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<sst xmlns="http://schemas.openxmlformats.org/spreadsheetml/2006/main" count="175">
  <si>
    <t>自治区人民医院2017年住院医师规范化培训
第一批录取结果公示表</t>
  </si>
  <si>
    <t>序号</t>
  </si>
  <si>
    <t>姓  名</t>
  </si>
  <si>
    <t>准考证号</t>
  </si>
  <si>
    <t>培训专业</t>
  </si>
  <si>
    <t>笔试成绩</t>
  </si>
  <si>
    <t>面试成绩</t>
  </si>
  <si>
    <t>总成绩</t>
  </si>
  <si>
    <t>备注</t>
  </si>
  <si>
    <t>牟  霄</t>
  </si>
  <si>
    <t>内  科</t>
  </si>
  <si>
    <t>录取</t>
  </si>
  <si>
    <t>李双双</t>
  </si>
  <si>
    <t>史丽萍</t>
  </si>
  <si>
    <t>马维梅</t>
  </si>
  <si>
    <t>郑晓娥</t>
  </si>
  <si>
    <t>庄云婷</t>
  </si>
  <si>
    <t>赵岳阳</t>
  </si>
  <si>
    <t>王  丹</t>
  </si>
  <si>
    <t>单晓兰</t>
  </si>
  <si>
    <t>赵  燕</t>
  </si>
  <si>
    <t>谢  丽</t>
  </si>
  <si>
    <t>——</t>
  </si>
  <si>
    <t>曾新侽</t>
  </si>
  <si>
    <t>徐  璐</t>
  </si>
  <si>
    <t>王  娟</t>
  </si>
  <si>
    <t>姚小霞</t>
  </si>
  <si>
    <t>马齐格</t>
  </si>
  <si>
    <t>户巧玲</t>
  </si>
  <si>
    <t>罗  晶</t>
  </si>
  <si>
    <t>高文花</t>
  </si>
  <si>
    <t>张  浩</t>
  </si>
  <si>
    <t>殷  沛</t>
  </si>
  <si>
    <t>毛  敏</t>
  </si>
  <si>
    <t>张  莉</t>
  </si>
  <si>
    <t>李银娟</t>
  </si>
  <si>
    <t>张  梅</t>
  </si>
  <si>
    <t>程玄琪</t>
  </si>
  <si>
    <t>高  雪</t>
  </si>
  <si>
    <t>努尔妮萨·艾力</t>
  </si>
  <si>
    <t>马  静</t>
  </si>
  <si>
    <t>田  田</t>
  </si>
  <si>
    <t>田  莉</t>
  </si>
  <si>
    <t>缺考</t>
  </si>
  <si>
    <t>马  芳</t>
  </si>
  <si>
    <t>周月勇</t>
  </si>
  <si>
    <t>外 科</t>
  </si>
  <si>
    <t>马国平</t>
  </si>
  <si>
    <t>马伟林</t>
  </si>
  <si>
    <t>马立龙</t>
  </si>
  <si>
    <t>邓治东</t>
  </si>
  <si>
    <t>苏  伟</t>
  </si>
  <si>
    <t>唐文煜</t>
  </si>
  <si>
    <t>孙雪涛</t>
  </si>
  <si>
    <t>陈  果</t>
  </si>
  <si>
    <t>王羽希</t>
  </si>
  <si>
    <t>汪世宇</t>
  </si>
  <si>
    <t>康扬帆</t>
  </si>
  <si>
    <t>程思雨</t>
  </si>
  <si>
    <t>白丁铭</t>
  </si>
  <si>
    <t>泌尿外科</t>
  </si>
  <si>
    <t>王吉锋</t>
  </si>
  <si>
    <t>王思亮</t>
  </si>
  <si>
    <t xml:space="preserve">神经外科 </t>
  </si>
  <si>
    <t>王军成</t>
  </si>
  <si>
    <t>陈晓昌</t>
  </si>
  <si>
    <t>心胸外科</t>
  </si>
  <si>
    <t>邵蕊其</t>
  </si>
  <si>
    <t>整形外科</t>
  </si>
  <si>
    <t>马晓红</t>
  </si>
  <si>
    <t>妇产科</t>
  </si>
  <si>
    <t>周  乐</t>
  </si>
  <si>
    <t>张绍强</t>
  </si>
  <si>
    <t>徐  倩</t>
  </si>
  <si>
    <t>王  倩</t>
  </si>
  <si>
    <t>张晓静</t>
  </si>
  <si>
    <t>李  庆</t>
  </si>
  <si>
    <t>潘璐璐</t>
  </si>
  <si>
    <t>孙晓彤</t>
  </si>
  <si>
    <t>王亚瑞</t>
  </si>
  <si>
    <t>马  慧</t>
  </si>
  <si>
    <t>马荷花</t>
  </si>
  <si>
    <t>王银霞</t>
  </si>
  <si>
    <t>儿 科</t>
  </si>
  <si>
    <t>马  玲</t>
  </si>
  <si>
    <t>王一鸣</t>
  </si>
  <si>
    <t>杨崟冰</t>
  </si>
  <si>
    <t>邓  存</t>
  </si>
  <si>
    <t>李志军</t>
  </si>
  <si>
    <t>急诊科</t>
  </si>
  <si>
    <t>龚  宁</t>
  </si>
  <si>
    <t>梁芳军</t>
  </si>
  <si>
    <t>骨 科</t>
  </si>
  <si>
    <t>马  涛</t>
  </si>
  <si>
    <t>孙  岩</t>
  </si>
  <si>
    <t>安绍康</t>
  </si>
  <si>
    <t>贾登磊</t>
  </si>
  <si>
    <t>王  郅</t>
  </si>
  <si>
    <t>朱玉莹</t>
  </si>
  <si>
    <t>眼   科</t>
  </si>
  <si>
    <t>殷  喆</t>
  </si>
  <si>
    <t>彭路路</t>
  </si>
  <si>
    <t>杨  叶</t>
  </si>
  <si>
    <t>焦  燕</t>
  </si>
  <si>
    <t>高慧慧</t>
  </si>
  <si>
    <t>陈丽娟</t>
  </si>
  <si>
    <t>赵  洁</t>
  </si>
  <si>
    <t>黄  晔</t>
  </si>
  <si>
    <t>李  娜</t>
  </si>
  <si>
    <t>赵丽娜</t>
  </si>
  <si>
    <t>马小燕</t>
  </si>
  <si>
    <t>李忠勇</t>
  </si>
  <si>
    <t>杨  雪</t>
  </si>
  <si>
    <t>李  静</t>
  </si>
  <si>
    <t>史甜婧</t>
  </si>
  <si>
    <t>李轶男</t>
  </si>
  <si>
    <t>高荣龙</t>
  </si>
  <si>
    <t>耳鼻咽喉科</t>
  </si>
  <si>
    <t>王桂花</t>
  </si>
  <si>
    <t>杨梅春</t>
  </si>
  <si>
    <t>口腔全科</t>
  </si>
  <si>
    <t>岳  婷</t>
  </si>
  <si>
    <t>焦  洁</t>
  </si>
  <si>
    <t>袁  婧</t>
  </si>
  <si>
    <t>潘佳瑞</t>
  </si>
  <si>
    <t>许  姗</t>
  </si>
  <si>
    <t>郭  昊</t>
  </si>
  <si>
    <t xml:space="preserve">口腔正畸科 </t>
  </si>
  <si>
    <t>何圆圆</t>
  </si>
  <si>
    <t>余向海</t>
  </si>
  <si>
    <t xml:space="preserve">口腔颌面外科 </t>
  </si>
  <si>
    <t>杨  璐</t>
  </si>
  <si>
    <t>皮肤科</t>
  </si>
  <si>
    <t>曹艳洁</t>
  </si>
  <si>
    <t>麻醉科</t>
  </si>
  <si>
    <t>李彩兰</t>
  </si>
  <si>
    <t>刘  佳</t>
  </si>
  <si>
    <t>张  莹</t>
  </si>
  <si>
    <t>张  飞</t>
  </si>
  <si>
    <t>杨雅茸</t>
  </si>
  <si>
    <t>焦  茹</t>
  </si>
  <si>
    <t>杨莉莉</t>
  </si>
  <si>
    <t>马贵英</t>
  </si>
  <si>
    <t>柳艳军</t>
  </si>
  <si>
    <t xml:space="preserve">检验医学科 </t>
  </si>
  <si>
    <t>杨梦磊</t>
  </si>
  <si>
    <t>杨喜春</t>
  </si>
  <si>
    <t>张冬冬</t>
  </si>
  <si>
    <t>王海瑞</t>
  </si>
  <si>
    <t>马红霞</t>
  </si>
  <si>
    <t>黄飞龙</t>
  </si>
  <si>
    <t>李宏艳</t>
  </si>
  <si>
    <t>惠旭昊</t>
  </si>
  <si>
    <t>金  波</t>
  </si>
  <si>
    <t>陈亚芹</t>
  </si>
  <si>
    <t xml:space="preserve">临床病理科 </t>
  </si>
  <si>
    <t>王万伟</t>
  </si>
  <si>
    <t>超声医学科</t>
  </si>
  <si>
    <t>张  睿</t>
  </si>
  <si>
    <t>禹志鹏</t>
  </si>
  <si>
    <t>放射科</t>
  </si>
  <si>
    <t>周  融</t>
  </si>
  <si>
    <t>杨  娟</t>
  </si>
  <si>
    <t>江亚妮</t>
  </si>
  <si>
    <t>王  璐</t>
  </si>
  <si>
    <t>杨  花</t>
  </si>
  <si>
    <t>陈  娟</t>
  </si>
  <si>
    <t>张红梅</t>
  </si>
  <si>
    <t>宁夏回族自治区人民医院2017年住院医师规范化培训招生总成绩表</t>
  </si>
  <si>
    <t>李亚楠</t>
  </si>
  <si>
    <t>640321199105080042</t>
  </si>
  <si>
    <t>第六考场</t>
  </si>
  <si>
    <t>自治区人民医院</t>
  </si>
  <si>
    <t>张园园</t>
  </si>
  <si>
    <t>642222199110211628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</si>
</sst>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name val="仿宋"/>
      <charset val="134"/>
    </font>
    <font>
      <b/>
      <sz val="20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7"/>
  <sheetViews>
    <sheetView tabSelected="1" topLeftCell="A133" workbookViewId="0">
      <selection activeCell="K135" sqref="K135"/>
    </sheetView>
  </sheetViews>
  <sheetFormatPr defaultColWidth="9" defaultRowHeight="34" customHeight="1"/>
  <cols>
    <col min="1" max="1" width="6.875" style="13" customWidth="1"/>
    <col min="2" max="2" width="16" style="13" customWidth="1"/>
    <col min="3" max="3" width="20.75" style="13" customWidth="1"/>
    <col min="4" max="4" width="12.375" style="12" customWidth="1"/>
    <col min="5" max="5" width="10.125" style="18" customWidth="1"/>
    <col min="6" max="6" width="10.125" style="13" customWidth="1"/>
    <col min="7" max="7" width="9.75" style="19" customWidth="1"/>
    <col min="8" max="8" width="9.75" style="13" customWidth="1"/>
    <col min="9" max="16384" width="9" style="13"/>
  </cols>
  <sheetData>
    <row r="1" ht="67" customHeight="1" spans="1:8">
      <c r="A1" s="20" t="s">
        <v>0</v>
      </c>
      <c r="B1" s="21"/>
      <c r="C1" s="21"/>
      <c r="D1" s="21"/>
      <c r="E1" s="21"/>
      <c r="F1" s="21"/>
      <c r="G1" s="21"/>
      <c r="H1" s="21"/>
    </row>
    <row r="2" s="12" customFormat="1" customHeight="1" spans="1:8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2" t="s">
        <v>6</v>
      </c>
      <c r="G2" s="24" t="s">
        <v>7</v>
      </c>
      <c r="H2" s="22" t="s">
        <v>8</v>
      </c>
    </row>
    <row r="3" s="13" customFormat="1" customHeight="1" spans="1:8">
      <c r="A3" s="25">
        <v>1</v>
      </c>
      <c r="B3" s="26" t="s">
        <v>9</v>
      </c>
      <c r="C3" s="27">
        <v>201708123068</v>
      </c>
      <c r="D3" s="28" t="s">
        <v>10</v>
      </c>
      <c r="E3" s="29">
        <v>60</v>
      </c>
      <c r="F3" s="30">
        <v>80.4</v>
      </c>
      <c r="G3" s="31">
        <f>(E3*0.7)+(F3*0.3)</f>
        <v>66.12</v>
      </c>
      <c r="H3" s="32" t="s">
        <v>11</v>
      </c>
    </row>
    <row r="4" s="13" customFormat="1" customHeight="1" spans="1:8">
      <c r="A4" s="25">
        <v>2</v>
      </c>
      <c r="B4" s="26" t="s">
        <v>12</v>
      </c>
      <c r="C4" s="27">
        <v>201708123056</v>
      </c>
      <c r="D4" s="28"/>
      <c r="E4" s="29">
        <v>60.5</v>
      </c>
      <c r="F4" s="30">
        <v>78.6</v>
      </c>
      <c r="G4" s="31">
        <f t="shared" ref="G4:G32" si="0">(E4*0.7)+(F4*0.3)</f>
        <v>65.93</v>
      </c>
      <c r="H4" s="32" t="s">
        <v>11</v>
      </c>
    </row>
    <row r="5" s="13" customFormat="1" customHeight="1" spans="1:8">
      <c r="A5" s="25">
        <v>3</v>
      </c>
      <c r="B5" s="26" t="s">
        <v>13</v>
      </c>
      <c r="C5" s="27">
        <v>201708124008</v>
      </c>
      <c r="D5" s="28"/>
      <c r="E5" s="29">
        <v>60.5</v>
      </c>
      <c r="F5" s="30">
        <v>78.4</v>
      </c>
      <c r="G5" s="31">
        <f t="shared" si="0"/>
        <v>65.87</v>
      </c>
      <c r="H5" s="32" t="s">
        <v>11</v>
      </c>
    </row>
    <row r="6" s="13" customFormat="1" customHeight="1" spans="1:8">
      <c r="A6" s="25">
        <v>4</v>
      </c>
      <c r="B6" s="26" t="s">
        <v>14</v>
      </c>
      <c r="C6" s="27">
        <v>201708123065</v>
      </c>
      <c r="D6" s="28"/>
      <c r="E6" s="29">
        <v>58.5</v>
      </c>
      <c r="F6" s="30">
        <v>79</v>
      </c>
      <c r="G6" s="31">
        <f t="shared" si="0"/>
        <v>64.65</v>
      </c>
      <c r="H6" s="32" t="s">
        <v>11</v>
      </c>
    </row>
    <row r="7" s="13" customFormat="1" customHeight="1" spans="1:8">
      <c r="A7" s="25">
        <v>5</v>
      </c>
      <c r="B7" s="25" t="s">
        <v>15</v>
      </c>
      <c r="C7" s="27">
        <v>201708123005</v>
      </c>
      <c r="D7" s="28"/>
      <c r="E7" s="29">
        <v>56</v>
      </c>
      <c r="F7" s="30">
        <v>82.8</v>
      </c>
      <c r="G7" s="31">
        <f t="shared" si="0"/>
        <v>64.04</v>
      </c>
      <c r="H7" s="32" t="s">
        <v>11</v>
      </c>
    </row>
    <row r="8" s="13" customFormat="1" customHeight="1" spans="1:8">
      <c r="A8" s="25">
        <v>6</v>
      </c>
      <c r="B8" s="26" t="s">
        <v>16</v>
      </c>
      <c r="C8" s="27">
        <v>201708124002</v>
      </c>
      <c r="D8" s="28"/>
      <c r="E8" s="29">
        <v>54</v>
      </c>
      <c r="F8" s="30">
        <v>83.6</v>
      </c>
      <c r="G8" s="31">
        <f t="shared" si="0"/>
        <v>62.88</v>
      </c>
      <c r="H8" s="32" t="s">
        <v>11</v>
      </c>
    </row>
    <row r="9" s="13" customFormat="1" customHeight="1" spans="1:8">
      <c r="A9" s="25">
        <v>7</v>
      </c>
      <c r="B9" s="26" t="s">
        <v>17</v>
      </c>
      <c r="C9" s="27">
        <v>201708124011</v>
      </c>
      <c r="D9" s="28"/>
      <c r="E9" s="30">
        <v>54</v>
      </c>
      <c r="F9" s="30">
        <v>83.2</v>
      </c>
      <c r="G9" s="31">
        <f t="shared" si="0"/>
        <v>62.76</v>
      </c>
      <c r="H9" s="32" t="s">
        <v>11</v>
      </c>
    </row>
    <row r="10" s="13" customFormat="1" customHeight="1" spans="1:8">
      <c r="A10" s="25">
        <v>8</v>
      </c>
      <c r="B10" s="25" t="s">
        <v>18</v>
      </c>
      <c r="C10" s="27">
        <v>201708123041</v>
      </c>
      <c r="D10" s="28"/>
      <c r="E10" s="29">
        <v>51.5</v>
      </c>
      <c r="F10" s="30">
        <v>88.4</v>
      </c>
      <c r="G10" s="31">
        <f t="shared" si="0"/>
        <v>62.57</v>
      </c>
      <c r="H10" s="32" t="s">
        <v>11</v>
      </c>
    </row>
    <row r="11" s="13" customFormat="1" customHeight="1" spans="1:8">
      <c r="A11" s="25">
        <v>9</v>
      </c>
      <c r="B11" s="25" t="s">
        <v>19</v>
      </c>
      <c r="C11" s="27">
        <v>201708123026</v>
      </c>
      <c r="D11" s="28"/>
      <c r="E11" s="29">
        <v>54</v>
      </c>
      <c r="F11" s="30">
        <v>81.6</v>
      </c>
      <c r="G11" s="31">
        <f t="shared" si="0"/>
        <v>62.28</v>
      </c>
      <c r="H11" s="32" t="s">
        <v>11</v>
      </c>
    </row>
    <row r="12" s="13" customFormat="1" customHeight="1" spans="1:8">
      <c r="A12" s="25">
        <v>10</v>
      </c>
      <c r="B12" s="25" t="s">
        <v>20</v>
      </c>
      <c r="C12" s="27">
        <v>201708123023</v>
      </c>
      <c r="D12" s="28"/>
      <c r="E12" s="29">
        <v>55.5</v>
      </c>
      <c r="F12" s="30">
        <v>75.4</v>
      </c>
      <c r="G12" s="31">
        <f t="shared" si="0"/>
        <v>61.47</v>
      </c>
      <c r="H12" s="32" t="s">
        <v>11</v>
      </c>
    </row>
    <row r="13" customHeight="1" spans="1:8">
      <c r="A13" s="25">
        <v>11</v>
      </c>
      <c r="B13" s="25" t="s">
        <v>21</v>
      </c>
      <c r="C13" s="27">
        <v>201708123029</v>
      </c>
      <c r="D13" s="28"/>
      <c r="E13" s="29">
        <v>52</v>
      </c>
      <c r="F13" s="30">
        <v>82</v>
      </c>
      <c r="G13" s="31">
        <f t="shared" si="0"/>
        <v>61</v>
      </c>
      <c r="H13" s="32" t="s">
        <v>22</v>
      </c>
    </row>
    <row r="14" customHeight="1" spans="1:8">
      <c r="A14" s="25">
        <v>12</v>
      </c>
      <c r="B14" s="26" t="s">
        <v>23</v>
      </c>
      <c r="C14" s="27">
        <v>201708123044</v>
      </c>
      <c r="D14" s="28"/>
      <c r="E14" s="29">
        <v>50.5</v>
      </c>
      <c r="F14" s="30">
        <v>85.2</v>
      </c>
      <c r="G14" s="31">
        <f t="shared" si="0"/>
        <v>60.91</v>
      </c>
      <c r="H14" s="32" t="s">
        <v>22</v>
      </c>
    </row>
    <row r="15" customHeight="1" spans="1:8">
      <c r="A15" s="25">
        <v>13</v>
      </c>
      <c r="B15" s="26" t="s">
        <v>24</v>
      </c>
      <c r="C15" s="27">
        <v>201708123077</v>
      </c>
      <c r="D15" s="28"/>
      <c r="E15" s="29">
        <v>54.5</v>
      </c>
      <c r="F15" s="30">
        <v>75.4</v>
      </c>
      <c r="G15" s="31">
        <f t="shared" si="0"/>
        <v>60.77</v>
      </c>
      <c r="H15" s="32" t="s">
        <v>22</v>
      </c>
    </row>
    <row r="16" s="13" customFormat="1" customHeight="1" spans="1:8">
      <c r="A16" s="25">
        <v>14</v>
      </c>
      <c r="B16" s="25" t="s">
        <v>25</v>
      </c>
      <c r="C16" s="27">
        <v>201708123035</v>
      </c>
      <c r="D16" s="28"/>
      <c r="E16" s="29">
        <v>49.5</v>
      </c>
      <c r="F16" s="30">
        <v>83.4</v>
      </c>
      <c r="G16" s="31">
        <f t="shared" si="0"/>
        <v>59.67</v>
      </c>
      <c r="H16" s="32" t="s">
        <v>22</v>
      </c>
    </row>
    <row r="17" customHeight="1" spans="1:8">
      <c r="A17" s="25">
        <v>15</v>
      </c>
      <c r="B17" s="26" t="s">
        <v>26</v>
      </c>
      <c r="C17" s="27">
        <v>201708123080</v>
      </c>
      <c r="D17" s="28"/>
      <c r="E17" s="29">
        <v>47</v>
      </c>
      <c r="F17" s="30">
        <v>89.2</v>
      </c>
      <c r="G17" s="31">
        <f t="shared" si="0"/>
        <v>59.66</v>
      </c>
      <c r="H17" s="32" t="s">
        <v>22</v>
      </c>
    </row>
    <row r="18" customHeight="1" spans="1:8">
      <c r="A18" s="25">
        <v>16</v>
      </c>
      <c r="B18" s="26" t="s">
        <v>27</v>
      </c>
      <c r="C18" s="27">
        <v>201708124005</v>
      </c>
      <c r="D18" s="28"/>
      <c r="E18" s="29">
        <v>51</v>
      </c>
      <c r="F18" s="30">
        <v>77.2</v>
      </c>
      <c r="G18" s="31">
        <f t="shared" si="0"/>
        <v>58.86</v>
      </c>
      <c r="H18" s="32" t="s">
        <v>22</v>
      </c>
    </row>
    <row r="19" customHeight="1" spans="1:8">
      <c r="A19" s="25">
        <v>17</v>
      </c>
      <c r="B19" s="26" t="s">
        <v>28</v>
      </c>
      <c r="C19" s="27">
        <v>201708123053</v>
      </c>
      <c r="D19" s="28"/>
      <c r="E19" s="29">
        <v>51</v>
      </c>
      <c r="F19" s="30">
        <v>76.6</v>
      </c>
      <c r="G19" s="31">
        <f t="shared" si="0"/>
        <v>58.68</v>
      </c>
      <c r="H19" s="32" t="s">
        <v>22</v>
      </c>
    </row>
    <row r="20" customHeight="1" spans="1:8">
      <c r="A20" s="25">
        <v>18</v>
      </c>
      <c r="B20" s="25" t="s">
        <v>29</v>
      </c>
      <c r="C20" s="27">
        <v>201708123011</v>
      </c>
      <c r="D20" s="28"/>
      <c r="E20" s="29">
        <v>45</v>
      </c>
      <c r="F20" s="30">
        <v>88.8</v>
      </c>
      <c r="G20" s="31">
        <f t="shared" si="0"/>
        <v>58.14</v>
      </c>
      <c r="H20" s="32" t="s">
        <v>22</v>
      </c>
    </row>
    <row r="21" customHeight="1" spans="1:8">
      <c r="A21" s="25">
        <v>19</v>
      </c>
      <c r="B21" s="25" t="s">
        <v>30</v>
      </c>
      <c r="C21" s="27">
        <v>201708123008</v>
      </c>
      <c r="D21" s="28"/>
      <c r="E21" s="29">
        <v>49.5</v>
      </c>
      <c r="F21" s="30">
        <v>78.2</v>
      </c>
      <c r="G21" s="31">
        <f t="shared" si="0"/>
        <v>58.11</v>
      </c>
      <c r="H21" s="32" t="s">
        <v>22</v>
      </c>
    </row>
    <row r="22" customHeight="1" spans="1:8">
      <c r="A22" s="25">
        <v>20</v>
      </c>
      <c r="B22" s="26" t="s">
        <v>31</v>
      </c>
      <c r="C22" s="27">
        <v>201708123086</v>
      </c>
      <c r="D22" s="28"/>
      <c r="E22" s="29">
        <v>50.5</v>
      </c>
      <c r="F22" s="30">
        <v>75.2</v>
      </c>
      <c r="G22" s="31">
        <f t="shared" si="0"/>
        <v>57.91</v>
      </c>
      <c r="H22" s="32" t="s">
        <v>22</v>
      </c>
    </row>
    <row r="23" customHeight="1" spans="1:8">
      <c r="A23" s="25">
        <v>21</v>
      </c>
      <c r="B23" s="26" t="s">
        <v>32</v>
      </c>
      <c r="C23" s="27">
        <v>201708123083</v>
      </c>
      <c r="D23" s="28"/>
      <c r="E23" s="29">
        <v>49.5</v>
      </c>
      <c r="F23" s="30">
        <v>75</v>
      </c>
      <c r="G23" s="31">
        <f t="shared" si="0"/>
        <v>57.15</v>
      </c>
      <c r="H23" s="32" t="s">
        <v>22</v>
      </c>
    </row>
    <row r="24" customHeight="1" spans="1:8">
      <c r="A24" s="25">
        <v>22</v>
      </c>
      <c r="B24" s="25" t="s">
        <v>33</v>
      </c>
      <c r="C24" s="27">
        <v>201708123014</v>
      </c>
      <c r="D24" s="28"/>
      <c r="E24" s="29">
        <v>44</v>
      </c>
      <c r="F24" s="30">
        <v>83.2</v>
      </c>
      <c r="G24" s="31">
        <f t="shared" si="0"/>
        <v>55.76</v>
      </c>
      <c r="H24" s="32" t="s">
        <v>22</v>
      </c>
    </row>
    <row r="25" customHeight="1" spans="1:8">
      <c r="A25" s="25">
        <v>23</v>
      </c>
      <c r="B25" s="25" t="s">
        <v>34</v>
      </c>
      <c r="C25" s="27">
        <v>201708123020</v>
      </c>
      <c r="D25" s="28"/>
      <c r="E25" s="29">
        <v>49</v>
      </c>
      <c r="F25" s="30">
        <v>70.8</v>
      </c>
      <c r="G25" s="31">
        <f t="shared" si="0"/>
        <v>55.54</v>
      </c>
      <c r="H25" s="32" t="s">
        <v>22</v>
      </c>
    </row>
    <row r="26" customHeight="1" spans="1:8">
      <c r="A26" s="25">
        <v>24</v>
      </c>
      <c r="B26" s="26" t="s">
        <v>35</v>
      </c>
      <c r="C26" s="27">
        <v>201708123062</v>
      </c>
      <c r="D26" s="28"/>
      <c r="E26" s="29">
        <v>49</v>
      </c>
      <c r="F26" s="30">
        <v>69.4</v>
      </c>
      <c r="G26" s="31">
        <f t="shared" si="0"/>
        <v>55.12</v>
      </c>
      <c r="H26" s="32" t="s">
        <v>22</v>
      </c>
    </row>
    <row r="27" customHeight="1" spans="1:8">
      <c r="A27" s="25">
        <v>25</v>
      </c>
      <c r="B27" s="25" t="s">
        <v>36</v>
      </c>
      <c r="C27" s="27">
        <v>201708123032</v>
      </c>
      <c r="D27" s="28"/>
      <c r="E27" s="29">
        <v>44</v>
      </c>
      <c r="F27" s="30">
        <v>77.4</v>
      </c>
      <c r="G27" s="31">
        <f t="shared" si="0"/>
        <v>54.02</v>
      </c>
      <c r="H27" s="32" t="s">
        <v>22</v>
      </c>
    </row>
    <row r="28" customHeight="1" spans="1:8">
      <c r="A28" s="25">
        <v>26</v>
      </c>
      <c r="B28" s="26" t="s">
        <v>37</v>
      </c>
      <c r="C28" s="27">
        <v>201708123047</v>
      </c>
      <c r="D28" s="28"/>
      <c r="E28" s="29">
        <v>38</v>
      </c>
      <c r="F28" s="30">
        <v>85.4</v>
      </c>
      <c r="G28" s="31">
        <f t="shared" si="0"/>
        <v>52.22</v>
      </c>
      <c r="H28" s="32" t="s">
        <v>22</v>
      </c>
    </row>
    <row r="29" customHeight="1" spans="1:8">
      <c r="A29" s="25">
        <v>27</v>
      </c>
      <c r="B29" s="26" t="s">
        <v>38</v>
      </c>
      <c r="C29" s="27">
        <v>201708123050</v>
      </c>
      <c r="D29" s="28"/>
      <c r="E29" s="29">
        <v>44.5</v>
      </c>
      <c r="F29" s="30">
        <v>70</v>
      </c>
      <c r="G29" s="31">
        <f t="shared" si="0"/>
        <v>52.15</v>
      </c>
      <c r="H29" s="32" t="s">
        <v>22</v>
      </c>
    </row>
    <row r="30" customHeight="1" spans="1:8">
      <c r="A30" s="25">
        <v>28</v>
      </c>
      <c r="B30" s="25" t="s">
        <v>39</v>
      </c>
      <c r="C30" s="27">
        <v>201708123017</v>
      </c>
      <c r="D30" s="28"/>
      <c r="E30" s="29">
        <v>35.5</v>
      </c>
      <c r="F30" s="30">
        <v>88.8</v>
      </c>
      <c r="G30" s="31">
        <f t="shared" si="0"/>
        <v>51.49</v>
      </c>
      <c r="H30" s="32" t="s">
        <v>22</v>
      </c>
    </row>
    <row r="31" customHeight="1" spans="1:8">
      <c r="A31" s="25">
        <v>29</v>
      </c>
      <c r="B31" s="25" t="s">
        <v>40</v>
      </c>
      <c r="C31" s="27">
        <v>201708123059</v>
      </c>
      <c r="D31" s="28"/>
      <c r="E31" s="29">
        <v>36</v>
      </c>
      <c r="F31" s="30">
        <v>77.2</v>
      </c>
      <c r="G31" s="31">
        <f t="shared" si="0"/>
        <v>48.36</v>
      </c>
      <c r="H31" s="32" t="s">
        <v>22</v>
      </c>
    </row>
    <row r="32" customHeight="1" spans="1:8">
      <c r="A32" s="25">
        <v>30</v>
      </c>
      <c r="B32" s="26" t="s">
        <v>41</v>
      </c>
      <c r="C32" s="27">
        <v>201708123074</v>
      </c>
      <c r="D32" s="28"/>
      <c r="E32" s="29">
        <v>35</v>
      </c>
      <c r="F32" s="30">
        <v>77.4</v>
      </c>
      <c r="G32" s="31">
        <f t="shared" si="0"/>
        <v>47.72</v>
      </c>
      <c r="H32" s="32" t="s">
        <v>22</v>
      </c>
    </row>
    <row r="33" s="14" customFormat="1" customHeight="1" spans="1:16379">
      <c r="A33" s="25">
        <v>31</v>
      </c>
      <c r="B33" s="26" t="s">
        <v>42</v>
      </c>
      <c r="C33" s="27">
        <v>201708123071</v>
      </c>
      <c r="D33" s="28"/>
      <c r="E33" s="29" t="s">
        <v>43</v>
      </c>
      <c r="F33" s="30" t="s">
        <v>43</v>
      </c>
      <c r="G33" s="31" t="s">
        <v>22</v>
      </c>
      <c r="H33" s="32" t="s">
        <v>22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  <c r="ALM33" s="17"/>
      <c r="ALN33" s="17"/>
      <c r="ALO33" s="17"/>
      <c r="ALP33" s="17"/>
      <c r="ALQ33" s="17"/>
      <c r="ALR33" s="17"/>
      <c r="ALS33" s="17"/>
      <c r="ALT33" s="17"/>
      <c r="ALU33" s="17"/>
      <c r="ALV33" s="17"/>
      <c r="ALW33" s="17"/>
      <c r="ALX33" s="17"/>
      <c r="ALY33" s="17"/>
      <c r="ALZ33" s="17"/>
      <c r="AMA33" s="17"/>
      <c r="AMB33" s="17"/>
      <c r="AMC33" s="17"/>
      <c r="AMD33" s="17"/>
      <c r="AME33" s="17"/>
      <c r="AMF33" s="17"/>
      <c r="AMG33" s="17"/>
      <c r="AMH33" s="17"/>
      <c r="AMI33" s="17"/>
      <c r="AMJ33" s="17"/>
      <c r="AMK33" s="17"/>
      <c r="AML33" s="17"/>
      <c r="AMM33" s="17"/>
      <c r="AMN33" s="17"/>
      <c r="AMO33" s="17"/>
      <c r="AMP33" s="17"/>
      <c r="AMQ33" s="17"/>
      <c r="AMR33" s="17"/>
      <c r="AMS33" s="17"/>
      <c r="AMT33" s="17"/>
      <c r="AMU33" s="17"/>
      <c r="AMV33" s="17"/>
      <c r="AMW33" s="17"/>
      <c r="AMX33" s="17"/>
      <c r="AMY33" s="17"/>
      <c r="AMZ33" s="17"/>
      <c r="ANA33" s="17"/>
      <c r="ANB33" s="17"/>
      <c r="ANC33" s="17"/>
      <c r="AND33" s="17"/>
      <c r="ANE33" s="17"/>
      <c r="ANF33" s="17"/>
      <c r="ANG33" s="17"/>
      <c r="ANH33" s="17"/>
      <c r="ANI33" s="17"/>
      <c r="ANJ33" s="17"/>
      <c r="ANK33" s="17"/>
      <c r="ANL33" s="17"/>
      <c r="ANM33" s="17"/>
      <c r="ANN33" s="17"/>
      <c r="ANO33" s="17"/>
      <c r="ANP33" s="17"/>
      <c r="ANQ33" s="17"/>
      <c r="ANR33" s="17"/>
      <c r="ANS33" s="17"/>
      <c r="ANT33" s="17"/>
      <c r="ANU33" s="17"/>
      <c r="ANV33" s="17"/>
      <c r="ANW33" s="17"/>
      <c r="ANX33" s="17"/>
      <c r="ANY33" s="17"/>
      <c r="ANZ33" s="17"/>
      <c r="AOA33" s="17"/>
      <c r="AOB33" s="17"/>
      <c r="AOC33" s="17"/>
      <c r="AOD33" s="17"/>
      <c r="AOE33" s="17"/>
      <c r="AOF33" s="17"/>
      <c r="AOG33" s="17"/>
      <c r="AOH33" s="17"/>
      <c r="AOI33" s="17"/>
      <c r="AOJ33" s="17"/>
      <c r="AOK33" s="17"/>
      <c r="AOL33" s="17"/>
      <c r="AOM33" s="17"/>
      <c r="AON33" s="17"/>
      <c r="AOO33" s="17"/>
      <c r="AOP33" s="17"/>
      <c r="AOQ33" s="17"/>
      <c r="AOR33" s="17"/>
      <c r="AOS33" s="17"/>
      <c r="AOT33" s="17"/>
      <c r="AOU33" s="17"/>
      <c r="AOV33" s="17"/>
      <c r="AOW33" s="17"/>
      <c r="AOX33" s="17"/>
      <c r="AOY33" s="17"/>
      <c r="AOZ33" s="17"/>
      <c r="APA33" s="17"/>
      <c r="APB33" s="17"/>
      <c r="APC33" s="17"/>
      <c r="APD33" s="17"/>
      <c r="APE33" s="17"/>
      <c r="APF33" s="17"/>
      <c r="APG33" s="17"/>
      <c r="APH33" s="17"/>
      <c r="API33" s="17"/>
      <c r="APJ33" s="17"/>
      <c r="APK33" s="17"/>
      <c r="APL33" s="17"/>
      <c r="APM33" s="17"/>
      <c r="APN33" s="17"/>
      <c r="APO33" s="17"/>
      <c r="APP33" s="17"/>
      <c r="APQ33" s="17"/>
      <c r="APR33" s="17"/>
      <c r="APS33" s="17"/>
      <c r="APT33" s="17"/>
      <c r="APU33" s="17"/>
      <c r="APV33" s="17"/>
      <c r="APW33" s="17"/>
      <c r="APX33" s="17"/>
      <c r="APY33" s="17"/>
      <c r="APZ33" s="17"/>
      <c r="AQA33" s="17"/>
      <c r="AQB33" s="17"/>
      <c r="AQC33" s="17"/>
      <c r="AQD33" s="17"/>
      <c r="AQE33" s="17"/>
      <c r="AQF33" s="17"/>
      <c r="AQG33" s="17"/>
      <c r="AQH33" s="17"/>
      <c r="AQI33" s="17"/>
      <c r="AQJ33" s="17"/>
      <c r="AQK33" s="17"/>
      <c r="AQL33" s="17"/>
      <c r="AQM33" s="17"/>
      <c r="AQN33" s="17"/>
      <c r="AQO33" s="17"/>
      <c r="AQP33" s="17"/>
      <c r="AQQ33" s="17"/>
      <c r="AQR33" s="17"/>
      <c r="AQS33" s="17"/>
      <c r="AQT33" s="17"/>
      <c r="AQU33" s="17"/>
      <c r="AQV33" s="17"/>
      <c r="AQW33" s="17"/>
      <c r="AQX33" s="17"/>
      <c r="AQY33" s="17"/>
      <c r="AQZ33" s="17"/>
      <c r="ARA33" s="17"/>
      <c r="ARB33" s="17"/>
      <c r="ARC33" s="17"/>
      <c r="ARD33" s="17"/>
      <c r="ARE33" s="17"/>
      <c r="ARF33" s="17"/>
      <c r="ARG33" s="17"/>
      <c r="ARH33" s="17"/>
      <c r="ARI33" s="17"/>
      <c r="ARJ33" s="17"/>
      <c r="ARK33" s="17"/>
      <c r="ARL33" s="17"/>
      <c r="ARM33" s="17"/>
      <c r="ARN33" s="17"/>
      <c r="ARO33" s="17"/>
      <c r="ARP33" s="17"/>
      <c r="ARQ33" s="17"/>
      <c r="ARR33" s="17"/>
      <c r="ARS33" s="17"/>
      <c r="ART33" s="17"/>
      <c r="ARU33" s="17"/>
      <c r="ARV33" s="17"/>
      <c r="ARW33" s="17"/>
      <c r="ARX33" s="17"/>
      <c r="ARY33" s="17"/>
      <c r="ARZ33" s="17"/>
      <c r="ASA33" s="17"/>
      <c r="ASB33" s="17"/>
      <c r="ASC33" s="17"/>
      <c r="ASD33" s="17"/>
      <c r="ASE33" s="17"/>
      <c r="ASF33" s="17"/>
      <c r="ASG33" s="17"/>
      <c r="ASH33" s="17"/>
      <c r="ASI33" s="17"/>
      <c r="ASJ33" s="17"/>
      <c r="ASK33" s="17"/>
      <c r="ASL33" s="17"/>
      <c r="ASM33" s="17"/>
      <c r="ASN33" s="17"/>
      <c r="ASO33" s="17"/>
      <c r="ASP33" s="17"/>
      <c r="ASQ33" s="17"/>
      <c r="ASR33" s="17"/>
      <c r="ASS33" s="17"/>
      <c r="AST33" s="17"/>
      <c r="ASU33" s="17"/>
      <c r="ASV33" s="17"/>
      <c r="ASW33" s="17"/>
      <c r="ASX33" s="17"/>
      <c r="ASY33" s="17"/>
      <c r="ASZ33" s="17"/>
      <c r="ATA33" s="17"/>
      <c r="ATB33" s="17"/>
      <c r="ATC33" s="17"/>
      <c r="ATD33" s="17"/>
      <c r="ATE33" s="17"/>
      <c r="ATF33" s="17"/>
      <c r="ATG33" s="17"/>
      <c r="ATH33" s="17"/>
      <c r="ATI33" s="17"/>
      <c r="ATJ33" s="17"/>
      <c r="ATK33" s="17"/>
      <c r="ATL33" s="17"/>
      <c r="ATM33" s="17"/>
      <c r="ATN33" s="17"/>
      <c r="ATO33" s="17"/>
      <c r="ATP33" s="17"/>
      <c r="ATQ33" s="17"/>
      <c r="ATR33" s="17"/>
      <c r="ATS33" s="17"/>
      <c r="ATT33" s="17"/>
      <c r="ATU33" s="17"/>
      <c r="ATV33" s="17"/>
      <c r="ATW33" s="17"/>
      <c r="ATX33" s="17"/>
      <c r="ATY33" s="17"/>
      <c r="ATZ33" s="17"/>
      <c r="AUA33" s="17"/>
      <c r="AUB33" s="17"/>
      <c r="AUC33" s="17"/>
      <c r="AUD33" s="17"/>
      <c r="AUE33" s="17"/>
      <c r="AUF33" s="17"/>
      <c r="AUG33" s="17"/>
      <c r="AUH33" s="17"/>
      <c r="AUI33" s="17"/>
      <c r="AUJ33" s="17"/>
      <c r="AUK33" s="17"/>
      <c r="AUL33" s="17"/>
      <c r="AUM33" s="17"/>
      <c r="AUN33" s="17"/>
      <c r="AUO33" s="17"/>
      <c r="AUP33" s="17"/>
      <c r="AUQ33" s="17"/>
      <c r="AUR33" s="17"/>
      <c r="AUS33" s="17"/>
      <c r="AUT33" s="17"/>
      <c r="AUU33" s="17"/>
      <c r="AUV33" s="17"/>
      <c r="AUW33" s="17"/>
      <c r="AUX33" s="17"/>
      <c r="AUY33" s="17"/>
      <c r="AUZ33" s="17"/>
      <c r="AVA33" s="17"/>
      <c r="AVB33" s="17"/>
      <c r="AVC33" s="17"/>
      <c r="AVD33" s="17"/>
      <c r="AVE33" s="17"/>
      <c r="AVF33" s="17"/>
      <c r="AVG33" s="17"/>
      <c r="AVH33" s="17"/>
      <c r="AVI33" s="17"/>
      <c r="AVJ33" s="17"/>
      <c r="AVK33" s="17"/>
      <c r="AVL33" s="17"/>
      <c r="AVM33" s="17"/>
      <c r="AVN33" s="17"/>
      <c r="AVO33" s="17"/>
      <c r="AVP33" s="17"/>
      <c r="AVQ33" s="17"/>
      <c r="AVR33" s="17"/>
      <c r="AVS33" s="17"/>
      <c r="AVT33" s="17"/>
      <c r="AVU33" s="17"/>
      <c r="AVV33" s="17"/>
      <c r="AVW33" s="17"/>
      <c r="AVX33" s="17"/>
      <c r="AVY33" s="17"/>
      <c r="AVZ33" s="17"/>
      <c r="AWA33" s="17"/>
      <c r="AWB33" s="17"/>
      <c r="AWC33" s="17"/>
      <c r="AWD33" s="17"/>
      <c r="AWE33" s="17"/>
      <c r="AWF33" s="17"/>
      <c r="AWG33" s="17"/>
      <c r="AWH33" s="17"/>
      <c r="AWI33" s="17"/>
      <c r="AWJ33" s="17"/>
      <c r="AWK33" s="17"/>
      <c r="AWL33" s="17"/>
      <c r="AWM33" s="17"/>
      <c r="AWN33" s="17"/>
      <c r="AWO33" s="17"/>
      <c r="AWP33" s="17"/>
      <c r="AWQ33" s="17"/>
      <c r="AWR33" s="17"/>
      <c r="AWS33" s="17"/>
      <c r="AWT33" s="17"/>
      <c r="AWU33" s="17"/>
      <c r="AWV33" s="17"/>
      <c r="AWW33" s="17"/>
      <c r="AWX33" s="17"/>
      <c r="AWY33" s="17"/>
      <c r="AWZ33" s="17"/>
      <c r="AXA33" s="17"/>
      <c r="AXB33" s="17"/>
      <c r="AXC33" s="17"/>
      <c r="AXD33" s="17"/>
      <c r="AXE33" s="17"/>
      <c r="AXF33" s="17"/>
      <c r="AXG33" s="17"/>
      <c r="AXH33" s="17"/>
      <c r="AXI33" s="17"/>
      <c r="AXJ33" s="17"/>
      <c r="AXK33" s="17"/>
      <c r="AXL33" s="17"/>
      <c r="AXM33" s="17"/>
      <c r="AXN33" s="17"/>
      <c r="AXO33" s="17"/>
      <c r="AXP33" s="17"/>
      <c r="AXQ33" s="17"/>
      <c r="AXR33" s="17"/>
      <c r="AXS33" s="17"/>
      <c r="AXT33" s="17"/>
      <c r="AXU33" s="17"/>
      <c r="AXV33" s="17"/>
      <c r="AXW33" s="17"/>
      <c r="AXX33" s="17"/>
      <c r="AXY33" s="17"/>
      <c r="AXZ33" s="17"/>
      <c r="AYA33" s="17"/>
      <c r="AYB33" s="17"/>
      <c r="AYC33" s="17"/>
      <c r="AYD33" s="17"/>
      <c r="AYE33" s="17"/>
      <c r="AYF33" s="17"/>
      <c r="AYG33" s="17"/>
      <c r="AYH33" s="17"/>
      <c r="AYI33" s="17"/>
      <c r="AYJ33" s="17"/>
      <c r="AYK33" s="17"/>
      <c r="AYL33" s="17"/>
      <c r="AYM33" s="17"/>
      <c r="AYN33" s="17"/>
      <c r="AYO33" s="17"/>
      <c r="AYP33" s="17"/>
      <c r="AYQ33" s="17"/>
      <c r="AYR33" s="17"/>
      <c r="AYS33" s="17"/>
      <c r="AYT33" s="17"/>
      <c r="AYU33" s="17"/>
      <c r="AYV33" s="17"/>
      <c r="AYW33" s="17"/>
      <c r="AYX33" s="17"/>
      <c r="AYY33" s="17"/>
      <c r="AYZ33" s="17"/>
      <c r="AZA33" s="17"/>
      <c r="AZB33" s="17"/>
      <c r="AZC33" s="17"/>
      <c r="AZD33" s="17"/>
      <c r="AZE33" s="17"/>
      <c r="AZF33" s="17"/>
      <c r="AZG33" s="17"/>
      <c r="AZH33" s="17"/>
      <c r="AZI33" s="17"/>
      <c r="AZJ33" s="17"/>
      <c r="AZK33" s="17"/>
      <c r="AZL33" s="17"/>
      <c r="AZM33" s="17"/>
      <c r="AZN33" s="17"/>
      <c r="AZO33" s="17"/>
      <c r="AZP33" s="17"/>
      <c r="AZQ33" s="17"/>
      <c r="AZR33" s="17"/>
      <c r="AZS33" s="17"/>
      <c r="AZT33" s="17"/>
      <c r="AZU33" s="17"/>
      <c r="AZV33" s="17"/>
      <c r="AZW33" s="17"/>
      <c r="AZX33" s="17"/>
      <c r="AZY33" s="17"/>
      <c r="AZZ33" s="17"/>
      <c r="BAA33" s="17"/>
      <c r="BAB33" s="17"/>
      <c r="BAC33" s="17"/>
      <c r="BAD33" s="17"/>
      <c r="BAE33" s="17"/>
      <c r="BAF33" s="17"/>
      <c r="BAG33" s="17"/>
      <c r="BAH33" s="17"/>
      <c r="BAI33" s="17"/>
      <c r="BAJ33" s="17"/>
      <c r="BAK33" s="17"/>
      <c r="BAL33" s="17"/>
      <c r="BAM33" s="17"/>
      <c r="BAN33" s="17"/>
      <c r="BAO33" s="17"/>
      <c r="BAP33" s="17"/>
      <c r="BAQ33" s="17"/>
      <c r="BAR33" s="17"/>
      <c r="BAS33" s="17"/>
      <c r="BAT33" s="17"/>
      <c r="BAU33" s="17"/>
      <c r="BAV33" s="17"/>
      <c r="BAW33" s="17"/>
      <c r="BAX33" s="17"/>
      <c r="BAY33" s="17"/>
      <c r="BAZ33" s="17"/>
      <c r="BBA33" s="17"/>
      <c r="BBB33" s="17"/>
      <c r="BBC33" s="17"/>
      <c r="BBD33" s="17"/>
      <c r="BBE33" s="17"/>
      <c r="BBF33" s="17"/>
      <c r="BBG33" s="17"/>
      <c r="BBH33" s="17"/>
      <c r="BBI33" s="17"/>
      <c r="BBJ33" s="17"/>
      <c r="BBK33" s="17"/>
      <c r="BBL33" s="17"/>
      <c r="BBM33" s="17"/>
      <c r="BBN33" s="17"/>
      <c r="BBO33" s="17"/>
      <c r="BBP33" s="17"/>
      <c r="BBQ33" s="17"/>
      <c r="BBR33" s="17"/>
      <c r="BBS33" s="17"/>
      <c r="BBT33" s="17"/>
      <c r="BBU33" s="17"/>
      <c r="BBV33" s="17"/>
      <c r="BBW33" s="17"/>
      <c r="BBX33" s="17"/>
      <c r="BBY33" s="17"/>
      <c r="BBZ33" s="17"/>
      <c r="BCA33" s="17"/>
      <c r="BCB33" s="17"/>
      <c r="BCC33" s="17"/>
      <c r="BCD33" s="17"/>
      <c r="BCE33" s="17"/>
      <c r="BCF33" s="17"/>
      <c r="BCG33" s="17"/>
      <c r="BCH33" s="17"/>
      <c r="BCI33" s="17"/>
      <c r="BCJ33" s="17"/>
      <c r="BCK33" s="17"/>
      <c r="BCL33" s="17"/>
      <c r="BCM33" s="17"/>
      <c r="BCN33" s="17"/>
      <c r="BCO33" s="17"/>
      <c r="BCP33" s="17"/>
      <c r="BCQ33" s="17"/>
      <c r="BCR33" s="17"/>
      <c r="BCS33" s="17"/>
      <c r="BCT33" s="17"/>
      <c r="BCU33" s="17"/>
      <c r="BCV33" s="17"/>
      <c r="BCW33" s="17"/>
      <c r="BCX33" s="17"/>
      <c r="BCY33" s="17"/>
      <c r="BCZ33" s="17"/>
      <c r="BDA33" s="17"/>
      <c r="BDB33" s="17"/>
      <c r="BDC33" s="17"/>
      <c r="BDD33" s="17"/>
      <c r="BDE33" s="17"/>
      <c r="BDF33" s="17"/>
      <c r="BDG33" s="17"/>
      <c r="BDH33" s="17"/>
      <c r="BDI33" s="17"/>
      <c r="BDJ33" s="17"/>
      <c r="BDK33" s="17"/>
      <c r="BDL33" s="17"/>
      <c r="BDM33" s="17"/>
      <c r="BDN33" s="17"/>
      <c r="BDO33" s="17"/>
      <c r="BDP33" s="17"/>
      <c r="BDQ33" s="17"/>
      <c r="BDR33" s="17"/>
      <c r="BDS33" s="17"/>
      <c r="BDT33" s="17"/>
      <c r="BDU33" s="17"/>
      <c r="BDV33" s="17"/>
      <c r="BDW33" s="17"/>
      <c r="BDX33" s="17"/>
      <c r="BDY33" s="17"/>
      <c r="BDZ33" s="17"/>
      <c r="BEA33" s="17"/>
      <c r="BEB33" s="17"/>
      <c r="BEC33" s="17"/>
      <c r="BED33" s="17"/>
      <c r="BEE33" s="17"/>
      <c r="BEF33" s="17"/>
      <c r="BEG33" s="17"/>
      <c r="BEH33" s="17"/>
      <c r="BEI33" s="17"/>
      <c r="BEJ33" s="17"/>
      <c r="BEK33" s="17"/>
      <c r="BEL33" s="17"/>
      <c r="BEM33" s="17"/>
      <c r="BEN33" s="17"/>
      <c r="BEO33" s="17"/>
      <c r="BEP33" s="17"/>
      <c r="BEQ33" s="17"/>
      <c r="BER33" s="17"/>
      <c r="BES33" s="17"/>
      <c r="BET33" s="17"/>
      <c r="BEU33" s="17"/>
      <c r="BEV33" s="17"/>
      <c r="BEW33" s="17"/>
      <c r="BEX33" s="17"/>
      <c r="BEY33" s="17"/>
      <c r="BEZ33" s="17"/>
      <c r="BFA33" s="17"/>
      <c r="BFB33" s="17"/>
      <c r="BFC33" s="17"/>
      <c r="BFD33" s="17"/>
      <c r="BFE33" s="17"/>
      <c r="BFF33" s="17"/>
      <c r="BFG33" s="17"/>
      <c r="BFH33" s="17"/>
      <c r="BFI33" s="17"/>
      <c r="BFJ33" s="17"/>
      <c r="BFK33" s="17"/>
      <c r="BFL33" s="17"/>
      <c r="BFM33" s="17"/>
      <c r="BFN33" s="17"/>
      <c r="BFO33" s="17"/>
      <c r="BFP33" s="17"/>
      <c r="BFQ33" s="17"/>
      <c r="BFR33" s="17"/>
      <c r="BFS33" s="17"/>
      <c r="BFT33" s="17"/>
      <c r="BFU33" s="17"/>
      <c r="BFV33" s="17"/>
      <c r="BFW33" s="17"/>
      <c r="BFX33" s="17"/>
      <c r="BFY33" s="17"/>
      <c r="BFZ33" s="17"/>
      <c r="BGA33" s="17"/>
      <c r="BGB33" s="17"/>
      <c r="BGC33" s="17"/>
      <c r="BGD33" s="17"/>
      <c r="BGE33" s="17"/>
      <c r="BGF33" s="17"/>
      <c r="BGG33" s="17"/>
      <c r="BGH33" s="17"/>
      <c r="BGI33" s="17"/>
      <c r="BGJ33" s="17"/>
      <c r="BGK33" s="17"/>
      <c r="BGL33" s="17"/>
      <c r="BGM33" s="17"/>
      <c r="BGN33" s="17"/>
      <c r="BGO33" s="17"/>
      <c r="BGP33" s="17"/>
      <c r="BGQ33" s="17"/>
      <c r="BGR33" s="17"/>
      <c r="BGS33" s="17"/>
      <c r="BGT33" s="17"/>
      <c r="BGU33" s="17"/>
      <c r="BGV33" s="17"/>
      <c r="BGW33" s="17"/>
      <c r="BGX33" s="17"/>
      <c r="BGY33" s="17"/>
      <c r="BGZ33" s="17"/>
      <c r="BHA33" s="17"/>
      <c r="BHB33" s="17"/>
      <c r="BHC33" s="17"/>
      <c r="BHD33" s="17"/>
      <c r="BHE33" s="17"/>
      <c r="BHF33" s="17"/>
      <c r="BHG33" s="17"/>
      <c r="BHH33" s="17"/>
      <c r="BHI33" s="17"/>
      <c r="BHJ33" s="17"/>
      <c r="BHK33" s="17"/>
      <c r="BHL33" s="17"/>
      <c r="BHM33" s="17"/>
      <c r="BHN33" s="17"/>
      <c r="BHO33" s="17"/>
      <c r="BHP33" s="17"/>
      <c r="BHQ33" s="17"/>
      <c r="BHR33" s="17"/>
      <c r="BHS33" s="17"/>
      <c r="BHT33" s="17"/>
      <c r="BHU33" s="17"/>
      <c r="BHV33" s="17"/>
      <c r="BHW33" s="17"/>
      <c r="BHX33" s="17"/>
      <c r="BHY33" s="17"/>
      <c r="BHZ33" s="17"/>
      <c r="BIA33" s="17"/>
      <c r="BIB33" s="17"/>
      <c r="BIC33" s="17"/>
      <c r="BID33" s="17"/>
      <c r="BIE33" s="17"/>
      <c r="BIF33" s="17"/>
      <c r="BIG33" s="17"/>
      <c r="BIH33" s="17"/>
      <c r="BII33" s="17"/>
      <c r="BIJ33" s="17"/>
      <c r="BIK33" s="17"/>
      <c r="BIL33" s="17"/>
      <c r="BIM33" s="17"/>
      <c r="BIN33" s="17"/>
      <c r="BIO33" s="17"/>
      <c r="BIP33" s="17"/>
      <c r="BIQ33" s="17"/>
      <c r="BIR33" s="17"/>
      <c r="BIS33" s="17"/>
      <c r="BIT33" s="17"/>
      <c r="BIU33" s="17"/>
      <c r="BIV33" s="17"/>
      <c r="BIW33" s="17"/>
      <c r="BIX33" s="17"/>
      <c r="BIY33" s="17"/>
      <c r="BIZ33" s="17"/>
      <c r="BJA33" s="17"/>
      <c r="BJB33" s="17"/>
      <c r="BJC33" s="17"/>
      <c r="BJD33" s="17"/>
      <c r="BJE33" s="17"/>
      <c r="BJF33" s="17"/>
      <c r="BJG33" s="17"/>
      <c r="BJH33" s="17"/>
      <c r="BJI33" s="17"/>
      <c r="BJJ33" s="17"/>
      <c r="BJK33" s="17"/>
      <c r="BJL33" s="17"/>
      <c r="BJM33" s="17"/>
      <c r="BJN33" s="17"/>
      <c r="BJO33" s="17"/>
      <c r="BJP33" s="17"/>
      <c r="BJQ33" s="17"/>
      <c r="BJR33" s="17"/>
      <c r="BJS33" s="17"/>
      <c r="BJT33" s="17"/>
      <c r="BJU33" s="17"/>
      <c r="BJV33" s="17"/>
      <c r="BJW33" s="17"/>
      <c r="BJX33" s="17"/>
      <c r="BJY33" s="17"/>
      <c r="BJZ33" s="17"/>
      <c r="BKA33" s="17"/>
      <c r="BKB33" s="17"/>
      <c r="BKC33" s="17"/>
      <c r="BKD33" s="17"/>
      <c r="BKE33" s="17"/>
      <c r="BKF33" s="17"/>
      <c r="BKG33" s="17"/>
      <c r="BKH33" s="17"/>
      <c r="BKI33" s="17"/>
      <c r="BKJ33" s="17"/>
      <c r="BKK33" s="17"/>
      <c r="BKL33" s="17"/>
      <c r="BKM33" s="17"/>
      <c r="BKN33" s="17"/>
      <c r="BKO33" s="17"/>
      <c r="BKP33" s="17"/>
      <c r="BKQ33" s="17"/>
      <c r="BKR33" s="17"/>
      <c r="BKS33" s="17"/>
      <c r="BKT33" s="17"/>
      <c r="BKU33" s="17"/>
      <c r="BKV33" s="17"/>
      <c r="BKW33" s="17"/>
      <c r="BKX33" s="17"/>
      <c r="BKY33" s="17"/>
      <c r="BKZ33" s="17"/>
      <c r="BLA33" s="17"/>
      <c r="BLB33" s="17"/>
      <c r="BLC33" s="17"/>
      <c r="BLD33" s="17"/>
      <c r="BLE33" s="17"/>
      <c r="BLF33" s="17"/>
      <c r="BLG33" s="17"/>
      <c r="BLH33" s="17"/>
      <c r="BLI33" s="17"/>
      <c r="BLJ33" s="17"/>
      <c r="BLK33" s="17"/>
      <c r="BLL33" s="17"/>
      <c r="BLM33" s="17"/>
      <c r="BLN33" s="17"/>
      <c r="BLO33" s="17"/>
      <c r="BLP33" s="17"/>
      <c r="BLQ33" s="17"/>
      <c r="BLR33" s="17"/>
      <c r="BLS33" s="17"/>
      <c r="BLT33" s="17"/>
      <c r="BLU33" s="17"/>
      <c r="BLV33" s="17"/>
      <c r="BLW33" s="17"/>
      <c r="BLX33" s="17"/>
      <c r="BLY33" s="17"/>
      <c r="BLZ33" s="17"/>
      <c r="BMA33" s="17"/>
      <c r="BMB33" s="17"/>
      <c r="BMC33" s="17"/>
      <c r="BMD33" s="17"/>
      <c r="BME33" s="17"/>
      <c r="BMF33" s="17"/>
      <c r="BMG33" s="17"/>
      <c r="BMH33" s="17"/>
      <c r="BMI33" s="17"/>
      <c r="BMJ33" s="17"/>
      <c r="BMK33" s="17"/>
      <c r="BML33" s="17"/>
      <c r="BMM33" s="17"/>
      <c r="BMN33" s="17"/>
      <c r="BMO33" s="17"/>
      <c r="BMP33" s="17"/>
      <c r="BMQ33" s="17"/>
      <c r="BMR33" s="17"/>
      <c r="BMS33" s="17"/>
      <c r="BMT33" s="17"/>
      <c r="BMU33" s="17"/>
      <c r="BMV33" s="17"/>
      <c r="BMW33" s="17"/>
      <c r="BMX33" s="17"/>
      <c r="BMY33" s="17"/>
      <c r="BMZ33" s="17"/>
      <c r="BNA33" s="17"/>
      <c r="BNB33" s="17"/>
      <c r="BNC33" s="17"/>
      <c r="BND33" s="17"/>
      <c r="BNE33" s="17"/>
      <c r="BNF33" s="17"/>
      <c r="BNG33" s="17"/>
      <c r="BNH33" s="17"/>
      <c r="BNI33" s="17"/>
      <c r="BNJ33" s="17"/>
      <c r="BNK33" s="17"/>
      <c r="BNL33" s="17"/>
      <c r="BNM33" s="17"/>
      <c r="BNN33" s="17"/>
      <c r="BNO33" s="17"/>
      <c r="BNP33" s="17"/>
      <c r="BNQ33" s="17"/>
      <c r="BNR33" s="17"/>
      <c r="BNS33" s="17"/>
      <c r="BNT33" s="17"/>
      <c r="BNU33" s="17"/>
      <c r="BNV33" s="17"/>
      <c r="BNW33" s="17"/>
      <c r="BNX33" s="17"/>
      <c r="BNY33" s="17"/>
      <c r="BNZ33" s="17"/>
      <c r="BOA33" s="17"/>
      <c r="BOB33" s="17"/>
      <c r="BOC33" s="17"/>
      <c r="BOD33" s="17"/>
      <c r="BOE33" s="17"/>
      <c r="BOF33" s="17"/>
      <c r="BOG33" s="17"/>
      <c r="BOH33" s="17"/>
      <c r="BOI33" s="17"/>
      <c r="BOJ33" s="17"/>
      <c r="BOK33" s="17"/>
      <c r="BOL33" s="17"/>
      <c r="BOM33" s="17"/>
      <c r="BON33" s="17"/>
      <c r="BOO33" s="17"/>
      <c r="BOP33" s="17"/>
      <c r="BOQ33" s="17"/>
      <c r="BOR33" s="17"/>
      <c r="BOS33" s="17"/>
      <c r="BOT33" s="17"/>
      <c r="BOU33" s="17"/>
      <c r="BOV33" s="17"/>
      <c r="BOW33" s="17"/>
      <c r="BOX33" s="17"/>
      <c r="BOY33" s="17"/>
      <c r="BOZ33" s="17"/>
      <c r="BPA33" s="17"/>
      <c r="BPB33" s="17"/>
      <c r="BPC33" s="17"/>
      <c r="BPD33" s="17"/>
      <c r="BPE33" s="17"/>
      <c r="BPF33" s="17"/>
      <c r="BPG33" s="17"/>
      <c r="BPH33" s="17"/>
      <c r="BPI33" s="17"/>
      <c r="BPJ33" s="17"/>
      <c r="BPK33" s="17"/>
      <c r="BPL33" s="17"/>
      <c r="BPM33" s="17"/>
      <c r="BPN33" s="17"/>
      <c r="BPO33" s="17"/>
      <c r="BPP33" s="17"/>
      <c r="BPQ33" s="17"/>
      <c r="BPR33" s="17"/>
      <c r="BPS33" s="17"/>
      <c r="BPT33" s="17"/>
      <c r="BPU33" s="17"/>
      <c r="BPV33" s="17"/>
      <c r="BPW33" s="17"/>
      <c r="BPX33" s="17"/>
      <c r="BPY33" s="17"/>
      <c r="BPZ33" s="17"/>
      <c r="BQA33" s="17"/>
      <c r="BQB33" s="17"/>
      <c r="BQC33" s="17"/>
      <c r="BQD33" s="17"/>
      <c r="BQE33" s="17"/>
      <c r="BQF33" s="17"/>
      <c r="BQG33" s="17"/>
      <c r="BQH33" s="17"/>
      <c r="BQI33" s="17"/>
      <c r="BQJ33" s="17"/>
      <c r="BQK33" s="17"/>
      <c r="BQL33" s="17"/>
      <c r="BQM33" s="17"/>
      <c r="BQN33" s="17"/>
      <c r="BQO33" s="17"/>
      <c r="BQP33" s="17"/>
      <c r="BQQ33" s="17"/>
      <c r="BQR33" s="17"/>
      <c r="BQS33" s="17"/>
      <c r="BQT33" s="17"/>
      <c r="BQU33" s="17"/>
      <c r="BQV33" s="17"/>
      <c r="BQW33" s="17"/>
      <c r="BQX33" s="17"/>
      <c r="BQY33" s="17"/>
      <c r="BQZ33" s="17"/>
      <c r="BRA33" s="17"/>
      <c r="BRB33" s="17"/>
      <c r="BRC33" s="17"/>
      <c r="BRD33" s="17"/>
      <c r="BRE33" s="17"/>
      <c r="BRF33" s="17"/>
      <c r="BRG33" s="17"/>
      <c r="BRH33" s="17"/>
      <c r="BRI33" s="17"/>
      <c r="BRJ33" s="17"/>
      <c r="BRK33" s="17"/>
      <c r="BRL33" s="17"/>
      <c r="BRM33" s="17"/>
      <c r="BRN33" s="17"/>
      <c r="BRO33" s="17"/>
      <c r="BRP33" s="17"/>
      <c r="BRQ33" s="17"/>
      <c r="BRR33" s="17"/>
      <c r="BRS33" s="17"/>
      <c r="BRT33" s="17"/>
      <c r="BRU33" s="17"/>
      <c r="BRV33" s="17"/>
      <c r="BRW33" s="17"/>
      <c r="BRX33" s="17"/>
      <c r="BRY33" s="17"/>
      <c r="BRZ33" s="17"/>
      <c r="BSA33" s="17"/>
      <c r="BSB33" s="17"/>
      <c r="BSC33" s="17"/>
      <c r="BSD33" s="17"/>
      <c r="BSE33" s="17"/>
      <c r="BSF33" s="17"/>
      <c r="BSG33" s="17"/>
      <c r="BSH33" s="17"/>
      <c r="BSI33" s="17"/>
      <c r="BSJ33" s="17"/>
      <c r="BSK33" s="17"/>
      <c r="BSL33" s="17"/>
      <c r="BSM33" s="17"/>
      <c r="BSN33" s="17"/>
      <c r="BSO33" s="17"/>
      <c r="BSP33" s="17"/>
      <c r="BSQ33" s="17"/>
      <c r="BSR33" s="17"/>
      <c r="BSS33" s="17"/>
      <c r="BST33" s="17"/>
      <c r="BSU33" s="17"/>
      <c r="BSV33" s="17"/>
      <c r="BSW33" s="17"/>
      <c r="BSX33" s="17"/>
      <c r="BSY33" s="17"/>
      <c r="BSZ33" s="17"/>
      <c r="BTA33" s="17"/>
      <c r="BTB33" s="17"/>
      <c r="BTC33" s="17"/>
      <c r="BTD33" s="17"/>
      <c r="BTE33" s="17"/>
      <c r="BTF33" s="17"/>
      <c r="BTG33" s="17"/>
      <c r="BTH33" s="17"/>
      <c r="BTI33" s="17"/>
      <c r="BTJ33" s="17"/>
      <c r="BTK33" s="17"/>
      <c r="BTL33" s="17"/>
      <c r="BTM33" s="17"/>
      <c r="BTN33" s="17"/>
      <c r="BTO33" s="17"/>
      <c r="BTP33" s="17"/>
      <c r="BTQ33" s="17"/>
      <c r="BTR33" s="17"/>
      <c r="BTS33" s="17"/>
      <c r="BTT33" s="17"/>
      <c r="BTU33" s="17"/>
      <c r="BTV33" s="17"/>
      <c r="BTW33" s="17"/>
      <c r="BTX33" s="17"/>
      <c r="BTY33" s="17"/>
      <c r="BTZ33" s="17"/>
      <c r="BUA33" s="17"/>
      <c r="BUB33" s="17"/>
      <c r="BUC33" s="17"/>
      <c r="BUD33" s="17"/>
      <c r="BUE33" s="17"/>
      <c r="BUF33" s="17"/>
      <c r="BUG33" s="17"/>
      <c r="BUH33" s="17"/>
      <c r="BUI33" s="17"/>
      <c r="BUJ33" s="17"/>
      <c r="BUK33" s="17"/>
      <c r="BUL33" s="17"/>
      <c r="BUM33" s="17"/>
      <c r="BUN33" s="17"/>
      <c r="BUO33" s="17"/>
      <c r="BUP33" s="17"/>
      <c r="BUQ33" s="17"/>
      <c r="BUR33" s="17"/>
      <c r="BUS33" s="17"/>
      <c r="BUT33" s="17"/>
      <c r="BUU33" s="17"/>
      <c r="BUV33" s="17"/>
      <c r="BUW33" s="17"/>
      <c r="BUX33" s="17"/>
      <c r="BUY33" s="17"/>
      <c r="BUZ33" s="17"/>
      <c r="BVA33" s="17"/>
      <c r="BVB33" s="17"/>
      <c r="BVC33" s="17"/>
      <c r="BVD33" s="17"/>
      <c r="BVE33" s="17"/>
      <c r="BVF33" s="17"/>
      <c r="BVG33" s="17"/>
      <c r="BVH33" s="17"/>
      <c r="BVI33" s="17"/>
      <c r="BVJ33" s="17"/>
      <c r="BVK33" s="17"/>
      <c r="BVL33" s="17"/>
      <c r="BVM33" s="17"/>
      <c r="BVN33" s="17"/>
      <c r="BVO33" s="17"/>
      <c r="BVP33" s="17"/>
      <c r="BVQ33" s="17"/>
      <c r="BVR33" s="17"/>
      <c r="BVS33" s="17"/>
      <c r="BVT33" s="17"/>
      <c r="BVU33" s="17"/>
      <c r="BVV33" s="17"/>
      <c r="BVW33" s="17"/>
      <c r="BVX33" s="17"/>
      <c r="BVY33" s="17"/>
      <c r="BVZ33" s="17"/>
      <c r="BWA33" s="17"/>
      <c r="BWB33" s="17"/>
      <c r="BWC33" s="17"/>
      <c r="BWD33" s="17"/>
      <c r="BWE33" s="17"/>
      <c r="BWF33" s="17"/>
      <c r="BWG33" s="17"/>
      <c r="BWH33" s="17"/>
      <c r="BWI33" s="17"/>
      <c r="BWJ33" s="17"/>
      <c r="BWK33" s="17"/>
      <c r="BWL33" s="17"/>
      <c r="BWM33" s="17"/>
      <c r="BWN33" s="17"/>
      <c r="BWO33" s="17"/>
      <c r="BWP33" s="17"/>
      <c r="BWQ33" s="17"/>
      <c r="BWR33" s="17"/>
      <c r="BWS33" s="17"/>
      <c r="BWT33" s="17"/>
      <c r="BWU33" s="17"/>
      <c r="BWV33" s="17"/>
      <c r="BWW33" s="17"/>
      <c r="BWX33" s="17"/>
      <c r="BWY33" s="17"/>
      <c r="BWZ33" s="17"/>
      <c r="BXA33" s="17"/>
      <c r="BXB33" s="17"/>
      <c r="BXC33" s="17"/>
      <c r="BXD33" s="17"/>
      <c r="BXE33" s="17"/>
      <c r="BXF33" s="17"/>
      <c r="BXG33" s="17"/>
      <c r="BXH33" s="17"/>
      <c r="BXI33" s="17"/>
      <c r="BXJ33" s="17"/>
      <c r="BXK33" s="17"/>
      <c r="BXL33" s="17"/>
      <c r="BXM33" s="17"/>
      <c r="BXN33" s="17"/>
      <c r="BXO33" s="17"/>
      <c r="BXP33" s="17"/>
      <c r="BXQ33" s="17"/>
      <c r="BXR33" s="17"/>
      <c r="BXS33" s="17"/>
      <c r="BXT33" s="17"/>
      <c r="BXU33" s="17"/>
      <c r="BXV33" s="17"/>
      <c r="BXW33" s="17"/>
      <c r="BXX33" s="17"/>
      <c r="BXY33" s="17"/>
      <c r="BXZ33" s="17"/>
      <c r="BYA33" s="17"/>
      <c r="BYB33" s="17"/>
      <c r="BYC33" s="17"/>
      <c r="BYD33" s="17"/>
      <c r="BYE33" s="17"/>
      <c r="BYF33" s="17"/>
      <c r="BYG33" s="17"/>
      <c r="BYH33" s="17"/>
      <c r="BYI33" s="17"/>
      <c r="BYJ33" s="17"/>
      <c r="BYK33" s="17"/>
      <c r="BYL33" s="17"/>
      <c r="BYM33" s="17"/>
      <c r="BYN33" s="17"/>
      <c r="BYO33" s="17"/>
      <c r="BYP33" s="17"/>
      <c r="BYQ33" s="17"/>
      <c r="BYR33" s="17"/>
      <c r="BYS33" s="17"/>
      <c r="BYT33" s="17"/>
      <c r="BYU33" s="17"/>
      <c r="BYV33" s="17"/>
      <c r="BYW33" s="17"/>
      <c r="BYX33" s="17"/>
      <c r="BYY33" s="17"/>
      <c r="BYZ33" s="17"/>
      <c r="BZA33" s="17"/>
      <c r="BZB33" s="17"/>
      <c r="BZC33" s="17"/>
      <c r="BZD33" s="17"/>
      <c r="BZE33" s="17"/>
      <c r="BZF33" s="17"/>
      <c r="BZG33" s="17"/>
      <c r="BZH33" s="17"/>
      <c r="BZI33" s="17"/>
      <c r="BZJ33" s="17"/>
      <c r="BZK33" s="17"/>
      <c r="BZL33" s="17"/>
      <c r="BZM33" s="17"/>
      <c r="BZN33" s="17"/>
      <c r="BZO33" s="17"/>
      <c r="BZP33" s="17"/>
      <c r="BZQ33" s="17"/>
      <c r="BZR33" s="17"/>
      <c r="BZS33" s="17"/>
      <c r="BZT33" s="17"/>
      <c r="BZU33" s="17"/>
      <c r="BZV33" s="17"/>
      <c r="BZW33" s="17"/>
      <c r="BZX33" s="17"/>
      <c r="BZY33" s="17"/>
      <c r="BZZ33" s="17"/>
      <c r="CAA33" s="17"/>
      <c r="CAB33" s="17"/>
      <c r="CAC33" s="17"/>
      <c r="CAD33" s="17"/>
      <c r="CAE33" s="17"/>
      <c r="CAF33" s="17"/>
      <c r="CAG33" s="17"/>
      <c r="CAH33" s="17"/>
      <c r="CAI33" s="17"/>
      <c r="CAJ33" s="17"/>
      <c r="CAK33" s="17"/>
      <c r="CAL33" s="17"/>
      <c r="CAM33" s="17"/>
      <c r="CAN33" s="17"/>
      <c r="CAO33" s="17"/>
      <c r="CAP33" s="17"/>
      <c r="CAQ33" s="17"/>
      <c r="CAR33" s="17"/>
      <c r="CAS33" s="17"/>
      <c r="CAT33" s="17"/>
      <c r="CAU33" s="17"/>
      <c r="CAV33" s="17"/>
      <c r="CAW33" s="17"/>
      <c r="CAX33" s="17"/>
      <c r="CAY33" s="17"/>
      <c r="CAZ33" s="17"/>
      <c r="CBA33" s="17"/>
      <c r="CBB33" s="17"/>
      <c r="CBC33" s="17"/>
      <c r="CBD33" s="17"/>
      <c r="CBE33" s="17"/>
      <c r="CBF33" s="17"/>
      <c r="CBG33" s="17"/>
      <c r="CBH33" s="17"/>
      <c r="CBI33" s="17"/>
      <c r="CBJ33" s="17"/>
      <c r="CBK33" s="17"/>
      <c r="CBL33" s="17"/>
      <c r="CBM33" s="17"/>
      <c r="CBN33" s="17"/>
      <c r="CBO33" s="17"/>
      <c r="CBP33" s="17"/>
      <c r="CBQ33" s="17"/>
      <c r="CBR33" s="17"/>
      <c r="CBS33" s="17"/>
      <c r="CBT33" s="17"/>
      <c r="CBU33" s="17"/>
      <c r="CBV33" s="17"/>
      <c r="CBW33" s="17"/>
      <c r="CBX33" s="17"/>
      <c r="CBY33" s="17"/>
      <c r="CBZ33" s="17"/>
      <c r="CCA33" s="17"/>
      <c r="CCB33" s="17"/>
      <c r="CCC33" s="17"/>
      <c r="CCD33" s="17"/>
      <c r="CCE33" s="17"/>
      <c r="CCF33" s="17"/>
      <c r="CCG33" s="17"/>
      <c r="CCH33" s="17"/>
      <c r="CCI33" s="17"/>
      <c r="CCJ33" s="17"/>
      <c r="CCK33" s="17"/>
      <c r="CCL33" s="17"/>
      <c r="CCM33" s="17"/>
      <c r="CCN33" s="17"/>
      <c r="CCO33" s="17"/>
      <c r="CCP33" s="17"/>
      <c r="CCQ33" s="17"/>
      <c r="CCR33" s="17"/>
      <c r="CCS33" s="17"/>
      <c r="CCT33" s="17"/>
      <c r="CCU33" s="17"/>
      <c r="CCV33" s="17"/>
      <c r="CCW33" s="17"/>
      <c r="CCX33" s="17"/>
      <c r="CCY33" s="17"/>
      <c r="CCZ33" s="17"/>
      <c r="CDA33" s="17"/>
      <c r="CDB33" s="17"/>
      <c r="CDC33" s="17"/>
      <c r="CDD33" s="17"/>
      <c r="CDE33" s="17"/>
      <c r="CDF33" s="17"/>
      <c r="CDG33" s="17"/>
      <c r="CDH33" s="17"/>
      <c r="CDI33" s="17"/>
      <c r="CDJ33" s="17"/>
      <c r="CDK33" s="17"/>
      <c r="CDL33" s="17"/>
      <c r="CDM33" s="17"/>
      <c r="CDN33" s="17"/>
      <c r="CDO33" s="17"/>
      <c r="CDP33" s="17"/>
      <c r="CDQ33" s="17"/>
      <c r="CDR33" s="17"/>
      <c r="CDS33" s="17"/>
      <c r="CDT33" s="17"/>
      <c r="CDU33" s="17"/>
      <c r="CDV33" s="17"/>
      <c r="CDW33" s="17"/>
      <c r="CDX33" s="17"/>
      <c r="CDY33" s="17"/>
      <c r="CDZ33" s="17"/>
      <c r="CEA33" s="17"/>
      <c r="CEB33" s="17"/>
      <c r="CEC33" s="17"/>
      <c r="CED33" s="17"/>
      <c r="CEE33" s="17"/>
      <c r="CEF33" s="17"/>
      <c r="CEG33" s="17"/>
      <c r="CEH33" s="17"/>
      <c r="CEI33" s="17"/>
      <c r="CEJ33" s="17"/>
      <c r="CEK33" s="17"/>
      <c r="CEL33" s="17"/>
      <c r="CEM33" s="17"/>
      <c r="CEN33" s="17"/>
      <c r="CEO33" s="17"/>
      <c r="CEP33" s="17"/>
      <c r="CEQ33" s="17"/>
      <c r="CER33" s="17"/>
      <c r="CES33" s="17"/>
      <c r="CET33" s="17"/>
      <c r="CEU33" s="17"/>
      <c r="CEV33" s="17"/>
      <c r="CEW33" s="17"/>
      <c r="CEX33" s="17"/>
      <c r="CEY33" s="17"/>
      <c r="CEZ33" s="17"/>
      <c r="CFA33" s="17"/>
      <c r="CFB33" s="17"/>
      <c r="CFC33" s="17"/>
      <c r="CFD33" s="17"/>
      <c r="CFE33" s="17"/>
      <c r="CFF33" s="17"/>
      <c r="CFG33" s="17"/>
      <c r="CFH33" s="17"/>
      <c r="CFI33" s="17"/>
      <c r="CFJ33" s="17"/>
      <c r="CFK33" s="17"/>
      <c r="CFL33" s="17"/>
      <c r="CFM33" s="17"/>
      <c r="CFN33" s="17"/>
      <c r="CFO33" s="17"/>
      <c r="CFP33" s="17"/>
      <c r="CFQ33" s="17"/>
      <c r="CFR33" s="17"/>
      <c r="CFS33" s="17"/>
      <c r="CFT33" s="17"/>
      <c r="CFU33" s="17"/>
      <c r="CFV33" s="17"/>
      <c r="CFW33" s="17"/>
      <c r="CFX33" s="17"/>
      <c r="CFY33" s="17"/>
      <c r="CFZ33" s="17"/>
      <c r="CGA33" s="17"/>
      <c r="CGB33" s="17"/>
      <c r="CGC33" s="17"/>
      <c r="CGD33" s="17"/>
      <c r="CGE33" s="17"/>
      <c r="CGF33" s="17"/>
      <c r="CGG33" s="17"/>
      <c r="CGH33" s="17"/>
      <c r="CGI33" s="17"/>
      <c r="CGJ33" s="17"/>
      <c r="CGK33" s="17"/>
      <c r="CGL33" s="17"/>
      <c r="CGM33" s="17"/>
      <c r="CGN33" s="17"/>
      <c r="CGO33" s="17"/>
      <c r="CGP33" s="17"/>
      <c r="CGQ33" s="17"/>
      <c r="CGR33" s="17"/>
      <c r="CGS33" s="17"/>
      <c r="CGT33" s="17"/>
      <c r="CGU33" s="17"/>
      <c r="CGV33" s="17"/>
      <c r="CGW33" s="17"/>
      <c r="CGX33" s="17"/>
      <c r="CGY33" s="17"/>
      <c r="CGZ33" s="17"/>
      <c r="CHA33" s="17"/>
      <c r="CHB33" s="17"/>
      <c r="CHC33" s="17"/>
      <c r="CHD33" s="17"/>
      <c r="CHE33" s="17"/>
      <c r="CHF33" s="17"/>
      <c r="CHG33" s="17"/>
      <c r="CHH33" s="17"/>
      <c r="CHI33" s="17"/>
      <c r="CHJ33" s="17"/>
      <c r="CHK33" s="17"/>
      <c r="CHL33" s="17"/>
      <c r="CHM33" s="17"/>
      <c r="CHN33" s="17"/>
      <c r="CHO33" s="17"/>
      <c r="CHP33" s="17"/>
      <c r="CHQ33" s="17"/>
      <c r="CHR33" s="17"/>
      <c r="CHS33" s="17"/>
      <c r="CHT33" s="17"/>
      <c r="CHU33" s="17"/>
      <c r="CHV33" s="17"/>
      <c r="CHW33" s="17"/>
      <c r="CHX33" s="17"/>
      <c r="CHY33" s="17"/>
      <c r="CHZ33" s="17"/>
      <c r="CIA33" s="17"/>
      <c r="CIB33" s="17"/>
      <c r="CIC33" s="17"/>
      <c r="CID33" s="17"/>
      <c r="CIE33" s="17"/>
      <c r="CIF33" s="17"/>
      <c r="CIG33" s="17"/>
      <c r="CIH33" s="17"/>
      <c r="CII33" s="17"/>
      <c r="CIJ33" s="17"/>
      <c r="CIK33" s="17"/>
      <c r="CIL33" s="17"/>
      <c r="CIM33" s="17"/>
      <c r="CIN33" s="17"/>
      <c r="CIO33" s="17"/>
      <c r="CIP33" s="17"/>
      <c r="CIQ33" s="17"/>
      <c r="CIR33" s="17"/>
      <c r="CIS33" s="17"/>
      <c r="CIT33" s="17"/>
      <c r="CIU33" s="17"/>
      <c r="CIV33" s="17"/>
      <c r="CIW33" s="17"/>
      <c r="CIX33" s="17"/>
      <c r="CIY33" s="17"/>
      <c r="CIZ33" s="17"/>
      <c r="CJA33" s="17"/>
      <c r="CJB33" s="17"/>
      <c r="CJC33" s="17"/>
      <c r="CJD33" s="17"/>
      <c r="CJE33" s="17"/>
      <c r="CJF33" s="17"/>
      <c r="CJG33" s="17"/>
      <c r="CJH33" s="17"/>
      <c r="CJI33" s="17"/>
      <c r="CJJ33" s="17"/>
      <c r="CJK33" s="17"/>
      <c r="CJL33" s="17"/>
      <c r="CJM33" s="17"/>
      <c r="CJN33" s="17"/>
      <c r="CJO33" s="17"/>
      <c r="CJP33" s="17"/>
      <c r="CJQ33" s="17"/>
      <c r="CJR33" s="17"/>
      <c r="CJS33" s="17"/>
      <c r="CJT33" s="17"/>
      <c r="CJU33" s="17"/>
      <c r="CJV33" s="17"/>
      <c r="CJW33" s="17"/>
      <c r="CJX33" s="17"/>
      <c r="CJY33" s="17"/>
      <c r="CJZ33" s="17"/>
      <c r="CKA33" s="17"/>
      <c r="CKB33" s="17"/>
      <c r="CKC33" s="17"/>
      <c r="CKD33" s="17"/>
      <c r="CKE33" s="17"/>
      <c r="CKF33" s="17"/>
      <c r="CKG33" s="17"/>
      <c r="CKH33" s="17"/>
      <c r="CKI33" s="17"/>
      <c r="CKJ33" s="17"/>
      <c r="CKK33" s="17"/>
      <c r="CKL33" s="17"/>
      <c r="CKM33" s="17"/>
      <c r="CKN33" s="17"/>
      <c r="CKO33" s="17"/>
      <c r="CKP33" s="17"/>
      <c r="CKQ33" s="17"/>
      <c r="CKR33" s="17"/>
      <c r="CKS33" s="17"/>
      <c r="CKT33" s="17"/>
      <c r="CKU33" s="17"/>
      <c r="CKV33" s="17"/>
      <c r="CKW33" s="17"/>
      <c r="CKX33" s="17"/>
      <c r="CKY33" s="17"/>
      <c r="CKZ33" s="17"/>
      <c r="CLA33" s="17"/>
      <c r="CLB33" s="17"/>
      <c r="CLC33" s="17"/>
      <c r="CLD33" s="17"/>
      <c r="CLE33" s="17"/>
      <c r="CLF33" s="17"/>
      <c r="CLG33" s="17"/>
      <c r="CLH33" s="17"/>
      <c r="CLI33" s="17"/>
      <c r="CLJ33" s="17"/>
      <c r="CLK33" s="17"/>
      <c r="CLL33" s="17"/>
      <c r="CLM33" s="17"/>
      <c r="CLN33" s="17"/>
      <c r="CLO33" s="17"/>
      <c r="CLP33" s="17"/>
      <c r="CLQ33" s="17"/>
      <c r="CLR33" s="17"/>
      <c r="CLS33" s="17"/>
      <c r="CLT33" s="17"/>
      <c r="CLU33" s="17"/>
      <c r="CLV33" s="17"/>
      <c r="CLW33" s="17"/>
      <c r="CLX33" s="17"/>
      <c r="CLY33" s="17"/>
      <c r="CLZ33" s="17"/>
      <c r="CMA33" s="17"/>
      <c r="CMB33" s="17"/>
      <c r="CMC33" s="17"/>
      <c r="CMD33" s="17"/>
      <c r="CME33" s="17"/>
      <c r="CMF33" s="17"/>
      <c r="CMG33" s="17"/>
      <c r="CMH33" s="17"/>
      <c r="CMI33" s="17"/>
      <c r="CMJ33" s="17"/>
      <c r="CMK33" s="17"/>
      <c r="CML33" s="17"/>
      <c r="CMM33" s="17"/>
      <c r="CMN33" s="17"/>
      <c r="CMO33" s="17"/>
      <c r="CMP33" s="17"/>
      <c r="CMQ33" s="17"/>
      <c r="CMR33" s="17"/>
      <c r="CMS33" s="17"/>
      <c r="CMT33" s="17"/>
      <c r="CMU33" s="17"/>
      <c r="CMV33" s="17"/>
      <c r="CMW33" s="17"/>
      <c r="CMX33" s="17"/>
      <c r="CMY33" s="17"/>
      <c r="CMZ33" s="17"/>
      <c r="CNA33" s="17"/>
      <c r="CNB33" s="17"/>
      <c r="CNC33" s="17"/>
      <c r="CND33" s="17"/>
      <c r="CNE33" s="17"/>
      <c r="CNF33" s="17"/>
      <c r="CNG33" s="17"/>
      <c r="CNH33" s="17"/>
      <c r="CNI33" s="17"/>
      <c r="CNJ33" s="17"/>
      <c r="CNK33" s="17"/>
      <c r="CNL33" s="17"/>
      <c r="CNM33" s="17"/>
      <c r="CNN33" s="17"/>
      <c r="CNO33" s="17"/>
      <c r="CNP33" s="17"/>
      <c r="CNQ33" s="17"/>
      <c r="CNR33" s="17"/>
      <c r="CNS33" s="17"/>
      <c r="CNT33" s="17"/>
      <c r="CNU33" s="17"/>
      <c r="CNV33" s="17"/>
      <c r="CNW33" s="17"/>
      <c r="CNX33" s="17"/>
      <c r="CNY33" s="17"/>
      <c r="CNZ33" s="17"/>
      <c r="COA33" s="17"/>
      <c r="COB33" s="17"/>
      <c r="COC33" s="17"/>
      <c r="COD33" s="17"/>
      <c r="COE33" s="17"/>
      <c r="COF33" s="17"/>
      <c r="COG33" s="17"/>
      <c r="COH33" s="17"/>
      <c r="COI33" s="17"/>
      <c r="COJ33" s="17"/>
      <c r="COK33" s="17"/>
      <c r="COL33" s="17"/>
      <c r="COM33" s="17"/>
      <c r="CON33" s="17"/>
      <c r="COO33" s="17"/>
      <c r="COP33" s="17"/>
      <c r="COQ33" s="17"/>
      <c r="COR33" s="17"/>
      <c r="COS33" s="17"/>
      <c r="COT33" s="17"/>
      <c r="COU33" s="17"/>
      <c r="COV33" s="17"/>
      <c r="COW33" s="17"/>
      <c r="COX33" s="17"/>
      <c r="COY33" s="17"/>
      <c r="COZ33" s="17"/>
      <c r="CPA33" s="17"/>
      <c r="CPB33" s="17"/>
      <c r="CPC33" s="17"/>
      <c r="CPD33" s="17"/>
      <c r="CPE33" s="17"/>
      <c r="CPF33" s="17"/>
      <c r="CPG33" s="17"/>
      <c r="CPH33" s="17"/>
      <c r="CPI33" s="17"/>
      <c r="CPJ33" s="17"/>
      <c r="CPK33" s="17"/>
      <c r="CPL33" s="17"/>
      <c r="CPM33" s="17"/>
      <c r="CPN33" s="17"/>
      <c r="CPO33" s="17"/>
      <c r="CPP33" s="17"/>
      <c r="CPQ33" s="17"/>
      <c r="CPR33" s="17"/>
      <c r="CPS33" s="17"/>
      <c r="CPT33" s="17"/>
      <c r="CPU33" s="17"/>
      <c r="CPV33" s="17"/>
      <c r="CPW33" s="17"/>
      <c r="CPX33" s="17"/>
      <c r="CPY33" s="17"/>
      <c r="CPZ33" s="17"/>
      <c r="CQA33" s="17"/>
      <c r="CQB33" s="17"/>
      <c r="CQC33" s="17"/>
      <c r="CQD33" s="17"/>
      <c r="CQE33" s="17"/>
      <c r="CQF33" s="17"/>
      <c r="CQG33" s="17"/>
      <c r="CQH33" s="17"/>
      <c r="CQI33" s="17"/>
      <c r="CQJ33" s="17"/>
      <c r="CQK33" s="17"/>
      <c r="CQL33" s="17"/>
      <c r="CQM33" s="17"/>
      <c r="CQN33" s="17"/>
      <c r="CQO33" s="17"/>
      <c r="CQP33" s="17"/>
      <c r="CQQ33" s="17"/>
      <c r="CQR33" s="17"/>
      <c r="CQS33" s="17"/>
      <c r="CQT33" s="17"/>
      <c r="CQU33" s="17"/>
      <c r="CQV33" s="17"/>
      <c r="CQW33" s="17"/>
      <c r="CQX33" s="17"/>
      <c r="CQY33" s="17"/>
      <c r="CQZ33" s="17"/>
      <c r="CRA33" s="17"/>
      <c r="CRB33" s="17"/>
      <c r="CRC33" s="17"/>
      <c r="CRD33" s="17"/>
      <c r="CRE33" s="17"/>
      <c r="CRF33" s="17"/>
      <c r="CRG33" s="17"/>
      <c r="CRH33" s="17"/>
      <c r="CRI33" s="17"/>
      <c r="CRJ33" s="17"/>
      <c r="CRK33" s="17"/>
      <c r="CRL33" s="17"/>
      <c r="CRM33" s="17"/>
      <c r="CRN33" s="17"/>
      <c r="CRO33" s="17"/>
      <c r="CRP33" s="17"/>
      <c r="CRQ33" s="17"/>
      <c r="CRR33" s="17"/>
      <c r="CRS33" s="17"/>
      <c r="CRT33" s="17"/>
      <c r="CRU33" s="17"/>
      <c r="CRV33" s="17"/>
      <c r="CRW33" s="17"/>
      <c r="CRX33" s="17"/>
      <c r="CRY33" s="17"/>
      <c r="CRZ33" s="17"/>
      <c r="CSA33" s="17"/>
      <c r="CSB33" s="17"/>
      <c r="CSC33" s="17"/>
      <c r="CSD33" s="17"/>
      <c r="CSE33" s="17"/>
      <c r="CSF33" s="17"/>
      <c r="CSG33" s="17"/>
      <c r="CSH33" s="17"/>
      <c r="CSI33" s="17"/>
      <c r="CSJ33" s="17"/>
      <c r="CSK33" s="17"/>
      <c r="CSL33" s="17"/>
      <c r="CSM33" s="17"/>
      <c r="CSN33" s="17"/>
      <c r="CSO33" s="17"/>
      <c r="CSP33" s="17"/>
      <c r="CSQ33" s="17"/>
      <c r="CSR33" s="17"/>
      <c r="CSS33" s="17"/>
      <c r="CST33" s="17"/>
      <c r="CSU33" s="17"/>
      <c r="CSV33" s="17"/>
      <c r="CSW33" s="17"/>
      <c r="CSX33" s="17"/>
      <c r="CSY33" s="17"/>
      <c r="CSZ33" s="17"/>
      <c r="CTA33" s="17"/>
      <c r="CTB33" s="17"/>
      <c r="CTC33" s="17"/>
      <c r="CTD33" s="17"/>
      <c r="CTE33" s="17"/>
      <c r="CTF33" s="17"/>
      <c r="CTG33" s="17"/>
      <c r="CTH33" s="17"/>
      <c r="CTI33" s="17"/>
      <c r="CTJ33" s="17"/>
      <c r="CTK33" s="17"/>
      <c r="CTL33" s="17"/>
      <c r="CTM33" s="17"/>
      <c r="CTN33" s="17"/>
      <c r="CTO33" s="17"/>
      <c r="CTP33" s="17"/>
      <c r="CTQ33" s="17"/>
      <c r="CTR33" s="17"/>
      <c r="CTS33" s="17"/>
      <c r="CTT33" s="17"/>
      <c r="CTU33" s="17"/>
      <c r="CTV33" s="17"/>
      <c r="CTW33" s="17"/>
      <c r="CTX33" s="17"/>
      <c r="CTY33" s="17"/>
      <c r="CTZ33" s="17"/>
      <c r="CUA33" s="17"/>
      <c r="CUB33" s="17"/>
      <c r="CUC33" s="17"/>
      <c r="CUD33" s="17"/>
      <c r="CUE33" s="17"/>
      <c r="CUF33" s="17"/>
      <c r="CUG33" s="17"/>
      <c r="CUH33" s="17"/>
      <c r="CUI33" s="17"/>
      <c r="CUJ33" s="17"/>
      <c r="CUK33" s="17"/>
      <c r="CUL33" s="17"/>
      <c r="CUM33" s="17"/>
      <c r="CUN33" s="17"/>
      <c r="CUO33" s="17"/>
      <c r="CUP33" s="17"/>
      <c r="CUQ33" s="17"/>
      <c r="CUR33" s="17"/>
      <c r="CUS33" s="17"/>
      <c r="CUT33" s="17"/>
      <c r="CUU33" s="17"/>
      <c r="CUV33" s="17"/>
      <c r="CUW33" s="17"/>
      <c r="CUX33" s="17"/>
      <c r="CUY33" s="17"/>
      <c r="CUZ33" s="17"/>
      <c r="CVA33" s="17"/>
      <c r="CVB33" s="17"/>
      <c r="CVC33" s="17"/>
      <c r="CVD33" s="17"/>
      <c r="CVE33" s="17"/>
      <c r="CVF33" s="17"/>
      <c r="CVG33" s="17"/>
      <c r="CVH33" s="17"/>
      <c r="CVI33" s="17"/>
      <c r="CVJ33" s="17"/>
      <c r="CVK33" s="17"/>
      <c r="CVL33" s="17"/>
      <c r="CVM33" s="17"/>
      <c r="CVN33" s="17"/>
      <c r="CVO33" s="17"/>
      <c r="CVP33" s="17"/>
      <c r="CVQ33" s="17"/>
      <c r="CVR33" s="17"/>
      <c r="CVS33" s="17"/>
      <c r="CVT33" s="17"/>
      <c r="CVU33" s="17"/>
      <c r="CVV33" s="17"/>
      <c r="CVW33" s="17"/>
      <c r="CVX33" s="17"/>
      <c r="CVY33" s="17"/>
      <c r="CVZ33" s="17"/>
      <c r="CWA33" s="17"/>
      <c r="CWB33" s="17"/>
      <c r="CWC33" s="17"/>
      <c r="CWD33" s="17"/>
      <c r="CWE33" s="17"/>
      <c r="CWF33" s="17"/>
      <c r="CWG33" s="17"/>
      <c r="CWH33" s="17"/>
      <c r="CWI33" s="17"/>
      <c r="CWJ33" s="17"/>
      <c r="CWK33" s="17"/>
      <c r="CWL33" s="17"/>
      <c r="CWM33" s="17"/>
      <c r="CWN33" s="17"/>
      <c r="CWO33" s="17"/>
      <c r="CWP33" s="17"/>
      <c r="CWQ33" s="17"/>
      <c r="CWR33" s="17"/>
      <c r="CWS33" s="17"/>
      <c r="CWT33" s="17"/>
      <c r="CWU33" s="17"/>
      <c r="CWV33" s="17"/>
      <c r="CWW33" s="17"/>
      <c r="CWX33" s="17"/>
      <c r="CWY33" s="17"/>
      <c r="CWZ33" s="17"/>
      <c r="CXA33" s="17"/>
      <c r="CXB33" s="17"/>
      <c r="CXC33" s="17"/>
      <c r="CXD33" s="17"/>
      <c r="CXE33" s="17"/>
      <c r="CXF33" s="17"/>
      <c r="CXG33" s="17"/>
      <c r="CXH33" s="17"/>
      <c r="CXI33" s="17"/>
      <c r="CXJ33" s="17"/>
      <c r="CXK33" s="17"/>
      <c r="CXL33" s="17"/>
      <c r="CXM33" s="17"/>
      <c r="CXN33" s="17"/>
      <c r="CXO33" s="17"/>
      <c r="CXP33" s="17"/>
      <c r="CXQ33" s="17"/>
      <c r="CXR33" s="17"/>
      <c r="CXS33" s="17"/>
      <c r="CXT33" s="17"/>
      <c r="CXU33" s="17"/>
      <c r="CXV33" s="17"/>
      <c r="CXW33" s="17"/>
      <c r="CXX33" s="17"/>
      <c r="CXY33" s="17"/>
      <c r="CXZ33" s="17"/>
      <c r="CYA33" s="17"/>
      <c r="CYB33" s="17"/>
      <c r="CYC33" s="17"/>
      <c r="CYD33" s="17"/>
      <c r="CYE33" s="17"/>
      <c r="CYF33" s="17"/>
      <c r="CYG33" s="17"/>
      <c r="CYH33" s="17"/>
      <c r="CYI33" s="17"/>
      <c r="CYJ33" s="17"/>
      <c r="CYK33" s="17"/>
      <c r="CYL33" s="17"/>
      <c r="CYM33" s="17"/>
      <c r="CYN33" s="17"/>
      <c r="CYO33" s="17"/>
      <c r="CYP33" s="17"/>
      <c r="CYQ33" s="17"/>
      <c r="CYR33" s="17"/>
      <c r="CYS33" s="17"/>
      <c r="CYT33" s="17"/>
      <c r="CYU33" s="17"/>
      <c r="CYV33" s="17"/>
      <c r="CYW33" s="17"/>
      <c r="CYX33" s="17"/>
      <c r="CYY33" s="17"/>
      <c r="CYZ33" s="17"/>
      <c r="CZA33" s="17"/>
      <c r="CZB33" s="17"/>
      <c r="CZC33" s="17"/>
      <c r="CZD33" s="17"/>
      <c r="CZE33" s="17"/>
      <c r="CZF33" s="17"/>
      <c r="CZG33" s="17"/>
      <c r="CZH33" s="17"/>
      <c r="CZI33" s="17"/>
      <c r="CZJ33" s="17"/>
      <c r="CZK33" s="17"/>
      <c r="CZL33" s="17"/>
      <c r="CZM33" s="17"/>
      <c r="CZN33" s="17"/>
      <c r="CZO33" s="17"/>
      <c r="CZP33" s="17"/>
      <c r="CZQ33" s="17"/>
      <c r="CZR33" s="17"/>
      <c r="CZS33" s="17"/>
      <c r="CZT33" s="17"/>
      <c r="CZU33" s="17"/>
      <c r="CZV33" s="17"/>
      <c r="CZW33" s="17"/>
      <c r="CZX33" s="17"/>
      <c r="CZY33" s="17"/>
      <c r="CZZ33" s="17"/>
      <c r="DAA33" s="17"/>
      <c r="DAB33" s="17"/>
      <c r="DAC33" s="17"/>
      <c r="DAD33" s="17"/>
      <c r="DAE33" s="17"/>
      <c r="DAF33" s="17"/>
      <c r="DAG33" s="17"/>
      <c r="DAH33" s="17"/>
      <c r="DAI33" s="17"/>
      <c r="DAJ33" s="17"/>
      <c r="DAK33" s="17"/>
      <c r="DAL33" s="17"/>
      <c r="DAM33" s="17"/>
      <c r="DAN33" s="17"/>
      <c r="DAO33" s="17"/>
      <c r="DAP33" s="17"/>
      <c r="DAQ33" s="17"/>
      <c r="DAR33" s="17"/>
      <c r="DAS33" s="17"/>
      <c r="DAT33" s="17"/>
      <c r="DAU33" s="17"/>
      <c r="DAV33" s="17"/>
      <c r="DAW33" s="17"/>
      <c r="DAX33" s="17"/>
      <c r="DAY33" s="17"/>
      <c r="DAZ33" s="17"/>
      <c r="DBA33" s="17"/>
      <c r="DBB33" s="17"/>
      <c r="DBC33" s="17"/>
      <c r="DBD33" s="17"/>
      <c r="DBE33" s="17"/>
      <c r="DBF33" s="17"/>
      <c r="DBG33" s="17"/>
      <c r="DBH33" s="17"/>
      <c r="DBI33" s="17"/>
      <c r="DBJ33" s="17"/>
      <c r="DBK33" s="17"/>
      <c r="DBL33" s="17"/>
      <c r="DBM33" s="17"/>
      <c r="DBN33" s="17"/>
      <c r="DBO33" s="17"/>
      <c r="DBP33" s="17"/>
      <c r="DBQ33" s="17"/>
      <c r="DBR33" s="17"/>
      <c r="DBS33" s="17"/>
      <c r="DBT33" s="17"/>
      <c r="DBU33" s="17"/>
      <c r="DBV33" s="17"/>
      <c r="DBW33" s="17"/>
      <c r="DBX33" s="17"/>
      <c r="DBY33" s="17"/>
      <c r="DBZ33" s="17"/>
      <c r="DCA33" s="17"/>
      <c r="DCB33" s="17"/>
      <c r="DCC33" s="17"/>
      <c r="DCD33" s="17"/>
      <c r="DCE33" s="17"/>
      <c r="DCF33" s="17"/>
      <c r="DCG33" s="17"/>
      <c r="DCH33" s="17"/>
      <c r="DCI33" s="17"/>
      <c r="DCJ33" s="17"/>
      <c r="DCK33" s="17"/>
      <c r="DCL33" s="17"/>
      <c r="DCM33" s="17"/>
      <c r="DCN33" s="17"/>
      <c r="DCO33" s="17"/>
      <c r="DCP33" s="17"/>
      <c r="DCQ33" s="17"/>
      <c r="DCR33" s="17"/>
      <c r="DCS33" s="17"/>
      <c r="DCT33" s="17"/>
      <c r="DCU33" s="17"/>
      <c r="DCV33" s="17"/>
      <c r="DCW33" s="17"/>
      <c r="DCX33" s="17"/>
      <c r="DCY33" s="17"/>
      <c r="DCZ33" s="17"/>
      <c r="DDA33" s="17"/>
      <c r="DDB33" s="17"/>
      <c r="DDC33" s="17"/>
      <c r="DDD33" s="17"/>
      <c r="DDE33" s="17"/>
      <c r="DDF33" s="17"/>
      <c r="DDG33" s="17"/>
      <c r="DDH33" s="17"/>
      <c r="DDI33" s="17"/>
      <c r="DDJ33" s="17"/>
      <c r="DDK33" s="17"/>
      <c r="DDL33" s="17"/>
      <c r="DDM33" s="17"/>
      <c r="DDN33" s="17"/>
      <c r="DDO33" s="17"/>
      <c r="DDP33" s="17"/>
      <c r="DDQ33" s="17"/>
      <c r="DDR33" s="17"/>
      <c r="DDS33" s="17"/>
      <c r="DDT33" s="17"/>
      <c r="DDU33" s="17"/>
      <c r="DDV33" s="17"/>
      <c r="DDW33" s="17"/>
      <c r="DDX33" s="17"/>
      <c r="DDY33" s="17"/>
      <c r="DDZ33" s="17"/>
      <c r="DEA33" s="17"/>
      <c r="DEB33" s="17"/>
      <c r="DEC33" s="17"/>
      <c r="DED33" s="17"/>
      <c r="DEE33" s="17"/>
      <c r="DEF33" s="17"/>
      <c r="DEG33" s="17"/>
      <c r="DEH33" s="17"/>
      <c r="DEI33" s="17"/>
      <c r="DEJ33" s="17"/>
      <c r="DEK33" s="17"/>
      <c r="DEL33" s="17"/>
      <c r="DEM33" s="17"/>
      <c r="DEN33" s="17"/>
      <c r="DEO33" s="17"/>
      <c r="DEP33" s="17"/>
      <c r="DEQ33" s="17"/>
      <c r="DER33" s="17"/>
      <c r="DES33" s="17"/>
      <c r="DET33" s="17"/>
      <c r="DEU33" s="17"/>
      <c r="DEV33" s="17"/>
      <c r="DEW33" s="17"/>
      <c r="DEX33" s="17"/>
      <c r="DEY33" s="17"/>
      <c r="DEZ33" s="17"/>
      <c r="DFA33" s="17"/>
      <c r="DFB33" s="17"/>
      <c r="DFC33" s="17"/>
      <c r="DFD33" s="17"/>
      <c r="DFE33" s="17"/>
      <c r="DFF33" s="17"/>
      <c r="DFG33" s="17"/>
      <c r="DFH33" s="17"/>
      <c r="DFI33" s="17"/>
      <c r="DFJ33" s="17"/>
      <c r="DFK33" s="17"/>
      <c r="DFL33" s="17"/>
      <c r="DFM33" s="17"/>
      <c r="DFN33" s="17"/>
      <c r="DFO33" s="17"/>
      <c r="DFP33" s="17"/>
      <c r="DFQ33" s="17"/>
      <c r="DFR33" s="17"/>
      <c r="DFS33" s="17"/>
      <c r="DFT33" s="17"/>
      <c r="DFU33" s="17"/>
      <c r="DFV33" s="17"/>
      <c r="DFW33" s="17"/>
      <c r="DFX33" s="17"/>
      <c r="DFY33" s="17"/>
      <c r="DFZ33" s="17"/>
      <c r="DGA33" s="17"/>
      <c r="DGB33" s="17"/>
      <c r="DGC33" s="17"/>
      <c r="DGD33" s="17"/>
      <c r="DGE33" s="17"/>
      <c r="DGF33" s="17"/>
      <c r="DGG33" s="17"/>
      <c r="DGH33" s="17"/>
      <c r="DGI33" s="17"/>
      <c r="DGJ33" s="17"/>
      <c r="DGK33" s="17"/>
      <c r="DGL33" s="17"/>
      <c r="DGM33" s="17"/>
      <c r="DGN33" s="17"/>
      <c r="DGO33" s="17"/>
      <c r="DGP33" s="17"/>
      <c r="DGQ33" s="17"/>
      <c r="DGR33" s="17"/>
      <c r="DGS33" s="17"/>
      <c r="DGT33" s="17"/>
      <c r="DGU33" s="17"/>
      <c r="DGV33" s="17"/>
      <c r="DGW33" s="17"/>
      <c r="DGX33" s="17"/>
      <c r="DGY33" s="17"/>
      <c r="DGZ33" s="17"/>
      <c r="DHA33" s="17"/>
      <c r="DHB33" s="17"/>
      <c r="DHC33" s="17"/>
      <c r="DHD33" s="17"/>
      <c r="DHE33" s="17"/>
      <c r="DHF33" s="17"/>
      <c r="DHG33" s="17"/>
      <c r="DHH33" s="17"/>
      <c r="DHI33" s="17"/>
      <c r="DHJ33" s="17"/>
      <c r="DHK33" s="17"/>
      <c r="DHL33" s="17"/>
      <c r="DHM33" s="17"/>
      <c r="DHN33" s="17"/>
      <c r="DHO33" s="17"/>
      <c r="DHP33" s="17"/>
      <c r="DHQ33" s="17"/>
      <c r="DHR33" s="17"/>
      <c r="DHS33" s="17"/>
      <c r="DHT33" s="17"/>
      <c r="DHU33" s="17"/>
      <c r="DHV33" s="17"/>
      <c r="DHW33" s="17"/>
      <c r="DHX33" s="17"/>
      <c r="DHY33" s="17"/>
      <c r="DHZ33" s="17"/>
      <c r="DIA33" s="17"/>
      <c r="DIB33" s="17"/>
      <c r="DIC33" s="17"/>
      <c r="DID33" s="17"/>
      <c r="DIE33" s="17"/>
      <c r="DIF33" s="17"/>
      <c r="DIG33" s="17"/>
      <c r="DIH33" s="17"/>
      <c r="DII33" s="17"/>
      <c r="DIJ33" s="17"/>
      <c r="DIK33" s="17"/>
      <c r="DIL33" s="17"/>
      <c r="DIM33" s="17"/>
      <c r="DIN33" s="17"/>
      <c r="DIO33" s="17"/>
      <c r="DIP33" s="17"/>
      <c r="DIQ33" s="17"/>
      <c r="DIR33" s="17"/>
      <c r="DIS33" s="17"/>
      <c r="DIT33" s="17"/>
      <c r="DIU33" s="17"/>
      <c r="DIV33" s="17"/>
      <c r="DIW33" s="17"/>
      <c r="DIX33" s="17"/>
      <c r="DIY33" s="17"/>
      <c r="DIZ33" s="17"/>
      <c r="DJA33" s="17"/>
      <c r="DJB33" s="17"/>
      <c r="DJC33" s="17"/>
      <c r="DJD33" s="17"/>
      <c r="DJE33" s="17"/>
      <c r="DJF33" s="17"/>
      <c r="DJG33" s="17"/>
      <c r="DJH33" s="17"/>
      <c r="DJI33" s="17"/>
      <c r="DJJ33" s="17"/>
      <c r="DJK33" s="17"/>
      <c r="DJL33" s="17"/>
      <c r="DJM33" s="17"/>
      <c r="DJN33" s="17"/>
      <c r="DJO33" s="17"/>
      <c r="DJP33" s="17"/>
      <c r="DJQ33" s="17"/>
      <c r="DJR33" s="17"/>
      <c r="DJS33" s="17"/>
      <c r="DJT33" s="17"/>
      <c r="DJU33" s="17"/>
      <c r="DJV33" s="17"/>
      <c r="DJW33" s="17"/>
      <c r="DJX33" s="17"/>
      <c r="DJY33" s="17"/>
      <c r="DJZ33" s="17"/>
      <c r="DKA33" s="17"/>
      <c r="DKB33" s="17"/>
      <c r="DKC33" s="17"/>
      <c r="DKD33" s="17"/>
      <c r="DKE33" s="17"/>
      <c r="DKF33" s="17"/>
      <c r="DKG33" s="17"/>
      <c r="DKH33" s="17"/>
      <c r="DKI33" s="17"/>
      <c r="DKJ33" s="17"/>
      <c r="DKK33" s="17"/>
      <c r="DKL33" s="17"/>
      <c r="DKM33" s="17"/>
      <c r="DKN33" s="17"/>
      <c r="DKO33" s="17"/>
      <c r="DKP33" s="17"/>
      <c r="DKQ33" s="17"/>
      <c r="DKR33" s="17"/>
      <c r="DKS33" s="17"/>
      <c r="DKT33" s="17"/>
      <c r="DKU33" s="17"/>
      <c r="DKV33" s="17"/>
      <c r="DKW33" s="17"/>
      <c r="DKX33" s="17"/>
      <c r="DKY33" s="17"/>
      <c r="DKZ33" s="17"/>
      <c r="DLA33" s="17"/>
      <c r="DLB33" s="17"/>
      <c r="DLC33" s="17"/>
      <c r="DLD33" s="17"/>
      <c r="DLE33" s="17"/>
      <c r="DLF33" s="17"/>
      <c r="DLG33" s="17"/>
      <c r="DLH33" s="17"/>
      <c r="DLI33" s="17"/>
      <c r="DLJ33" s="17"/>
      <c r="DLK33" s="17"/>
      <c r="DLL33" s="17"/>
      <c r="DLM33" s="17"/>
      <c r="DLN33" s="17"/>
      <c r="DLO33" s="17"/>
      <c r="DLP33" s="17"/>
      <c r="DLQ33" s="17"/>
      <c r="DLR33" s="17"/>
      <c r="DLS33" s="17"/>
      <c r="DLT33" s="17"/>
      <c r="DLU33" s="17"/>
      <c r="DLV33" s="17"/>
      <c r="DLW33" s="17"/>
      <c r="DLX33" s="17"/>
      <c r="DLY33" s="17"/>
      <c r="DLZ33" s="17"/>
      <c r="DMA33" s="17"/>
      <c r="DMB33" s="17"/>
      <c r="DMC33" s="17"/>
      <c r="DMD33" s="17"/>
      <c r="DME33" s="17"/>
      <c r="DMF33" s="17"/>
      <c r="DMG33" s="17"/>
      <c r="DMH33" s="17"/>
      <c r="DMI33" s="17"/>
      <c r="DMJ33" s="17"/>
      <c r="DMK33" s="17"/>
      <c r="DML33" s="17"/>
      <c r="DMM33" s="17"/>
      <c r="DMN33" s="17"/>
      <c r="DMO33" s="17"/>
      <c r="DMP33" s="17"/>
      <c r="DMQ33" s="17"/>
      <c r="DMR33" s="17"/>
      <c r="DMS33" s="17"/>
      <c r="DMT33" s="17"/>
      <c r="DMU33" s="17"/>
      <c r="DMV33" s="17"/>
      <c r="DMW33" s="17"/>
      <c r="DMX33" s="17"/>
      <c r="DMY33" s="17"/>
      <c r="DMZ33" s="17"/>
      <c r="DNA33" s="17"/>
      <c r="DNB33" s="17"/>
      <c r="DNC33" s="17"/>
      <c r="DND33" s="17"/>
      <c r="DNE33" s="17"/>
      <c r="DNF33" s="17"/>
      <c r="DNG33" s="17"/>
      <c r="DNH33" s="17"/>
      <c r="DNI33" s="17"/>
      <c r="DNJ33" s="17"/>
      <c r="DNK33" s="17"/>
      <c r="DNL33" s="17"/>
      <c r="DNM33" s="17"/>
      <c r="DNN33" s="17"/>
      <c r="DNO33" s="17"/>
      <c r="DNP33" s="17"/>
      <c r="DNQ33" s="17"/>
      <c r="DNR33" s="17"/>
      <c r="DNS33" s="17"/>
      <c r="DNT33" s="17"/>
      <c r="DNU33" s="17"/>
      <c r="DNV33" s="17"/>
      <c r="DNW33" s="17"/>
      <c r="DNX33" s="17"/>
      <c r="DNY33" s="17"/>
      <c r="DNZ33" s="17"/>
      <c r="DOA33" s="17"/>
      <c r="DOB33" s="17"/>
      <c r="DOC33" s="17"/>
      <c r="DOD33" s="17"/>
      <c r="DOE33" s="17"/>
      <c r="DOF33" s="17"/>
      <c r="DOG33" s="17"/>
      <c r="DOH33" s="17"/>
      <c r="DOI33" s="17"/>
      <c r="DOJ33" s="17"/>
      <c r="DOK33" s="17"/>
      <c r="DOL33" s="17"/>
      <c r="DOM33" s="17"/>
      <c r="DON33" s="17"/>
      <c r="DOO33" s="17"/>
      <c r="DOP33" s="17"/>
      <c r="DOQ33" s="17"/>
      <c r="DOR33" s="17"/>
      <c r="DOS33" s="17"/>
      <c r="DOT33" s="17"/>
      <c r="DOU33" s="17"/>
      <c r="DOV33" s="17"/>
      <c r="DOW33" s="17"/>
      <c r="DOX33" s="17"/>
      <c r="DOY33" s="17"/>
      <c r="DOZ33" s="17"/>
      <c r="DPA33" s="17"/>
      <c r="DPB33" s="17"/>
      <c r="DPC33" s="17"/>
      <c r="DPD33" s="17"/>
      <c r="DPE33" s="17"/>
      <c r="DPF33" s="17"/>
      <c r="DPG33" s="17"/>
      <c r="DPH33" s="17"/>
      <c r="DPI33" s="17"/>
      <c r="DPJ33" s="17"/>
      <c r="DPK33" s="17"/>
      <c r="DPL33" s="17"/>
      <c r="DPM33" s="17"/>
      <c r="DPN33" s="17"/>
      <c r="DPO33" s="17"/>
      <c r="DPP33" s="17"/>
      <c r="DPQ33" s="17"/>
      <c r="DPR33" s="17"/>
      <c r="DPS33" s="17"/>
      <c r="DPT33" s="17"/>
      <c r="DPU33" s="17"/>
      <c r="DPV33" s="17"/>
      <c r="DPW33" s="17"/>
      <c r="DPX33" s="17"/>
      <c r="DPY33" s="17"/>
      <c r="DPZ33" s="17"/>
      <c r="DQA33" s="17"/>
      <c r="DQB33" s="17"/>
      <c r="DQC33" s="17"/>
      <c r="DQD33" s="17"/>
      <c r="DQE33" s="17"/>
      <c r="DQF33" s="17"/>
      <c r="DQG33" s="17"/>
      <c r="DQH33" s="17"/>
      <c r="DQI33" s="17"/>
      <c r="DQJ33" s="17"/>
      <c r="DQK33" s="17"/>
      <c r="DQL33" s="17"/>
      <c r="DQM33" s="17"/>
      <c r="DQN33" s="17"/>
      <c r="DQO33" s="17"/>
      <c r="DQP33" s="17"/>
      <c r="DQQ33" s="17"/>
      <c r="DQR33" s="17"/>
      <c r="DQS33" s="17"/>
      <c r="DQT33" s="17"/>
      <c r="DQU33" s="17"/>
      <c r="DQV33" s="17"/>
      <c r="DQW33" s="17"/>
      <c r="DQX33" s="17"/>
      <c r="DQY33" s="17"/>
      <c r="DQZ33" s="17"/>
      <c r="DRA33" s="17"/>
      <c r="DRB33" s="17"/>
      <c r="DRC33" s="17"/>
      <c r="DRD33" s="17"/>
      <c r="DRE33" s="17"/>
      <c r="DRF33" s="17"/>
      <c r="DRG33" s="17"/>
      <c r="DRH33" s="17"/>
      <c r="DRI33" s="17"/>
      <c r="DRJ33" s="17"/>
      <c r="DRK33" s="17"/>
      <c r="DRL33" s="17"/>
      <c r="DRM33" s="17"/>
      <c r="DRN33" s="17"/>
      <c r="DRO33" s="17"/>
      <c r="DRP33" s="17"/>
      <c r="DRQ33" s="17"/>
      <c r="DRR33" s="17"/>
      <c r="DRS33" s="17"/>
      <c r="DRT33" s="17"/>
      <c r="DRU33" s="17"/>
      <c r="DRV33" s="17"/>
      <c r="DRW33" s="17"/>
      <c r="DRX33" s="17"/>
      <c r="DRY33" s="17"/>
      <c r="DRZ33" s="17"/>
      <c r="DSA33" s="17"/>
      <c r="DSB33" s="17"/>
      <c r="DSC33" s="17"/>
      <c r="DSD33" s="17"/>
      <c r="DSE33" s="17"/>
      <c r="DSF33" s="17"/>
      <c r="DSG33" s="17"/>
      <c r="DSH33" s="17"/>
      <c r="DSI33" s="17"/>
      <c r="DSJ33" s="17"/>
      <c r="DSK33" s="17"/>
      <c r="DSL33" s="17"/>
      <c r="DSM33" s="17"/>
      <c r="DSN33" s="17"/>
      <c r="DSO33" s="17"/>
      <c r="DSP33" s="17"/>
      <c r="DSQ33" s="17"/>
      <c r="DSR33" s="17"/>
      <c r="DSS33" s="17"/>
      <c r="DST33" s="17"/>
      <c r="DSU33" s="17"/>
      <c r="DSV33" s="17"/>
      <c r="DSW33" s="17"/>
      <c r="DSX33" s="17"/>
      <c r="DSY33" s="17"/>
      <c r="DSZ33" s="17"/>
      <c r="DTA33" s="17"/>
      <c r="DTB33" s="17"/>
      <c r="DTC33" s="17"/>
      <c r="DTD33" s="17"/>
      <c r="DTE33" s="17"/>
      <c r="DTF33" s="17"/>
      <c r="DTG33" s="17"/>
      <c r="DTH33" s="17"/>
      <c r="DTI33" s="17"/>
      <c r="DTJ33" s="17"/>
      <c r="DTK33" s="17"/>
      <c r="DTL33" s="17"/>
      <c r="DTM33" s="17"/>
      <c r="DTN33" s="17"/>
      <c r="DTO33" s="17"/>
      <c r="DTP33" s="17"/>
      <c r="DTQ33" s="17"/>
      <c r="DTR33" s="17"/>
      <c r="DTS33" s="17"/>
      <c r="DTT33" s="17"/>
      <c r="DTU33" s="17"/>
      <c r="DTV33" s="17"/>
      <c r="DTW33" s="17"/>
      <c r="DTX33" s="17"/>
      <c r="DTY33" s="17"/>
      <c r="DTZ33" s="17"/>
      <c r="DUA33" s="17"/>
      <c r="DUB33" s="17"/>
      <c r="DUC33" s="17"/>
      <c r="DUD33" s="17"/>
      <c r="DUE33" s="17"/>
      <c r="DUF33" s="17"/>
      <c r="DUG33" s="17"/>
      <c r="DUH33" s="17"/>
      <c r="DUI33" s="17"/>
      <c r="DUJ33" s="17"/>
      <c r="DUK33" s="17"/>
      <c r="DUL33" s="17"/>
      <c r="DUM33" s="17"/>
      <c r="DUN33" s="17"/>
      <c r="DUO33" s="17"/>
      <c r="DUP33" s="17"/>
      <c r="DUQ33" s="17"/>
      <c r="DUR33" s="17"/>
      <c r="DUS33" s="17"/>
      <c r="DUT33" s="17"/>
      <c r="DUU33" s="17"/>
      <c r="DUV33" s="17"/>
      <c r="DUW33" s="17"/>
      <c r="DUX33" s="17"/>
      <c r="DUY33" s="17"/>
      <c r="DUZ33" s="17"/>
      <c r="DVA33" s="17"/>
      <c r="DVB33" s="17"/>
      <c r="DVC33" s="17"/>
      <c r="DVD33" s="17"/>
      <c r="DVE33" s="17"/>
      <c r="DVF33" s="17"/>
      <c r="DVG33" s="17"/>
      <c r="DVH33" s="17"/>
      <c r="DVI33" s="17"/>
      <c r="DVJ33" s="17"/>
      <c r="DVK33" s="17"/>
      <c r="DVL33" s="17"/>
      <c r="DVM33" s="17"/>
      <c r="DVN33" s="17"/>
      <c r="DVO33" s="17"/>
      <c r="DVP33" s="17"/>
      <c r="DVQ33" s="17"/>
      <c r="DVR33" s="17"/>
      <c r="DVS33" s="17"/>
      <c r="DVT33" s="17"/>
      <c r="DVU33" s="17"/>
      <c r="DVV33" s="17"/>
      <c r="DVW33" s="17"/>
      <c r="DVX33" s="17"/>
      <c r="DVY33" s="17"/>
      <c r="DVZ33" s="17"/>
      <c r="DWA33" s="17"/>
      <c r="DWB33" s="17"/>
      <c r="DWC33" s="17"/>
      <c r="DWD33" s="17"/>
      <c r="DWE33" s="17"/>
      <c r="DWF33" s="17"/>
      <c r="DWG33" s="17"/>
      <c r="DWH33" s="17"/>
      <c r="DWI33" s="17"/>
      <c r="DWJ33" s="17"/>
      <c r="DWK33" s="17"/>
      <c r="DWL33" s="17"/>
      <c r="DWM33" s="17"/>
      <c r="DWN33" s="17"/>
      <c r="DWO33" s="17"/>
      <c r="DWP33" s="17"/>
      <c r="DWQ33" s="17"/>
      <c r="DWR33" s="17"/>
      <c r="DWS33" s="17"/>
      <c r="DWT33" s="17"/>
      <c r="DWU33" s="17"/>
      <c r="DWV33" s="17"/>
      <c r="DWW33" s="17"/>
      <c r="DWX33" s="17"/>
      <c r="DWY33" s="17"/>
      <c r="DWZ33" s="17"/>
      <c r="DXA33" s="17"/>
      <c r="DXB33" s="17"/>
      <c r="DXC33" s="17"/>
      <c r="DXD33" s="17"/>
      <c r="DXE33" s="17"/>
      <c r="DXF33" s="17"/>
      <c r="DXG33" s="17"/>
      <c r="DXH33" s="17"/>
      <c r="DXI33" s="17"/>
      <c r="DXJ33" s="17"/>
      <c r="DXK33" s="17"/>
      <c r="DXL33" s="17"/>
      <c r="DXM33" s="17"/>
      <c r="DXN33" s="17"/>
      <c r="DXO33" s="17"/>
      <c r="DXP33" s="17"/>
      <c r="DXQ33" s="17"/>
      <c r="DXR33" s="17"/>
      <c r="DXS33" s="17"/>
      <c r="DXT33" s="17"/>
      <c r="DXU33" s="17"/>
      <c r="DXV33" s="17"/>
      <c r="DXW33" s="17"/>
      <c r="DXX33" s="17"/>
      <c r="DXY33" s="17"/>
      <c r="DXZ33" s="17"/>
      <c r="DYA33" s="17"/>
      <c r="DYB33" s="17"/>
      <c r="DYC33" s="17"/>
      <c r="DYD33" s="17"/>
      <c r="DYE33" s="17"/>
      <c r="DYF33" s="17"/>
      <c r="DYG33" s="17"/>
      <c r="DYH33" s="17"/>
      <c r="DYI33" s="17"/>
      <c r="DYJ33" s="17"/>
      <c r="DYK33" s="17"/>
      <c r="DYL33" s="17"/>
      <c r="DYM33" s="17"/>
      <c r="DYN33" s="17"/>
      <c r="DYO33" s="17"/>
      <c r="DYP33" s="17"/>
      <c r="DYQ33" s="17"/>
      <c r="DYR33" s="17"/>
      <c r="DYS33" s="17"/>
      <c r="DYT33" s="17"/>
      <c r="DYU33" s="17"/>
      <c r="DYV33" s="17"/>
      <c r="DYW33" s="17"/>
      <c r="DYX33" s="17"/>
      <c r="DYY33" s="17"/>
      <c r="DYZ33" s="17"/>
      <c r="DZA33" s="17"/>
      <c r="DZB33" s="17"/>
      <c r="DZC33" s="17"/>
      <c r="DZD33" s="17"/>
      <c r="DZE33" s="17"/>
      <c r="DZF33" s="17"/>
      <c r="DZG33" s="17"/>
      <c r="DZH33" s="17"/>
      <c r="DZI33" s="17"/>
      <c r="DZJ33" s="17"/>
      <c r="DZK33" s="17"/>
      <c r="DZL33" s="17"/>
      <c r="DZM33" s="17"/>
      <c r="DZN33" s="17"/>
      <c r="DZO33" s="17"/>
      <c r="DZP33" s="17"/>
      <c r="DZQ33" s="17"/>
      <c r="DZR33" s="17"/>
      <c r="DZS33" s="17"/>
      <c r="DZT33" s="17"/>
      <c r="DZU33" s="17"/>
      <c r="DZV33" s="17"/>
      <c r="DZW33" s="17"/>
      <c r="DZX33" s="17"/>
      <c r="DZY33" s="17"/>
      <c r="DZZ33" s="17"/>
      <c r="EAA33" s="17"/>
      <c r="EAB33" s="17"/>
      <c r="EAC33" s="17"/>
      <c r="EAD33" s="17"/>
      <c r="EAE33" s="17"/>
      <c r="EAF33" s="17"/>
      <c r="EAG33" s="17"/>
      <c r="EAH33" s="17"/>
      <c r="EAI33" s="17"/>
      <c r="EAJ33" s="17"/>
      <c r="EAK33" s="17"/>
      <c r="EAL33" s="17"/>
      <c r="EAM33" s="17"/>
      <c r="EAN33" s="17"/>
      <c r="EAO33" s="17"/>
      <c r="EAP33" s="17"/>
      <c r="EAQ33" s="17"/>
      <c r="EAR33" s="17"/>
      <c r="EAS33" s="17"/>
      <c r="EAT33" s="17"/>
      <c r="EAU33" s="17"/>
      <c r="EAV33" s="17"/>
      <c r="EAW33" s="17"/>
      <c r="EAX33" s="17"/>
      <c r="EAY33" s="17"/>
      <c r="EAZ33" s="17"/>
      <c r="EBA33" s="17"/>
      <c r="EBB33" s="17"/>
      <c r="EBC33" s="17"/>
      <c r="EBD33" s="17"/>
      <c r="EBE33" s="17"/>
      <c r="EBF33" s="17"/>
      <c r="EBG33" s="17"/>
      <c r="EBH33" s="17"/>
      <c r="EBI33" s="17"/>
      <c r="EBJ33" s="17"/>
      <c r="EBK33" s="17"/>
      <c r="EBL33" s="17"/>
      <c r="EBM33" s="17"/>
      <c r="EBN33" s="17"/>
      <c r="EBO33" s="17"/>
      <c r="EBP33" s="17"/>
      <c r="EBQ33" s="17"/>
      <c r="EBR33" s="17"/>
      <c r="EBS33" s="17"/>
      <c r="EBT33" s="17"/>
      <c r="EBU33" s="17"/>
      <c r="EBV33" s="17"/>
      <c r="EBW33" s="17"/>
      <c r="EBX33" s="17"/>
      <c r="EBY33" s="17"/>
      <c r="EBZ33" s="17"/>
      <c r="ECA33" s="17"/>
      <c r="ECB33" s="17"/>
      <c r="ECC33" s="17"/>
      <c r="ECD33" s="17"/>
      <c r="ECE33" s="17"/>
      <c r="ECF33" s="17"/>
      <c r="ECG33" s="17"/>
      <c r="ECH33" s="17"/>
      <c r="ECI33" s="17"/>
      <c r="ECJ33" s="17"/>
      <c r="ECK33" s="17"/>
      <c r="ECL33" s="17"/>
      <c r="ECM33" s="17"/>
      <c r="ECN33" s="17"/>
      <c r="ECO33" s="17"/>
      <c r="ECP33" s="17"/>
      <c r="ECQ33" s="17"/>
      <c r="ECR33" s="17"/>
      <c r="ECS33" s="17"/>
      <c r="ECT33" s="17"/>
      <c r="ECU33" s="17"/>
      <c r="ECV33" s="17"/>
      <c r="ECW33" s="17"/>
      <c r="ECX33" s="17"/>
      <c r="ECY33" s="17"/>
      <c r="ECZ33" s="17"/>
      <c r="EDA33" s="17"/>
      <c r="EDB33" s="17"/>
      <c r="EDC33" s="17"/>
      <c r="EDD33" s="17"/>
      <c r="EDE33" s="17"/>
      <c r="EDF33" s="17"/>
      <c r="EDG33" s="17"/>
      <c r="EDH33" s="17"/>
      <c r="EDI33" s="17"/>
      <c r="EDJ33" s="17"/>
      <c r="EDK33" s="17"/>
      <c r="EDL33" s="17"/>
      <c r="EDM33" s="17"/>
      <c r="EDN33" s="17"/>
      <c r="EDO33" s="17"/>
      <c r="EDP33" s="17"/>
      <c r="EDQ33" s="17"/>
      <c r="EDR33" s="17"/>
      <c r="EDS33" s="17"/>
      <c r="EDT33" s="17"/>
      <c r="EDU33" s="17"/>
      <c r="EDV33" s="17"/>
      <c r="EDW33" s="17"/>
      <c r="EDX33" s="17"/>
      <c r="EDY33" s="17"/>
      <c r="EDZ33" s="17"/>
      <c r="EEA33" s="17"/>
      <c r="EEB33" s="17"/>
      <c r="EEC33" s="17"/>
      <c r="EED33" s="17"/>
      <c r="EEE33" s="17"/>
      <c r="EEF33" s="17"/>
      <c r="EEG33" s="17"/>
      <c r="EEH33" s="17"/>
      <c r="EEI33" s="17"/>
      <c r="EEJ33" s="17"/>
      <c r="EEK33" s="17"/>
      <c r="EEL33" s="17"/>
      <c r="EEM33" s="17"/>
      <c r="EEN33" s="17"/>
      <c r="EEO33" s="17"/>
      <c r="EEP33" s="17"/>
      <c r="EEQ33" s="17"/>
      <c r="EER33" s="17"/>
      <c r="EES33" s="17"/>
      <c r="EET33" s="17"/>
      <c r="EEU33" s="17"/>
      <c r="EEV33" s="17"/>
      <c r="EEW33" s="17"/>
      <c r="EEX33" s="17"/>
      <c r="EEY33" s="17"/>
      <c r="EEZ33" s="17"/>
      <c r="EFA33" s="17"/>
      <c r="EFB33" s="17"/>
      <c r="EFC33" s="17"/>
      <c r="EFD33" s="17"/>
      <c r="EFE33" s="17"/>
      <c r="EFF33" s="17"/>
      <c r="EFG33" s="17"/>
      <c r="EFH33" s="17"/>
      <c r="EFI33" s="17"/>
      <c r="EFJ33" s="17"/>
      <c r="EFK33" s="17"/>
      <c r="EFL33" s="17"/>
      <c r="EFM33" s="17"/>
      <c r="EFN33" s="17"/>
      <c r="EFO33" s="17"/>
      <c r="EFP33" s="17"/>
      <c r="EFQ33" s="17"/>
      <c r="EFR33" s="17"/>
      <c r="EFS33" s="17"/>
      <c r="EFT33" s="17"/>
      <c r="EFU33" s="17"/>
      <c r="EFV33" s="17"/>
      <c r="EFW33" s="17"/>
      <c r="EFX33" s="17"/>
      <c r="EFY33" s="17"/>
      <c r="EFZ33" s="17"/>
      <c r="EGA33" s="17"/>
      <c r="EGB33" s="17"/>
      <c r="EGC33" s="17"/>
      <c r="EGD33" s="17"/>
      <c r="EGE33" s="17"/>
      <c r="EGF33" s="17"/>
      <c r="EGG33" s="17"/>
      <c r="EGH33" s="17"/>
      <c r="EGI33" s="17"/>
      <c r="EGJ33" s="17"/>
      <c r="EGK33" s="17"/>
      <c r="EGL33" s="17"/>
      <c r="EGM33" s="17"/>
      <c r="EGN33" s="17"/>
      <c r="EGO33" s="17"/>
      <c r="EGP33" s="17"/>
      <c r="EGQ33" s="17"/>
      <c r="EGR33" s="17"/>
      <c r="EGS33" s="17"/>
      <c r="EGT33" s="17"/>
      <c r="EGU33" s="17"/>
      <c r="EGV33" s="17"/>
      <c r="EGW33" s="17"/>
      <c r="EGX33" s="17"/>
      <c r="EGY33" s="17"/>
      <c r="EGZ33" s="17"/>
      <c r="EHA33" s="17"/>
      <c r="EHB33" s="17"/>
      <c r="EHC33" s="17"/>
      <c r="EHD33" s="17"/>
      <c r="EHE33" s="17"/>
      <c r="EHF33" s="17"/>
      <c r="EHG33" s="17"/>
      <c r="EHH33" s="17"/>
      <c r="EHI33" s="17"/>
      <c r="EHJ33" s="17"/>
      <c r="EHK33" s="17"/>
      <c r="EHL33" s="17"/>
      <c r="EHM33" s="17"/>
      <c r="EHN33" s="17"/>
      <c r="EHO33" s="17"/>
      <c r="EHP33" s="17"/>
      <c r="EHQ33" s="17"/>
      <c r="EHR33" s="17"/>
      <c r="EHS33" s="17"/>
      <c r="EHT33" s="17"/>
      <c r="EHU33" s="17"/>
      <c r="EHV33" s="17"/>
      <c r="EHW33" s="17"/>
      <c r="EHX33" s="17"/>
      <c r="EHY33" s="17"/>
      <c r="EHZ33" s="17"/>
      <c r="EIA33" s="17"/>
      <c r="EIB33" s="17"/>
      <c r="EIC33" s="17"/>
      <c r="EID33" s="17"/>
      <c r="EIE33" s="17"/>
      <c r="EIF33" s="17"/>
      <c r="EIG33" s="17"/>
      <c r="EIH33" s="17"/>
      <c r="EII33" s="17"/>
      <c r="EIJ33" s="17"/>
      <c r="EIK33" s="17"/>
      <c r="EIL33" s="17"/>
      <c r="EIM33" s="17"/>
      <c r="EIN33" s="17"/>
      <c r="EIO33" s="17"/>
      <c r="EIP33" s="17"/>
      <c r="EIQ33" s="17"/>
      <c r="EIR33" s="17"/>
      <c r="EIS33" s="17"/>
      <c r="EIT33" s="17"/>
      <c r="EIU33" s="17"/>
      <c r="EIV33" s="17"/>
      <c r="EIW33" s="17"/>
      <c r="EIX33" s="17"/>
      <c r="EIY33" s="17"/>
      <c r="EIZ33" s="17"/>
      <c r="EJA33" s="17"/>
      <c r="EJB33" s="17"/>
      <c r="EJC33" s="17"/>
      <c r="EJD33" s="17"/>
      <c r="EJE33" s="17"/>
      <c r="EJF33" s="17"/>
      <c r="EJG33" s="17"/>
      <c r="EJH33" s="17"/>
      <c r="EJI33" s="17"/>
      <c r="EJJ33" s="17"/>
      <c r="EJK33" s="17"/>
      <c r="EJL33" s="17"/>
      <c r="EJM33" s="17"/>
      <c r="EJN33" s="17"/>
      <c r="EJO33" s="17"/>
      <c r="EJP33" s="17"/>
      <c r="EJQ33" s="17"/>
      <c r="EJR33" s="17"/>
      <c r="EJS33" s="17"/>
      <c r="EJT33" s="17"/>
      <c r="EJU33" s="17"/>
      <c r="EJV33" s="17"/>
      <c r="EJW33" s="17"/>
      <c r="EJX33" s="17"/>
      <c r="EJY33" s="17"/>
      <c r="EJZ33" s="17"/>
      <c r="EKA33" s="17"/>
      <c r="EKB33" s="17"/>
      <c r="EKC33" s="17"/>
      <c r="EKD33" s="17"/>
      <c r="EKE33" s="17"/>
      <c r="EKF33" s="17"/>
      <c r="EKG33" s="17"/>
      <c r="EKH33" s="17"/>
      <c r="EKI33" s="17"/>
      <c r="EKJ33" s="17"/>
      <c r="EKK33" s="17"/>
      <c r="EKL33" s="17"/>
      <c r="EKM33" s="17"/>
      <c r="EKN33" s="17"/>
      <c r="EKO33" s="17"/>
      <c r="EKP33" s="17"/>
      <c r="EKQ33" s="17"/>
      <c r="EKR33" s="17"/>
      <c r="EKS33" s="17"/>
      <c r="EKT33" s="17"/>
      <c r="EKU33" s="17"/>
      <c r="EKV33" s="17"/>
      <c r="EKW33" s="17"/>
      <c r="EKX33" s="17"/>
      <c r="EKY33" s="17"/>
      <c r="EKZ33" s="17"/>
      <c r="ELA33" s="17"/>
      <c r="ELB33" s="17"/>
      <c r="ELC33" s="17"/>
      <c r="ELD33" s="17"/>
      <c r="ELE33" s="17"/>
      <c r="ELF33" s="17"/>
      <c r="ELG33" s="17"/>
      <c r="ELH33" s="17"/>
      <c r="ELI33" s="17"/>
      <c r="ELJ33" s="17"/>
      <c r="ELK33" s="17"/>
      <c r="ELL33" s="17"/>
      <c r="ELM33" s="17"/>
      <c r="ELN33" s="17"/>
      <c r="ELO33" s="17"/>
      <c r="ELP33" s="17"/>
      <c r="ELQ33" s="17"/>
      <c r="ELR33" s="17"/>
      <c r="ELS33" s="17"/>
      <c r="ELT33" s="17"/>
      <c r="ELU33" s="17"/>
      <c r="ELV33" s="17"/>
      <c r="ELW33" s="17"/>
      <c r="ELX33" s="17"/>
      <c r="ELY33" s="17"/>
      <c r="ELZ33" s="17"/>
      <c r="EMA33" s="17"/>
      <c r="EMB33" s="17"/>
      <c r="EMC33" s="17"/>
      <c r="EMD33" s="17"/>
      <c r="EME33" s="17"/>
      <c r="EMF33" s="17"/>
      <c r="EMG33" s="17"/>
      <c r="EMH33" s="17"/>
      <c r="EMI33" s="17"/>
      <c r="EMJ33" s="17"/>
      <c r="EMK33" s="17"/>
      <c r="EML33" s="17"/>
      <c r="EMM33" s="17"/>
      <c r="EMN33" s="17"/>
      <c r="EMO33" s="17"/>
      <c r="EMP33" s="17"/>
      <c r="EMQ33" s="17"/>
      <c r="EMR33" s="17"/>
      <c r="EMS33" s="17"/>
      <c r="EMT33" s="17"/>
      <c r="EMU33" s="17"/>
      <c r="EMV33" s="17"/>
      <c r="EMW33" s="17"/>
      <c r="EMX33" s="17"/>
      <c r="EMY33" s="17"/>
      <c r="EMZ33" s="17"/>
      <c r="ENA33" s="17"/>
      <c r="ENB33" s="17"/>
      <c r="ENC33" s="17"/>
      <c r="END33" s="17"/>
      <c r="ENE33" s="17"/>
      <c r="ENF33" s="17"/>
      <c r="ENG33" s="17"/>
      <c r="ENH33" s="17"/>
      <c r="ENI33" s="17"/>
      <c r="ENJ33" s="17"/>
      <c r="ENK33" s="17"/>
      <c r="ENL33" s="17"/>
      <c r="ENM33" s="17"/>
      <c r="ENN33" s="17"/>
      <c r="ENO33" s="17"/>
      <c r="ENP33" s="17"/>
      <c r="ENQ33" s="17"/>
      <c r="ENR33" s="17"/>
      <c r="ENS33" s="17"/>
      <c r="ENT33" s="17"/>
      <c r="ENU33" s="17"/>
      <c r="ENV33" s="17"/>
      <c r="ENW33" s="17"/>
      <c r="ENX33" s="17"/>
      <c r="ENY33" s="17"/>
      <c r="ENZ33" s="17"/>
      <c r="EOA33" s="17"/>
      <c r="EOB33" s="17"/>
      <c r="EOC33" s="17"/>
      <c r="EOD33" s="17"/>
      <c r="EOE33" s="17"/>
      <c r="EOF33" s="17"/>
      <c r="EOG33" s="17"/>
      <c r="EOH33" s="17"/>
      <c r="EOI33" s="17"/>
      <c r="EOJ33" s="17"/>
      <c r="EOK33" s="17"/>
      <c r="EOL33" s="17"/>
      <c r="EOM33" s="17"/>
      <c r="EON33" s="17"/>
      <c r="EOO33" s="17"/>
      <c r="EOP33" s="17"/>
      <c r="EOQ33" s="17"/>
      <c r="EOR33" s="17"/>
      <c r="EOS33" s="17"/>
      <c r="EOT33" s="17"/>
      <c r="EOU33" s="17"/>
      <c r="EOV33" s="17"/>
      <c r="EOW33" s="17"/>
      <c r="EOX33" s="17"/>
      <c r="EOY33" s="17"/>
      <c r="EOZ33" s="17"/>
      <c r="EPA33" s="17"/>
      <c r="EPB33" s="17"/>
      <c r="EPC33" s="17"/>
      <c r="EPD33" s="17"/>
      <c r="EPE33" s="17"/>
      <c r="EPF33" s="17"/>
      <c r="EPG33" s="17"/>
      <c r="EPH33" s="17"/>
      <c r="EPI33" s="17"/>
      <c r="EPJ33" s="17"/>
      <c r="EPK33" s="17"/>
      <c r="EPL33" s="17"/>
      <c r="EPM33" s="17"/>
      <c r="EPN33" s="17"/>
      <c r="EPO33" s="17"/>
      <c r="EPP33" s="17"/>
      <c r="EPQ33" s="17"/>
      <c r="EPR33" s="17"/>
      <c r="EPS33" s="17"/>
      <c r="EPT33" s="17"/>
      <c r="EPU33" s="17"/>
      <c r="EPV33" s="17"/>
      <c r="EPW33" s="17"/>
      <c r="EPX33" s="17"/>
      <c r="EPY33" s="17"/>
      <c r="EPZ33" s="17"/>
      <c r="EQA33" s="17"/>
      <c r="EQB33" s="17"/>
      <c r="EQC33" s="17"/>
      <c r="EQD33" s="17"/>
      <c r="EQE33" s="17"/>
      <c r="EQF33" s="17"/>
      <c r="EQG33" s="17"/>
      <c r="EQH33" s="17"/>
      <c r="EQI33" s="17"/>
      <c r="EQJ33" s="17"/>
      <c r="EQK33" s="17"/>
      <c r="EQL33" s="17"/>
      <c r="EQM33" s="17"/>
      <c r="EQN33" s="17"/>
      <c r="EQO33" s="17"/>
      <c r="EQP33" s="17"/>
      <c r="EQQ33" s="17"/>
      <c r="EQR33" s="17"/>
      <c r="EQS33" s="17"/>
      <c r="EQT33" s="17"/>
      <c r="EQU33" s="17"/>
      <c r="EQV33" s="17"/>
      <c r="EQW33" s="17"/>
      <c r="EQX33" s="17"/>
      <c r="EQY33" s="17"/>
      <c r="EQZ33" s="17"/>
      <c r="ERA33" s="17"/>
      <c r="ERB33" s="17"/>
      <c r="ERC33" s="17"/>
      <c r="ERD33" s="17"/>
      <c r="ERE33" s="17"/>
      <c r="ERF33" s="17"/>
      <c r="ERG33" s="17"/>
      <c r="ERH33" s="17"/>
      <c r="ERI33" s="17"/>
      <c r="ERJ33" s="17"/>
      <c r="ERK33" s="17"/>
      <c r="ERL33" s="17"/>
      <c r="ERM33" s="17"/>
      <c r="ERN33" s="17"/>
      <c r="ERO33" s="17"/>
      <c r="ERP33" s="17"/>
      <c r="ERQ33" s="17"/>
      <c r="ERR33" s="17"/>
      <c r="ERS33" s="17"/>
      <c r="ERT33" s="17"/>
      <c r="ERU33" s="17"/>
      <c r="ERV33" s="17"/>
      <c r="ERW33" s="17"/>
      <c r="ERX33" s="17"/>
      <c r="ERY33" s="17"/>
      <c r="ERZ33" s="17"/>
      <c r="ESA33" s="17"/>
      <c r="ESB33" s="17"/>
      <c r="ESC33" s="17"/>
      <c r="ESD33" s="17"/>
      <c r="ESE33" s="17"/>
      <c r="ESF33" s="17"/>
      <c r="ESG33" s="17"/>
      <c r="ESH33" s="17"/>
      <c r="ESI33" s="17"/>
      <c r="ESJ33" s="17"/>
      <c r="ESK33" s="17"/>
      <c r="ESL33" s="17"/>
      <c r="ESM33" s="17"/>
      <c r="ESN33" s="17"/>
      <c r="ESO33" s="17"/>
      <c r="ESP33" s="17"/>
      <c r="ESQ33" s="17"/>
      <c r="ESR33" s="17"/>
      <c r="ESS33" s="17"/>
      <c r="EST33" s="17"/>
      <c r="ESU33" s="17"/>
      <c r="ESV33" s="17"/>
      <c r="ESW33" s="17"/>
      <c r="ESX33" s="17"/>
      <c r="ESY33" s="17"/>
      <c r="ESZ33" s="17"/>
      <c r="ETA33" s="17"/>
      <c r="ETB33" s="17"/>
      <c r="ETC33" s="17"/>
      <c r="ETD33" s="17"/>
      <c r="ETE33" s="17"/>
      <c r="ETF33" s="17"/>
      <c r="ETG33" s="17"/>
      <c r="ETH33" s="17"/>
      <c r="ETI33" s="17"/>
      <c r="ETJ33" s="17"/>
      <c r="ETK33" s="17"/>
      <c r="ETL33" s="17"/>
      <c r="ETM33" s="17"/>
      <c r="ETN33" s="17"/>
      <c r="ETO33" s="17"/>
      <c r="ETP33" s="17"/>
      <c r="ETQ33" s="17"/>
      <c r="ETR33" s="17"/>
      <c r="ETS33" s="17"/>
      <c r="ETT33" s="17"/>
      <c r="ETU33" s="17"/>
      <c r="ETV33" s="17"/>
      <c r="ETW33" s="17"/>
      <c r="ETX33" s="17"/>
      <c r="ETY33" s="17"/>
      <c r="ETZ33" s="17"/>
      <c r="EUA33" s="17"/>
      <c r="EUB33" s="17"/>
      <c r="EUC33" s="17"/>
      <c r="EUD33" s="17"/>
      <c r="EUE33" s="17"/>
      <c r="EUF33" s="17"/>
      <c r="EUG33" s="17"/>
      <c r="EUH33" s="17"/>
      <c r="EUI33" s="17"/>
      <c r="EUJ33" s="17"/>
      <c r="EUK33" s="17"/>
      <c r="EUL33" s="17"/>
      <c r="EUM33" s="17"/>
      <c r="EUN33" s="17"/>
      <c r="EUO33" s="17"/>
      <c r="EUP33" s="17"/>
      <c r="EUQ33" s="17"/>
      <c r="EUR33" s="17"/>
      <c r="EUS33" s="17"/>
      <c r="EUT33" s="17"/>
      <c r="EUU33" s="17"/>
      <c r="EUV33" s="17"/>
      <c r="EUW33" s="17"/>
      <c r="EUX33" s="17"/>
      <c r="EUY33" s="17"/>
      <c r="EUZ33" s="17"/>
      <c r="EVA33" s="17"/>
      <c r="EVB33" s="17"/>
      <c r="EVC33" s="17"/>
      <c r="EVD33" s="17"/>
      <c r="EVE33" s="17"/>
      <c r="EVF33" s="17"/>
      <c r="EVG33" s="17"/>
      <c r="EVH33" s="17"/>
      <c r="EVI33" s="17"/>
      <c r="EVJ33" s="17"/>
      <c r="EVK33" s="17"/>
      <c r="EVL33" s="17"/>
      <c r="EVM33" s="17"/>
      <c r="EVN33" s="17"/>
      <c r="EVO33" s="17"/>
      <c r="EVP33" s="17"/>
      <c r="EVQ33" s="17"/>
      <c r="EVR33" s="17"/>
      <c r="EVS33" s="17"/>
      <c r="EVT33" s="17"/>
      <c r="EVU33" s="17"/>
      <c r="EVV33" s="17"/>
      <c r="EVW33" s="17"/>
      <c r="EVX33" s="17"/>
      <c r="EVY33" s="17"/>
      <c r="EVZ33" s="17"/>
      <c r="EWA33" s="17"/>
      <c r="EWB33" s="17"/>
      <c r="EWC33" s="17"/>
      <c r="EWD33" s="17"/>
      <c r="EWE33" s="17"/>
      <c r="EWF33" s="17"/>
      <c r="EWG33" s="17"/>
      <c r="EWH33" s="17"/>
      <c r="EWI33" s="17"/>
      <c r="EWJ33" s="17"/>
      <c r="EWK33" s="17"/>
      <c r="EWL33" s="17"/>
      <c r="EWM33" s="17"/>
      <c r="EWN33" s="17"/>
      <c r="EWO33" s="17"/>
      <c r="EWP33" s="17"/>
      <c r="EWQ33" s="17"/>
      <c r="EWR33" s="17"/>
      <c r="EWS33" s="17"/>
      <c r="EWT33" s="17"/>
      <c r="EWU33" s="17"/>
      <c r="EWV33" s="17"/>
      <c r="EWW33" s="17"/>
      <c r="EWX33" s="17"/>
      <c r="EWY33" s="17"/>
      <c r="EWZ33" s="17"/>
      <c r="EXA33" s="17"/>
      <c r="EXB33" s="17"/>
      <c r="EXC33" s="17"/>
      <c r="EXD33" s="17"/>
      <c r="EXE33" s="17"/>
      <c r="EXF33" s="17"/>
      <c r="EXG33" s="17"/>
      <c r="EXH33" s="17"/>
      <c r="EXI33" s="17"/>
      <c r="EXJ33" s="17"/>
      <c r="EXK33" s="17"/>
      <c r="EXL33" s="17"/>
      <c r="EXM33" s="17"/>
      <c r="EXN33" s="17"/>
      <c r="EXO33" s="17"/>
      <c r="EXP33" s="17"/>
      <c r="EXQ33" s="17"/>
      <c r="EXR33" s="17"/>
      <c r="EXS33" s="17"/>
      <c r="EXT33" s="17"/>
      <c r="EXU33" s="17"/>
      <c r="EXV33" s="17"/>
      <c r="EXW33" s="17"/>
      <c r="EXX33" s="17"/>
      <c r="EXY33" s="17"/>
      <c r="EXZ33" s="17"/>
      <c r="EYA33" s="17"/>
      <c r="EYB33" s="17"/>
      <c r="EYC33" s="17"/>
      <c r="EYD33" s="17"/>
      <c r="EYE33" s="17"/>
      <c r="EYF33" s="17"/>
      <c r="EYG33" s="17"/>
      <c r="EYH33" s="17"/>
      <c r="EYI33" s="17"/>
      <c r="EYJ33" s="17"/>
      <c r="EYK33" s="17"/>
      <c r="EYL33" s="17"/>
      <c r="EYM33" s="17"/>
      <c r="EYN33" s="17"/>
      <c r="EYO33" s="17"/>
      <c r="EYP33" s="17"/>
      <c r="EYQ33" s="17"/>
      <c r="EYR33" s="17"/>
      <c r="EYS33" s="17"/>
      <c r="EYT33" s="17"/>
      <c r="EYU33" s="17"/>
      <c r="EYV33" s="17"/>
      <c r="EYW33" s="17"/>
      <c r="EYX33" s="17"/>
      <c r="EYY33" s="17"/>
      <c r="EYZ33" s="17"/>
      <c r="EZA33" s="17"/>
      <c r="EZB33" s="17"/>
      <c r="EZC33" s="17"/>
      <c r="EZD33" s="17"/>
      <c r="EZE33" s="17"/>
      <c r="EZF33" s="17"/>
      <c r="EZG33" s="17"/>
      <c r="EZH33" s="17"/>
      <c r="EZI33" s="17"/>
      <c r="EZJ33" s="17"/>
      <c r="EZK33" s="17"/>
      <c r="EZL33" s="17"/>
      <c r="EZM33" s="17"/>
      <c r="EZN33" s="17"/>
      <c r="EZO33" s="17"/>
      <c r="EZP33" s="17"/>
      <c r="EZQ33" s="17"/>
      <c r="EZR33" s="17"/>
      <c r="EZS33" s="17"/>
      <c r="EZT33" s="17"/>
      <c r="EZU33" s="17"/>
      <c r="EZV33" s="17"/>
      <c r="EZW33" s="17"/>
      <c r="EZX33" s="17"/>
      <c r="EZY33" s="17"/>
      <c r="EZZ33" s="17"/>
      <c r="FAA33" s="17"/>
      <c r="FAB33" s="17"/>
      <c r="FAC33" s="17"/>
      <c r="FAD33" s="17"/>
      <c r="FAE33" s="17"/>
      <c r="FAF33" s="17"/>
      <c r="FAG33" s="17"/>
      <c r="FAH33" s="17"/>
      <c r="FAI33" s="17"/>
      <c r="FAJ33" s="17"/>
      <c r="FAK33" s="17"/>
      <c r="FAL33" s="17"/>
      <c r="FAM33" s="17"/>
      <c r="FAN33" s="17"/>
      <c r="FAO33" s="17"/>
      <c r="FAP33" s="17"/>
      <c r="FAQ33" s="17"/>
      <c r="FAR33" s="17"/>
      <c r="FAS33" s="17"/>
      <c r="FAT33" s="17"/>
      <c r="FAU33" s="17"/>
      <c r="FAV33" s="17"/>
      <c r="FAW33" s="17"/>
      <c r="FAX33" s="17"/>
      <c r="FAY33" s="17"/>
      <c r="FAZ33" s="17"/>
      <c r="FBA33" s="17"/>
      <c r="FBB33" s="17"/>
      <c r="FBC33" s="17"/>
      <c r="FBD33" s="17"/>
      <c r="FBE33" s="17"/>
      <c r="FBF33" s="17"/>
      <c r="FBG33" s="17"/>
      <c r="FBH33" s="17"/>
      <c r="FBI33" s="17"/>
      <c r="FBJ33" s="17"/>
      <c r="FBK33" s="17"/>
      <c r="FBL33" s="17"/>
      <c r="FBM33" s="17"/>
      <c r="FBN33" s="17"/>
      <c r="FBO33" s="17"/>
      <c r="FBP33" s="17"/>
      <c r="FBQ33" s="17"/>
      <c r="FBR33" s="17"/>
      <c r="FBS33" s="17"/>
      <c r="FBT33" s="17"/>
      <c r="FBU33" s="17"/>
      <c r="FBV33" s="17"/>
      <c r="FBW33" s="17"/>
      <c r="FBX33" s="17"/>
      <c r="FBY33" s="17"/>
      <c r="FBZ33" s="17"/>
      <c r="FCA33" s="17"/>
      <c r="FCB33" s="17"/>
      <c r="FCC33" s="17"/>
      <c r="FCD33" s="17"/>
      <c r="FCE33" s="17"/>
      <c r="FCF33" s="17"/>
      <c r="FCG33" s="17"/>
      <c r="FCH33" s="17"/>
      <c r="FCI33" s="17"/>
      <c r="FCJ33" s="17"/>
      <c r="FCK33" s="17"/>
      <c r="FCL33" s="17"/>
      <c r="FCM33" s="17"/>
      <c r="FCN33" s="17"/>
      <c r="FCO33" s="17"/>
      <c r="FCP33" s="17"/>
      <c r="FCQ33" s="17"/>
      <c r="FCR33" s="17"/>
      <c r="FCS33" s="17"/>
      <c r="FCT33" s="17"/>
      <c r="FCU33" s="17"/>
      <c r="FCV33" s="17"/>
      <c r="FCW33" s="17"/>
      <c r="FCX33" s="17"/>
      <c r="FCY33" s="17"/>
      <c r="FCZ33" s="17"/>
      <c r="FDA33" s="17"/>
      <c r="FDB33" s="17"/>
      <c r="FDC33" s="17"/>
      <c r="FDD33" s="17"/>
      <c r="FDE33" s="17"/>
      <c r="FDF33" s="17"/>
      <c r="FDG33" s="17"/>
      <c r="FDH33" s="17"/>
      <c r="FDI33" s="17"/>
      <c r="FDJ33" s="17"/>
      <c r="FDK33" s="17"/>
      <c r="FDL33" s="17"/>
      <c r="FDM33" s="17"/>
      <c r="FDN33" s="17"/>
      <c r="FDO33" s="17"/>
      <c r="FDP33" s="17"/>
      <c r="FDQ33" s="17"/>
      <c r="FDR33" s="17"/>
      <c r="FDS33" s="17"/>
      <c r="FDT33" s="17"/>
      <c r="FDU33" s="17"/>
      <c r="FDV33" s="17"/>
      <c r="FDW33" s="17"/>
      <c r="FDX33" s="17"/>
      <c r="FDY33" s="17"/>
      <c r="FDZ33" s="17"/>
      <c r="FEA33" s="17"/>
      <c r="FEB33" s="17"/>
      <c r="FEC33" s="17"/>
      <c r="FED33" s="17"/>
      <c r="FEE33" s="17"/>
      <c r="FEF33" s="17"/>
      <c r="FEG33" s="17"/>
      <c r="FEH33" s="17"/>
      <c r="FEI33" s="17"/>
      <c r="FEJ33" s="17"/>
      <c r="FEK33" s="17"/>
      <c r="FEL33" s="17"/>
      <c r="FEM33" s="17"/>
      <c r="FEN33" s="17"/>
      <c r="FEO33" s="17"/>
      <c r="FEP33" s="17"/>
      <c r="FEQ33" s="17"/>
      <c r="FER33" s="17"/>
      <c r="FES33" s="17"/>
      <c r="FET33" s="17"/>
      <c r="FEU33" s="17"/>
      <c r="FEV33" s="17"/>
      <c r="FEW33" s="17"/>
      <c r="FEX33" s="17"/>
      <c r="FEY33" s="17"/>
      <c r="FEZ33" s="17"/>
      <c r="FFA33" s="17"/>
      <c r="FFB33" s="17"/>
      <c r="FFC33" s="17"/>
      <c r="FFD33" s="17"/>
      <c r="FFE33" s="17"/>
      <c r="FFF33" s="17"/>
      <c r="FFG33" s="17"/>
      <c r="FFH33" s="17"/>
      <c r="FFI33" s="17"/>
      <c r="FFJ33" s="17"/>
      <c r="FFK33" s="17"/>
      <c r="FFL33" s="17"/>
      <c r="FFM33" s="17"/>
      <c r="FFN33" s="17"/>
      <c r="FFO33" s="17"/>
      <c r="FFP33" s="17"/>
      <c r="FFQ33" s="17"/>
      <c r="FFR33" s="17"/>
      <c r="FFS33" s="17"/>
      <c r="FFT33" s="17"/>
      <c r="FFU33" s="17"/>
      <c r="FFV33" s="17"/>
      <c r="FFW33" s="17"/>
      <c r="FFX33" s="17"/>
      <c r="FFY33" s="17"/>
      <c r="FFZ33" s="17"/>
      <c r="FGA33" s="17"/>
      <c r="FGB33" s="17"/>
      <c r="FGC33" s="17"/>
      <c r="FGD33" s="17"/>
      <c r="FGE33" s="17"/>
      <c r="FGF33" s="17"/>
      <c r="FGG33" s="17"/>
      <c r="FGH33" s="17"/>
      <c r="FGI33" s="17"/>
      <c r="FGJ33" s="17"/>
      <c r="FGK33" s="17"/>
      <c r="FGL33" s="17"/>
      <c r="FGM33" s="17"/>
      <c r="FGN33" s="17"/>
      <c r="FGO33" s="17"/>
      <c r="FGP33" s="17"/>
      <c r="FGQ33" s="17"/>
      <c r="FGR33" s="17"/>
      <c r="FGS33" s="17"/>
      <c r="FGT33" s="17"/>
      <c r="FGU33" s="17"/>
      <c r="FGV33" s="17"/>
      <c r="FGW33" s="17"/>
      <c r="FGX33" s="17"/>
      <c r="FGY33" s="17"/>
      <c r="FGZ33" s="17"/>
      <c r="FHA33" s="17"/>
      <c r="FHB33" s="17"/>
      <c r="FHC33" s="17"/>
      <c r="FHD33" s="17"/>
      <c r="FHE33" s="17"/>
      <c r="FHF33" s="17"/>
      <c r="FHG33" s="17"/>
      <c r="FHH33" s="17"/>
      <c r="FHI33" s="17"/>
      <c r="FHJ33" s="17"/>
      <c r="FHK33" s="17"/>
      <c r="FHL33" s="17"/>
      <c r="FHM33" s="17"/>
      <c r="FHN33" s="17"/>
      <c r="FHO33" s="17"/>
      <c r="FHP33" s="17"/>
      <c r="FHQ33" s="17"/>
      <c r="FHR33" s="17"/>
      <c r="FHS33" s="17"/>
      <c r="FHT33" s="17"/>
      <c r="FHU33" s="17"/>
      <c r="FHV33" s="17"/>
      <c r="FHW33" s="17"/>
      <c r="FHX33" s="17"/>
      <c r="FHY33" s="17"/>
      <c r="FHZ33" s="17"/>
      <c r="FIA33" s="17"/>
      <c r="FIB33" s="17"/>
      <c r="FIC33" s="17"/>
      <c r="FID33" s="17"/>
      <c r="FIE33" s="17"/>
      <c r="FIF33" s="17"/>
      <c r="FIG33" s="17"/>
      <c r="FIH33" s="17"/>
      <c r="FII33" s="17"/>
      <c r="FIJ33" s="17"/>
      <c r="FIK33" s="17"/>
      <c r="FIL33" s="17"/>
      <c r="FIM33" s="17"/>
      <c r="FIN33" s="17"/>
      <c r="FIO33" s="17"/>
      <c r="FIP33" s="17"/>
      <c r="FIQ33" s="17"/>
      <c r="FIR33" s="17"/>
      <c r="FIS33" s="17"/>
      <c r="FIT33" s="17"/>
      <c r="FIU33" s="17"/>
      <c r="FIV33" s="17"/>
      <c r="FIW33" s="17"/>
      <c r="FIX33" s="17"/>
      <c r="FIY33" s="17"/>
      <c r="FIZ33" s="17"/>
      <c r="FJA33" s="17"/>
      <c r="FJB33" s="17"/>
      <c r="FJC33" s="17"/>
      <c r="FJD33" s="17"/>
      <c r="FJE33" s="17"/>
      <c r="FJF33" s="17"/>
      <c r="FJG33" s="17"/>
      <c r="FJH33" s="17"/>
      <c r="FJI33" s="17"/>
      <c r="FJJ33" s="17"/>
      <c r="FJK33" s="17"/>
      <c r="FJL33" s="17"/>
      <c r="FJM33" s="17"/>
      <c r="FJN33" s="17"/>
      <c r="FJO33" s="17"/>
      <c r="FJP33" s="17"/>
      <c r="FJQ33" s="17"/>
      <c r="FJR33" s="17"/>
      <c r="FJS33" s="17"/>
      <c r="FJT33" s="17"/>
      <c r="FJU33" s="17"/>
      <c r="FJV33" s="17"/>
      <c r="FJW33" s="17"/>
      <c r="FJX33" s="17"/>
      <c r="FJY33" s="17"/>
      <c r="FJZ33" s="17"/>
      <c r="FKA33" s="17"/>
      <c r="FKB33" s="17"/>
      <c r="FKC33" s="17"/>
      <c r="FKD33" s="17"/>
      <c r="FKE33" s="17"/>
      <c r="FKF33" s="17"/>
      <c r="FKG33" s="17"/>
      <c r="FKH33" s="17"/>
      <c r="FKI33" s="17"/>
      <c r="FKJ33" s="17"/>
      <c r="FKK33" s="17"/>
      <c r="FKL33" s="17"/>
      <c r="FKM33" s="17"/>
      <c r="FKN33" s="17"/>
      <c r="FKO33" s="17"/>
      <c r="FKP33" s="17"/>
      <c r="FKQ33" s="17"/>
      <c r="FKR33" s="17"/>
      <c r="FKS33" s="17"/>
      <c r="FKT33" s="17"/>
      <c r="FKU33" s="17"/>
      <c r="FKV33" s="17"/>
      <c r="FKW33" s="17"/>
      <c r="FKX33" s="17"/>
      <c r="FKY33" s="17"/>
      <c r="FKZ33" s="17"/>
      <c r="FLA33" s="17"/>
      <c r="FLB33" s="17"/>
      <c r="FLC33" s="17"/>
      <c r="FLD33" s="17"/>
      <c r="FLE33" s="17"/>
      <c r="FLF33" s="17"/>
      <c r="FLG33" s="17"/>
      <c r="FLH33" s="17"/>
      <c r="FLI33" s="17"/>
      <c r="FLJ33" s="17"/>
      <c r="FLK33" s="17"/>
      <c r="FLL33" s="17"/>
      <c r="FLM33" s="17"/>
      <c r="FLN33" s="17"/>
      <c r="FLO33" s="17"/>
      <c r="FLP33" s="17"/>
      <c r="FLQ33" s="17"/>
      <c r="FLR33" s="17"/>
      <c r="FLS33" s="17"/>
      <c r="FLT33" s="17"/>
      <c r="FLU33" s="17"/>
      <c r="FLV33" s="17"/>
      <c r="FLW33" s="17"/>
      <c r="FLX33" s="17"/>
      <c r="FLY33" s="17"/>
      <c r="FLZ33" s="17"/>
      <c r="FMA33" s="17"/>
      <c r="FMB33" s="17"/>
      <c r="FMC33" s="17"/>
      <c r="FMD33" s="17"/>
      <c r="FME33" s="17"/>
      <c r="FMF33" s="17"/>
      <c r="FMG33" s="17"/>
      <c r="FMH33" s="17"/>
      <c r="FMI33" s="17"/>
      <c r="FMJ33" s="17"/>
      <c r="FMK33" s="17"/>
      <c r="FML33" s="17"/>
      <c r="FMM33" s="17"/>
      <c r="FMN33" s="17"/>
      <c r="FMO33" s="17"/>
      <c r="FMP33" s="17"/>
      <c r="FMQ33" s="17"/>
      <c r="FMR33" s="17"/>
      <c r="FMS33" s="17"/>
      <c r="FMT33" s="17"/>
      <c r="FMU33" s="17"/>
      <c r="FMV33" s="17"/>
      <c r="FMW33" s="17"/>
      <c r="FMX33" s="17"/>
      <c r="FMY33" s="17"/>
      <c r="FMZ33" s="17"/>
      <c r="FNA33" s="17"/>
      <c r="FNB33" s="17"/>
      <c r="FNC33" s="17"/>
      <c r="FND33" s="17"/>
      <c r="FNE33" s="17"/>
      <c r="FNF33" s="17"/>
      <c r="FNG33" s="17"/>
      <c r="FNH33" s="17"/>
      <c r="FNI33" s="17"/>
      <c r="FNJ33" s="17"/>
      <c r="FNK33" s="17"/>
      <c r="FNL33" s="17"/>
      <c r="FNM33" s="17"/>
      <c r="FNN33" s="17"/>
      <c r="FNO33" s="17"/>
      <c r="FNP33" s="17"/>
      <c r="FNQ33" s="17"/>
      <c r="FNR33" s="17"/>
      <c r="FNS33" s="17"/>
      <c r="FNT33" s="17"/>
      <c r="FNU33" s="17"/>
      <c r="FNV33" s="17"/>
      <c r="FNW33" s="17"/>
      <c r="FNX33" s="17"/>
      <c r="FNY33" s="17"/>
      <c r="FNZ33" s="17"/>
      <c r="FOA33" s="17"/>
      <c r="FOB33" s="17"/>
      <c r="FOC33" s="17"/>
      <c r="FOD33" s="17"/>
      <c r="FOE33" s="17"/>
      <c r="FOF33" s="17"/>
      <c r="FOG33" s="17"/>
      <c r="FOH33" s="17"/>
      <c r="FOI33" s="17"/>
      <c r="FOJ33" s="17"/>
      <c r="FOK33" s="17"/>
      <c r="FOL33" s="17"/>
      <c r="FOM33" s="17"/>
      <c r="FON33" s="17"/>
      <c r="FOO33" s="17"/>
      <c r="FOP33" s="17"/>
      <c r="FOQ33" s="17"/>
      <c r="FOR33" s="17"/>
      <c r="FOS33" s="17"/>
      <c r="FOT33" s="17"/>
      <c r="FOU33" s="17"/>
      <c r="FOV33" s="17"/>
      <c r="FOW33" s="17"/>
      <c r="FOX33" s="17"/>
      <c r="FOY33" s="17"/>
      <c r="FOZ33" s="17"/>
      <c r="FPA33" s="17"/>
      <c r="FPB33" s="17"/>
      <c r="FPC33" s="17"/>
      <c r="FPD33" s="17"/>
      <c r="FPE33" s="17"/>
      <c r="FPF33" s="17"/>
      <c r="FPG33" s="17"/>
      <c r="FPH33" s="17"/>
      <c r="FPI33" s="17"/>
      <c r="FPJ33" s="17"/>
      <c r="FPK33" s="17"/>
      <c r="FPL33" s="17"/>
      <c r="FPM33" s="17"/>
      <c r="FPN33" s="17"/>
      <c r="FPO33" s="17"/>
      <c r="FPP33" s="17"/>
      <c r="FPQ33" s="17"/>
      <c r="FPR33" s="17"/>
      <c r="FPS33" s="17"/>
      <c r="FPT33" s="17"/>
      <c r="FPU33" s="17"/>
      <c r="FPV33" s="17"/>
      <c r="FPW33" s="17"/>
      <c r="FPX33" s="17"/>
      <c r="FPY33" s="17"/>
      <c r="FPZ33" s="17"/>
      <c r="FQA33" s="17"/>
      <c r="FQB33" s="17"/>
      <c r="FQC33" s="17"/>
      <c r="FQD33" s="17"/>
      <c r="FQE33" s="17"/>
      <c r="FQF33" s="17"/>
      <c r="FQG33" s="17"/>
      <c r="FQH33" s="17"/>
      <c r="FQI33" s="17"/>
      <c r="FQJ33" s="17"/>
      <c r="FQK33" s="17"/>
      <c r="FQL33" s="17"/>
      <c r="FQM33" s="17"/>
      <c r="FQN33" s="17"/>
      <c r="FQO33" s="17"/>
      <c r="FQP33" s="17"/>
      <c r="FQQ33" s="17"/>
      <c r="FQR33" s="17"/>
      <c r="FQS33" s="17"/>
      <c r="FQT33" s="17"/>
      <c r="FQU33" s="17"/>
      <c r="FQV33" s="17"/>
      <c r="FQW33" s="17"/>
      <c r="FQX33" s="17"/>
      <c r="FQY33" s="17"/>
      <c r="FQZ33" s="17"/>
      <c r="FRA33" s="17"/>
      <c r="FRB33" s="17"/>
      <c r="FRC33" s="17"/>
      <c r="FRD33" s="17"/>
      <c r="FRE33" s="17"/>
      <c r="FRF33" s="17"/>
      <c r="FRG33" s="17"/>
      <c r="FRH33" s="17"/>
      <c r="FRI33" s="17"/>
      <c r="FRJ33" s="17"/>
      <c r="FRK33" s="17"/>
      <c r="FRL33" s="17"/>
      <c r="FRM33" s="17"/>
      <c r="FRN33" s="17"/>
      <c r="FRO33" s="17"/>
      <c r="FRP33" s="17"/>
      <c r="FRQ33" s="17"/>
      <c r="FRR33" s="17"/>
      <c r="FRS33" s="17"/>
      <c r="FRT33" s="17"/>
      <c r="FRU33" s="17"/>
      <c r="FRV33" s="17"/>
      <c r="FRW33" s="17"/>
      <c r="FRX33" s="17"/>
      <c r="FRY33" s="17"/>
      <c r="FRZ33" s="17"/>
      <c r="FSA33" s="17"/>
      <c r="FSB33" s="17"/>
      <c r="FSC33" s="17"/>
      <c r="FSD33" s="17"/>
      <c r="FSE33" s="17"/>
      <c r="FSF33" s="17"/>
      <c r="FSG33" s="17"/>
      <c r="FSH33" s="17"/>
      <c r="FSI33" s="17"/>
      <c r="FSJ33" s="17"/>
      <c r="FSK33" s="17"/>
      <c r="FSL33" s="17"/>
      <c r="FSM33" s="17"/>
      <c r="FSN33" s="17"/>
      <c r="FSO33" s="17"/>
      <c r="FSP33" s="17"/>
      <c r="FSQ33" s="17"/>
      <c r="FSR33" s="17"/>
      <c r="FSS33" s="17"/>
      <c r="FST33" s="17"/>
      <c r="FSU33" s="17"/>
      <c r="FSV33" s="17"/>
      <c r="FSW33" s="17"/>
      <c r="FSX33" s="17"/>
      <c r="FSY33" s="17"/>
      <c r="FSZ33" s="17"/>
      <c r="FTA33" s="17"/>
      <c r="FTB33" s="17"/>
      <c r="FTC33" s="17"/>
      <c r="FTD33" s="17"/>
      <c r="FTE33" s="17"/>
      <c r="FTF33" s="17"/>
      <c r="FTG33" s="17"/>
      <c r="FTH33" s="17"/>
      <c r="FTI33" s="17"/>
      <c r="FTJ33" s="17"/>
      <c r="FTK33" s="17"/>
      <c r="FTL33" s="17"/>
      <c r="FTM33" s="17"/>
      <c r="FTN33" s="17"/>
      <c r="FTO33" s="17"/>
      <c r="FTP33" s="17"/>
      <c r="FTQ33" s="17"/>
      <c r="FTR33" s="17"/>
      <c r="FTS33" s="17"/>
      <c r="FTT33" s="17"/>
      <c r="FTU33" s="17"/>
      <c r="FTV33" s="17"/>
      <c r="FTW33" s="17"/>
      <c r="FTX33" s="17"/>
      <c r="FTY33" s="17"/>
      <c r="FTZ33" s="17"/>
      <c r="FUA33" s="17"/>
      <c r="FUB33" s="17"/>
      <c r="FUC33" s="17"/>
      <c r="FUD33" s="17"/>
      <c r="FUE33" s="17"/>
      <c r="FUF33" s="17"/>
      <c r="FUG33" s="17"/>
      <c r="FUH33" s="17"/>
      <c r="FUI33" s="17"/>
      <c r="FUJ33" s="17"/>
      <c r="FUK33" s="17"/>
      <c r="FUL33" s="17"/>
      <c r="FUM33" s="17"/>
      <c r="FUN33" s="17"/>
      <c r="FUO33" s="17"/>
      <c r="FUP33" s="17"/>
      <c r="FUQ33" s="17"/>
      <c r="FUR33" s="17"/>
      <c r="FUS33" s="17"/>
      <c r="FUT33" s="17"/>
      <c r="FUU33" s="17"/>
      <c r="FUV33" s="17"/>
      <c r="FUW33" s="17"/>
      <c r="FUX33" s="17"/>
      <c r="FUY33" s="17"/>
      <c r="FUZ33" s="17"/>
      <c r="FVA33" s="17"/>
      <c r="FVB33" s="17"/>
      <c r="FVC33" s="17"/>
      <c r="FVD33" s="17"/>
      <c r="FVE33" s="17"/>
      <c r="FVF33" s="17"/>
      <c r="FVG33" s="17"/>
      <c r="FVH33" s="17"/>
      <c r="FVI33" s="17"/>
      <c r="FVJ33" s="17"/>
      <c r="FVK33" s="17"/>
      <c r="FVL33" s="17"/>
      <c r="FVM33" s="17"/>
      <c r="FVN33" s="17"/>
      <c r="FVO33" s="17"/>
      <c r="FVP33" s="17"/>
      <c r="FVQ33" s="17"/>
      <c r="FVR33" s="17"/>
      <c r="FVS33" s="17"/>
      <c r="FVT33" s="17"/>
      <c r="FVU33" s="17"/>
      <c r="FVV33" s="17"/>
      <c r="FVW33" s="17"/>
      <c r="FVX33" s="17"/>
      <c r="FVY33" s="17"/>
      <c r="FVZ33" s="17"/>
      <c r="FWA33" s="17"/>
      <c r="FWB33" s="17"/>
      <c r="FWC33" s="17"/>
      <c r="FWD33" s="17"/>
      <c r="FWE33" s="17"/>
      <c r="FWF33" s="17"/>
      <c r="FWG33" s="17"/>
      <c r="FWH33" s="17"/>
      <c r="FWI33" s="17"/>
      <c r="FWJ33" s="17"/>
      <c r="FWK33" s="17"/>
      <c r="FWL33" s="17"/>
      <c r="FWM33" s="17"/>
      <c r="FWN33" s="17"/>
      <c r="FWO33" s="17"/>
      <c r="FWP33" s="17"/>
      <c r="FWQ33" s="17"/>
      <c r="FWR33" s="17"/>
      <c r="FWS33" s="17"/>
      <c r="FWT33" s="17"/>
      <c r="FWU33" s="17"/>
      <c r="FWV33" s="17"/>
      <c r="FWW33" s="17"/>
      <c r="FWX33" s="17"/>
      <c r="FWY33" s="17"/>
      <c r="FWZ33" s="17"/>
      <c r="FXA33" s="17"/>
      <c r="FXB33" s="17"/>
      <c r="FXC33" s="17"/>
      <c r="FXD33" s="17"/>
      <c r="FXE33" s="17"/>
      <c r="FXF33" s="17"/>
      <c r="FXG33" s="17"/>
      <c r="FXH33" s="17"/>
      <c r="FXI33" s="17"/>
      <c r="FXJ33" s="17"/>
      <c r="FXK33" s="17"/>
      <c r="FXL33" s="17"/>
      <c r="FXM33" s="17"/>
      <c r="FXN33" s="17"/>
      <c r="FXO33" s="17"/>
      <c r="FXP33" s="17"/>
      <c r="FXQ33" s="17"/>
      <c r="FXR33" s="17"/>
      <c r="FXS33" s="17"/>
      <c r="FXT33" s="17"/>
      <c r="FXU33" s="17"/>
      <c r="FXV33" s="17"/>
      <c r="FXW33" s="17"/>
      <c r="FXX33" s="17"/>
      <c r="FXY33" s="17"/>
      <c r="FXZ33" s="17"/>
      <c r="FYA33" s="17"/>
      <c r="FYB33" s="17"/>
      <c r="FYC33" s="17"/>
      <c r="FYD33" s="17"/>
      <c r="FYE33" s="17"/>
      <c r="FYF33" s="17"/>
      <c r="FYG33" s="17"/>
      <c r="FYH33" s="17"/>
      <c r="FYI33" s="17"/>
      <c r="FYJ33" s="17"/>
      <c r="FYK33" s="17"/>
      <c r="FYL33" s="17"/>
      <c r="FYM33" s="17"/>
      <c r="FYN33" s="17"/>
      <c r="FYO33" s="17"/>
      <c r="FYP33" s="17"/>
      <c r="FYQ33" s="17"/>
      <c r="FYR33" s="17"/>
      <c r="FYS33" s="17"/>
      <c r="FYT33" s="17"/>
      <c r="FYU33" s="17"/>
      <c r="FYV33" s="17"/>
      <c r="FYW33" s="17"/>
      <c r="FYX33" s="17"/>
      <c r="FYY33" s="17"/>
      <c r="FYZ33" s="17"/>
      <c r="FZA33" s="17"/>
      <c r="FZB33" s="17"/>
      <c r="FZC33" s="17"/>
      <c r="FZD33" s="17"/>
      <c r="FZE33" s="17"/>
      <c r="FZF33" s="17"/>
      <c r="FZG33" s="17"/>
      <c r="FZH33" s="17"/>
      <c r="FZI33" s="17"/>
      <c r="FZJ33" s="17"/>
      <c r="FZK33" s="17"/>
      <c r="FZL33" s="17"/>
      <c r="FZM33" s="17"/>
      <c r="FZN33" s="17"/>
      <c r="FZO33" s="17"/>
      <c r="FZP33" s="17"/>
      <c r="FZQ33" s="17"/>
      <c r="FZR33" s="17"/>
      <c r="FZS33" s="17"/>
      <c r="FZT33" s="17"/>
      <c r="FZU33" s="17"/>
      <c r="FZV33" s="17"/>
      <c r="FZW33" s="17"/>
      <c r="FZX33" s="17"/>
      <c r="FZY33" s="17"/>
      <c r="FZZ33" s="17"/>
      <c r="GAA33" s="17"/>
      <c r="GAB33" s="17"/>
      <c r="GAC33" s="17"/>
      <c r="GAD33" s="17"/>
      <c r="GAE33" s="17"/>
      <c r="GAF33" s="17"/>
      <c r="GAG33" s="17"/>
      <c r="GAH33" s="17"/>
      <c r="GAI33" s="17"/>
      <c r="GAJ33" s="17"/>
      <c r="GAK33" s="17"/>
      <c r="GAL33" s="17"/>
      <c r="GAM33" s="17"/>
      <c r="GAN33" s="17"/>
      <c r="GAO33" s="17"/>
      <c r="GAP33" s="17"/>
      <c r="GAQ33" s="17"/>
      <c r="GAR33" s="17"/>
      <c r="GAS33" s="17"/>
      <c r="GAT33" s="17"/>
      <c r="GAU33" s="17"/>
      <c r="GAV33" s="17"/>
      <c r="GAW33" s="17"/>
      <c r="GAX33" s="17"/>
      <c r="GAY33" s="17"/>
      <c r="GAZ33" s="17"/>
      <c r="GBA33" s="17"/>
      <c r="GBB33" s="17"/>
      <c r="GBC33" s="17"/>
      <c r="GBD33" s="17"/>
      <c r="GBE33" s="17"/>
      <c r="GBF33" s="17"/>
      <c r="GBG33" s="17"/>
      <c r="GBH33" s="17"/>
      <c r="GBI33" s="17"/>
      <c r="GBJ33" s="17"/>
      <c r="GBK33" s="17"/>
      <c r="GBL33" s="17"/>
      <c r="GBM33" s="17"/>
      <c r="GBN33" s="17"/>
      <c r="GBO33" s="17"/>
      <c r="GBP33" s="17"/>
      <c r="GBQ33" s="17"/>
      <c r="GBR33" s="17"/>
      <c r="GBS33" s="17"/>
      <c r="GBT33" s="17"/>
      <c r="GBU33" s="17"/>
      <c r="GBV33" s="17"/>
      <c r="GBW33" s="17"/>
      <c r="GBX33" s="17"/>
      <c r="GBY33" s="17"/>
      <c r="GBZ33" s="17"/>
      <c r="GCA33" s="17"/>
      <c r="GCB33" s="17"/>
      <c r="GCC33" s="17"/>
      <c r="GCD33" s="17"/>
      <c r="GCE33" s="17"/>
      <c r="GCF33" s="17"/>
      <c r="GCG33" s="17"/>
      <c r="GCH33" s="17"/>
      <c r="GCI33" s="17"/>
      <c r="GCJ33" s="17"/>
      <c r="GCK33" s="17"/>
      <c r="GCL33" s="17"/>
      <c r="GCM33" s="17"/>
      <c r="GCN33" s="17"/>
      <c r="GCO33" s="17"/>
      <c r="GCP33" s="17"/>
      <c r="GCQ33" s="17"/>
      <c r="GCR33" s="17"/>
      <c r="GCS33" s="17"/>
      <c r="GCT33" s="17"/>
      <c r="GCU33" s="17"/>
      <c r="GCV33" s="17"/>
      <c r="GCW33" s="17"/>
      <c r="GCX33" s="17"/>
      <c r="GCY33" s="17"/>
      <c r="GCZ33" s="17"/>
      <c r="GDA33" s="17"/>
      <c r="GDB33" s="17"/>
      <c r="GDC33" s="17"/>
      <c r="GDD33" s="17"/>
      <c r="GDE33" s="17"/>
      <c r="GDF33" s="17"/>
      <c r="GDG33" s="17"/>
      <c r="GDH33" s="17"/>
      <c r="GDI33" s="17"/>
      <c r="GDJ33" s="17"/>
      <c r="GDK33" s="17"/>
      <c r="GDL33" s="17"/>
      <c r="GDM33" s="17"/>
      <c r="GDN33" s="17"/>
      <c r="GDO33" s="17"/>
      <c r="GDP33" s="17"/>
      <c r="GDQ33" s="17"/>
      <c r="GDR33" s="17"/>
      <c r="GDS33" s="17"/>
      <c r="GDT33" s="17"/>
      <c r="GDU33" s="17"/>
      <c r="GDV33" s="17"/>
      <c r="GDW33" s="17"/>
      <c r="GDX33" s="17"/>
      <c r="GDY33" s="17"/>
      <c r="GDZ33" s="17"/>
      <c r="GEA33" s="17"/>
      <c r="GEB33" s="17"/>
      <c r="GEC33" s="17"/>
      <c r="GED33" s="17"/>
      <c r="GEE33" s="17"/>
      <c r="GEF33" s="17"/>
      <c r="GEG33" s="17"/>
      <c r="GEH33" s="17"/>
      <c r="GEI33" s="17"/>
      <c r="GEJ33" s="17"/>
      <c r="GEK33" s="17"/>
      <c r="GEL33" s="17"/>
      <c r="GEM33" s="17"/>
      <c r="GEN33" s="17"/>
      <c r="GEO33" s="17"/>
      <c r="GEP33" s="17"/>
      <c r="GEQ33" s="17"/>
      <c r="GER33" s="17"/>
      <c r="GES33" s="17"/>
      <c r="GET33" s="17"/>
      <c r="GEU33" s="17"/>
      <c r="GEV33" s="17"/>
      <c r="GEW33" s="17"/>
      <c r="GEX33" s="17"/>
      <c r="GEY33" s="17"/>
      <c r="GEZ33" s="17"/>
      <c r="GFA33" s="17"/>
      <c r="GFB33" s="17"/>
      <c r="GFC33" s="17"/>
      <c r="GFD33" s="17"/>
      <c r="GFE33" s="17"/>
      <c r="GFF33" s="17"/>
      <c r="GFG33" s="17"/>
      <c r="GFH33" s="17"/>
      <c r="GFI33" s="17"/>
      <c r="GFJ33" s="17"/>
      <c r="GFK33" s="17"/>
      <c r="GFL33" s="17"/>
      <c r="GFM33" s="17"/>
      <c r="GFN33" s="17"/>
      <c r="GFO33" s="17"/>
      <c r="GFP33" s="17"/>
      <c r="GFQ33" s="17"/>
      <c r="GFR33" s="17"/>
      <c r="GFS33" s="17"/>
      <c r="GFT33" s="17"/>
      <c r="GFU33" s="17"/>
      <c r="GFV33" s="17"/>
      <c r="GFW33" s="17"/>
      <c r="GFX33" s="17"/>
      <c r="GFY33" s="17"/>
      <c r="GFZ33" s="17"/>
      <c r="GGA33" s="17"/>
      <c r="GGB33" s="17"/>
      <c r="GGC33" s="17"/>
      <c r="GGD33" s="17"/>
      <c r="GGE33" s="17"/>
      <c r="GGF33" s="17"/>
      <c r="GGG33" s="17"/>
      <c r="GGH33" s="17"/>
      <c r="GGI33" s="17"/>
      <c r="GGJ33" s="17"/>
      <c r="GGK33" s="17"/>
      <c r="GGL33" s="17"/>
      <c r="GGM33" s="17"/>
      <c r="GGN33" s="17"/>
      <c r="GGO33" s="17"/>
      <c r="GGP33" s="17"/>
      <c r="GGQ33" s="17"/>
      <c r="GGR33" s="17"/>
      <c r="GGS33" s="17"/>
      <c r="GGT33" s="17"/>
      <c r="GGU33" s="17"/>
      <c r="GGV33" s="17"/>
      <c r="GGW33" s="17"/>
      <c r="GGX33" s="17"/>
      <c r="GGY33" s="17"/>
      <c r="GGZ33" s="17"/>
      <c r="GHA33" s="17"/>
      <c r="GHB33" s="17"/>
      <c r="GHC33" s="17"/>
      <c r="GHD33" s="17"/>
      <c r="GHE33" s="17"/>
      <c r="GHF33" s="17"/>
      <c r="GHG33" s="17"/>
      <c r="GHH33" s="17"/>
      <c r="GHI33" s="17"/>
      <c r="GHJ33" s="17"/>
      <c r="GHK33" s="17"/>
      <c r="GHL33" s="17"/>
      <c r="GHM33" s="17"/>
      <c r="GHN33" s="17"/>
      <c r="GHO33" s="17"/>
      <c r="GHP33" s="17"/>
      <c r="GHQ33" s="17"/>
      <c r="GHR33" s="17"/>
      <c r="GHS33" s="17"/>
      <c r="GHT33" s="17"/>
      <c r="GHU33" s="17"/>
      <c r="GHV33" s="17"/>
      <c r="GHW33" s="17"/>
      <c r="GHX33" s="17"/>
      <c r="GHY33" s="17"/>
      <c r="GHZ33" s="17"/>
      <c r="GIA33" s="17"/>
      <c r="GIB33" s="17"/>
      <c r="GIC33" s="17"/>
      <c r="GID33" s="17"/>
      <c r="GIE33" s="17"/>
      <c r="GIF33" s="17"/>
      <c r="GIG33" s="17"/>
      <c r="GIH33" s="17"/>
      <c r="GII33" s="17"/>
      <c r="GIJ33" s="17"/>
      <c r="GIK33" s="17"/>
      <c r="GIL33" s="17"/>
      <c r="GIM33" s="17"/>
      <c r="GIN33" s="17"/>
      <c r="GIO33" s="17"/>
      <c r="GIP33" s="17"/>
      <c r="GIQ33" s="17"/>
      <c r="GIR33" s="17"/>
      <c r="GIS33" s="17"/>
      <c r="GIT33" s="17"/>
      <c r="GIU33" s="17"/>
      <c r="GIV33" s="17"/>
      <c r="GIW33" s="17"/>
      <c r="GIX33" s="17"/>
      <c r="GIY33" s="17"/>
      <c r="GIZ33" s="17"/>
      <c r="GJA33" s="17"/>
      <c r="GJB33" s="17"/>
      <c r="GJC33" s="17"/>
      <c r="GJD33" s="17"/>
      <c r="GJE33" s="17"/>
      <c r="GJF33" s="17"/>
      <c r="GJG33" s="17"/>
      <c r="GJH33" s="17"/>
      <c r="GJI33" s="17"/>
      <c r="GJJ33" s="17"/>
      <c r="GJK33" s="17"/>
      <c r="GJL33" s="17"/>
      <c r="GJM33" s="17"/>
      <c r="GJN33" s="17"/>
      <c r="GJO33" s="17"/>
      <c r="GJP33" s="17"/>
      <c r="GJQ33" s="17"/>
      <c r="GJR33" s="17"/>
      <c r="GJS33" s="17"/>
      <c r="GJT33" s="17"/>
      <c r="GJU33" s="17"/>
      <c r="GJV33" s="17"/>
      <c r="GJW33" s="17"/>
      <c r="GJX33" s="17"/>
      <c r="GJY33" s="17"/>
      <c r="GJZ33" s="17"/>
      <c r="GKA33" s="17"/>
      <c r="GKB33" s="17"/>
      <c r="GKC33" s="17"/>
      <c r="GKD33" s="17"/>
      <c r="GKE33" s="17"/>
      <c r="GKF33" s="17"/>
      <c r="GKG33" s="17"/>
      <c r="GKH33" s="17"/>
      <c r="GKI33" s="17"/>
      <c r="GKJ33" s="17"/>
      <c r="GKK33" s="17"/>
      <c r="GKL33" s="17"/>
      <c r="GKM33" s="17"/>
      <c r="GKN33" s="17"/>
      <c r="GKO33" s="17"/>
      <c r="GKP33" s="17"/>
      <c r="GKQ33" s="17"/>
      <c r="GKR33" s="17"/>
      <c r="GKS33" s="17"/>
      <c r="GKT33" s="17"/>
      <c r="GKU33" s="17"/>
      <c r="GKV33" s="17"/>
      <c r="GKW33" s="17"/>
      <c r="GKX33" s="17"/>
      <c r="GKY33" s="17"/>
      <c r="GKZ33" s="17"/>
      <c r="GLA33" s="17"/>
      <c r="GLB33" s="17"/>
      <c r="GLC33" s="17"/>
      <c r="GLD33" s="17"/>
      <c r="GLE33" s="17"/>
      <c r="GLF33" s="17"/>
      <c r="GLG33" s="17"/>
      <c r="GLH33" s="17"/>
      <c r="GLI33" s="17"/>
      <c r="GLJ33" s="17"/>
      <c r="GLK33" s="17"/>
      <c r="GLL33" s="17"/>
      <c r="GLM33" s="17"/>
      <c r="GLN33" s="17"/>
      <c r="GLO33" s="17"/>
      <c r="GLP33" s="17"/>
      <c r="GLQ33" s="17"/>
      <c r="GLR33" s="17"/>
      <c r="GLS33" s="17"/>
      <c r="GLT33" s="17"/>
      <c r="GLU33" s="17"/>
      <c r="GLV33" s="17"/>
      <c r="GLW33" s="17"/>
      <c r="GLX33" s="17"/>
      <c r="GLY33" s="17"/>
      <c r="GLZ33" s="17"/>
      <c r="GMA33" s="17"/>
      <c r="GMB33" s="17"/>
      <c r="GMC33" s="17"/>
      <c r="GMD33" s="17"/>
      <c r="GME33" s="17"/>
      <c r="GMF33" s="17"/>
      <c r="GMG33" s="17"/>
      <c r="GMH33" s="17"/>
      <c r="GMI33" s="17"/>
      <c r="GMJ33" s="17"/>
      <c r="GMK33" s="17"/>
      <c r="GML33" s="17"/>
      <c r="GMM33" s="17"/>
      <c r="GMN33" s="17"/>
      <c r="GMO33" s="17"/>
      <c r="GMP33" s="17"/>
      <c r="GMQ33" s="17"/>
      <c r="GMR33" s="17"/>
      <c r="GMS33" s="17"/>
      <c r="GMT33" s="17"/>
      <c r="GMU33" s="17"/>
      <c r="GMV33" s="17"/>
      <c r="GMW33" s="17"/>
      <c r="GMX33" s="17"/>
      <c r="GMY33" s="17"/>
      <c r="GMZ33" s="17"/>
      <c r="GNA33" s="17"/>
      <c r="GNB33" s="17"/>
      <c r="GNC33" s="17"/>
      <c r="GND33" s="17"/>
      <c r="GNE33" s="17"/>
      <c r="GNF33" s="17"/>
      <c r="GNG33" s="17"/>
      <c r="GNH33" s="17"/>
      <c r="GNI33" s="17"/>
      <c r="GNJ33" s="17"/>
      <c r="GNK33" s="17"/>
      <c r="GNL33" s="17"/>
      <c r="GNM33" s="17"/>
      <c r="GNN33" s="17"/>
      <c r="GNO33" s="17"/>
      <c r="GNP33" s="17"/>
      <c r="GNQ33" s="17"/>
      <c r="GNR33" s="17"/>
      <c r="GNS33" s="17"/>
      <c r="GNT33" s="17"/>
      <c r="GNU33" s="17"/>
      <c r="GNV33" s="17"/>
      <c r="GNW33" s="17"/>
      <c r="GNX33" s="17"/>
      <c r="GNY33" s="17"/>
      <c r="GNZ33" s="17"/>
      <c r="GOA33" s="17"/>
      <c r="GOB33" s="17"/>
      <c r="GOC33" s="17"/>
      <c r="GOD33" s="17"/>
      <c r="GOE33" s="17"/>
      <c r="GOF33" s="17"/>
      <c r="GOG33" s="17"/>
      <c r="GOH33" s="17"/>
      <c r="GOI33" s="17"/>
      <c r="GOJ33" s="17"/>
      <c r="GOK33" s="17"/>
      <c r="GOL33" s="17"/>
      <c r="GOM33" s="17"/>
      <c r="GON33" s="17"/>
      <c r="GOO33" s="17"/>
      <c r="GOP33" s="17"/>
      <c r="GOQ33" s="17"/>
      <c r="GOR33" s="17"/>
      <c r="GOS33" s="17"/>
      <c r="GOT33" s="17"/>
      <c r="GOU33" s="17"/>
      <c r="GOV33" s="17"/>
      <c r="GOW33" s="17"/>
      <c r="GOX33" s="17"/>
      <c r="GOY33" s="17"/>
      <c r="GOZ33" s="17"/>
      <c r="GPA33" s="17"/>
      <c r="GPB33" s="17"/>
      <c r="GPC33" s="17"/>
      <c r="GPD33" s="17"/>
      <c r="GPE33" s="17"/>
      <c r="GPF33" s="17"/>
      <c r="GPG33" s="17"/>
      <c r="GPH33" s="17"/>
      <c r="GPI33" s="17"/>
      <c r="GPJ33" s="17"/>
      <c r="GPK33" s="17"/>
      <c r="GPL33" s="17"/>
      <c r="GPM33" s="17"/>
      <c r="GPN33" s="17"/>
      <c r="GPO33" s="17"/>
      <c r="GPP33" s="17"/>
      <c r="GPQ33" s="17"/>
      <c r="GPR33" s="17"/>
      <c r="GPS33" s="17"/>
      <c r="GPT33" s="17"/>
      <c r="GPU33" s="17"/>
      <c r="GPV33" s="17"/>
      <c r="GPW33" s="17"/>
      <c r="GPX33" s="17"/>
      <c r="GPY33" s="17"/>
      <c r="GPZ33" s="17"/>
      <c r="GQA33" s="17"/>
      <c r="GQB33" s="17"/>
      <c r="GQC33" s="17"/>
      <c r="GQD33" s="17"/>
      <c r="GQE33" s="17"/>
      <c r="GQF33" s="17"/>
      <c r="GQG33" s="17"/>
      <c r="GQH33" s="17"/>
      <c r="GQI33" s="17"/>
      <c r="GQJ33" s="17"/>
      <c r="GQK33" s="17"/>
      <c r="GQL33" s="17"/>
      <c r="GQM33" s="17"/>
      <c r="GQN33" s="17"/>
      <c r="GQO33" s="17"/>
      <c r="GQP33" s="17"/>
      <c r="GQQ33" s="17"/>
      <c r="GQR33" s="17"/>
      <c r="GQS33" s="17"/>
      <c r="GQT33" s="17"/>
      <c r="GQU33" s="17"/>
      <c r="GQV33" s="17"/>
      <c r="GQW33" s="17"/>
      <c r="GQX33" s="17"/>
      <c r="GQY33" s="17"/>
      <c r="GQZ33" s="17"/>
      <c r="GRA33" s="17"/>
      <c r="GRB33" s="17"/>
      <c r="GRC33" s="17"/>
      <c r="GRD33" s="17"/>
      <c r="GRE33" s="17"/>
      <c r="GRF33" s="17"/>
      <c r="GRG33" s="17"/>
      <c r="GRH33" s="17"/>
      <c r="GRI33" s="17"/>
      <c r="GRJ33" s="17"/>
      <c r="GRK33" s="17"/>
      <c r="GRL33" s="17"/>
      <c r="GRM33" s="17"/>
      <c r="GRN33" s="17"/>
      <c r="GRO33" s="17"/>
      <c r="GRP33" s="17"/>
      <c r="GRQ33" s="17"/>
      <c r="GRR33" s="17"/>
      <c r="GRS33" s="17"/>
      <c r="GRT33" s="17"/>
      <c r="GRU33" s="17"/>
      <c r="GRV33" s="17"/>
      <c r="GRW33" s="17"/>
      <c r="GRX33" s="17"/>
      <c r="GRY33" s="17"/>
      <c r="GRZ33" s="17"/>
      <c r="GSA33" s="17"/>
      <c r="GSB33" s="17"/>
      <c r="GSC33" s="17"/>
      <c r="GSD33" s="17"/>
      <c r="GSE33" s="17"/>
      <c r="GSF33" s="17"/>
      <c r="GSG33" s="17"/>
      <c r="GSH33" s="17"/>
      <c r="GSI33" s="17"/>
      <c r="GSJ33" s="17"/>
      <c r="GSK33" s="17"/>
      <c r="GSL33" s="17"/>
      <c r="GSM33" s="17"/>
      <c r="GSN33" s="17"/>
      <c r="GSO33" s="17"/>
      <c r="GSP33" s="17"/>
      <c r="GSQ33" s="17"/>
      <c r="GSR33" s="17"/>
      <c r="GSS33" s="17"/>
      <c r="GST33" s="17"/>
      <c r="GSU33" s="17"/>
      <c r="GSV33" s="17"/>
      <c r="GSW33" s="17"/>
      <c r="GSX33" s="17"/>
      <c r="GSY33" s="17"/>
      <c r="GSZ33" s="17"/>
      <c r="GTA33" s="17"/>
      <c r="GTB33" s="17"/>
      <c r="GTC33" s="17"/>
      <c r="GTD33" s="17"/>
      <c r="GTE33" s="17"/>
      <c r="GTF33" s="17"/>
      <c r="GTG33" s="17"/>
      <c r="GTH33" s="17"/>
      <c r="GTI33" s="17"/>
      <c r="GTJ33" s="17"/>
      <c r="GTK33" s="17"/>
      <c r="GTL33" s="17"/>
      <c r="GTM33" s="17"/>
      <c r="GTN33" s="17"/>
      <c r="GTO33" s="17"/>
      <c r="GTP33" s="17"/>
      <c r="GTQ33" s="17"/>
      <c r="GTR33" s="17"/>
      <c r="GTS33" s="17"/>
      <c r="GTT33" s="17"/>
      <c r="GTU33" s="17"/>
      <c r="GTV33" s="17"/>
      <c r="GTW33" s="17"/>
      <c r="GTX33" s="17"/>
      <c r="GTY33" s="17"/>
      <c r="GTZ33" s="17"/>
      <c r="GUA33" s="17"/>
      <c r="GUB33" s="17"/>
      <c r="GUC33" s="17"/>
      <c r="GUD33" s="17"/>
      <c r="GUE33" s="17"/>
      <c r="GUF33" s="17"/>
      <c r="GUG33" s="17"/>
      <c r="GUH33" s="17"/>
      <c r="GUI33" s="17"/>
      <c r="GUJ33" s="17"/>
      <c r="GUK33" s="17"/>
      <c r="GUL33" s="17"/>
      <c r="GUM33" s="17"/>
      <c r="GUN33" s="17"/>
      <c r="GUO33" s="17"/>
      <c r="GUP33" s="17"/>
      <c r="GUQ33" s="17"/>
      <c r="GUR33" s="17"/>
      <c r="GUS33" s="17"/>
      <c r="GUT33" s="17"/>
      <c r="GUU33" s="17"/>
      <c r="GUV33" s="17"/>
      <c r="GUW33" s="17"/>
      <c r="GUX33" s="17"/>
      <c r="GUY33" s="17"/>
      <c r="GUZ33" s="17"/>
      <c r="GVA33" s="17"/>
      <c r="GVB33" s="17"/>
      <c r="GVC33" s="17"/>
      <c r="GVD33" s="17"/>
      <c r="GVE33" s="17"/>
      <c r="GVF33" s="17"/>
      <c r="GVG33" s="17"/>
      <c r="GVH33" s="17"/>
      <c r="GVI33" s="17"/>
      <c r="GVJ33" s="17"/>
      <c r="GVK33" s="17"/>
      <c r="GVL33" s="17"/>
      <c r="GVM33" s="17"/>
      <c r="GVN33" s="17"/>
      <c r="GVO33" s="17"/>
      <c r="GVP33" s="17"/>
      <c r="GVQ33" s="17"/>
      <c r="GVR33" s="17"/>
      <c r="GVS33" s="17"/>
      <c r="GVT33" s="17"/>
      <c r="GVU33" s="17"/>
      <c r="GVV33" s="17"/>
      <c r="GVW33" s="17"/>
      <c r="GVX33" s="17"/>
      <c r="GVY33" s="17"/>
      <c r="GVZ33" s="17"/>
      <c r="GWA33" s="17"/>
      <c r="GWB33" s="17"/>
      <c r="GWC33" s="17"/>
      <c r="GWD33" s="17"/>
      <c r="GWE33" s="17"/>
      <c r="GWF33" s="17"/>
      <c r="GWG33" s="17"/>
      <c r="GWH33" s="17"/>
      <c r="GWI33" s="17"/>
      <c r="GWJ33" s="17"/>
      <c r="GWK33" s="17"/>
      <c r="GWL33" s="17"/>
      <c r="GWM33" s="17"/>
      <c r="GWN33" s="17"/>
      <c r="GWO33" s="17"/>
      <c r="GWP33" s="17"/>
      <c r="GWQ33" s="17"/>
      <c r="GWR33" s="17"/>
      <c r="GWS33" s="17"/>
      <c r="GWT33" s="17"/>
      <c r="GWU33" s="17"/>
      <c r="GWV33" s="17"/>
      <c r="GWW33" s="17"/>
      <c r="GWX33" s="17"/>
      <c r="GWY33" s="17"/>
      <c r="GWZ33" s="17"/>
      <c r="GXA33" s="17"/>
      <c r="GXB33" s="17"/>
      <c r="GXC33" s="17"/>
      <c r="GXD33" s="17"/>
      <c r="GXE33" s="17"/>
      <c r="GXF33" s="17"/>
      <c r="GXG33" s="17"/>
      <c r="GXH33" s="17"/>
      <c r="GXI33" s="17"/>
      <c r="GXJ33" s="17"/>
      <c r="GXK33" s="17"/>
      <c r="GXL33" s="17"/>
      <c r="GXM33" s="17"/>
      <c r="GXN33" s="17"/>
      <c r="GXO33" s="17"/>
      <c r="GXP33" s="17"/>
      <c r="GXQ33" s="17"/>
      <c r="GXR33" s="17"/>
      <c r="GXS33" s="17"/>
      <c r="GXT33" s="17"/>
      <c r="GXU33" s="17"/>
      <c r="GXV33" s="17"/>
      <c r="GXW33" s="17"/>
      <c r="GXX33" s="17"/>
      <c r="GXY33" s="17"/>
      <c r="GXZ33" s="17"/>
      <c r="GYA33" s="17"/>
      <c r="GYB33" s="17"/>
      <c r="GYC33" s="17"/>
      <c r="GYD33" s="17"/>
      <c r="GYE33" s="17"/>
      <c r="GYF33" s="17"/>
      <c r="GYG33" s="17"/>
      <c r="GYH33" s="17"/>
      <c r="GYI33" s="17"/>
      <c r="GYJ33" s="17"/>
      <c r="GYK33" s="17"/>
      <c r="GYL33" s="17"/>
      <c r="GYM33" s="17"/>
      <c r="GYN33" s="17"/>
      <c r="GYO33" s="17"/>
      <c r="GYP33" s="17"/>
      <c r="GYQ33" s="17"/>
      <c r="GYR33" s="17"/>
      <c r="GYS33" s="17"/>
      <c r="GYT33" s="17"/>
      <c r="GYU33" s="17"/>
      <c r="GYV33" s="17"/>
      <c r="GYW33" s="17"/>
      <c r="GYX33" s="17"/>
      <c r="GYY33" s="17"/>
      <c r="GYZ33" s="17"/>
      <c r="GZA33" s="17"/>
      <c r="GZB33" s="17"/>
      <c r="GZC33" s="17"/>
      <c r="GZD33" s="17"/>
      <c r="GZE33" s="17"/>
      <c r="GZF33" s="17"/>
      <c r="GZG33" s="17"/>
      <c r="GZH33" s="17"/>
      <c r="GZI33" s="17"/>
      <c r="GZJ33" s="17"/>
      <c r="GZK33" s="17"/>
      <c r="GZL33" s="17"/>
      <c r="GZM33" s="17"/>
      <c r="GZN33" s="17"/>
      <c r="GZO33" s="17"/>
      <c r="GZP33" s="17"/>
      <c r="GZQ33" s="17"/>
      <c r="GZR33" s="17"/>
      <c r="GZS33" s="17"/>
      <c r="GZT33" s="17"/>
      <c r="GZU33" s="17"/>
      <c r="GZV33" s="17"/>
      <c r="GZW33" s="17"/>
      <c r="GZX33" s="17"/>
      <c r="GZY33" s="17"/>
      <c r="GZZ33" s="17"/>
      <c r="HAA33" s="17"/>
      <c r="HAB33" s="17"/>
      <c r="HAC33" s="17"/>
      <c r="HAD33" s="17"/>
      <c r="HAE33" s="17"/>
      <c r="HAF33" s="17"/>
      <c r="HAG33" s="17"/>
      <c r="HAH33" s="17"/>
      <c r="HAI33" s="17"/>
      <c r="HAJ33" s="17"/>
      <c r="HAK33" s="17"/>
      <c r="HAL33" s="17"/>
      <c r="HAM33" s="17"/>
      <c r="HAN33" s="17"/>
      <c r="HAO33" s="17"/>
      <c r="HAP33" s="17"/>
      <c r="HAQ33" s="17"/>
      <c r="HAR33" s="17"/>
      <c r="HAS33" s="17"/>
      <c r="HAT33" s="17"/>
      <c r="HAU33" s="17"/>
      <c r="HAV33" s="17"/>
      <c r="HAW33" s="17"/>
      <c r="HAX33" s="17"/>
      <c r="HAY33" s="17"/>
      <c r="HAZ33" s="17"/>
      <c r="HBA33" s="17"/>
      <c r="HBB33" s="17"/>
      <c r="HBC33" s="17"/>
      <c r="HBD33" s="17"/>
      <c r="HBE33" s="17"/>
      <c r="HBF33" s="17"/>
      <c r="HBG33" s="17"/>
      <c r="HBH33" s="17"/>
      <c r="HBI33" s="17"/>
      <c r="HBJ33" s="17"/>
      <c r="HBK33" s="17"/>
      <c r="HBL33" s="17"/>
      <c r="HBM33" s="17"/>
      <c r="HBN33" s="17"/>
      <c r="HBO33" s="17"/>
      <c r="HBP33" s="17"/>
      <c r="HBQ33" s="17"/>
      <c r="HBR33" s="17"/>
      <c r="HBS33" s="17"/>
      <c r="HBT33" s="17"/>
      <c r="HBU33" s="17"/>
      <c r="HBV33" s="17"/>
      <c r="HBW33" s="17"/>
      <c r="HBX33" s="17"/>
      <c r="HBY33" s="17"/>
      <c r="HBZ33" s="17"/>
      <c r="HCA33" s="17"/>
      <c r="HCB33" s="17"/>
      <c r="HCC33" s="17"/>
      <c r="HCD33" s="17"/>
      <c r="HCE33" s="17"/>
      <c r="HCF33" s="17"/>
      <c r="HCG33" s="17"/>
      <c r="HCH33" s="17"/>
      <c r="HCI33" s="17"/>
      <c r="HCJ33" s="17"/>
      <c r="HCK33" s="17"/>
      <c r="HCL33" s="17"/>
      <c r="HCM33" s="17"/>
      <c r="HCN33" s="17"/>
      <c r="HCO33" s="17"/>
      <c r="HCP33" s="17"/>
      <c r="HCQ33" s="17"/>
      <c r="HCR33" s="17"/>
      <c r="HCS33" s="17"/>
      <c r="HCT33" s="17"/>
      <c r="HCU33" s="17"/>
      <c r="HCV33" s="17"/>
      <c r="HCW33" s="17"/>
      <c r="HCX33" s="17"/>
      <c r="HCY33" s="17"/>
      <c r="HCZ33" s="17"/>
      <c r="HDA33" s="17"/>
      <c r="HDB33" s="17"/>
      <c r="HDC33" s="17"/>
      <c r="HDD33" s="17"/>
      <c r="HDE33" s="17"/>
      <c r="HDF33" s="17"/>
      <c r="HDG33" s="17"/>
      <c r="HDH33" s="17"/>
      <c r="HDI33" s="17"/>
      <c r="HDJ33" s="17"/>
      <c r="HDK33" s="17"/>
      <c r="HDL33" s="17"/>
      <c r="HDM33" s="17"/>
      <c r="HDN33" s="17"/>
      <c r="HDO33" s="17"/>
      <c r="HDP33" s="17"/>
      <c r="HDQ33" s="17"/>
      <c r="HDR33" s="17"/>
      <c r="HDS33" s="17"/>
      <c r="HDT33" s="17"/>
      <c r="HDU33" s="17"/>
      <c r="HDV33" s="17"/>
      <c r="HDW33" s="17"/>
      <c r="HDX33" s="17"/>
      <c r="HDY33" s="17"/>
      <c r="HDZ33" s="17"/>
      <c r="HEA33" s="17"/>
      <c r="HEB33" s="17"/>
      <c r="HEC33" s="17"/>
      <c r="HED33" s="17"/>
      <c r="HEE33" s="17"/>
      <c r="HEF33" s="17"/>
      <c r="HEG33" s="17"/>
      <c r="HEH33" s="17"/>
      <c r="HEI33" s="17"/>
      <c r="HEJ33" s="17"/>
      <c r="HEK33" s="17"/>
      <c r="HEL33" s="17"/>
      <c r="HEM33" s="17"/>
      <c r="HEN33" s="17"/>
      <c r="HEO33" s="17"/>
      <c r="HEP33" s="17"/>
      <c r="HEQ33" s="17"/>
      <c r="HER33" s="17"/>
      <c r="HES33" s="17"/>
      <c r="HET33" s="17"/>
      <c r="HEU33" s="17"/>
      <c r="HEV33" s="17"/>
      <c r="HEW33" s="17"/>
      <c r="HEX33" s="17"/>
      <c r="HEY33" s="17"/>
      <c r="HEZ33" s="17"/>
      <c r="HFA33" s="17"/>
      <c r="HFB33" s="17"/>
      <c r="HFC33" s="17"/>
      <c r="HFD33" s="17"/>
      <c r="HFE33" s="17"/>
      <c r="HFF33" s="17"/>
      <c r="HFG33" s="17"/>
      <c r="HFH33" s="17"/>
      <c r="HFI33" s="17"/>
      <c r="HFJ33" s="17"/>
      <c r="HFK33" s="17"/>
      <c r="HFL33" s="17"/>
      <c r="HFM33" s="17"/>
      <c r="HFN33" s="17"/>
      <c r="HFO33" s="17"/>
      <c r="HFP33" s="17"/>
      <c r="HFQ33" s="17"/>
      <c r="HFR33" s="17"/>
      <c r="HFS33" s="17"/>
      <c r="HFT33" s="17"/>
      <c r="HFU33" s="17"/>
      <c r="HFV33" s="17"/>
      <c r="HFW33" s="17"/>
      <c r="HFX33" s="17"/>
      <c r="HFY33" s="17"/>
      <c r="HFZ33" s="17"/>
      <c r="HGA33" s="17"/>
      <c r="HGB33" s="17"/>
      <c r="HGC33" s="17"/>
      <c r="HGD33" s="17"/>
      <c r="HGE33" s="17"/>
      <c r="HGF33" s="17"/>
      <c r="HGG33" s="17"/>
      <c r="HGH33" s="17"/>
      <c r="HGI33" s="17"/>
      <c r="HGJ33" s="17"/>
      <c r="HGK33" s="17"/>
      <c r="HGL33" s="17"/>
      <c r="HGM33" s="17"/>
      <c r="HGN33" s="17"/>
      <c r="HGO33" s="17"/>
      <c r="HGP33" s="17"/>
      <c r="HGQ33" s="17"/>
      <c r="HGR33" s="17"/>
      <c r="HGS33" s="17"/>
      <c r="HGT33" s="17"/>
      <c r="HGU33" s="17"/>
      <c r="HGV33" s="17"/>
      <c r="HGW33" s="17"/>
      <c r="HGX33" s="17"/>
      <c r="HGY33" s="17"/>
      <c r="HGZ33" s="17"/>
      <c r="HHA33" s="17"/>
      <c r="HHB33" s="17"/>
      <c r="HHC33" s="17"/>
      <c r="HHD33" s="17"/>
      <c r="HHE33" s="17"/>
      <c r="HHF33" s="17"/>
      <c r="HHG33" s="17"/>
      <c r="HHH33" s="17"/>
      <c r="HHI33" s="17"/>
      <c r="HHJ33" s="17"/>
      <c r="HHK33" s="17"/>
      <c r="HHL33" s="17"/>
      <c r="HHM33" s="17"/>
      <c r="HHN33" s="17"/>
      <c r="HHO33" s="17"/>
      <c r="HHP33" s="17"/>
      <c r="HHQ33" s="17"/>
      <c r="HHR33" s="17"/>
      <c r="HHS33" s="17"/>
      <c r="HHT33" s="17"/>
      <c r="HHU33" s="17"/>
      <c r="HHV33" s="17"/>
      <c r="HHW33" s="17"/>
      <c r="HHX33" s="17"/>
      <c r="HHY33" s="17"/>
      <c r="HHZ33" s="17"/>
      <c r="HIA33" s="17"/>
      <c r="HIB33" s="17"/>
      <c r="HIC33" s="17"/>
      <c r="HID33" s="17"/>
      <c r="HIE33" s="17"/>
      <c r="HIF33" s="17"/>
      <c r="HIG33" s="17"/>
      <c r="HIH33" s="17"/>
      <c r="HII33" s="17"/>
      <c r="HIJ33" s="17"/>
      <c r="HIK33" s="17"/>
      <c r="HIL33" s="17"/>
      <c r="HIM33" s="17"/>
      <c r="HIN33" s="17"/>
      <c r="HIO33" s="17"/>
      <c r="HIP33" s="17"/>
      <c r="HIQ33" s="17"/>
      <c r="HIR33" s="17"/>
      <c r="HIS33" s="17"/>
      <c r="HIT33" s="17"/>
      <c r="HIU33" s="17"/>
      <c r="HIV33" s="17"/>
      <c r="HIW33" s="17"/>
      <c r="HIX33" s="17"/>
      <c r="HIY33" s="17"/>
      <c r="HIZ33" s="17"/>
      <c r="HJA33" s="17"/>
      <c r="HJB33" s="17"/>
      <c r="HJC33" s="17"/>
      <c r="HJD33" s="17"/>
      <c r="HJE33" s="17"/>
      <c r="HJF33" s="17"/>
      <c r="HJG33" s="17"/>
      <c r="HJH33" s="17"/>
      <c r="HJI33" s="17"/>
      <c r="HJJ33" s="17"/>
      <c r="HJK33" s="17"/>
      <c r="HJL33" s="17"/>
      <c r="HJM33" s="17"/>
      <c r="HJN33" s="17"/>
      <c r="HJO33" s="17"/>
      <c r="HJP33" s="17"/>
      <c r="HJQ33" s="17"/>
      <c r="HJR33" s="17"/>
      <c r="HJS33" s="17"/>
      <c r="HJT33" s="17"/>
      <c r="HJU33" s="17"/>
      <c r="HJV33" s="17"/>
      <c r="HJW33" s="17"/>
      <c r="HJX33" s="17"/>
      <c r="HJY33" s="17"/>
      <c r="HJZ33" s="17"/>
      <c r="HKA33" s="17"/>
      <c r="HKB33" s="17"/>
      <c r="HKC33" s="17"/>
      <c r="HKD33" s="17"/>
      <c r="HKE33" s="17"/>
      <c r="HKF33" s="17"/>
      <c r="HKG33" s="17"/>
      <c r="HKH33" s="17"/>
      <c r="HKI33" s="17"/>
      <c r="HKJ33" s="17"/>
      <c r="HKK33" s="17"/>
      <c r="HKL33" s="17"/>
      <c r="HKM33" s="17"/>
      <c r="HKN33" s="17"/>
      <c r="HKO33" s="17"/>
      <c r="HKP33" s="17"/>
      <c r="HKQ33" s="17"/>
      <c r="HKR33" s="17"/>
      <c r="HKS33" s="17"/>
      <c r="HKT33" s="17"/>
      <c r="HKU33" s="17"/>
      <c r="HKV33" s="17"/>
      <c r="HKW33" s="17"/>
      <c r="HKX33" s="17"/>
      <c r="HKY33" s="17"/>
      <c r="HKZ33" s="17"/>
      <c r="HLA33" s="17"/>
      <c r="HLB33" s="17"/>
      <c r="HLC33" s="17"/>
      <c r="HLD33" s="17"/>
      <c r="HLE33" s="17"/>
      <c r="HLF33" s="17"/>
      <c r="HLG33" s="17"/>
      <c r="HLH33" s="17"/>
      <c r="HLI33" s="17"/>
      <c r="HLJ33" s="17"/>
      <c r="HLK33" s="17"/>
      <c r="HLL33" s="17"/>
      <c r="HLM33" s="17"/>
      <c r="HLN33" s="17"/>
      <c r="HLO33" s="17"/>
      <c r="HLP33" s="17"/>
      <c r="HLQ33" s="17"/>
      <c r="HLR33" s="17"/>
      <c r="HLS33" s="17"/>
      <c r="HLT33" s="17"/>
      <c r="HLU33" s="17"/>
      <c r="HLV33" s="17"/>
      <c r="HLW33" s="17"/>
      <c r="HLX33" s="17"/>
      <c r="HLY33" s="17"/>
      <c r="HLZ33" s="17"/>
      <c r="HMA33" s="17"/>
      <c r="HMB33" s="17"/>
      <c r="HMC33" s="17"/>
      <c r="HMD33" s="17"/>
      <c r="HME33" s="17"/>
      <c r="HMF33" s="17"/>
      <c r="HMG33" s="17"/>
      <c r="HMH33" s="17"/>
      <c r="HMI33" s="17"/>
      <c r="HMJ33" s="17"/>
      <c r="HMK33" s="17"/>
      <c r="HML33" s="17"/>
      <c r="HMM33" s="17"/>
      <c r="HMN33" s="17"/>
      <c r="HMO33" s="17"/>
      <c r="HMP33" s="17"/>
      <c r="HMQ33" s="17"/>
      <c r="HMR33" s="17"/>
      <c r="HMS33" s="17"/>
      <c r="HMT33" s="17"/>
      <c r="HMU33" s="17"/>
      <c r="HMV33" s="17"/>
      <c r="HMW33" s="17"/>
      <c r="HMX33" s="17"/>
      <c r="HMY33" s="17"/>
      <c r="HMZ33" s="17"/>
      <c r="HNA33" s="17"/>
      <c r="HNB33" s="17"/>
      <c r="HNC33" s="17"/>
      <c r="HND33" s="17"/>
      <c r="HNE33" s="17"/>
      <c r="HNF33" s="17"/>
      <c r="HNG33" s="17"/>
      <c r="HNH33" s="17"/>
      <c r="HNI33" s="17"/>
      <c r="HNJ33" s="17"/>
      <c r="HNK33" s="17"/>
      <c r="HNL33" s="17"/>
      <c r="HNM33" s="17"/>
      <c r="HNN33" s="17"/>
      <c r="HNO33" s="17"/>
      <c r="HNP33" s="17"/>
      <c r="HNQ33" s="17"/>
      <c r="HNR33" s="17"/>
      <c r="HNS33" s="17"/>
      <c r="HNT33" s="17"/>
      <c r="HNU33" s="17"/>
      <c r="HNV33" s="17"/>
      <c r="HNW33" s="17"/>
      <c r="HNX33" s="17"/>
      <c r="HNY33" s="17"/>
      <c r="HNZ33" s="17"/>
      <c r="HOA33" s="17"/>
      <c r="HOB33" s="17"/>
      <c r="HOC33" s="17"/>
      <c r="HOD33" s="17"/>
      <c r="HOE33" s="17"/>
      <c r="HOF33" s="17"/>
      <c r="HOG33" s="17"/>
      <c r="HOH33" s="17"/>
      <c r="HOI33" s="17"/>
      <c r="HOJ33" s="17"/>
      <c r="HOK33" s="17"/>
      <c r="HOL33" s="17"/>
      <c r="HOM33" s="17"/>
      <c r="HON33" s="17"/>
      <c r="HOO33" s="17"/>
      <c r="HOP33" s="17"/>
      <c r="HOQ33" s="17"/>
      <c r="HOR33" s="17"/>
      <c r="HOS33" s="17"/>
      <c r="HOT33" s="17"/>
      <c r="HOU33" s="17"/>
      <c r="HOV33" s="17"/>
      <c r="HOW33" s="17"/>
      <c r="HOX33" s="17"/>
      <c r="HOY33" s="17"/>
      <c r="HOZ33" s="17"/>
      <c r="HPA33" s="17"/>
      <c r="HPB33" s="17"/>
      <c r="HPC33" s="17"/>
      <c r="HPD33" s="17"/>
      <c r="HPE33" s="17"/>
      <c r="HPF33" s="17"/>
      <c r="HPG33" s="17"/>
      <c r="HPH33" s="17"/>
      <c r="HPI33" s="17"/>
      <c r="HPJ33" s="17"/>
      <c r="HPK33" s="17"/>
      <c r="HPL33" s="17"/>
      <c r="HPM33" s="17"/>
      <c r="HPN33" s="17"/>
      <c r="HPO33" s="17"/>
      <c r="HPP33" s="17"/>
      <c r="HPQ33" s="17"/>
      <c r="HPR33" s="17"/>
      <c r="HPS33" s="17"/>
      <c r="HPT33" s="17"/>
      <c r="HPU33" s="17"/>
      <c r="HPV33" s="17"/>
      <c r="HPW33" s="17"/>
      <c r="HPX33" s="17"/>
      <c r="HPY33" s="17"/>
      <c r="HPZ33" s="17"/>
      <c r="HQA33" s="17"/>
      <c r="HQB33" s="17"/>
      <c r="HQC33" s="17"/>
      <c r="HQD33" s="17"/>
      <c r="HQE33" s="17"/>
      <c r="HQF33" s="17"/>
      <c r="HQG33" s="17"/>
      <c r="HQH33" s="17"/>
      <c r="HQI33" s="17"/>
      <c r="HQJ33" s="17"/>
      <c r="HQK33" s="17"/>
      <c r="HQL33" s="17"/>
      <c r="HQM33" s="17"/>
      <c r="HQN33" s="17"/>
      <c r="HQO33" s="17"/>
      <c r="HQP33" s="17"/>
      <c r="HQQ33" s="17"/>
      <c r="HQR33" s="17"/>
      <c r="HQS33" s="17"/>
      <c r="HQT33" s="17"/>
      <c r="HQU33" s="17"/>
      <c r="HQV33" s="17"/>
      <c r="HQW33" s="17"/>
      <c r="HQX33" s="17"/>
      <c r="HQY33" s="17"/>
      <c r="HQZ33" s="17"/>
      <c r="HRA33" s="17"/>
      <c r="HRB33" s="17"/>
      <c r="HRC33" s="17"/>
      <c r="HRD33" s="17"/>
      <c r="HRE33" s="17"/>
      <c r="HRF33" s="17"/>
      <c r="HRG33" s="17"/>
      <c r="HRH33" s="17"/>
      <c r="HRI33" s="17"/>
      <c r="HRJ33" s="17"/>
      <c r="HRK33" s="17"/>
      <c r="HRL33" s="17"/>
      <c r="HRM33" s="17"/>
      <c r="HRN33" s="17"/>
      <c r="HRO33" s="17"/>
      <c r="HRP33" s="17"/>
      <c r="HRQ33" s="17"/>
      <c r="HRR33" s="17"/>
      <c r="HRS33" s="17"/>
      <c r="HRT33" s="17"/>
      <c r="HRU33" s="17"/>
      <c r="HRV33" s="17"/>
      <c r="HRW33" s="17"/>
      <c r="HRX33" s="17"/>
      <c r="HRY33" s="17"/>
      <c r="HRZ33" s="17"/>
      <c r="HSA33" s="17"/>
      <c r="HSB33" s="17"/>
      <c r="HSC33" s="17"/>
      <c r="HSD33" s="17"/>
      <c r="HSE33" s="17"/>
      <c r="HSF33" s="17"/>
      <c r="HSG33" s="17"/>
      <c r="HSH33" s="17"/>
      <c r="HSI33" s="17"/>
      <c r="HSJ33" s="17"/>
      <c r="HSK33" s="17"/>
      <c r="HSL33" s="17"/>
      <c r="HSM33" s="17"/>
      <c r="HSN33" s="17"/>
      <c r="HSO33" s="17"/>
      <c r="HSP33" s="17"/>
      <c r="HSQ33" s="17"/>
      <c r="HSR33" s="17"/>
      <c r="HSS33" s="17"/>
      <c r="HST33" s="17"/>
      <c r="HSU33" s="17"/>
      <c r="HSV33" s="17"/>
      <c r="HSW33" s="17"/>
      <c r="HSX33" s="17"/>
      <c r="HSY33" s="17"/>
      <c r="HSZ33" s="17"/>
      <c r="HTA33" s="17"/>
      <c r="HTB33" s="17"/>
      <c r="HTC33" s="17"/>
      <c r="HTD33" s="17"/>
      <c r="HTE33" s="17"/>
      <c r="HTF33" s="17"/>
      <c r="HTG33" s="17"/>
      <c r="HTH33" s="17"/>
      <c r="HTI33" s="17"/>
      <c r="HTJ33" s="17"/>
      <c r="HTK33" s="17"/>
      <c r="HTL33" s="17"/>
      <c r="HTM33" s="17"/>
      <c r="HTN33" s="17"/>
      <c r="HTO33" s="17"/>
      <c r="HTP33" s="17"/>
      <c r="HTQ33" s="17"/>
      <c r="HTR33" s="17"/>
      <c r="HTS33" s="17"/>
      <c r="HTT33" s="17"/>
      <c r="HTU33" s="17"/>
      <c r="HTV33" s="17"/>
      <c r="HTW33" s="17"/>
      <c r="HTX33" s="17"/>
      <c r="HTY33" s="17"/>
      <c r="HTZ33" s="17"/>
      <c r="HUA33" s="17"/>
      <c r="HUB33" s="17"/>
      <c r="HUC33" s="17"/>
      <c r="HUD33" s="17"/>
      <c r="HUE33" s="17"/>
      <c r="HUF33" s="17"/>
      <c r="HUG33" s="17"/>
      <c r="HUH33" s="17"/>
      <c r="HUI33" s="17"/>
      <c r="HUJ33" s="17"/>
      <c r="HUK33" s="17"/>
      <c r="HUL33" s="17"/>
      <c r="HUM33" s="17"/>
      <c r="HUN33" s="17"/>
      <c r="HUO33" s="17"/>
      <c r="HUP33" s="17"/>
      <c r="HUQ33" s="17"/>
      <c r="HUR33" s="17"/>
      <c r="HUS33" s="17"/>
      <c r="HUT33" s="17"/>
      <c r="HUU33" s="17"/>
      <c r="HUV33" s="17"/>
      <c r="HUW33" s="17"/>
      <c r="HUX33" s="17"/>
      <c r="HUY33" s="17"/>
      <c r="HUZ33" s="17"/>
      <c r="HVA33" s="17"/>
      <c r="HVB33" s="17"/>
      <c r="HVC33" s="17"/>
      <c r="HVD33" s="17"/>
      <c r="HVE33" s="17"/>
      <c r="HVF33" s="17"/>
      <c r="HVG33" s="17"/>
      <c r="HVH33" s="17"/>
      <c r="HVI33" s="17"/>
      <c r="HVJ33" s="17"/>
      <c r="HVK33" s="17"/>
      <c r="HVL33" s="17"/>
      <c r="HVM33" s="17"/>
      <c r="HVN33" s="17"/>
      <c r="HVO33" s="17"/>
      <c r="HVP33" s="17"/>
      <c r="HVQ33" s="17"/>
      <c r="HVR33" s="17"/>
      <c r="HVS33" s="17"/>
      <c r="HVT33" s="17"/>
      <c r="HVU33" s="17"/>
      <c r="HVV33" s="17"/>
      <c r="HVW33" s="17"/>
      <c r="HVX33" s="17"/>
      <c r="HVY33" s="17"/>
      <c r="HVZ33" s="17"/>
      <c r="HWA33" s="17"/>
      <c r="HWB33" s="17"/>
      <c r="HWC33" s="17"/>
      <c r="HWD33" s="17"/>
      <c r="HWE33" s="17"/>
      <c r="HWF33" s="17"/>
      <c r="HWG33" s="17"/>
      <c r="HWH33" s="17"/>
      <c r="HWI33" s="17"/>
      <c r="HWJ33" s="17"/>
      <c r="HWK33" s="17"/>
      <c r="HWL33" s="17"/>
      <c r="HWM33" s="17"/>
      <c r="HWN33" s="17"/>
      <c r="HWO33" s="17"/>
      <c r="HWP33" s="17"/>
      <c r="HWQ33" s="17"/>
      <c r="HWR33" s="17"/>
      <c r="HWS33" s="17"/>
      <c r="HWT33" s="17"/>
      <c r="HWU33" s="17"/>
      <c r="HWV33" s="17"/>
      <c r="HWW33" s="17"/>
      <c r="HWX33" s="17"/>
      <c r="HWY33" s="17"/>
      <c r="HWZ33" s="17"/>
      <c r="HXA33" s="17"/>
      <c r="HXB33" s="17"/>
      <c r="HXC33" s="17"/>
      <c r="HXD33" s="17"/>
      <c r="HXE33" s="17"/>
      <c r="HXF33" s="17"/>
      <c r="HXG33" s="17"/>
      <c r="HXH33" s="17"/>
      <c r="HXI33" s="17"/>
      <c r="HXJ33" s="17"/>
      <c r="HXK33" s="17"/>
      <c r="HXL33" s="17"/>
      <c r="HXM33" s="17"/>
      <c r="HXN33" s="17"/>
      <c r="HXO33" s="17"/>
      <c r="HXP33" s="17"/>
      <c r="HXQ33" s="17"/>
      <c r="HXR33" s="17"/>
      <c r="HXS33" s="17"/>
      <c r="HXT33" s="17"/>
      <c r="HXU33" s="17"/>
      <c r="HXV33" s="17"/>
      <c r="HXW33" s="17"/>
      <c r="HXX33" s="17"/>
      <c r="HXY33" s="17"/>
      <c r="HXZ33" s="17"/>
      <c r="HYA33" s="17"/>
      <c r="HYB33" s="17"/>
      <c r="HYC33" s="17"/>
      <c r="HYD33" s="17"/>
      <c r="HYE33" s="17"/>
      <c r="HYF33" s="17"/>
      <c r="HYG33" s="17"/>
      <c r="HYH33" s="17"/>
      <c r="HYI33" s="17"/>
      <c r="HYJ33" s="17"/>
      <c r="HYK33" s="17"/>
      <c r="HYL33" s="17"/>
      <c r="HYM33" s="17"/>
      <c r="HYN33" s="17"/>
      <c r="HYO33" s="17"/>
      <c r="HYP33" s="17"/>
      <c r="HYQ33" s="17"/>
      <c r="HYR33" s="17"/>
      <c r="HYS33" s="17"/>
      <c r="HYT33" s="17"/>
      <c r="HYU33" s="17"/>
      <c r="HYV33" s="17"/>
      <c r="HYW33" s="17"/>
      <c r="HYX33" s="17"/>
      <c r="HYY33" s="17"/>
      <c r="HYZ33" s="17"/>
      <c r="HZA33" s="17"/>
      <c r="HZB33" s="17"/>
      <c r="HZC33" s="17"/>
      <c r="HZD33" s="17"/>
      <c r="HZE33" s="17"/>
      <c r="HZF33" s="17"/>
      <c r="HZG33" s="17"/>
      <c r="HZH33" s="17"/>
      <c r="HZI33" s="17"/>
      <c r="HZJ33" s="17"/>
      <c r="HZK33" s="17"/>
      <c r="HZL33" s="17"/>
      <c r="HZM33" s="17"/>
      <c r="HZN33" s="17"/>
      <c r="HZO33" s="17"/>
      <c r="HZP33" s="17"/>
      <c r="HZQ33" s="17"/>
      <c r="HZR33" s="17"/>
      <c r="HZS33" s="17"/>
      <c r="HZT33" s="17"/>
      <c r="HZU33" s="17"/>
      <c r="HZV33" s="17"/>
      <c r="HZW33" s="17"/>
      <c r="HZX33" s="17"/>
      <c r="HZY33" s="17"/>
      <c r="HZZ33" s="17"/>
      <c r="IAA33" s="17"/>
      <c r="IAB33" s="17"/>
      <c r="IAC33" s="17"/>
      <c r="IAD33" s="17"/>
      <c r="IAE33" s="17"/>
      <c r="IAF33" s="17"/>
      <c r="IAG33" s="17"/>
      <c r="IAH33" s="17"/>
      <c r="IAI33" s="17"/>
      <c r="IAJ33" s="17"/>
      <c r="IAK33" s="17"/>
      <c r="IAL33" s="17"/>
      <c r="IAM33" s="17"/>
      <c r="IAN33" s="17"/>
      <c r="IAO33" s="17"/>
      <c r="IAP33" s="17"/>
      <c r="IAQ33" s="17"/>
      <c r="IAR33" s="17"/>
      <c r="IAS33" s="17"/>
      <c r="IAT33" s="17"/>
      <c r="IAU33" s="17"/>
      <c r="IAV33" s="17"/>
      <c r="IAW33" s="17"/>
      <c r="IAX33" s="17"/>
      <c r="IAY33" s="17"/>
      <c r="IAZ33" s="17"/>
      <c r="IBA33" s="17"/>
      <c r="IBB33" s="17"/>
      <c r="IBC33" s="17"/>
      <c r="IBD33" s="17"/>
      <c r="IBE33" s="17"/>
      <c r="IBF33" s="17"/>
      <c r="IBG33" s="17"/>
      <c r="IBH33" s="17"/>
      <c r="IBI33" s="17"/>
      <c r="IBJ33" s="17"/>
      <c r="IBK33" s="17"/>
      <c r="IBL33" s="17"/>
      <c r="IBM33" s="17"/>
      <c r="IBN33" s="17"/>
      <c r="IBO33" s="17"/>
      <c r="IBP33" s="17"/>
      <c r="IBQ33" s="17"/>
      <c r="IBR33" s="17"/>
      <c r="IBS33" s="17"/>
      <c r="IBT33" s="17"/>
      <c r="IBU33" s="17"/>
      <c r="IBV33" s="17"/>
      <c r="IBW33" s="17"/>
      <c r="IBX33" s="17"/>
      <c r="IBY33" s="17"/>
      <c r="IBZ33" s="17"/>
      <c r="ICA33" s="17"/>
      <c r="ICB33" s="17"/>
      <c r="ICC33" s="17"/>
      <c r="ICD33" s="17"/>
      <c r="ICE33" s="17"/>
      <c r="ICF33" s="17"/>
      <c r="ICG33" s="17"/>
      <c r="ICH33" s="17"/>
      <c r="ICI33" s="17"/>
      <c r="ICJ33" s="17"/>
      <c r="ICK33" s="17"/>
      <c r="ICL33" s="17"/>
      <c r="ICM33" s="17"/>
      <c r="ICN33" s="17"/>
      <c r="ICO33" s="17"/>
      <c r="ICP33" s="17"/>
      <c r="ICQ33" s="17"/>
      <c r="ICR33" s="17"/>
      <c r="ICS33" s="17"/>
      <c r="ICT33" s="17"/>
      <c r="ICU33" s="17"/>
      <c r="ICV33" s="17"/>
      <c r="ICW33" s="17"/>
      <c r="ICX33" s="17"/>
      <c r="ICY33" s="17"/>
      <c r="ICZ33" s="17"/>
      <c r="IDA33" s="17"/>
      <c r="IDB33" s="17"/>
      <c r="IDC33" s="17"/>
      <c r="IDD33" s="17"/>
      <c r="IDE33" s="17"/>
      <c r="IDF33" s="17"/>
      <c r="IDG33" s="17"/>
      <c r="IDH33" s="17"/>
      <c r="IDI33" s="17"/>
      <c r="IDJ33" s="17"/>
      <c r="IDK33" s="17"/>
      <c r="IDL33" s="17"/>
      <c r="IDM33" s="17"/>
      <c r="IDN33" s="17"/>
      <c r="IDO33" s="17"/>
      <c r="IDP33" s="17"/>
      <c r="IDQ33" s="17"/>
      <c r="IDR33" s="17"/>
      <c r="IDS33" s="17"/>
      <c r="IDT33" s="17"/>
      <c r="IDU33" s="17"/>
      <c r="IDV33" s="17"/>
      <c r="IDW33" s="17"/>
      <c r="IDX33" s="17"/>
      <c r="IDY33" s="17"/>
      <c r="IDZ33" s="17"/>
      <c r="IEA33" s="17"/>
      <c r="IEB33" s="17"/>
      <c r="IEC33" s="17"/>
      <c r="IED33" s="17"/>
      <c r="IEE33" s="17"/>
      <c r="IEF33" s="17"/>
      <c r="IEG33" s="17"/>
      <c r="IEH33" s="17"/>
      <c r="IEI33" s="17"/>
      <c r="IEJ33" s="17"/>
      <c r="IEK33" s="17"/>
      <c r="IEL33" s="17"/>
      <c r="IEM33" s="17"/>
      <c r="IEN33" s="17"/>
      <c r="IEO33" s="17"/>
      <c r="IEP33" s="17"/>
      <c r="IEQ33" s="17"/>
      <c r="IER33" s="17"/>
      <c r="IES33" s="17"/>
      <c r="IET33" s="17"/>
      <c r="IEU33" s="17"/>
      <c r="IEV33" s="17"/>
      <c r="IEW33" s="17"/>
      <c r="IEX33" s="17"/>
      <c r="IEY33" s="17"/>
      <c r="IEZ33" s="17"/>
      <c r="IFA33" s="17"/>
      <c r="IFB33" s="17"/>
      <c r="IFC33" s="17"/>
      <c r="IFD33" s="17"/>
      <c r="IFE33" s="17"/>
      <c r="IFF33" s="17"/>
      <c r="IFG33" s="17"/>
      <c r="IFH33" s="17"/>
      <c r="IFI33" s="17"/>
      <c r="IFJ33" s="17"/>
      <c r="IFK33" s="17"/>
      <c r="IFL33" s="17"/>
      <c r="IFM33" s="17"/>
      <c r="IFN33" s="17"/>
      <c r="IFO33" s="17"/>
      <c r="IFP33" s="17"/>
      <c r="IFQ33" s="17"/>
      <c r="IFR33" s="17"/>
      <c r="IFS33" s="17"/>
      <c r="IFT33" s="17"/>
      <c r="IFU33" s="17"/>
      <c r="IFV33" s="17"/>
      <c r="IFW33" s="17"/>
      <c r="IFX33" s="17"/>
      <c r="IFY33" s="17"/>
      <c r="IFZ33" s="17"/>
      <c r="IGA33" s="17"/>
      <c r="IGB33" s="17"/>
      <c r="IGC33" s="17"/>
      <c r="IGD33" s="17"/>
      <c r="IGE33" s="17"/>
      <c r="IGF33" s="17"/>
      <c r="IGG33" s="17"/>
      <c r="IGH33" s="17"/>
      <c r="IGI33" s="17"/>
      <c r="IGJ33" s="17"/>
      <c r="IGK33" s="17"/>
      <c r="IGL33" s="17"/>
      <c r="IGM33" s="17"/>
      <c r="IGN33" s="17"/>
      <c r="IGO33" s="17"/>
      <c r="IGP33" s="17"/>
      <c r="IGQ33" s="17"/>
      <c r="IGR33" s="17"/>
      <c r="IGS33" s="17"/>
      <c r="IGT33" s="17"/>
      <c r="IGU33" s="17"/>
      <c r="IGV33" s="17"/>
      <c r="IGW33" s="17"/>
      <c r="IGX33" s="17"/>
      <c r="IGY33" s="17"/>
      <c r="IGZ33" s="17"/>
      <c r="IHA33" s="17"/>
      <c r="IHB33" s="17"/>
      <c r="IHC33" s="17"/>
      <c r="IHD33" s="17"/>
      <c r="IHE33" s="17"/>
      <c r="IHF33" s="17"/>
      <c r="IHG33" s="17"/>
      <c r="IHH33" s="17"/>
      <c r="IHI33" s="17"/>
      <c r="IHJ33" s="17"/>
      <c r="IHK33" s="17"/>
      <c r="IHL33" s="17"/>
      <c r="IHM33" s="17"/>
      <c r="IHN33" s="17"/>
      <c r="IHO33" s="17"/>
      <c r="IHP33" s="17"/>
      <c r="IHQ33" s="17"/>
      <c r="IHR33" s="17"/>
      <c r="IHS33" s="17"/>
      <c r="IHT33" s="17"/>
      <c r="IHU33" s="17"/>
      <c r="IHV33" s="17"/>
      <c r="IHW33" s="17"/>
      <c r="IHX33" s="17"/>
      <c r="IHY33" s="17"/>
      <c r="IHZ33" s="17"/>
      <c r="IIA33" s="17"/>
      <c r="IIB33" s="17"/>
      <c r="IIC33" s="17"/>
      <c r="IID33" s="17"/>
      <c r="IIE33" s="17"/>
      <c r="IIF33" s="17"/>
      <c r="IIG33" s="17"/>
      <c r="IIH33" s="17"/>
      <c r="III33" s="17"/>
      <c r="IIJ33" s="17"/>
      <c r="IIK33" s="17"/>
      <c r="IIL33" s="17"/>
      <c r="IIM33" s="17"/>
      <c r="IIN33" s="17"/>
      <c r="IIO33" s="17"/>
      <c r="IIP33" s="17"/>
      <c r="IIQ33" s="17"/>
      <c r="IIR33" s="17"/>
      <c r="IIS33" s="17"/>
      <c r="IIT33" s="17"/>
      <c r="IIU33" s="17"/>
      <c r="IIV33" s="17"/>
      <c r="IIW33" s="17"/>
      <c r="IIX33" s="17"/>
      <c r="IIY33" s="17"/>
      <c r="IIZ33" s="17"/>
      <c r="IJA33" s="17"/>
      <c r="IJB33" s="17"/>
      <c r="IJC33" s="17"/>
      <c r="IJD33" s="17"/>
      <c r="IJE33" s="17"/>
      <c r="IJF33" s="17"/>
      <c r="IJG33" s="17"/>
      <c r="IJH33" s="17"/>
      <c r="IJI33" s="17"/>
      <c r="IJJ33" s="17"/>
      <c r="IJK33" s="17"/>
      <c r="IJL33" s="17"/>
      <c r="IJM33" s="17"/>
      <c r="IJN33" s="17"/>
      <c r="IJO33" s="17"/>
      <c r="IJP33" s="17"/>
      <c r="IJQ33" s="17"/>
      <c r="IJR33" s="17"/>
      <c r="IJS33" s="17"/>
      <c r="IJT33" s="17"/>
      <c r="IJU33" s="17"/>
      <c r="IJV33" s="17"/>
      <c r="IJW33" s="17"/>
      <c r="IJX33" s="17"/>
      <c r="IJY33" s="17"/>
      <c r="IJZ33" s="17"/>
      <c r="IKA33" s="17"/>
      <c r="IKB33" s="17"/>
      <c r="IKC33" s="17"/>
      <c r="IKD33" s="17"/>
      <c r="IKE33" s="17"/>
      <c r="IKF33" s="17"/>
      <c r="IKG33" s="17"/>
      <c r="IKH33" s="17"/>
      <c r="IKI33" s="17"/>
      <c r="IKJ33" s="17"/>
      <c r="IKK33" s="17"/>
      <c r="IKL33" s="17"/>
      <c r="IKM33" s="17"/>
      <c r="IKN33" s="17"/>
      <c r="IKO33" s="17"/>
      <c r="IKP33" s="17"/>
      <c r="IKQ33" s="17"/>
      <c r="IKR33" s="17"/>
      <c r="IKS33" s="17"/>
      <c r="IKT33" s="17"/>
      <c r="IKU33" s="17"/>
      <c r="IKV33" s="17"/>
      <c r="IKW33" s="17"/>
      <c r="IKX33" s="17"/>
      <c r="IKY33" s="17"/>
      <c r="IKZ33" s="17"/>
      <c r="ILA33" s="17"/>
      <c r="ILB33" s="17"/>
      <c r="ILC33" s="17"/>
      <c r="ILD33" s="17"/>
      <c r="ILE33" s="17"/>
      <c r="ILF33" s="17"/>
      <c r="ILG33" s="17"/>
      <c r="ILH33" s="17"/>
      <c r="ILI33" s="17"/>
      <c r="ILJ33" s="17"/>
      <c r="ILK33" s="17"/>
      <c r="ILL33" s="17"/>
      <c r="ILM33" s="17"/>
      <c r="ILN33" s="17"/>
      <c r="ILO33" s="17"/>
      <c r="ILP33" s="17"/>
      <c r="ILQ33" s="17"/>
      <c r="ILR33" s="17"/>
      <c r="ILS33" s="17"/>
      <c r="ILT33" s="17"/>
      <c r="ILU33" s="17"/>
      <c r="ILV33" s="17"/>
      <c r="ILW33" s="17"/>
      <c r="ILX33" s="17"/>
      <c r="ILY33" s="17"/>
      <c r="ILZ33" s="17"/>
      <c r="IMA33" s="17"/>
      <c r="IMB33" s="17"/>
      <c r="IMC33" s="17"/>
      <c r="IMD33" s="17"/>
      <c r="IME33" s="17"/>
      <c r="IMF33" s="17"/>
      <c r="IMG33" s="17"/>
      <c r="IMH33" s="17"/>
      <c r="IMI33" s="17"/>
      <c r="IMJ33" s="17"/>
      <c r="IMK33" s="17"/>
      <c r="IML33" s="17"/>
      <c r="IMM33" s="17"/>
      <c r="IMN33" s="17"/>
      <c r="IMO33" s="17"/>
      <c r="IMP33" s="17"/>
      <c r="IMQ33" s="17"/>
      <c r="IMR33" s="17"/>
      <c r="IMS33" s="17"/>
      <c r="IMT33" s="17"/>
      <c r="IMU33" s="17"/>
      <c r="IMV33" s="17"/>
      <c r="IMW33" s="17"/>
      <c r="IMX33" s="17"/>
      <c r="IMY33" s="17"/>
      <c r="IMZ33" s="17"/>
      <c r="INA33" s="17"/>
      <c r="INB33" s="17"/>
      <c r="INC33" s="17"/>
      <c r="IND33" s="17"/>
      <c r="INE33" s="17"/>
      <c r="INF33" s="17"/>
      <c r="ING33" s="17"/>
      <c r="INH33" s="17"/>
      <c r="INI33" s="17"/>
      <c r="INJ33" s="17"/>
      <c r="INK33" s="17"/>
      <c r="INL33" s="17"/>
      <c r="INM33" s="17"/>
      <c r="INN33" s="17"/>
      <c r="INO33" s="17"/>
      <c r="INP33" s="17"/>
      <c r="INQ33" s="17"/>
      <c r="INR33" s="17"/>
      <c r="INS33" s="17"/>
      <c r="INT33" s="17"/>
      <c r="INU33" s="17"/>
      <c r="INV33" s="17"/>
      <c r="INW33" s="17"/>
      <c r="INX33" s="17"/>
      <c r="INY33" s="17"/>
      <c r="INZ33" s="17"/>
      <c r="IOA33" s="17"/>
      <c r="IOB33" s="17"/>
      <c r="IOC33" s="17"/>
      <c r="IOD33" s="17"/>
      <c r="IOE33" s="17"/>
      <c r="IOF33" s="17"/>
      <c r="IOG33" s="17"/>
      <c r="IOH33" s="17"/>
      <c r="IOI33" s="17"/>
      <c r="IOJ33" s="17"/>
      <c r="IOK33" s="17"/>
      <c r="IOL33" s="17"/>
      <c r="IOM33" s="17"/>
      <c r="ION33" s="17"/>
      <c r="IOO33" s="17"/>
      <c r="IOP33" s="17"/>
      <c r="IOQ33" s="17"/>
      <c r="IOR33" s="17"/>
      <c r="IOS33" s="17"/>
      <c r="IOT33" s="17"/>
      <c r="IOU33" s="17"/>
      <c r="IOV33" s="17"/>
      <c r="IOW33" s="17"/>
      <c r="IOX33" s="17"/>
      <c r="IOY33" s="17"/>
      <c r="IOZ33" s="17"/>
      <c r="IPA33" s="17"/>
      <c r="IPB33" s="17"/>
      <c r="IPC33" s="17"/>
      <c r="IPD33" s="17"/>
      <c r="IPE33" s="17"/>
      <c r="IPF33" s="17"/>
      <c r="IPG33" s="17"/>
      <c r="IPH33" s="17"/>
      <c r="IPI33" s="17"/>
      <c r="IPJ33" s="17"/>
      <c r="IPK33" s="17"/>
      <c r="IPL33" s="17"/>
      <c r="IPM33" s="17"/>
      <c r="IPN33" s="17"/>
      <c r="IPO33" s="17"/>
      <c r="IPP33" s="17"/>
      <c r="IPQ33" s="17"/>
      <c r="IPR33" s="17"/>
      <c r="IPS33" s="17"/>
      <c r="IPT33" s="17"/>
      <c r="IPU33" s="17"/>
      <c r="IPV33" s="17"/>
      <c r="IPW33" s="17"/>
      <c r="IPX33" s="17"/>
      <c r="IPY33" s="17"/>
      <c r="IPZ33" s="17"/>
      <c r="IQA33" s="17"/>
      <c r="IQB33" s="17"/>
      <c r="IQC33" s="17"/>
      <c r="IQD33" s="17"/>
      <c r="IQE33" s="17"/>
      <c r="IQF33" s="17"/>
      <c r="IQG33" s="17"/>
      <c r="IQH33" s="17"/>
      <c r="IQI33" s="17"/>
      <c r="IQJ33" s="17"/>
      <c r="IQK33" s="17"/>
      <c r="IQL33" s="17"/>
      <c r="IQM33" s="17"/>
      <c r="IQN33" s="17"/>
      <c r="IQO33" s="17"/>
      <c r="IQP33" s="17"/>
      <c r="IQQ33" s="17"/>
      <c r="IQR33" s="17"/>
      <c r="IQS33" s="17"/>
      <c r="IQT33" s="17"/>
      <c r="IQU33" s="17"/>
      <c r="IQV33" s="17"/>
      <c r="IQW33" s="17"/>
      <c r="IQX33" s="17"/>
      <c r="IQY33" s="17"/>
      <c r="IQZ33" s="17"/>
      <c r="IRA33" s="17"/>
      <c r="IRB33" s="17"/>
      <c r="IRC33" s="17"/>
      <c r="IRD33" s="17"/>
      <c r="IRE33" s="17"/>
      <c r="IRF33" s="17"/>
      <c r="IRG33" s="17"/>
      <c r="IRH33" s="17"/>
      <c r="IRI33" s="17"/>
      <c r="IRJ33" s="17"/>
      <c r="IRK33" s="17"/>
      <c r="IRL33" s="17"/>
      <c r="IRM33" s="17"/>
      <c r="IRN33" s="17"/>
      <c r="IRO33" s="17"/>
      <c r="IRP33" s="17"/>
      <c r="IRQ33" s="17"/>
      <c r="IRR33" s="17"/>
      <c r="IRS33" s="17"/>
      <c r="IRT33" s="17"/>
      <c r="IRU33" s="17"/>
      <c r="IRV33" s="17"/>
      <c r="IRW33" s="17"/>
      <c r="IRX33" s="17"/>
      <c r="IRY33" s="17"/>
      <c r="IRZ33" s="17"/>
      <c r="ISA33" s="17"/>
      <c r="ISB33" s="17"/>
      <c r="ISC33" s="17"/>
      <c r="ISD33" s="17"/>
      <c r="ISE33" s="17"/>
      <c r="ISF33" s="17"/>
      <c r="ISG33" s="17"/>
      <c r="ISH33" s="17"/>
      <c r="ISI33" s="17"/>
      <c r="ISJ33" s="17"/>
      <c r="ISK33" s="17"/>
      <c r="ISL33" s="17"/>
      <c r="ISM33" s="17"/>
      <c r="ISN33" s="17"/>
      <c r="ISO33" s="17"/>
      <c r="ISP33" s="17"/>
      <c r="ISQ33" s="17"/>
      <c r="ISR33" s="17"/>
      <c r="ISS33" s="17"/>
      <c r="IST33" s="17"/>
      <c r="ISU33" s="17"/>
      <c r="ISV33" s="17"/>
      <c r="ISW33" s="17"/>
      <c r="ISX33" s="17"/>
      <c r="ISY33" s="17"/>
      <c r="ISZ33" s="17"/>
      <c r="ITA33" s="17"/>
      <c r="ITB33" s="17"/>
      <c r="ITC33" s="17"/>
      <c r="ITD33" s="17"/>
      <c r="ITE33" s="17"/>
      <c r="ITF33" s="17"/>
      <c r="ITG33" s="17"/>
      <c r="ITH33" s="17"/>
      <c r="ITI33" s="17"/>
      <c r="ITJ33" s="17"/>
      <c r="ITK33" s="17"/>
      <c r="ITL33" s="17"/>
      <c r="ITM33" s="17"/>
      <c r="ITN33" s="17"/>
      <c r="ITO33" s="17"/>
      <c r="ITP33" s="17"/>
      <c r="ITQ33" s="17"/>
      <c r="ITR33" s="17"/>
      <c r="ITS33" s="17"/>
      <c r="ITT33" s="17"/>
      <c r="ITU33" s="17"/>
      <c r="ITV33" s="17"/>
      <c r="ITW33" s="17"/>
      <c r="ITX33" s="17"/>
      <c r="ITY33" s="17"/>
      <c r="ITZ33" s="17"/>
      <c r="IUA33" s="17"/>
      <c r="IUB33" s="17"/>
      <c r="IUC33" s="17"/>
      <c r="IUD33" s="17"/>
      <c r="IUE33" s="17"/>
      <c r="IUF33" s="17"/>
      <c r="IUG33" s="17"/>
      <c r="IUH33" s="17"/>
      <c r="IUI33" s="17"/>
      <c r="IUJ33" s="17"/>
      <c r="IUK33" s="17"/>
      <c r="IUL33" s="17"/>
      <c r="IUM33" s="17"/>
      <c r="IUN33" s="17"/>
      <c r="IUO33" s="17"/>
      <c r="IUP33" s="17"/>
      <c r="IUQ33" s="17"/>
      <c r="IUR33" s="17"/>
      <c r="IUS33" s="17"/>
      <c r="IUT33" s="17"/>
      <c r="IUU33" s="17"/>
      <c r="IUV33" s="17"/>
      <c r="IUW33" s="17"/>
      <c r="IUX33" s="17"/>
      <c r="IUY33" s="17"/>
      <c r="IUZ33" s="17"/>
      <c r="IVA33" s="17"/>
      <c r="IVB33" s="17"/>
      <c r="IVC33" s="17"/>
      <c r="IVD33" s="17"/>
      <c r="IVE33" s="17"/>
      <c r="IVF33" s="17"/>
      <c r="IVG33" s="17"/>
      <c r="IVH33" s="17"/>
      <c r="IVI33" s="17"/>
      <c r="IVJ33" s="17"/>
      <c r="IVK33" s="17"/>
      <c r="IVL33" s="17"/>
      <c r="IVM33" s="17"/>
      <c r="IVN33" s="17"/>
      <c r="IVO33" s="17"/>
      <c r="IVP33" s="17"/>
      <c r="IVQ33" s="17"/>
      <c r="IVR33" s="17"/>
      <c r="IVS33" s="17"/>
      <c r="IVT33" s="17"/>
      <c r="IVU33" s="17"/>
      <c r="IVV33" s="17"/>
      <c r="IVW33" s="17"/>
      <c r="IVX33" s="17"/>
      <c r="IVY33" s="17"/>
      <c r="IVZ33" s="17"/>
      <c r="IWA33" s="17"/>
      <c r="IWB33" s="17"/>
      <c r="IWC33" s="17"/>
      <c r="IWD33" s="17"/>
      <c r="IWE33" s="17"/>
      <c r="IWF33" s="17"/>
      <c r="IWG33" s="17"/>
      <c r="IWH33" s="17"/>
      <c r="IWI33" s="17"/>
      <c r="IWJ33" s="17"/>
      <c r="IWK33" s="17"/>
      <c r="IWL33" s="17"/>
      <c r="IWM33" s="17"/>
      <c r="IWN33" s="17"/>
      <c r="IWO33" s="17"/>
      <c r="IWP33" s="17"/>
      <c r="IWQ33" s="17"/>
      <c r="IWR33" s="17"/>
      <c r="IWS33" s="17"/>
      <c r="IWT33" s="17"/>
      <c r="IWU33" s="17"/>
      <c r="IWV33" s="17"/>
      <c r="IWW33" s="17"/>
      <c r="IWX33" s="17"/>
      <c r="IWY33" s="17"/>
      <c r="IWZ33" s="17"/>
      <c r="IXA33" s="17"/>
      <c r="IXB33" s="17"/>
      <c r="IXC33" s="17"/>
      <c r="IXD33" s="17"/>
      <c r="IXE33" s="17"/>
      <c r="IXF33" s="17"/>
      <c r="IXG33" s="17"/>
      <c r="IXH33" s="17"/>
      <c r="IXI33" s="17"/>
      <c r="IXJ33" s="17"/>
      <c r="IXK33" s="17"/>
      <c r="IXL33" s="17"/>
      <c r="IXM33" s="17"/>
      <c r="IXN33" s="17"/>
      <c r="IXO33" s="17"/>
      <c r="IXP33" s="17"/>
      <c r="IXQ33" s="17"/>
      <c r="IXR33" s="17"/>
      <c r="IXS33" s="17"/>
      <c r="IXT33" s="17"/>
      <c r="IXU33" s="17"/>
      <c r="IXV33" s="17"/>
      <c r="IXW33" s="17"/>
      <c r="IXX33" s="17"/>
      <c r="IXY33" s="17"/>
      <c r="IXZ33" s="17"/>
      <c r="IYA33" s="17"/>
      <c r="IYB33" s="17"/>
      <c r="IYC33" s="17"/>
      <c r="IYD33" s="17"/>
      <c r="IYE33" s="17"/>
      <c r="IYF33" s="17"/>
      <c r="IYG33" s="17"/>
      <c r="IYH33" s="17"/>
      <c r="IYI33" s="17"/>
      <c r="IYJ33" s="17"/>
      <c r="IYK33" s="17"/>
      <c r="IYL33" s="17"/>
      <c r="IYM33" s="17"/>
      <c r="IYN33" s="17"/>
      <c r="IYO33" s="17"/>
      <c r="IYP33" s="17"/>
      <c r="IYQ33" s="17"/>
      <c r="IYR33" s="17"/>
      <c r="IYS33" s="17"/>
      <c r="IYT33" s="17"/>
      <c r="IYU33" s="17"/>
      <c r="IYV33" s="17"/>
      <c r="IYW33" s="17"/>
      <c r="IYX33" s="17"/>
      <c r="IYY33" s="17"/>
      <c r="IYZ33" s="17"/>
      <c r="IZA33" s="17"/>
      <c r="IZB33" s="17"/>
      <c r="IZC33" s="17"/>
      <c r="IZD33" s="17"/>
      <c r="IZE33" s="17"/>
      <c r="IZF33" s="17"/>
      <c r="IZG33" s="17"/>
      <c r="IZH33" s="17"/>
      <c r="IZI33" s="17"/>
      <c r="IZJ33" s="17"/>
      <c r="IZK33" s="17"/>
      <c r="IZL33" s="17"/>
      <c r="IZM33" s="17"/>
      <c r="IZN33" s="17"/>
      <c r="IZO33" s="17"/>
      <c r="IZP33" s="17"/>
      <c r="IZQ33" s="17"/>
      <c r="IZR33" s="17"/>
      <c r="IZS33" s="17"/>
      <c r="IZT33" s="17"/>
      <c r="IZU33" s="17"/>
      <c r="IZV33" s="17"/>
      <c r="IZW33" s="17"/>
      <c r="IZX33" s="17"/>
      <c r="IZY33" s="17"/>
      <c r="IZZ33" s="17"/>
      <c r="JAA33" s="17"/>
      <c r="JAB33" s="17"/>
      <c r="JAC33" s="17"/>
      <c r="JAD33" s="17"/>
      <c r="JAE33" s="17"/>
      <c r="JAF33" s="17"/>
      <c r="JAG33" s="17"/>
      <c r="JAH33" s="17"/>
      <c r="JAI33" s="17"/>
      <c r="JAJ33" s="17"/>
      <c r="JAK33" s="17"/>
      <c r="JAL33" s="17"/>
      <c r="JAM33" s="17"/>
      <c r="JAN33" s="17"/>
      <c r="JAO33" s="17"/>
      <c r="JAP33" s="17"/>
      <c r="JAQ33" s="17"/>
      <c r="JAR33" s="17"/>
      <c r="JAS33" s="17"/>
      <c r="JAT33" s="17"/>
      <c r="JAU33" s="17"/>
      <c r="JAV33" s="17"/>
      <c r="JAW33" s="17"/>
      <c r="JAX33" s="17"/>
      <c r="JAY33" s="17"/>
      <c r="JAZ33" s="17"/>
      <c r="JBA33" s="17"/>
      <c r="JBB33" s="17"/>
      <c r="JBC33" s="17"/>
      <c r="JBD33" s="17"/>
      <c r="JBE33" s="17"/>
      <c r="JBF33" s="17"/>
      <c r="JBG33" s="17"/>
      <c r="JBH33" s="17"/>
      <c r="JBI33" s="17"/>
      <c r="JBJ33" s="17"/>
      <c r="JBK33" s="17"/>
      <c r="JBL33" s="17"/>
      <c r="JBM33" s="17"/>
      <c r="JBN33" s="17"/>
      <c r="JBO33" s="17"/>
      <c r="JBP33" s="17"/>
      <c r="JBQ33" s="17"/>
      <c r="JBR33" s="17"/>
      <c r="JBS33" s="17"/>
      <c r="JBT33" s="17"/>
      <c r="JBU33" s="17"/>
      <c r="JBV33" s="17"/>
      <c r="JBW33" s="17"/>
      <c r="JBX33" s="17"/>
      <c r="JBY33" s="17"/>
      <c r="JBZ33" s="17"/>
      <c r="JCA33" s="17"/>
      <c r="JCB33" s="17"/>
      <c r="JCC33" s="17"/>
      <c r="JCD33" s="17"/>
      <c r="JCE33" s="17"/>
      <c r="JCF33" s="17"/>
      <c r="JCG33" s="17"/>
      <c r="JCH33" s="17"/>
      <c r="JCI33" s="17"/>
      <c r="JCJ33" s="17"/>
      <c r="JCK33" s="17"/>
      <c r="JCL33" s="17"/>
      <c r="JCM33" s="17"/>
      <c r="JCN33" s="17"/>
      <c r="JCO33" s="17"/>
      <c r="JCP33" s="17"/>
      <c r="JCQ33" s="17"/>
      <c r="JCR33" s="17"/>
      <c r="JCS33" s="17"/>
      <c r="JCT33" s="17"/>
      <c r="JCU33" s="17"/>
      <c r="JCV33" s="17"/>
      <c r="JCW33" s="17"/>
      <c r="JCX33" s="17"/>
      <c r="JCY33" s="17"/>
      <c r="JCZ33" s="17"/>
      <c r="JDA33" s="17"/>
      <c r="JDB33" s="17"/>
      <c r="JDC33" s="17"/>
      <c r="JDD33" s="17"/>
      <c r="JDE33" s="17"/>
      <c r="JDF33" s="17"/>
      <c r="JDG33" s="17"/>
      <c r="JDH33" s="17"/>
      <c r="JDI33" s="17"/>
      <c r="JDJ33" s="17"/>
      <c r="JDK33" s="17"/>
      <c r="JDL33" s="17"/>
      <c r="JDM33" s="17"/>
      <c r="JDN33" s="17"/>
      <c r="JDO33" s="17"/>
      <c r="JDP33" s="17"/>
      <c r="JDQ33" s="17"/>
      <c r="JDR33" s="17"/>
      <c r="JDS33" s="17"/>
      <c r="JDT33" s="17"/>
      <c r="JDU33" s="17"/>
      <c r="JDV33" s="17"/>
      <c r="JDW33" s="17"/>
      <c r="JDX33" s="17"/>
      <c r="JDY33" s="17"/>
      <c r="JDZ33" s="17"/>
      <c r="JEA33" s="17"/>
      <c r="JEB33" s="17"/>
      <c r="JEC33" s="17"/>
      <c r="JED33" s="17"/>
      <c r="JEE33" s="17"/>
      <c r="JEF33" s="17"/>
      <c r="JEG33" s="17"/>
      <c r="JEH33" s="17"/>
      <c r="JEI33" s="17"/>
      <c r="JEJ33" s="17"/>
      <c r="JEK33" s="17"/>
      <c r="JEL33" s="17"/>
      <c r="JEM33" s="17"/>
      <c r="JEN33" s="17"/>
      <c r="JEO33" s="17"/>
      <c r="JEP33" s="17"/>
      <c r="JEQ33" s="17"/>
      <c r="JER33" s="17"/>
      <c r="JES33" s="17"/>
      <c r="JET33" s="17"/>
      <c r="JEU33" s="17"/>
      <c r="JEV33" s="17"/>
      <c r="JEW33" s="17"/>
      <c r="JEX33" s="17"/>
      <c r="JEY33" s="17"/>
      <c r="JEZ33" s="17"/>
      <c r="JFA33" s="17"/>
      <c r="JFB33" s="17"/>
      <c r="JFC33" s="17"/>
      <c r="JFD33" s="17"/>
      <c r="JFE33" s="17"/>
      <c r="JFF33" s="17"/>
      <c r="JFG33" s="17"/>
      <c r="JFH33" s="17"/>
      <c r="JFI33" s="17"/>
      <c r="JFJ33" s="17"/>
      <c r="JFK33" s="17"/>
      <c r="JFL33" s="17"/>
      <c r="JFM33" s="17"/>
      <c r="JFN33" s="17"/>
      <c r="JFO33" s="17"/>
      <c r="JFP33" s="17"/>
      <c r="JFQ33" s="17"/>
      <c r="JFR33" s="17"/>
      <c r="JFS33" s="17"/>
      <c r="JFT33" s="17"/>
      <c r="JFU33" s="17"/>
      <c r="JFV33" s="17"/>
      <c r="JFW33" s="17"/>
      <c r="JFX33" s="17"/>
      <c r="JFY33" s="17"/>
      <c r="JFZ33" s="17"/>
      <c r="JGA33" s="17"/>
      <c r="JGB33" s="17"/>
      <c r="JGC33" s="17"/>
      <c r="JGD33" s="17"/>
      <c r="JGE33" s="17"/>
      <c r="JGF33" s="17"/>
      <c r="JGG33" s="17"/>
      <c r="JGH33" s="17"/>
      <c r="JGI33" s="17"/>
      <c r="JGJ33" s="17"/>
      <c r="JGK33" s="17"/>
      <c r="JGL33" s="17"/>
      <c r="JGM33" s="17"/>
      <c r="JGN33" s="17"/>
      <c r="JGO33" s="17"/>
      <c r="JGP33" s="17"/>
      <c r="JGQ33" s="17"/>
      <c r="JGR33" s="17"/>
      <c r="JGS33" s="17"/>
      <c r="JGT33" s="17"/>
      <c r="JGU33" s="17"/>
      <c r="JGV33" s="17"/>
      <c r="JGW33" s="17"/>
      <c r="JGX33" s="17"/>
      <c r="JGY33" s="17"/>
      <c r="JGZ33" s="17"/>
      <c r="JHA33" s="17"/>
      <c r="JHB33" s="17"/>
      <c r="JHC33" s="17"/>
      <c r="JHD33" s="17"/>
      <c r="JHE33" s="17"/>
      <c r="JHF33" s="17"/>
      <c r="JHG33" s="17"/>
      <c r="JHH33" s="17"/>
      <c r="JHI33" s="17"/>
      <c r="JHJ33" s="17"/>
      <c r="JHK33" s="17"/>
      <c r="JHL33" s="17"/>
      <c r="JHM33" s="17"/>
      <c r="JHN33" s="17"/>
      <c r="JHO33" s="17"/>
      <c r="JHP33" s="17"/>
      <c r="JHQ33" s="17"/>
      <c r="JHR33" s="17"/>
      <c r="JHS33" s="17"/>
      <c r="JHT33" s="17"/>
      <c r="JHU33" s="17"/>
      <c r="JHV33" s="17"/>
      <c r="JHW33" s="17"/>
      <c r="JHX33" s="17"/>
      <c r="JHY33" s="17"/>
      <c r="JHZ33" s="17"/>
      <c r="JIA33" s="17"/>
      <c r="JIB33" s="17"/>
      <c r="JIC33" s="17"/>
      <c r="JID33" s="17"/>
      <c r="JIE33" s="17"/>
      <c r="JIF33" s="17"/>
      <c r="JIG33" s="17"/>
      <c r="JIH33" s="17"/>
      <c r="JII33" s="17"/>
      <c r="JIJ33" s="17"/>
      <c r="JIK33" s="17"/>
      <c r="JIL33" s="17"/>
      <c r="JIM33" s="17"/>
      <c r="JIN33" s="17"/>
      <c r="JIO33" s="17"/>
      <c r="JIP33" s="17"/>
      <c r="JIQ33" s="17"/>
      <c r="JIR33" s="17"/>
      <c r="JIS33" s="17"/>
      <c r="JIT33" s="17"/>
      <c r="JIU33" s="17"/>
      <c r="JIV33" s="17"/>
      <c r="JIW33" s="17"/>
      <c r="JIX33" s="17"/>
      <c r="JIY33" s="17"/>
      <c r="JIZ33" s="17"/>
      <c r="JJA33" s="17"/>
      <c r="JJB33" s="17"/>
      <c r="JJC33" s="17"/>
      <c r="JJD33" s="17"/>
      <c r="JJE33" s="17"/>
      <c r="JJF33" s="17"/>
      <c r="JJG33" s="17"/>
      <c r="JJH33" s="17"/>
      <c r="JJI33" s="17"/>
      <c r="JJJ33" s="17"/>
      <c r="JJK33" s="17"/>
      <c r="JJL33" s="17"/>
      <c r="JJM33" s="17"/>
      <c r="JJN33" s="17"/>
      <c r="JJO33" s="17"/>
      <c r="JJP33" s="17"/>
      <c r="JJQ33" s="17"/>
      <c r="JJR33" s="17"/>
      <c r="JJS33" s="17"/>
      <c r="JJT33" s="17"/>
      <c r="JJU33" s="17"/>
      <c r="JJV33" s="17"/>
      <c r="JJW33" s="17"/>
      <c r="JJX33" s="17"/>
      <c r="JJY33" s="17"/>
      <c r="JJZ33" s="17"/>
      <c r="JKA33" s="17"/>
      <c r="JKB33" s="17"/>
      <c r="JKC33" s="17"/>
      <c r="JKD33" s="17"/>
      <c r="JKE33" s="17"/>
      <c r="JKF33" s="17"/>
      <c r="JKG33" s="17"/>
      <c r="JKH33" s="17"/>
      <c r="JKI33" s="17"/>
      <c r="JKJ33" s="17"/>
      <c r="JKK33" s="17"/>
      <c r="JKL33" s="17"/>
      <c r="JKM33" s="17"/>
      <c r="JKN33" s="17"/>
      <c r="JKO33" s="17"/>
      <c r="JKP33" s="17"/>
      <c r="JKQ33" s="17"/>
      <c r="JKR33" s="17"/>
      <c r="JKS33" s="17"/>
      <c r="JKT33" s="17"/>
      <c r="JKU33" s="17"/>
      <c r="JKV33" s="17"/>
      <c r="JKW33" s="17"/>
      <c r="JKX33" s="17"/>
      <c r="JKY33" s="17"/>
      <c r="JKZ33" s="17"/>
      <c r="JLA33" s="17"/>
      <c r="JLB33" s="17"/>
      <c r="JLC33" s="17"/>
      <c r="JLD33" s="17"/>
      <c r="JLE33" s="17"/>
      <c r="JLF33" s="17"/>
      <c r="JLG33" s="17"/>
      <c r="JLH33" s="17"/>
      <c r="JLI33" s="17"/>
      <c r="JLJ33" s="17"/>
      <c r="JLK33" s="17"/>
      <c r="JLL33" s="17"/>
      <c r="JLM33" s="17"/>
      <c r="JLN33" s="17"/>
      <c r="JLO33" s="17"/>
      <c r="JLP33" s="17"/>
      <c r="JLQ33" s="17"/>
      <c r="JLR33" s="17"/>
      <c r="JLS33" s="17"/>
      <c r="JLT33" s="17"/>
      <c r="JLU33" s="17"/>
      <c r="JLV33" s="17"/>
      <c r="JLW33" s="17"/>
      <c r="JLX33" s="17"/>
      <c r="JLY33" s="17"/>
      <c r="JLZ33" s="17"/>
      <c r="JMA33" s="17"/>
      <c r="JMB33" s="17"/>
      <c r="JMC33" s="17"/>
      <c r="JMD33" s="17"/>
      <c r="JME33" s="17"/>
      <c r="JMF33" s="17"/>
      <c r="JMG33" s="17"/>
      <c r="JMH33" s="17"/>
      <c r="JMI33" s="17"/>
      <c r="JMJ33" s="17"/>
      <c r="JMK33" s="17"/>
      <c r="JML33" s="17"/>
      <c r="JMM33" s="17"/>
      <c r="JMN33" s="17"/>
      <c r="JMO33" s="17"/>
      <c r="JMP33" s="17"/>
      <c r="JMQ33" s="17"/>
      <c r="JMR33" s="17"/>
      <c r="JMS33" s="17"/>
      <c r="JMT33" s="17"/>
      <c r="JMU33" s="17"/>
      <c r="JMV33" s="17"/>
      <c r="JMW33" s="17"/>
      <c r="JMX33" s="17"/>
      <c r="JMY33" s="17"/>
      <c r="JMZ33" s="17"/>
      <c r="JNA33" s="17"/>
      <c r="JNB33" s="17"/>
      <c r="JNC33" s="17"/>
      <c r="JND33" s="17"/>
      <c r="JNE33" s="17"/>
      <c r="JNF33" s="17"/>
      <c r="JNG33" s="17"/>
      <c r="JNH33" s="17"/>
      <c r="JNI33" s="17"/>
      <c r="JNJ33" s="17"/>
      <c r="JNK33" s="17"/>
      <c r="JNL33" s="17"/>
      <c r="JNM33" s="17"/>
      <c r="JNN33" s="17"/>
      <c r="JNO33" s="17"/>
      <c r="JNP33" s="17"/>
      <c r="JNQ33" s="17"/>
      <c r="JNR33" s="17"/>
      <c r="JNS33" s="17"/>
      <c r="JNT33" s="17"/>
      <c r="JNU33" s="17"/>
      <c r="JNV33" s="17"/>
      <c r="JNW33" s="17"/>
      <c r="JNX33" s="17"/>
      <c r="JNY33" s="17"/>
      <c r="JNZ33" s="17"/>
      <c r="JOA33" s="17"/>
      <c r="JOB33" s="17"/>
      <c r="JOC33" s="17"/>
      <c r="JOD33" s="17"/>
      <c r="JOE33" s="17"/>
      <c r="JOF33" s="17"/>
      <c r="JOG33" s="17"/>
      <c r="JOH33" s="17"/>
      <c r="JOI33" s="17"/>
      <c r="JOJ33" s="17"/>
      <c r="JOK33" s="17"/>
      <c r="JOL33" s="17"/>
      <c r="JOM33" s="17"/>
      <c r="JON33" s="17"/>
      <c r="JOO33" s="17"/>
      <c r="JOP33" s="17"/>
      <c r="JOQ33" s="17"/>
      <c r="JOR33" s="17"/>
      <c r="JOS33" s="17"/>
      <c r="JOT33" s="17"/>
      <c r="JOU33" s="17"/>
      <c r="JOV33" s="17"/>
      <c r="JOW33" s="17"/>
      <c r="JOX33" s="17"/>
      <c r="JOY33" s="17"/>
      <c r="JOZ33" s="17"/>
      <c r="JPA33" s="17"/>
      <c r="JPB33" s="17"/>
      <c r="JPC33" s="17"/>
      <c r="JPD33" s="17"/>
      <c r="JPE33" s="17"/>
      <c r="JPF33" s="17"/>
      <c r="JPG33" s="17"/>
      <c r="JPH33" s="17"/>
      <c r="JPI33" s="17"/>
      <c r="JPJ33" s="17"/>
      <c r="JPK33" s="17"/>
      <c r="JPL33" s="17"/>
      <c r="JPM33" s="17"/>
      <c r="JPN33" s="17"/>
      <c r="JPO33" s="17"/>
      <c r="JPP33" s="17"/>
      <c r="JPQ33" s="17"/>
      <c r="JPR33" s="17"/>
      <c r="JPS33" s="17"/>
      <c r="JPT33" s="17"/>
      <c r="JPU33" s="17"/>
      <c r="JPV33" s="17"/>
      <c r="JPW33" s="17"/>
      <c r="JPX33" s="17"/>
      <c r="JPY33" s="17"/>
      <c r="JPZ33" s="17"/>
      <c r="JQA33" s="17"/>
      <c r="JQB33" s="17"/>
      <c r="JQC33" s="17"/>
      <c r="JQD33" s="17"/>
      <c r="JQE33" s="17"/>
      <c r="JQF33" s="17"/>
      <c r="JQG33" s="17"/>
      <c r="JQH33" s="17"/>
      <c r="JQI33" s="17"/>
      <c r="JQJ33" s="17"/>
      <c r="JQK33" s="17"/>
      <c r="JQL33" s="17"/>
      <c r="JQM33" s="17"/>
      <c r="JQN33" s="17"/>
      <c r="JQO33" s="17"/>
      <c r="JQP33" s="17"/>
      <c r="JQQ33" s="17"/>
      <c r="JQR33" s="17"/>
      <c r="JQS33" s="17"/>
      <c r="JQT33" s="17"/>
      <c r="JQU33" s="17"/>
      <c r="JQV33" s="17"/>
      <c r="JQW33" s="17"/>
      <c r="JQX33" s="17"/>
      <c r="JQY33" s="17"/>
      <c r="JQZ33" s="17"/>
      <c r="JRA33" s="17"/>
      <c r="JRB33" s="17"/>
      <c r="JRC33" s="17"/>
      <c r="JRD33" s="17"/>
      <c r="JRE33" s="17"/>
      <c r="JRF33" s="17"/>
      <c r="JRG33" s="17"/>
      <c r="JRH33" s="17"/>
      <c r="JRI33" s="17"/>
      <c r="JRJ33" s="17"/>
      <c r="JRK33" s="17"/>
      <c r="JRL33" s="17"/>
      <c r="JRM33" s="17"/>
      <c r="JRN33" s="17"/>
      <c r="JRO33" s="17"/>
      <c r="JRP33" s="17"/>
      <c r="JRQ33" s="17"/>
      <c r="JRR33" s="17"/>
      <c r="JRS33" s="17"/>
      <c r="JRT33" s="17"/>
      <c r="JRU33" s="17"/>
      <c r="JRV33" s="17"/>
      <c r="JRW33" s="17"/>
      <c r="JRX33" s="17"/>
      <c r="JRY33" s="17"/>
      <c r="JRZ33" s="17"/>
      <c r="JSA33" s="17"/>
      <c r="JSB33" s="17"/>
      <c r="JSC33" s="17"/>
      <c r="JSD33" s="17"/>
      <c r="JSE33" s="17"/>
      <c r="JSF33" s="17"/>
      <c r="JSG33" s="17"/>
      <c r="JSH33" s="17"/>
      <c r="JSI33" s="17"/>
      <c r="JSJ33" s="17"/>
      <c r="JSK33" s="17"/>
      <c r="JSL33" s="17"/>
      <c r="JSM33" s="17"/>
      <c r="JSN33" s="17"/>
      <c r="JSO33" s="17"/>
      <c r="JSP33" s="17"/>
      <c r="JSQ33" s="17"/>
      <c r="JSR33" s="17"/>
      <c r="JSS33" s="17"/>
      <c r="JST33" s="17"/>
      <c r="JSU33" s="17"/>
      <c r="JSV33" s="17"/>
      <c r="JSW33" s="17"/>
      <c r="JSX33" s="17"/>
      <c r="JSY33" s="17"/>
      <c r="JSZ33" s="17"/>
      <c r="JTA33" s="17"/>
      <c r="JTB33" s="17"/>
      <c r="JTC33" s="17"/>
      <c r="JTD33" s="17"/>
      <c r="JTE33" s="17"/>
      <c r="JTF33" s="17"/>
      <c r="JTG33" s="17"/>
      <c r="JTH33" s="17"/>
      <c r="JTI33" s="17"/>
      <c r="JTJ33" s="17"/>
      <c r="JTK33" s="17"/>
      <c r="JTL33" s="17"/>
      <c r="JTM33" s="17"/>
      <c r="JTN33" s="17"/>
      <c r="JTO33" s="17"/>
      <c r="JTP33" s="17"/>
      <c r="JTQ33" s="17"/>
      <c r="JTR33" s="17"/>
      <c r="JTS33" s="17"/>
      <c r="JTT33" s="17"/>
      <c r="JTU33" s="17"/>
      <c r="JTV33" s="17"/>
      <c r="JTW33" s="17"/>
      <c r="JTX33" s="17"/>
      <c r="JTY33" s="17"/>
      <c r="JTZ33" s="17"/>
      <c r="JUA33" s="17"/>
      <c r="JUB33" s="17"/>
      <c r="JUC33" s="17"/>
      <c r="JUD33" s="17"/>
      <c r="JUE33" s="17"/>
      <c r="JUF33" s="17"/>
      <c r="JUG33" s="17"/>
      <c r="JUH33" s="17"/>
      <c r="JUI33" s="17"/>
      <c r="JUJ33" s="17"/>
      <c r="JUK33" s="17"/>
      <c r="JUL33" s="17"/>
      <c r="JUM33" s="17"/>
      <c r="JUN33" s="17"/>
      <c r="JUO33" s="17"/>
      <c r="JUP33" s="17"/>
      <c r="JUQ33" s="17"/>
      <c r="JUR33" s="17"/>
      <c r="JUS33" s="17"/>
      <c r="JUT33" s="17"/>
      <c r="JUU33" s="17"/>
      <c r="JUV33" s="17"/>
      <c r="JUW33" s="17"/>
      <c r="JUX33" s="17"/>
      <c r="JUY33" s="17"/>
      <c r="JUZ33" s="17"/>
      <c r="JVA33" s="17"/>
      <c r="JVB33" s="17"/>
      <c r="JVC33" s="17"/>
      <c r="JVD33" s="17"/>
      <c r="JVE33" s="17"/>
      <c r="JVF33" s="17"/>
      <c r="JVG33" s="17"/>
      <c r="JVH33" s="17"/>
      <c r="JVI33" s="17"/>
      <c r="JVJ33" s="17"/>
      <c r="JVK33" s="17"/>
      <c r="JVL33" s="17"/>
      <c r="JVM33" s="17"/>
      <c r="JVN33" s="17"/>
      <c r="JVO33" s="17"/>
      <c r="JVP33" s="17"/>
      <c r="JVQ33" s="17"/>
      <c r="JVR33" s="17"/>
      <c r="JVS33" s="17"/>
      <c r="JVT33" s="17"/>
      <c r="JVU33" s="17"/>
      <c r="JVV33" s="17"/>
      <c r="JVW33" s="17"/>
      <c r="JVX33" s="17"/>
      <c r="JVY33" s="17"/>
      <c r="JVZ33" s="17"/>
      <c r="JWA33" s="17"/>
      <c r="JWB33" s="17"/>
      <c r="JWC33" s="17"/>
      <c r="JWD33" s="17"/>
      <c r="JWE33" s="17"/>
      <c r="JWF33" s="17"/>
      <c r="JWG33" s="17"/>
      <c r="JWH33" s="17"/>
      <c r="JWI33" s="17"/>
      <c r="JWJ33" s="17"/>
      <c r="JWK33" s="17"/>
      <c r="JWL33" s="17"/>
      <c r="JWM33" s="17"/>
      <c r="JWN33" s="17"/>
      <c r="JWO33" s="17"/>
      <c r="JWP33" s="17"/>
      <c r="JWQ33" s="17"/>
      <c r="JWR33" s="17"/>
      <c r="JWS33" s="17"/>
      <c r="JWT33" s="17"/>
      <c r="JWU33" s="17"/>
      <c r="JWV33" s="17"/>
      <c r="JWW33" s="17"/>
      <c r="JWX33" s="17"/>
      <c r="JWY33" s="17"/>
      <c r="JWZ33" s="17"/>
      <c r="JXA33" s="17"/>
      <c r="JXB33" s="17"/>
      <c r="JXC33" s="17"/>
      <c r="JXD33" s="17"/>
      <c r="JXE33" s="17"/>
      <c r="JXF33" s="17"/>
      <c r="JXG33" s="17"/>
      <c r="JXH33" s="17"/>
      <c r="JXI33" s="17"/>
      <c r="JXJ33" s="17"/>
      <c r="JXK33" s="17"/>
      <c r="JXL33" s="17"/>
      <c r="JXM33" s="17"/>
      <c r="JXN33" s="17"/>
      <c r="JXO33" s="17"/>
      <c r="JXP33" s="17"/>
      <c r="JXQ33" s="17"/>
      <c r="JXR33" s="17"/>
      <c r="JXS33" s="17"/>
      <c r="JXT33" s="17"/>
      <c r="JXU33" s="17"/>
      <c r="JXV33" s="17"/>
      <c r="JXW33" s="17"/>
      <c r="JXX33" s="17"/>
      <c r="JXY33" s="17"/>
      <c r="JXZ33" s="17"/>
      <c r="JYA33" s="17"/>
      <c r="JYB33" s="17"/>
      <c r="JYC33" s="17"/>
      <c r="JYD33" s="17"/>
      <c r="JYE33" s="17"/>
      <c r="JYF33" s="17"/>
      <c r="JYG33" s="17"/>
      <c r="JYH33" s="17"/>
      <c r="JYI33" s="17"/>
      <c r="JYJ33" s="17"/>
      <c r="JYK33" s="17"/>
      <c r="JYL33" s="17"/>
      <c r="JYM33" s="17"/>
      <c r="JYN33" s="17"/>
      <c r="JYO33" s="17"/>
      <c r="JYP33" s="17"/>
      <c r="JYQ33" s="17"/>
      <c r="JYR33" s="17"/>
      <c r="JYS33" s="17"/>
      <c r="JYT33" s="17"/>
      <c r="JYU33" s="17"/>
      <c r="JYV33" s="17"/>
      <c r="JYW33" s="17"/>
      <c r="JYX33" s="17"/>
      <c r="JYY33" s="17"/>
      <c r="JYZ33" s="17"/>
      <c r="JZA33" s="17"/>
      <c r="JZB33" s="17"/>
      <c r="JZC33" s="17"/>
      <c r="JZD33" s="17"/>
      <c r="JZE33" s="17"/>
      <c r="JZF33" s="17"/>
      <c r="JZG33" s="17"/>
      <c r="JZH33" s="17"/>
      <c r="JZI33" s="17"/>
      <c r="JZJ33" s="17"/>
      <c r="JZK33" s="17"/>
      <c r="JZL33" s="17"/>
      <c r="JZM33" s="17"/>
      <c r="JZN33" s="17"/>
      <c r="JZO33" s="17"/>
      <c r="JZP33" s="17"/>
      <c r="JZQ33" s="17"/>
      <c r="JZR33" s="17"/>
      <c r="JZS33" s="17"/>
      <c r="JZT33" s="17"/>
      <c r="JZU33" s="17"/>
      <c r="JZV33" s="17"/>
      <c r="JZW33" s="17"/>
      <c r="JZX33" s="17"/>
      <c r="JZY33" s="17"/>
      <c r="JZZ33" s="17"/>
      <c r="KAA33" s="17"/>
      <c r="KAB33" s="17"/>
      <c r="KAC33" s="17"/>
      <c r="KAD33" s="17"/>
      <c r="KAE33" s="17"/>
      <c r="KAF33" s="17"/>
      <c r="KAG33" s="17"/>
      <c r="KAH33" s="17"/>
      <c r="KAI33" s="17"/>
      <c r="KAJ33" s="17"/>
      <c r="KAK33" s="17"/>
      <c r="KAL33" s="17"/>
      <c r="KAM33" s="17"/>
      <c r="KAN33" s="17"/>
      <c r="KAO33" s="17"/>
      <c r="KAP33" s="17"/>
      <c r="KAQ33" s="17"/>
      <c r="KAR33" s="17"/>
      <c r="KAS33" s="17"/>
      <c r="KAT33" s="17"/>
      <c r="KAU33" s="17"/>
      <c r="KAV33" s="17"/>
      <c r="KAW33" s="17"/>
      <c r="KAX33" s="17"/>
      <c r="KAY33" s="17"/>
      <c r="KAZ33" s="17"/>
      <c r="KBA33" s="17"/>
      <c r="KBB33" s="17"/>
      <c r="KBC33" s="17"/>
      <c r="KBD33" s="17"/>
      <c r="KBE33" s="17"/>
      <c r="KBF33" s="17"/>
      <c r="KBG33" s="17"/>
      <c r="KBH33" s="17"/>
      <c r="KBI33" s="17"/>
      <c r="KBJ33" s="17"/>
      <c r="KBK33" s="17"/>
      <c r="KBL33" s="17"/>
      <c r="KBM33" s="17"/>
      <c r="KBN33" s="17"/>
      <c r="KBO33" s="17"/>
      <c r="KBP33" s="17"/>
      <c r="KBQ33" s="17"/>
      <c r="KBR33" s="17"/>
      <c r="KBS33" s="17"/>
      <c r="KBT33" s="17"/>
      <c r="KBU33" s="17"/>
      <c r="KBV33" s="17"/>
      <c r="KBW33" s="17"/>
      <c r="KBX33" s="17"/>
      <c r="KBY33" s="17"/>
      <c r="KBZ33" s="17"/>
      <c r="KCA33" s="17"/>
      <c r="KCB33" s="17"/>
      <c r="KCC33" s="17"/>
      <c r="KCD33" s="17"/>
      <c r="KCE33" s="17"/>
      <c r="KCF33" s="17"/>
      <c r="KCG33" s="17"/>
      <c r="KCH33" s="17"/>
      <c r="KCI33" s="17"/>
      <c r="KCJ33" s="17"/>
      <c r="KCK33" s="17"/>
      <c r="KCL33" s="17"/>
      <c r="KCM33" s="17"/>
      <c r="KCN33" s="17"/>
      <c r="KCO33" s="17"/>
      <c r="KCP33" s="17"/>
      <c r="KCQ33" s="17"/>
      <c r="KCR33" s="17"/>
      <c r="KCS33" s="17"/>
      <c r="KCT33" s="17"/>
      <c r="KCU33" s="17"/>
      <c r="KCV33" s="17"/>
      <c r="KCW33" s="17"/>
      <c r="KCX33" s="17"/>
      <c r="KCY33" s="17"/>
      <c r="KCZ33" s="17"/>
      <c r="KDA33" s="17"/>
      <c r="KDB33" s="17"/>
      <c r="KDC33" s="17"/>
      <c r="KDD33" s="17"/>
      <c r="KDE33" s="17"/>
      <c r="KDF33" s="17"/>
      <c r="KDG33" s="17"/>
      <c r="KDH33" s="17"/>
      <c r="KDI33" s="17"/>
      <c r="KDJ33" s="17"/>
      <c r="KDK33" s="17"/>
      <c r="KDL33" s="17"/>
      <c r="KDM33" s="17"/>
      <c r="KDN33" s="17"/>
      <c r="KDO33" s="17"/>
      <c r="KDP33" s="17"/>
      <c r="KDQ33" s="17"/>
      <c r="KDR33" s="17"/>
      <c r="KDS33" s="17"/>
      <c r="KDT33" s="17"/>
      <c r="KDU33" s="17"/>
      <c r="KDV33" s="17"/>
      <c r="KDW33" s="17"/>
      <c r="KDX33" s="17"/>
      <c r="KDY33" s="17"/>
      <c r="KDZ33" s="17"/>
      <c r="KEA33" s="17"/>
      <c r="KEB33" s="17"/>
      <c r="KEC33" s="17"/>
      <c r="KED33" s="17"/>
      <c r="KEE33" s="17"/>
      <c r="KEF33" s="17"/>
      <c r="KEG33" s="17"/>
      <c r="KEH33" s="17"/>
      <c r="KEI33" s="17"/>
      <c r="KEJ33" s="17"/>
      <c r="KEK33" s="17"/>
      <c r="KEL33" s="17"/>
      <c r="KEM33" s="17"/>
      <c r="KEN33" s="17"/>
      <c r="KEO33" s="17"/>
      <c r="KEP33" s="17"/>
      <c r="KEQ33" s="17"/>
      <c r="KER33" s="17"/>
      <c r="KES33" s="17"/>
      <c r="KET33" s="17"/>
      <c r="KEU33" s="17"/>
      <c r="KEV33" s="17"/>
      <c r="KEW33" s="17"/>
      <c r="KEX33" s="17"/>
      <c r="KEY33" s="17"/>
      <c r="KEZ33" s="17"/>
      <c r="KFA33" s="17"/>
      <c r="KFB33" s="17"/>
      <c r="KFC33" s="17"/>
      <c r="KFD33" s="17"/>
      <c r="KFE33" s="17"/>
      <c r="KFF33" s="17"/>
      <c r="KFG33" s="17"/>
      <c r="KFH33" s="17"/>
      <c r="KFI33" s="17"/>
      <c r="KFJ33" s="17"/>
      <c r="KFK33" s="17"/>
      <c r="KFL33" s="17"/>
      <c r="KFM33" s="17"/>
      <c r="KFN33" s="17"/>
      <c r="KFO33" s="17"/>
      <c r="KFP33" s="17"/>
      <c r="KFQ33" s="17"/>
      <c r="KFR33" s="17"/>
      <c r="KFS33" s="17"/>
      <c r="KFT33" s="17"/>
      <c r="KFU33" s="17"/>
      <c r="KFV33" s="17"/>
      <c r="KFW33" s="17"/>
      <c r="KFX33" s="17"/>
      <c r="KFY33" s="17"/>
      <c r="KFZ33" s="17"/>
      <c r="KGA33" s="17"/>
      <c r="KGB33" s="17"/>
      <c r="KGC33" s="17"/>
      <c r="KGD33" s="17"/>
      <c r="KGE33" s="17"/>
      <c r="KGF33" s="17"/>
      <c r="KGG33" s="17"/>
      <c r="KGH33" s="17"/>
      <c r="KGI33" s="17"/>
      <c r="KGJ33" s="17"/>
      <c r="KGK33" s="17"/>
      <c r="KGL33" s="17"/>
      <c r="KGM33" s="17"/>
      <c r="KGN33" s="17"/>
      <c r="KGO33" s="17"/>
      <c r="KGP33" s="17"/>
      <c r="KGQ33" s="17"/>
      <c r="KGR33" s="17"/>
      <c r="KGS33" s="17"/>
      <c r="KGT33" s="17"/>
      <c r="KGU33" s="17"/>
      <c r="KGV33" s="17"/>
      <c r="KGW33" s="17"/>
      <c r="KGX33" s="17"/>
      <c r="KGY33" s="17"/>
      <c r="KGZ33" s="17"/>
      <c r="KHA33" s="17"/>
      <c r="KHB33" s="17"/>
      <c r="KHC33" s="17"/>
      <c r="KHD33" s="17"/>
      <c r="KHE33" s="17"/>
      <c r="KHF33" s="17"/>
      <c r="KHG33" s="17"/>
      <c r="KHH33" s="17"/>
      <c r="KHI33" s="17"/>
      <c r="KHJ33" s="17"/>
      <c r="KHK33" s="17"/>
      <c r="KHL33" s="17"/>
      <c r="KHM33" s="17"/>
      <c r="KHN33" s="17"/>
      <c r="KHO33" s="17"/>
      <c r="KHP33" s="17"/>
      <c r="KHQ33" s="17"/>
      <c r="KHR33" s="17"/>
      <c r="KHS33" s="17"/>
      <c r="KHT33" s="17"/>
      <c r="KHU33" s="17"/>
      <c r="KHV33" s="17"/>
      <c r="KHW33" s="17"/>
      <c r="KHX33" s="17"/>
      <c r="KHY33" s="17"/>
      <c r="KHZ33" s="17"/>
      <c r="KIA33" s="17"/>
      <c r="KIB33" s="17"/>
      <c r="KIC33" s="17"/>
      <c r="KID33" s="17"/>
      <c r="KIE33" s="17"/>
      <c r="KIF33" s="17"/>
      <c r="KIG33" s="17"/>
      <c r="KIH33" s="17"/>
      <c r="KII33" s="17"/>
      <c r="KIJ33" s="17"/>
      <c r="KIK33" s="17"/>
      <c r="KIL33" s="17"/>
      <c r="KIM33" s="17"/>
      <c r="KIN33" s="17"/>
      <c r="KIO33" s="17"/>
      <c r="KIP33" s="17"/>
      <c r="KIQ33" s="17"/>
      <c r="KIR33" s="17"/>
      <c r="KIS33" s="17"/>
      <c r="KIT33" s="17"/>
      <c r="KIU33" s="17"/>
      <c r="KIV33" s="17"/>
      <c r="KIW33" s="17"/>
      <c r="KIX33" s="17"/>
      <c r="KIY33" s="17"/>
      <c r="KIZ33" s="17"/>
      <c r="KJA33" s="17"/>
      <c r="KJB33" s="17"/>
      <c r="KJC33" s="17"/>
      <c r="KJD33" s="17"/>
      <c r="KJE33" s="17"/>
      <c r="KJF33" s="17"/>
      <c r="KJG33" s="17"/>
      <c r="KJH33" s="17"/>
      <c r="KJI33" s="17"/>
      <c r="KJJ33" s="17"/>
      <c r="KJK33" s="17"/>
      <c r="KJL33" s="17"/>
      <c r="KJM33" s="17"/>
      <c r="KJN33" s="17"/>
      <c r="KJO33" s="17"/>
      <c r="KJP33" s="17"/>
      <c r="KJQ33" s="17"/>
      <c r="KJR33" s="17"/>
      <c r="KJS33" s="17"/>
      <c r="KJT33" s="17"/>
      <c r="KJU33" s="17"/>
      <c r="KJV33" s="17"/>
      <c r="KJW33" s="17"/>
      <c r="KJX33" s="17"/>
      <c r="KJY33" s="17"/>
      <c r="KJZ33" s="17"/>
      <c r="KKA33" s="17"/>
      <c r="KKB33" s="17"/>
      <c r="KKC33" s="17"/>
      <c r="KKD33" s="17"/>
      <c r="KKE33" s="17"/>
      <c r="KKF33" s="17"/>
      <c r="KKG33" s="17"/>
      <c r="KKH33" s="17"/>
      <c r="KKI33" s="17"/>
      <c r="KKJ33" s="17"/>
      <c r="KKK33" s="17"/>
      <c r="KKL33" s="17"/>
      <c r="KKM33" s="17"/>
      <c r="KKN33" s="17"/>
      <c r="KKO33" s="17"/>
      <c r="KKP33" s="17"/>
      <c r="KKQ33" s="17"/>
      <c r="KKR33" s="17"/>
      <c r="KKS33" s="17"/>
      <c r="KKT33" s="17"/>
      <c r="KKU33" s="17"/>
      <c r="KKV33" s="17"/>
      <c r="KKW33" s="17"/>
      <c r="KKX33" s="17"/>
      <c r="KKY33" s="17"/>
      <c r="KKZ33" s="17"/>
      <c r="KLA33" s="17"/>
      <c r="KLB33" s="17"/>
      <c r="KLC33" s="17"/>
      <c r="KLD33" s="17"/>
      <c r="KLE33" s="17"/>
      <c r="KLF33" s="17"/>
      <c r="KLG33" s="17"/>
      <c r="KLH33" s="17"/>
      <c r="KLI33" s="17"/>
      <c r="KLJ33" s="17"/>
      <c r="KLK33" s="17"/>
      <c r="KLL33" s="17"/>
      <c r="KLM33" s="17"/>
      <c r="KLN33" s="17"/>
      <c r="KLO33" s="17"/>
      <c r="KLP33" s="17"/>
      <c r="KLQ33" s="17"/>
      <c r="KLR33" s="17"/>
      <c r="KLS33" s="17"/>
      <c r="KLT33" s="17"/>
      <c r="KLU33" s="17"/>
      <c r="KLV33" s="17"/>
      <c r="KLW33" s="17"/>
      <c r="KLX33" s="17"/>
      <c r="KLY33" s="17"/>
      <c r="KLZ33" s="17"/>
      <c r="KMA33" s="17"/>
      <c r="KMB33" s="17"/>
      <c r="KMC33" s="17"/>
      <c r="KMD33" s="17"/>
      <c r="KME33" s="17"/>
      <c r="KMF33" s="17"/>
      <c r="KMG33" s="17"/>
      <c r="KMH33" s="17"/>
      <c r="KMI33" s="17"/>
      <c r="KMJ33" s="17"/>
      <c r="KMK33" s="17"/>
      <c r="KML33" s="17"/>
      <c r="KMM33" s="17"/>
      <c r="KMN33" s="17"/>
      <c r="KMO33" s="17"/>
      <c r="KMP33" s="17"/>
      <c r="KMQ33" s="17"/>
      <c r="KMR33" s="17"/>
      <c r="KMS33" s="17"/>
      <c r="KMT33" s="17"/>
      <c r="KMU33" s="17"/>
      <c r="KMV33" s="17"/>
      <c r="KMW33" s="17"/>
      <c r="KMX33" s="17"/>
      <c r="KMY33" s="17"/>
      <c r="KMZ33" s="17"/>
      <c r="KNA33" s="17"/>
      <c r="KNB33" s="17"/>
      <c r="KNC33" s="17"/>
      <c r="KND33" s="17"/>
      <c r="KNE33" s="17"/>
      <c r="KNF33" s="17"/>
      <c r="KNG33" s="17"/>
      <c r="KNH33" s="17"/>
      <c r="KNI33" s="17"/>
      <c r="KNJ33" s="17"/>
      <c r="KNK33" s="17"/>
      <c r="KNL33" s="17"/>
      <c r="KNM33" s="17"/>
      <c r="KNN33" s="17"/>
      <c r="KNO33" s="17"/>
      <c r="KNP33" s="17"/>
      <c r="KNQ33" s="17"/>
      <c r="KNR33" s="17"/>
      <c r="KNS33" s="17"/>
      <c r="KNT33" s="17"/>
      <c r="KNU33" s="17"/>
      <c r="KNV33" s="17"/>
      <c r="KNW33" s="17"/>
      <c r="KNX33" s="17"/>
      <c r="KNY33" s="17"/>
      <c r="KNZ33" s="17"/>
      <c r="KOA33" s="17"/>
      <c r="KOB33" s="17"/>
      <c r="KOC33" s="17"/>
      <c r="KOD33" s="17"/>
      <c r="KOE33" s="17"/>
      <c r="KOF33" s="17"/>
      <c r="KOG33" s="17"/>
      <c r="KOH33" s="17"/>
      <c r="KOI33" s="17"/>
      <c r="KOJ33" s="17"/>
      <c r="KOK33" s="17"/>
      <c r="KOL33" s="17"/>
      <c r="KOM33" s="17"/>
      <c r="KON33" s="17"/>
      <c r="KOO33" s="17"/>
      <c r="KOP33" s="17"/>
      <c r="KOQ33" s="17"/>
      <c r="KOR33" s="17"/>
      <c r="KOS33" s="17"/>
      <c r="KOT33" s="17"/>
      <c r="KOU33" s="17"/>
      <c r="KOV33" s="17"/>
      <c r="KOW33" s="17"/>
      <c r="KOX33" s="17"/>
      <c r="KOY33" s="17"/>
      <c r="KOZ33" s="17"/>
      <c r="KPA33" s="17"/>
      <c r="KPB33" s="17"/>
      <c r="KPC33" s="17"/>
      <c r="KPD33" s="17"/>
      <c r="KPE33" s="17"/>
      <c r="KPF33" s="17"/>
      <c r="KPG33" s="17"/>
      <c r="KPH33" s="17"/>
      <c r="KPI33" s="17"/>
      <c r="KPJ33" s="17"/>
      <c r="KPK33" s="17"/>
      <c r="KPL33" s="17"/>
      <c r="KPM33" s="17"/>
      <c r="KPN33" s="17"/>
      <c r="KPO33" s="17"/>
      <c r="KPP33" s="17"/>
      <c r="KPQ33" s="17"/>
      <c r="KPR33" s="17"/>
      <c r="KPS33" s="17"/>
      <c r="KPT33" s="17"/>
      <c r="KPU33" s="17"/>
      <c r="KPV33" s="17"/>
      <c r="KPW33" s="17"/>
      <c r="KPX33" s="17"/>
      <c r="KPY33" s="17"/>
      <c r="KPZ33" s="17"/>
      <c r="KQA33" s="17"/>
      <c r="KQB33" s="17"/>
      <c r="KQC33" s="17"/>
      <c r="KQD33" s="17"/>
      <c r="KQE33" s="17"/>
      <c r="KQF33" s="17"/>
      <c r="KQG33" s="17"/>
      <c r="KQH33" s="17"/>
      <c r="KQI33" s="17"/>
      <c r="KQJ33" s="17"/>
      <c r="KQK33" s="17"/>
      <c r="KQL33" s="17"/>
      <c r="KQM33" s="17"/>
      <c r="KQN33" s="17"/>
      <c r="KQO33" s="17"/>
      <c r="KQP33" s="17"/>
      <c r="KQQ33" s="17"/>
      <c r="KQR33" s="17"/>
      <c r="KQS33" s="17"/>
      <c r="KQT33" s="17"/>
      <c r="KQU33" s="17"/>
      <c r="KQV33" s="17"/>
      <c r="KQW33" s="17"/>
      <c r="KQX33" s="17"/>
      <c r="KQY33" s="17"/>
      <c r="KQZ33" s="17"/>
      <c r="KRA33" s="17"/>
      <c r="KRB33" s="17"/>
      <c r="KRC33" s="17"/>
      <c r="KRD33" s="17"/>
      <c r="KRE33" s="17"/>
      <c r="KRF33" s="17"/>
      <c r="KRG33" s="17"/>
      <c r="KRH33" s="17"/>
      <c r="KRI33" s="17"/>
      <c r="KRJ33" s="17"/>
      <c r="KRK33" s="17"/>
      <c r="KRL33" s="17"/>
      <c r="KRM33" s="17"/>
      <c r="KRN33" s="17"/>
      <c r="KRO33" s="17"/>
      <c r="KRP33" s="17"/>
      <c r="KRQ33" s="17"/>
      <c r="KRR33" s="17"/>
      <c r="KRS33" s="17"/>
      <c r="KRT33" s="17"/>
      <c r="KRU33" s="17"/>
      <c r="KRV33" s="17"/>
      <c r="KRW33" s="17"/>
      <c r="KRX33" s="17"/>
      <c r="KRY33" s="17"/>
      <c r="KRZ33" s="17"/>
      <c r="KSA33" s="17"/>
      <c r="KSB33" s="17"/>
      <c r="KSC33" s="17"/>
      <c r="KSD33" s="17"/>
      <c r="KSE33" s="17"/>
      <c r="KSF33" s="17"/>
      <c r="KSG33" s="17"/>
      <c r="KSH33" s="17"/>
      <c r="KSI33" s="17"/>
      <c r="KSJ33" s="17"/>
      <c r="KSK33" s="17"/>
      <c r="KSL33" s="17"/>
      <c r="KSM33" s="17"/>
      <c r="KSN33" s="17"/>
      <c r="KSO33" s="17"/>
      <c r="KSP33" s="17"/>
      <c r="KSQ33" s="17"/>
      <c r="KSR33" s="17"/>
      <c r="KSS33" s="17"/>
      <c r="KST33" s="17"/>
      <c r="KSU33" s="17"/>
      <c r="KSV33" s="17"/>
      <c r="KSW33" s="17"/>
      <c r="KSX33" s="17"/>
      <c r="KSY33" s="17"/>
      <c r="KSZ33" s="17"/>
      <c r="KTA33" s="17"/>
      <c r="KTB33" s="17"/>
      <c r="KTC33" s="17"/>
      <c r="KTD33" s="17"/>
      <c r="KTE33" s="17"/>
      <c r="KTF33" s="17"/>
      <c r="KTG33" s="17"/>
      <c r="KTH33" s="17"/>
      <c r="KTI33" s="17"/>
      <c r="KTJ33" s="17"/>
      <c r="KTK33" s="17"/>
      <c r="KTL33" s="17"/>
      <c r="KTM33" s="17"/>
      <c r="KTN33" s="17"/>
      <c r="KTO33" s="17"/>
      <c r="KTP33" s="17"/>
      <c r="KTQ33" s="17"/>
      <c r="KTR33" s="17"/>
      <c r="KTS33" s="17"/>
      <c r="KTT33" s="17"/>
      <c r="KTU33" s="17"/>
      <c r="KTV33" s="17"/>
      <c r="KTW33" s="17"/>
      <c r="KTX33" s="17"/>
      <c r="KTY33" s="17"/>
      <c r="KTZ33" s="17"/>
      <c r="KUA33" s="17"/>
      <c r="KUB33" s="17"/>
      <c r="KUC33" s="17"/>
      <c r="KUD33" s="17"/>
      <c r="KUE33" s="17"/>
      <c r="KUF33" s="17"/>
      <c r="KUG33" s="17"/>
      <c r="KUH33" s="17"/>
      <c r="KUI33" s="17"/>
      <c r="KUJ33" s="17"/>
      <c r="KUK33" s="17"/>
      <c r="KUL33" s="17"/>
      <c r="KUM33" s="17"/>
      <c r="KUN33" s="17"/>
      <c r="KUO33" s="17"/>
      <c r="KUP33" s="17"/>
      <c r="KUQ33" s="17"/>
      <c r="KUR33" s="17"/>
      <c r="KUS33" s="17"/>
      <c r="KUT33" s="17"/>
      <c r="KUU33" s="17"/>
      <c r="KUV33" s="17"/>
      <c r="KUW33" s="17"/>
      <c r="KUX33" s="17"/>
      <c r="KUY33" s="17"/>
      <c r="KUZ33" s="17"/>
      <c r="KVA33" s="17"/>
      <c r="KVB33" s="17"/>
      <c r="KVC33" s="17"/>
      <c r="KVD33" s="17"/>
      <c r="KVE33" s="17"/>
      <c r="KVF33" s="17"/>
      <c r="KVG33" s="17"/>
      <c r="KVH33" s="17"/>
      <c r="KVI33" s="17"/>
      <c r="KVJ33" s="17"/>
      <c r="KVK33" s="17"/>
      <c r="KVL33" s="17"/>
      <c r="KVM33" s="17"/>
      <c r="KVN33" s="17"/>
      <c r="KVO33" s="17"/>
      <c r="KVP33" s="17"/>
      <c r="KVQ33" s="17"/>
      <c r="KVR33" s="17"/>
      <c r="KVS33" s="17"/>
      <c r="KVT33" s="17"/>
      <c r="KVU33" s="17"/>
      <c r="KVV33" s="17"/>
      <c r="KVW33" s="17"/>
      <c r="KVX33" s="17"/>
      <c r="KVY33" s="17"/>
      <c r="KVZ33" s="17"/>
      <c r="KWA33" s="17"/>
      <c r="KWB33" s="17"/>
      <c r="KWC33" s="17"/>
      <c r="KWD33" s="17"/>
      <c r="KWE33" s="17"/>
      <c r="KWF33" s="17"/>
      <c r="KWG33" s="17"/>
      <c r="KWH33" s="17"/>
      <c r="KWI33" s="17"/>
      <c r="KWJ33" s="17"/>
      <c r="KWK33" s="17"/>
      <c r="KWL33" s="17"/>
      <c r="KWM33" s="17"/>
      <c r="KWN33" s="17"/>
      <c r="KWO33" s="17"/>
      <c r="KWP33" s="17"/>
      <c r="KWQ33" s="17"/>
      <c r="KWR33" s="17"/>
      <c r="KWS33" s="17"/>
      <c r="KWT33" s="17"/>
      <c r="KWU33" s="17"/>
      <c r="KWV33" s="17"/>
      <c r="KWW33" s="17"/>
      <c r="KWX33" s="17"/>
      <c r="KWY33" s="17"/>
      <c r="KWZ33" s="17"/>
      <c r="KXA33" s="17"/>
      <c r="KXB33" s="17"/>
      <c r="KXC33" s="17"/>
      <c r="KXD33" s="17"/>
      <c r="KXE33" s="17"/>
      <c r="KXF33" s="17"/>
      <c r="KXG33" s="17"/>
      <c r="KXH33" s="17"/>
      <c r="KXI33" s="17"/>
      <c r="KXJ33" s="17"/>
      <c r="KXK33" s="17"/>
      <c r="KXL33" s="17"/>
      <c r="KXM33" s="17"/>
      <c r="KXN33" s="17"/>
      <c r="KXO33" s="17"/>
      <c r="KXP33" s="17"/>
      <c r="KXQ33" s="17"/>
      <c r="KXR33" s="17"/>
      <c r="KXS33" s="17"/>
      <c r="KXT33" s="17"/>
      <c r="KXU33" s="17"/>
      <c r="KXV33" s="17"/>
      <c r="KXW33" s="17"/>
      <c r="KXX33" s="17"/>
      <c r="KXY33" s="17"/>
      <c r="KXZ33" s="17"/>
      <c r="KYA33" s="17"/>
      <c r="KYB33" s="17"/>
      <c r="KYC33" s="17"/>
      <c r="KYD33" s="17"/>
      <c r="KYE33" s="17"/>
      <c r="KYF33" s="17"/>
      <c r="KYG33" s="17"/>
      <c r="KYH33" s="17"/>
      <c r="KYI33" s="17"/>
      <c r="KYJ33" s="17"/>
      <c r="KYK33" s="17"/>
      <c r="KYL33" s="17"/>
      <c r="KYM33" s="17"/>
      <c r="KYN33" s="17"/>
      <c r="KYO33" s="17"/>
      <c r="KYP33" s="17"/>
      <c r="KYQ33" s="17"/>
      <c r="KYR33" s="17"/>
      <c r="KYS33" s="17"/>
      <c r="KYT33" s="17"/>
      <c r="KYU33" s="17"/>
      <c r="KYV33" s="17"/>
      <c r="KYW33" s="17"/>
      <c r="KYX33" s="17"/>
      <c r="KYY33" s="17"/>
      <c r="KYZ33" s="17"/>
      <c r="KZA33" s="17"/>
      <c r="KZB33" s="17"/>
      <c r="KZC33" s="17"/>
      <c r="KZD33" s="17"/>
      <c r="KZE33" s="17"/>
      <c r="KZF33" s="17"/>
      <c r="KZG33" s="17"/>
      <c r="KZH33" s="17"/>
      <c r="KZI33" s="17"/>
      <c r="KZJ33" s="17"/>
      <c r="KZK33" s="17"/>
      <c r="KZL33" s="17"/>
      <c r="KZM33" s="17"/>
      <c r="KZN33" s="17"/>
      <c r="KZO33" s="17"/>
      <c r="KZP33" s="17"/>
      <c r="KZQ33" s="17"/>
      <c r="KZR33" s="17"/>
      <c r="KZS33" s="17"/>
      <c r="KZT33" s="17"/>
      <c r="KZU33" s="17"/>
      <c r="KZV33" s="17"/>
      <c r="KZW33" s="17"/>
      <c r="KZX33" s="17"/>
      <c r="KZY33" s="17"/>
      <c r="KZZ33" s="17"/>
      <c r="LAA33" s="17"/>
      <c r="LAB33" s="17"/>
      <c r="LAC33" s="17"/>
      <c r="LAD33" s="17"/>
      <c r="LAE33" s="17"/>
      <c r="LAF33" s="17"/>
      <c r="LAG33" s="17"/>
      <c r="LAH33" s="17"/>
      <c r="LAI33" s="17"/>
      <c r="LAJ33" s="17"/>
      <c r="LAK33" s="17"/>
      <c r="LAL33" s="17"/>
      <c r="LAM33" s="17"/>
      <c r="LAN33" s="17"/>
      <c r="LAO33" s="17"/>
      <c r="LAP33" s="17"/>
      <c r="LAQ33" s="17"/>
      <c r="LAR33" s="17"/>
      <c r="LAS33" s="17"/>
      <c r="LAT33" s="17"/>
      <c r="LAU33" s="17"/>
      <c r="LAV33" s="17"/>
      <c r="LAW33" s="17"/>
      <c r="LAX33" s="17"/>
      <c r="LAY33" s="17"/>
      <c r="LAZ33" s="17"/>
      <c r="LBA33" s="17"/>
      <c r="LBB33" s="17"/>
      <c r="LBC33" s="17"/>
      <c r="LBD33" s="17"/>
      <c r="LBE33" s="17"/>
      <c r="LBF33" s="17"/>
      <c r="LBG33" s="17"/>
      <c r="LBH33" s="17"/>
      <c r="LBI33" s="17"/>
      <c r="LBJ33" s="17"/>
      <c r="LBK33" s="17"/>
      <c r="LBL33" s="17"/>
      <c r="LBM33" s="17"/>
      <c r="LBN33" s="17"/>
      <c r="LBO33" s="17"/>
      <c r="LBP33" s="17"/>
      <c r="LBQ33" s="17"/>
      <c r="LBR33" s="17"/>
      <c r="LBS33" s="17"/>
      <c r="LBT33" s="17"/>
      <c r="LBU33" s="17"/>
      <c r="LBV33" s="17"/>
      <c r="LBW33" s="17"/>
      <c r="LBX33" s="17"/>
      <c r="LBY33" s="17"/>
      <c r="LBZ33" s="17"/>
      <c r="LCA33" s="17"/>
      <c r="LCB33" s="17"/>
      <c r="LCC33" s="17"/>
      <c r="LCD33" s="17"/>
      <c r="LCE33" s="17"/>
      <c r="LCF33" s="17"/>
      <c r="LCG33" s="17"/>
      <c r="LCH33" s="17"/>
      <c r="LCI33" s="17"/>
      <c r="LCJ33" s="17"/>
      <c r="LCK33" s="17"/>
      <c r="LCL33" s="17"/>
      <c r="LCM33" s="17"/>
      <c r="LCN33" s="17"/>
      <c r="LCO33" s="17"/>
      <c r="LCP33" s="17"/>
      <c r="LCQ33" s="17"/>
      <c r="LCR33" s="17"/>
      <c r="LCS33" s="17"/>
      <c r="LCT33" s="17"/>
      <c r="LCU33" s="17"/>
      <c r="LCV33" s="17"/>
      <c r="LCW33" s="17"/>
      <c r="LCX33" s="17"/>
      <c r="LCY33" s="17"/>
      <c r="LCZ33" s="17"/>
      <c r="LDA33" s="17"/>
      <c r="LDB33" s="17"/>
      <c r="LDC33" s="17"/>
      <c r="LDD33" s="17"/>
      <c r="LDE33" s="17"/>
      <c r="LDF33" s="17"/>
      <c r="LDG33" s="17"/>
      <c r="LDH33" s="17"/>
      <c r="LDI33" s="17"/>
      <c r="LDJ33" s="17"/>
      <c r="LDK33" s="17"/>
      <c r="LDL33" s="17"/>
      <c r="LDM33" s="17"/>
      <c r="LDN33" s="17"/>
      <c r="LDO33" s="17"/>
      <c r="LDP33" s="17"/>
      <c r="LDQ33" s="17"/>
      <c r="LDR33" s="17"/>
      <c r="LDS33" s="17"/>
      <c r="LDT33" s="17"/>
      <c r="LDU33" s="17"/>
      <c r="LDV33" s="17"/>
      <c r="LDW33" s="17"/>
      <c r="LDX33" s="17"/>
      <c r="LDY33" s="17"/>
      <c r="LDZ33" s="17"/>
      <c r="LEA33" s="17"/>
      <c r="LEB33" s="17"/>
      <c r="LEC33" s="17"/>
      <c r="LED33" s="17"/>
      <c r="LEE33" s="17"/>
      <c r="LEF33" s="17"/>
      <c r="LEG33" s="17"/>
      <c r="LEH33" s="17"/>
      <c r="LEI33" s="17"/>
      <c r="LEJ33" s="17"/>
      <c r="LEK33" s="17"/>
      <c r="LEL33" s="17"/>
      <c r="LEM33" s="17"/>
      <c r="LEN33" s="17"/>
      <c r="LEO33" s="17"/>
      <c r="LEP33" s="17"/>
      <c r="LEQ33" s="17"/>
      <c r="LER33" s="17"/>
      <c r="LES33" s="17"/>
      <c r="LET33" s="17"/>
      <c r="LEU33" s="17"/>
      <c r="LEV33" s="17"/>
      <c r="LEW33" s="17"/>
      <c r="LEX33" s="17"/>
      <c r="LEY33" s="17"/>
      <c r="LEZ33" s="17"/>
      <c r="LFA33" s="17"/>
      <c r="LFB33" s="17"/>
      <c r="LFC33" s="17"/>
      <c r="LFD33" s="17"/>
      <c r="LFE33" s="17"/>
      <c r="LFF33" s="17"/>
      <c r="LFG33" s="17"/>
      <c r="LFH33" s="17"/>
      <c r="LFI33" s="17"/>
      <c r="LFJ33" s="17"/>
      <c r="LFK33" s="17"/>
      <c r="LFL33" s="17"/>
      <c r="LFM33" s="17"/>
      <c r="LFN33" s="17"/>
      <c r="LFO33" s="17"/>
      <c r="LFP33" s="17"/>
      <c r="LFQ33" s="17"/>
      <c r="LFR33" s="17"/>
      <c r="LFS33" s="17"/>
      <c r="LFT33" s="17"/>
      <c r="LFU33" s="17"/>
      <c r="LFV33" s="17"/>
      <c r="LFW33" s="17"/>
      <c r="LFX33" s="17"/>
      <c r="LFY33" s="17"/>
      <c r="LFZ33" s="17"/>
      <c r="LGA33" s="17"/>
      <c r="LGB33" s="17"/>
      <c r="LGC33" s="17"/>
      <c r="LGD33" s="17"/>
      <c r="LGE33" s="17"/>
      <c r="LGF33" s="17"/>
      <c r="LGG33" s="17"/>
      <c r="LGH33" s="17"/>
      <c r="LGI33" s="17"/>
      <c r="LGJ33" s="17"/>
      <c r="LGK33" s="17"/>
      <c r="LGL33" s="17"/>
      <c r="LGM33" s="17"/>
      <c r="LGN33" s="17"/>
      <c r="LGO33" s="17"/>
      <c r="LGP33" s="17"/>
      <c r="LGQ33" s="17"/>
      <c r="LGR33" s="17"/>
      <c r="LGS33" s="17"/>
      <c r="LGT33" s="17"/>
      <c r="LGU33" s="17"/>
      <c r="LGV33" s="17"/>
      <c r="LGW33" s="17"/>
      <c r="LGX33" s="17"/>
      <c r="LGY33" s="17"/>
      <c r="LGZ33" s="17"/>
      <c r="LHA33" s="17"/>
      <c r="LHB33" s="17"/>
      <c r="LHC33" s="17"/>
      <c r="LHD33" s="17"/>
      <c r="LHE33" s="17"/>
      <c r="LHF33" s="17"/>
      <c r="LHG33" s="17"/>
      <c r="LHH33" s="17"/>
      <c r="LHI33" s="17"/>
      <c r="LHJ33" s="17"/>
      <c r="LHK33" s="17"/>
      <c r="LHL33" s="17"/>
      <c r="LHM33" s="17"/>
      <c r="LHN33" s="17"/>
      <c r="LHO33" s="17"/>
      <c r="LHP33" s="17"/>
      <c r="LHQ33" s="17"/>
      <c r="LHR33" s="17"/>
      <c r="LHS33" s="17"/>
      <c r="LHT33" s="17"/>
      <c r="LHU33" s="17"/>
      <c r="LHV33" s="17"/>
      <c r="LHW33" s="17"/>
      <c r="LHX33" s="17"/>
      <c r="LHY33" s="17"/>
      <c r="LHZ33" s="17"/>
      <c r="LIA33" s="17"/>
      <c r="LIB33" s="17"/>
      <c r="LIC33" s="17"/>
      <c r="LID33" s="17"/>
      <c r="LIE33" s="17"/>
      <c r="LIF33" s="17"/>
      <c r="LIG33" s="17"/>
      <c r="LIH33" s="17"/>
      <c r="LII33" s="17"/>
      <c r="LIJ33" s="17"/>
      <c r="LIK33" s="17"/>
      <c r="LIL33" s="17"/>
      <c r="LIM33" s="17"/>
      <c r="LIN33" s="17"/>
      <c r="LIO33" s="17"/>
      <c r="LIP33" s="17"/>
      <c r="LIQ33" s="17"/>
      <c r="LIR33" s="17"/>
      <c r="LIS33" s="17"/>
      <c r="LIT33" s="17"/>
      <c r="LIU33" s="17"/>
      <c r="LIV33" s="17"/>
      <c r="LIW33" s="17"/>
      <c r="LIX33" s="17"/>
      <c r="LIY33" s="17"/>
      <c r="LIZ33" s="17"/>
      <c r="LJA33" s="17"/>
      <c r="LJB33" s="17"/>
      <c r="LJC33" s="17"/>
      <c r="LJD33" s="17"/>
      <c r="LJE33" s="17"/>
      <c r="LJF33" s="17"/>
      <c r="LJG33" s="17"/>
      <c r="LJH33" s="17"/>
      <c r="LJI33" s="17"/>
      <c r="LJJ33" s="17"/>
      <c r="LJK33" s="17"/>
      <c r="LJL33" s="17"/>
      <c r="LJM33" s="17"/>
      <c r="LJN33" s="17"/>
      <c r="LJO33" s="17"/>
      <c r="LJP33" s="17"/>
      <c r="LJQ33" s="17"/>
      <c r="LJR33" s="17"/>
      <c r="LJS33" s="17"/>
      <c r="LJT33" s="17"/>
      <c r="LJU33" s="17"/>
      <c r="LJV33" s="17"/>
      <c r="LJW33" s="17"/>
      <c r="LJX33" s="17"/>
      <c r="LJY33" s="17"/>
      <c r="LJZ33" s="17"/>
      <c r="LKA33" s="17"/>
      <c r="LKB33" s="17"/>
      <c r="LKC33" s="17"/>
      <c r="LKD33" s="17"/>
      <c r="LKE33" s="17"/>
      <c r="LKF33" s="17"/>
      <c r="LKG33" s="17"/>
      <c r="LKH33" s="17"/>
      <c r="LKI33" s="17"/>
      <c r="LKJ33" s="17"/>
      <c r="LKK33" s="17"/>
      <c r="LKL33" s="17"/>
      <c r="LKM33" s="17"/>
      <c r="LKN33" s="17"/>
      <c r="LKO33" s="17"/>
      <c r="LKP33" s="17"/>
      <c r="LKQ33" s="17"/>
      <c r="LKR33" s="17"/>
      <c r="LKS33" s="17"/>
      <c r="LKT33" s="17"/>
      <c r="LKU33" s="17"/>
      <c r="LKV33" s="17"/>
      <c r="LKW33" s="17"/>
      <c r="LKX33" s="17"/>
      <c r="LKY33" s="17"/>
      <c r="LKZ33" s="17"/>
      <c r="LLA33" s="17"/>
      <c r="LLB33" s="17"/>
      <c r="LLC33" s="17"/>
      <c r="LLD33" s="17"/>
      <c r="LLE33" s="17"/>
      <c r="LLF33" s="17"/>
      <c r="LLG33" s="17"/>
      <c r="LLH33" s="17"/>
      <c r="LLI33" s="17"/>
      <c r="LLJ33" s="17"/>
      <c r="LLK33" s="17"/>
      <c r="LLL33" s="17"/>
      <c r="LLM33" s="17"/>
      <c r="LLN33" s="17"/>
      <c r="LLO33" s="17"/>
      <c r="LLP33" s="17"/>
      <c r="LLQ33" s="17"/>
      <c r="LLR33" s="17"/>
      <c r="LLS33" s="17"/>
      <c r="LLT33" s="17"/>
      <c r="LLU33" s="17"/>
      <c r="LLV33" s="17"/>
      <c r="LLW33" s="17"/>
      <c r="LLX33" s="17"/>
      <c r="LLY33" s="17"/>
      <c r="LLZ33" s="17"/>
      <c r="LMA33" s="17"/>
      <c r="LMB33" s="17"/>
      <c r="LMC33" s="17"/>
      <c r="LMD33" s="17"/>
      <c r="LME33" s="17"/>
      <c r="LMF33" s="17"/>
      <c r="LMG33" s="17"/>
      <c r="LMH33" s="17"/>
      <c r="LMI33" s="17"/>
      <c r="LMJ33" s="17"/>
      <c r="LMK33" s="17"/>
      <c r="LML33" s="17"/>
      <c r="LMM33" s="17"/>
      <c r="LMN33" s="17"/>
      <c r="LMO33" s="17"/>
      <c r="LMP33" s="17"/>
      <c r="LMQ33" s="17"/>
      <c r="LMR33" s="17"/>
      <c r="LMS33" s="17"/>
      <c r="LMT33" s="17"/>
      <c r="LMU33" s="17"/>
      <c r="LMV33" s="17"/>
      <c r="LMW33" s="17"/>
      <c r="LMX33" s="17"/>
      <c r="LMY33" s="17"/>
      <c r="LMZ33" s="17"/>
      <c r="LNA33" s="17"/>
      <c r="LNB33" s="17"/>
      <c r="LNC33" s="17"/>
      <c r="LND33" s="17"/>
      <c r="LNE33" s="17"/>
      <c r="LNF33" s="17"/>
      <c r="LNG33" s="17"/>
      <c r="LNH33" s="17"/>
      <c r="LNI33" s="17"/>
      <c r="LNJ33" s="17"/>
      <c r="LNK33" s="17"/>
      <c r="LNL33" s="17"/>
      <c r="LNM33" s="17"/>
      <c r="LNN33" s="17"/>
      <c r="LNO33" s="17"/>
      <c r="LNP33" s="17"/>
      <c r="LNQ33" s="17"/>
      <c r="LNR33" s="17"/>
      <c r="LNS33" s="17"/>
      <c r="LNT33" s="17"/>
      <c r="LNU33" s="17"/>
      <c r="LNV33" s="17"/>
      <c r="LNW33" s="17"/>
      <c r="LNX33" s="17"/>
      <c r="LNY33" s="17"/>
      <c r="LNZ33" s="17"/>
      <c r="LOA33" s="17"/>
      <c r="LOB33" s="17"/>
      <c r="LOC33" s="17"/>
      <c r="LOD33" s="17"/>
      <c r="LOE33" s="17"/>
      <c r="LOF33" s="17"/>
      <c r="LOG33" s="17"/>
      <c r="LOH33" s="17"/>
      <c r="LOI33" s="17"/>
      <c r="LOJ33" s="17"/>
      <c r="LOK33" s="17"/>
      <c r="LOL33" s="17"/>
      <c r="LOM33" s="17"/>
      <c r="LON33" s="17"/>
      <c r="LOO33" s="17"/>
      <c r="LOP33" s="17"/>
      <c r="LOQ33" s="17"/>
      <c r="LOR33" s="17"/>
      <c r="LOS33" s="17"/>
      <c r="LOT33" s="17"/>
      <c r="LOU33" s="17"/>
      <c r="LOV33" s="17"/>
      <c r="LOW33" s="17"/>
      <c r="LOX33" s="17"/>
      <c r="LOY33" s="17"/>
      <c r="LOZ33" s="17"/>
      <c r="LPA33" s="17"/>
      <c r="LPB33" s="17"/>
      <c r="LPC33" s="17"/>
      <c r="LPD33" s="17"/>
      <c r="LPE33" s="17"/>
      <c r="LPF33" s="17"/>
      <c r="LPG33" s="17"/>
      <c r="LPH33" s="17"/>
      <c r="LPI33" s="17"/>
      <c r="LPJ33" s="17"/>
      <c r="LPK33" s="17"/>
      <c r="LPL33" s="17"/>
      <c r="LPM33" s="17"/>
      <c r="LPN33" s="17"/>
      <c r="LPO33" s="17"/>
      <c r="LPP33" s="17"/>
      <c r="LPQ33" s="17"/>
      <c r="LPR33" s="17"/>
      <c r="LPS33" s="17"/>
      <c r="LPT33" s="17"/>
      <c r="LPU33" s="17"/>
      <c r="LPV33" s="17"/>
      <c r="LPW33" s="17"/>
      <c r="LPX33" s="17"/>
      <c r="LPY33" s="17"/>
      <c r="LPZ33" s="17"/>
      <c r="LQA33" s="17"/>
      <c r="LQB33" s="17"/>
      <c r="LQC33" s="17"/>
      <c r="LQD33" s="17"/>
      <c r="LQE33" s="17"/>
      <c r="LQF33" s="17"/>
      <c r="LQG33" s="17"/>
      <c r="LQH33" s="17"/>
      <c r="LQI33" s="17"/>
      <c r="LQJ33" s="17"/>
      <c r="LQK33" s="17"/>
      <c r="LQL33" s="17"/>
      <c r="LQM33" s="17"/>
      <c r="LQN33" s="17"/>
      <c r="LQO33" s="17"/>
      <c r="LQP33" s="17"/>
      <c r="LQQ33" s="17"/>
      <c r="LQR33" s="17"/>
      <c r="LQS33" s="17"/>
      <c r="LQT33" s="17"/>
      <c r="LQU33" s="17"/>
      <c r="LQV33" s="17"/>
      <c r="LQW33" s="17"/>
      <c r="LQX33" s="17"/>
      <c r="LQY33" s="17"/>
      <c r="LQZ33" s="17"/>
      <c r="LRA33" s="17"/>
      <c r="LRB33" s="17"/>
      <c r="LRC33" s="17"/>
      <c r="LRD33" s="17"/>
      <c r="LRE33" s="17"/>
      <c r="LRF33" s="17"/>
      <c r="LRG33" s="17"/>
      <c r="LRH33" s="17"/>
      <c r="LRI33" s="17"/>
      <c r="LRJ33" s="17"/>
      <c r="LRK33" s="17"/>
      <c r="LRL33" s="17"/>
      <c r="LRM33" s="17"/>
      <c r="LRN33" s="17"/>
      <c r="LRO33" s="17"/>
      <c r="LRP33" s="17"/>
      <c r="LRQ33" s="17"/>
      <c r="LRR33" s="17"/>
      <c r="LRS33" s="17"/>
      <c r="LRT33" s="17"/>
      <c r="LRU33" s="17"/>
      <c r="LRV33" s="17"/>
      <c r="LRW33" s="17"/>
      <c r="LRX33" s="17"/>
      <c r="LRY33" s="17"/>
      <c r="LRZ33" s="17"/>
      <c r="LSA33" s="17"/>
      <c r="LSB33" s="17"/>
      <c r="LSC33" s="17"/>
      <c r="LSD33" s="17"/>
      <c r="LSE33" s="17"/>
      <c r="LSF33" s="17"/>
      <c r="LSG33" s="17"/>
      <c r="LSH33" s="17"/>
      <c r="LSI33" s="17"/>
      <c r="LSJ33" s="17"/>
      <c r="LSK33" s="17"/>
      <c r="LSL33" s="17"/>
      <c r="LSM33" s="17"/>
      <c r="LSN33" s="17"/>
      <c r="LSO33" s="17"/>
      <c r="LSP33" s="17"/>
      <c r="LSQ33" s="17"/>
      <c r="LSR33" s="17"/>
      <c r="LSS33" s="17"/>
      <c r="LST33" s="17"/>
      <c r="LSU33" s="17"/>
      <c r="LSV33" s="17"/>
      <c r="LSW33" s="17"/>
      <c r="LSX33" s="17"/>
      <c r="LSY33" s="17"/>
      <c r="LSZ33" s="17"/>
      <c r="LTA33" s="17"/>
      <c r="LTB33" s="17"/>
      <c r="LTC33" s="17"/>
      <c r="LTD33" s="17"/>
      <c r="LTE33" s="17"/>
      <c r="LTF33" s="17"/>
      <c r="LTG33" s="17"/>
      <c r="LTH33" s="17"/>
      <c r="LTI33" s="17"/>
      <c r="LTJ33" s="17"/>
      <c r="LTK33" s="17"/>
      <c r="LTL33" s="17"/>
      <c r="LTM33" s="17"/>
      <c r="LTN33" s="17"/>
      <c r="LTO33" s="17"/>
      <c r="LTP33" s="17"/>
      <c r="LTQ33" s="17"/>
      <c r="LTR33" s="17"/>
      <c r="LTS33" s="17"/>
      <c r="LTT33" s="17"/>
      <c r="LTU33" s="17"/>
      <c r="LTV33" s="17"/>
      <c r="LTW33" s="17"/>
      <c r="LTX33" s="17"/>
      <c r="LTY33" s="17"/>
      <c r="LTZ33" s="17"/>
      <c r="LUA33" s="17"/>
      <c r="LUB33" s="17"/>
      <c r="LUC33" s="17"/>
      <c r="LUD33" s="17"/>
      <c r="LUE33" s="17"/>
      <c r="LUF33" s="17"/>
      <c r="LUG33" s="17"/>
      <c r="LUH33" s="17"/>
      <c r="LUI33" s="17"/>
      <c r="LUJ33" s="17"/>
      <c r="LUK33" s="17"/>
      <c r="LUL33" s="17"/>
      <c r="LUM33" s="17"/>
      <c r="LUN33" s="17"/>
      <c r="LUO33" s="17"/>
      <c r="LUP33" s="17"/>
      <c r="LUQ33" s="17"/>
      <c r="LUR33" s="17"/>
      <c r="LUS33" s="17"/>
      <c r="LUT33" s="17"/>
      <c r="LUU33" s="17"/>
      <c r="LUV33" s="17"/>
      <c r="LUW33" s="17"/>
      <c r="LUX33" s="17"/>
      <c r="LUY33" s="17"/>
      <c r="LUZ33" s="17"/>
      <c r="LVA33" s="17"/>
      <c r="LVB33" s="17"/>
      <c r="LVC33" s="17"/>
      <c r="LVD33" s="17"/>
      <c r="LVE33" s="17"/>
      <c r="LVF33" s="17"/>
      <c r="LVG33" s="17"/>
      <c r="LVH33" s="17"/>
      <c r="LVI33" s="17"/>
      <c r="LVJ33" s="17"/>
      <c r="LVK33" s="17"/>
      <c r="LVL33" s="17"/>
      <c r="LVM33" s="17"/>
      <c r="LVN33" s="17"/>
      <c r="LVO33" s="17"/>
      <c r="LVP33" s="17"/>
      <c r="LVQ33" s="17"/>
      <c r="LVR33" s="17"/>
      <c r="LVS33" s="17"/>
      <c r="LVT33" s="17"/>
      <c r="LVU33" s="17"/>
      <c r="LVV33" s="17"/>
      <c r="LVW33" s="17"/>
      <c r="LVX33" s="17"/>
      <c r="LVY33" s="17"/>
      <c r="LVZ33" s="17"/>
      <c r="LWA33" s="17"/>
      <c r="LWB33" s="17"/>
      <c r="LWC33" s="17"/>
      <c r="LWD33" s="17"/>
      <c r="LWE33" s="17"/>
      <c r="LWF33" s="17"/>
      <c r="LWG33" s="17"/>
      <c r="LWH33" s="17"/>
      <c r="LWI33" s="17"/>
      <c r="LWJ33" s="17"/>
      <c r="LWK33" s="17"/>
      <c r="LWL33" s="17"/>
      <c r="LWM33" s="17"/>
      <c r="LWN33" s="17"/>
      <c r="LWO33" s="17"/>
      <c r="LWP33" s="17"/>
      <c r="LWQ33" s="17"/>
      <c r="LWR33" s="17"/>
      <c r="LWS33" s="17"/>
      <c r="LWT33" s="17"/>
      <c r="LWU33" s="17"/>
      <c r="LWV33" s="17"/>
      <c r="LWW33" s="17"/>
      <c r="LWX33" s="17"/>
      <c r="LWY33" s="17"/>
      <c r="LWZ33" s="17"/>
      <c r="LXA33" s="17"/>
      <c r="LXB33" s="17"/>
      <c r="LXC33" s="17"/>
      <c r="LXD33" s="17"/>
      <c r="LXE33" s="17"/>
      <c r="LXF33" s="17"/>
      <c r="LXG33" s="17"/>
      <c r="LXH33" s="17"/>
      <c r="LXI33" s="17"/>
      <c r="LXJ33" s="17"/>
      <c r="LXK33" s="17"/>
      <c r="LXL33" s="17"/>
      <c r="LXM33" s="17"/>
      <c r="LXN33" s="17"/>
      <c r="LXO33" s="17"/>
      <c r="LXP33" s="17"/>
      <c r="LXQ33" s="17"/>
      <c r="LXR33" s="17"/>
      <c r="LXS33" s="17"/>
      <c r="LXT33" s="17"/>
      <c r="LXU33" s="17"/>
      <c r="LXV33" s="17"/>
      <c r="LXW33" s="17"/>
      <c r="LXX33" s="17"/>
      <c r="LXY33" s="17"/>
      <c r="LXZ33" s="17"/>
      <c r="LYA33" s="17"/>
      <c r="LYB33" s="17"/>
      <c r="LYC33" s="17"/>
      <c r="LYD33" s="17"/>
      <c r="LYE33" s="17"/>
      <c r="LYF33" s="17"/>
      <c r="LYG33" s="17"/>
      <c r="LYH33" s="17"/>
      <c r="LYI33" s="17"/>
      <c r="LYJ33" s="17"/>
      <c r="LYK33" s="17"/>
      <c r="LYL33" s="17"/>
      <c r="LYM33" s="17"/>
      <c r="LYN33" s="17"/>
      <c r="LYO33" s="17"/>
      <c r="LYP33" s="17"/>
      <c r="LYQ33" s="17"/>
      <c r="LYR33" s="17"/>
      <c r="LYS33" s="17"/>
      <c r="LYT33" s="17"/>
      <c r="LYU33" s="17"/>
      <c r="LYV33" s="17"/>
      <c r="LYW33" s="17"/>
      <c r="LYX33" s="17"/>
      <c r="LYY33" s="17"/>
      <c r="LYZ33" s="17"/>
      <c r="LZA33" s="17"/>
      <c r="LZB33" s="17"/>
      <c r="LZC33" s="17"/>
      <c r="LZD33" s="17"/>
      <c r="LZE33" s="17"/>
      <c r="LZF33" s="17"/>
      <c r="LZG33" s="17"/>
      <c r="LZH33" s="17"/>
      <c r="LZI33" s="17"/>
      <c r="LZJ33" s="17"/>
      <c r="LZK33" s="17"/>
      <c r="LZL33" s="17"/>
      <c r="LZM33" s="17"/>
      <c r="LZN33" s="17"/>
      <c r="LZO33" s="17"/>
      <c r="LZP33" s="17"/>
      <c r="LZQ33" s="17"/>
      <c r="LZR33" s="17"/>
      <c r="LZS33" s="17"/>
      <c r="LZT33" s="17"/>
      <c r="LZU33" s="17"/>
      <c r="LZV33" s="17"/>
      <c r="LZW33" s="17"/>
      <c r="LZX33" s="17"/>
      <c r="LZY33" s="17"/>
      <c r="LZZ33" s="17"/>
      <c r="MAA33" s="17"/>
      <c r="MAB33" s="17"/>
      <c r="MAC33" s="17"/>
      <c r="MAD33" s="17"/>
      <c r="MAE33" s="17"/>
      <c r="MAF33" s="17"/>
      <c r="MAG33" s="17"/>
      <c r="MAH33" s="17"/>
      <c r="MAI33" s="17"/>
      <c r="MAJ33" s="17"/>
      <c r="MAK33" s="17"/>
      <c r="MAL33" s="17"/>
      <c r="MAM33" s="17"/>
      <c r="MAN33" s="17"/>
      <c r="MAO33" s="17"/>
      <c r="MAP33" s="17"/>
      <c r="MAQ33" s="17"/>
      <c r="MAR33" s="17"/>
      <c r="MAS33" s="17"/>
      <c r="MAT33" s="17"/>
      <c r="MAU33" s="17"/>
      <c r="MAV33" s="17"/>
      <c r="MAW33" s="17"/>
      <c r="MAX33" s="17"/>
      <c r="MAY33" s="17"/>
      <c r="MAZ33" s="17"/>
      <c r="MBA33" s="17"/>
      <c r="MBB33" s="17"/>
      <c r="MBC33" s="17"/>
      <c r="MBD33" s="17"/>
      <c r="MBE33" s="17"/>
      <c r="MBF33" s="17"/>
      <c r="MBG33" s="17"/>
      <c r="MBH33" s="17"/>
      <c r="MBI33" s="17"/>
      <c r="MBJ33" s="17"/>
      <c r="MBK33" s="17"/>
      <c r="MBL33" s="17"/>
      <c r="MBM33" s="17"/>
      <c r="MBN33" s="17"/>
      <c r="MBO33" s="17"/>
      <c r="MBP33" s="17"/>
      <c r="MBQ33" s="17"/>
      <c r="MBR33" s="17"/>
      <c r="MBS33" s="17"/>
      <c r="MBT33" s="17"/>
      <c r="MBU33" s="17"/>
      <c r="MBV33" s="17"/>
      <c r="MBW33" s="17"/>
      <c r="MBX33" s="17"/>
      <c r="MBY33" s="17"/>
      <c r="MBZ33" s="17"/>
      <c r="MCA33" s="17"/>
      <c r="MCB33" s="17"/>
      <c r="MCC33" s="17"/>
      <c r="MCD33" s="17"/>
      <c r="MCE33" s="17"/>
      <c r="MCF33" s="17"/>
      <c r="MCG33" s="17"/>
      <c r="MCH33" s="17"/>
      <c r="MCI33" s="17"/>
      <c r="MCJ33" s="17"/>
      <c r="MCK33" s="17"/>
      <c r="MCL33" s="17"/>
      <c r="MCM33" s="17"/>
      <c r="MCN33" s="17"/>
      <c r="MCO33" s="17"/>
      <c r="MCP33" s="17"/>
      <c r="MCQ33" s="17"/>
      <c r="MCR33" s="17"/>
      <c r="MCS33" s="17"/>
      <c r="MCT33" s="17"/>
      <c r="MCU33" s="17"/>
      <c r="MCV33" s="17"/>
      <c r="MCW33" s="17"/>
      <c r="MCX33" s="17"/>
      <c r="MCY33" s="17"/>
      <c r="MCZ33" s="17"/>
      <c r="MDA33" s="17"/>
      <c r="MDB33" s="17"/>
      <c r="MDC33" s="17"/>
      <c r="MDD33" s="17"/>
      <c r="MDE33" s="17"/>
      <c r="MDF33" s="17"/>
      <c r="MDG33" s="17"/>
      <c r="MDH33" s="17"/>
      <c r="MDI33" s="17"/>
      <c r="MDJ33" s="17"/>
      <c r="MDK33" s="17"/>
      <c r="MDL33" s="17"/>
      <c r="MDM33" s="17"/>
      <c r="MDN33" s="17"/>
      <c r="MDO33" s="17"/>
      <c r="MDP33" s="17"/>
      <c r="MDQ33" s="17"/>
      <c r="MDR33" s="17"/>
      <c r="MDS33" s="17"/>
      <c r="MDT33" s="17"/>
      <c r="MDU33" s="17"/>
      <c r="MDV33" s="17"/>
      <c r="MDW33" s="17"/>
      <c r="MDX33" s="17"/>
      <c r="MDY33" s="17"/>
      <c r="MDZ33" s="17"/>
      <c r="MEA33" s="17"/>
      <c r="MEB33" s="17"/>
      <c r="MEC33" s="17"/>
      <c r="MED33" s="17"/>
      <c r="MEE33" s="17"/>
      <c r="MEF33" s="17"/>
      <c r="MEG33" s="17"/>
      <c r="MEH33" s="17"/>
      <c r="MEI33" s="17"/>
      <c r="MEJ33" s="17"/>
      <c r="MEK33" s="17"/>
      <c r="MEL33" s="17"/>
      <c r="MEM33" s="17"/>
      <c r="MEN33" s="17"/>
      <c r="MEO33" s="17"/>
      <c r="MEP33" s="17"/>
      <c r="MEQ33" s="17"/>
      <c r="MER33" s="17"/>
      <c r="MES33" s="17"/>
      <c r="MET33" s="17"/>
      <c r="MEU33" s="17"/>
      <c r="MEV33" s="17"/>
      <c r="MEW33" s="17"/>
      <c r="MEX33" s="17"/>
      <c r="MEY33" s="17"/>
      <c r="MEZ33" s="17"/>
      <c r="MFA33" s="17"/>
      <c r="MFB33" s="17"/>
      <c r="MFC33" s="17"/>
      <c r="MFD33" s="17"/>
      <c r="MFE33" s="17"/>
      <c r="MFF33" s="17"/>
      <c r="MFG33" s="17"/>
      <c r="MFH33" s="17"/>
      <c r="MFI33" s="17"/>
      <c r="MFJ33" s="17"/>
      <c r="MFK33" s="17"/>
      <c r="MFL33" s="17"/>
      <c r="MFM33" s="17"/>
      <c r="MFN33" s="17"/>
      <c r="MFO33" s="17"/>
      <c r="MFP33" s="17"/>
      <c r="MFQ33" s="17"/>
      <c r="MFR33" s="17"/>
      <c r="MFS33" s="17"/>
      <c r="MFT33" s="17"/>
      <c r="MFU33" s="17"/>
      <c r="MFV33" s="17"/>
      <c r="MFW33" s="17"/>
      <c r="MFX33" s="17"/>
      <c r="MFY33" s="17"/>
      <c r="MFZ33" s="17"/>
      <c r="MGA33" s="17"/>
      <c r="MGB33" s="17"/>
      <c r="MGC33" s="17"/>
      <c r="MGD33" s="17"/>
      <c r="MGE33" s="17"/>
      <c r="MGF33" s="17"/>
      <c r="MGG33" s="17"/>
      <c r="MGH33" s="17"/>
      <c r="MGI33" s="17"/>
      <c r="MGJ33" s="17"/>
      <c r="MGK33" s="17"/>
      <c r="MGL33" s="17"/>
      <c r="MGM33" s="17"/>
      <c r="MGN33" s="17"/>
      <c r="MGO33" s="17"/>
      <c r="MGP33" s="17"/>
      <c r="MGQ33" s="17"/>
      <c r="MGR33" s="17"/>
      <c r="MGS33" s="17"/>
      <c r="MGT33" s="17"/>
      <c r="MGU33" s="17"/>
      <c r="MGV33" s="17"/>
      <c r="MGW33" s="17"/>
      <c r="MGX33" s="17"/>
      <c r="MGY33" s="17"/>
      <c r="MGZ33" s="17"/>
      <c r="MHA33" s="17"/>
      <c r="MHB33" s="17"/>
      <c r="MHC33" s="17"/>
      <c r="MHD33" s="17"/>
      <c r="MHE33" s="17"/>
      <c r="MHF33" s="17"/>
      <c r="MHG33" s="17"/>
      <c r="MHH33" s="17"/>
      <c r="MHI33" s="17"/>
      <c r="MHJ33" s="17"/>
      <c r="MHK33" s="17"/>
      <c r="MHL33" s="17"/>
      <c r="MHM33" s="17"/>
      <c r="MHN33" s="17"/>
      <c r="MHO33" s="17"/>
      <c r="MHP33" s="17"/>
      <c r="MHQ33" s="17"/>
      <c r="MHR33" s="17"/>
      <c r="MHS33" s="17"/>
      <c r="MHT33" s="17"/>
      <c r="MHU33" s="17"/>
      <c r="MHV33" s="17"/>
      <c r="MHW33" s="17"/>
      <c r="MHX33" s="17"/>
      <c r="MHY33" s="17"/>
      <c r="MHZ33" s="17"/>
      <c r="MIA33" s="17"/>
      <c r="MIB33" s="17"/>
      <c r="MIC33" s="17"/>
      <c r="MID33" s="17"/>
      <c r="MIE33" s="17"/>
      <c r="MIF33" s="17"/>
      <c r="MIG33" s="17"/>
      <c r="MIH33" s="17"/>
      <c r="MII33" s="17"/>
      <c r="MIJ33" s="17"/>
      <c r="MIK33" s="17"/>
      <c r="MIL33" s="17"/>
      <c r="MIM33" s="17"/>
      <c r="MIN33" s="17"/>
      <c r="MIO33" s="17"/>
      <c r="MIP33" s="17"/>
      <c r="MIQ33" s="17"/>
      <c r="MIR33" s="17"/>
      <c r="MIS33" s="17"/>
      <c r="MIT33" s="17"/>
      <c r="MIU33" s="17"/>
      <c r="MIV33" s="17"/>
      <c r="MIW33" s="17"/>
      <c r="MIX33" s="17"/>
      <c r="MIY33" s="17"/>
      <c r="MIZ33" s="17"/>
      <c r="MJA33" s="17"/>
      <c r="MJB33" s="17"/>
      <c r="MJC33" s="17"/>
      <c r="MJD33" s="17"/>
      <c r="MJE33" s="17"/>
      <c r="MJF33" s="17"/>
      <c r="MJG33" s="17"/>
      <c r="MJH33" s="17"/>
      <c r="MJI33" s="17"/>
      <c r="MJJ33" s="17"/>
      <c r="MJK33" s="17"/>
      <c r="MJL33" s="17"/>
      <c r="MJM33" s="17"/>
      <c r="MJN33" s="17"/>
      <c r="MJO33" s="17"/>
      <c r="MJP33" s="17"/>
      <c r="MJQ33" s="17"/>
      <c r="MJR33" s="17"/>
      <c r="MJS33" s="17"/>
      <c r="MJT33" s="17"/>
      <c r="MJU33" s="17"/>
      <c r="MJV33" s="17"/>
      <c r="MJW33" s="17"/>
      <c r="MJX33" s="17"/>
      <c r="MJY33" s="17"/>
      <c r="MJZ33" s="17"/>
      <c r="MKA33" s="17"/>
      <c r="MKB33" s="17"/>
      <c r="MKC33" s="17"/>
      <c r="MKD33" s="17"/>
      <c r="MKE33" s="17"/>
      <c r="MKF33" s="17"/>
      <c r="MKG33" s="17"/>
      <c r="MKH33" s="17"/>
      <c r="MKI33" s="17"/>
      <c r="MKJ33" s="17"/>
      <c r="MKK33" s="17"/>
      <c r="MKL33" s="17"/>
      <c r="MKM33" s="17"/>
      <c r="MKN33" s="17"/>
      <c r="MKO33" s="17"/>
      <c r="MKP33" s="17"/>
      <c r="MKQ33" s="17"/>
      <c r="MKR33" s="17"/>
      <c r="MKS33" s="17"/>
      <c r="MKT33" s="17"/>
      <c r="MKU33" s="17"/>
      <c r="MKV33" s="17"/>
      <c r="MKW33" s="17"/>
      <c r="MKX33" s="17"/>
      <c r="MKY33" s="17"/>
      <c r="MKZ33" s="17"/>
      <c r="MLA33" s="17"/>
      <c r="MLB33" s="17"/>
      <c r="MLC33" s="17"/>
      <c r="MLD33" s="17"/>
      <c r="MLE33" s="17"/>
      <c r="MLF33" s="17"/>
      <c r="MLG33" s="17"/>
      <c r="MLH33" s="17"/>
      <c r="MLI33" s="17"/>
      <c r="MLJ33" s="17"/>
      <c r="MLK33" s="17"/>
      <c r="MLL33" s="17"/>
      <c r="MLM33" s="17"/>
      <c r="MLN33" s="17"/>
      <c r="MLO33" s="17"/>
      <c r="MLP33" s="17"/>
      <c r="MLQ33" s="17"/>
      <c r="MLR33" s="17"/>
      <c r="MLS33" s="17"/>
      <c r="MLT33" s="17"/>
      <c r="MLU33" s="17"/>
      <c r="MLV33" s="17"/>
      <c r="MLW33" s="17"/>
      <c r="MLX33" s="17"/>
      <c r="MLY33" s="17"/>
      <c r="MLZ33" s="17"/>
      <c r="MMA33" s="17"/>
      <c r="MMB33" s="17"/>
      <c r="MMC33" s="17"/>
      <c r="MMD33" s="17"/>
      <c r="MME33" s="17"/>
      <c r="MMF33" s="17"/>
      <c r="MMG33" s="17"/>
      <c r="MMH33" s="17"/>
      <c r="MMI33" s="17"/>
      <c r="MMJ33" s="17"/>
      <c r="MMK33" s="17"/>
      <c r="MML33" s="17"/>
      <c r="MMM33" s="17"/>
      <c r="MMN33" s="17"/>
      <c r="MMO33" s="17"/>
      <c r="MMP33" s="17"/>
      <c r="MMQ33" s="17"/>
      <c r="MMR33" s="17"/>
      <c r="MMS33" s="17"/>
      <c r="MMT33" s="17"/>
      <c r="MMU33" s="17"/>
      <c r="MMV33" s="17"/>
      <c r="MMW33" s="17"/>
      <c r="MMX33" s="17"/>
      <c r="MMY33" s="17"/>
      <c r="MMZ33" s="17"/>
      <c r="MNA33" s="17"/>
      <c r="MNB33" s="17"/>
      <c r="MNC33" s="17"/>
      <c r="MND33" s="17"/>
      <c r="MNE33" s="17"/>
      <c r="MNF33" s="17"/>
      <c r="MNG33" s="17"/>
      <c r="MNH33" s="17"/>
      <c r="MNI33" s="17"/>
      <c r="MNJ33" s="17"/>
      <c r="MNK33" s="17"/>
      <c r="MNL33" s="17"/>
      <c r="MNM33" s="17"/>
      <c r="MNN33" s="17"/>
      <c r="MNO33" s="17"/>
      <c r="MNP33" s="17"/>
      <c r="MNQ33" s="17"/>
      <c r="MNR33" s="17"/>
      <c r="MNS33" s="17"/>
      <c r="MNT33" s="17"/>
      <c r="MNU33" s="17"/>
      <c r="MNV33" s="17"/>
      <c r="MNW33" s="17"/>
      <c r="MNX33" s="17"/>
      <c r="MNY33" s="17"/>
      <c r="MNZ33" s="17"/>
      <c r="MOA33" s="17"/>
      <c r="MOB33" s="17"/>
      <c r="MOC33" s="17"/>
      <c r="MOD33" s="17"/>
      <c r="MOE33" s="17"/>
      <c r="MOF33" s="17"/>
      <c r="MOG33" s="17"/>
      <c r="MOH33" s="17"/>
      <c r="MOI33" s="17"/>
      <c r="MOJ33" s="17"/>
      <c r="MOK33" s="17"/>
      <c r="MOL33" s="17"/>
      <c r="MOM33" s="17"/>
      <c r="MON33" s="17"/>
      <c r="MOO33" s="17"/>
      <c r="MOP33" s="17"/>
      <c r="MOQ33" s="17"/>
      <c r="MOR33" s="17"/>
      <c r="MOS33" s="17"/>
      <c r="MOT33" s="17"/>
      <c r="MOU33" s="17"/>
      <c r="MOV33" s="17"/>
      <c r="MOW33" s="17"/>
      <c r="MOX33" s="17"/>
      <c r="MOY33" s="17"/>
      <c r="MOZ33" s="17"/>
      <c r="MPA33" s="17"/>
      <c r="MPB33" s="17"/>
      <c r="MPC33" s="17"/>
      <c r="MPD33" s="17"/>
      <c r="MPE33" s="17"/>
      <c r="MPF33" s="17"/>
      <c r="MPG33" s="17"/>
      <c r="MPH33" s="17"/>
      <c r="MPI33" s="17"/>
      <c r="MPJ33" s="17"/>
      <c r="MPK33" s="17"/>
      <c r="MPL33" s="17"/>
      <c r="MPM33" s="17"/>
      <c r="MPN33" s="17"/>
      <c r="MPO33" s="17"/>
      <c r="MPP33" s="17"/>
      <c r="MPQ33" s="17"/>
      <c r="MPR33" s="17"/>
      <c r="MPS33" s="17"/>
      <c r="MPT33" s="17"/>
      <c r="MPU33" s="17"/>
      <c r="MPV33" s="17"/>
      <c r="MPW33" s="17"/>
      <c r="MPX33" s="17"/>
      <c r="MPY33" s="17"/>
      <c r="MPZ33" s="17"/>
      <c r="MQA33" s="17"/>
      <c r="MQB33" s="17"/>
      <c r="MQC33" s="17"/>
      <c r="MQD33" s="17"/>
      <c r="MQE33" s="17"/>
      <c r="MQF33" s="17"/>
      <c r="MQG33" s="17"/>
      <c r="MQH33" s="17"/>
      <c r="MQI33" s="17"/>
      <c r="MQJ33" s="17"/>
      <c r="MQK33" s="17"/>
      <c r="MQL33" s="17"/>
      <c r="MQM33" s="17"/>
      <c r="MQN33" s="17"/>
      <c r="MQO33" s="17"/>
      <c r="MQP33" s="17"/>
      <c r="MQQ33" s="17"/>
      <c r="MQR33" s="17"/>
      <c r="MQS33" s="17"/>
      <c r="MQT33" s="17"/>
      <c r="MQU33" s="17"/>
      <c r="MQV33" s="17"/>
      <c r="MQW33" s="17"/>
      <c r="MQX33" s="17"/>
      <c r="MQY33" s="17"/>
      <c r="MQZ33" s="17"/>
      <c r="MRA33" s="17"/>
      <c r="MRB33" s="17"/>
      <c r="MRC33" s="17"/>
      <c r="MRD33" s="17"/>
      <c r="MRE33" s="17"/>
      <c r="MRF33" s="17"/>
      <c r="MRG33" s="17"/>
      <c r="MRH33" s="17"/>
      <c r="MRI33" s="17"/>
      <c r="MRJ33" s="17"/>
      <c r="MRK33" s="17"/>
      <c r="MRL33" s="17"/>
      <c r="MRM33" s="17"/>
      <c r="MRN33" s="17"/>
      <c r="MRO33" s="17"/>
      <c r="MRP33" s="17"/>
      <c r="MRQ33" s="17"/>
      <c r="MRR33" s="17"/>
      <c r="MRS33" s="17"/>
      <c r="MRT33" s="17"/>
      <c r="MRU33" s="17"/>
      <c r="MRV33" s="17"/>
      <c r="MRW33" s="17"/>
      <c r="MRX33" s="17"/>
      <c r="MRY33" s="17"/>
      <c r="MRZ33" s="17"/>
      <c r="MSA33" s="17"/>
      <c r="MSB33" s="17"/>
      <c r="MSC33" s="17"/>
      <c r="MSD33" s="17"/>
      <c r="MSE33" s="17"/>
      <c r="MSF33" s="17"/>
      <c r="MSG33" s="17"/>
      <c r="MSH33" s="17"/>
      <c r="MSI33" s="17"/>
      <c r="MSJ33" s="17"/>
      <c r="MSK33" s="17"/>
      <c r="MSL33" s="17"/>
      <c r="MSM33" s="17"/>
      <c r="MSN33" s="17"/>
      <c r="MSO33" s="17"/>
      <c r="MSP33" s="17"/>
      <c r="MSQ33" s="17"/>
      <c r="MSR33" s="17"/>
      <c r="MSS33" s="17"/>
      <c r="MST33" s="17"/>
      <c r="MSU33" s="17"/>
      <c r="MSV33" s="17"/>
      <c r="MSW33" s="17"/>
      <c r="MSX33" s="17"/>
      <c r="MSY33" s="17"/>
      <c r="MSZ33" s="17"/>
      <c r="MTA33" s="17"/>
      <c r="MTB33" s="17"/>
      <c r="MTC33" s="17"/>
      <c r="MTD33" s="17"/>
      <c r="MTE33" s="17"/>
      <c r="MTF33" s="17"/>
      <c r="MTG33" s="17"/>
      <c r="MTH33" s="17"/>
      <c r="MTI33" s="17"/>
      <c r="MTJ33" s="17"/>
      <c r="MTK33" s="17"/>
      <c r="MTL33" s="17"/>
      <c r="MTM33" s="17"/>
      <c r="MTN33" s="17"/>
      <c r="MTO33" s="17"/>
      <c r="MTP33" s="17"/>
      <c r="MTQ33" s="17"/>
      <c r="MTR33" s="17"/>
      <c r="MTS33" s="17"/>
      <c r="MTT33" s="17"/>
      <c r="MTU33" s="17"/>
      <c r="MTV33" s="17"/>
      <c r="MTW33" s="17"/>
      <c r="MTX33" s="17"/>
      <c r="MTY33" s="17"/>
      <c r="MTZ33" s="17"/>
      <c r="MUA33" s="17"/>
      <c r="MUB33" s="17"/>
      <c r="MUC33" s="17"/>
      <c r="MUD33" s="17"/>
      <c r="MUE33" s="17"/>
      <c r="MUF33" s="17"/>
      <c r="MUG33" s="17"/>
      <c r="MUH33" s="17"/>
      <c r="MUI33" s="17"/>
      <c r="MUJ33" s="17"/>
      <c r="MUK33" s="17"/>
      <c r="MUL33" s="17"/>
      <c r="MUM33" s="17"/>
      <c r="MUN33" s="17"/>
      <c r="MUO33" s="17"/>
      <c r="MUP33" s="17"/>
      <c r="MUQ33" s="17"/>
      <c r="MUR33" s="17"/>
      <c r="MUS33" s="17"/>
      <c r="MUT33" s="17"/>
      <c r="MUU33" s="17"/>
      <c r="MUV33" s="17"/>
      <c r="MUW33" s="17"/>
      <c r="MUX33" s="17"/>
      <c r="MUY33" s="17"/>
      <c r="MUZ33" s="17"/>
      <c r="MVA33" s="17"/>
      <c r="MVB33" s="17"/>
      <c r="MVC33" s="17"/>
      <c r="MVD33" s="17"/>
      <c r="MVE33" s="17"/>
      <c r="MVF33" s="17"/>
      <c r="MVG33" s="17"/>
      <c r="MVH33" s="17"/>
      <c r="MVI33" s="17"/>
      <c r="MVJ33" s="17"/>
      <c r="MVK33" s="17"/>
      <c r="MVL33" s="17"/>
      <c r="MVM33" s="17"/>
      <c r="MVN33" s="17"/>
      <c r="MVO33" s="17"/>
      <c r="MVP33" s="17"/>
      <c r="MVQ33" s="17"/>
      <c r="MVR33" s="17"/>
      <c r="MVS33" s="17"/>
      <c r="MVT33" s="17"/>
      <c r="MVU33" s="17"/>
      <c r="MVV33" s="17"/>
      <c r="MVW33" s="17"/>
      <c r="MVX33" s="17"/>
      <c r="MVY33" s="17"/>
      <c r="MVZ33" s="17"/>
      <c r="MWA33" s="17"/>
      <c r="MWB33" s="17"/>
      <c r="MWC33" s="17"/>
      <c r="MWD33" s="17"/>
      <c r="MWE33" s="17"/>
      <c r="MWF33" s="17"/>
      <c r="MWG33" s="17"/>
      <c r="MWH33" s="17"/>
      <c r="MWI33" s="17"/>
      <c r="MWJ33" s="17"/>
      <c r="MWK33" s="17"/>
      <c r="MWL33" s="17"/>
      <c r="MWM33" s="17"/>
      <c r="MWN33" s="17"/>
      <c r="MWO33" s="17"/>
      <c r="MWP33" s="17"/>
      <c r="MWQ33" s="17"/>
      <c r="MWR33" s="17"/>
      <c r="MWS33" s="17"/>
      <c r="MWT33" s="17"/>
      <c r="MWU33" s="17"/>
      <c r="MWV33" s="17"/>
      <c r="MWW33" s="17"/>
      <c r="MWX33" s="17"/>
      <c r="MWY33" s="17"/>
      <c r="MWZ33" s="17"/>
      <c r="MXA33" s="17"/>
      <c r="MXB33" s="17"/>
      <c r="MXC33" s="17"/>
      <c r="MXD33" s="17"/>
      <c r="MXE33" s="17"/>
      <c r="MXF33" s="17"/>
      <c r="MXG33" s="17"/>
      <c r="MXH33" s="17"/>
      <c r="MXI33" s="17"/>
      <c r="MXJ33" s="17"/>
      <c r="MXK33" s="17"/>
      <c r="MXL33" s="17"/>
      <c r="MXM33" s="17"/>
      <c r="MXN33" s="17"/>
      <c r="MXO33" s="17"/>
      <c r="MXP33" s="17"/>
      <c r="MXQ33" s="17"/>
      <c r="MXR33" s="17"/>
      <c r="MXS33" s="17"/>
      <c r="MXT33" s="17"/>
      <c r="MXU33" s="17"/>
      <c r="MXV33" s="17"/>
      <c r="MXW33" s="17"/>
      <c r="MXX33" s="17"/>
      <c r="MXY33" s="17"/>
      <c r="MXZ33" s="17"/>
      <c r="MYA33" s="17"/>
      <c r="MYB33" s="17"/>
      <c r="MYC33" s="17"/>
      <c r="MYD33" s="17"/>
      <c r="MYE33" s="17"/>
      <c r="MYF33" s="17"/>
      <c r="MYG33" s="17"/>
      <c r="MYH33" s="17"/>
      <c r="MYI33" s="17"/>
      <c r="MYJ33" s="17"/>
      <c r="MYK33" s="17"/>
      <c r="MYL33" s="17"/>
      <c r="MYM33" s="17"/>
      <c r="MYN33" s="17"/>
      <c r="MYO33" s="17"/>
      <c r="MYP33" s="17"/>
      <c r="MYQ33" s="17"/>
      <c r="MYR33" s="17"/>
      <c r="MYS33" s="17"/>
      <c r="MYT33" s="17"/>
      <c r="MYU33" s="17"/>
      <c r="MYV33" s="17"/>
      <c r="MYW33" s="17"/>
      <c r="MYX33" s="17"/>
      <c r="MYY33" s="17"/>
      <c r="MYZ33" s="17"/>
      <c r="MZA33" s="17"/>
      <c r="MZB33" s="17"/>
      <c r="MZC33" s="17"/>
      <c r="MZD33" s="17"/>
      <c r="MZE33" s="17"/>
      <c r="MZF33" s="17"/>
      <c r="MZG33" s="17"/>
      <c r="MZH33" s="17"/>
      <c r="MZI33" s="17"/>
      <c r="MZJ33" s="17"/>
      <c r="MZK33" s="17"/>
      <c r="MZL33" s="17"/>
      <c r="MZM33" s="17"/>
      <c r="MZN33" s="17"/>
      <c r="MZO33" s="17"/>
      <c r="MZP33" s="17"/>
      <c r="MZQ33" s="17"/>
      <c r="MZR33" s="17"/>
      <c r="MZS33" s="17"/>
      <c r="MZT33" s="17"/>
      <c r="MZU33" s="17"/>
      <c r="MZV33" s="17"/>
      <c r="MZW33" s="17"/>
      <c r="MZX33" s="17"/>
      <c r="MZY33" s="17"/>
      <c r="MZZ33" s="17"/>
      <c r="NAA33" s="17"/>
      <c r="NAB33" s="17"/>
      <c r="NAC33" s="17"/>
      <c r="NAD33" s="17"/>
      <c r="NAE33" s="17"/>
      <c r="NAF33" s="17"/>
      <c r="NAG33" s="17"/>
      <c r="NAH33" s="17"/>
      <c r="NAI33" s="17"/>
      <c r="NAJ33" s="17"/>
      <c r="NAK33" s="17"/>
      <c r="NAL33" s="17"/>
      <c r="NAM33" s="17"/>
      <c r="NAN33" s="17"/>
      <c r="NAO33" s="17"/>
      <c r="NAP33" s="17"/>
      <c r="NAQ33" s="17"/>
      <c r="NAR33" s="17"/>
      <c r="NAS33" s="17"/>
      <c r="NAT33" s="17"/>
      <c r="NAU33" s="17"/>
      <c r="NAV33" s="17"/>
      <c r="NAW33" s="17"/>
      <c r="NAX33" s="17"/>
      <c r="NAY33" s="17"/>
      <c r="NAZ33" s="17"/>
      <c r="NBA33" s="17"/>
      <c r="NBB33" s="17"/>
      <c r="NBC33" s="17"/>
      <c r="NBD33" s="17"/>
      <c r="NBE33" s="17"/>
      <c r="NBF33" s="17"/>
      <c r="NBG33" s="17"/>
      <c r="NBH33" s="17"/>
      <c r="NBI33" s="17"/>
      <c r="NBJ33" s="17"/>
      <c r="NBK33" s="17"/>
      <c r="NBL33" s="17"/>
      <c r="NBM33" s="17"/>
      <c r="NBN33" s="17"/>
      <c r="NBO33" s="17"/>
      <c r="NBP33" s="17"/>
      <c r="NBQ33" s="17"/>
      <c r="NBR33" s="17"/>
      <c r="NBS33" s="17"/>
      <c r="NBT33" s="17"/>
      <c r="NBU33" s="17"/>
      <c r="NBV33" s="17"/>
      <c r="NBW33" s="17"/>
      <c r="NBX33" s="17"/>
      <c r="NBY33" s="17"/>
      <c r="NBZ33" s="17"/>
      <c r="NCA33" s="17"/>
      <c r="NCB33" s="17"/>
      <c r="NCC33" s="17"/>
      <c r="NCD33" s="17"/>
      <c r="NCE33" s="17"/>
      <c r="NCF33" s="17"/>
      <c r="NCG33" s="17"/>
      <c r="NCH33" s="17"/>
      <c r="NCI33" s="17"/>
      <c r="NCJ33" s="17"/>
      <c r="NCK33" s="17"/>
      <c r="NCL33" s="17"/>
      <c r="NCM33" s="17"/>
      <c r="NCN33" s="17"/>
      <c r="NCO33" s="17"/>
      <c r="NCP33" s="17"/>
      <c r="NCQ33" s="17"/>
      <c r="NCR33" s="17"/>
      <c r="NCS33" s="17"/>
      <c r="NCT33" s="17"/>
      <c r="NCU33" s="17"/>
      <c r="NCV33" s="17"/>
      <c r="NCW33" s="17"/>
      <c r="NCX33" s="17"/>
      <c r="NCY33" s="17"/>
      <c r="NCZ33" s="17"/>
      <c r="NDA33" s="17"/>
      <c r="NDB33" s="17"/>
      <c r="NDC33" s="17"/>
      <c r="NDD33" s="17"/>
      <c r="NDE33" s="17"/>
      <c r="NDF33" s="17"/>
      <c r="NDG33" s="17"/>
      <c r="NDH33" s="17"/>
      <c r="NDI33" s="17"/>
      <c r="NDJ33" s="17"/>
      <c r="NDK33" s="17"/>
      <c r="NDL33" s="17"/>
      <c r="NDM33" s="17"/>
      <c r="NDN33" s="17"/>
      <c r="NDO33" s="17"/>
      <c r="NDP33" s="17"/>
      <c r="NDQ33" s="17"/>
      <c r="NDR33" s="17"/>
      <c r="NDS33" s="17"/>
      <c r="NDT33" s="17"/>
      <c r="NDU33" s="17"/>
      <c r="NDV33" s="17"/>
      <c r="NDW33" s="17"/>
      <c r="NDX33" s="17"/>
      <c r="NDY33" s="17"/>
      <c r="NDZ33" s="17"/>
      <c r="NEA33" s="17"/>
      <c r="NEB33" s="17"/>
      <c r="NEC33" s="17"/>
      <c r="NED33" s="17"/>
      <c r="NEE33" s="17"/>
      <c r="NEF33" s="17"/>
      <c r="NEG33" s="17"/>
      <c r="NEH33" s="17"/>
      <c r="NEI33" s="17"/>
      <c r="NEJ33" s="17"/>
      <c r="NEK33" s="17"/>
      <c r="NEL33" s="17"/>
      <c r="NEM33" s="17"/>
      <c r="NEN33" s="17"/>
      <c r="NEO33" s="17"/>
      <c r="NEP33" s="17"/>
      <c r="NEQ33" s="17"/>
      <c r="NER33" s="17"/>
      <c r="NES33" s="17"/>
      <c r="NET33" s="17"/>
      <c r="NEU33" s="17"/>
      <c r="NEV33" s="17"/>
      <c r="NEW33" s="17"/>
      <c r="NEX33" s="17"/>
      <c r="NEY33" s="17"/>
      <c r="NEZ33" s="17"/>
      <c r="NFA33" s="17"/>
      <c r="NFB33" s="17"/>
      <c r="NFC33" s="17"/>
      <c r="NFD33" s="17"/>
      <c r="NFE33" s="17"/>
      <c r="NFF33" s="17"/>
      <c r="NFG33" s="17"/>
      <c r="NFH33" s="17"/>
      <c r="NFI33" s="17"/>
      <c r="NFJ33" s="17"/>
      <c r="NFK33" s="17"/>
      <c r="NFL33" s="17"/>
      <c r="NFM33" s="17"/>
      <c r="NFN33" s="17"/>
      <c r="NFO33" s="17"/>
      <c r="NFP33" s="17"/>
      <c r="NFQ33" s="17"/>
      <c r="NFR33" s="17"/>
      <c r="NFS33" s="17"/>
      <c r="NFT33" s="17"/>
      <c r="NFU33" s="17"/>
      <c r="NFV33" s="17"/>
      <c r="NFW33" s="17"/>
      <c r="NFX33" s="17"/>
      <c r="NFY33" s="17"/>
      <c r="NFZ33" s="17"/>
      <c r="NGA33" s="17"/>
      <c r="NGB33" s="17"/>
      <c r="NGC33" s="17"/>
      <c r="NGD33" s="17"/>
      <c r="NGE33" s="17"/>
      <c r="NGF33" s="17"/>
      <c r="NGG33" s="17"/>
      <c r="NGH33" s="17"/>
      <c r="NGI33" s="17"/>
      <c r="NGJ33" s="17"/>
      <c r="NGK33" s="17"/>
      <c r="NGL33" s="17"/>
      <c r="NGM33" s="17"/>
      <c r="NGN33" s="17"/>
      <c r="NGO33" s="17"/>
      <c r="NGP33" s="17"/>
      <c r="NGQ33" s="17"/>
      <c r="NGR33" s="17"/>
      <c r="NGS33" s="17"/>
      <c r="NGT33" s="17"/>
      <c r="NGU33" s="17"/>
      <c r="NGV33" s="17"/>
      <c r="NGW33" s="17"/>
      <c r="NGX33" s="17"/>
      <c r="NGY33" s="17"/>
      <c r="NGZ33" s="17"/>
      <c r="NHA33" s="17"/>
      <c r="NHB33" s="17"/>
      <c r="NHC33" s="17"/>
      <c r="NHD33" s="17"/>
      <c r="NHE33" s="17"/>
      <c r="NHF33" s="17"/>
      <c r="NHG33" s="17"/>
      <c r="NHH33" s="17"/>
      <c r="NHI33" s="17"/>
      <c r="NHJ33" s="17"/>
      <c r="NHK33" s="17"/>
      <c r="NHL33" s="17"/>
      <c r="NHM33" s="17"/>
      <c r="NHN33" s="17"/>
      <c r="NHO33" s="17"/>
      <c r="NHP33" s="17"/>
      <c r="NHQ33" s="17"/>
      <c r="NHR33" s="17"/>
      <c r="NHS33" s="17"/>
      <c r="NHT33" s="17"/>
      <c r="NHU33" s="17"/>
      <c r="NHV33" s="17"/>
      <c r="NHW33" s="17"/>
      <c r="NHX33" s="17"/>
      <c r="NHY33" s="17"/>
      <c r="NHZ33" s="17"/>
      <c r="NIA33" s="17"/>
      <c r="NIB33" s="17"/>
      <c r="NIC33" s="17"/>
      <c r="NID33" s="17"/>
      <c r="NIE33" s="17"/>
      <c r="NIF33" s="17"/>
      <c r="NIG33" s="17"/>
      <c r="NIH33" s="17"/>
      <c r="NII33" s="17"/>
      <c r="NIJ33" s="17"/>
      <c r="NIK33" s="17"/>
      <c r="NIL33" s="17"/>
      <c r="NIM33" s="17"/>
      <c r="NIN33" s="17"/>
      <c r="NIO33" s="17"/>
      <c r="NIP33" s="17"/>
      <c r="NIQ33" s="17"/>
      <c r="NIR33" s="17"/>
      <c r="NIS33" s="17"/>
      <c r="NIT33" s="17"/>
      <c r="NIU33" s="17"/>
      <c r="NIV33" s="17"/>
      <c r="NIW33" s="17"/>
      <c r="NIX33" s="17"/>
      <c r="NIY33" s="17"/>
      <c r="NIZ33" s="17"/>
      <c r="NJA33" s="17"/>
      <c r="NJB33" s="17"/>
      <c r="NJC33" s="17"/>
      <c r="NJD33" s="17"/>
      <c r="NJE33" s="17"/>
      <c r="NJF33" s="17"/>
      <c r="NJG33" s="17"/>
      <c r="NJH33" s="17"/>
      <c r="NJI33" s="17"/>
      <c r="NJJ33" s="17"/>
      <c r="NJK33" s="17"/>
      <c r="NJL33" s="17"/>
      <c r="NJM33" s="17"/>
      <c r="NJN33" s="17"/>
      <c r="NJO33" s="17"/>
      <c r="NJP33" s="17"/>
      <c r="NJQ33" s="17"/>
      <c r="NJR33" s="17"/>
      <c r="NJS33" s="17"/>
      <c r="NJT33" s="17"/>
      <c r="NJU33" s="17"/>
      <c r="NJV33" s="17"/>
      <c r="NJW33" s="17"/>
      <c r="NJX33" s="17"/>
      <c r="NJY33" s="17"/>
      <c r="NJZ33" s="17"/>
      <c r="NKA33" s="17"/>
      <c r="NKB33" s="17"/>
      <c r="NKC33" s="17"/>
      <c r="NKD33" s="17"/>
      <c r="NKE33" s="17"/>
      <c r="NKF33" s="17"/>
      <c r="NKG33" s="17"/>
      <c r="NKH33" s="17"/>
      <c r="NKI33" s="17"/>
      <c r="NKJ33" s="17"/>
      <c r="NKK33" s="17"/>
      <c r="NKL33" s="17"/>
      <c r="NKM33" s="17"/>
      <c r="NKN33" s="17"/>
      <c r="NKO33" s="17"/>
      <c r="NKP33" s="17"/>
      <c r="NKQ33" s="17"/>
      <c r="NKR33" s="17"/>
      <c r="NKS33" s="17"/>
      <c r="NKT33" s="17"/>
      <c r="NKU33" s="17"/>
      <c r="NKV33" s="17"/>
      <c r="NKW33" s="17"/>
      <c r="NKX33" s="17"/>
      <c r="NKY33" s="17"/>
      <c r="NKZ33" s="17"/>
      <c r="NLA33" s="17"/>
      <c r="NLB33" s="17"/>
      <c r="NLC33" s="17"/>
      <c r="NLD33" s="17"/>
      <c r="NLE33" s="17"/>
      <c r="NLF33" s="17"/>
      <c r="NLG33" s="17"/>
      <c r="NLH33" s="17"/>
      <c r="NLI33" s="17"/>
      <c r="NLJ33" s="17"/>
      <c r="NLK33" s="17"/>
      <c r="NLL33" s="17"/>
      <c r="NLM33" s="17"/>
      <c r="NLN33" s="17"/>
      <c r="NLO33" s="17"/>
      <c r="NLP33" s="17"/>
      <c r="NLQ33" s="17"/>
      <c r="NLR33" s="17"/>
      <c r="NLS33" s="17"/>
      <c r="NLT33" s="17"/>
      <c r="NLU33" s="17"/>
      <c r="NLV33" s="17"/>
      <c r="NLW33" s="17"/>
      <c r="NLX33" s="17"/>
      <c r="NLY33" s="17"/>
      <c r="NLZ33" s="17"/>
      <c r="NMA33" s="17"/>
      <c r="NMB33" s="17"/>
      <c r="NMC33" s="17"/>
      <c r="NMD33" s="17"/>
      <c r="NME33" s="17"/>
      <c r="NMF33" s="17"/>
      <c r="NMG33" s="17"/>
      <c r="NMH33" s="17"/>
      <c r="NMI33" s="17"/>
      <c r="NMJ33" s="17"/>
      <c r="NMK33" s="17"/>
      <c r="NML33" s="17"/>
      <c r="NMM33" s="17"/>
      <c r="NMN33" s="17"/>
      <c r="NMO33" s="17"/>
      <c r="NMP33" s="17"/>
      <c r="NMQ33" s="17"/>
      <c r="NMR33" s="17"/>
      <c r="NMS33" s="17"/>
      <c r="NMT33" s="17"/>
      <c r="NMU33" s="17"/>
      <c r="NMV33" s="17"/>
      <c r="NMW33" s="17"/>
      <c r="NMX33" s="17"/>
      <c r="NMY33" s="17"/>
      <c r="NMZ33" s="17"/>
      <c r="NNA33" s="17"/>
      <c r="NNB33" s="17"/>
      <c r="NNC33" s="17"/>
      <c r="NND33" s="17"/>
      <c r="NNE33" s="17"/>
      <c r="NNF33" s="17"/>
      <c r="NNG33" s="17"/>
      <c r="NNH33" s="17"/>
      <c r="NNI33" s="17"/>
      <c r="NNJ33" s="17"/>
      <c r="NNK33" s="17"/>
      <c r="NNL33" s="17"/>
      <c r="NNM33" s="17"/>
      <c r="NNN33" s="17"/>
      <c r="NNO33" s="17"/>
      <c r="NNP33" s="17"/>
      <c r="NNQ33" s="17"/>
      <c r="NNR33" s="17"/>
      <c r="NNS33" s="17"/>
      <c r="NNT33" s="17"/>
      <c r="NNU33" s="17"/>
      <c r="NNV33" s="17"/>
      <c r="NNW33" s="17"/>
      <c r="NNX33" s="17"/>
      <c r="NNY33" s="17"/>
      <c r="NNZ33" s="17"/>
      <c r="NOA33" s="17"/>
      <c r="NOB33" s="17"/>
      <c r="NOC33" s="17"/>
      <c r="NOD33" s="17"/>
      <c r="NOE33" s="17"/>
      <c r="NOF33" s="17"/>
      <c r="NOG33" s="17"/>
      <c r="NOH33" s="17"/>
      <c r="NOI33" s="17"/>
      <c r="NOJ33" s="17"/>
      <c r="NOK33" s="17"/>
      <c r="NOL33" s="17"/>
      <c r="NOM33" s="17"/>
      <c r="NON33" s="17"/>
      <c r="NOO33" s="17"/>
      <c r="NOP33" s="17"/>
      <c r="NOQ33" s="17"/>
      <c r="NOR33" s="17"/>
      <c r="NOS33" s="17"/>
      <c r="NOT33" s="17"/>
      <c r="NOU33" s="17"/>
      <c r="NOV33" s="17"/>
      <c r="NOW33" s="17"/>
      <c r="NOX33" s="17"/>
      <c r="NOY33" s="17"/>
      <c r="NOZ33" s="17"/>
      <c r="NPA33" s="17"/>
      <c r="NPB33" s="17"/>
      <c r="NPC33" s="17"/>
      <c r="NPD33" s="17"/>
      <c r="NPE33" s="17"/>
      <c r="NPF33" s="17"/>
      <c r="NPG33" s="17"/>
      <c r="NPH33" s="17"/>
      <c r="NPI33" s="17"/>
      <c r="NPJ33" s="17"/>
      <c r="NPK33" s="17"/>
      <c r="NPL33" s="17"/>
      <c r="NPM33" s="17"/>
      <c r="NPN33" s="17"/>
      <c r="NPO33" s="17"/>
      <c r="NPP33" s="17"/>
      <c r="NPQ33" s="17"/>
      <c r="NPR33" s="17"/>
      <c r="NPS33" s="17"/>
      <c r="NPT33" s="17"/>
      <c r="NPU33" s="17"/>
      <c r="NPV33" s="17"/>
      <c r="NPW33" s="17"/>
      <c r="NPX33" s="17"/>
      <c r="NPY33" s="17"/>
      <c r="NPZ33" s="17"/>
      <c r="NQA33" s="17"/>
      <c r="NQB33" s="17"/>
      <c r="NQC33" s="17"/>
      <c r="NQD33" s="17"/>
      <c r="NQE33" s="17"/>
      <c r="NQF33" s="17"/>
      <c r="NQG33" s="17"/>
      <c r="NQH33" s="17"/>
      <c r="NQI33" s="17"/>
      <c r="NQJ33" s="17"/>
      <c r="NQK33" s="17"/>
      <c r="NQL33" s="17"/>
      <c r="NQM33" s="17"/>
      <c r="NQN33" s="17"/>
      <c r="NQO33" s="17"/>
      <c r="NQP33" s="17"/>
      <c r="NQQ33" s="17"/>
      <c r="NQR33" s="17"/>
      <c r="NQS33" s="17"/>
      <c r="NQT33" s="17"/>
      <c r="NQU33" s="17"/>
      <c r="NQV33" s="17"/>
      <c r="NQW33" s="17"/>
      <c r="NQX33" s="17"/>
      <c r="NQY33" s="17"/>
      <c r="NQZ33" s="17"/>
      <c r="NRA33" s="17"/>
      <c r="NRB33" s="17"/>
      <c r="NRC33" s="17"/>
      <c r="NRD33" s="17"/>
      <c r="NRE33" s="17"/>
      <c r="NRF33" s="17"/>
      <c r="NRG33" s="17"/>
      <c r="NRH33" s="17"/>
      <c r="NRI33" s="17"/>
      <c r="NRJ33" s="17"/>
      <c r="NRK33" s="17"/>
      <c r="NRL33" s="17"/>
      <c r="NRM33" s="17"/>
      <c r="NRN33" s="17"/>
      <c r="NRO33" s="17"/>
      <c r="NRP33" s="17"/>
      <c r="NRQ33" s="17"/>
      <c r="NRR33" s="17"/>
      <c r="NRS33" s="17"/>
      <c r="NRT33" s="17"/>
      <c r="NRU33" s="17"/>
      <c r="NRV33" s="17"/>
      <c r="NRW33" s="17"/>
      <c r="NRX33" s="17"/>
      <c r="NRY33" s="17"/>
      <c r="NRZ33" s="17"/>
      <c r="NSA33" s="17"/>
      <c r="NSB33" s="17"/>
      <c r="NSC33" s="17"/>
      <c r="NSD33" s="17"/>
      <c r="NSE33" s="17"/>
      <c r="NSF33" s="17"/>
      <c r="NSG33" s="17"/>
      <c r="NSH33" s="17"/>
      <c r="NSI33" s="17"/>
      <c r="NSJ33" s="17"/>
      <c r="NSK33" s="17"/>
      <c r="NSL33" s="17"/>
      <c r="NSM33" s="17"/>
      <c r="NSN33" s="17"/>
      <c r="NSO33" s="17"/>
      <c r="NSP33" s="17"/>
      <c r="NSQ33" s="17"/>
      <c r="NSR33" s="17"/>
      <c r="NSS33" s="17"/>
      <c r="NST33" s="17"/>
      <c r="NSU33" s="17"/>
      <c r="NSV33" s="17"/>
      <c r="NSW33" s="17"/>
      <c r="NSX33" s="17"/>
      <c r="NSY33" s="17"/>
      <c r="NSZ33" s="17"/>
      <c r="NTA33" s="17"/>
      <c r="NTB33" s="17"/>
      <c r="NTC33" s="17"/>
      <c r="NTD33" s="17"/>
      <c r="NTE33" s="17"/>
      <c r="NTF33" s="17"/>
      <c r="NTG33" s="17"/>
      <c r="NTH33" s="17"/>
      <c r="NTI33" s="17"/>
      <c r="NTJ33" s="17"/>
      <c r="NTK33" s="17"/>
      <c r="NTL33" s="17"/>
      <c r="NTM33" s="17"/>
      <c r="NTN33" s="17"/>
      <c r="NTO33" s="17"/>
      <c r="NTP33" s="17"/>
      <c r="NTQ33" s="17"/>
      <c r="NTR33" s="17"/>
      <c r="NTS33" s="17"/>
      <c r="NTT33" s="17"/>
      <c r="NTU33" s="17"/>
      <c r="NTV33" s="17"/>
      <c r="NTW33" s="17"/>
      <c r="NTX33" s="17"/>
      <c r="NTY33" s="17"/>
      <c r="NTZ33" s="17"/>
      <c r="NUA33" s="17"/>
      <c r="NUB33" s="17"/>
      <c r="NUC33" s="17"/>
      <c r="NUD33" s="17"/>
      <c r="NUE33" s="17"/>
      <c r="NUF33" s="17"/>
      <c r="NUG33" s="17"/>
      <c r="NUH33" s="17"/>
      <c r="NUI33" s="17"/>
      <c r="NUJ33" s="17"/>
      <c r="NUK33" s="17"/>
      <c r="NUL33" s="17"/>
      <c r="NUM33" s="17"/>
      <c r="NUN33" s="17"/>
      <c r="NUO33" s="17"/>
      <c r="NUP33" s="17"/>
      <c r="NUQ33" s="17"/>
      <c r="NUR33" s="17"/>
      <c r="NUS33" s="17"/>
      <c r="NUT33" s="17"/>
      <c r="NUU33" s="17"/>
      <c r="NUV33" s="17"/>
      <c r="NUW33" s="17"/>
      <c r="NUX33" s="17"/>
      <c r="NUY33" s="17"/>
      <c r="NUZ33" s="17"/>
      <c r="NVA33" s="17"/>
      <c r="NVB33" s="17"/>
      <c r="NVC33" s="17"/>
      <c r="NVD33" s="17"/>
      <c r="NVE33" s="17"/>
      <c r="NVF33" s="17"/>
      <c r="NVG33" s="17"/>
      <c r="NVH33" s="17"/>
      <c r="NVI33" s="17"/>
      <c r="NVJ33" s="17"/>
      <c r="NVK33" s="17"/>
      <c r="NVL33" s="17"/>
      <c r="NVM33" s="17"/>
      <c r="NVN33" s="17"/>
      <c r="NVO33" s="17"/>
      <c r="NVP33" s="17"/>
      <c r="NVQ33" s="17"/>
      <c r="NVR33" s="17"/>
      <c r="NVS33" s="17"/>
      <c r="NVT33" s="17"/>
      <c r="NVU33" s="17"/>
      <c r="NVV33" s="17"/>
      <c r="NVW33" s="17"/>
      <c r="NVX33" s="17"/>
      <c r="NVY33" s="17"/>
      <c r="NVZ33" s="17"/>
      <c r="NWA33" s="17"/>
      <c r="NWB33" s="17"/>
      <c r="NWC33" s="17"/>
      <c r="NWD33" s="17"/>
      <c r="NWE33" s="17"/>
      <c r="NWF33" s="17"/>
      <c r="NWG33" s="17"/>
      <c r="NWH33" s="17"/>
      <c r="NWI33" s="17"/>
      <c r="NWJ33" s="17"/>
      <c r="NWK33" s="17"/>
      <c r="NWL33" s="17"/>
      <c r="NWM33" s="17"/>
      <c r="NWN33" s="17"/>
      <c r="NWO33" s="17"/>
      <c r="NWP33" s="17"/>
      <c r="NWQ33" s="17"/>
      <c r="NWR33" s="17"/>
      <c r="NWS33" s="17"/>
      <c r="NWT33" s="17"/>
      <c r="NWU33" s="17"/>
      <c r="NWV33" s="17"/>
      <c r="NWW33" s="17"/>
      <c r="NWX33" s="17"/>
      <c r="NWY33" s="17"/>
      <c r="NWZ33" s="17"/>
      <c r="NXA33" s="17"/>
      <c r="NXB33" s="17"/>
      <c r="NXC33" s="17"/>
      <c r="NXD33" s="17"/>
      <c r="NXE33" s="17"/>
      <c r="NXF33" s="17"/>
      <c r="NXG33" s="17"/>
      <c r="NXH33" s="17"/>
      <c r="NXI33" s="17"/>
      <c r="NXJ33" s="17"/>
      <c r="NXK33" s="17"/>
      <c r="NXL33" s="17"/>
      <c r="NXM33" s="17"/>
      <c r="NXN33" s="17"/>
      <c r="NXO33" s="17"/>
      <c r="NXP33" s="17"/>
      <c r="NXQ33" s="17"/>
      <c r="NXR33" s="17"/>
      <c r="NXS33" s="17"/>
      <c r="NXT33" s="17"/>
      <c r="NXU33" s="17"/>
      <c r="NXV33" s="17"/>
      <c r="NXW33" s="17"/>
      <c r="NXX33" s="17"/>
      <c r="NXY33" s="17"/>
      <c r="NXZ33" s="17"/>
      <c r="NYA33" s="17"/>
      <c r="NYB33" s="17"/>
      <c r="NYC33" s="17"/>
      <c r="NYD33" s="17"/>
      <c r="NYE33" s="17"/>
      <c r="NYF33" s="17"/>
      <c r="NYG33" s="17"/>
      <c r="NYH33" s="17"/>
      <c r="NYI33" s="17"/>
      <c r="NYJ33" s="17"/>
      <c r="NYK33" s="17"/>
      <c r="NYL33" s="17"/>
      <c r="NYM33" s="17"/>
      <c r="NYN33" s="17"/>
      <c r="NYO33" s="17"/>
      <c r="NYP33" s="17"/>
      <c r="NYQ33" s="17"/>
      <c r="NYR33" s="17"/>
      <c r="NYS33" s="17"/>
      <c r="NYT33" s="17"/>
      <c r="NYU33" s="17"/>
      <c r="NYV33" s="17"/>
      <c r="NYW33" s="17"/>
      <c r="NYX33" s="17"/>
      <c r="NYY33" s="17"/>
      <c r="NYZ33" s="17"/>
      <c r="NZA33" s="17"/>
      <c r="NZB33" s="17"/>
      <c r="NZC33" s="17"/>
      <c r="NZD33" s="17"/>
      <c r="NZE33" s="17"/>
      <c r="NZF33" s="17"/>
      <c r="NZG33" s="17"/>
      <c r="NZH33" s="17"/>
      <c r="NZI33" s="17"/>
      <c r="NZJ33" s="17"/>
      <c r="NZK33" s="17"/>
      <c r="NZL33" s="17"/>
      <c r="NZM33" s="17"/>
      <c r="NZN33" s="17"/>
      <c r="NZO33" s="17"/>
      <c r="NZP33" s="17"/>
      <c r="NZQ33" s="17"/>
      <c r="NZR33" s="17"/>
      <c r="NZS33" s="17"/>
      <c r="NZT33" s="17"/>
      <c r="NZU33" s="17"/>
      <c r="NZV33" s="17"/>
      <c r="NZW33" s="17"/>
      <c r="NZX33" s="17"/>
      <c r="NZY33" s="17"/>
      <c r="NZZ33" s="17"/>
      <c r="OAA33" s="17"/>
      <c r="OAB33" s="17"/>
      <c r="OAC33" s="17"/>
      <c r="OAD33" s="17"/>
      <c r="OAE33" s="17"/>
      <c r="OAF33" s="17"/>
      <c r="OAG33" s="17"/>
      <c r="OAH33" s="17"/>
      <c r="OAI33" s="17"/>
      <c r="OAJ33" s="17"/>
      <c r="OAK33" s="17"/>
      <c r="OAL33" s="17"/>
      <c r="OAM33" s="17"/>
      <c r="OAN33" s="17"/>
      <c r="OAO33" s="17"/>
      <c r="OAP33" s="17"/>
      <c r="OAQ33" s="17"/>
      <c r="OAR33" s="17"/>
      <c r="OAS33" s="17"/>
      <c r="OAT33" s="17"/>
      <c r="OAU33" s="17"/>
      <c r="OAV33" s="17"/>
      <c r="OAW33" s="17"/>
      <c r="OAX33" s="17"/>
      <c r="OAY33" s="17"/>
      <c r="OAZ33" s="17"/>
      <c r="OBA33" s="17"/>
      <c r="OBB33" s="17"/>
      <c r="OBC33" s="17"/>
      <c r="OBD33" s="17"/>
      <c r="OBE33" s="17"/>
      <c r="OBF33" s="17"/>
      <c r="OBG33" s="17"/>
      <c r="OBH33" s="17"/>
      <c r="OBI33" s="17"/>
      <c r="OBJ33" s="17"/>
      <c r="OBK33" s="17"/>
      <c r="OBL33" s="17"/>
      <c r="OBM33" s="17"/>
      <c r="OBN33" s="17"/>
      <c r="OBO33" s="17"/>
      <c r="OBP33" s="17"/>
      <c r="OBQ33" s="17"/>
      <c r="OBR33" s="17"/>
      <c r="OBS33" s="17"/>
      <c r="OBT33" s="17"/>
      <c r="OBU33" s="17"/>
      <c r="OBV33" s="17"/>
      <c r="OBW33" s="17"/>
      <c r="OBX33" s="17"/>
      <c r="OBY33" s="17"/>
      <c r="OBZ33" s="17"/>
      <c r="OCA33" s="17"/>
      <c r="OCB33" s="17"/>
      <c r="OCC33" s="17"/>
      <c r="OCD33" s="17"/>
      <c r="OCE33" s="17"/>
      <c r="OCF33" s="17"/>
      <c r="OCG33" s="17"/>
      <c r="OCH33" s="17"/>
      <c r="OCI33" s="17"/>
      <c r="OCJ33" s="17"/>
      <c r="OCK33" s="17"/>
      <c r="OCL33" s="17"/>
      <c r="OCM33" s="17"/>
      <c r="OCN33" s="17"/>
      <c r="OCO33" s="17"/>
      <c r="OCP33" s="17"/>
      <c r="OCQ33" s="17"/>
      <c r="OCR33" s="17"/>
      <c r="OCS33" s="17"/>
      <c r="OCT33" s="17"/>
      <c r="OCU33" s="17"/>
      <c r="OCV33" s="17"/>
      <c r="OCW33" s="17"/>
      <c r="OCX33" s="17"/>
      <c r="OCY33" s="17"/>
      <c r="OCZ33" s="17"/>
      <c r="ODA33" s="17"/>
      <c r="ODB33" s="17"/>
      <c r="ODC33" s="17"/>
      <c r="ODD33" s="17"/>
      <c r="ODE33" s="17"/>
      <c r="ODF33" s="17"/>
      <c r="ODG33" s="17"/>
      <c r="ODH33" s="17"/>
      <c r="ODI33" s="17"/>
      <c r="ODJ33" s="17"/>
      <c r="ODK33" s="17"/>
      <c r="ODL33" s="17"/>
      <c r="ODM33" s="17"/>
      <c r="ODN33" s="17"/>
      <c r="ODO33" s="17"/>
      <c r="ODP33" s="17"/>
      <c r="ODQ33" s="17"/>
      <c r="ODR33" s="17"/>
      <c r="ODS33" s="17"/>
      <c r="ODT33" s="17"/>
      <c r="ODU33" s="17"/>
      <c r="ODV33" s="17"/>
      <c r="ODW33" s="17"/>
      <c r="ODX33" s="17"/>
      <c r="ODY33" s="17"/>
      <c r="ODZ33" s="17"/>
      <c r="OEA33" s="17"/>
      <c r="OEB33" s="17"/>
      <c r="OEC33" s="17"/>
      <c r="OED33" s="17"/>
      <c r="OEE33" s="17"/>
      <c r="OEF33" s="17"/>
      <c r="OEG33" s="17"/>
      <c r="OEH33" s="17"/>
      <c r="OEI33" s="17"/>
      <c r="OEJ33" s="17"/>
      <c r="OEK33" s="17"/>
      <c r="OEL33" s="17"/>
      <c r="OEM33" s="17"/>
      <c r="OEN33" s="17"/>
      <c r="OEO33" s="17"/>
      <c r="OEP33" s="17"/>
      <c r="OEQ33" s="17"/>
      <c r="OER33" s="17"/>
      <c r="OES33" s="17"/>
      <c r="OET33" s="17"/>
      <c r="OEU33" s="17"/>
      <c r="OEV33" s="17"/>
      <c r="OEW33" s="17"/>
      <c r="OEX33" s="17"/>
      <c r="OEY33" s="17"/>
      <c r="OEZ33" s="17"/>
      <c r="OFA33" s="17"/>
      <c r="OFB33" s="17"/>
      <c r="OFC33" s="17"/>
      <c r="OFD33" s="17"/>
      <c r="OFE33" s="17"/>
      <c r="OFF33" s="17"/>
      <c r="OFG33" s="17"/>
      <c r="OFH33" s="17"/>
      <c r="OFI33" s="17"/>
      <c r="OFJ33" s="17"/>
      <c r="OFK33" s="17"/>
      <c r="OFL33" s="17"/>
      <c r="OFM33" s="17"/>
      <c r="OFN33" s="17"/>
      <c r="OFO33" s="17"/>
      <c r="OFP33" s="17"/>
      <c r="OFQ33" s="17"/>
      <c r="OFR33" s="17"/>
      <c r="OFS33" s="17"/>
      <c r="OFT33" s="17"/>
      <c r="OFU33" s="17"/>
      <c r="OFV33" s="17"/>
      <c r="OFW33" s="17"/>
      <c r="OFX33" s="17"/>
      <c r="OFY33" s="17"/>
      <c r="OFZ33" s="17"/>
      <c r="OGA33" s="17"/>
      <c r="OGB33" s="17"/>
      <c r="OGC33" s="17"/>
      <c r="OGD33" s="17"/>
      <c r="OGE33" s="17"/>
      <c r="OGF33" s="17"/>
      <c r="OGG33" s="17"/>
      <c r="OGH33" s="17"/>
      <c r="OGI33" s="17"/>
      <c r="OGJ33" s="17"/>
      <c r="OGK33" s="17"/>
      <c r="OGL33" s="17"/>
      <c r="OGM33" s="17"/>
      <c r="OGN33" s="17"/>
      <c r="OGO33" s="17"/>
      <c r="OGP33" s="17"/>
      <c r="OGQ33" s="17"/>
      <c r="OGR33" s="17"/>
      <c r="OGS33" s="17"/>
      <c r="OGT33" s="17"/>
      <c r="OGU33" s="17"/>
      <c r="OGV33" s="17"/>
      <c r="OGW33" s="17"/>
      <c r="OGX33" s="17"/>
      <c r="OGY33" s="17"/>
      <c r="OGZ33" s="17"/>
      <c r="OHA33" s="17"/>
      <c r="OHB33" s="17"/>
      <c r="OHC33" s="17"/>
      <c r="OHD33" s="17"/>
      <c r="OHE33" s="17"/>
      <c r="OHF33" s="17"/>
      <c r="OHG33" s="17"/>
      <c r="OHH33" s="17"/>
      <c r="OHI33" s="17"/>
      <c r="OHJ33" s="17"/>
      <c r="OHK33" s="17"/>
      <c r="OHL33" s="17"/>
      <c r="OHM33" s="17"/>
      <c r="OHN33" s="17"/>
      <c r="OHO33" s="17"/>
      <c r="OHP33" s="17"/>
      <c r="OHQ33" s="17"/>
      <c r="OHR33" s="17"/>
      <c r="OHS33" s="17"/>
      <c r="OHT33" s="17"/>
      <c r="OHU33" s="17"/>
      <c r="OHV33" s="17"/>
      <c r="OHW33" s="17"/>
      <c r="OHX33" s="17"/>
      <c r="OHY33" s="17"/>
      <c r="OHZ33" s="17"/>
      <c r="OIA33" s="17"/>
      <c r="OIB33" s="17"/>
      <c r="OIC33" s="17"/>
      <c r="OID33" s="17"/>
      <c r="OIE33" s="17"/>
      <c r="OIF33" s="17"/>
      <c r="OIG33" s="17"/>
      <c r="OIH33" s="17"/>
      <c r="OII33" s="17"/>
      <c r="OIJ33" s="17"/>
      <c r="OIK33" s="17"/>
      <c r="OIL33" s="17"/>
      <c r="OIM33" s="17"/>
      <c r="OIN33" s="17"/>
      <c r="OIO33" s="17"/>
      <c r="OIP33" s="17"/>
      <c r="OIQ33" s="17"/>
      <c r="OIR33" s="17"/>
      <c r="OIS33" s="17"/>
      <c r="OIT33" s="17"/>
      <c r="OIU33" s="17"/>
      <c r="OIV33" s="17"/>
      <c r="OIW33" s="17"/>
      <c r="OIX33" s="17"/>
      <c r="OIY33" s="17"/>
      <c r="OIZ33" s="17"/>
      <c r="OJA33" s="17"/>
      <c r="OJB33" s="17"/>
      <c r="OJC33" s="17"/>
      <c r="OJD33" s="17"/>
      <c r="OJE33" s="17"/>
      <c r="OJF33" s="17"/>
      <c r="OJG33" s="17"/>
      <c r="OJH33" s="17"/>
      <c r="OJI33" s="17"/>
      <c r="OJJ33" s="17"/>
      <c r="OJK33" s="17"/>
      <c r="OJL33" s="17"/>
      <c r="OJM33" s="17"/>
      <c r="OJN33" s="17"/>
      <c r="OJO33" s="17"/>
      <c r="OJP33" s="17"/>
      <c r="OJQ33" s="17"/>
      <c r="OJR33" s="17"/>
      <c r="OJS33" s="17"/>
      <c r="OJT33" s="17"/>
      <c r="OJU33" s="17"/>
      <c r="OJV33" s="17"/>
      <c r="OJW33" s="17"/>
      <c r="OJX33" s="17"/>
      <c r="OJY33" s="17"/>
      <c r="OJZ33" s="17"/>
      <c r="OKA33" s="17"/>
      <c r="OKB33" s="17"/>
      <c r="OKC33" s="17"/>
      <c r="OKD33" s="17"/>
      <c r="OKE33" s="17"/>
      <c r="OKF33" s="17"/>
      <c r="OKG33" s="17"/>
      <c r="OKH33" s="17"/>
      <c r="OKI33" s="17"/>
      <c r="OKJ33" s="17"/>
      <c r="OKK33" s="17"/>
      <c r="OKL33" s="17"/>
      <c r="OKM33" s="17"/>
      <c r="OKN33" s="17"/>
      <c r="OKO33" s="17"/>
      <c r="OKP33" s="17"/>
      <c r="OKQ33" s="17"/>
      <c r="OKR33" s="17"/>
      <c r="OKS33" s="17"/>
      <c r="OKT33" s="17"/>
      <c r="OKU33" s="17"/>
      <c r="OKV33" s="17"/>
      <c r="OKW33" s="17"/>
      <c r="OKX33" s="17"/>
      <c r="OKY33" s="17"/>
      <c r="OKZ33" s="17"/>
      <c r="OLA33" s="17"/>
      <c r="OLB33" s="17"/>
      <c r="OLC33" s="17"/>
      <c r="OLD33" s="17"/>
      <c r="OLE33" s="17"/>
      <c r="OLF33" s="17"/>
      <c r="OLG33" s="17"/>
      <c r="OLH33" s="17"/>
      <c r="OLI33" s="17"/>
      <c r="OLJ33" s="17"/>
      <c r="OLK33" s="17"/>
      <c r="OLL33" s="17"/>
      <c r="OLM33" s="17"/>
      <c r="OLN33" s="17"/>
      <c r="OLO33" s="17"/>
      <c r="OLP33" s="17"/>
      <c r="OLQ33" s="17"/>
      <c r="OLR33" s="17"/>
      <c r="OLS33" s="17"/>
      <c r="OLT33" s="17"/>
      <c r="OLU33" s="17"/>
      <c r="OLV33" s="17"/>
      <c r="OLW33" s="17"/>
      <c r="OLX33" s="17"/>
      <c r="OLY33" s="17"/>
      <c r="OLZ33" s="17"/>
      <c r="OMA33" s="17"/>
      <c r="OMB33" s="17"/>
      <c r="OMC33" s="17"/>
      <c r="OMD33" s="17"/>
      <c r="OME33" s="17"/>
      <c r="OMF33" s="17"/>
      <c r="OMG33" s="17"/>
      <c r="OMH33" s="17"/>
      <c r="OMI33" s="17"/>
      <c r="OMJ33" s="17"/>
      <c r="OMK33" s="17"/>
      <c r="OML33" s="17"/>
      <c r="OMM33" s="17"/>
      <c r="OMN33" s="17"/>
      <c r="OMO33" s="17"/>
      <c r="OMP33" s="17"/>
      <c r="OMQ33" s="17"/>
      <c r="OMR33" s="17"/>
      <c r="OMS33" s="17"/>
      <c r="OMT33" s="17"/>
      <c r="OMU33" s="17"/>
      <c r="OMV33" s="17"/>
      <c r="OMW33" s="17"/>
      <c r="OMX33" s="17"/>
      <c r="OMY33" s="17"/>
      <c r="OMZ33" s="17"/>
      <c r="ONA33" s="17"/>
      <c r="ONB33" s="17"/>
      <c r="ONC33" s="17"/>
      <c r="OND33" s="17"/>
      <c r="ONE33" s="17"/>
      <c r="ONF33" s="17"/>
      <c r="ONG33" s="17"/>
      <c r="ONH33" s="17"/>
      <c r="ONI33" s="17"/>
      <c r="ONJ33" s="17"/>
      <c r="ONK33" s="17"/>
      <c r="ONL33" s="17"/>
      <c r="ONM33" s="17"/>
      <c r="ONN33" s="17"/>
      <c r="ONO33" s="17"/>
      <c r="ONP33" s="17"/>
      <c r="ONQ33" s="17"/>
      <c r="ONR33" s="17"/>
      <c r="ONS33" s="17"/>
      <c r="ONT33" s="17"/>
      <c r="ONU33" s="17"/>
      <c r="ONV33" s="17"/>
      <c r="ONW33" s="17"/>
      <c r="ONX33" s="17"/>
      <c r="ONY33" s="17"/>
      <c r="ONZ33" s="17"/>
      <c r="OOA33" s="17"/>
      <c r="OOB33" s="17"/>
      <c r="OOC33" s="17"/>
      <c r="OOD33" s="17"/>
      <c r="OOE33" s="17"/>
      <c r="OOF33" s="17"/>
      <c r="OOG33" s="17"/>
      <c r="OOH33" s="17"/>
      <c r="OOI33" s="17"/>
      <c r="OOJ33" s="17"/>
      <c r="OOK33" s="17"/>
      <c r="OOL33" s="17"/>
      <c r="OOM33" s="17"/>
      <c r="OON33" s="17"/>
      <c r="OOO33" s="17"/>
      <c r="OOP33" s="17"/>
      <c r="OOQ33" s="17"/>
      <c r="OOR33" s="17"/>
      <c r="OOS33" s="17"/>
      <c r="OOT33" s="17"/>
      <c r="OOU33" s="17"/>
      <c r="OOV33" s="17"/>
      <c r="OOW33" s="17"/>
      <c r="OOX33" s="17"/>
      <c r="OOY33" s="17"/>
      <c r="OOZ33" s="17"/>
      <c r="OPA33" s="17"/>
      <c r="OPB33" s="17"/>
      <c r="OPC33" s="17"/>
      <c r="OPD33" s="17"/>
      <c r="OPE33" s="17"/>
      <c r="OPF33" s="17"/>
      <c r="OPG33" s="17"/>
      <c r="OPH33" s="17"/>
      <c r="OPI33" s="17"/>
      <c r="OPJ33" s="17"/>
      <c r="OPK33" s="17"/>
      <c r="OPL33" s="17"/>
      <c r="OPM33" s="17"/>
      <c r="OPN33" s="17"/>
      <c r="OPO33" s="17"/>
      <c r="OPP33" s="17"/>
      <c r="OPQ33" s="17"/>
      <c r="OPR33" s="17"/>
      <c r="OPS33" s="17"/>
      <c r="OPT33" s="17"/>
      <c r="OPU33" s="17"/>
      <c r="OPV33" s="17"/>
      <c r="OPW33" s="17"/>
      <c r="OPX33" s="17"/>
      <c r="OPY33" s="17"/>
      <c r="OPZ33" s="17"/>
      <c r="OQA33" s="17"/>
      <c r="OQB33" s="17"/>
      <c r="OQC33" s="17"/>
      <c r="OQD33" s="17"/>
      <c r="OQE33" s="17"/>
      <c r="OQF33" s="17"/>
      <c r="OQG33" s="17"/>
      <c r="OQH33" s="17"/>
      <c r="OQI33" s="17"/>
      <c r="OQJ33" s="17"/>
      <c r="OQK33" s="17"/>
      <c r="OQL33" s="17"/>
      <c r="OQM33" s="17"/>
      <c r="OQN33" s="17"/>
      <c r="OQO33" s="17"/>
      <c r="OQP33" s="17"/>
      <c r="OQQ33" s="17"/>
      <c r="OQR33" s="17"/>
      <c r="OQS33" s="17"/>
      <c r="OQT33" s="17"/>
      <c r="OQU33" s="17"/>
      <c r="OQV33" s="17"/>
      <c r="OQW33" s="17"/>
      <c r="OQX33" s="17"/>
      <c r="OQY33" s="17"/>
      <c r="OQZ33" s="17"/>
      <c r="ORA33" s="17"/>
      <c r="ORB33" s="17"/>
      <c r="ORC33" s="17"/>
      <c r="ORD33" s="17"/>
      <c r="ORE33" s="17"/>
      <c r="ORF33" s="17"/>
      <c r="ORG33" s="17"/>
      <c r="ORH33" s="17"/>
      <c r="ORI33" s="17"/>
      <c r="ORJ33" s="17"/>
      <c r="ORK33" s="17"/>
      <c r="ORL33" s="17"/>
      <c r="ORM33" s="17"/>
      <c r="ORN33" s="17"/>
      <c r="ORO33" s="17"/>
      <c r="ORP33" s="17"/>
      <c r="ORQ33" s="17"/>
      <c r="ORR33" s="17"/>
      <c r="ORS33" s="17"/>
      <c r="ORT33" s="17"/>
      <c r="ORU33" s="17"/>
      <c r="ORV33" s="17"/>
      <c r="ORW33" s="17"/>
      <c r="ORX33" s="17"/>
      <c r="ORY33" s="17"/>
      <c r="ORZ33" s="17"/>
      <c r="OSA33" s="17"/>
      <c r="OSB33" s="17"/>
      <c r="OSC33" s="17"/>
      <c r="OSD33" s="17"/>
      <c r="OSE33" s="17"/>
      <c r="OSF33" s="17"/>
      <c r="OSG33" s="17"/>
      <c r="OSH33" s="17"/>
      <c r="OSI33" s="17"/>
      <c r="OSJ33" s="17"/>
      <c r="OSK33" s="17"/>
      <c r="OSL33" s="17"/>
      <c r="OSM33" s="17"/>
      <c r="OSN33" s="17"/>
      <c r="OSO33" s="17"/>
      <c r="OSP33" s="17"/>
      <c r="OSQ33" s="17"/>
      <c r="OSR33" s="17"/>
      <c r="OSS33" s="17"/>
      <c r="OST33" s="17"/>
      <c r="OSU33" s="17"/>
      <c r="OSV33" s="17"/>
      <c r="OSW33" s="17"/>
      <c r="OSX33" s="17"/>
      <c r="OSY33" s="17"/>
      <c r="OSZ33" s="17"/>
      <c r="OTA33" s="17"/>
      <c r="OTB33" s="17"/>
      <c r="OTC33" s="17"/>
      <c r="OTD33" s="17"/>
      <c r="OTE33" s="17"/>
      <c r="OTF33" s="17"/>
      <c r="OTG33" s="17"/>
      <c r="OTH33" s="17"/>
      <c r="OTI33" s="17"/>
      <c r="OTJ33" s="17"/>
      <c r="OTK33" s="17"/>
      <c r="OTL33" s="17"/>
      <c r="OTM33" s="17"/>
      <c r="OTN33" s="17"/>
      <c r="OTO33" s="17"/>
      <c r="OTP33" s="17"/>
      <c r="OTQ33" s="17"/>
      <c r="OTR33" s="17"/>
      <c r="OTS33" s="17"/>
      <c r="OTT33" s="17"/>
      <c r="OTU33" s="17"/>
      <c r="OTV33" s="17"/>
      <c r="OTW33" s="17"/>
      <c r="OTX33" s="17"/>
      <c r="OTY33" s="17"/>
      <c r="OTZ33" s="17"/>
      <c r="OUA33" s="17"/>
      <c r="OUB33" s="17"/>
      <c r="OUC33" s="17"/>
      <c r="OUD33" s="17"/>
      <c r="OUE33" s="17"/>
      <c r="OUF33" s="17"/>
      <c r="OUG33" s="17"/>
      <c r="OUH33" s="17"/>
      <c r="OUI33" s="17"/>
      <c r="OUJ33" s="17"/>
      <c r="OUK33" s="17"/>
      <c r="OUL33" s="17"/>
      <c r="OUM33" s="17"/>
      <c r="OUN33" s="17"/>
      <c r="OUO33" s="17"/>
      <c r="OUP33" s="17"/>
      <c r="OUQ33" s="17"/>
      <c r="OUR33" s="17"/>
      <c r="OUS33" s="17"/>
      <c r="OUT33" s="17"/>
      <c r="OUU33" s="17"/>
      <c r="OUV33" s="17"/>
      <c r="OUW33" s="17"/>
      <c r="OUX33" s="17"/>
      <c r="OUY33" s="17"/>
      <c r="OUZ33" s="17"/>
      <c r="OVA33" s="17"/>
      <c r="OVB33" s="17"/>
      <c r="OVC33" s="17"/>
      <c r="OVD33" s="17"/>
      <c r="OVE33" s="17"/>
      <c r="OVF33" s="17"/>
      <c r="OVG33" s="17"/>
      <c r="OVH33" s="17"/>
      <c r="OVI33" s="17"/>
      <c r="OVJ33" s="17"/>
      <c r="OVK33" s="17"/>
      <c r="OVL33" s="17"/>
      <c r="OVM33" s="17"/>
      <c r="OVN33" s="17"/>
      <c r="OVO33" s="17"/>
      <c r="OVP33" s="17"/>
      <c r="OVQ33" s="17"/>
      <c r="OVR33" s="17"/>
      <c r="OVS33" s="17"/>
      <c r="OVT33" s="17"/>
      <c r="OVU33" s="17"/>
      <c r="OVV33" s="17"/>
      <c r="OVW33" s="17"/>
      <c r="OVX33" s="17"/>
      <c r="OVY33" s="17"/>
      <c r="OVZ33" s="17"/>
      <c r="OWA33" s="17"/>
      <c r="OWB33" s="17"/>
      <c r="OWC33" s="17"/>
      <c r="OWD33" s="17"/>
      <c r="OWE33" s="17"/>
      <c r="OWF33" s="17"/>
      <c r="OWG33" s="17"/>
      <c r="OWH33" s="17"/>
      <c r="OWI33" s="17"/>
      <c r="OWJ33" s="17"/>
      <c r="OWK33" s="17"/>
      <c r="OWL33" s="17"/>
      <c r="OWM33" s="17"/>
      <c r="OWN33" s="17"/>
      <c r="OWO33" s="17"/>
      <c r="OWP33" s="17"/>
      <c r="OWQ33" s="17"/>
      <c r="OWR33" s="17"/>
      <c r="OWS33" s="17"/>
      <c r="OWT33" s="17"/>
      <c r="OWU33" s="17"/>
      <c r="OWV33" s="17"/>
      <c r="OWW33" s="17"/>
      <c r="OWX33" s="17"/>
      <c r="OWY33" s="17"/>
      <c r="OWZ33" s="17"/>
      <c r="OXA33" s="17"/>
      <c r="OXB33" s="17"/>
      <c r="OXC33" s="17"/>
      <c r="OXD33" s="17"/>
      <c r="OXE33" s="17"/>
      <c r="OXF33" s="17"/>
      <c r="OXG33" s="17"/>
      <c r="OXH33" s="17"/>
      <c r="OXI33" s="17"/>
      <c r="OXJ33" s="17"/>
      <c r="OXK33" s="17"/>
      <c r="OXL33" s="17"/>
      <c r="OXM33" s="17"/>
      <c r="OXN33" s="17"/>
      <c r="OXO33" s="17"/>
      <c r="OXP33" s="17"/>
      <c r="OXQ33" s="17"/>
      <c r="OXR33" s="17"/>
      <c r="OXS33" s="17"/>
      <c r="OXT33" s="17"/>
      <c r="OXU33" s="17"/>
      <c r="OXV33" s="17"/>
      <c r="OXW33" s="17"/>
      <c r="OXX33" s="17"/>
      <c r="OXY33" s="17"/>
      <c r="OXZ33" s="17"/>
      <c r="OYA33" s="17"/>
      <c r="OYB33" s="17"/>
      <c r="OYC33" s="17"/>
      <c r="OYD33" s="17"/>
      <c r="OYE33" s="17"/>
      <c r="OYF33" s="17"/>
      <c r="OYG33" s="17"/>
      <c r="OYH33" s="17"/>
      <c r="OYI33" s="17"/>
      <c r="OYJ33" s="17"/>
      <c r="OYK33" s="17"/>
      <c r="OYL33" s="17"/>
      <c r="OYM33" s="17"/>
      <c r="OYN33" s="17"/>
      <c r="OYO33" s="17"/>
      <c r="OYP33" s="17"/>
      <c r="OYQ33" s="17"/>
      <c r="OYR33" s="17"/>
      <c r="OYS33" s="17"/>
      <c r="OYT33" s="17"/>
      <c r="OYU33" s="17"/>
      <c r="OYV33" s="17"/>
      <c r="OYW33" s="17"/>
      <c r="OYX33" s="17"/>
      <c r="OYY33" s="17"/>
      <c r="OYZ33" s="17"/>
      <c r="OZA33" s="17"/>
      <c r="OZB33" s="17"/>
      <c r="OZC33" s="17"/>
      <c r="OZD33" s="17"/>
      <c r="OZE33" s="17"/>
      <c r="OZF33" s="17"/>
      <c r="OZG33" s="17"/>
      <c r="OZH33" s="17"/>
      <c r="OZI33" s="17"/>
      <c r="OZJ33" s="17"/>
      <c r="OZK33" s="17"/>
      <c r="OZL33" s="17"/>
      <c r="OZM33" s="17"/>
      <c r="OZN33" s="17"/>
      <c r="OZO33" s="17"/>
      <c r="OZP33" s="17"/>
      <c r="OZQ33" s="17"/>
      <c r="OZR33" s="17"/>
      <c r="OZS33" s="17"/>
      <c r="OZT33" s="17"/>
      <c r="OZU33" s="17"/>
      <c r="OZV33" s="17"/>
      <c r="OZW33" s="17"/>
      <c r="OZX33" s="17"/>
      <c r="OZY33" s="17"/>
      <c r="OZZ33" s="17"/>
      <c r="PAA33" s="17"/>
      <c r="PAB33" s="17"/>
      <c r="PAC33" s="17"/>
      <c r="PAD33" s="17"/>
      <c r="PAE33" s="17"/>
      <c r="PAF33" s="17"/>
      <c r="PAG33" s="17"/>
      <c r="PAH33" s="17"/>
      <c r="PAI33" s="17"/>
      <c r="PAJ33" s="17"/>
      <c r="PAK33" s="17"/>
      <c r="PAL33" s="17"/>
      <c r="PAM33" s="17"/>
      <c r="PAN33" s="17"/>
      <c r="PAO33" s="17"/>
      <c r="PAP33" s="17"/>
      <c r="PAQ33" s="17"/>
      <c r="PAR33" s="17"/>
      <c r="PAS33" s="17"/>
      <c r="PAT33" s="17"/>
      <c r="PAU33" s="17"/>
      <c r="PAV33" s="17"/>
      <c r="PAW33" s="17"/>
      <c r="PAX33" s="17"/>
      <c r="PAY33" s="17"/>
      <c r="PAZ33" s="17"/>
      <c r="PBA33" s="17"/>
      <c r="PBB33" s="17"/>
      <c r="PBC33" s="17"/>
      <c r="PBD33" s="17"/>
      <c r="PBE33" s="17"/>
      <c r="PBF33" s="17"/>
      <c r="PBG33" s="17"/>
      <c r="PBH33" s="17"/>
      <c r="PBI33" s="17"/>
      <c r="PBJ33" s="17"/>
      <c r="PBK33" s="17"/>
      <c r="PBL33" s="17"/>
      <c r="PBM33" s="17"/>
      <c r="PBN33" s="17"/>
      <c r="PBO33" s="17"/>
      <c r="PBP33" s="17"/>
      <c r="PBQ33" s="17"/>
      <c r="PBR33" s="17"/>
      <c r="PBS33" s="17"/>
      <c r="PBT33" s="17"/>
      <c r="PBU33" s="17"/>
      <c r="PBV33" s="17"/>
      <c r="PBW33" s="17"/>
      <c r="PBX33" s="17"/>
      <c r="PBY33" s="17"/>
      <c r="PBZ33" s="17"/>
      <c r="PCA33" s="17"/>
      <c r="PCB33" s="17"/>
      <c r="PCC33" s="17"/>
      <c r="PCD33" s="17"/>
      <c r="PCE33" s="17"/>
      <c r="PCF33" s="17"/>
      <c r="PCG33" s="17"/>
      <c r="PCH33" s="17"/>
      <c r="PCI33" s="17"/>
      <c r="PCJ33" s="17"/>
      <c r="PCK33" s="17"/>
      <c r="PCL33" s="17"/>
      <c r="PCM33" s="17"/>
      <c r="PCN33" s="17"/>
      <c r="PCO33" s="17"/>
      <c r="PCP33" s="17"/>
      <c r="PCQ33" s="17"/>
      <c r="PCR33" s="17"/>
      <c r="PCS33" s="17"/>
      <c r="PCT33" s="17"/>
      <c r="PCU33" s="17"/>
      <c r="PCV33" s="17"/>
      <c r="PCW33" s="17"/>
      <c r="PCX33" s="17"/>
      <c r="PCY33" s="17"/>
      <c r="PCZ33" s="17"/>
      <c r="PDA33" s="17"/>
      <c r="PDB33" s="17"/>
      <c r="PDC33" s="17"/>
      <c r="PDD33" s="17"/>
      <c r="PDE33" s="17"/>
      <c r="PDF33" s="17"/>
      <c r="PDG33" s="17"/>
      <c r="PDH33" s="17"/>
      <c r="PDI33" s="17"/>
      <c r="PDJ33" s="17"/>
      <c r="PDK33" s="17"/>
      <c r="PDL33" s="17"/>
      <c r="PDM33" s="17"/>
      <c r="PDN33" s="17"/>
      <c r="PDO33" s="17"/>
      <c r="PDP33" s="17"/>
      <c r="PDQ33" s="17"/>
      <c r="PDR33" s="17"/>
      <c r="PDS33" s="17"/>
      <c r="PDT33" s="17"/>
      <c r="PDU33" s="17"/>
      <c r="PDV33" s="17"/>
      <c r="PDW33" s="17"/>
      <c r="PDX33" s="17"/>
      <c r="PDY33" s="17"/>
      <c r="PDZ33" s="17"/>
      <c r="PEA33" s="17"/>
      <c r="PEB33" s="17"/>
      <c r="PEC33" s="17"/>
      <c r="PED33" s="17"/>
      <c r="PEE33" s="17"/>
      <c r="PEF33" s="17"/>
      <c r="PEG33" s="17"/>
      <c r="PEH33" s="17"/>
      <c r="PEI33" s="17"/>
      <c r="PEJ33" s="17"/>
      <c r="PEK33" s="17"/>
      <c r="PEL33" s="17"/>
      <c r="PEM33" s="17"/>
      <c r="PEN33" s="17"/>
      <c r="PEO33" s="17"/>
      <c r="PEP33" s="17"/>
      <c r="PEQ33" s="17"/>
      <c r="PER33" s="17"/>
      <c r="PES33" s="17"/>
      <c r="PET33" s="17"/>
      <c r="PEU33" s="17"/>
      <c r="PEV33" s="17"/>
      <c r="PEW33" s="17"/>
      <c r="PEX33" s="17"/>
      <c r="PEY33" s="17"/>
      <c r="PEZ33" s="17"/>
      <c r="PFA33" s="17"/>
      <c r="PFB33" s="17"/>
      <c r="PFC33" s="17"/>
      <c r="PFD33" s="17"/>
      <c r="PFE33" s="17"/>
      <c r="PFF33" s="17"/>
      <c r="PFG33" s="17"/>
      <c r="PFH33" s="17"/>
      <c r="PFI33" s="17"/>
      <c r="PFJ33" s="17"/>
      <c r="PFK33" s="17"/>
      <c r="PFL33" s="17"/>
      <c r="PFM33" s="17"/>
      <c r="PFN33" s="17"/>
      <c r="PFO33" s="17"/>
      <c r="PFP33" s="17"/>
      <c r="PFQ33" s="17"/>
      <c r="PFR33" s="17"/>
      <c r="PFS33" s="17"/>
      <c r="PFT33" s="17"/>
      <c r="PFU33" s="17"/>
      <c r="PFV33" s="17"/>
      <c r="PFW33" s="17"/>
      <c r="PFX33" s="17"/>
      <c r="PFY33" s="17"/>
      <c r="PFZ33" s="17"/>
      <c r="PGA33" s="17"/>
      <c r="PGB33" s="17"/>
      <c r="PGC33" s="17"/>
      <c r="PGD33" s="17"/>
      <c r="PGE33" s="17"/>
      <c r="PGF33" s="17"/>
      <c r="PGG33" s="17"/>
      <c r="PGH33" s="17"/>
      <c r="PGI33" s="17"/>
      <c r="PGJ33" s="17"/>
      <c r="PGK33" s="17"/>
      <c r="PGL33" s="17"/>
      <c r="PGM33" s="17"/>
      <c r="PGN33" s="17"/>
      <c r="PGO33" s="17"/>
      <c r="PGP33" s="17"/>
      <c r="PGQ33" s="17"/>
      <c r="PGR33" s="17"/>
      <c r="PGS33" s="17"/>
      <c r="PGT33" s="17"/>
      <c r="PGU33" s="17"/>
      <c r="PGV33" s="17"/>
      <c r="PGW33" s="17"/>
      <c r="PGX33" s="17"/>
      <c r="PGY33" s="17"/>
      <c r="PGZ33" s="17"/>
      <c r="PHA33" s="17"/>
      <c r="PHB33" s="17"/>
      <c r="PHC33" s="17"/>
      <c r="PHD33" s="17"/>
      <c r="PHE33" s="17"/>
      <c r="PHF33" s="17"/>
      <c r="PHG33" s="17"/>
      <c r="PHH33" s="17"/>
      <c r="PHI33" s="17"/>
      <c r="PHJ33" s="17"/>
      <c r="PHK33" s="17"/>
      <c r="PHL33" s="17"/>
      <c r="PHM33" s="17"/>
      <c r="PHN33" s="17"/>
      <c r="PHO33" s="17"/>
      <c r="PHP33" s="17"/>
      <c r="PHQ33" s="17"/>
      <c r="PHR33" s="17"/>
      <c r="PHS33" s="17"/>
      <c r="PHT33" s="17"/>
      <c r="PHU33" s="17"/>
      <c r="PHV33" s="17"/>
      <c r="PHW33" s="17"/>
      <c r="PHX33" s="17"/>
      <c r="PHY33" s="17"/>
      <c r="PHZ33" s="17"/>
      <c r="PIA33" s="17"/>
      <c r="PIB33" s="17"/>
      <c r="PIC33" s="17"/>
      <c r="PID33" s="17"/>
      <c r="PIE33" s="17"/>
      <c r="PIF33" s="17"/>
      <c r="PIG33" s="17"/>
      <c r="PIH33" s="17"/>
      <c r="PII33" s="17"/>
      <c r="PIJ33" s="17"/>
      <c r="PIK33" s="17"/>
      <c r="PIL33" s="17"/>
      <c r="PIM33" s="17"/>
      <c r="PIN33" s="17"/>
      <c r="PIO33" s="17"/>
      <c r="PIP33" s="17"/>
      <c r="PIQ33" s="17"/>
      <c r="PIR33" s="17"/>
      <c r="PIS33" s="17"/>
      <c r="PIT33" s="17"/>
      <c r="PIU33" s="17"/>
      <c r="PIV33" s="17"/>
      <c r="PIW33" s="17"/>
      <c r="PIX33" s="17"/>
      <c r="PIY33" s="17"/>
      <c r="PIZ33" s="17"/>
      <c r="PJA33" s="17"/>
      <c r="PJB33" s="17"/>
      <c r="PJC33" s="17"/>
      <c r="PJD33" s="17"/>
      <c r="PJE33" s="17"/>
      <c r="PJF33" s="17"/>
      <c r="PJG33" s="17"/>
      <c r="PJH33" s="17"/>
      <c r="PJI33" s="17"/>
      <c r="PJJ33" s="17"/>
      <c r="PJK33" s="17"/>
      <c r="PJL33" s="17"/>
      <c r="PJM33" s="17"/>
      <c r="PJN33" s="17"/>
      <c r="PJO33" s="17"/>
      <c r="PJP33" s="17"/>
      <c r="PJQ33" s="17"/>
      <c r="PJR33" s="17"/>
      <c r="PJS33" s="17"/>
      <c r="PJT33" s="17"/>
      <c r="PJU33" s="17"/>
      <c r="PJV33" s="17"/>
      <c r="PJW33" s="17"/>
      <c r="PJX33" s="17"/>
      <c r="PJY33" s="17"/>
      <c r="PJZ33" s="17"/>
      <c r="PKA33" s="17"/>
      <c r="PKB33" s="17"/>
      <c r="PKC33" s="17"/>
      <c r="PKD33" s="17"/>
      <c r="PKE33" s="17"/>
      <c r="PKF33" s="17"/>
      <c r="PKG33" s="17"/>
      <c r="PKH33" s="17"/>
      <c r="PKI33" s="17"/>
      <c r="PKJ33" s="17"/>
      <c r="PKK33" s="17"/>
      <c r="PKL33" s="17"/>
      <c r="PKM33" s="17"/>
      <c r="PKN33" s="17"/>
      <c r="PKO33" s="17"/>
      <c r="PKP33" s="17"/>
      <c r="PKQ33" s="17"/>
      <c r="PKR33" s="17"/>
      <c r="PKS33" s="17"/>
      <c r="PKT33" s="17"/>
      <c r="PKU33" s="17"/>
      <c r="PKV33" s="17"/>
      <c r="PKW33" s="17"/>
      <c r="PKX33" s="17"/>
      <c r="PKY33" s="17"/>
      <c r="PKZ33" s="17"/>
      <c r="PLA33" s="17"/>
      <c r="PLB33" s="17"/>
      <c r="PLC33" s="17"/>
      <c r="PLD33" s="17"/>
      <c r="PLE33" s="17"/>
      <c r="PLF33" s="17"/>
      <c r="PLG33" s="17"/>
      <c r="PLH33" s="17"/>
      <c r="PLI33" s="17"/>
      <c r="PLJ33" s="17"/>
      <c r="PLK33" s="17"/>
      <c r="PLL33" s="17"/>
      <c r="PLM33" s="17"/>
      <c r="PLN33" s="17"/>
      <c r="PLO33" s="17"/>
      <c r="PLP33" s="17"/>
      <c r="PLQ33" s="17"/>
      <c r="PLR33" s="17"/>
      <c r="PLS33" s="17"/>
      <c r="PLT33" s="17"/>
      <c r="PLU33" s="17"/>
      <c r="PLV33" s="17"/>
      <c r="PLW33" s="17"/>
      <c r="PLX33" s="17"/>
      <c r="PLY33" s="17"/>
      <c r="PLZ33" s="17"/>
      <c r="PMA33" s="17"/>
      <c r="PMB33" s="17"/>
      <c r="PMC33" s="17"/>
      <c r="PMD33" s="17"/>
      <c r="PME33" s="17"/>
      <c r="PMF33" s="17"/>
      <c r="PMG33" s="17"/>
      <c r="PMH33" s="17"/>
      <c r="PMI33" s="17"/>
      <c r="PMJ33" s="17"/>
      <c r="PMK33" s="17"/>
      <c r="PML33" s="17"/>
      <c r="PMM33" s="17"/>
      <c r="PMN33" s="17"/>
      <c r="PMO33" s="17"/>
      <c r="PMP33" s="17"/>
      <c r="PMQ33" s="17"/>
      <c r="PMR33" s="17"/>
      <c r="PMS33" s="17"/>
      <c r="PMT33" s="17"/>
      <c r="PMU33" s="17"/>
      <c r="PMV33" s="17"/>
      <c r="PMW33" s="17"/>
      <c r="PMX33" s="17"/>
      <c r="PMY33" s="17"/>
      <c r="PMZ33" s="17"/>
      <c r="PNA33" s="17"/>
      <c r="PNB33" s="17"/>
      <c r="PNC33" s="17"/>
      <c r="PND33" s="17"/>
      <c r="PNE33" s="17"/>
      <c r="PNF33" s="17"/>
      <c r="PNG33" s="17"/>
      <c r="PNH33" s="17"/>
      <c r="PNI33" s="17"/>
      <c r="PNJ33" s="17"/>
      <c r="PNK33" s="17"/>
      <c r="PNL33" s="17"/>
      <c r="PNM33" s="17"/>
      <c r="PNN33" s="17"/>
      <c r="PNO33" s="17"/>
      <c r="PNP33" s="17"/>
      <c r="PNQ33" s="17"/>
      <c r="PNR33" s="17"/>
      <c r="PNS33" s="17"/>
      <c r="PNT33" s="17"/>
      <c r="PNU33" s="17"/>
      <c r="PNV33" s="17"/>
      <c r="PNW33" s="17"/>
      <c r="PNX33" s="17"/>
      <c r="PNY33" s="17"/>
      <c r="PNZ33" s="17"/>
      <c r="POA33" s="17"/>
      <c r="POB33" s="17"/>
      <c r="POC33" s="17"/>
      <c r="POD33" s="17"/>
      <c r="POE33" s="17"/>
      <c r="POF33" s="17"/>
      <c r="POG33" s="17"/>
      <c r="POH33" s="17"/>
      <c r="POI33" s="17"/>
      <c r="POJ33" s="17"/>
      <c r="POK33" s="17"/>
      <c r="POL33" s="17"/>
      <c r="POM33" s="17"/>
      <c r="PON33" s="17"/>
      <c r="POO33" s="17"/>
      <c r="POP33" s="17"/>
      <c r="POQ33" s="17"/>
      <c r="POR33" s="17"/>
      <c r="POS33" s="17"/>
      <c r="POT33" s="17"/>
      <c r="POU33" s="17"/>
      <c r="POV33" s="17"/>
      <c r="POW33" s="17"/>
      <c r="POX33" s="17"/>
      <c r="POY33" s="17"/>
      <c r="POZ33" s="17"/>
      <c r="PPA33" s="17"/>
      <c r="PPB33" s="17"/>
      <c r="PPC33" s="17"/>
      <c r="PPD33" s="17"/>
      <c r="PPE33" s="17"/>
      <c r="PPF33" s="17"/>
      <c r="PPG33" s="17"/>
      <c r="PPH33" s="17"/>
      <c r="PPI33" s="17"/>
      <c r="PPJ33" s="17"/>
      <c r="PPK33" s="17"/>
      <c r="PPL33" s="17"/>
      <c r="PPM33" s="17"/>
      <c r="PPN33" s="17"/>
      <c r="PPO33" s="17"/>
      <c r="PPP33" s="17"/>
      <c r="PPQ33" s="17"/>
      <c r="PPR33" s="17"/>
      <c r="PPS33" s="17"/>
      <c r="PPT33" s="17"/>
      <c r="PPU33" s="17"/>
      <c r="PPV33" s="17"/>
      <c r="PPW33" s="17"/>
      <c r="PPX33" s="17"/>
      <c r="PPY33" s="17"/>
      <c r="PPZ33" s="17"/>
      <c r="PQA33" s="17"/>
      <c r="PQB33" s="17"/>
      <c r="PQC33" s="17"/>
      <c r="PQD33" s="17"/>
      <c r="PQE33" s="17"/>
      <c r="PQF33" s="17"/>
      <c r="PQG33" s="17"/>
      <c r="PQH33" s="17"/>
      <c r="PQI33" s="17"/>
      <c r="PQJ33" s="17"/>
      <c r="PQK33" s="17"/>
      <c r="PQL33" s="17"/>
      <c r="PQM33" s="17"/>
      <c r="PQN33" s="17"/>
      <c r="PQO33" s="17"/>
      <c r="PQP33" s="17"/>
      <c r="PQQ33" s="17"/>
      <c r="PQR33" s="17"/>
      <c r="PQS33" s="17"/>
      <c r="PQT33" s="17"/>
      <c r="PQU33" s="17"/>
      <c r="PQV33" s="17"/>
      <c r="PQW33" s="17"/>
      <c r="PQX33" s="17"/>
      <c r="PQY33" s="17"/>
      <c r="PQZ33" s="17"/>
      <c r="PRA33" s="17"/>
      <c r="PRB33" s="17"/>
      <c r="PRC33" s="17"/>
      <c r="PRD33" s="17"/>
      <c r="PRE33" s="17"/>
      <c r="PRF33" s="17"/>
      <c r="PRG33" s="17"/>
      <c r="PRH33" s="17"/>
      <c r="PRI33" s="17"/>
      <c r="PRJ33" s="17"/>
      <c r="PRK33" s="17"/>
      <c r="PRL33" s="17"/>
      <c r="PRM33" s="17"/>
      <c r="PRN33" s="17"/>
      <c r="PRO33" s="17"/>
      <c r="PRP33" s="17"/>
      <c r="PRQ33" s="17"/>
      <c r="PRR33" s="17"/>
      <c r="PRS33" s="17"/>
      <c r="PRT33" s="17"/>
      <c r="PRU33" s="17"/>
      <c r="PRV33" s="17"/>
      <c r="PRW33" s="17"/>
      <c r="PRX33" s="17"/>
      <c r="PRY33" s="17"/>
      <c r="PRZ33" s="17"/>
      <c r="PSA33" s="17"/>
      <c r="PSB33" s="17"/>
      <c r="PSC33" s="17"/>
      <c r="PSD33" s="17"/>
      <c r="PSE33" s="17"/>
      <c r="PSF33" s="17"/>
      <c r="PSG33" s="17"/>
      <c r="PSH33" s="17"/>
      <c r="PSI33" s="17"/>
      <c r="PSJ33" s="17"/>
      <c r="PSK33" s="17"/>
      <c r="PSL33" s="17"/>
      <c r="PSM33" s="17"/>
      <c r="PSN33" s="17"/>
      <c r="PSO33" s="17"/>
      <c r="PSP33" s="17"/>
      <c r="PSQ33" s="17"/>
      <c r="PSR33" s="17"/>
      <c r="PSS33" s="17"/>
      <c r="PST33" s="17"/>
      <c r="PSU33" s="17"/>
      <c r="PSV33" s="17"/>
      <c r="PSW33" s="17"/>
      <c r="PSX33" s="17"/>
      <c r="PSY33" s="17"/>
      <c r="PSZ33" s="17"/>
      <c r="PTA33" s="17"/>
      <c r="PTB33" s="17"/>
      <c r="PTC33" s="17"/>
      <c r="PTD33" s="17"/>
      <c r="PTE33" s="17"/>
      <c r="PTF33" s="17"/>
      <c r="PTG33" s="17"/>
      <c r="PTH33" s="17"/>
      <c r="PTI33" s="17"/>
      <c r="PTJ33" s="17"/>
      <c r="PTK33" s="17"/>
      <c r="PTL33" s="17"/>
      <c r="PTM33" s="17"/>
      <c r="PTN33" s="17"/>
      <c r="PTO33" s="17"/>
      <c r="PTP33" s="17"/>
      <c r="PTQ33" s="17"/>
      <c r="PTR33" s="17"/>
      <c r="PTS33" s="17"/>
      <c r="PTT33" s="17"/>
      <c r="PTU33" s="17"/>
      <c r="PTV33" s="17"/>
      <c r="PTW33" s="17"/>
      <c r="PTX33" s="17"/>
      <c r="PTY33" s="17"/>
      <c r="PTZ33" s="17"/>
      <c r="PUA33" s="17"/>
      <c r="PUB33" s="17"/>
      <c r="PUC33" s="17"/>
      <c r="PUD33" s="17"/>
      <c r="PUE33" s="17"/>
      <c r="PUF33" s="17"/>
      <c r="PUG33" s="17"/>
      <c r="PUH33" s="17"/>
      <c r="PUI33" s="17"/>
      <c r="PUJ33" s="17"/>
      <c r="PUK33" s="17"/>
      <c r="PUL33" s="17"/>
      <c r="PUM33" s="17"/>
      <c r="PUN33" s="17"/>
      <c r="PUO33" s="17"/>
      <c r="PUP33" s="17"/>
      <c r="PUQ33" s="17"/>
      <c r="PUR33" s="17"/>
      <c r="PUS33" s="17"/>
      <c r="PUT33" s="17"/>
      <c r="PUU33" s="17"/>
      <c r="PUV33" s="17"/>
      <c r="PUW33" s="17"/>
      <c r="PUX33" s="17"/>
      <c r="PUY33" s="17"/>
      <c r="PUZ33" s="17"/>
      <c r="PVA33" s="17"/>
      <c r="PVB33" s="17"/>
      <c r="PVC33" s="17"/>
      <c r="PVD33" s="17"/>
      <c r="PVE33" s="17"/>
      <c r="PVF33" s="17"/>
      <c r="PVG33" s="17"/>
      <c r="PVH33" s="17"/>
      <c r="PVI33" s="17"/>
      <c r="PVJ33" s="17"/>
      <c r="PVK33" s="17"/>
      <c r="PVL33" s="17"/>
      <c r="PVM33" s="17"/>
      <c r="PVN33" s="17"/>
      <c r="PVO33" s="17"/>
      <c r="PVP33" s="17"/>
      <c r="PVQ33" s="17"/>
      <c r="PVR33" s="17"/>
      <c r="PVS33" s="17"/>
      <c r="PVT33" s="17"/>
      <c r="PVU33" s="17"/>
      <c r="PVV33" s="17"/>
      <c r="PVW33" s="17"/>
      <c r="PVX33" s="17"/>
      <c r="PVY33" s="17"/>
      <c r="PVZ33" s="17"/>
      <c r="PWA33" s="17"/>
      <c r="PWB33" s="17"/>
      <c r="PWC33" s="17"/>
      <c r="PWD33" s="17"/>
      <c r="PWE33" s="17"/>
      <c r="PWF33" s="17"/>
      <c r="PWG33" s="17"/>
      <c r="PWH33" s="17"/>
      <c r="PWI33" s="17"/>
      <c r="PWJ33" s="17"/>
      <c r="PWK33" s="17"/>
      <c r="PWL33" s="17"/>
      <c r="PWM33" s="17"/>
      <c r="PWN33" s="17"/>
      <c r="PWO33" s="17"/>
      <c r="PWP33" s="17"/>
      <c r="PWQ33" s="17"/>
      <c r="PWR33" s="17"/>
      <c r="PWS33" s="17"/>
      <c r="PWT33" s="17"/>
      <c r="PWU33" s="17"/>
      <c r="PWV33" s="17"/>
      <c r="PWW33" s="17"/>
      <c r="PWX33" s="17"/>
      <c r="PWY33" s="17"/>
      <c r="PWZ33" s="17"/>
      <c r="PXA33" s="17"/>
      <c r="PXB33" s="17"/>
      <c r="PXC33" s="17"/>
      <c r="PXD33" s="17"/>
      <c r="PXE33" s="17"/>
      <c r="PXF33" s="17"/>
      <c r="PXG33" s="17"/>
      <c r="PXH33" s="17"/>
      <c r="PXI33" s="17"/>
      <c r="PXJ33" s="17"/>
      <c r="PXK33" s="17"/>
      <c r="PXL33" s="17"/>
      <c r="PXM33" s="17"/>
      <c r="PXN33" s="17"/>
      <c r="PXO33" s="17"/>
      <c r="PXP33" s="17"/>
      <c r="PXQ33" s="17"/>
      <c r="PXR33" s="17"/>
      <c r="PXS33" s="17"/>
      <c r="PXT33" s="17"/>
      <c r="PXU33" s="17"/>
      <c r="PXV33" s="17"/>
      <c r="PXW33" s="17"/>
      <c r="PXX33" s="17"/>
      <c r="PXY33" s="17"/>
      <c r="PXZ33" s="17"/>
      <c r="PYA33" s="17"/>
      <c r="PYB33" s="17"/>
      <c r="PYC33" s="17"/>
      <c r="PYD33" s="17"/>
      <c r="PYE33" s="17"/>
      <c r="PYF33" s="17"/>
      <c r="PYG33" s="17"/>
      <c r="PYH33" s="17"/>
      <c r="PYI33" s="17"/>
      <c r="PYJ33" s="17"/>
      <c r="PYK33" s="17"/>
      <c r="PYL33" s="17"/>
      <c r="PYM33" s="17"/>
      <c r="PYN33" s="17"/>
      <c r="PYO33" s="17"/>
      <c r="PYP33" s="17"/>
      <c r="PYQ33" s="17"/>
      <c r="PYR33" s="17"/>
      <c r="PYS33" s="17"/>
      <c r="PYT33" s="17"/>
      <c r="PYU33" s="17"/>
      <c r="PYV33" s="17"/>
      <c r="PYW33" s="17"/>
      <c r="PYX33" s="17"/>
      <c r="PYY33" s="17"/>
      <c r="PYZ33" s="17"/>
      <c r="PZA33" s="17"/>
      <c r="PZB33" s="17"/>
      <c r="PZC33" s="17"/>
      <c r="PZD33" s="17"/>
      <c r="PZE33" s="17"/>
      <c r="PZF33" s="17"/>
      <c r="PZG33" s="17"/>
      <c r="PZH33" s="17"/>
      <c r="PZI33" s="17"/>
      <c r="PZJ33" s="17"/>
      <c r="PZK33" s="17"/>
      <c r="PZL33" s="17"/>
      <c r="PZM33" s="17"/>
      <c r="PZN33" s="17"/>
      <c r="PZO33" s="17"/>
      <c r="PZP33" s="17"/>
      <c r="PZQ33" s="17"/>
      <c r="PZR33" s="17"/>
      <c r="PZS33" s="17"/>
      <c r="PZT33" s="17"/>
      <c r="PZU33" s="17"/>
      <c r="PZV33" s="17"/>
      <c r="PZW33" s="17"/>
      <c r="PZX33" s="17"/>
      <c r="PZY33" s="17"/>
      <c r="PZZ33" s="17"/>
      <c r="QAA33" s="17"/>
      <c r="QAB33" s="17"/>
      <c r="QAC33" s="17"/>
      <c r="QAD33" s="17"/>
      <c r="QAE33" s="17"/>
      <c r="QAF33" s="17"/>
      <c r="QAG33" s="17"/>
      <c r="QAH33" s="17"/>
      <c r="QAI33" s="17"/>
      <c r="QAJ33" s="17"/>
      <c r="QAK33" s="17"/>
      <c r="QAL33" s="17"/>
      <c r="QAM33" s="17"/>
      <c r="QAN33" s="17"/>
      <c r="QAO33" s="17"/>
      <c r="QAP33" s="17"/>
      <c r="QAQ33" s="17"/>
      <c r="QAR33" s="17"/>
      <c r="QAS33" s="17"/>
      <c r="QAT33" s="17"/>
      <c r="QAU33" s="17"/>
      <c r="QAV33" s="17"/>
      <c r="QAW33" s="17"/>
      <c r="QAX33" s="17"/>
      <c r="QAY33" s="17"/>
      <c r="QAZ33" s="17"/>
      <c r="QBA33" s="17"/>
      <c r="QBB33" s="17"/>
      <c r="QBC33" s="17"/>
      <c r="QBD33" s="17"/>
      <c r="QBE33" s="17"/>
      <c r="QBF33" s="17"/>
      <c r="QBG33" s="17"/>
      <c r="QBH33" s="17"/>
      <c r="QBI33" s="17"/>
      <c r="QBJ33" s="17"/>
      <c r="QBK33" s="17"/>
      <c r="QBL33" s="17"/>
      <c r="QBM33" s="17"/>
      <c r="QBN33" s="17"/>
      <c r="QBO33" s="17"/>
      <c r="QBP33" s="17"/>
      <c r="QBQ33" s="17"/>
      <c r="QBR33" s="17"/>
      <c r="QBS33" s="17"/>
      <c r="QBT33" s="17"/>
      <c r="QBU33" s="17"/>
      <c r="QBV33" s="17"/>
      <c r="QBW33" s="17"/>
      <c r="QBX33" s="17"/>
      <c r="QBY33" s="17"/>
      <c r="QBZ33" s="17"/>
      <c r="QCA33" s="17"/>
      <c r="QCB33" s="17"/>
      <c r="QCC33" s="17"/>
      <c r="QCD33" s="17"/>
      <c r="QCE33" s="17"/>
      <c r="QCF33" s="17"/>
      <c r="QCG33" s="17"/>
      <c r="QCH33" s="17"/>
      <c r="QCI33" s="17"/>
      <c r="QCJ33" s="17"/>
      <c r="QCK33" s="17"/>
      <c r="QCL33" s="17"/>
      <c r="QCM33" s="17"/>
      <c r="QCN33" s="17"/>
      <c r="QCO33" s="17"/>
      <c r="QCP33" s="17"/>
      <c r="QCQ33" s="17"/>
      <c r="QCR33" s="17"/>
      <c r="QCS33" s="17"/>
      <c r="QCT33" s="17"/>
      <c r="QCU33" s="17"/>
      <c r="QCV33" s="17"/>
      <c r="QCW33" s="17"/>
      <c r="QCX33" s="17"/>
      <c r="QCY33" s="17"/>
      <c r="QCZ33" s="17"/>
      <c r="QDA33" s="17"/>
      <c r="QDB33" s="17"/>
      <c r="QDC33" s="17"/>
      <c r="QDD33" s="17"/>
      <c r="QDE33" s="17"/>
      <c r="QDF33" s="17"/>
      <c r="QDG33" s="17"/>
      <c r="QDH33" s="17"/>
      <c r="QDI33" s="17"/>
      <c r="QDJ33" s="17"/>
      <c r="QDK33" s="17"/>
      <c r="QDL33" s="17"/>
      <c r="QDM33" s="17"/>
      <c r="QDN33" s="17"/>
      <c r="QDO33" s="17"/>
      <c r="QDP33" s="17"/>
      <c r="QDQ33" s="17"/>
      <c r="QDR33" s="17"/>
      <c r="QDS33" s="17"/>
      <c r="QDT33" s="17"/>
      <c r="QDU33" s="17"/>
      <c r="QDV33" s="17"/>
      <c r="QDW33" s="17"/>
      <c r="QDX33" s="17"/>
      <c r="QDY33" s="17"/>
      <c r="QDZ33" s="17"/>
      <c r="QEA33" s="17"/>
      <c r="QEB33" s="17"/>
      <c r="QEC33" s="17"/>
      <c r="QED33" s="17"/>
      <c r="QEE33" s="17"/>
      <c r="QEF33" s="17"/>
      <c r="QEG33" s="17"/>
      <c r="QEH33" s="17"/>
      <c r="QEI33" s="17"/>
      <c r="QEJ33" s="17"/>
      <c r="QEK33" s="17"/>
      <c r="QEL33" s="17"/>
      <c r="QEM33" s="17"/>
      <c r="QEN33" s="17"/>
      <c r="QEO33" s="17"/>
      <c r="QEP33" s="17"/>
      <c r="QEQ33" s="17"/>
      <c r="QER33" s="17"/>
      <c r="QES33" s="17"/>
      <c r="QET33" s="17"/>
      <c r="QEU33" s="17"/>
      <c r="QEV33" s="17"/>
      <c r="QEW33" s="17"/>
      <c r="QEX33" s="17"/>
      <c r="QEY33" s="17"/>
      <c r="QEZ33" s="17"/>
      <c r="QFA33" s="17"/>
      <c r="QFB33" s="17"/>
      <c r="QFC33" s="17"/>
      <c r="QFD33" s="17"/>
      <c r="QFE33" s="17"/>
      <c r="QFF33" s="17"/>
      <c r="QFG33" s="17"/>
      <c r="QFH33" s="17"/>
      <c r="QFI33" s="17"/>
      <c r="QFJ33" s="17"/>
      <c r="QFK33" s="17"/>
      <c r="QFL33" s="17"/>
      <c r="QFM33" s="17"/>
      <c r="QFN33" s="17"/>
      <c r="QFO33" s="17"/>
      <c r="QFP33" s="17"/>
      <c r="QFQ33" s="17"/>
      <c r="QFR33" s="17"/>
      <c r="QFS33" s="17"/>
      <c r="QFT33" s="17"/>
      <c r="QFU33" s="17"/>
      <c r="QFV33" s="17"/>
      <c r="QFW33" s="17"/>
      <c r="QFX33" s="17"/>
      <c r="QFY33" s="17"/>
      <c r="QFZ33" s="17"/>
      <c r="QGA33" s="17"/>
      <c r="QGB33" s="17"/>
      <c r="QGC33" s="17"/>
      <c r="QGD33" s="17"/>
      <c r="QGE33" s="17"/>
      <c r="QGF33" s="17"/>
      <c r="QGG33" s="17"/>
      <c r="QGH33" s="17"/>
      <c r="QGI33" s="17"/>
      <c r="QGJ33" s="17"/>
      <c r="QGK33" s="17"/>
      <c r="QGL33" s="17"/>
      <c r="QGM33" s="17"/>
      <c r="QGN33" s="17"/>
      <c r="QGO33" s="17"/>
      <c r="QGP33" s="17"/>
      <c r="QGQ33" s="17"/>
      <c r="QGR33" s="17"/>
      <c r="QGS33" s="17"/>
      <c r="QGT33" s="17"/>
      <c r="QGU33" s="17"/>
      <c r="QGV33" s="17"/>
      <c r="QGW33" s="17"/>
      <c r="QGX33" s="17"/>
      <c r="QGY33" s="17"/>
      <c r="QGZ33" s="17"/>
      <c r="QHA33" s="17"/>
      <c r="QHB33" s="17"/>
      <c r="QHC33" s="17"/>
      <c r="QHD33" s="17"/>
      <c r="QHE33" s="17"/>
      <c r="QHF33" s="17"/>
      <c r="QHG33" s="17"/>
      <c r="QHH33" s="17"/>
      <c r="QHI33" s="17"/>
      <c r="QHJ33" s="17"/>
      <c r="QHK33" s="17"/>
      <c r="QHL33" s="17"/>
      <c r="QHM33" s="17"/>
      <c r="QHN33" s="17"/>
      <c r="QHO33" s="17"/>
      <c r="QHP33" s="17"/>
      <c r="QHQ33" s="17"/>
      <c r="QHR33" s="17"/>
      <c r="QHS33" s="17"/>
      <c r="QHT33" s="17"/>
      <c r="QHU33" s="17"/>
      <c r="QHV33" s="17"/>
      <c r="QHW33" s="17"/>
      <c r="QHX33" s="17"/>
      <c r="QHY33" s="17"/>
      <c r="QHZ33" s="17"/>
      <c r="QIA33" s="17"/>
      <c r="QIB33" s="17"/>
      <c r="QIC33" s="17"/>
      <c r="QID33" s="17"/>
      <c r="QIE33" s="17"/>
      <c r="QIF33" s="17"/>
      <c r="QIG33" s="17"/>
      <c r="QIH33" s="17"/>
      <c r="QII33" s="17"/>
      <c r="QIJ33" s="17"/>
      <c r="QIK33" s="17"/>
      <c r="QIL33" s="17"/>
      <c r="QIM33" s="17"/>
      <c r="QIN33" s="17"/>
      <c r="QIO33" s="17"/>
      <c r="QIP33" s="17"/>
      <c r="QIQ33" s="17"/>
      <c r="QIR33" s="17"/>
      <c r="QIS33" s="17"/>
      <c r="QIT33" s="17"/>
      <c r="QIU33" s="17"/>
      <c r="QIV33" s="17"/>
      <c r="QIW33" s="17"/>
      <c r="QIX33" s="17"/>
      <c r="QIY33" s="17"/>
      <c r="QIZ33" s="17"/>
      <c r="QJA33" s="17"/>
      <c r="QJB33" s="17"/>
      <c r="QJC33" s="17"/>
      <c r="QJD33" s="17"/>
      <c r="QJE33" s="17"/>
      <c r="QJF33" s="17"/>
      <c r="QJG33" s="17"/>
      <c r="QJH33" s="17"/>
      <c r="QJI33" s="17"/>
      <c r="QJJ33" s="17"/>
      <c r="QJK33" s="17"/>
      <c r="QJL33" s="17"/>
      <c r="QJM33" s="17"/>
      <c r="QJN33" s="17"/>
      <c r="QJO33" s="17"/>
      <c r="QJP33" s="17"/>
      <c r="QJQ33" s="17"/>
      <c r="QJR33" s="17"/>
      <c r="QJS33" s="17"/>
      <c r="QJT33" s="17"/>
      <c r="QJU33" s="17"/>
      <c r="QJV33" s="17"/>
      <c r="QJW33" s="17"/>
      <c r="QJX33" s="17"/>
      <c r="QJY33" s="17"/>
      <c r="QJZ33" s="17"/>
      <c r="QKA33" s="17"/>
      <c r="QKB33" s="17"/>
      <c r="QKC33" s="17"/>
      <c r="QKD33" s="17"/>
      <c r="QKE33" s="17"/>
      <c r="QKF33" s="17"/>
      <c r="QKG33" s="17"/>
      <c r="QKH33" s="17"/>
      <c r="QKI33" s="17"/>
      <c r="QKJ33" s="17"/>
      <c r="QKK33" s="17"/>
      <c r="QKL33" s="17"/>
      <c r="QKM33" s="17"/>
      <c r="QKN33" s="17"/>
      <c r="QKO33" s="17"/>
      <c r="QKP33" s="17"/>
      <c r="QKQ33" s="17"/>
      <c r="QKR33" s="17"/>
      <c r="QKS33" s="17"/>
      <c r="QKT33" s="17"/>
      <c r="QKU33" s="17"/>
      <c r="QKV33" s="17"/>
      <c r="QKW33" s="17"/>
      <c r="QKX33" s="17"/>
      <c r="QKY33" s="17"/>
      <c r="QKZ33" s="17"/>
      <c r="QLA33" s="17"/>
      <c r="QLB33" s="17"/>
      <c r="QLC33" s="17"/>
      <c r="QLD33" s="17"/>
      <c r="QLE33" s="17"/>
      <c r="QLF33" s="17"/>
      <c r="QLG33" s="17"/>
      <c r="QLH33" s="17"/>
      <c r="QLI33" s="17"/>
      <c r="QLJ33" s="17"/>
      <c r="QLK33" s="17"/>
      <c r="QLL33" s="17"/>
      <c r="QLM33" s="17"/>
      <c r="QLN33" s="17"/>
      <c r="QLO33" s="17"/>
      <c r="QLP33" s="17"/>
      <c r="QLQ33" s="17"/>
      <c r="QLR33" s="17"/>
      <c r="QLS33" s="17"/>
      <c r="QLT33" s="17"/>
      <c r="QLU33" s="17"/>
      <c r="QLV33" s="17"/>
      <c r="QLW33" s="17"/>
      <c r="QLX33" s="17"/>
      <c r="QLY33" s="17"/>
      <c r="QLZ33" s="17"/>
      <c r="QMA33" s="17"/>
      <c r="QMB33" s="17"/>
      <c r="QMC33" s="17"/>
      <c r="QMD33" s="17"/>
      <c r="QME33" s="17"/>
      <c r="QMF33" s="17"/>
      <c r="QMG33" s="17"/>
      <c r="QMH33" s="17"/>
      <c r="QMI33" s="17"/>
      <c r="QMJ33" s="17"/>
      <c r="QMK33" s="17"/>
      <c r="QML33" s="17"/>
      <c r="QMM33" s="17"/>
      <c r="QMN33" s="17"/>
      <c r="QMO33" s="17"/>
      <c r="QMP33" s="17"/>
      <c r="QMQ33" s="17"/>
      <c r="QMR33" s="17"/>
      <c r="QMS33" s="17"/>
      <c r="QMT33" s="17"/>
      <c r="QMU33" s="17"/>
      <c r="QMV33" s="17"/>
      <c r="QMW33" s="17"/>
      <c r="QMX33" s="17"/>
      <c r="QMY33" s="17"/>
      <c r="QMZ33" s="17"/>
      <c r="QNA33" s="17"/>
      <c r="QNB33" s="17"/>
      <c r="QNC33" s="17"/>
      <c r="QND33" s="17"/>
      <c r="QNE33" s="17"/>
      <c r="QNF33" s="17"/>
      <c r="QNG33" s="17"/>
      <c r="QNH33" s="17"/>
      <c r="QNI33" s="17"/>
      <c r="QNJ33" s="17"/>
      <c r="QNK33" s="17"/>
      <c r="QNL33" s="17"/>
      <c r="QNM33" s="17"/>
      <c r="QNN33" s="17"/>
      <c r="QNO33" s="17"/>
      <c r="QNP33" s="17"/>
      <c r="QNQ33" s="17"/>
      <c r="QNR33" s="17"/>
      <c r="QNS33" s="17"/>
      <c r="QNT33" s="17"/>
      <c r="QNU33" s="17"/>
      <c r="QNV33" s="17"/>
      <c r="QNW33" s="17"/>
      <c r="QNX33" s="17"/>
      <c r="QNY33" s="17"/>
      <c r="QNZ33" s="17"/>
      <c r="QOA33" s="17"/>
      <c r="QOB33" s="17"/>
      <c r="QOC33" s="17"/>
      <c r="QOD33" s="17"/>
      <c r="QOE33" s="17"/>
      <c r="QOF33" s="17"/>
      <c r="QOG33" s="17"/>
      <c r="QOH33" s="17"/>
      <c r="QOI33" s="17"/>
      <c r="QOJ33" s="17"/>
      <c r="QOK33" s="17"/>
      <c r="QOL33" s="17"/>
      <c r="QOM33" s="17"/>
      <c r="QON33" s="17"/>
      <c r="QOO33" s="17"/>
      <c r="QOP33" s="17"/>
      <c r="QOQ33" s="17"/>
      <c r="QOR33" s="17"/>
      <c r="QOS33" s="17"/>
      <c r="QOT33" s="17"/>
      <c r="QOU33" s="17"/>
      <c r="QOV33" s="17"/>
      <c r="QOW33" s="17"/>
      <c r="QOX33" s="17"/>
      <c r="QOY33" s="17"/>
      <c r="QOZ33" s="17"/>
      <c r="QPA33" s="17"/>
      <c r="QPB33" s="17"/>
      <c r="QPC33" s="17"/>
      <c r="QPD33" s="17"/>
      <c r="QPE33" s="17"/>
      <c r="QPF33" s="17"/>
      <c r="QPG33" s="17"/>
      <c r="QPH33" s="17"/>
      <c r="QPI33" s="17"/>
      <c r="QPJ33" s="17"/>
      <c r="QPK33" s="17"/>
      <c r="QPL33" s="17"/>
      <c r="QPM33" s="17"/>
      <c r="QPN33" s="17"/>
      <c r="QPO33" s="17"/>
      <c r="QPP33" s="17"/>
      <c r="QPQ33" s="17"/>
      <c r="QPR33" s="17"/>
      <c r="QPS33" s="17"/>
      <c r="QPT33" s="17"/>
      <c r="QPU33" s="17"/>
      <c r="QPV33" s="17"/>
      <c r="QPW33" s="17"/>
      <c r="QPX33" s="17"/>
      <c r="QPY33" s="17"/>
      <c r="QPZ33" s="17"/>
      <c r="QQA33" s="17"/>
      <c r="QQB33" s="17"/>
      <c r="QQC33" s="17"/>
      <c r="QQD33" s="17"/>
      <c r="QQE33" s="17"/>
      <c r="QQF33" s="17"/>
      <c r="QQG33" s="17"/>
      <c r="QQH33" s="17"/>
      <c r="QQI33" s="17"/>
      <c r="QQJ33" s="17"/>
      <c r="QQK33" s="17"/>
      <c r="QQL33" s="17"/>
      <c r="QQM33" s="17"/>
      <c r="QQN33" s="17"/>
      <c r="QQO33" s="17"/>
      <c r="QQP33" s="17"/>
      <c r="QQQ33" s="17"/>
      <c r="QQR33" s="17"/>
      <c r="QQS33" s="17"/>
      <c r="QQT33" s="17"/>
      <c r="QQU33" s="17"/>
      <c r="QQV33" s="17"/>
      <c r="QQW33" s="17"/>
      <c r="QQX33" s="17"/>
      <c r="QQY33" s="17"/>
      <c r="QQZ33" s="17"/>
      <c r="QRA33" s="17"/>
      <c r="QRB33" s="17"/>
      <c r="QRC33" s="17"/>
      <c r="QRD33" s="17"/>
      <c r="QRE33" s="17"/>
      <c r="QRF33" s="17"/>
      <c r="QRG33" s="17"/>
      <c r="QRH33" s="17"/>
      <c r="QRI33" s="17"/>
      <c r="QRJ33" s="17"/>
      <c r="QRK33" s="17"/>
      <c r="QRL33" s="17"/>
      <c r="QRM33" s="17"/>
      <c r="QRN33" s="17"/>
      <c r="QRO33" s="17"/>
      <c r="QRP33" s="17"/>
      <c r="QRQ33" s="17"/>
      <c r="QRR33" s="17"/>
      <c r="QRS33" s="17"/>
      <c r="QRT33" s="17"/>
      <c r="QRU33" s="17"/>
      <c r="QRV33" s="17"/>
      <c r="QRW33" s="17"/>
      <c r="QRX33" s="17"/>
      <c r="QRY33" s="17"/>
      <c r="QRZ33" s="17"/>
      <c r="QSA33" s="17"/>
      <c r="QSB33" s="17"/>
      <c r="QSC33" s="17"/>
      <c r="QSD33" s="17"/>
      <c r="QSE33" s="17"/>
      <c r="QSF33" s="17"/>
      <c r="QSG33" s="17"/>
      <c r="QSH33" s="17"/>
      <c r="QSI33" s="17"/>
      <c r="QSJ33" s="17"/>
      <c r="QSK33" s="17"/>
      <c r="QSL33" s="17"/>
      <c r="QSM33" s="17"/>
      <c r="QSN33" s="17"/>
      <c r="QSO33" s="17"/>
      <c r="QSP33" s="17"/>
      <c r="QSQ33" s="17"/>
      <c r="QSR33" s="17"/>
      <c r="QSS33" s="17"/>
      <c r="QST33" s="17"/>
      <c r="QSU33" s="17"/>
      <c r="QSV33" s="17"/>
      <c r="QSW33" s="17"/>
      <c r="QSX33" s="17"/>
      <c r="QSY33" s="17"/>
      <c r="QSZ33" s="17"/>
      <c r="QTA33" s="17"/>
      <c r="QTB33" s="17"/>
      <c r="QTC33" s="17"/>
      <c r="QTD33" s="17"/>
      <c r="QTE33" s="17"/>
      <c r="QTF33" s="17"/>
      <c r="QTG33" s="17"/>
      <c r="QTH33" s="17"/>
      <c r="QTI33" s="17"/>
      <c r="QTJ33" s="17"/>
      <c r="QTK33" s="17"/>
      <c r="QTL33" s="17"/>
      <c r="QTM33" s="17"/>
      <c r="QTN33" s="17"/>
      <c r="QTO33" s="17"/>
      <c r="QTP33" s="17"/>
      <c r="QTQ33" s="17"/>
      <c r="QTR33" s="17"/>
      <c r="QTS33" s="17"/>
      <c r="QTT33" s="17"/>
      <c r="QTU33" s="17"/>
      <c r="QTV33" s="17"/>
      <c r="QTW33" s="17"/>
      <c r="QTX33" s="17"/>
      <c r="QTY33" s="17"/>
      <c r="QTZ33" s="17"/>
      <c r="QUA33" s="17"/>
      <c r="QUB33" s="17"/>
      <c r="QUC33" s="17"/>
      <c r="QUD33" s="17"/>
      <c r="QUE33" s="17"/>
      <c r="QUF33" s="17"/>
      <c r="QUG33" s="17"/>
      <c r="QUH33" s="17"/>
      <c r="QUI33" s="17"/>
      <c r="QUJ33" s="17"/>
      <c r="QUK33" s="17"/>
      <c r="QUL33" s="17"/>
      <c r="QUM33" s="17"/>
      <c r="QUN33" s="17"/>
      <c r="QUO33" s="17"/>
      <c r="QUP33" s="17"/>
      <c r="QUQ33" s="17"/>
      <c r="QUR33" s="17"/>
      <c r="QUS33" s="17"/>
      <c r="QUT33" s="17"/>
      <c r="QUU33" s="17"/>
      <c r="QUV33" s="17"/>
      <c r="QUW33" s="17"/>
      <c r="QUX33" s="17"/>
      <c r="QUY33" s="17"/>
      <c r="QUZ33" s="17"/>
      <c r="QVA33" s="17"/>
      <c r="QVB33" s="17"/>
      <c r="QVC33" s="17"/>
      <c r="QVD33" s="17"/>
      <c r="QVE33" s="17"/>
      <c r="QVF33" s="17"/>
      <c r="QVG33" s="17"/>
      <c r="QVH33" s="17"/>
      <c r="QVI33" s="17"/>
      <c r="QVJ33" s="17"/>
      <c r="QVK33" s="17"/>
      <c r="QVL33" s="17"/>
      <c r="QVM33" s="17"/>
      <c r="QVN33" s="17"/>
      <c r="QVO33" s="17"/>
      <c r="QVP33" s="17"/>
      <c r="QVQ33" s="17"/>
      <c r="QVR33" s="17"/>
      <c r="QVS33" s="17"/>
      <c r="QVT33" s="17"/>
      <c r="QVU33" s="17"/>
      <c r="QVV33" s="17"/>
      <c r="QVW33" s="17"/>
      <c r="QVX33" s="17"/>
      <c r="QVY33" s="17"/>
      <c r="QVZ33" s="17"/>
      <c r="QWA33" s="17"/>
      <c r="QWB33" s="17"/>
      <c r="QWC33" s="17"/>
      <c r="QWD33" s="17"/>
      <c r="QWE33" s="17"/>
      <c r="QWF33" s="17"/>
      <c r="QWG33" s="17"/>
      <c r="QWH33" s="17"/>
      <c r="QWI33" s="17"/>
      <c r="QWJ33" s="17"/>
      <c r="QWK33" s="17"/>
      <c r="QWL33" s="17"/>
      <c r="QWM33" s="17"/>
      <c r="QWN33" s="17"/>
      <c r="QWO33" s="17"/>
      <c r="QWP33" s="17"/>
      <c r="QWQ33" s="17"/>
      <c r="QWR33" s="17"/>
      <c r="QWS33" s="17"/>
      <c r="QWT33" s="17"/>
      <c r="QWU33" s="17"/>
      <c r="QWV33" s="17"/>
      <c r="QWW33" s="17"/>
      <c r="QWX33" s="17"/>
      <c r="QWY33" s="17"/>
      <c r="QWZ33" s="17"/>
      <c r="QXA33" s="17"/>
      <c r="QXB33" s="17"/>
      <c r="QXC33" s="17"/>
      <c r="QXD33" s="17"/>
      <c r="QXE33" s="17"/>
      <c r="QXF33" s="17"/>
      <c r="QXG33" s="17"/>
      <c r="QXH33" s="17"/>
      <c r="QXI33" s="17"/>
      <c r="QXJ33" s="17"/>
      <c r="QXK33" s="17"/>
      <c r="QXL33" s="17"/>
      <c r="QXM33" s="17"/>
      <c r="QXN33" s="17"/>
      <c r="QXO33" s="17"/>
      <c r="QXP33" s="17"/>
      <c r="QXQ33" s="17"/>
      <c r="QXR33" s="17"/>
      <c r="QXS33" s="17"/>
      <c r="QXT33" s="17"/>
      <c r="QXU33" s="17"/>
      <c r="QXV33" s="17"/>
      <c r="QXW33" s="17"/>
      <c r="QXX33" s="17"/>
      <c r="QXY33" s="17"/>
      <c r="QXZ33" s="17"/>
      <c r="QYA33" s="17"/>
      <c r="QYB33" s="17"/>
      <c r="QYC33" s="17"/>
      <c r="QYD33" s="17"/>
      <c r="QYE33" s="17"/>
      <c r="QYF33" s="17"/>
      <c r="QYG33" s="17"/>
      <c r="QYH33" s="17"/>
      <c r="QYI33" s="17"/>
      <c r="QYJ33" s="17"/>
      <c r="QYK33" s="17"/>
      <c r="QYL33" s="17"/>
      <c r="QYM33" s="17"/>
      <c r="QYN33" s="17"/>
      <c r="QYO33" s="17"/>
      <c r="QYP33" s="17"/>
      <c r="QYQ33" s="17"/>
      <c r="QYR33" s="17"/>
      <c r="QYS33" s="17"/>
      <c r="QYT33" s="17"/>
      <c r="QYU33" s="17"/>
      <c r="QYV33" s="17"/>
      <c r="QYW33" s="17"/>
      <c r="QYX33" s="17"/>
      <c r="QYY33" s="17"/>
      <c r="QYZ33" s="17"/>
      <c r="QZA33" s="17"/>
      <c r="QZB33" s="17"/>
      <c r="QZC33" s="17"/>
      <c r="QZD33" s="17"/>
      <c r="QZE33" s="17"/>
      <c r="QZF33" s="17"/>
      <c r="QZG33" s="17"/>
      <c r="QZH33" s="17"/>
      <c r="QZI33" s="17"/>
      <c r="QZJ33" s="17"/>
      <c r="QZK33" s="17"/>
      <c r="QZL33" s="17"/>
      <c r="QZM33" s="17"/>
      <c r="QZN33" s="17"/>
      <c r="QZO33" s="17"/>
      <c r="QZP33" s="17"/>
      <c r="QZQ33" s="17"/>
      <c r="QZR33" s="17"/>
      <c r="QZS33" s="17"/>
      <c r="QZT33" s="17"/>
      <c r="QZU33" s="17"/>
      <c r="QZV33" s="17"/>
      <c r="QZW33" s="17"/>
      <c r="QZX33" s="17"/>
      <c r="QZY33" s="17"/>
      <c r="QZZ33" s="17"/>
      <c r="RAA33" s="17"/>
      <c r="RAB33" s="17"/>
      <c r="RAC33" s="17"/>
      <c r="RAD33" s="17"/>
      <c r="RAE33" s="17"/>
      <c r="RAF33" s="17"/>
      <c r="RAG33" s="17"/>
      <c r="RAH33" s="17"/>
      <c r="RAI33" s="17"/>
      <c r="RAJ33" s="17"/>
      <c r="RAK33" s="17"/>
      <c r="RAL33" s="17"/>
      <c r="RAM33" s="17"/>
      <c r="RAN33" s="17"/>
      <c r="RAO33" s="17"/>
      <c r="RAP33" s="17"/>
      <c r="RAQ33" s="17"/>
      <c r="RAR33" s="17"/>
      <c r="RAS33" s="17"/>
      <c r="RAT33" s="17"/>
      <c r="RAU33" s="17"/>
      <c r="RAV33" s="17"/>
      <c r="RAW33" s="17"/>
      <c r="RAX33" s="17"/>
      <c r="RAY33" s="17"/>
      <c r="RAZ33" s="17"/>
      <c r="RBA33" s="17"/>
      <c r="RBB33" s="17"/>
      <c r="RBC33" s="17"/>
      <c r="RBD33" s="17"/>
      <c r="RBE33" s="17"/>
      <c r="RBF33" s="17"/>
      <c r="RBG33" s="17"/>
      <c r="RBH33" s="17"/>
      <c r="RBI33" s="17"/>
      <c r="RBJ33" s="17"/>
      <c r="RBK33" s="17"/>
      <c r="RBL33" s="17"/>
      <c r="RBM33" s="17"/>
      <c r="RBN33" s="17"/>
      <c r="RBO33" s="17"/>
      <c r="RBP33" s="17"/>
      <c r="RBQ33" s="17"/>
      <c r="RBR33" s="17"/>
      <c r="RBS33" s="17"/>
      <c r="RBT33" s="17"/>
      <c r="RBU33" s="17"/>
      <c r="RBV33" s="17"/>
      <c r="RBW33" s="17"/>
      <c r="RBX33" s="17"/>
      <c r="RBY33" s="17"/>
      <c r="RBZ33" s="17"/>
      <c r="RCA33" s="17"/>
      <c r="RCB33" s="17"/>
      <c r="RCC33" s="17"/>
      <c r="RCD33" s="17"/>
      <c r="RCE33" s="17"/>
      <c r="RCF33" s="17"/>
      <c r="RCG33" s="17"/>
      <c r="RCH33" s="17"/>
      <c r="RCI33" s="17"/>
      <c r="RCJ33" s="17"/>
      <c r="RCK33" s="17"/>
      <c r="RCL33" s="17"/>
      <c r="RCM33" s="17"/>
      <c r="RCN33" s="17"/>
      <c r="RCO33" s="17"/>
      <c r="RCP33" s="17"/>
      <c r="RCQ33" s="17"/>
      <c r="RCR33" s="17"/>
      <c r="RCS33" s="17"/>
      <c r="RCT33" s="17"/>
      <c r="RCU33" s="17"/>
      <c r="RCV33" s="17"/>
      <c r="RCW33" s="17"/>
      <c r="RCX33" s="17"/>
      <c r="RCY33" s="17"/>
      <c r="RCZ33" s="17"/>
      <c r="RDA33" s="17"/>
      <c r="RDB33" s="17"/>
      <c r="RDC33" s="17"/>
      <c r="RDD33" s="17"/>
      <c r="RDE33" s="17"/>
      <c r="RDF33" s="17"/>
      <c r="RDG33" s="17"/>
      <c r="RDH33" s="17"/>
      <c r="RDI33" s="17"/>
      <c r="RDJ33" s="17"/>
      <c r="RDK33" s="17"/>
      <c r="RDL33" s="17"/>
      <c r="RDM33" s="17"/>
      <c r="RDN33" s="17"/>
      <c r="RDO33" s="17"/>
      <c r="RDP33" s="17"/>
      <c r="RDQ33" s="17"/>
      <c r="RDR33" s="17"/>
      <c r="RDS33" s="17"/>
      <c r="RDT33" s="17"/>
      <c r="RDU33" s="17"/>
      <c r="RDV33" s="17"/>
      <c r="RDW33" s="17"/>
      <c r="RDX33" s="17"/>
      <c r="RDY33" s="17"/>
      <c r="RDZ33" s="17"/>
      <c r="REA33" s="17"/>
      <c r="REB33" s="17"/>
      <c r="REC33" s="17"/>
      <c r="RED33" s="17"/>
      <c r="REE33" s="17"/>
      <c r="REF33" s="17"/>
      <c r="REG33" s="17"/>
      <c r="REH33" s="17"/>
      <c r="REI33" s="17"/>
      <c r="REJ33" s="17"/>
      <c r="REK33" s="17"/>
      <c r="REL33" s="17"/>
      <c r="REM33" s="17"/>
      <c r="REN33" s="17"/>
      <c r="REO33" s="17"/>
      <c r="REP33" s="17"/>
      <c r="REQ33" s="17"/>
      <c r="RER33" s="17"/>
      <c r="RES33" s="17"/>
      <c r="RET33" s="17"/>
      <c r="REU33" s="17"/>
      <c r="REV33" s="17"/>
      <c r="REW33" s="17"/>
      <c r="REX33" s="17"/>
      <c r="REY33" s="17"/>
      <c r="REZ33" s="17"/>
      <c r="RFA33" s="17"/>
      <c r="RFB33" s="17"/>
      <c r="RFC33" s="17"/>
      <c r="RFD33" s="17"/>
      <c r="RFE33" s="17"/>
      <c r="RFF33" s="17"/>
      <c r="RFG33" s="17"/>
      <c r="RFH33" s="17"/>
      <c r="RFI33" s="17"/>
      <c r="RFJ33" s="17"/>
      <c r="RFK33" s="17"/>
      <c r="RFL33" s="17"/>
      <c r="RFM33" s="17"/>
      <c r="RFN33" s="17"/>
      <c r="RFO33" s="17"/>
      <c r="RFP33" s="17"/>
      <c r="RFQ33" s="17"/>
      <c r="RFR33" s="17"/>
      <c r="RFS33" s="17"/>
      <c r="RFT33" s="17"/>
      <c r="RFU33" s="17"/>
      <c r="RFV33" s="17"/>
      <c r="RFW33" s="17"/>
      <c r="RFX33" s="17"/>
      <c r="RFY33" s="17"/>
      <c r="RFZ33" s="17"/>
      <c r="RGA33" s="17"/>
      <c r="RGB33" s="17"/>
      <c r="RGC33" s="17"/>
      <c r="RGD33" s="17"/>
      <c r="RGE33" s="17"/>
      <c r="RGF33" s="17"/>
      <c r="RGG33" s="17"/>
      <c r="RGH33" s="17"/>
      <c r="RGI33" s="17"/>
      <c r="RGJ33" s="17"/>
      <c r="RGK33" s="17"/>
      <c r="RGL33" s="17"/>
      <c r="RGM33" s="17"/>
      <c r="RGN33" s="17"/>
      <c r="RGO33" s="17"/>
      <c r="RGP33" s="17"/>
      <c r="RGQ33" s="17"/>
      <c r="RGR33" s="17"/>
      <c r="RGS33" s="17"/>
      <c r="RGT33" s="17"/>
      <c r="RGU33" s="17"/>
      <c r="RGV33" s="17"/>
      <c r="RGW33" s="17"/>
      <c r="RGX33" s="17"/>
      <c r="RGY33" s="17"/>
      <c r="RGZ33" s="17"/>
      <c r="RHA33" s="17"/>
      <c r="RHB33" s="17"/>
      <c r="RHC33" s="17"/>
      <c r="RHD33" s="17"/>
      <c r="RHE33" s="17"/>
      <c r="RHF33" s="17"/>
      <c r="RHG33" s="17"/>
      <c r="RHH33" s="17"/>
      <c r="RHI33" s="17"/>
      <c r="RHJ33" s="17"/>
      <c r="RHK33" s="17"/>
      <c r="RHL33" s="17"/>
      <c r="RHM33" s="17"/>
      <c r="RHN33" s="17"/>
      <c r="RHO33" s="17"/>
      <c r="RHP33" s="17"/>
      <c r="RHQ33" s="17"/>
      <c r="RHR33" s="17"/>
      <c r="RHS33" s="17"/>
      <c r="RHT33" s="17"/>
      <c r="RHU33" s="17"/>
      <c r="RHV33" s="17"/>
      <c r="RHW33" s="17"/>
      <c r="RHX33" s="17"/>
      <c r="RHY33" s="17"/>
      <c r="RHZ33" s="17"/>
      <c r="RIA33" s="17"/>
      <c r="RIB33" s="17"/>
      <c r="RIC33" s="17"/>
      <c r="RID33" s="17"/>
      <c r="RIE33" s="17"/>
      <c r="RIF33" s="17"/>
      <c r="RIG33" s="17"/>
      <c r="RIH33" s="17"/>
      <c r="RII33" s="17"/>
      <c r="RIJ33" s="17"/>
      <c r="RIK33" s="17"/>
      <c r="RIL33" s="17"/>
      <c r="RIM33" s="17"/>
      <c r="RIN33" s="17"/>
      <c r="RIO33" s="17"/>
      <c r="RIP33" s="17"/>
      <c r="RIQ33" s="17"/>
      <c r="RIR33" s="17"/>
      <c r="RIS33" s="17"/>
      <c r="RIT33" s="17"/>
      <c r="RIU33" s="17"/>
      <c r="RIV33" s="17"/>
      <c r="RIW33" s="17"/>
      <c r="RIX33" s="17"/>
      <c r="RIY33" s="17"/>
      <c r="RIZ33" s="17"/>
      <c r="RJA33" s="17"/>
      <c r="RJB33" s="17"/>
      <c r="RJC33" s="17"/>
      <c r="RJD33" s="17"/>
      <c r="RJE33" s="17"/>
      <c r="RJF33" s="17"/>
      <c r="RJG33" s="17"/>
      <c r="RJH33" s="17"/>
      <c r="RJI33" s="17"/>
      <c r="RJJ33" s="17"/>
      <c r="RJK33" s="17"/>
      <c r="RJL33" s="17"/>
      <c r="RJM33" s="17"/>
      <c r="RJN33" s="17"/>
      <c r="RJO33" s="17"/>
      <c r="RJP33" s="17"/>
      <c r="RJQ33" s="17"/>
      <c r="RJR33" s="17"/>
      <c r="RJS33" s="17"/>
      <c r="RJT33" s="17"/>
      <c r="RJU33" s="17"/>
      <c r="RJV33" s="17"/>
      <c r="RJW33" s="17"/>
      <c r="RJX33" s="17"/>
      <c r="RJY33" s="17"/>
      <c r="RJZ33" s="17"/>
      <c r="RKA33" s="17"/>
      <c r="RKB33" s="17"/>
      <c r="RKC33" s="17"/>
      <c r="RKD33" s="17"/>
      <c r="RKE33" s="17"/>
      <c r="RKF33" s="17"/>
      <c r="RKG33" s="17"/>
      <c r="RKH33" s="17"/>
      <c r="RKI33" s="17"/>
      <c r="RKJ33" s="17"/>
      <c r="RKK33" s="17"/>
      <c r="RKL33" s="17"/>
      <c r="RKM33" s="17"/>
      <c r="RKN33" s="17"/>
      <c r="RKO33" s="17"/>
      <c r="RKP33" s="17"/>
      <c r="RKQ33" s="17"/>
      <c r="RKR33" s="17"/>
      <c r="RKS33" s="17"/>
      <c r="RKT33" s="17"/>
      <c r="RKU33" s="17"/>
      <c r="RKV33" s="17"/>
      <c r="RKW33" s="17"/>
      <c r="RKX33" s="17"/>
      <c r="RKY33" s="17"/>
      <c r="RKZ33" s="17"/>
      <c r="RLA33" s="17"/>
      <c r="RLB33" s="17"/>
      <c r="RLC33" s="17"/>
      <c r="RLD33" s="17"/>
      <c r="RLE33" s="17"/>
      <c r="RLF33" s="17"/>
      <c r="RLG33" s="17"/>
      <c r="RLH33" s="17"/>
      <c r="RLI33" s="17"/>
      <c r="RLJ33" s="17"/>
      <c r="RLK33" s="17"/>
      <c r="RLL33" s="17"/>
      <c r="RLM33" s="17"/>
      <c r="RLN33" s="17"/>
      <c r="RLO33" s="17"/>
      <c r="RLP33" s="17"/>
      <c r="RLQ33" s="17"/>
      <c r="RLR33" s="17"/>
      <c r="RLS33" s="17"/>
      <c r="RLT33" s="17"/>
      <c r="RLU33" s="17"/>
      <c r="RLV33" s="17"/>
      <c r="RLW33" s="17"/>
      <c r="RLX33" s="17"/>
      <c r="RLY33" s="17"/>
      <c r="RLZ33" s="17"/>
      <c r="RMA33" s="17"/>
      <c r="RMB33" s="17"/>
      <c r="RMC33" s="17"/>
      <c r="RMD33" s="17"/>
      <c r="RME33" s="17"/>
      <c r="RMF33" s="17"/>
      <c r="RMG33" s="17"/>
      <c r="RMH33" s="17"/>
      <c r="RMI33" s="17"/>
      <c r="RMJ33" s="17"/>
      <c r="RMK33" s="17"/>
      <c r="RML33" s="17"/>
      <c r="RMM33" s="17"/>
      <c r="RMN33" s="17"/>
      <c r="RMO33" s="17"/>
      <c r="RMP33" s="17"/>
      <c r="RMQ33" s="17"/>
      <c r="RMR33" s="17"/>
      <c r="RMS33" s="17"/>
      <c r="RMT33" s="17"/>
      <c r="RMU33" s="17"/>
      <c r="RMV33" s="17"/>
      <c r="RMW33" s="17"/>
      <c r="RMX33" s="17"/>
      <c r="RMY33" s="17"/>
      <c r="RMZ33" s="17"/>
      <c r="RNA33" s="17"/>
      <c r="RNB33" s="17"/>
      <c r="RNC33" s="17"/>
      <c r="RND33" s="17"/>
      <c r="RNE33" s="17"/>
      <c r="RNF33" s="17"/>
      <c r="RNG33" s="17"/>
      <c r="RNH33" s="17"/>
      <c r="RNI33" s="17"/>
      <c r="RNJ33" s="17"/>
      <c r="RNK33" s="17"/>
      <c r="RNL33" s="17"/>
      <c r="RNM33" s="17"/>
      <c r="RNN33" s="17"/>
      <c r="RNO33" s="17"/>
      <c r="RNP33" s="17"/>
      <c r="RNQ33" s="17"/>
      <c r="RNR33" s="17"/>
      <c r="RNS33" s="17"/>
      <c r="RNT33" s="17"/>
      <c r="RNU33" s="17"/>
      <c r="RNV33" s="17"/>
      <c r="RNW33" s="17"/>
      <c r="RNX33" s="17"/>
      <c r="RNY33" s="17"/>
      <c r="RNZ33" s="17"/>
      <c r="ROA33" s="17"/>
      <c r="ROB33" s="17"/>
      <c r="ROC33" s="17"/>
      <c r="ROD33" s="17"/>
      <c r="ROE33" s="17"/>
      <c r="ROF33" s="17"/>
      <c r="ROG33" s="17"/>
      <c r="ROH33" s="17"/>
      <c r="ROI33" s="17"/>
      <c r="ROJ33" s="17"/>
      <c r="ROK33" s="17"/>
      <c r="ROL33" s="17"/>
      <c r="ROM33" s="17"/>
      <c r="RON33" s="17"/>
      <c r="ROO33" s="17"/>
      <c r="ROP33" s="17"/>
      <c r="ROQ33" s="17"/>
      <c r="ROR33" s="17"/>
      <c r="ROS33" s="17"/>
      <c r="ROT33" s="17"/>
      <c r="ROU33" s="17"/>
      <c r="ROV33" s="17"/>
      <c r="ROW33" s="17"/>
      <c r="ROX33" s="17"/>
      <c r="ROY33" s="17"/>
      <c r="ROZ33" s="17"/>
      <c r="RPA33" s="17"/>
      <c r="RPB33" s="17"/>
      <c r="RPC33" s="17"/>
      <c r="RPD33" s="17"/>
      <c r="RPE33" s="17"/>
      <c r="RPF33" s="17"/>
      <c r="RPG33" s="17"/>
      <c r="RPH33" s="17"/>
      <c r="RPI33" s="17"/>
      <c r="RPJ33" s="17"/>
      <c r="RPK33" s="17"/>
      <c r="RPL33" s="17"/>
      <c r="RPM33" s="17"/>
      <c r="RPN33" s="17"/>
      <c r="RPO33" s="17"/>
      <c r="RPP33" s="17"/>
      <c r="RPQ33" s="17"/>
      <c r="RPR33" s="17"/>
      <c r="RPS33" s="17"/>
      <c r="RPT33" s="17"/>
      <c r="RPU33" s="17"/>
      <c r="RPV33" s="17"/>
      <c r="RPW33" s="17"/>
      <c r="RPX33" s="17"/>
      <c r="RPY33" s="17"/>
      <c r="RPZ33" s="17"/>
      <c r="RQA33" s="17"/>
      <c r="RQB33" s="17"/>
      <c r="RQC33" s="17"/>
      <c r="RQD33" s="17"/>
      <c r="RQE33" s="17"/>
      <c r="RQF33" s="17"/>
      <c r="RQG33" s="17"/>
      <c r="RQH33" s="17"/>
      <c r="RQI33" s="17"/>
      <c r="RQJ33" s="17"/>
      <c r="RQK33" s="17"/>
      <c r="RQL33" s="17"/>
      <c r="RQM33" s="17"/>
      <c r="RQN33" s="17"/>
      <c r="RQO33" s="17"/>
      <c r="RQP33" s="17"/>
      <c r="RQQ33" s="17"/>
      <c r="RQR33" s="17"/>
      <c r="RQS33" s="17"/>
      <c r="RQT33" s="17"/>
      <c r="RQU33" s="17"/>
      <c r="RQV33" s="17"/>
      <c r="RQW33" s="17"/>
      <c r="RQX33" s="17"/>
      <c r="RQY33" s="17"/>
      <c r="RQZ33" s="17"/>
      <c r="RRA33" s="17"/>
      <c r="RRB33" s="17"/>
      <c r="RRC33" s="17"/>
      <c r="RRD33" s="17"/>
      <c r="RRE33" s="17"/>
      <c r="RRF33" s="17"/>
      <c r="RRG33" s="17"/>
      <c r="RRH33" s="17"/>
      <c r="RRI33" s="17"/>
      <c r="RRJ33" s="17"/>
      <c r="RRK33" s="17"/>
      <c r="RRL33" s="17"/>
      <c r="RRM33" s="17"/>
      <c r="RRN33" s="17"/>
      <c r="RRO33" s="17"/>
      <c r="RRP33" s="17"/>
      <c r="RRQ33" s="17"/>
      <c r="RRR33" s="17"/>
      <c r="RRS33" s="17"/>
      <c r="RRT33" s="17"/>
      <c r="RRU33" s="17"/>
      <c r="RRV33" s="17"/>
      <c r="RRW33" s="17"/>
      <c r="RRX33" s="17"/>
      <c r="RRY33" s="17"/>
      <c r="RRZ33" s="17"/>
      <c r="RSA33" s="17"/>
      <c r="RSB33" s="17"/>
      <c r="RSC33" s="17"/>
      <c r="RSD33" s="17"/>
      <c r="RSE33" s="17"/>
      <c r="RSF33" s="17"/>
      <c r="RSG33" s="17"/>
      <c r="RSH33" s="17"/>
      <c r="RSI33" s="17"/>
      <c r="RSJ33" s="17"/>
      <c r="RSK33" s="17"/>
      <c r="RSL33" s="17"/>
      <c r="RSM33" s="17"/>
      <c r="RSN33" s="17"/>
      <c r="RSO33" s="17"/>
      <c r="RSP33" s="17"/>
      <c r="RSQ33" s="17"/>
      <c r="RSR33" s="17"/>
      <c r="RSS33" s="17"/>
      <c r="RST33" s="17"/>
      <c r="RSU33" s="17"/>
      <c r="RSV33" s="17"/>
      <c r="RSW33" s="17"/>
      <c r="RSX33" s="17"/>
      <c r="RSY33" s="17"/>
      <c r="RSZ33" s="17"/>
      <c r="RTA33" s="17"/>
      <c r="RTB33" s="17"/>
      <c r="RTC33" s="17"/>
      <c r="RTD33" s="17"/>
      <c r="RTE33" s="17"/>
      <c r="RTF33" s="17"/>
      <c r="RTG33" s="17"/>
      <c r="RTH33" s="17"/>
      <c r="RTI33" s="17"/>
      <c r="RTJ33" s="17"/>
      <c r="RTK33" s="17"/>
      <c r="RTL33" s="17"/>
      <c r="RTM33" s="17"/>
      <c r="RTN33" s="17"/>
      <c r="RTO33" s="17"/>
      <c r="RTP33" s="17"/>
      <c r="RTQ33" s="17"/>
      <c r="RTR33" s="17"/>
      <c r="RTS33" s="17"/>
      <c r="RTT33" s="17"/>
      <c r="RTU33" s="17"/>
      <c r="RTV33" s="17"/>
      <c r="RTW33" s="17"/>
      <c r="RTX33" s="17"/>
      <c r="RTY33" s="17"/>
      <c r="RTZ33" s="17"/>
      <c r="RUA33" s="17"/>
      <c r="RUB33" s="17"/>
      <c r="RUC33" s="17"/>
      <c r="RUD33" s="17"/>
      <c r="RUE33" s="17"/>
      <c r="RUF33" s="17"/>
      <c r="RUG33" s="17"/>
      <c r="RUH33" s="17"/>
      <c r="RUI33" s="17"/>
      <c r="RUJ33" s="17"/>
      <c r="RUK33" s="17"/>
      <c r="RUL33" s="17"/>
      <c r="RUM33" s="17"/>
      <c r="RUN33" s="17"/>
      <c r="RUO33" s="17"/>
      <c r="RUP33" s="17"/>
      <c r="RUQ33" s="17"/>
      <c r="RUR33" s="17"/>
      <c r="RUS33" s="17"/>
      <c r="RUT33" s="17"/>
      <c r="RUU33" s="17"/>
      <c r="RUV33" s="17"/>
      <c r="RUW33" s="17"/>
      <c r="RUX33" s="17"/>
      <c r="RUY33" s="17"/>
      <c r="RUZ33" s="17"/>
      <c r="RVA33" s="17"/>
      <c r="RVB33" s="17"/>
      <c r="RVC33" s="17"/>
      <c r="RVD33" s="17"/>
      <c r="RVE33" s="17"/>
      <c r="RVF33" s="17"/>
      <c r="RVG33" s="17"/>
      <c r="RVH33" s="17"/>
      <c r="RVI33" s="17"/>
      <c r="RVJ33" s="17"/>
      <c r="RVK33" s="17"/>
      <c r="RVL33" s="17"/>
      <c r="RVM33" s="17"/>
      <c r="RVN33" s="17"/>
      <c r="RVO33" s="17"/>
      <c r="RVP33" s="17"/>
      <c r="RVQ33" s="17"/>
      <c r="RVR33" s="17"/>
      <c r="RVS33" s="17"/>
      <c r="RVT33" s="17"/>
      <c r="RVU33" s="17"/>
      <c r="RVV33" s="17"/>
      <c r="RVW33" s="17"/>
      <c r="RVX33" s="17"/>
      <c r="RVY33" s="17"/>
      <c r="RVZ33" s="17"/>
      <c r="RWA33" s="17"/>
      <c r="RWB33" s="17"/>
      <c r="RWC33" s="17"/>
      <c r="RWD33" s="17"/>
      <c r="RWE33" s="17"/>
      <c r="RWF33" s="17"/>
      <c r="RWG33" s="17"/>
      <c r="RWH33" s="17"/>
      <c r="RWI33" s="17"/>
      <c r="RWJ33" s="17"/>
      <c r="RWK33" s="17"/>
      <c r="RWL33" s="17"/>
      <c r="RWM33" s="17"/>
      <c r="RWN33" s="17"/>
      <c r="RWO33" s="17"/>
      <c r="RWP33" s="17"/>
      <c r="RWQ33" s="17"/>
      <c r="RWR33" s="17"/>
      <c r="RWS33" s="17"/>
      <c r="RWT33" s="17"/>
      <c r="RWU33" s="17"/>
      <c r="RWV33" s="17"/>
      <c r="RWW33" s="17"/>
      <c r="RWX33" s="17"/>
      <c r="RWY33" s="17"/>
      <c r="RWZ33" s="17"/>
      <c r="RXA33" s="17"/>
      <c r="RXB33" s="17"/>
      <c r="RXC33" s="17"/>
      <c r="RXD33" s="17"/>
      <c r="RXE33" s="17"/>
      <c r="RXF33" s="17"/>
      <c r="RXG33" s="17"/>
      <c r="RXH33" s="17"/>
      <c r="RXI33" s="17"/>
      <c r="RXJ33" s="17"/>
      <c r="RXK33" s="17"/>
      <c r="RXL33" s="17"/>
      <c r="RXM33" s="17"/>
      <c r="RXN33" s="17"/>
      <c r="RXO33" s="17"/>
      <c r="RXP33" s="17"/>
      <c r="RXQ33" s="17"/>
      <c r="RXR33" s="17"/>
      <c r="RXS33" s="17"/>
      <c r="RXT33" s="17"/>
      <c r="RXU33" s="17"/>
      <c r="RXV33" s="17"/>
      <c r="RXW33" s="17"/>
      <c r="RXX33" s="17"/>
      <c r="RXY33" s="17"/>
      <c r="RXZ33" s="17"/>
      <c r="RYA33" s="17"/>
      <c r="RYB33" s="17"/>
      <c r="RYC33" s="17"/>
      <c r="RYD33" s="17"/>
      <c r="RYE33" s="17"/>
      <c r="RYF33" s="17"/>
      <c r="RYG33" s="17"/>
      <c r="RYH33" s="17"/>
      <c r="RYI33" s="17"/>
      <c r="RYJ33" s="17"/>
      <c r="RYK33" s="17"/>
      <c r="RYL33" s="17"/>
      <c r="RYM33" s="17"/>
      <c r="RYN33" s="17"/>
      <c r="RYO33" s="17"/>
      <c r="RYP33" s="17"/>
      <c r="RYQ33" s="17"/>
      <c r="RYR33" s="17"/>
      <c r="RYS33" s="17"/>
      <c r="RYT33" s="17"/>
      <c r="RYU33" s="17"/>
      <c r="RYV33" s="17"/>
      <c r="RYW33" s="17"/>
      <c r="RYX33" s="17"/>
      <c r="RYY33" s="17"/>
      <c r="RYZ33" s="17"/>
      <c r="RZA33" s="17"/>
      <c r="RZB33" s="17"/>
      <c r="RZC33" s="17"/>
      <c r="RZD33" s="17"/>
      <c r="RZE33" s="17"/>
      <c r="RZF33" s="17"/>
      <c r="RZG33" s="17"/>
      <c r="RZH33" s="17"/>
      <c r="RZI33" s="17"/>
      <c r="RZJ33" s="17"/>
      <c r="RZK33" s="17"/>
      <c r="RZL33" s="17"/>
      <c r="RZM33" s="17"/>
      <c r="RZN33" s="17"/>
      <c r="RZO33" s="17"/>
      <c r="RZP33" s="17"/>
      <c r="RZQ33" s="17"/>
      <c r="RZR33" s="17"/>
      <c r="RZS33" s="17"/>
      <c r="RZT33" s="17"/>
      <c r="RZU33" s="17"/>
      <c r="RZV33" s="17"/>
      <c r="RZW33" s="17"/>
      <c r="RZX33" s="17"/>
      <c r="RZY33" s="17"/>
      <c r="RZZ33" s="17"/>
      <c r="SAA33" s="17"/>
      <c r="SAB33" s="17"/>
      <c r="SAC33" s="17"/>
      <c r="SAD33" s="17"/>
      <c r="SAE33" s="17"/>
      <c r="SAF33" s="17"/>
      <c r="SAG33" s="17"/>
      <c r="SAH33" s="17"/>
      <c r="SAI33" s="17"/>
      <c r="SAJ33" s="17"/>
      <c r="SAK33" s="17"/>
      <c r="SAL33" s="17"/>
      <c r="SAM33" s="17"/>
      <c r="SAN33" s="17"/>
      <c r="SAO33" s="17"/>
      <c r="SAP33" s="17"/>
      <c r="SAQ33" s="17"/>
      <c r="SAR33" s="17"/>
      <c r="SAS33" s="17"/>
      <c r="SAT33" s="17"/>
      <c r="SAU33" s="17"/>
      <c r="SAV33" s="17"/>
      <c r="SAW33" s="17"/>
      <c r="SAX33" s="17"/>
      <c r="SAY33" s="17"/>
      <c r="SAZ33" s="17"/>
      <c r="SBA33" s="17"/>
      <c r="SBB33" s="17"/>
      <c r="SBC33" s="17"/>
      <c r="SBD33" s="17"/>
      <c r="SBE33" s="17"/>
      <c r="SBF33" s="17"/>
      <c r="SBG33" s="17"/>
      <c r="SBH33" s="17"/>
      <c r="SBI33" s="17"/>
      <c r="SBJ33" s="17"/>
      <c r="SBK33" s="17"/>
      <c r="SBL33" s="17"/>
      <c r="SBM33" s="17"/>
      <c r="SBN33" s="17"/>
      <c r="SBO33" s="17"/>
      <c r="SBP33" s="17"/>
      <c r="SBQ33" s="17"/>
      <c r="SBR33" s="17"/>
      <c r="SBS33" s="17"/>
      <c r="SBT33" s="17"/>
      <c r="SBU33" s="17"/>
      <c r="SBV33" s="17"/>
      <c r="SBW33" s="17"/>
      <c r="SBX33" s="17"/>
      <c r="SBY33" s="17"/>
      <c r="SBZ33" s="17"/>
      <c r="SCA33" s="17"/>
      <c r="SCB33" s="17"/>
      <c r="SCC33" s="17"/>
      <c r="SCD33" s="17"/>
      <c r="SCE33" s="17"/>
      <c r="SCF33" s="17"/>
      <c r="SCG33" s="17"/>
      <c r="SCH33" s="17"/>
      <c r="SCI33" s="17"/>
      <c r="SCJ33" s="17"/>
      <c r="SCK33" s="17"/>
      <c r="SCL33" s="17"/>
      <c r="SCM33" s="17"/>
      <c r="SCN33" s="17"/>
      <c r="SCO33" s="17"/>
      <c r="SCP33" s="17"/>
      <c r="SCQ33" s="17"/>
      <c r="SCR33" s="17"/>
      <c r="SCS33" s="17"/>
      <c r="SCT33" s="17"/>
      <c r="SCU33" s="17"/>
      <c r="SCV33" s="17"/>
      <c r="SCW33" s="17"/>
      <c r="SCX33" s="17"/>
      <c r="SCY33" s="17"/>
      <c r="SCZ33" s="17"/>
      <c r="SDA33" s="17"/>
      <c r="SDB33" s="17"/>
      <c r="SDC33" s="17"/>
      <c r="SDD33" s="17"/>
      <c r="SDE33" s="17"/>
      <c r="SDF33" s="17"/>
      <c r="SDG33" s="17"/>
      <c r="SDH33" s="17"/>
      <c r="SDI33" s="17"/>
      <c r="SDJ33" s="17"/>
      <c r="SDK33" s="17"/>
      <c r="SDL33" s="17"/>
      <c r="SDM33" s="17"/>
      <c r="SDN33" s="17"/>
      <c r="SDO33" s="17"/>
      <c r="SDP33" s="17"/>
      <c r="SDQ33" s="17"/>
      <c r="SDR33" s="17"/>
      <c r="SDS33" s="17"/>
      <c r="SDT33" s="17"/>
      <c r="SDU33" s="17"/>
      <c r="SDV33" s="17"/>
      <c r="SDW33" s="17"/>
      <c r="SDX33" s="17"/>
      <c r="SDY33" s="17"/>
      <c r="SDZ33" s="17"/>
      <c r="SEA33" s="17"/>
      <c r="SEB33" s="17"/>
      <c r="SEC33" s="17"/>
      <c r="SED33" s="17"/>
      <c r="SEE33" s="17"/>
      <c r="SEF33" s="17"/>
      <c r="SEG33" s="17"/>
      <c r="SEH33" s="17"/>
      <c r="SEI33" s="17"/>
      <c r="SEJ33" s="17"/>
      <c r="SEK33" s="17"/>
      <c r="SEL33" s="17"/>
      <c r="SEM33" s="17"/>
      <c r="SEN33" s="17"/>
      <c r="SEO33" s="17"/>
      <c r="SEP33" s="17"/>
      <c r="SEQ33" s="17"/>
      <c r="SER33" s="17"/>
      <c r="SES33" s="17"/>
      <c r="SET33" s="17"/>
      <c r="SEU33" s="17"/>
      <c r="SEV33" s="17"/>
      <c r="SEW33" s="17"/>
      <c r="SEX33" s="17"/>
      <c r="SEY33" s="17"/>
      <c r="SEZ33" s="17"/>
      <c r="SFA33" s="17"/>
      <c r="SFB33" s="17"/>
      <c r="SFC33" s="17"/>
      <c r="SFD33" s="17"/>
      <c r="SFE33" s="17"/>
      <c r="SFF33" s="17"/>
      <c r="SFG33" s="17"/>
      <c r="SFH33" s="17"/>
      <c r="SFI33" s="17"/>
      <c r="SFJ33" s="17"/>
      <c r="SFK33" s="17"/>
      <c r="SFL33" s="17"/>
      <c r="SFM33" s="17"/>
      <c r="SFN33" s="17"/>
      <c r="SFO33" s="17"/>
      <c r="SFP33" s="17"/>
      <c r="SFQ33" s="17"/>
      <c r="SFR33" s="17"/>
      <c r="SFS33" s="17"/>
      <c r="SFT33" s="17"/>
      <c r="SFU33" s="17"/>
      <c r="SFV33" s="17"/>
      <c r="SFW33" s="17"/>
      <c r="SFX33" s="17"/>
      <c r="SFY33" s="17"/>
      <c r="SFZ33" s="17"/>
      <c r="SGA33" s="17"/>
      <c r="SGB33" s="17"/>
      <c r="SGC33" s="17"/>
      <c r="SGD33" s="17"/>
      <c r="SGE33" s="17"/>
      <c r="SGF33" s="17"/>
      <c r="SGG33" s="17"/>
      <c r="SGH33" s="17"/>
      <c r="SGI33" s="17"/>
      <c r="SGJ33" s="17"/>
      <c r="SGK33" s="17"/>
      <c r="SGL33" s="17"/>
      <c r="SGM33" s="17"/>
      <c r="SGN33" s="17"/>
      <c r="SGO33" s="17"/>
      <c r="SGP33" s="17"/>
      <c r="SGQ33" s="17"/>
      <c r="SGR33" s="17"/>
      <c r="SGS33" s="17"/>
      <c r="SGT33" s="17"/>
      <c r="SGU33" s="17"/>
      <c r="SGV33" s="17"/>
      <c r="SGW33" s="17"/>
      <c r="SGX33" s="17"/>
      <c r="SGY33" s="17"/>
      <c r="SGZ33" s="17"/>
      <c r="SHA33" s="17"/>
      <c r="SHB33" s="17"/>
      <c r="SHC33" s="17"/>
      <c r="SHD33" s="17"/>
      <c r="SHE33" s="17"/>
      <c r="SHF33" s="17"/>
      <c r="SHG33" s="17"/>
      <c r="SHH33" s="17"/>
      <c r="SHI33" s="17"/>
      <c r="SHJ33" s="17"/>
      <c r="SHK33" s="17"/>
      <c r="SHL33" s="17"/>
      <c r="SHM33" s="17"/>
      <c r="SHN33" s="17"/>
      <c r="SHO33" s="17"/>
      <c r="SHP33" s="17"/>
      <c r="SHQ33" s="17"/>
      <c r="SHR33" s="17"/>
      <c r="SHS33" s="17"/>
      <c r="SHT33" s="17"/>
      <c r="SHU33" s="17"/>
      <c r="SHV33" s="17"/>
      <c r="SHW33" s="17"/>
      <c r="SHX33" s="17"/>
      <c r="SHY33" s="17"/>
      <c r="SHZ33" s="17"/>
      <c r="SIA33" s="17"/>
      <c r="SIB33" s="17"/>
      <c r="SIC33" s="17"/>
      <c r="SID33" s="17"/>
      <c r="SIE33" s="17"/>
      <c r="SIF33" s="17"/>
      <c r="SIG33" s="17"/>
      <c r="SIH33" s="17"/>
      <c r="SII33" s="17"/>
      <c r="SIJ33" s="17"/>
      <c r="SIK33" s="17"/>
      <c r="SIL33" s="17"/>
      <c r="SIM33" s="17"/>
      <c r="SIN33" s="17"/>
      <c r="SIO33" s="17"/>
      <c r="SIP33" s="17"/>
      <c r="SIQ33" s="17"/>
      <c r="SIR33" s="17"/>
      <c r="SIS33" s="17"/>
      <c r="SIT33" s="17"/>
      <c r="SIU33" s="17"/>
      <c r="SIV33" s="17"/>
      <c r="SIW33" s="17"/>
      <c r="SIX33" s="17"/>
      <c r="SIY33" s="17"/>
      <c r="SIZ33" s="17"/>
      <c r="SJA33" s="17"/>
      <c r="SJB33" s="17"/>
      <c r="SJC33" s="17"/>
      <c r="SJD33" s="17"/>
      <c r="SJE33" s="17"/>
      <c r="SJF33" s="17"/>
      <c r="SJG33" s="17"/>
      <c r="SJH33" s="17"/>
      <c r="SJI33" s="17"/>
      <c r="SJJ33" s="17"/>
      <c r="SJK33" s="17"/>
      <c r="SJL33" s="17"/>
      <c r="SJM33" s="17"/>
      <c r="SJN33" s="17"/>
      <c r="SJO33" s="17"/>
      <c r="SJP33" s="17"/>
      <c r="SJQ33" s="17"/>
      <c r="SJR33" s="17"/>
      <c r="SJS33" s="17"/>
      <c r="SJT33" s="17"/>
      <c r="SJU33" s="17"/>
      <c r="SJV33" s="17"/>
      <c r="SJW33" s="17"/>
      <c r="SJX33" s="17"/>
      <c r="SJY33" s="17"/>
      <c r="SJZ33" s="17"/>
      <c r="SKA33" s="17"/>
      <c r="SKB33" s="17"/>
      <c r="SKC33" s="17"/>
      <c r="SKD33" s="17"/>
      <c r="SKE33" s="17"/>
      <c r="SKF33" s="17"/>
      <c r="SKG33" s="17"/>
      <c r="SKH33" s="17"/>
      <c r="SKI33" s="17"/>
      <c r="SKJ33" s="17"/>
      <c r="SKK33" s="17"/>
      <c r="SKL33" s="17"/>
      <c r="SKM33" s="17"/>
      <c r="SKN33" s="17"/>
      <c r="SKO33" s="17"/>
      <c r="SKP33" s="17"/>
      <c r="SKQ33" s="17"/>
      <c r="SKR33" s="17"/>
      <c r="SKS33" s="17"/>
      <c r="SKT33" s="17"/>
      <c r="SKU33" s="17"/>
      <c r="SKV33" s="17"/>
      <c r="SKW33" s="17"/>
      <c r="SKX33" s="17"/>
      <c r="SKY33" s="17"/>
      <c r="SKZ33" s="17"/>
      <c r="SLA33" s="17"/>
      <c r="SLB33" s="17"/>
      <c r="SLC33" s="17"/>
      <c r="SLD33" s="17"/>
      <c r="SLE33" s="17"/>
      <c r="SLF33" s="17"/>
      <c r="SLG33" s="17"/>
      <c r="SLH33" s="17"/>
      <c r="SLI33" s="17"/>
      <c r="SLJ33" s="17"/>
      <c r="SLK33" s="17"/>
      <c r="SLL33" s="17"/>
      <c r="SLM33" s="17"/>
      <c r="SLN33" s="17"/>
      <c r="SLO33" s="17"/>
      <c r="SLP33" s="17"/>
      <c r="SLQ33" s="17"/>
      <c r="SLR33" s="17"/>
      <c r="SLS33" s="17"/>
      <c r="SLT33" s="17"/>
      <c r="SLU33" s="17"/>
      <c r="SLV33" s="17"/>
      <c r="SLW33" s="17"/>
      <c r="SLX33" s="17"/>
      <c r="SLY33" s="17"/>
      <c r="SLZ33" s="17"/>
      <c r="SMA33" s="17"/>
      <c r="SMB33" s="17"/>
      <c r="SMC33" s="17"/>
      <c r="SMD33" s="17"/>
      <c r="SME33" s="17"/>
      <c r="SMF33" s="17"/>
      <c r="SMG33" s="17"/>
      <c r="SMH33" s="17"/>
      <c r="SMI33" s="17"/>
      <c r="SMJ33" s="17"/>
      <c r="SMK33" s="17"/>
      <c r="SML33" s="17"/>
      <c r="SMM33" s="17"/>
      <c r="SMN33" s="17"/>
      <c r="SMO33" s="17"/>
      <c r="SMP33" s="17"/>
      <c r="SMQ33" s="17"/>
      <c r="SMR33" s="17"/>
      <c r="SMS33" s="17"/>
      <c r="SMT33" s="17"/>
      <c r="SMU33" s="17"/>
      <c r="SMV33" s="17"/>
      <c r="SMW33" s="17"/>
      <c r="SMX33" s="17"/>
      <c r="SMY33" s="17"/>
      <c r="SMZ33" s="17"/>
      <c r="SNA33" s="17"/>
      <c r="SNB33" s="17"/>
      <c r="SNC33" s="17"/>
      <c r="SND33" s="17"/>
      <c r="SNE33" s="17"/>
      <c r="SNF33" s="17"/>
      <c r="SNG33" s="17"/>
      <c r="SNH33" s="17"/>
      <c r="SNI33" s="17"/>
      <c r="SNJ33" s="17"/>
      <c r="SNK33" s="17"/>
      <c r="SNL33" s="17"/>
      <c r="SNM33" s="17"/>
      <c r="SNN33" s="17"/>
      <c r="SNO33" s="17"/>
      <c r="SNP33" s="17"/>
      <c r="SNQ33" s="17"/>
      <c r="SNR33" s="17"/>
      <c r="SNS33" s="17"/>
      <c r="SNT33" s="17"/>
      <c r="SNU33" s="17"/>
      <c r="SNV33" s="17"/>
      <c r="SNW33" s="17"/>
      <c r="SNX33" s="17"/>
      <c r="SNY33" s="17"/>
      <c r="SNZ33" s="17"/>
      <c r="SOA33" s="17"/>
      <c r="SOB33" s="17"/>
      <c r="SOC33" s="17"/>
      <c r="SOD33" s="17"/>
      <c r="SOE33" s="17"/>
      <c r="SOF33" s="17"/>
      <c r="SOG33" s="17"/>
      <c r="SOH33" s="17"/>
      <c r="SOI33" s="17"/>
      <c r="SOJ33" s="17"/>
      <c r="SOK33" s="17"/>
      <c r="SOL33" s="17"/>
      <c r="SOM33" s="17"/>
      <c r="SON33" s="17"/>
      <c r="SOO33" s="17"/>
      <c r="SOP33" s="17"/>
      <c r="SOQ33" s="17"/>
      <c r="SOR33" s="17"/>
      <c r="SOS33" s="17"/>
      <c r="SOT33" s="17"/>
      <c r="SOU33" s="17"/>
      <c r="SOV33" s="17"/>
      <c r="SOW33" s="17"/>
      <c r="SOX33" s="17"/>
      <c r="SOY33" s="17"/>
      <c r="SOZ33" s="17"/>
      <c r="SPA33" s="17"/>
      <c r="SPB33" s="17"/>
      <c r="SPC33" s="17"/>
      <c r="SPD33" s="17"/>
      <c r="SPE33" s="17"/>
      <c r="SPF33" s="17"/>
      <c r="SPG33" s="17"/>
      <c r="SPH33" s="17"/>
      <c r="SPI33" s="17"/>
      <c r="SPJ33" s="17"/>
      <c r="SPK33" s="17"/>
      <c r="SPL33" s="17"/>
      <c r="SPM33" s="17"/>
      <c r="SPN33" s="17"/>
      <c r="SPO33" s="17"/>
      <c r="SPP33" s="17"/>
      <c r="SPQ33" s="17"/>
      <c r="SPR33" s="17"/>
      <c r="SPS33" s="17"/>
      <c r="SPT33" s="17"/>
      <c r="SPU33" s="17"/>
      <c r="SPV33" s="17"/>
      <c r="SPW33" s="17"/>
      <c r="SPX33" s="17"/>
      <c r="SPY33" s="17"/>
      <c r="SPZ33" s="17"/>
      <c r="SQA33" s="17"/>
      <c r="SQB33" s="17"/>
      <c r="SQC33" s="17"/>
      <c r="SQD33" s="17"/>
      <c r="SQE33" s="17"/>
      <c r="SQF33" s="17"/>
      <c r="SQG33" s="17"/>
      <c r="SQH33" s="17"/>
      <c r="SQI33" s="17"/>
      <c r="SQJ33" s="17"/>
      <c r="SQK33" s="17"/>
      <c r="SQL33" s="17"/>
      <c r="SQM33" s="17"/>
      <c r="SQN33" s="17"/>
      <c r="SQO33" s="17"/>
      <c r="SQP33" s="17"/>
      <c r="SQQ33" s="17"/>
      <c r="SQR33" s="17"/>
      <c r="SQS33" s="17"/>
      <c r="SQT33" s="17"/>
      <c r="SQU33" s="17"/>
      <c r="SQV33" s="17"/>
      <c r="SQW33" s="17"/>
      <c r="SQX33" s="17"/>
      <c r="SQY33" s="17"/>
      <c r="SQZ33" s="17"/>
      <c r="SRA33" s="17"/>
      <c r="SRB33" s="17"/>
      <c r="SRC33" s="17"/>
      <c r="SRD33" s="17"/>
      <c r="SRE33" s="17"/>
      <c r="SRF33" s="17"/>
      <c r="SRG33" s="17"/>
      <c r="SRH33" s="17"/>
      <c r="SRI33" s="17"/>
      <c r="SRJ33" s="17"/>
      <c r="SRK33" s="17"/>
      <c r="SRL33" s="17"/>
      <c r="SRM33" s="17"/>
      <c r="SRN33" s="17"/>
      <c r="SRO33" s="17"/>
      <c r="SRP33" s="17"/>
      <c r="SRQ33" s="17"/>
      <c r="SRR33" s="17"/>
      <c r="SRS33" s="17"/>
      <c r="SRT33" s="17"/>
      <c r="SRU33" s="17"/>
      <c r="SRV33" s="17"/>
      <c r="SRW33" s="17"/>
      <c r="SRX33" s="17"/>
      <c r="SRY33" s="17"/>
      <c r="SRZ33" s="17"/>
      <c r="SSA33" s="17"/>
      <c r="SSB33" s="17"/>
      <c r="SSC33" s="17"/>
      <c r="SSD33" s="17"/>
      <c r="SSE33" s="17"/>
      <c r="SSF33" s="17"/>
      <c r="SSG33" s="17"/>
      <c r="SSH33" s="17"/>
      <c r="SSI33" s="17"/>
      <c r="SSJ33" s="17"/>
      <c r="SSK33" s="17"/>
      <c r="SSL33" s="17"/>
      <c r="SSM33" s="17"/>
      <c r="SSN33" s="17"/>
      <c r="SSO33" s="17"/>
      <c r="SSP33" s="17"/>
      <c r="SSQ33" s="17"/>
      <c r="SSR33" s="17"/>
      <c r="SSS33" s="17"/>
      <c r="SST33" s="17"/>
      <c r="SSU33" s="17"/>
      <c r="SSV33" s="17"/>
      <c r="SSW33" s="17"/>
      <c r="SSX33" s="17"/>
      <c r="SSY33" s="17"/>
      <c r="SSZ33" s="17"/>
      <c r="STA33" s="17"/>
      <c r="STB33" s="17"/>
      <c r="STC33" s="17"/>
      <c r="STD33" s="17"/>
      <c r="STE33" s="17"/>
      <c r="STF33" s="17"/>
      <c r="STG33" s="17"/>
      <c r="STH33" s="17"/>
      <c r="STI33" s="17"/>
      <c r="STJ33" s="17"/>
      <c r="STK33" s="17"/>
      <c r="STL33" s="17"/>
      <c r="STM33" s="17"/>
      <c r="STN33" s="17"/>
      <c r="STO33" s="17"/>
      <c r="STP33" s="17"/>
      <c r="STQ33" s="17"/>
      <c r="STR33" s="17"/>
      <c r="STS33" s="17"/>
      <c r="STT33" s="17"/>
      <c r="STU33" s="17"/>
      <c r="STV33" s="17"/>
      <c r="STW33" s="17"/>
      <c r="STX33" s="17"/>
      <c r="STY33" s="17"/>
      <c r="STZ33" s="17"/>
      <c r="SUA33" s="17"/>
      <c r="SUB33" s="17"/>
      <c r="SUC33" s="17"/>
      <c r="SUD33" s="17"/>
      <c r="SUE33" s="17"/>
      <c r="SUF33" s="17"/>
      <c r="SUG33" s="17"/>
      <c r="SUH33" s="17"/>
      <c r="SUI33" s="17"/>
      <c r="SUJ33" s="17"/>
      <c r="SUK33" s="17"/>
      <c r="SUL33" s="17"/>
      <c r="SUM33" s="17"/>
      <c r="SUN33" s="17"/>
      <c r="SUO33" s="17"/>
      <c r="SUP33" s="17"/>
      <c r="SUQ33" s="17"/>
      <c r="SUR33" s="17"/>
      <c r="SUS33" s="17"/>
      <c r="SUT33" s="17"/>
      <c r="SUU33" s="17"/>
      <c r="SUV33" s="17"/>
      <c r="SUW33" s="17"/>
      <c r="SUX33" s="17"/>
      <c r="SUY33" s="17"/>
      <c r="SUZ33" s="17"/>
      <c r="SVA33" s="17"/>
      <c r="SVB33" s="17"/>
      <c r="SVC33" s="17"/>
      <c r="SVD33" s="17"/>
      <c r="SVE33" s="17"/>
      <c r="SVF33" s="17"/>
      <c r="SVG33" s="17"/>
      <c r="SVH33" s="17"/>
      <c r="SVI33" s="17"/>
      <c r="SVJ33" s="17"/>
      <c r="SVK33" s="17"/>
      <c r="SVL33" s="17"/>
      <c r="SVM33" s="17"/>
      <c r="SVN33" s="17"/>
      <c r="SVO33" s="17"/>
      <c r="SVP33" s="17"/>
      <c r="SVQ33" s="17"/>
      <c r="SVR33" s="17"/>
      <c r="SVS33" s="17"/>
      <c r="SVT33" s="17"/>
      <c r="SVU33" s="17"/>
      <c r="SVV33" s="17"/>
      <c r="SVW33" s="17"/>
      <c r="SVX33" s="17"/>
      <c r="SVY33" s="17"/>
      <c r="SVZ33" s="17"/>
      <c r="SWA33" s="17"/>
      <c r="SWB33" s="17"/>
      <c r="SWC33" s="17"/>
      <c r="SWD33" s="17"/>
      <c r="SWE33" s="17"/>
      <c r="SWF33" s="17"/>
      <c r="SWG33" s="17"/>
      <c r="SWH33" s="17"/>
      <c r="SWI33" s="17"/>
      <c r="SWJ33" s="17"/>
      <c r="SWK33" s="17"/>
      <c r="SWL33" s="17"/>
      <c r="SWM33" s="17"/>
      <c r="SWN33" s="17"/>
      <c r="SWO33" s="17"/>
      <c r="SWP33" s="17"/>
      <c r="SWQ33" s="17"/>
      <c r="SWR33" s="17"/>
      <c r="SWS33" s="17"/>
      <c r="SWT33" s="17"/>
      <c r="SWU33" s="17"/>
      <c r="SWV33" s="17"/>
      <c r="SWW33" s="17"/>
      <c r="SWX33" s="17"/>
      <c r="SWY33" s="17"/>
      <c r="SWZ33" s="17"/>
      <c r="SXA33" s="17"/>
      <c r="SXB33" s="17"/>
      <c r="SXC33" s="17"/>
      <c r="SXD33" s="17"/>
      <c r="SXE33" s="17"/>
      <c r="SXF33" s="17"/>
      <c r="SXG33" s="17"/>
      <c r="SXH33" s="17"/>
      <c r="SXI33" s="17"/>
      <c r="SXJ33" s="17"/>
      <c r="SXK33" s="17"/>
      <c r="SXL33" s="17"/>
      <c r="SXM33" s="17"/>
      <c r="SXN33" s="17"/>
      <c r="SXO33" s="17"/>
      <c r="SXP33" s="17"/>
      <c r="SXQ33" s="17"/>
      <c r="SXR33" s="17"/>
      <c r="SXS33" s="17"/>
      <c r="SXT33" s="17"/>
      <c r="SXU33" s="17"/>
      <c r="SXV33" s="17"/>
      <c r="SXW33" s="17"/>
      <c r="SXX33" s="17"/>
      <c r="SXY33" s="17"/>
      <c r="SXZ33" s="17"/>
      <c r="SYA33" s="17"/>
      <c r="SYB33" s="17"/>
      <c r="SYC33" s="17"/>
      <c r="SYD33" s="17"/>
      <c r="SYE33" s="17"/>
      <c r="SYF33" s="17"/>
      <c r="SYG33" s="17"/>
      <c r="SYH33" s="17"/>
      <c r="SYI33" s="17"/>
      <c r="SYJ33" s="17"/>
      <c r="SYK33" s="17"/>
      <c r="SYL33" s="17"/>
      <c r="SYM33" s="17"/>
      <c r="SYN33" s="17"/>
      <c r="SYO33" s="17"/>
      <c r="SYP33" s="17"/>
      <c r="SYQ33" s="17"/>
      <c r="SYR33" s="17"/>
      <c r="SYS33" s="17"/>
      <c r="SYT33" s="17"/>
      <c r="SYU33" s="17"/>
      <c r="SYV33" s="17"/>
      <c r="SYW33" s="17"/>
      <c r="SYX33" s="17"/>
      <c r="SYY33" s="17"/>
      <c r="SYZ33" s="17"/>
      <c r="SZA33" s="17"/>
      <c r="SZB33" s="17"/>
      <c r="SZC33" s="17"/>
      <c r="SZD33" s="17"/>
      <c r="SZE33" s="17"/>
      <c r="SZF33" s="17"/>
      <c r="SZG33" s="17"/>
      <c r="SZH33" s="17"/>
      <c r="SZI33" s="17"/>
      <c r="SZJ33" s="17"/>
      <c r="SZK33" s="17"/>
      <c r="SZL33" s="17"/>
      <c r="SZM33" s="17"/>
      <c r="SZN33" s="17"/>
      <c r="SZO33" s="17"/>
      <c r="SZP33" s="17"/>
      <c r="SZQ33" s="17"/>
      <c r="SZR33" s="17"/>
      <c r="SZS33" s="17"/>
      <c r="SZT33" s="17"/>
      <c r="SZU33" s="17"/>
      <c r="SZV33" s="17"/>
      <c r="SZW33" s="17"/>
      <c r="SZX33" s="17"/>
      <c r="SZY33" s="17"/>
      <c r="SZZ33" s="17"/>
      <c r="TAA33" s="17"/>
      <c r="TAB33" s="17"/>
      <c r="TAC33" s="17"/>
      <c r="TAD33" s="17"/>
      <c r="TAE33" s="17"/>
      <c r="TAF33" s="17"/>
      <c r="TAG33" s="17"/>
      <c r="TAH33" s="17"/>
      <c r="TAI33" s="17"/>
      <c r="TAJ33" s="17"/>
      <c r="TAK33" s="17"/>
      <c r="TAL33" s="17"/>
      <c r="TAM33" s="17"/>
      <c r="TAN33" s="17"/>
      <c r="TAO33" s="17"/>
      <c r="TAP33" s="17"/>
      <c r="TAQ33" s="17"/>
      <c r="TAR33" s="17"/>
      <c r="TAS33" s="17"/>
      <c r="TAT33" s="17"/>
      <c r="TAU33" s="17"/>
      <c r="TAV33" s="17"/>
      <c r="TAW33" s="17"/>
      <c r="TAX33" s="17"/>
      <c r="TAY33" s="17"/>
      <c r="TAZ33" s="17"/>
      <c r="TBA33" s="17"/>
      <c r="TBB33" s="17"/>
      <c r="TBC33" s="17"/>
      <c r="TBD33" s="17"/>
      <c r="TBE33" s="17"/>
      <c r="TBF33" s="17"/>
      <c r="TBG33" s="17"/>
      <c r="TBH33" s="17"/>
      <c r="TBI33" s="17"/>
      <c r="TBJ33" s="17"/>
      <c r="TBK33" s="17"/>
      <c r="TBL33" s="17"/>
      <c r="TBM33" s="17"/>
      <c r="TBN33" s="17"/>
      <c r="TBO33" s="17"/>
      <c r="TBP33" s="17"/>
      <c r="TBQ33" s="17"/>
      <c r="TBR33" s="17"/>
      <c r="TBS33" s="17"/>
      <c r="TBT33" s="17"/>
      <c r="TBU33" s="17"/>
      <c r="TBV33" s="17"/>
      <c r="TBW33" s="17"/>
      <c r="TBX33" s="17"/>
      <c r="TBY33" s="17"/>
      <c r="TBZ33" s="17"/>
      <c r="TCA33" s="17"/>
      <c r="TCB33" s="17"/>
      <c r="TCC33" s="17"/>
      <c r="TCD33" s="17"/>
      <c r="TCE33" s="17"/>
      <c r="TCF33" s="17"/>
      <c r="TCG33" s="17"/>
      <c r="TCH33" s="17"/>
      <c r="TCI33" s="17"/>
      <c r="TCJ33" s="17"/>
      <c r="TCK33" s="17"/>
      <c r="TCL33" s="17"/>
      <c r="TCM33" s="17"/>
      <c r="TCN33" s="17"/>
      <c r="TCO33" s="17"/>
      <c r="TCP33" s="17"/>
      <c r="TCQ33" s="17"/>
      <c r="TCR33" s="17"/>
      <c r="TCS33" s="17"/>
      <c r="TCT33" s="17"/>
      <c r="TCU33" s="17"/>
      <c r="TCV33" s="17"/>
      <c r="TCW33" s="17"/>
      <c r="TCX33" s="17"/>
      <c r="TCY33" s="17"/>
      <c r="TCZ33" s="17"/>
      <c r="TDA33" s="17"/>
      <c r="TDB33" s="17"/>
      <c r="TDC33" s="17"/>
      <c r="TDD33" s="17"/>
      <c r="TDE33" s="17"/>
      <c r="TDF33" s="17"/>
      <c r="TDG33" s="17"/>
      <c r="TDH33" s="17"/>
      <c r="TDI33" s="17"/>
      <c r="TDJ33" s="17"/>
      <c r="TDK33" s="17"/>
      <c r="TDL33" s="17"/>
      <c r="TDM33" s="17"/>
      <c r="TDN33" s="17"/>
      <c r="TDO33" s="17"/>
      <c r="TDP33" s="17"/>
      <c r="TDQ33" s="17"/>
      <c r="TDR33" s="17"/>
      <c r="TDS33" s="17"/>
      <c r="TDT33" s="17"/>
      <c r="TDU33" s="17"/>
      <c r="TDV33" s="17"/>
      <c r="TDW33" s="17"/>
      <c r="TDX33" s="17"/>
      <c r="TDY33" s="17"/>
      <c r="TDZ33" s="17"/>
      <c r="TEA33" s="17"/>
      <c r="TEB33" s="17"/>
      <c r="TEC33" s="17"/>
      <c r="TED33" s="17"/>
      <c r="TEE33" s="17"/>
      <c r="TEF33" s="17"/>
      <c r="TEG33" s="17"/>
      <c r="TEH33" s="17"/>
      <c r="TEI33" s="17"/>
      <c r="TEJ33" s="17"/>
      <c r="TEK33" s="17"/>
      <c r="TEL33" s="17"/>
      <c r="TEM33" s="17"/>
      <c r="TEN33" s="17"/>
      <c r="TEO33" s="17"/>
      <c r="TEP33" s="17"/>
      <c r="TEQ33" s="17"/>
      <c r="TER33" s="17"/>
      <c r="TES33" s="17"/>
      <c r="TET33" s="17"/>
      <c r="TEU33" s="17"/>
      <c r="TEV33" s="17"/>
      <c r="TEW33" s="17"/>
      <c r="TEX33" s="17"/>
      <c r="TEY33" s="17"/>
      <c r="TEZ33" s="17"/>
      <c r="TFA33" s="17"/>
      <c r="TFB33" s="17"/>
      <c r="TFC33" s="17"/>
      <c r="TFD33" s="17"/>
      <c r="TFE33" s="17"/>
      <c r="TFF33" s="17"/>
      <c r="TFG33" s="17"/>
      <c r="TFH33" s="17"/>
      <c r="TFI33" s="17"/>
      <c r="TFJ33" s="17"/>
      <c r="TFK33" s="17"/>
      <c r="TFL33" s="17"/>
      <c r="TFM33" s="17"/>
      <c r="TFN33" s="17"/>
      <c r="TFO33" s="17"/>
      <c r="TFP33" s="17"/>
      <c r="TFQ33" s="17"/>
      <c r="TFR33" s="17"/>
      <c r="TFS33" s="17"/>
      <c r="TFT33" s="17"/>
      <c r="TFU33" s="17"/>
      <c r="TFV33" s="17"/>
      <c r="TFW33" s="17"/>
      <c r="TFX33" s="17"/>
      <c r="TFY33" s="17"/>
      <c r="TFZ33" s="17"/>
      <c r="TGA33" s="17"/>
      <c r="TGB33" s="17"/>
      <c r="TGC33" s="17"/>
      <c r="TGD33" s="17"/>
      <c r="TGE33" s="17"/>
      <c r="TGF33" s="17"/>
      <c r="TGG33" s="17"/>
      <c r="TGH33" s="17"/>
      <c r="TGI33" s="17"/>
      <c r="TGJ33" s="17"/>
      <c r="TGK33" s="17"/>
      <c r="TGL33" s="17"/>
      <c r="TGM33" s="17"/>
      <c r="TGN33" s="17"/>
      <c r="TGO33" s="17"/>
      <c r="TGP33" s="17"/>
      <c r="TGQ33" s="17"/>
      <c r="TGR33" s="17"/>
      <c r="TGS33" s="17"/>
      <c r="TGT33" s="17"/>
      <c r="TGU33" s="17"/>
      <c r="TGV33" s="17"/>
      <c r="TGW33" s="17"/>
      <c r="TGX33" s="17"/>
      <c r="TGY33" s="17"/>
      <c r="TGZ33" s="17"/>
      <c r="THA33" s="17"/>
      <c r="THB33" s="17"/>
      <c r="THC33" s="17"/>
      <c r="THD33" s="17"/>
      <c r="THE33" s="17"/>
      <c r="THF33" s="17"/>
      <c r="THG33" s="17"/>
      <c r="THH33" s="17"/>
      <c r="THI33" s="17"/>
      <c r="THJ33" s="17"/>
      <c r="THK33" s="17"/>
      <c r="THL33" s="17"/>
      <c r="THM33" s="17"/>
      <c r="THN33" s="17"/>
      <c r="THO33" s="17"/>
      <c r="THP33" s="17"/>
      <c r="THQ33" s="17"/>
      <c r="THR33" s="17"/>
      <c r="THS33" s="17"/>
      <c r="THT33" s="17"/>
      <c r="THU33" s="17"/>
      <c r="THV33" s="17"/>
      <c r="THW33" s="17"/>
      <c r="THX33" s="17"/>
      <c r="THY33" s="17"/>
      <c r="THZ33" s="17"/>
      <c r="TIA33" s="17"/>
      <c r="TIB33" s="17"/>
      <c r="TIC33" s="17"/>
      <c r="TID33" s="17"/>
      <c r="TIE33" s="17"/>
      <c r="TIF33" s="17"/>
      <c r="TIG33" s="17"/>
      <c r="TIH33" s="17"/>
      <c r="TII33" s="17"/>
      <c r="TIJ33" s="17"/>
      <c r="TIK33" s="17"/>
      <c r="TIL33" s="17"/>
      <c r="TIM33" s="17"/>
      <c r="TIN33" s="17"/>
      <c r="TIO33" s="17"/>
      <c r="TIP33" s="17"/>
      <c r="TIQ33" s="17"/>
      <c r="TIR33" s="17"/>
      <c r="TIS33" s="17"/>
      <c r="TIT33" s="17"/>
      <c r="TIU33" s="17"/>
      <c r="TIV33" s="17"/>
      <c r="TIW33" s="17"/>
      <c r="TIX33" s="17"/>
      <c r="TIY33" s="17"/>
      <c r="TIZ33" s="17"/>
      <c r="TJA33" s="17"/>
      <c r="TJB33" s="17"/>
      <c r="TJC33" s="17"/>
      <c r="TJD33" s="17"/>
      <c r="TJE33" s="17"/>
      <c r="TJF33" s="17"/>
      <c r="TJG33" s="17"/>
      <c r="TJH33" s="17"/>
      <c r="TJI33" s="17"/>
      <c r="TJJ33" s="17"/>
      <c r="TJK33" s="17"/>
      <c r="TJL33" s="17"/>
      <c r="TJM33" s="17"/>
      <c r="TJN33" s="17"/>
      <c r="TJO33" s="17"/>
      <c r="TJP33" s="17"/>
      <c r="TJQ33" s="17"/>
      <c r="TJR33" s="17"/>
      <c r="TJS33" s="17"/>
      <c r="TJT33" s="17"/>
      <c r="TJU33" s="17"/>
      <c r="TJV33" s="17"/>
      <c r="TJW33" s="17"/>
      <c r="TJX33" s="17"/>
      <c r="TJY33" s="17"/>
      <c r="TJZ33" s="17"/>
      <c r="TKA33" s="17"/>
      <c r="TKB33" s="17"/>
      <c r="TKC33" s="17"/>
      <c r="TKD33" s="17"/>
      <c r="TKE33" s="17"/>
      <c r="TKF33" s="17"/>
      <c r="TKG33" s="17"/>
      <c r="TKH33" s="17"/>
      <c r="TKI33" s="17"/>
      <c r="TKJ33" s="17"/>
      <c r="TKK33" s="17"/>
      <c r="TKL33" s="17"/>
      <c r="TKM33" s="17"/>
      <c r="TKN33" s="17"/>
      <c r="TKO33" s="17"/>
      <c r="TKP33" s="17"/>
      <c r="TKQ33" s="17"/>
      <c r="TKR33" s="17"/>
      <c r="TKS33" s="17"/>
      <c r="TKT33" s="17"/>
      <c r="TKU33" s="17"/>
      <c r="TKV33" s="17"/>
      <c r="TKW33" s="17"/>
      <c r="TKX33" s="17"/>
      <c r="TKY33" s="17"/>
      <c r="TKZ33" s="17"/>
      <c r="TLA33" s="17"/>
      <c r="TLB33" s="17"/>
      <c r="TLC33" s="17"/>
      <c r="TLD33" s="17"/>
      <c r="TLE33" s="17"/>
      <c r="TLF33" s="17"/>
      <c r="TLG33" s="17"/>
      <c r="TLH33" s="17"/>
      <c r="TLI33" s="17"/>
      <c r="TLJ33" s="17"/>
      <c r="TLK33" s="17"/>
      <c r="TLL33" s="17"/>
      <c r="TLM33" s="17"/>
      <c r="TLN33" s="17"/>
      <c r="TLO33" s="17"/>
      <c r="TLP33" s="17"/>
      <c r="TLQ33" s="17"/>
      <c r="TLR33" s="17"/>
      <c r="TLS33" s="17"/>
      <c r="TLT33" s="17"/>
      <c r="TLU33" s="17"/>
      <c r="TLV33" s="17"/>
      <c r="TLW33" s="17"/>
      <c r="TLX33" s="17"/>
      <c r="TLY33" s="17"/>
      <c r="TLZ33" s="17"/>
      <c r="TMA33" s="17"/>
      <c r="TMB33" s="17"/>
      <c r="TMC33" s="17"/>
      <c r="TMD33" s="17"/>
      <c r="TME33" s="17"/>
      <c r="TMF33" s="17"/>
      <c r="TMG33" s="17"/>
      <c r="TMH33" s="17"/>
      <c r="TMI33" s="17"/>
      <c r="TMJ33" s="17"/>
      <c r="TMK33" s="17"/>
      <c r="TML33" s="17"/>
      <c r="TMM33" s="17"/>
      <c r="TMN33" s="17"/>
      <c r="TMO33" s="17"/>
      <c r="TMP33" s="17"/>
      <c r="TMQ33" s="17"/>
      <c r="TMR33" s="17"/>
      <c r="TMS33" s="17"/>
      <c r="TMT33" s="17"/>
      <c r="TMU33" s="17"/>
      <c r="TMV33" s="17"/>
      <c r="TMW33" s="17"/>
      <c r="TMX33" s="17"/>
      <c r="TMY33" s="17"/>
      <c r="TMZ33" s="17"/>
      <c r="TNA33" s="17"/>
      <c r="TNB33" s="17"/>
      <c r="TNC33" s="17"/>
      <c r="TND33" s="17"/>
      <c r="TNE33" s="17"/>
      <c r="TNF33" s="17"/>
      <c r="TNG33" s="17"/>
      <c r="TNH33" s="17"/>
      <c r="TNI33" s="17"/>
      <c r="TNJ33" s="17"/>
      <c r="TNK33" s="17"/>
      <c r="TNL33" s="17"/>
      <c r="TNM33" s="17"/>
      <c r="TNN33" s="17"/>
      <c r="TNO33" s="17"/>
      <c r="TNP33" s="17"/>
      <c r="TNQ33" s="17"/>
      <c r="TNR33" s="17"/>
      <c r="TNS33" s="17"/>
      <c r="TNT33" s="17"/>
      <c r="TNU33" s="17"/>
      <c r="TNV33" s="17"/>
      <c r="TNW33" s="17"/>
      <c r="TNX33" s="17"/>
      <c r="TNY33" s="17"/>
      <c r="TNZ33" s="17"/>
      <c r="TOA33" s="17"/>
      <c r="TOB33" s="17"/>
      <c r="TOC33" s="17"/>
      <c r="TOD33" s="17"/>
      <c r="TOE33" s="17"/>
      <c r="TOF33" s="17"/>
      <c r="TOG33" s="17"/>
      <c r="TOH33" s="17"/>
      <c r="TOI33" s="17"/>
      <c r="TOJ33" s="17"/>
      <c r="TOK33" s="17"/>
      <c r="TOL33" s="17"/>
      <c r="TOM33" s="17"/>
      <c r="TON33" s="17"/>
      <c r="TOO33" s="17"/>
      <c r="TOP33" s="17"/>
      <c r="TOQ33" s="17"/>
      <c r="TOR33" s="17"/>
      <c r="TOS33" s="17"/>
      <c r="TOT33" s="17"/>
      <c r="TOU33" s="17"/>
      <c r="TOV33" s="17"/>
      <c r="TOW33" s="17"/>
      <c r="TOX33" s="17"/>
      <c r="TOY33" s="17"/>
      <c r="TOZ33" s="17"/>
      <c r="TPA33" s="17"/>
      <c r="TPB33" s="17"/>
      <c r="TPC33" s="17"/>
      <c r="TPD33" s="17"/>
      <c r="TPE33" s="17"/>
      <c r="TPF33" s="17"/>
      <c r="TPG33" s="17"/>
      <c r="TPH33" s="17"/>
      <c r="TPI33" s="17"/>
      <c r="TPJ33" s="17"/>
      <c r="TPK33" s="17"/>
      <c r="TPL33" s="17"/>
      <c r="TPM33" s="17"/>
      <c r="TPN33" s="17"/>
      <c r="TPO33" s="17"/>
      <c r="TPP33" s="17"/>
      <c r="TPQ33" s="17"/>
      <c r="TPR33" s="17"/>
      <c r="TPS33" s="17"/>
      <c r="TPT33" s="17"/>
      <c r="TPU33" s="17"/>
      <c r="TPV33" s="17"/>
      <c r="TPW33" s="17"/>
      <c r="TPX33" s="17"/>
      <c r="TPY33" s="17"/>
      <c r="TPZ33" s="17"/>
      <c r="TQA33" s="17"/>
      <c r="TQB33" s="17"/>
      <c r="TQC33" s="17"/>
      <c r="TQD33" s="17"/>
      <c r="TQE33" s="17"/>
      <c r="TQF33" s="17"/>
      <c r="TQG33" s="17"/>
      <c r="TQH33" s="17"/>
      <c r="TQI33" s="17"/>
      <c r="TQJ33" s="17"/>
      <c r="TQK33" s="17"/>
      <c r="TQL33" s="17"/>
      <c r="TQM33" s="17"/>
      <c r="TQN33" s="17"/>
      <c r="TQO33" s="17"/>
      <c r="TQP33" s="17"/>
      <c r="TQQ33" s="17"/>
      <c r="TQR33" s="17"/>
      <c r="TQS33" s="17"/>
      <c r="TQT33" s="17"/>
      <c r="TQU33" s="17"/>
      <c r="TQV33" s="17"/>
      <c r="TQW33" s="17"/>
      <c r="TQX33" s="17"/>
      <c r="TQY33" s="17"/>
      <c r="TQZ33" s="17"/>
      <c r="TRA33" s="17"/>
      <c r="TRB33" s="17"/>
      <c r="TRC33" s="17"/>
      <c r="TRD33" s="17"/>
      <c r="TRE33" s="17"/>
      <c r="TRF33" s="17"/>
      <c r="TRG33" s="17"/>
      <c r="TRH33" s="17"/>
      <c r="TRI33" s="17"/>
      <c r="TRJ33" s="17"/>
      <c r="TRK33" s="17"/>
      <c r="TRL33" s="17"/>
      <c r="TRM33" s="17"/>
      <c r="TRN33" s="17"/>
      <c r="TRO33" s="17"/>
      <c r="TRP33" s="17"/>
      <c r="TRQ33" s="17"/>
      <c r="TRR33" s="17"/>
      <c r="TRS33" s="17"/>
      <c r="TRT33" s="17"/>
      <c r="TRU33" s="17"/>
      <c r="TRV33" s="17"/>
      <c r="TRW33" s="17"/>
      <c r="TRX33" s="17"/>
      <c r="TRY33" s="17"/>
      <c r="TRZ33" s="17"/>
      <c r="TSA33" s="17"/>
      <c r="TSB33" s="17"/>
      <c r="TSC33" s="17"/>
      <c r="TSD33" s="17"/>
      <c r="TSE33" s="17"/>
      <c r="TSF33" s="17"/>
      <c r="TSG33" s="17"/>
      <c r="TSH33" s="17"/>
      <c r="TSI33" s="17"/>
      <c r="TSJ33" s="17"/>
      <c r="TSK33" s="17"/>
      <c r="TSL33" s="17"/>
      <c r="TSM33" s="17"/>
      <c r="TSN33" s="17"/>
      <c r="TSO33" s="17"/>
      <c r="TSP33" s="17"/>
      <c r="TSQ33" s="17"/>
      <c r="TSR33" s="17"/>
      <c r="TSS33" s="17"/>
      <c r="TST33" s="17"/>
      <c r="TSU33" s="17"/>
      <c r="TSV33" s="17"/>
      <c r="TSW33" s="17"/>
      <c r="TSX33" s="17"/>
      <c r="TSY33" s="17"/>
      <c r="TSZ33" s="17"/>
      <c r="TTA33" s="17"/>
      <c r="TTB33" s="17"/>
      <c r="TTC33" s="17"/>
      <c r="TTD33" s="17"/>
      <c r="TTE33" s="17"/>
      <c r="TTF33" s="17"/>
      <c r="TTG33" s="17"/>
      <c r="TTH33" s="17"/>
      <c r="TTI33" s="17"/>
      <c r="TTJ33" s="17"/>
      <c r="TTK33" s="17"/>
      <c r="TTL33" s="17"/>
      <c r="TTM33" s="17"/>
      <c r="TTN33" s="17"/>
      <c r="TTO33" s="17"/>
      <c r="TTP33" s="17"/>
      <c r="TTQ33" s="17"/>
      <c r="TTR33" s="17"/>
      <c r="TTS33" s="17"/>
      <c r="TTT33" s="17"/>
      <c r="TTU33" s="17"/>
      <c r="TTV33" s="17"/>
      <c r="TTW33" s="17"/>
      <c r="TTX33" s="17"/>
      <c r="TTY33" s="17"/>
      <c r="TTZ33" s="17"/>
      <c r="TUA33" s="17"/>
      <c r="TUB33" s="17"/>
      <c r="TUC33" s="17"/>
      <c r="TUD33" s="17"/>
      <c r="TUE33" s="17"/>
      <c r="TUF33" s="17"/>
      <c r="TUG33" s="17"/>
      <c r="TUH33" s="17"/>
      <c r="TUI33" s="17"/>
      <c r="TUJ33" s="17"/>
      <c r="TUK33" s="17"/>
      <c r="TUL33" s="17"/>
      <c r="TUM33" s="17"/>
      <c r="TUN33" s="17"/>
      <c r="TUO33" s="17"/>
      <c r="TUP33" s="17"/>
      <c r="TUQ33" s="17"/>
      <c r="TUR33" s="17"/>
      <c r="TUS33" s="17"/>
      <c r="TUT33" s="17"/>
      <c r="TUU33" s="17"/>
      <c r="TUV33" s="17"/>
      <c r="TUW33" s="17"/>
      <c r="TUX33" s="17"/>
      <c r="TUY33" s="17"/>
      <c r="TUZ33" s="17"/>
      <c r="TVA33" s="17"/>
      <c r="TVB33" s="17"/>
      <c r="TVC33" s="17"/>
      <c r="TVD33" s="17"/>
      <c r="TVE33" s="17"/>
      <c r="TVF33" s="17"/>
      <c r="TVG33" s="17"/>
      <c r="TVH33" s="17"/>
      <c r="TVI33" s="17"/>
      <c r="TVJ33" s="17"/>
      <c r="TVK33" s="17"/>
      <c r="TVL33" s="17"/>
      <c r="TVM33" s="17"/>
      <c r="TVN33" s="17"/>
      <c r="TVO33" s="17"/>
      <c r="TVP33" s="17"/>
      <c r="TVQ33" s="17"/>
      <c r="TVR33" s="17"/>
      <c r="TVS33" s="17"/>
      <c r="TVT33" s="17"/>
      <c r="TVU33" s="17"/>
      <c r="TVV33" s="17"/>
      <c r="TVW33" s="17"/>
      <c r="TVX33" s="17"/>
      <c r="TVY33" s="17"/>
      <c r="TVZ33" s="17"/>
      <c r="TWA33" s="17"/>
      <c r="TWB33" s="17"/>
      <c r="TWC33" s="17"/>
      <c r="TWD33" s="17"/>
      <c r="TWE33" s="17"/>
      <c r="TWF33" s="17"/>
      <c r="TWG33" s="17"/>
      <c r="TWH33" s="17"/>
      <c r="TWI33" s="17"/>
      <c r="TWJ33" s="17"/>
      <c r="TWK33" s="17"/>
      <c r="TWL33" s="17"/>
      <c r="TWM33" s="17"/>
      <c r="TWN33" s="17"/>
      <c r="TWO33" s="17"/>
      <c r="TWP33" s="17"/>
      <c r="TWQ33" s="17"/>
      <c r="TWR33" s="17"/>
      <c r="TWS33" s="17"/>
      <c r="TWT33" s="17"/>
      <c r="TWU33" s="17"/>
      <c r="TWV33" s="17"/>
      <c r="TWW33" s="17"/>
      <c r="TWX33" s="17"/>
      <c r="TWY33" s="17"/>
      <c r="TWZ33" s="17"/>
      <c r="TXA33" s="17"/>
      <c r="TXB33" s="17"/>
      <c r="TXC33" s="17"/>
      <c r="TXD33" s="17"/>
      <c r="TXE33" s="17"/>
      <c r="TXF33" s="17"/>
      <c r="TXG33" s="17"/>
      <c r="TXH33" s="17"/>
      <c r="TXI33" s="17"/>
      <c r="TXJ33" s="17"/>
      <c r="TXK33" s="17"/>
      <c r="TXL33" s="17"/>
      <c r="TXM33" s="17"/>
      <c r="TXN33" s="17"/>
      <c r="TXO33" s="17"/>
      <c r="TXP33" s="17"/>
      <c r="TXQ33" s="17"/>
      <c r="TXR33" s="17"/>
      <c r="TXS33" s="17"/>
      <c r="TXT33" s="17"/>
      <c r="TXU33" s="17"/>
      <c r="TXV33" s="17"/>
      <c r="TXW33" s="17"/>
      <c r="TXX33" s="17"/>
      <c r="TXY33" s="17"/>
      <c r="TXZ33" s="17"/>
      <c r="TYA33" s="17"/>
      <c r="TYB33" s="17"/>
      <c r="TYC33" s="17"/>
      <c r="TYD33" s="17"/>
      <c r="TYE33" s="17"/>
      <c r="TYF33" s="17"/>
      <c r="TYG33" s="17"/>
      <c r="TYH33" s="17"/>
      <c r="TYI33" s="17"/>
      <c r="TYJ33" s="17"/>
      <c r="TYK33" s="17"/>
      <c r="TYL33" s="17"/>
      <c r="TYM33" s="17"/>
      <c r="TYN33" s="17"/>
      <c r="TYO33" s="17"/>
      <c r="TYP33" s="17"/>
      <c r="TYQ33" s="17"/>
      <c r="TYR33" s="17"/>
      <c r="TYS33" s="17"/>
      <c r="TYT33" s="17"/>
      <c r="TYU33" s="17"/>
      <c r="TYV33" s="17"/>
      <c r="TYW33" s="17"/>
      <c r="TYX33" s="17"/>
      <c r="TYY33" s="17"/>
      <c r="TYZ33" s="17"/>
      <c r="TZA33" s="17"/>
      <c r="TZB33" s="17"/>
      <c r="TZC33" s="17"/>
      <c r="TZD33" s="17"/>
      <c r="TZE33" s="17"/>
      <c r="TZF33" s="17"/>
      <c r="TZG33" s="17"/>
      <c r="TZH33" s="17"/>
      <c r="TZI33" s="17"/>
      <c r="TZJ33" s="17"/>
      <c r="TZK33" s="17"/>
      <c r="TZL33" s="17"/>
      <c r="TZM33" s="17"/>
      <c r="TZN33" s="17"/>
      <c r="TZO33" s="17"/>
      <c r="TZP33" s="17"/>
      <c r="TZQ33" s="17"/>
      <c r="TZR33" s="17"/>
      <c r="TZS33" s="17"/>
      <c r="TZT33" s="17"/>
      <c r="TZU33" s="17"/>
      <c r="TZV33" s="17"/>
      <c r="TZW33" s="17"/>
      <c r="TZX33" s="17"/>
      <c r="TZY33" s="17"/>
      <c r="TZZ33" s="17"/>
      <c r="UAA33" s="17"/>
      <c r="UAB33" s="17"/>
      <c r="UAC33" s="17"/>
      <c r="UAD33" s="17"/>
      <c r="UAE33" s="17"/>
      <c r="UAF33" s="17"/>
      <c r="UAG33" s="17"/>
      <c r="UAH33" s="17"/>
      <c r="UAI33" s="17"/>
      <c r="UAJ33" s="17"/>
      <c r="UAK33" s="17"/>
      <c r="UAL33" s="17"/>
      <c r="UAM33" s="17"/>
      <c r="UAN33" s="17"/>
      <c r="UAO33" s="17"/>
      <c r="UAP33" s="17"/>
      <c r="UAQ33" s="17"/>
      <c r="UAR33" s="17"/>
      <c r="UAS33" s="17"/>
      <c r="UAT33" s="17"/>
      <c r="UAU33" s="17"/>
      <c r="UAV33" s="17"/>
      <c r="UAW33" s="17"/>
      <c r="UAX33" s="17"/>
      <c r="UAY33" s="17"/>
      <c r="UAZ33" s="17"/>
      <c r="UBA33" s="17"/>
      <c r="UBB33" s="17"/>
      <c r="UBC33" s="17"/>
      <c r="UBD33" s="17"/>
      <c r="UBE33" s="17"/>
      <c r="UBF33" s="17"/>
      <c r="UBG33" s="17"/>
      <c r="UBH33" s="17"/>
      <c r="UBI33" s="17"/>
      <c r="UBJ33" s="17"/>
      <c r="UBK33" s="17"/>
      <c r="UBL33" s="17"/>
      <c r="UBM33" s="17"/>
      <c r="UBN33" s="17"/>
      <c r="UBO33" s="17"/>
      <c r="UBP33" s="17"/>
      <c r="UBQ33" s="17"/>
      <c r="UBR33" s="17"/>
      <c r="UBS33" s="17"/>
      <c r="UBT33" s="17"/>
      <c r="UBU33" s="17"/>
      <c r="UBV33" s="17"/>
      <c r="UBW33" s="17"/>
      <c r="UBX33" s="17"/>
      <c r="UBY33" s="17"/>
      <c r="UBZ33" s="17"/>
      <c r="UCA33" s="17"/>
      <c r="UCB33" s="17"/>
      <c r="UCC33" s="17"/>
      <c r="UCD33" s="17"/>
      <c r="UCE33" s="17"/>
      <c r="UCF33" s="17"/>
      <c r="UCG33" s="17"/>
      <c r="UCH33" s="17"/>
      <c r="UCI33" s="17"/>
      <c r="UCJ33" s="17"/>
      <c r="UCK33" s="17"/>
      <c r="UCL33" s="17"/>
      <c r="UCM33" s="17"/>
      <c r="UCN33" s="17"/>
      <c r="UCO33" s="17"/>
      <c r="UCP33" s="17"/>
      <c r="UCQ33" s="17"/>
      <c r="UCR33" s="17"/>
      <c r="UCS33" s="17"/>
      <c r="UCT33" s="17"/>
      <c r="UCU33" s="17"/>
      <c r="UCV33" s="17"/>
      <c r="UCW33" s="17"/>
      <c r="UCX33" s="17"/>
      <c r="UCY33" s="17"/>
      <c r="UCZ33" s="17"/>
      <c r="UDA33" s="17"/>
      <c r="UDB33" s="17"/>
      <c r="UDC33" s="17"/>
      <c r="UDD33" s="17"/>
      <c r="UDE33" s="17"/>
      <c r="UDF33" s="17"/>
      <c r="UDG33" s="17"/>
      <c r="UDH33" s="17"/>
      <c r="UDI33" s="17"/>
      <c r="UDJ33" s="17"/>
      <c r="UDK33" s="17"/>
      <c r="UDL33" s="17"/>
      <c r="UDM33" s="17"/>
      <c r="UDN33" s="17"/>
      <c r="UDO33" s="17"/>
      <c r="UDP33" s="17"/>
      <c r="UDQ33" s="17"/>
      <c r="UDR33" s="17"/>
      <c r="UDS33" s="17"/>
      <c r="UDT33" s="17"/>
      <c r="UDU33" s="17"/>
      <c r="UDV33" s="17"/>
      <c r="UDW33" s="17"/>
      <c r="UDX33" s="17"/>
      <c r="UDY33" s="17"/>
      <c r="UDZ33" s="17"/>
      <c r="UEA33" s="17"/>
      <c r="UEB33" s="17"/>
      <c r="UEC33" s="17"/>
      <c r="UED33" s="17"/>
      <c r="UEE33" s="17"/>
      <c r="UEF33" s="17"/>
      <c r="UEG33" s="17"/>
      <c r="UEH33" s="17"/>
      <c r="UEI33" s="17"/>
      <c r="UEJ33" s="17"/>
      <c r="UEK33" s="17"/>
      <c r="UEL33" s="17"/>
      <c r="UEM33" s="17"/>
      <c r="UEN33" s="17"/>
      <c r="UEO33" s="17"/>
      <c r="UEP33" s="17"/>
      <c r="UEQ33" s="17"/>
      <c r="UER33" s="17"/>
      <c r="UES33" s="17"/>
      <c r="UET33" s="17"/>
      <c r="UEU33" s="17"/>
      <c r="UEV33" s="17"/>
      <c r="UEW33" s="17"/>
      <c r="UEX33" s="17"/>
      <c r="UEY33" s="17"/>
      <c r="UEZ33" s="17"/>
      <c r="UFA33" s="17"/>
      <c r="UFB33" s="17"/>
      <c r="UFC33" s="17"/>
      <c r="UFD33" s="17"/>
      <c r="UFE33" s="17"/>
      <c r="UFF33" s="17"/>
      <c r="UFG33" s="17"/>
      <c r="UFH33" s="17"/>
      <c r="UFI33" s="17"/>
      <c r="UFJ33" s="17"/>
      <c r="UFK33" s="17"/>
      <c r="UFL33" s="17"/>
      <c r="UFM33" s="17"/>
      <c r="UFN33" s="17"/>
      <c r="UFO33" s="17"/>
      <c r="UFP33" s="17"/>
      <c r="UFQ33" s="17"/>
      <c r="UFR33" s="17"/>
      <c r="UFS33" s="17"/>
      <c r="UFT33" s="17"/>
      <c r="UFU33" s="17"/>
      <c r="UFV33" s="17"/>
      <c r="UFW33" s="17"/>
      <c r="UFX33" s="17"/>
      <c r="UFY33" s="17"/>
      <c r="UFZ33" s="17"/>
      <c r="UGA33" s="17"/>
      <c r="UGB33" s="17"/>
      <c r="UGC33" s="17"/>
      <c r="UGD33" s="17"/>
      <c r="UGE33" s="17"/>
      <c r="UGF33" s="17"/>
      <c r="UGG33" s="17"/>
      <c r="UGH33" s="17"/>
      <c r="UGI33" s="17"/>
      <c r="UGJ33" s="17"/>
      <c r="UGK33" s="17"/>
      <c r="UGL33" s="17"/>
      <c r="UGM33" s="17"/>
      <c r="UGN33" s="17"/>
      <c r="UGO33" s="17"/>
      <c r="UGP33" s="17"/>
      <c r="UGQ33" s="17"/>
      <c r="UGR33" s="17"/>
      <c r="UGS33" s="17"/>
      <c r="UGT33" s="17"/>
      <c r="UGU33" s="17"/>
      <c r="UGV33" s="17"/>
      <c r="UGW33" s="17"/>
      <c r="UGX33" s="17"/>
      <c r="UGY33" s="17"/>
      <c r="UGZ33" s="17"/>
      <c r="UHA33" s="17"/>
      <c r="UHB33" s="17"/>
      <c r="UHC33" s="17"/>
      <c r="UHD33" s="17"/>
      <c r="UHE33" s="17"/>
      <c r="UHF33" s="17"/>
      <c r="UHG33" s="17"/>
      <c r="UHH33" s="17"/>
      <c r="UHI33" s="17"/>
      <c r="UHJ33" s="17"/>
      <c r="UHK33" s="17"/>
      <c r="UHL33" s="17"/>
      <c r="UHM33" s="17"/>
      <c r="UHN33" s="17"/>
      <c r="UHO33" s="17"/>
      <c r="UHP33" s="17"/>
      <c r="UHQ33" s="17"/>
      <c r="UHR33" s="17"/>
      <c r="UHS33" s="17"/>
      <c r="UHT33" s="17"/>
      <c r="UHU33" s="17"/>
      <c r="UHV33" s="17"/>
      <c r="UHW33" s="17"/>
      <c r="UHX33" s="17"/>
      <c r="UHY33" s="17"/>
      <c r="UHZ33" s="17"/>
      <c r="UIA33" s="17"/>
      <c r="UIB33" s="17"/>
      <c r="UIC33" s="17"/>
      <c r="UID33" s="17"/>
      <c r="UIE33" s="17"/>
      <c r="UIF33" s="17"/>
      <c r="UIG33" s="17"/>
      <c r="UIH33" s="17"/>
      <c r="UII33" s="17"/>
      <c r="UIJ33" s="17"/>
      <c r="UIK33" s="17"/>
      <c r="UIL33" s="17"/>
      <c r="UIM33" s="17"/>
      <c r="UIN33" s="17"/>
      <c r="UIO33" s="17"/>
      <c r="UIP33" s="17"/>
      <c r="UIQ33" s="17"/>
      <c r="UIR33" s="17"/>
      <c r="UIS33" s="17"/>
      <c r="UIT33" s="17"/>
      <c r="UIU33" s="17"/>
      <c r="UIV33" s="17"/>
      <c r="UIW33" s="17"/>
      <c r="UIX33" s="17"/>
      <c r="UIY33" s="17"/>
      <c r="UIZ33" s="17"/>
      <c r="UJA33" s="17"/>
      <c r="UJB33" s="17"/>
      <c r="UJC33" s="17"/>
      <c r="UJD33" s="17"/>
      <c r="UJE33" s="17"/>
      <c r="UJF33" s="17"/>
      <c r="UJG33" s="17"/>
      <c r="UJH33" s="17"/>
      <c r="UJI33" s="17"/>
      <c r="UJJ33" s="17"/>
      <c r="UJK33" s="17"/>
      <c r="UJL33" s="17"/>
      <c r="UJM33" s="17"/>
      <c r="UJN33" s="17"/>
      <c r="UJO33" s="17"/>
      <c r="UJP33" s="17"/>
      <c r="UJQ33" s="17"/>
      <c r="UJR33" s="17"/>
      <c r="UJS33" s="17"/>
      <c r="UJT33" s="17"/>
      <c r="UJU33" s="17"/>
      <c r="UJV33" s="17"/>
      <c r="UJW33" s="17"/>
      <c r="UJX33" s="17"/>
      <c r="UJY33" s="17"/>
      <c r="UJZ33" s="17"/>
      <c r="UKA33" s="17"/>
      <c r="UKB33" s="17"/>
      <c r="UKC33" s="17"/>
      <c r="UKD33" s="17"/>
      <c r="UKE33" s="17"/>
      <c r="UKF33" s="17"/>
      <c r="UKG33" s="17"/>
      <c r="UKH33" s="17"/>
      <c r="UKI33" s="17"/>
      <c r="UKJ33" s="17"/>
      <c r="UKK33" s="17"/>
      <c r="UKL33" s="17"/>
      <c r="UKM33" s="17"/>
      <c r="UKN33" s="17"/>
      <c r="UKO33" s="17"/>
      <c r="UKP33" s="17"/>
      <c r="UKQ33" s="17"/>
      <c r="UKR33" s="17"/>
      <c r="UKS33" s="17"/>
      <c r="UKT33" s="17"/>
      <c r="UKU33" s="17"/>
      <c r="UKV33" s="17"/>
      <c r="UKW33" s="17"/>
      <c r="UKX33" s="17"/>
      <c r="UKY33" s="17"/>
      <c r="UKZ33" s="17"/>
      <c r="ULA33" s="17"/>
      <c r="ULB33" s="17"/>
      <c r="ULC33" s="17"/>
      <c r="ULD33" s="17"/>
      <c r="ULE33" s="17"/>
      <c r="ULF33" s="17"/>
      <c r="ULG33" s="17"/>
      <c r="ULH33" s="17"/>
      <c r="ULI33" s="17"/>
      <c r="ULJ33" s="17"/>
      <c r="ULK33" s="17"/>
      <c r="ULL33" s="17"/>
      <c r="ULM33" s="17"/>
      <c r="ULN33" s="17"/>
      <c r="ULO33" s="17"/>
      <c r="ULP33" s="17"/>
      <c r="ULQ33" s="17"/>
      <c r="ULR33" s="17"/>
      <c r="ULS33" s="17"/>
      <c r="ULT33" s="17"/>
      <c r="ULU33" s="17"/>
      <c r="ULV33" s="17"/>
      <c r="ULW33" s="17"/>
      <c r="ULX33" s="17"/>
      <c r="ULY33" s="17"/>
      <c r="ULZ33" s="17"/>
      <c r="UMA33" s="17"/>
      <c r="UMB33" s="17"/>
      <c r="UMC33" s="17"/>
      <c r="UMD33" s="17"/>
      <c r="UME33" s="17"/>
      <c r="UMF33" s="17"/>
      <c r="UMG33" s="17"/>
      <c r="UMH33" s="17"/>
      <c r="UMI33" s="17"/>
      <c r="UMJ33" s="17"/>
      <c r="UMK33" s="17"/>
      <c r="UML33" s="17"/>
      <c r="UMM33" s="17"/>
      <c r="UMN33" s="17"/>
      <c r="UMO33" s="17"/>
      <c r="UMP33" s="17"/>
      <c r="UMQ33" s="17"/>
      <c r="UMR33" s="17"/>
      <c r="UMS33" s="17"/>
      <c r="UMT33" s="17"/>
      <c r="UMU33" s="17"/>
      <c r="UMV33" s="17"/>
      <c r="UMW33" s="17"/>
      <c r="UMX33" s="17"/>
      <c r="UMY33" s="17"/>
      <c r="UMZ33" s="17"/>
      <c r="UNA33" s="17"/>
      <c r="UNB33" s="17"/>
      <c r="UNC33" s="17"/>
      <c r="UND33" s="17"/>
      <c r="UNE33" s="17"/>
      <c r="UNF33" s="17"/>
      <c r="UNG33" s="17"/>
      <c r="UNH33" s="17"/>
      <c r="UNI33" s="17"/>
      <c r="UNJ33" s="17"/>
      <c r="UNK33" s="17"/>
      <c r="UNL33" s="17"/>
      <c r="UNM33" s="17"/>
      <c r="UNN33" s="17"/>
      <c r="UNO33" s="17"/>
      <c r="UNP33" s="17"/>
      <c r="UNQ33" s="17"/>
      <c r="UNR33" s="17"/>
      <c r="UNS33" s="17"/>
      <c r="UNT33" s="17"/>
      <c r="UNU33" s="17"/>
      <c r="UNV33" s="17"/>
      <c r="UNW33" s="17"/>
      <c r="UNX33" s="17"/>
      <c r="UNY33" s="17"/>
      <c r="UNZ33" s="17"/>
      <c r="UOA33" s="17"/>
      <c r="UOB33" s="17"/>
      <c r="UOC33" s="17"/>
      <c r="UOD33" s="17"/>
      <c r="UOE33" s="17"/>
      <c r="UOF33" s="17"/>
      <c r="UOG33" s="17"/>
      <c r="UOH33" s="17"/>
      <c r="UOI33" s="17"/>
      <c r="UOJ33" s="17"/>
      <c r="UOK33" s="17"/>
      <c r="UOL33" s="17"/>
      <c r="UOM33" s="17"/>
      <c r="UON33" s="17"/>
      <c r="UOO33" s="17"/>
      <c r="UOP33" s="17"/>
      <c r="UOQ33" s="17"/>
      <c r="UOR33" s="17"/>
      <c r="UOS33" s="17"/>
      <c r="UOT33" s="17"/>
      <c r="UOU33" s="17"/>
      <c r="UOV33" s="17"/>
      <c r="UOW33" s="17"/>
      <c r="UOX33" s="17"/>
      <c r="UOY33" s="17"/>
      <c r="UOZ33" s="17"/>
      <c r="UPA33" s="17"/>
      <c r="UPB33" s="17"/>
      <c r="UPC33" s="17"/>
      <c r="UPD33" s="17"/>
      <c r="UPE33" s="17"/>
      <c r="UPF33" s="17"/>
      <c r="UPG33" s="17"/>
      <c r="UPH33" s="17"/>
      <c r="UPI33" s="17"/>
      <c r="UPJ33" s="17"/>
      <c r="UPK33" s="17"/>
      <c r="UPL33" s="17"/>
      <c r="UPM33" s="17"/>
      <c r="UPN33" s="17"/>
      <c r="UPO33" s="17"/>
      <c r="UPP33" s="17"/>
      <c r="UPQ33" s="17"/>
      <c r="UPR33" s="17"/>
      <c r="UPS33" s="17"/>
      <c r="UPT33" s="17"/>
      <c r="UPU33" s="17"/>
      <c r="UPV33" s="17"/>
      <c r="UPW33" s="17"/>
      <c r="UPX33" s="17"/>
      <c r="UPY33" s="17"/>
      <c r="UPZ33" s="17"/>
      <c r="UQA33" s="17"/>
      <c r="UQB33" s="17"/>
      <c r="UQC33" s="17"/>
      <c r="UQD33" s="17"/>
      <c r="UQE33" s="17"/>
      <c r="UQF33" s="17"/>
      <c r="UQG33" s="17"/>
      <c r="UQH33" s="17"/>
      <c r="UQI33" s="17"/>
      <c r="UQJ33" s="17"/>
      <c r="UQK33" s="17"/>
      <c r="UQL33" s="17"/>
      <c r="UQM33" s="17"/>
      <c r="UQN33" s="17"/>
      <c r="UQO33" s="17"/>
      <c r="UQP33" s="17"/>
      <c r="UQQ33" s="17"/>
      <c r="UQR33" s="17"/>
      <c r="UQS33" s="17"/>
      <c r="UQT33" s="17"/>
      <c r="UQU33" s="17"/>
      <c r="UQV33" s="17"/>
      <c r="UQW33" s="17"/>
      <c r="UQX33" s="17"/>
      <c r="UQY33" s="17"/>
      <c r="UQZ33" s="17"/>
      <c r="URA33" s="17"/>
      <c r="URB33" s="17"/>
      <c r="URC33" s="17"/>
      <c r="URD33" s="17"/>
      <c r="URE33" s="17"/>
      <c r="URF33" s="17"/>
      <c r="URG33" s="17"/>
      <c r="URH33" s="17"/>
      <c r="URI33" s="17"/>
      <c r="URJ33" s="17"/>
      <c r="URK33" s="17"/>
      <c r="URL33" s="17"/>
      <c r="URM33" s="17"/>
      <c r="URN33" s="17"/>
      <c r="URO33" s="17"/>
      <c r="URP33" s="17"/>
      <c r="URQ33" s="17"/>
      <c r="URR33" s="17"/>
      <c r="URS33" s="17"/>
      <c r="URT33" s="17"/>
      <c r="URU33" s="17"/>
      <c r="URV33" s="17"/>
      <c r="URW33" s="17"/>
      <c r="URX33" s="17"/>
      <c r="URY33" s="17"/>
      <c r="URZ33" s="17"/>
      <c r="USA33" s="17"/>
      <c r="USB33" s="17"/>
      <c r="USC33" s="17"/>
      <c r="USD33" s="17"/>
      <c r="USE33" s="17"/>
      <c r="USF33" s="17"/>
      <c r="USG33" s="17"/>
      <c r="USH33" s="17"/>
      <c r="USI33" s="17"/>
      <c r="USJ33" s="17"/>
      <c r="USK33" s="17"/>
      <c r="USL33" s="17"/>
      <c r="USM33" s="17"/>
      <c r="USN33" s="17"/>
      <c r="USO33" s="17"/>
      <c r="USP33" s="17"/>
      <c r="USQ33" s="17"/>
      <c r="USR33" s="17"/>
      <c r="USS33" s="17"/>
      <c r="UST33" s="17"/>
      <c r="USU33" s="17"/>
      <c r="USV33" s="17"/>
      <c r="USW33" s="17"/>
      <c r="USX33" s="17"/>
      <c r="USY33" s="17"/>
      <c r="USZ33" s="17"/>
      <c r="UTA33" s="17"/>
      <c r="UTB33" s="17"/>
      <c r="UTC33" s="17"/>
      <c r="UTD33" s="17"/>
      <c r="UTE33" s="17"/>
      <c r="UTF33" s="17"/>
      <c r="UTG33" s="17"/>
      <c r="UTH33" s="17"/>
      <c r="UTI33" s="17"/>
      <c r="UTJ33" s="17"/>
      <c r="UTK33" s="17"/>
      <c r="UTL33" s="17"/>
      <c r="UTM33" s="17"/>
      <c r="UTN33" s="17"/>
      <c r="UTO33" s="17"/>
      <c r="UTP33" s="17"/>
      <c r="UTQ33" s="17"/>
      <c r="UTR33" s="17"/>
      <c r="UTS33" s="17"/>
      <c r="UTT33" s="17"/>
      <c r="UTU33" s="17"/>
      <c r="UTV33" s="17"/>
      <c r="UTW33" s="17"/>
      <c r="UTX33" s="17"/>
      <c r="UTY33" s="17"/>
      <c r="UTZ33" s="17"/>
      <c r="UUA33" s="17"/>
      <c r="UUB33" s="17"/>
      <c r="UUC33" s="17"/>
      <c r="UUD33" s="17"/>
      <c r="UUE33" s="17"/>
      <c r="UUF33" s="17"/>
      <c r="UUG33" s="17"/>
      <c r="UUH33" s="17"/>
      <c r="UUI33" s="17"/>
      <c r="UUJ33" s="17"/>
      <c r="UUK33" s="17"/>
      <c r="UUL33" s="17"/>
      <c r="UUM33" s="17"/>
      <c r="UUN33" s="17"/>
      <c r="UUO33" s="17"/>
      <c r="UUP33" s="17"/>
      <c r="UUQ33" s="17"/>
      <c r="UUR33" s="17"/>
      <c r="UUS33" s="17"/>
      <c r="UUT33" s="17"/>
      <c r="UUU33" s="17"/>
      <c r="UUV33" s="17"/>
      <c r="UUW33" s="17"/>
      <c r="UUX33" s="17"/>
      <c r="UUY33" s="17"/>
      <c r="UUZ33" s="17"/>
      <c r="UVA33" s="17"/>
      <c r="UVB33" s="17"/>
      <c r="UVC33" s="17"/>
      <c r="UVD33" s="17"/>
      <c r="UVE33" s="17"/>
      <c r="UVF33" s="17"/>
      <c r="UVG33" s="17"/>
      <c r="UVH33" s="17"/>
      <c r="UVI33" s="17"/>
      <c r="UVJ33" s="17"/>
      <c r="UVK33" s="17"/>
      <c r="UVL33" s="17"/>
      <c r="UVM33" s="17"/>
      <c r="UVN33" s="17"/>
      <c r="UVO33" s="17"/>
      <c r="UVP33" s="17"/>
      <c r="UVQ33" s="17"/>
      <c r="UVR33" s="17"/>
      <c r="UVS33" s="17"/>
      <c r="UVT33" s="17"/>
      <c r="UVU33" s="17"/>
      <c r="UVV33" s="17"/>
      <c r="UVW33" s="17"/>
      <c r="UVX33" s="17"/>
      <c r="UVY33" s="17"/>
      <c r="UVZ33" s="17"/>
      <c r="UWA33" s="17"/>
      <c r="UWB33" s="17"/>
      <c r="UWC33" s="17"/>
      <c r="UWD33" s="17"/>
      <c r="UWE33" s="17"/>
      <c r="UWF33" s="17"/>
      <c r="UWG33" s="17"/>
      <c r="UWH33" s="17"/>
      <c r="UWI33" s="17"/>
      <c r="UWJ33" s="17"/>
      <c r="UWK33" s="17"/>
      <c r="UWL33" s="17"/>
      <c r="UWM33" s="17"/>
      <c r="UWN33" s="17"/>
      <c r="UWO33" s="17"/>
      <c r="UWP33" s="17"/>
      <c r="UWQ33" s="17"/>
      <c r="UWR33" s="17"/>
      <c r="UWS33" s="17"/>
      <c r="UWT33" s="17"/>
      <c r="UWU33" s="17"/>
      <c r="UWV33" s="17"/>
      <c r="UWW33" s="17"/>
      <c r="UWX33" s="17"/>
      <c r="UWY33" s="17"/>
      <c r="UWZ33" s="17"/>
      <c r="UXA33" s="17"/>
      <c r="UXB33" s="17"/>
      <c r="UXC33" s="17"/>
      <c r="UXD33" s="17"/>
      <c r="UXE33" s="17"/>
      <c r="UXF33" s="17"/>
      <c r="UXG33" s="17"/>
      <c r="UXH33" s="17"/>
      <c r="UXI33" s="17"/>
      <c r="UXJ33" s="17"/>
      <c r="UXK33" s="17"/>
      <c r="UXL33" s="17"/>
      <c r="UXM33" s="17"/>
      <c r="UXN33" s="17"/>
      <c r="UXO33" s="17"/>
      <c r="UXP33" s="17"/>
      <c r="UXQ33" s="17"/>
      <c r="UXR33" s="17"/>
      <c r="UXS33" s="17"/>
      <c r="UXT33" s="17"/>
      <c r="UXU33" s="17"/>
      <c r="UXV33" s="17"/>
      <c r="UXW33" s="17"/>
      <c r="UXX33" s="17"/>
      <c r="UXY33" s="17"/>
      <c r="UXZ33" s="17"/>
      <c r="UYA33" s="17"/>
      <c r="UYB33" s="17"/>
      <c r="UYC33" s="17"/>
      <c r="UYD33" s="17"/>
      <c r="UYE33" s="17"/>
      <c r="UYF33" s="17"/>
      <c r="UYG33" s="17"/>
      <c r="UYH33" s="17"/>
      <c r="UYI33" s="17"/>
      <c r="UYJ33" s="17"/>
      <c r="UYK33" s="17"/>
      <c r="UYL33" s="17"/>
      <c r="UYM33" s="17"/>
      <c r="UYN33" s="17"/>
      <c r="UYO33" s="17"/>
      <c r="UYP33" s="17"/>
      <c r="UYQ33" s="17"/>
      <c r="UYR33" s="17"/>
      <c r="UYS33" s="17"/>
      <c r="UYT33" s="17"/>
      <c r="UYU33" s="17"/>
      <c r="UYV33" s="17"/>
      <c r="UYW33" s="17"/>
      <c r="UYX33" s="17"/>
      <c r="UYY33" s="17"/>
      <c r="UYZ33" s="17"/>
      <c r="UZA33" s="17"/>
      <c r="UZB33" s="17"/>
      <c r="UZC33" s="17"/>
      <c r="UZD33" s="17"/>
      <c r="UZE33" s="17"/>
      <c r="UZF33" s="17"/>
      <c r="UZG33" s="17"/>
      <c r="UZH33" s="17"/>
      <c r="UZI33" s="17"/>
      <c r="UZJ33" s="17"/>
      <c r="UZK33" s="17"/>
      <c r="UZL33" s="17"/>
      <c r="UZM33" s="17"/>
      <c r="UZN33" s="17"/>
      <c r="UZO33" s="17"/>
      <c r="UZP33" s="17"/>
      <c r="UZQ33" s="17"/>
      <c r="UZR33" s="17"/>
      <c r="UZS33" s="17"/>
      <c r="UZT33" s="17"/>
      <c r="UZU33" s="17"/>
      <c r="UZV33" s="17"/>
      <c r="UZW33" s="17"/>
      <c r="UZX33" s="17"/>
      <c r="UZY33" s="17"/>
      <c r="UZZ33" s="17"/>
      <c r="VAA33" s="17"/>
      <c r="VAB33" s="17"/>
      <c r="VAC33" s="17"/>
      <c r="VAD33" s="17"/>
      <c r="VAE33" s="17"/>
      <c r="VAF33" s="17"/>
      <c r="VAG33" s="17"/>
      <c r="VAH33" s="17"/>
      <c r="VAI33" s="17"/>
      <c r="VAJ33" s="17"/>
      <c r="VAK33" s="17"/>
      <c r="VAL33" s="17"/>
      <c r="VAM33" s="17"/>
      <c r="VAN33" s="17"/>
      <c r="VAO33" s="17"/>
      <c r="VAP33" s="17"/>
      <c r="VAQ33" s="17"/>
      <c r="VAR33" s="17"/>
      <c r="VAS33" s="17"/>
      <c r="VAT33" s="17"/>
      <c r="VAU33" s="17"/>
      <c r="VAV33" s="17"/>
      <c r="VAW33" s="17"/>
      <c r="VAX33" s="17"/>
      <c r="VAY33" s="17"/>
      <c r="VAZ33" s="17"/>
      <c r="VBA33" s="17"/>
      <c r="VBB33" s="17"/>
      <c r="VBC33" s="17"/>
      <c r="VBD33" s="17"/>
      <c r="VBE33" s="17"/>
      <c r="VBF33" s="17"/>
      <c r="VBG33" s="17"/>
      <c r="VBH33" s="17"/>
      <c r="VBI33" s="17"/>
      <c r="VBJ33" s="17"/>
      <c r="VBK33" s="17"/>
      <c r="VBL33" s="17"/>
      <c r="VBM33" s="17"/>
      <c r="VBN33" s="17"/>
      <c r="VBO33" s="17"/>
      <c r="VBP33" s="17"/>
      <c r="VBQ33" s="17"/>
      <c r="VBR33" s="17"/>
      <c r="VBS33" s="17"/>
      <c r="VBT33" s="17"/>
      <c r="VBU33" s="17"/>
      <c r="VBV33" s="17"/>
      <c r="VBW33" s="17"/>
      <c r="VBX33" s="17"/>
      <c r="VBY33" s="17"/>
      <c r="VBZ33" s="17"/>
      <c r="VCA33" s="17"/>
      <c r="VCB33" s="17"/>
      <c r="VCC33" s="17"/>
      <c r="VCD33" s="17"/>
      <c r="VCE33" s="17"/>
      <c r="VCF33" s="17"/>
      <c r="VCG33" s="17"/>
      <c r="VCH33" s="17"/>
      <c r="VCI33" s="17"/>
      <c r="VCJ33" s="17"/>
      <c r="VCK33" s="17"/>
      <c r="VCL33" s="17"/>
      <c r="VCM33" s="17"/>
      <c r="VCN33" s="17"/>
      <c r="VCO33" s="17"/>
      <c r="VCP33" s="17"/>
      <c r="VCQ33" s="17"/>
      <c r="VCR33" s="17"/>
      <c r="VCS33" s="17"/>
      <c r="VCT33" s="17"/>
      <c r="VCU33" s="17"/>
      <c r="VCV33" s="17"/>
      <c r="VCW33" s="17"/>
      <c r="VCX33" s="17"/>
      <c r="VCY33" s="17"/>
      <c r="VCZ33" s="17"/>
      <c r="VDA33" s="17"/>
      <c r="VDB33" s="17"/>
      <c r="VDC33" s="17"/>
      <c r="VDD33" s="17"/>
      <c r="VDE33" s="17"/>
      <c r="VDF33" s="17"/>
      <c r="VDG33" s="17"/>
      <c r="VDH33" s="17"/>
      <c r="VDI33" s="17"/>
      <c r="VDJ33" s="17"/>
      <c r="VDK33" s="17"/>
      <c r="VDL33" s="17"/>
      <c r="VDM33" s="17"/>
      <c r="VDN33" s="17"/>
      <c r="VDO33" s="17"/>
      <c r="VDP33" s="17"/>
      <c r="VDQ33" s="17"/>
      <c r="VDR33" s="17"/>
      <c r="VDS33" s="17"/>
      <c r="VDT33" s="17"/>
      <c r="VDU33" s="17"/>
      <c r="VDV33" s="17"/>
      <c r="VDW33" s="17"/>
      <c r="VDX33" s="17"/>
      <c r="VDY33" s="17"/>
      <c r="VDZ33" s="17"/>
      <c r="VEA33" s="17"/>
      <c r="VEB33" s="17"/>
      <c r="VEC33" s="17"/>
      <c r="VED33" s="17"/>
      <c r="VEE33" s="17"/>
      <c r="VEF33" s="17"/>
      <c r="VEG33" s="17"/>
      <c r="VEH33" s="17"/>
      <c r="VEI33" s="17"/>
      <c r="VEJ33" s="17"/>
      <c r="VEK33" s="17"/>
      <c r="VEL33" s="17"/>
      <c r="VEM33" s="17"/>
      <c r="VEN33" s="17"/>
      <c r="VEO33" s="17"/>
      <c r="VEP33" s="17"/>
      <c r="VEQ33" s="17"/>
      <c r="VER33" s="17"/>
      <c r="VES33" s="17"/>
      <c r="VET33" s="17"/>
      <c r="VEU33" s="17"/>
      <c r="VEV33" s="17"/>
      <c r="VEW33" s="17"/>
      <c r="VEX33" s="17"/>
      <c r="VEY33" s="17"/>
      <c r="VEZ33" s="17"/>
      <c r="VFA33" s="17"/>
      <c r="VFB33" s="17"/>
      <c r="VFC33" s="17"/>
      <c r="VFD33" s="17"/>
      <c r="VFE33" s="17"/>
      <c r="VFF33" s="17"/>
      <c r="VFG33" s="17"/>
      <c r="VFH33" s="17"/>
      <c r="VFI33" s="17"/>
      <c r="VFJ33" s="17"/>
      <c r="VFK33" s="17"/>
      <c r="VFL33" s="17"/>
      <c r="VFM33" s="17"/>
      <c r="VFN33" s="17"/>
      <c r="VFO33" s="17"/>
      <c r="VFP33" s="17"/>
      <c r="VFQ33" s="17"/>
      <c r="VFR33" s="17"/>
      <c r="VFS33" s="17"/>
      <c r="VFT33" s="17"/>
      <c r="VFU33" s="17"/>
      <c r="VFV33" s="17"/>
      <c r="VFW33" s="17"/>
      <c r="VFX33" s="17"/>
      <c r="VFY33" s="17"/>
      <c r="VFZ33" s="17"/>
      <c r="VGA33" s="17"/>
      <c r="VGB33" s="17"/>
      <c r="VGC33" s="17"/>
      <c r="VGD33" s="17"/>
      <c r="VGE33" s="17"/>
      <c r="VGF33" s="17"/>
      <c r="VGG33" s="17"/>
      <c r="VGH33" s="17"/>
      <c r="VGI33" s="17"/>
      <c r="VGJ33" s="17"/>
      <c r="VGK33" s="17"/>
      <c r="VGL33" s="17"/>
      <c r="VGM33" s="17"/>
      <c r="VGN33" s="17"/>
      <c r="VGO33" s="17"/>
      <c r="VGP33" s="17"/>
      <c r="VGQ33" s="17"/>
      <c r="VGR33" s="17"/>
      <c r="VGS33" s="17"/>
      <c r="VGT33" s="17"/>
      <c r="VGU33" s="17"/>
      <c r="VGV33" s="17"/>
      <c r="VGW33" s="17"/>
      <c r="VGX33" s="17"/>
      <c r="VGY33" s="17"/>
      <c r="VGZ33" s="17"/>
      <c r="VHA33" s="17"/>
      <c r="VHB33" s="17"/>
      <c r="VHC33" s="17"/>
      <c r="VHD33" s="17"/>
      <c r="VHE33" s="17"/>
      <c r="VHF33" s="17"/>
      <c r="VHG33" s="17"/>
      <c r="VHH33" s="17"/>
      <c r="VHI33" s="17"/>
      <c r="VHJ33" s="17"/>
      <c r="VHK33" s="17"/>
      <c r="VHL33" s="17"/>
      <c r="VHM33" s="17"/>
      <c r="VHN33" s="17"/>
      <c r="VHO33" s="17"/>
      <c r="VHP33" s="17"/>
      <c r="VHQ33" s="17"/>
      <c r="VHR33" s="17"/>
      <c r="VHS33" s="17"/>
      <c r="VHT33" s="17"/>
      <c r="VHU33" s="17"/>
      <c r="VHV33" s="17"/>
      <c r="VHW33" s="17"/>
      <c r="VHX33" s="17"/>
      <c r="VHY33" s="17"/>
      <c r="VHZ33" s="17"/>
      <c r="VIA33" s="17"/>
      <c r="VIB33" s="17"/>
      <c r="VIC33" s="17"/>
      <c r="VID33" s="17"/>
      <c r="VIE33" s="17"/>
      <c r="VIF33" s="17"/>
      <c r="VIG33" s="17"/>
      <c r="VIH33" s="17"/>
      <c r="VII33" s="17"/>
      <c r="VIJ33" s="17"/>
      <c r="VIK33" s="17"/>
      <c r="VIL33" s="17"/>
      <c r="VIM33" s="17"/>
      <c r="VIN33" s="17"/>
      <c r="VIO33" s="17"/>
      <c r="VIP33" s="17"/>
      <c r="VIQ33" s="17"/>
      <c r="VIR33" s="17"/>
      <c r="VIS33" s="17"/>
      <c r="VIT33" s="17"/>
      <c r="VIU33" s="17"/>
      <c r="VIV33" s="17"/>
      <c r="VIW33" s="17"/>
      <c r="VIX33" s="17"/>
      <c r="VIY33" s="17"/>
      <c r="VIZ33" s="17"/>
      <c r="VJA33" s="17"/>
      <c r="VJB33" s="17"/>
      <c r="VJC33" s="17"/>
      <c r="VJD33" s="17"/>
      <c r="VJE33" s="17"/>
      <c r="VJF33" s="17"/>
      <c r="VJG33" s="17"/>
      <c r="VJH33" s="17"/>
      <c r="VJI33" s="17"/>
      <c r="VJJ33" s="17"/>
      <c r="VJK33" s="17"/>
      <c r="VJL33" s="17"/>
      <c r="VJM33" s="17"/>
      <c r="VJN33" s="17"/>
      <c r="VJO33" s="17"/>
      <c r="VJP33" s="17"/>
      <c r="VJQ33" s="17"/>
      <c r="VJR33" s="17"/>
      <c r="VJS33" s="17"/>
      <c r="VJT33" s="17"/>
      <c r="VJU33" s="17"/>
      <c r="VJV33" s="17"/>
      <c r="VJW33" s="17"/>
      <c r="VJX33" s="17"/>
      <c r="VJY33" s="17"/>
      <c r="VJZ33" s="17"/>
      <c r="VKA33" s="17"/>
      <c r="VKB33" s="17"/>
      <c r="VKC33" s="17"/>
      <c r="VKD33" s="17"/>
      <c r="VKE33" s="17"/>
      <c r="VKF33" s="17"/>
      <c r="VKG33" s="17"/>
      <c r="VKH33" s="17"/>
      <c r="VKI33" s="17"/>
      <c r="VKJ33" s="17"/>
      <c r="VKK33" s="17"/>
      <c r="VKL33" s="17"/>
      <c r="VKM33" s="17"/>
      <c r="VKN33" s="17"/>
      <c r="VKO33" s="17"/>
      <c r="VKP33" s="17"/>
      <c r="VKQ33" s="17"/>
      <c r="VKR33" s="17"/>
      <c r="VKS33" s="17"/>
      <c r="VKT33" s="17"/>
      <c r="VKU33" s="17"/>
      <c r="VKV33" s="17"/>
      <c r="VKW33" s="17"/>
      <c r="VKX33" s="17"/>
      <c r="VKY33" s="17"/>
      <c r="VKZ33" s="17"/>
      <c r="VLA33" s="17"/>
      <c r="VLB33" s="17"/>
      <c r="VLC33" s="17"/>
      <c r="VLD33" s="17"/>
      <c r="VLE33" s="17"/>
      <c r="VLF33" s="17"/>
      <c r="VLG33" s="17"/>
      <c r="VLH33" s="17"/>
      <c r="VLI33" s="17"/>
      <c r="VLJ33" s="17"/>
      <c r="VLK33" s="17"/>
      <c r="VLL33" s="17"/>
      <c r="VLM33" s="17"/>
      <c r="VLN33" s="17"/>
      <c r="VLO33" s="17"/>
      <c r="VLP33" s="17"/>
      <c r="VLQ33" s="17"/>
      <c r="VLR33" s="17"/>
      <c r="VLS33" s="17"/>
      <c r="VLT33" s="17"/>
      <c r="VLU33" s="17"/>
      <c r="VLV33" s="17"/>
      <c r="VLW33" s="17"/>
      <c r="VLX33" s="17"/>
      <c r="VLY33" s="17"/>
      <c r="VLZ33" s="17"/>
      <c r="VMA33" s="17"/>
      <c r="VMB33" s="17"/>
      <c r="VMC33" s="17"/>
      <c r="VMD33" s="17"/>
      <c r="VME33" s="17"/>
      <c r="VMF33" s="17"/>
      <c r="VMG33" s="17"/>
      <c r="VMH33" s="17"/>
      <c r="VMI33" s="17"/>
      <c r="VMJ33" s="17"/>
      <c r="VMK33" s="17"/>
      <c r="VML33" s="17"/>
      <c r="VMM33" s="17"/>
      <c r="VMN33" s="17"/>
      <c r="VMO33" s="17"/>
      <c r="VMP33" s="17"/>
      <c r="VMQ33" s="17"/>
      <c r="VMR33" s="17"/>
      <c r="VMS33" s="17"/>
      <c r="VMT33" s="17"/>
      <c r="VMU33" s="17"/>
      <c r="VMV33" s="17"/>
      <c r="VMW33" s="17"/>
      <c r="VMX33" s="17"/>
      <c r="VMY33" s="17"/>
      <c r="VMZ33" s="17"/>
      <c r="VNA33" s="17"/>
      <c r="VNB33" s="17"/>
      <c r="VNC33" s="17"/>
      <c r="VND33" s="17"/>
      <c r="VNE33" s="17"/>
      <c r="VNF33" s="17"/>
      <c r="VNG33" s="17"/>
      <c r="VNH33" s="17"/>
      <c r="VNI33" s="17"/>
      <c r="VNJ33" s="17"/>
      <c r="VNK33" s="17"/>
      <c r="VNL33" s="17"/>
      <c r="VNM33" s="17"/>
      <c r="VNN33" s="17"/>
      <c r="VNO33" s="17"/>
      <c r="VNP33" s="17"/>
      <c r="VNQ33" s="17"/>
      <c r="VNR33" s="17"/>
      <c r="VNS33" s="17"/>
      <c r="VNT33" s="17"/>
      <c r="VNU33" s="17"/>
      <c r="VNV33" s="17"/>
      <c r="VNW33" s="17"/>
      <c r="VNX33" s="17"/>
      <c r="VNY33" s="17"/>
      <c r="VNZ33" s="17"/>
      <c r="VOA33" s="17"/>
      <c r="VOB33" s="17"/>
      <c r="VOC33" s="17"/>
      <c r="VOD33" s="17"/>
      <c r="VOE33" s="17"/>
      <c r="VOF33" s="17"/>
      <c r="VOG33" s="17"/>
      <c r="VOH33" s="17"/>
      <c r="VOI33" s="17"/>
      <c r="VOJ33" s="17"/>
      <c r="VOK33" s="17"/>
      <c r="VOL33" s="17"/>
      <c r="VOM33" s="17"/>
      <c r="VON33" s="17"/>
      <c r="VOO33" s="17"/>
      <c r="VOP33" s="17"/>
      <c r="VOQ33" s="17"/>
      <c r="VOR33" s="17"/>
      <c r="VOS33" s="17"/>
      <c r="VOT33" s="17"/>
      <c r="VOU33" s="17"/>
      <c r="VOV33" s="17"/>
      <c r="VOW33" s="17"/>
      <c r="VOX33" s="17"/>
      <c r="VOY33" s="17"/>
      <c r="VOZ33" s="17"/>
      <c r="VPA33" s="17"/>
      <c r="VPB33" s="17"/>
      <c r="VPC33" s="17"/>
      <c r="VPD33" s="17"/>
      <c r="VPE33" s="17"/>
      <c r="VPF33" s="17"/>
      <c r="VPG33" s="17"/>
      <c r="VPH33" s="17"/>
      <c r="VPI33" s="17"/>
      <c r="VPJ33" s="17"/>
      <c r="VPK33" s="17"/>
      <c r="VPL33" s="17"/>
      <c r="VPM33" s="17"/>
      <c r="VPN33" s="17"/>
      <c r="VPO33" s="17"/>
      <c r="VPP33" s="17"/>
      <c r="VPQ33" s="17"/>
      <c r="VPR33" s="17"/>
      <c r="VPS33" s="17"/>
      <c r="VPT33" s="17"/>
      <c r="VPU33" s="17"/>
      <c r="VPV33" s="17"/>
      <c r="VPW33" s="17"/>
      <c r="VPX33" s="17"/>
      <c r="VPY33" s="17"/>
      <c r="VPZ33" s="17"/>
      <c r="VQA33" s="17"/>
      <c r="VQB33" s="17"/>
      <c r="VQC33" s="17"/>
      <c r="VQD33" s="17"/>
      <c r="VQE33" s="17"/>
      <c r="VQF33" s="17"/>
      <c r="VQG33" s="17"/>
      <c r="VQH33" s="17"/>
      <c r="VQI33" s="17"/>
      <c r="VQJ33" s="17"/>
      <c r="VQK33" s="17"/>
      <c r="VQL33" s="17"/>
      <c r="VQM33" s="17"/>
      <c r="VQN33" s="17"/>
      <c r="VQO33" s="17"/>
      <c r="VQP33" s="17"/>
      <c r="VQQ33" s="17"/>
      <c r="VQR33" s="17"/>
      <c r="VQS33" s="17"/>
      <c r="VQT33" s="17"/>
      <c r="VQU33" s="17"/>
      <c r="VQV33" s="17"/>
      <c r="VQW33" s="17"/>
      <c r="VQX33" s="17"/>
      <c r="VQY33" s="17"/>
      <c r="VQZ33" s="17"/>
      <c r="VRA33" s="17"/>
      <c r="VRB33" s="17"/>
      <c r="VRC33" s="17"/>
      <c r="VRD33" s="17"/>
      <c r="VRE33" s="17"/>
      <c r="VRF33" s="17"/>
      <c r="VRG33" s="17"/>
      <c r="VRH33" s="17"/>
      <c r="VRI33" s="17"/>
      <c r="VRJ33" s="17"/>
      <c r="VRK33" s="17"/>
      <c r="VRL33" s="17"/>
      <c r="VRM33" s="17"/>
      <c r="VRN33" s="17"/>
      <c r="VRO33" s="17"/>
      <c r="VRP33" s="17"/>
      <c r="VRQ33" s="17"/>
      <c r="VRR33" s="17"/>
      <c r="VRS33" s="17"/>
      <c r="VRT33" s="17"/>
      <c r="VRU33" s="17"/>
      <c r="VRV33" s="17"/>
      <c r="VRW33" s="17"/>
      <c r="VRX33" s="17"/>
      <c r="VRY33" s="17"/>
      <c r="VRZ33" s="17"/>
      <c r="VSA33" s="17"/>
      <c r="VSB33" s="17"/>
      <c r="VSC33" s="17"/>
      <c r="VSD33" s="17"/>
      <c r="VSE33" s="17"/>
      <c r="VSF33" s="17"/>
      <c r="VSG33" s="17"/>
      <c r="VSH33" s="17"/>
      <c r="VSI33" s="17"/>
      <c r="VSJ33" s="17"/>
      <c r="VSK33" s="17"/>
      <c r="VSL33" s="17"/>
      <c r="VSM33" s="17"/>
      <c r="VSN33" s="17"/>
      <c r="VSO33" s="17"/>
      <c r="VSP33" s="17"/>
      <c r="VSQ33" s="17"/>
      <c r="VSR33" s="17"/>
      <c r="VSS33" s="17"/>
      <c r="VST33" s="17"/>
      <c r="VSU33" s="17"/>
      <c r="VSV33" s="17"/>
      <c r="VSW33" s="17"/>
      <c r="VSX33" s="17"/>
      <c r="VSY33" s="17"/>
      <c r="VSZ33" s="17"/>
      <c r="VTA33" s="17"/>
      <c r="VTB33" s="17"/>
      <c r="VTC33" s="17"/>
      <c r="VTD33" s="17"/>
      <c r="VTE33" s="17"/>
      <c r="VTF33" s="17"/>
      <c r="VTG33" s="17"/>
      <c r="VTH33" s="17"/>
      <c r="VTI33" s="17"/>
      <c r="VTJ33" s="17"/>
      <c r="VTK33" s="17"/>
      <c r="VTL33" s="17"/>
      <c r="VTM33" s="17"/>
      <c r="VTN33" s="17"/>
      <c r="VTO33" s="17"/>
      <c r="VTP33" s="17"/>
      <c r="VTQ33" s="17"/>
      <c r="VTR33" s="17"/>
      <c r="VTS33" s="17"/>
      <c r="VTT33" s="17"/>
      <c r="VTU33" s="17"/>
      <c r="VTV33" s="17"/>
      <c r="VTW33" s="17"/>
      <c r="VTX33" s="17"/>
      <c r="VTY33" s="17"/>
      <c r="VTZ33" s="17"/>
      <c r="VUA33" s="17"/>
      <c r="VUB33" s="17"/>
      <c r="VUC33" s="17"/>
      <c r="VUD33" s="17"/>
      <c r="VUE33" s="17"/>
      <c r="VUF33" s="17"/>
      <c r="VUG33" s="17"/>
      <c r="VUH33" s="17"/>
      <c r="VUI33" s="17"/>
      <c r="VUJ33" s="17"/>
      <c r="VUK33" s="17"/>
      <c r="VUL33" s="17"/>
      <c r="VUM33" s="17"/>
      <c r="VUN33" s="17"/>
      <c r="VUO33" s="17"/>
      <c r="VUP33" s="17"/>
      <c r="VUQ33" s="17"/>
      <c r="VUR33" s="17"/>
      <c r="VUS33" s="17"/>
      <c r="VUT33" s="17"/>
      <c r="VUU33" s="17"/>
      <c r="VUV33" s="17"/>
      <c r="VUW33" s="17"/>
      <c r="VUX33" s="17"/>
      <c r="VUY33" s="17"/>
      <c r="VUZ33" s="17"/>
      <c r="VVA33" s="17"/>
      <c r="VVB33" s="17"/>
      <c r="VVC33" s="17"/>
      <c r="VVD33" s="17"/>
      <c r="VVE33" s="17"/>
      <c r="VVF33" s="17"/>
      <c r="VVG33" s="17"/>
      <c r="VVH33" s="17"/>
      <c r="VVI33" s="17"/>
      <c r="VVJ33" s="17"/>
      <c r="VVK33" s="17"/>
      <c r="VVL33" s="17"/>
      <c r="VVM33" s="17"/>
      <c r="VVN33" s="17"/>
      <c r="VVO33" s="17"/>
      <c r="VVP33" s="17"/>
      <c r="VVQ33" s="17"/>
      <c r="VVR33" s="17"/>
      <c r="VVS33" s="17"/>
      <c r="VVT33" s="17"/>
      <c r="VVU33" s="17"/>
      <c r="VVV33" s="17"/>
      <c r="VVW33" s="17"/>
      <c r="VVX33" s="17"/>
      <c r="VVY33" s="17"/>
      <c r="VVZ33" s="17"/>
      <c r="VWA33" s="17"/>
      <c r="VWB33" s="17"/>
      <c r="VWC33" s="17"/>
      <c r="VWD33" s="17"/>
      <c r="VWE33" s="17"/>
      <c r="VWF33" s="17"/>
      <c r="VWG33" s="17"/>
      <c r="VWH33" s="17"/>
      <c r="VWI33" s="17"/>
      <c r="VWJ33" s="17"/>
      <c r="VWK33" s="17"/>
      <c r="VWL33" s="17"/>
      <c r="VWM33" s="17"/>
      <c r="VWN33" s="17"/>
      <c r="VWO33" s="17"/>
      <c r="VWP33" s="17"/>
      <c r="VWQ33" s="17"/>
      <c r="VWR33" s="17"/>
      <c r="VWS33" s="17"/>
      <c r="VWT33" s="17"/>
      <c r="VWU33" s="17"/>
      <c r="VWV33" s="17"/>
      <c r="VWW33" s="17"/>
      <c r="VWX33" s="17"/>
      <c r="VWY33" s="17"/>
      <c r="VWZ33" s="17"/>
      <c r="VXA33" s="17"/>
      <c r="VXB33" s="17"/>
      <c r="VXC33" s="17"/>
      <c r="VXD33" s="17"/>
      <c r="VXE33" s="17"/>
      <c r="VXF33" s="17"/>
      <c r="VXG33" s="17"/>
      <c r="VXH33" s="17"/>
      <c r="VXI33" s="17"/>
      <c r="VXJ33" s="17"/>
      <c r="VXK33" s="17"/>
      <c r="VXL33" s="17"/>
      <c r="VXM33" s="17"/>
      <c r="VXN33" s="17"/>
      <c r="VXO33" s="17"/>
      <c r="VXP33" s="17"/>
      <c r="VXQ33" s="17"/>
      <c r="VXR33" s="17"/>
      <c r="VXS33" s="17"/>
      <c r="VXT33" s="17"/>
      <c r="VXU33" s="17"/>
      <c r="VXV33" s="17"/>
      <c r="VXW33" s="17"/>
      <c r="VXX33" s="17"/>
      <c r="VXY33" s="17"/>
      <c r="VXZ33" s="17"/>
      <c r="VYA33" s="17"/>
      <c r="VYB33" s="17"/>
      <c r="VYC33" s="17"/>
      <c r="VYD33" s="17"/>
      <c r="VYE33" s="17"/>
      <c r="VYF33" s="17"/>
      <c r="VYG33" s="17"/>
      <c r="VYH33" s="17"/>
      <c r="VYI33" s="17"/>
      <c r="VYJ33" s="17"/>
      <c r="VYK33" s="17"/>
      <c r="VYL33" s="17"/>
      <c r="VYM33" s="17"/>
      <c r="VYN33" s="17"/>
      <c r="VYO33" s="17"/>
      <c r="VYP33" s="17"/>
      <c r="VYQ33" s="17"/>
      <c r="VYR33" s="17"/>
      <c r="VYS33" s="17"/>
      <c r="VYT33" s="17"/>
      <c r="VYU33" s="17"/>
      <c r="VYV33" s="17"/>
      <c r="VYW33" s="17"/>
      <c r="VYX33" s="17"/>
      <c r="VYY33" s="17"/>
      <c r="VYZ33" s="17"/>
      <c r="VZA33" s="17"/>
      <c r="VZB33" s="17"/>
      <c r="VZC33" s="17"/>
      <c r="VZD33" s="17"/>
      <c r="VZE33" s="17"/>
      <c r="VZF33" s="17"/>
      <c r="VZG33" s="17"/>
      <c r="VZH33" s="17"/>
      <c r="VZI33" s="17"/>
      <c r="VZJ33" s="17"/>
      <c r="VZK33" s="17"/>
      <c r="VZL33" s="17"/>
      <c r="VZM33" s="17"/>
      <c r="VZN33" s="17"/>
      <c r="VZO33" s="17"/>
      <c r="VZP33" s="17"/>
      <c r="VZQ33" s="17"/>
      <c r="VZR33" s="17"/>
      <c r="VZS33" s="17"/>
      <c r="VZT33" s="17"/>
      <c r="VZU33" s="17"/>
      <c r="VZV33" s="17"/>
      <c r="VZW33" s="17"/>
      <c r="VZX33" s="17"/>
      <c r="VZY33" s="17"/>
      <c r="VZZ33" s="17"/>
      <c r="WAA33" s="17"/>
      <c r="WAB33" s="17"/>
      <c r="WAC33" s="17"/>
      <c r="WAD33" s="17"/>
      <c r="WAE33" s="17"/>
      <c r="WAF33" s="17"/>
      <c r="WAG33" s="17"/>
      <c r="WAH33" s="17"/>
      <c r="WAI33" s="17"/>
      <c r="WAJ33" s="17"/>
      <c r="WAK33" s="17"/>
      <c r="WAL33" s="17"/>
      <c r="WAM33" s="17"/>
      <c r="WAN33" s="17"/>
      <c r="WAO33" s="17"/>
      <c r="WAP33" s="17"/>
      <c r="WAQ33" s="17"/>
      <c r="WAR33" s="17"/>
      <c r="WAS33" s="17"/>
      <c r="WAT33" s="17"/>
      <c r="WAU33" s="17"/>
      <c r="WAV33" s="17"/>
      <c r="WAW33" s="17"/>
      <c r="WAX33" s="17"/>
      <c r="WAY33" s="17"/>
      <c r="WAZ33" s="17"/>
      <c r="WBA33" s="17"/>
      <c r="WBB33" s="17"/>
      <c r="WBC33" s="17"/>
      <c r="WBD33" s="17"/>
      <c r="WBE33" s="17"/>
      <c r="WBF33" s="17"/>
      <c r="WBG33" s="17"/>
      <c r="WBH33" s="17"/>
      <c r="WBI33" s="17"/>
      <c r="WBJ33" s="17"/>
      <c r="WBK33" s="17"/>
      <c r="WBL33" s="17"/>
      <c r="WBM33" s="17"/>
      <c r="WBN33" s="17"/>
      <c r="WBO33" s="17"/>
      <c r="WBP33" s="17"/>
      <c r="WBQ33" s="17"/>
      <c r="WBR33" s="17"/>
      <c r="WBS33" s="17"/>
      <c r="WBT33" s="17"/>
      <c r="WBU33" s="17"/>
      <c r="WBV33" s="17"/>
      <c r="WBW33" s="17"/>
      <c r="WBX33" s="17"/>
      <c r="WBY33" s="17"/>
      <c r="WBZ33" s="17"/>
      <c r="WCA33" s="17"/>
      <c r="WCB33" s="17"/>
      <c r="WCC33" s="17"/>
      <c r="WCD33" s="17"/>
      <c r="WCE33" s="17"/>
      <c r="WCF33" s="17"/>
      <c r="WCG33" s="17"/>
      <c r="WCH33" s="17"/>
      <c r="WCI33" s="17"/>
      <c r="WCJ33" s="17"/>
      <c r="WCK33" s="17"/>
      <c r="WCL33" s="17"/>
      <c r="WCM33" s="17"/>
      <c r="WCN33" s="17"/>
      <c r="WCO33" s="17"/>
      <c r="WCP33" s="17"/>
      <c r="WCQ33" s="17"/>
      <c r="WCR33" s="17"/>
      <c r="WCS33" s="17"/>
      <c r="WCT33" s="17"/>
      <c r="WCU33" s="17"/>
      <c r="WCV33" s="17"/>
      <c r="WCW33" s="17"/>
      <c r="WCX33" s="17"/>
      <c r="WCY33" s="17"/>
      <c r="WCZ33" s="17"/>
      <c r="WDA33" s="17"/>
      <c r="WDB33" s="17"/>
      <c r="WDC33" s="17"/>
      <c r="WDD33" s="17"/>
      <c r="WDE33" s="17"/>
      <c r="WDF33" s="17"/>
      <c r="WDG33" s="17"/>
      <c r="WDH33" s="17"/>
      <c r="WDI33" s="17"/>
      <c r="WDJ33" s="17"/>
      <c r="WDK33" s="17"/>
      <c r="WDL33" s="17"/>
      <c r="WDM33" s="17"/>
      <c r="WDN33" s="17"/>
      <c r="WDO33" s="17"/>
      <c r="WDP33" s="17"/>
      <c r="WDQ33" s="17"/>
      <c r="WDR33" s="17"/>
      <c r="WDS33" s="17"/>
      <c r="WDT33" s="17"/>
      <c r="WDU33" s="17"/>
      <c r="WDV33" s="17"/>
      <c r="WDW33" s="17"/>
      <c r="WDX33" s="17"/>
      <c r="WDY33" s="17"/>
      <c r="WDZ33" s="17"/>
      <c r="WEA33" s="17"/>
      <c r="WEB33" s="17"/>
      <c r="WEC33" s="17"/>
      <c r="WED33" s="17"/>
      <c r="WEE33" s="17"/>
      <c r="WEF33" s="17"/>
      <c r="WEG33" s="17"/>
      <c r="WEH33" s="17"/>
      <c r="WEI33" s="17"/>
      <c r="WEJ33" s="17"/>
      <c r="WEK33" s="17"/>
      <c r="WEL33" s="17"/>
      <c r="WEM33" s="17"/>
      <c r="WEN33" s="17"/>
      <c r="WEO33" s="17"/>
      <c r="WEP33" s="17"/>
      <c r="WEQ33" s="17"/>
      <c r="WER33" s="17"/>
      <c r="WES33" s="17"/>
      <c r="WET33" s="17"/>
      <c r="WEU33" s="17"/>
      <c r="WEV33" s="17"/>
      <c r="WEW33" s="17"/>
      <c r="WEX33" s="17"/>
      <c r="WEY33" s="17"/>
      <c r="WEZ33" s="17"/>
      <c r="WFA33" s="17"/>
      <c r="WFB33" s="17"/>
      <c r="WFC33" s="17"/>
      <c r="WFD33" s="17"/>
      <c r="WFE33" s="17"/>
      <c r="WFF33" s="17"/>
      <c r="WFG33" s="17"/>
      <c r="WFH33" s="17"/>
      <c r="WFI33" s="17"/>
      <c r="WFJ33" s="17"/>
      <c r="WFK33" s="17"/>
      <c r="WFL33" s="17"/>
      <c r="WFM33" s="17"/>
      <c r="WFN33" s="17"/>
      <c r="WFO33" s="17"/>
      <c r="WFP33" s="17"/>
      <c r="WFQ33" s="17"/>
      <c r="WFR33" s="17"/>
      <c r="WFS33" s="17"/>
      <c r="WFT33" s="17"/>
      <c r="WFU33" s="17"/>
      <c r="WFV33" s="17"/>
      <c r="WFW33" s="17"/>
      <c r="WFX33" s="17"/>
      <c r="WFY33" s="17"/>
      <c r="WFZ33" s="17"/>
      <c r="WGA33" s="17"/>
      <c r="WGB33" s="17"/>
      <c r="WGC33" s="17"/>
      <c r="WGD33" s="17"/>
      <c r="WGE33" s="17"/>
      <c r="WGF33" s="17"/>
      <c r="WGG33" s="17"/>
      <c r="WGH33" s="17"/>
      <c r="WGI33" s="17"/>
      <c r="WGJ33" s="17"/>
      <c r="WGK33" s="17"/>
      <c r="WGL33" s="17"/>
      <c r="WGM33" s="17"/>
      <c r="WGN33" s="17"/>
      <c r="WGO33" s="17"/>
      <c r="WGP33" s="17"/>
      <c r="WGQ33" s="17"/>
      <c r="WGR33" s="17"/>
      <c r="WGS33" s="17"/>
      <c r="WGT33" s="17"/>
      <c r="WGU33" s="17"/>
      <c r="WGV33" s="17"/>
      <c r="WGW33" s="17"/>
      <c r="WGX33" s="17"/>
      <c r="WGY33" s="17"/>
      <c r="WGZ33" s="17"/>
      <c r="WHA33" s="17"/>
      <c r="WHB33" s="17"/>
      <c r="WHC33" s="17"/>
      <c r="WHD33" s="17"/>
      <c r="WHE33" s="17"/>
      <c r="WHF33" s="17"/>
      <c r="WHG33" s="17"/>
      <c r="WHH33" s="17"/>
      <c r="WHI33" s="17"/>
      <c r="WHJ33" s="17"/>
      <c r="WHK33" s="17"/>
      <c r="WHL33" s="17"/>
      <c r="WHM33" s="17"/>
      <c r="WHN33" s="17"/>
      <c r="WHO33" s="17"/>
      <c r="WHP33" s="17"/>
      <c r="WHQ33" s="17"/>
      <c r="WHR33" s="17"/>
      <c r="WHS33" s="17"/>
      <c r="WHT33" s="17"/>
      <c r="WHU33" s="17"/>
      <c r="WHV33" s="17"/>
      <c r="WHW33" s="17"/>
      <c r="WHX33" s="17"/>
      <c r="WHY33" s="17"/>
      <c r="WHZ33" s="17"/>
      <c r="WIA33" s="17"/>
      <c r="WIB33" s="17"/>
      <c r="WIC33" s="17"/>
      <c r="WID33" s="17"/>
      <c r="WIE33" s="17"/>
      <c r="WIF33" s="17"/>
      <c r="WIG33" s="17"/>
      <c r="WIH33" s="17"/>
      <c r="WII33" s="17"/>
      <c r="WIJ33" s="17"/>
      <c r="WIK33" s="17"/>
      <c r="WIL33" s="17"/>
      <c r="WIM33" s="17"/>
      <c r="WIN33" s="17"/>
      <c r="WIO33" s="17"/>
      <c r="WIP33" s="17"/>
      <c r="WIQ33" s="17"/>
      <c r="WIR33" s="17"/>
      <c r="WIS33" s="17"/>
      <c r="WIT33" s="17"/>
      <c r="WIU33" s="17"/>
      <c r="WIV33" s="17"/>
      <c r="WIW33" s="17"/>
      <c r="WIX33" s="17"/>
      <c r="WIY33" s="17"/>
      <c r="WIZ33" s="17"/>
      <c r="WJA33" s="17"/>
      <c r="WJB33" s="17"/>
      <c r="WJC33" s="17"/>
      <c r="WJD33" s="17"/>
      <c r="WJE33" s="17"/>
      <c r="WJF33" s="17"/>
      <c r="WJG33" s="17"/>
      <c r="WJH33" s="17"/>
      <c r="WJI33" s="17"/>
      <c r="WJJ33" s="17"/>
      <c r="WJK33" s="17"/>
      <c r="WJL33" s="17"/>
      <c r="WJM33" s="17"/>
      <c r="WJN33" s="17"/>
      <c r="WJO33" s="17"/>
      <c r="WJP33" s="17"/>
      <c r="WJQ33" s="17"/>
      <c r="WJR33" s="17"/>
      <c r="WJS33" s="17"/>
      <c r="WJT33" s="17"/>
      <c r="WJU33" s="17"/>
      <c r="WJV33" s="17"/>
      <c r="WJW33" s="17"/>
      <c r="WJX33" s="17"/>
      <c r="WJY33" s="17"/>
      <c r="WJZ33" s="17"/>
      <c r="WKA33" s="17"/>
      <c r="WKB33" s="17"/>
      <c r="WKC33" s="17"/>
      <c r="WKD33" s="17"/>
      <c r="WKE33" s="17"/>
      <c r="WKF33" s="17"/>
      <c r="WKG33" s="17"/>
      <c r="WKH33" s="17"/>
      <c r="WKI33" s="17"/>
      <c r="WKJ33" s="17"/>
      <c r="WKK33" s="17"/>
      <c r="WKL33" s="17"/>
      <c r="WKM33" s="17"/>
      <c r="WKN33" s="17"/>
      <c r="WKO33" s="17"/>
      <c r="WKP33" s="17"/>
      <c r="WKQ33" s="17"/>
      <c r="WKR33" s="17"/>
      <c r="WKS33" s="17"/>
      <c r="WKT33" s="17"/>
      <c r="WKU33" s="17"/>
      <c r="WKV33" s="17"/>
      <c r="WKW33" s="17"/>
      <c r="WKX33" s="17"/>
      <c r="WKY33" s="17"/>
      <c r="WKZ33" s="17"/>
      <c r="WLA33" s="17"/>
      <c r="WLB33" s="17"/>
      <c r="WLC33" s="17"/>
      <c r="WLD33" s="17"/>
      <c r="WLE33" s="17"/>
      <c r="WLF33" s="17"/>
      <c r="WLG33" s="17"/>
      <c r="WLH33" s="17"/>
      <c r="WLI33" s="17"/>
      <c r="WLJ33" s="17"/>
      <c r="WLK33" s="17"/>
      <c r="WLL33" s="17"/>
      <c r="WLM33" s="17"/>
      <c r="WLN33" s="17"/>
      <c r="WLO33" s="17"/>
      <c r="WLP33" s="17"/>
      <c r="WLQ33" s="17"/>
      <c r="WLR33" s="17"/>
      <c r="WLS33" s="17"/>
      <c r="WLT33" s="17"/>
      <c r="WLU33" s="17"/>
      <c r="WLV33" s="17"/>
      <c r="WLW33" s="17"/>
      <c r="WLX33" s="17"/>
      <c r="WLY33" s="17"/>
      <c r="WLZ33" s="17"/>
      <c r="WMA33" s="17"/>
      <c r="WMB33" s="17"/>
      <c r="WMC33" s="17"/>
      <c r="WMD33" s="17"/>
      <c r="WME33" s="17"/>
      <c r="WMF33" s="17"/>
      <c r="WMG33" s="17"/>
      <c r="WMH33" s="17"/>
      <c r="WMI33" s="17"/>
      <c r="WMJ33" s="17"/>
      <c r="WMK33" s="17"/>
      <c r="WML33" s="17"/>
      <c r="WMM33" s="17"/>
      <c r="WMN33" s="17"/>
      <c r="WMO33" s="17"/>
      <c r="WMP33" s="17"/>
      <c r="WMQ33" s="17"/>
      <c r="WMR33" s="17"/>
      <c r="WMS33" s="17"/>
      <c r="WMT33" s="17"/>
      <c r="WMU33" s="17"/>
      <c r="WMV33" s="17"/>
      <c r="WMW33" s="17"/>
      <c r="WMX33" s="17"/>
      <c r="WMY33" s="17"/>
      <c r="WMZ33" s="17"/>
      <c r="WNA33" s="17"/>
      <c r="WNB33" s="17"/>
      <c r="WNC33" s="17"/>
      <c r="WND33" s="17"/>
      <c r="WNE33" s="17"/>
      <c r="WNF33" s="17"/>
      <c r="WNG33" s="17"/>
      <c r="WNH33" s="17"/>
      <c r="WNI33" s="17"/>
      <c r="WNJ33" s="17"/>
      <c r="WNK33" s="17"/>
      <c r="WNL33" s="17"/>
      <c r="WNM33" s="17"/>
      <c r="WNN33" s="17"/>
      <c r="WNO33" s="17"/>
      <c r="WNP33" s="17"/>
      <c r="WNQ33" s="17"/>
      <c r="WNR33" s="17"/>
      <c r="WNS33" s="17"/>
      <c r="WNT33" s="17"/>
      <c r="WNU33" s="17"/>
      <c r="WNV33" s="17"/>
      <c r="WNW33" s="17"/>
      <c r="WNX33" s="17"/>
      <c r="WNY33" s="17"/>
      <c r="WNZ33" s="17"/>
      <c r="WOA33" s="17"/>
      <c r="WOB33" s="17"/>
      <c r="WOC33" s="17"/>
      <c r="WOD33" s="17"/>
      <c r="WOE33" s="17"/>
      <c r="WOF33" s="17"/>
      <c r="WOG33" s="17"/>
      <c r="WOH33" s="17"/>
      <c r="WOI33" s="17"/>
      <c r="WOJ33" s="17"/>
      <c r="WOK33" s="17"/>
      <c r="WOL33" s="17"/>
      <c r="WOM33" s="17"/>
      <c r="WON33" s="17"/>
      <c r="WOO33" s="17"/>
      <c r="WOP33" s="17"/>
      <c r="WOQ33" s="17"/>
      <c r="WOR33" s="17"/>
      <c r="WOS33" s="17"/>
      <c r="WOT33" s="17"/>
      <c r="WOU33" s="17"/>
      <c r="WOV33" s="17"/>
      <c r="WOW33" s="17"/>
      <c r="WOX33" s="17"/>
      <c r="WOY33" s="17"/>
      <c r="WOZ33" s="17"/>
      <c r="WPA33" s="17"/>
      <c r="WPB33" s="17"/>
      <c r="WPC33" s="17"/>
      <c r="WPD33" s="17"/>
      <c r="WPE33" s="17"/>
      <c r="WPF33" s="17"/>
      <c r="WPG33" s="17"/>
      <c r="WPH33" s="17"/>
      <c r="WPI33" s="17"/>
      <c r="WPJ33" s="17"/>
      <c r="WPK33" s="17"/>
      <c r="WPL33" s="17"/>
      <c r="WPM33" s="17"/>
      <c r="WPN33" s="17"/>
      <c r="WPO33" s="17"/>
      <c r="WPP33" s="17"/>
      <c r="WPQ33" s="17"/>
      <c r="WPR33" s="17"/>
      <c r="WPS33" s="17"/>
      <c r="WPT33" s="17"/>
      <c r="WPU33" s="17"/>
      <c r="WPV33" s="17"/>
      <c r="WPW33" s="17"/>
      <c r="WPX33" s="17"/>
      <c r="WPY33" s="17"/>
      <c r="WPZ33" s="17"/>
      <c r="WQA33" s="17"/>
      <c r="WQB33" s="17"/>
      <c r="WQC33" s="17"/>
      <c r="WQD33" s="17"/>
      <c r="WQE33" s="17"/>
      <c r="WQF33" s="17"/>
      <c r="WQG33" s="17"/>
      <c r="WQH33" s="17"/>
      <c r="WQI33" s="17"/>
      <c r="WQJ33" s="17"/>
      <c r="WQK33" s="17"/>
      <c r="WQL33" s="17"/>
      <c r="WQM33" s="17"/>
      <c r="WQN33" s="17"/>
      <c r="WQO33" s="17"/>
      <c r="WQP33" s="17"/>
      <c r="WQQ33" s="17"/>
      <c r="WQR33" s="17"/>
      <c r="WQS33" s="17"/>
      <c r="WQT33" s="17"/>
      <c r="WQU33" s="17"/>
      <c r="WQV33" s="17"/>
      <c r="WQW33" s="17"/>
      <c r="WQX33" s="17"/>
      <c r="WQY33" s="17"/>
      <c r="WQZ33" s="17"/>
      <c r="WRA33" s="17"/>
      <c r="WRB33" s="17"/>
      <c r="WRC33" s="17"/>
      <c r="WRD33" s="17"/>
      <c r="WRE33" s="17"/>
      <c r="WRF33" s="17"/>
      <c r="WRG33" s="17"/>
      <c r="WRH33" s="17"/>
      <c r="WRI33" s="17"/>
      <c r="WRJ33" s="17"/>
      <c r="WRK33" s="17"/>
      <c r="WRL33" s="17"/>
      <c r="WRM33" s="17"/>
      <c r="WRN33" s="17"/>
      <c r="WRO33" s="17"/>
      <c r="WRP33" s="17"/>
      <c r="WRQ33" s="17"/>
      <c r="WRR33" s="17"/>
      <c r="WRS33" s="17"/>
      <c r="WRT33" s="17"/>
      <c r="WRU33" s="17"/>
      <c r="WRV33" s="17"/>
      <c r="WRW33" s="17"/>
      <c r="WRX33" s="17"/>
      <c r="WRY33" s="17"/>
      <c r="WRZ33" s="17"/>
      <c r="WSA33" s="17"/>
      <c r="WSB33" s="17"/>
      <c r="WSC33" s="17"/>
      <c r="WSD33" s="17"/>
      <c r="WSE33" s="17"/>
      <c r="WSF33" s="17"/>
      <c r="WSG33" s="17"/>
      <c r="WSH33" s="17"/>
      <c r="WSI33" s="17"/>
      <c r="WSJ33" s="17"/>
      <c r="WSK33" s="17"/>
      <c r="WSL33" s="17"/>
      <c r="WSM33" s="17"/>
      <c r="WSN33" s="17"/>
      <c r="WSO33" s="17"/>
      <c r="WSP33" s="17"/>
      <c r="WSQ33" s="17"/>
      <c r="WSR33" s="17"/>
      <c r="WSS33" s="17"/>
      <c r="WST33" s="17"/>
      <c r="WSU33" s="17"/>
      <c r="WSV33" s="17"/>
      <c r="WSW33" s="17"/>
      <c r="WSX33" s="17"/>
      <c r="WSY33" s="17"/>
      <c r="WSZ33" s="17"/>
      <c r="WTA33" s="17"/>
      <c r="WTB33" s="17"/>
      <c r="WTC33" s="17"/>
      <c r="WTD33" s="17"/>
      <c r="WTE33" s="17"/>
      <c r="WTF33" s="17"/>
      <c r="WTG33" s="17"/>
      <c r="WTH33" s="17"/>
      <c r="WTI33" s="17"/>
      <c r="WTJ33" s="17"/>
      <c r="WTK33" s="17"/>
      <c r="WTL33" s="17"/>
      <c r="WTM33" s="17"/>
      <c r="WTN33" s="17"/>
      <c r="WTO33" s="17"/>
      <c r="WTP33" s="17"/>
      <c r="WTQ33" s="17"/>
      <c r="WTR33" s="17"/>
      <c r="WTS33" s="17"/>
      <c r="WTT33" s="17"/>
      <c r="WTU33" s="17"/>
      <c r="WTV33" s="17"/>
      <c r="WTW33" s="17"/>
      <c r="WTX33" s="17"/>
      <c r="WTY33" s="17"/>
      <c r="WTZ33" s="17"/>
      <c r="WUA33" s="17"/>
      <c r="WUB33" s="17"/>
      <c r="WUC33" s="17"/>
      <c r="WUD33" s="17"/>
      <c r="WUE33" s="17"/>
      <c r="WUF33" s="17"/>
      <c r="WUG33" s="17"/>
      <c r="WUH33" s="17"/>
      <c r="WUI33" s="17"/>
      <c r="WUJ33" s="17"/>
      <c r="WUK33" s="17"/>
      <c r="WUL33" s="17"/>
      <c r="WUM33" s="17"/>
      <c r="WUN33" s="17"/>
      <c r="WUO33" s="17"/>
      <c r="WUP33" s="17"/>
      <c r="WUQ33" s="17"/>
      <c r="WUR33" s="17"/>
      <c r="WUS33" s="17"/>
      <c r="WUT33" s="17"/>
      <c r="WUU33" s="17"/>
      <c r="WUV33" s="17"/>
      <c r="WUW33" s="17"/>
      <c r="WUX33" s="17"/>
      <c r="WUY33" s="17"/>
      <c r="WUZ33" s="17"/>
      <c r="WVA33" s="17"/>
      <c r="WVB33" s="17"/>
      <c r="WVC33" s="17"/>
      <c r="WVD33" s="17"/>
      <c r="WVE33" s="17"/>
      <c r="WVF33" s="17"/>
      <c r="WVG33" s="17"/>
      <c r="WVH33" s="17"/>
      <c r="WVI33" s="17"/>
      <c r="WVJ33" s="17"/>
      <c r="WVK33" s="17"/>
      <c r="WVL33" s="17"/>
      <c r="WVM33" s="17"/>
      <c r="WVN33" s="17"/>
      <c r="WVO33" s="17"/>
      <c r="WVP33" s="17"/>
      <c r="WVQ33" s="17"/>
      <c r="WVR33" s="17"/>
      <c r="WVS33" s="17"/>
      <c r="WVT33" s="17"/>
      <c r="WVU33" s="17"/>
      <c r="WVV33" s="17"/>
      <c r="WVW33" s="17"/>
      <c r="WVX33" s="17"/>
      <c r="WVY33" s="17"/>
      <c r="WVZ33" s="17"/>
      <c r="WWA33" s="17"/>
      <c r="WWB33" s="17"/>
      <c r="WWC33" s="17"/>
      <c r="WWD33" s="17"/>
      <c r="WWE33" s="17"/>
      <c r="WWF33" s="17"/>
      <c r="WWG33" s="17"/>
      <c r="WWH33" s="17"/>
      <c r="WWI33" s="17"/>
      <c r="WWJ33" s="17"/>
      <c r="WWK33" s="17"/>
      <c r="WWL33" s="17"/>
      <c r="WWM33" s="17"/>
      <c r="WWN33" s="17"/>
      <c r="WWO33" s="17"/>
      <c r="WWP33" s="17"/>
      <c r="WWQ33" s="17"/>
      <c r="WWR33" s="17"/>
      <c r="WWS33" s="17"/>
      <c r="WWT33" s="17"/>
      <c r="WWU33" s="17"/>
      <c r="WWV33" s="17"/>
      <c r="WWW33" s="17"/>
      <c r="WWX33" s="17"/>
      <c r="WWY33" s="17"/>
      <c r="WWZ33" s="17"/>
      <c r="WXA33" s="17"/>
      <c r="WXB33" s="17"/>
      <c r="WXC33" s="17"/>
      <c r="WXD33" s="17"/>
      <c r="WXE33" s="17"/>
      <c r="WXF33" s="17"/>
      <c r="WXG33" s="17"/>
      <c r="WXH33" s="17"/>
      <c r="WXI33" s="17"/>
      <c r="WXJ33" s="17"/>
      <c r="WXK33" s="17"/>
      <c r="WXL33" s="17"/>
      <c r="WXM33" s="17"/>
      <c r="WXN33" s="17"/>
      <c r="WXO33" s="17"/>
      <c r="WXP33" s="17"/>
      <c r="WXQ33" s="17"/>
      <c r="WXR33" s="17"/>
      <c r="WXS33" s="17"/>
      <c r="WXT33" s="17"/>
      <c r="WXU33" s="17"/>
      <c r="WXV33" s="17"/>
      <c r="WXW33" s="17"/>
      <c r="WXX33" s="17"/>
      <c r="WXY33" s="17"/>
      <c r="WXZ33" s="17"/>
      <c r="WYA33" s="17"/>
      <c r="WYB33" s="17"/>
      <c r="WYC33" s="17"/>
      <c r="WYD33" s="17"/>
      <c r="WYE33" s="17"/>
      <c r="WYF33" s="17"/>
      <c r="WYG33" s="17"/>
      <c r="WYH33" s="17"/>
      <c r="WYI33" s="17"/>
      <c r="WYJ33" s="17"/>
      <c r="WYK33" s="17"/>
      <c r="WYL33" s="17"/>
      <c r="WYM33" s="17"/>
      <c r="WYN33" s="17"/>
      <c r="WYO33" s="17"/>
      <c r="WYP33" s="17"/>
      <c r="WYQ33" s="17"/>
      <c r="WYR33" s="17"/>
      <c r="WYS33" s="17"/>
      <c r="WYT33" s="17"/>
      <c r="WYU33" s="17"/>
      <c r="WYV33" s="17"/>
      <c r="WYW33" s="17"/>
      <c r="WYX33" s="17"/>
      <c r="WYY33" s="17"/>
      <c r="WYZ33" s="17"/>
      <c r="WZA33" s="17"/>
      <c r="WZB33" s="17"/>
      <c r="WZC33" s="17"/>
      <c r="WZD33" s="17"/>
      <c r="WZE33" s="17"/>
      <c r="WZF33" s="17"/>
      <c r="WZG33" s="17"/>
      <c r="WZH33" s="17"/>
      <c r="WZI33" s="17"/>
      <c r="WZJ33" s="17"/>
      <c r="WZK33" s="17"/>
      <c r="WZL33" s="17"/>
      <c r="WZM33" s="17"/>
      <c r="WZN33" s="17"/>
      <c r="WZO33" s="17"/>
      <c r="WZP33" s="17"/>
      <c r="WZQ33" s="17"/>
      <c r="WZR33" s="17"/>
      <c r="WZS33" s="17"/>
      <c r="WZT33" s="17"/>
      <c r="WZU33" s="17"/>
      <c r="WZV33" s="17"/>
      <c r="WZW33" s="17"/>
      <c r="WZX33" s="17"/>
      <c r="WZY33" s="17"/>
      <c r="WZZ33" s="17"/>
      <c r="XAA33" s="17"/>
      <c r="XAB33" s="17"/>
      <c r="XAC33" s="17"/>
      <c r="XAD33" s="17"/>
      <c r="XAE33" s="17"/>
      <c r="XAF33" s="17"/>
      <c r="XAG33" s="17"/>
      <c r="XAH33" s="17"/>
      <c r="XAI33" s="17"/>
      <c r="XAJ33" s="17"/>
      <c r="XAK33" s="17"/>
      <c r="XAL33" s="17"/>
      <c r="XAM33" s="17"/>
      <c r="XAN33" s="17"/>
      <c r="XAO33" s="17"/>
      <c r="XAP33" s="17"/>
      <c r="XAQ33" s="17"/>
      <c r="XAR33" s="17"/>
      <c r="XAS33" s="17"/>
      <c r="XAT33" s="17"/>
      <c r="XAU33" s="17"/>
      <c r="XAV33" s="17"/>
      <c r="XAW33" s="17"/>
      <c r="XAX33" s="17"/>
      <c r="XAY33" s="17"/>
      <c r="XAZ33" s="17"/>
      <c r="XBA33" s="17"/>
      <c r="XBB33" s="17"/>
      <c r="XBC33" s="17"/>
      <c r="XBD33" s="17"/>
      <c r="XBE33" s="17"/>
      <c r="XBF33" s="17"/>
      <c r="XBG33" s="17"/>
      <c r="XBH33" s="17"/>
      <c r="XBI33" s="17"/>
      <c r="XBJ33" s="17"/>
      <c r="XBK33" s="17"/>
      <c r="XBL33" s="17"/>
      <c r="XBM33" s="17"/>
      <c r="XBN33" s="17"/>
      <c r="XBO33" s="17"/>
      <c r="XBP33" s="17"/>
      <c r="XBQ33" s="17"/>
      <c r="XBR33" s="17"/>
      <c r="XBS33" s="17"/>
      <c r="XBT33" s="17"/>
      <c r="XBU33" s="17"/>
      <c r="XBV33" s="17"/>
      <c r="XBW33" s="17"/>
      <c r="XBX33" s="17"/>
      <c r="XBY33" s="17"/>
      <c r="XBZ33" s="17"/>
      <c r="XCA33" s="17"/>
      <c r="XCB33" s="17"/>
      <c r="XCC33" s="17"/>
      <c r="XCD33" s="17"/>
      <c r="XCE33" s="17"/>
      <c r="XCF33" s="17"/>
      <c r="XCG33" s="17"/>
      <c r="XCH33" s="17"/>
      <c r="XCI33" s="17"/>
      <c r="XCJ33" s="17"/>
      <c r="XCK33" s="17"/>
      <c r="XCL33" s="17"/>
      <c r="XCM33" s="17"/>
      <c r="XCN33" s="17"/>
      <c r="XCO33" s="17"/>
      <c r="XCP33" s="17"/>
      <c r="XCQ33" s="17"/>
      <c r="XCR33" s="17"/>
      <c r="XCS33" s="17"/>
      <c r="XCT33" s="17"/>
      <c r="XCU33" s="17"/>
      <c r="XCV33" s="17"/>
      <c r="XCW33" s="17"/>
      <c r="XCX33" s="17"/>
      <c r="XCY33" s="17"/>
      <c r="XCZ33" s="17"/>
      <c r="XDA33" s="17"/>
      <c r="XDB33" s="17"/>
      <c r="XDC33" s="17"/>
      <c r="XDD33" s="17"/>
      <c r="XDE33" s="17"/>
      <c r="XDF33" s="17"/>
      <c r="XDG33" s="17"/>
      <c r="XDH33" s="17"/>
      <c r="XDI33" s="17"/>
      <c r="XDJ33" s="17"/>
      <c r="XDK33" s="17"/>
      <c r="XDL33" s="17"/>
      <c r="XDM33" s="17"/>
      <c r="XDN33" s="17"/>
      <c r="XDO33" s="17"/>
      <c r="XDP33" s="17"/>
      <c r="XDQ33" s="17"/>
      <c r="XDR33" s="17"/>
      <c r="XDS33" s="17"/>
      <c r="XDT33" s="17"/>
      <c r="XDU33" s="17"/>
      <c r="XDV33" s="17"/>
      <c r="XDW33" s="17"/>
      <c r="XDX33" s="17"/>
      <c r="XDY33" s="17"/>
      <c r="XDZ33" s="17"/>
      <c r="XEA33" s="17"/>
      <c r="XEB33" s="17"/>
      <c r="XEC33" s="17"/>
      <c r="XED33" s="17"/>
      <c r="XEE33" s="17"/>
      <c r="XEF33" s="17"/>
      <c r="XEG33" s="17"/>
      <c r="XEH33" s="17"/>
      <c r="XEI33" s="17"/>
      <c r="XEJ33" s="17"/>
      <c r="XEK33" s="17"/>
      <c r="XEL33" s="17"/>
      <c r="XEM33" s="17"/>
      <c r="XEN33" s="17"/>
      <c r="XEO33" s="17"/>
      <c r="XEP33" s="17"/>
      <c r="XEQ33" s="17"/>
      <c r="XER33" s="17"/>
      <c r="XES33" s="17"/>
      <c r="XET33" s="17"/>
      <c r="XEU33" s="17"/>
      <c r="XEV33" s="17"/>
      <c r="XEW33" s="17"/>
      <c r="XEX33" s="17"/>
      <c r="XEY33" s="17"/>
    </row>
    <row r="34" s="14" customFormat="1" customHeight="1" spans="1:16379">
      <c r="A34" s="25">
        <v>32</v>
      </c>
      <c r="B34" s="25" t="s">
        <v>44</v>
      </c>
      <c r="C34" s="27">
        <v>201708123038</v>
      </c>
      <c r="D34" s="28"/>
      <c r="E34" s="29">
        <v>52.5</v>
      </c>
      <c r="F34" s="30" t="s">
        <v>43</v>
      </c>
      <c r="G34" s="31" t="s">
        <v>22</v>
      </c>
      <c r="H34" s="32" t="s">
        <v>22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7"/>
      <c r="CCS34" s="17"/>
      <c r="CCT34" s="17"/>
      <c r="CCU34" s="17"/>
      <c r="CCV34" s="17"/>
      <c r="CCW34" s="17"/>
      <c r="CCX34" s="17"/>
      <c r="CCY34" s="17"/>
      <c r="CCZ34" s="17"/>
      <c r="CDA34" s="17"/>
      <c r="CDB34" s="17"/>
      <c r="CDC34" s="17"/>
      <c r="CDD34" s="17"/>
      <c r="CDE34" s="17"/>
      <c r="CDF34" s="17"/>
      <c r="CDG34" s="17"/>
      <c r="CDH34" s="17"/>
      <c r="CDI34" s="17"/>
      <c r="CDJ34" s="17"/>
      <c r="CDK34" s="17"/>
      <c r="CDL34" s="17"/>
      <c r="CDM34" s="17"/>
      <c r="CDN34" s="17"/>
      <c r="CDO34" s="17"/>
      <c r="CDP34" s="17"/>
      <c r="CDQ34" s="17"/>
      <c r="CDR34" s="17"/>
      <c r="CDS34" s="17"/>
      <c r="CDT34" s="17"/>
      <c r="CDU34" s="17"/>
      <c r="CDV34" s="17"/>
      <c r="CDW34" s="17"/>
      <c r="CDX34" s="17"/>
      <c r="CDY34" s="17"/>
      <c r="CDZ34" s="17"/>
      <c r="CEA34" s="17"/>
      <c r="CEB34" s="17"/>
      <c r="CEC34" s="17"/>
      <c r="CED34" s="17"/>
      <c r="CEE34" s="17"/>
      <c r="CEF34" s="17"/>
      <c r="CEG34" s="17"/>
      <c r="CEH34" s="17"/>
      <c r="CEI34" s="17"/>
      <c r="CEJ34" s="17"/>
      <c r="CEK34" s="17"/>
      <c r="CEL34" s="17"/>
      <c r="CEM34" s="17"/>
      <c r="CEN34" s="17"/>
      <c r="CEO34" s="17"/>
      <c r="CEP34" s="17"/>
      <c r="CEQ34" s="17"/>
      <c r="CER34" s="17"/>
      <c r="CES34" s="17"/>
      <c r="CET34" s="17"/>
      <c r="CEU34" s="17"/>
      <c r="CEV34" s="17"/>
      <c r="CEW34" s="17"/>
      <c r="CEX34" s="17"/>
      <c r="CEY34" s="17"/>
      <c r="CEZ34" s="17"/>
      <c r="CFA34" s="17"/>
      <c r="CFB34" s="17"/>
      <c r="CFC34" s="17"/>
      <c r="CFD34" s="17"/>
      <c r="CFE34" s="17"/>
      <c r="CFF34" s="17"/>
      <c r="CFG34" s="17"/>
      <c r="CFH34" s="17"/>
      <c r="CFI34" s="17"/>
      <c r="CFJ34" s="17"/>
      <c r="CFK34" s="17"/>
      <c r="CFL34" s="17"/>
      <c r="CFM34" s="17"/>
      <c r="CFN34" s="17"/>
      <c r="CFO34" s="17"/>
      <c r="CFP34" s="17"/>
      <c r="CFQ34" s="17"/>
      <c r="CFR34" s="17"/>
      <c r="CFS34" s="17"/>
      <c r="CFT34" s="17"/>
      <c r="CFU34" s="17"/>
      <c r="CFV34" s="17"/>
      <c r="CFW34" s="17"/>
      <c r="CFX34" s="17"/>
      <c r="CFY34" s="17"/>
      <c r="CFZ34" s="17"/>
      <c r="CGA34" s="17"/>
      <c r="CGB34" s="17"/>
      <c r="CGC34" s="17"/>
      <c r="CGD34" s="17"/>
      <c r="CGE34" s="17"/>
      <c r="CGF34" s="17"/>
      <c r="CGG34" s="17"/>
      <c r="CGH34" s="17"/>
      <c r="CGI34" s="17"/>
      <c r="CGJ34" s="17"/>
      <c r="CGK34" s="17"/>
      <c r="CGL34" s="17"/>
      <c r="CGM34" s="17"/>
      <c r="CGN34" s="17"/>
      <c r="CGO34" s="17"/>
      <c r="CGP34" s="17"/>
      <c r="CGQ34" s="17"/>
      <c r="CGR34" s="17"/>
      <c r="CGS34" s="17"/>
      <c r="CGT34" s="17"/>
      <c r="CGU34" s="17"/>
      <c r="CGV34" s="17"/>
      <c r="CGW34" s="17"/>
      <c r="CGX34" s="17"/>
      <c r="CGY34" s="17"/>
      <c r="CGZ34" s="17"/>
      <c r="CHA34" s="17"/>
      <c r="CHB34" s="17"/>
      <c r="CHC34" s="17"/>
      <c r="CHD34" s="17"/>
      <c r="CHE34" s="17"/>
      <c r="CHF34" s="17"/>
      <c r="CHG34" s="17"/>
      <c r="CHH34" s="17"/>
      <c r="CHI34" s="17"/>
      <c r="CHJ34" s="17"/>
      <c r="CHK34" s="17"/>
      <c r="CHL34" s="17"/>
      <c r="CHM34" s="17"/>
      <c r="CHN34" s="17"/>
      <c r="CHO34" s="17"/>
      <c r="CHP34" s="17"/>
      <c r="CHQ34" s="17"/>
      <c r="CHR34" s="17"/>
      <c r="CHS34" s="17"/>
      <c r="CHT34" s="17"/>
      <c r="CHU34" s="17"/>
      <c r="CHV34" s="17"/>
      <c r="CHW34" s="17"/>
      <c r="CHX34" s="17"/>
      <c r="CHY34" s="17"/>
      <c r="CHZ34" s="17"/>
      <c r="CIA34" s="17"/>
      <c r="CIB34" s="17"/>
      <c r="CIC34" s="17"/>
      <c r="CID34" s="17"/>
      <c r="CIE34" s="17"/>
      <c r="CIF34" s="17"/>
      <c r="CIG34" s="17"/>
      <c r="CIH34" s="17"/>
      <c r="CII34" s="17"/>
      <c r="CIJ34" s="17"/>
      <c r="CIK34" s="17"/>
      <c r="CIL34" s="17"/>
      <c r="CIM34" s="17"/>
      <c r="CIN34" s="17"/>
      <c r="CIO34" s="17"/>
      <c r="CIP34" s="17"/>
      <c r="CIQ34" s="17"/>
      <c r="CIR34" s="17"/>
      <c r="CIS34" s="17"/>
      <c r="CIT34" s="17"/>
      <c r="CIU34" s="17"/>
      <c r="CIV34" s="17"/>
      <c r="CIW34" s="17"/>
      <c r="CIX34" s="17"/>
      <c r="CIY34" s="17"/>
      <c r="CIZ34" s="17"/>
      <c r="CJA34" s="17"/>
      <c r="CJB34" s="17"/>
      <c r="CJC34" s="17"/>
      <c r="CJD34" s="17"/>
      <c r="CJE34" s="17"/>
      <c r="CJF34" s="17"/>
      <c r="CJG34" s="17"/>
      <c r="CJH34" s="17"/>
      <c r="CJI34" s="17"/>
      <c r="CJJ34" s="17"/>
      <c r="CJK34" s="17"/>
      <c r="CJL34" s="17"/>
      <c r="CJM34" s="17"/>
      <c r="CJN34" s="17"/>
      <c r="CJO34" s="17"/>
      <c r="CJP34" s="17"/>
      <c r="CJQ34" s="17"/>
      <c r="CJR34" s="17"/>
      <c r="CJS34" s="17"/>
      <c r="CJT34" s="17"/>
      <c r="CJU34" s="17"/>
      <c r="CJV34" s="17"/>
      <c r="CJW34" s="17"/>
      <c r="CJX34" s="17"/>
      <c r="CJY34" s="17"/>
      <c r="CJZ34" s="17"/>
      <c r="CKA34" s="17"/>
      <c r="CKB34" s="17"/>
      <c r="CKC34" s="17"/>
      <c r="CKD34" s="17"/>
      <c r="CKE34" s="17"/>
      <c r="CKF34" s="17"/>
      <c r="CKG34" s="17"/>
      <c r="CKH34" s="17"/>
      <c r="CKI34" s="17"/>
      <c r="CKJ34" s="17"/>
      <c r="CKK34" s="17"/>
      <c r="CKL34" s="17"/>
      <c r="CKM34" s="17"/>
      <c r="CKN34" s="17"/>
      <c r="CKO34" s="17"/>
      <c r="CKP34" s="17"/>
      <c r="CKQ34" s="17"/>
      <c r="CKR34" s="17"/>
      <c r="CKS34" s="17"/>
      <c r="CKT34" s="17"/>
      <c r="CKU34" s="17"/>
      <c r="CKV34" s="17"/>
      <c r="CKW34" s="17"/>
      <c r="CKX34" s="17"/>
      <c r="CKY34" s="17"/>
      <c r="CKZ34" s="17"/>
      <c r="CLA34" s="17"/>
      <c r="CLB34" s="17"/>
      <c r="CLC34" s="17"/>
      <c r="CLD34" s="17"/>
      <c r="CLE34" s="17"/>
      <c r="CLF34" s="17"/>
      <c r="CLG34" s="17"/>
      <c r="CLH34" s="17"/>
      <c r="CLI34" s="17"/>
      <c r="CLJ34" s="17"/>
      <c r="CLK34" s="17"/>
      <c r="CLL34" s="17"/>
      <c r="CLM34" s="17"/>
      <c r="CLN34" s="17"/>
      <c r="CLO34" s="17"/>
      <c r="CLP34" s="17"/>
      <c r="CLQ34" s="17"/>
      <c r="CLR34" s="17"/>
      <c r="CLS34" s="17"/>
      <c r="CLT34" s="17"/>
      <c r="CLU34" s="17"/>
      <c r="CLV34" s="17"/>
      <c r="CLW34" s="17"/>
      <c r="CLX34" s="17"/>
      <c r="CLY34" s="17"/>
      <c r="CLZ34" s="17"/>
      <c r="CMA34" s="17"/>
      <c r="CMB34" s="17"/>
      <c r="CMC34" s="17"/>
      <c r="CMD34" s="17"/>
      <c r="CME34" s="17"/>
      <c r="CMF34" s="17"/>
      <c r="CMG34" s="17"/>
      <c r="CMH34" s="17"/>
      <c r="CMI34" s="17"/>
      <c r="CMJ34" s="17"/>
      <c r="CMK34" s="17"/>
      <c r="CML34" s="17"/>
      <c r="CMM34" s="17"/>
      <c r="CMN34" s="17"/>
      <c r="CMO34" s="17"/>
      <c r="CMP34" s="17"/>
      <c r="CMQ34" s="17"/>
      <c r="CMR34" s="17"/>
      <c r="CMS34" s="17"/>
      <c r="CMT34" s="17"/>
      <c r="CMU34" s="17"/>
      <c r="CMV34" s="17"/>
      <c r="CMW34" s="17"/>
      <c r="CMX34" s="17"/>
      <c r="CMY34" s="17"/>
      <c r="CMZ34" s="17"/>
      <c r="CNA34" s="17"/>
      <c r="CNB34" s="17"/>
      <c r="CNC34" s="17"/>
      <c r="CND34" s="17"/>
      <c r="CNE34" s="17"/>
      <c r="CNF34" s="17"/>
      <c r="CNG34" s="17"/>
      <c r="CNH34" s="17"/>
      <c r="CNI34" s="17"/>
      <c r="CNJ34" s="17"/>
      <c r="CNK34" s="17"/>
      <c r="CNL34" s="17"/>
      <c r="CNM34" s="17"/>
      <c r="CNN34" s="17"/>
      <c r="CNO34" s="17"/>
      <c r="CNP34" s="17"/>
      <c r="CNQ34" s="17"/>
      <c r="CNR34" s="17"/>
      <c r="CNS34" s="17"/>
      <c r="CNT34" s="17"/>
      <c r="CNU34" s="17"/>
      <c r="CNV34" s="17"/>
      <c r="CNW34" s="17"/>
      <c r="CNX34" s="17"/>
      <c r="CNY34" s="17"/>
      <c r="CNZ34" s="17"/>
      <c r="COA34" s="17"/>
      <c r="COB34" s="17"/>
      <c r="COC34" s="17"/>
      <c r="COD34" s="17"/>
      <c r="COE34" s="17"/>
      <c r="COF34" s="17"/>
      <c r="COG34" s="17"/>
      <c r="COH34" s="17"/>
      <c r="COI34" s="17"/>
      <c r="COJ34" s="17"/>
      <c r="COK34" s="17"/>
      <c r="COL34" s="17"/>
      <c r="COM34" s="17"/>
      <c r="CON34" s="17"/>
      <c r="COO34" s="17"/>
      <c r="COP34" s="17"/>
      <c r="COQ34" s="17"/>
      <c r="COR34" s="17"/>
      <c r="COS34" s="17"/>
      <c r="COT34" s="17"/>
      <c r="COU34" s="17"/>
      <c r="COV34" s="17"/>
      <c r="COW34" s="17"/>
      <c r="COX34" s="17"/>
      <c r="COY34" s="17"/>
      <c r="COZ34" s="17"/>
      <c r="CPA34" s="17"/>
      <c r="CPB34" s="17"/>
      <c r="CPC34" s="17"/>
      <c r="CPD34" s="17"/>
      <c r="CPE34" s="17"/>
      <c r="CPF34" s="17"/>
      <c r="CPG34" s="17"/>
      <c r="CPH34" s="17"/>
      <c r="CPI34" s="17"/>
      <c r="CPJ34" s="17"/>
      <c r="CPK34" s="17"/>
      <c r="CPL34" s="17"/>
      <c r="CPM34" s="17"/>
      <c r="CPN34" s="17"/>
      <c r="CPO34" s="17"/>
      <c r="CPP34" s="17"/>
      <c r="CPQ34" s="17"/>
      <c r="CPR34" s="17"/>
      <c r="CPS34" s="17"/>
      <c r="CPT34" s="17"/>
      <c r="CPU34" s="17"/>
      <c r="CPV34" s="17"/>
      <c r="CPW34" s="17"/>
      <c r="CPX34" s="17"/>
      <c r="CPY34" s="17"/>
      <c r="CPZ34" s="17"/>
      <c r="CQA34" s="17"/>
      <c r="CQB34" s="17"/>
      <c r="CQC34" s="17"/>
      <c r="CQD34" s="17"/>
      <c r="CQE34" s="17"/>
      <c r="CQF34" s="17"/>
      <c r="CQG34" s="17"/>
      <c r="CQH34" s="17"/>
      <c r="CQI34" s="17"/>
      <c r="CQJ34" s="17"/>
      <c r="CQK34" s="17"/>
      <c r="CQL34" s="17"/>
      <c r="CQM34" s="17"/>
      <c r="CQN34" s="17"/>
      <c r="CQO34" s="17"/>
      <c r="CQP34" s="17"/>
      <c r="CQQ34" s="17"/>
      <c r="CQR34" s="17"/>
      <c r="CQS34" s="17"/>
      <c r="CQT34" s="17"/>
      <c r="CQU34" s="17"/>
      <c r="CQV34" s="17"/>
      <c r="CQW34" s="17"/>
      <c r="CQX34" s="17"/>
      <c r="CQY34" s="17"/>
      <c r="CQZ34" s="17"/>
      <c r="CRA34" s="17"/>
      <c r="CRB34" s="17"/>
      <c r="CRC34" s="17"/>
      <c r="CRD34" s="17"/>
      <c r="CRE34" s="17"/>
      <c r="CRF34" s="17"/>
      <c r="CRG34" s="17"/>
      <c r="CRH34" s="17"/>
      <c r="CRI34" s="17"/>
      <c r="CRJ34" s="17"/>
      <c r="CRK34" s="17"/>
      <c r="CRL34" s="17"/>
      <c r="CRM34" s="17"/>
      <c r="CRN34" s="17"/>
      <c r="CRO34" s="17"/>
      <c r="CRP34" s="17"/>
      <c r="CRQ34" s="17"/>
      <c r="CRR34" s="17"/>
      <c r="CRS34" s="17"/>
      <c r="CRT34" s="17"/>
      <c r="CRU34" s="17"/>
      <c r="CRV34" s="17"/>
      <c r="CRW34" s="17"/>
      <c r="CRX34" s="17"/>
      <c r="CRY34" s="17"/>
      <c r="CRZ34" s="17"/>
      <c r="CSA34" s="17"/>
      <c r="CSB34" s="17"/>
      <c r="CSC34" s="17"/>
      <c r="CSD34" s="17"/>
      <c r="CSE34" s="17"/>
      <c r="CSF34" s="17"/>
      <c r="CSG34" s="17"/>
      <c r="CSH34" s="17"/>
      <c r="CSI34" s="17"/>
      <c r="CSJ34" s="17"/>
      <c r="CSK34" s="17"/>
      <c r="CSL34" s="17"/>
      <c r="CSM34" s="17"/>
      <c r="CSN34" s="17"/>
      <c r="CSO34" s="17"/>
      <c r="CSP34" s="17"/>
      <c r="CSQ34" s="17"/>
      <c r="CSR34" s="17"/>
      <c r="CSS34" s="17"/>
      <c r="CST34" s="17"/>
      <c r="CSU34" s="17"/>
      <c r="CSV34" s="17"/>
      <c r="CSW34" s="17"/>
      <c r="CSX34" s="17"/>
      <c r="CSY34" s="17"/>
      <c r="CSZ34" s="17"/>
      <c r="CTA34" s="17"/>
      <c r="CTB34" s="17"/>
      <c r="CTC34" s="17"/>
      <c r="CTD34" s="17"/>
      <c r="CTE34" s="17"/>
      <c r="CTF34" s="17"/>
      <c r="CTG34" s="17"/>
      <c r="CTH34" s="17"/>
      <c r="CTI34" s="17"/>
      <c r="CTJ34" s="17"/>
      <c r="CTK34" s="17"/>
      <c r="CTL34" s="17"/>
      <c r="CTM34" s="17"/>
      <c r="CTN34" s="17"/>
      <c r="CTO34" s="17"/>
      <c r="CTP34" s="17"/>
      <c r="CTQ34" s="17"/>
      <c r="CTR34" s="17"/>
      <c r="CTS34" s="17"/>
      <c r="CTT34" s="17"/>
      <c r="CTU34" s="17"/>
      <c r="CTV34" s="17"/>
      <c r="CTW34" s="17"/>
      <c r="CTX34" s="17"/>
      <c r="CTY34" s="17"/>
      <c r="CTZ34" s="17"/>
      <c r="CUA34" s="17"/>
      <c r="CUB34" s="17"/>
      <c r="CUC34" s="17"/>
      <c r="CUD34" s="17"/>
      <c r="CUE34" s="17"/>
      <c r="CUF34" s="17"/>
      <c r="CUG34" s="17"/>
      <c r="CUH34" s="17"/>
      <c r="CUI34" s="17"/>
      <c r="CUJ34" s="17"/>
      <c r="CUK34" s="17"/>
      <c r="CUL34" s="17"/>
      <c r="CUM34" s="17"/>
      <c r="CUN34" s="17"/>
      <c r="CUO34" s="17"/>
      <c r="CUP34" s="17"/>
      <c r="CUQ34" s="17"/>
      <c r="CUR34" s="17"/>
      <c r="CUS34" s="17"/>
      <c r="CUT34" s="17"/>
      <c r="CUU34" s="17"/>
      <c r="CUV34" s="17"/>
      <c r="CUW34" s="17"/>
      <c r="CUX34" s="17"/>
      <c r="CUY34" s="17"/>
      <c r="CUZ34" s="17"/>
      <c r="CVA34" s="17"/>
      <c r="CVB34" s="17"/>
      <c r="CVC34" s="17"/>
      <c r="CVD34" s="17"/>
      <c r="CVE34" s="17"/>
      <c r="CVF34" s="17"/>
      <c r="CVG34" s="17"/>
      <c r="CVH34" s="17"/>
      <c r="CVI34" s="17"/>
      <c r="CVJ34" s="17"/>
      <c r="CVK34" s="17"/>
      <c r="CVL34" s="17"/>
      <c r="CVM34" s="17"/>
      <c r="CVN34" s="17"/>
      <c r="CVO34" s="17"/>
      <c r="CVP34" s="17"/>
      <c r="CVQ34" s="17"/>
      <c r="CVR34" s="17"/>
      <c r="CVS34" s="17"/>
      <c r="CVT34" s="17"/>
      <c r="CVU34" s="17"/>
      <c r="CVV34" s="17"/>
      <c r="CVW34" s="17"/>
      <c r="CVX34" s="17"/>
      <c r="CVY34" s="17"/>
      <c r="CVZ34" s="17"/>
      <c r="CWA34" s="17"/>
      <c r="CWB34" s="17"/>
      <c r="CWC34" s="17"/>
      <c r="CWD34" s="17"/>
      <c r="CWE34" s="17"/>
      <c r="CWF34" s="17"/>
      <c r="CWG34" s="17"/>
      <c r="CWH34" s="17"/>
      <c r="CWI34" s="17"/>
      <c r="CWJ34" s="17"/>
      <c r="CWK34" s="17"/>
      <c r="CWL34" s="17"/>
      <c r="CWM34" s="17"/>
      <c r="CWN34" s="17"/>
      <c r="CWO34" s="17"/>
      <c r="CWP34" s="17"/>
      <c r="CWQ34" s="17"/>
      <c r="CWR34" s="17"/>
      <c r="CWS34" s="17"/>
      <c r="CWT34" s="17"/>
      <c r="CWU34" s="17"/>
      <c r="CWV34" s="17"/>
      <c r="CWW34" s="17"/>
      <c r="CWX34" s="17"/>
      <c r="CWY34" s="17"/>
      <c r="CWZ34" s="17"/>
      <c r="CXA34" s="17"/>
      <c r="CXB34" s="17"/>
      <c r="CXC34" s="17"/>
      <c r="CXD34" s="17"/>
      <c r="CXE34" s="17"/>
      <c r="CXF34" s="17"/>
      <c r="CXG34" s="17"/>
      <c r="CXH34" s="17"/>
      <c r="CXI34" s="17"/>
      <c r="CXJ34" s="17"/>
      <c r="CXK34" s="17"/>
      <c r="CXL34" s="17"/>
      <c r="CXM34" s="17"/>
      <c r="CXN34" s="17"/>
      <c r="CXO34" s="17"/>
      <c r="CXP34" s="17"/>
      <c r="CXQ34" s="17"/>
      <c r="CXR34" s="17"/>
      <c r="CXS34" s="17"/>
      <c r="CXT34" s="17"/>
      <c r="CXU34" s="17"/>
      <c r="CXV34" s="17"/>
      <c r="CXW34" s="17"/>
      <c r="CXX34" s="17"/>
      <c r="CXY34" s="17"/>
      <c r="CXZ34" s="17"/>
      <c r="CYA34" s="17"/>
      <c r="CYB34" s="17"/>
      <c r="CYC34" s="17"/>
      <c r="CYD34" s="17"/>
      <c r="CYE34" s="17"/>
      <c r="CYF34" s="17"/>
      <c r="CYG34" s="17"/>
      <c r="CYH34" s="17"/>
      <c r="CYI34" s="17"/>
      <c r="CYJ34" s="17"/>
      <c r="CYK34" s="17"/>
      <c r="CYL34" s="17"/>
      <c r="CYM34" s="17"/>
      <c r="CYN34" s="17"/>
      <c r="CYO34" s="17"/>
      <c r="CYP34" s="17"/>
      <c r="CYQ34" s="17"/>
      <c r="CYR34" s="17"/>
      <c r="CYS34" s="17"/>
      <c r="CYT34" s="17"/>
      <c r="CYU34" s="17"/>
      <c r="CYV34" s="17"/>
      <c r="CYW34" s="17"/>
      <c r="CYX34" s="17"/>
      <c r="CYY34" s="17"/>
      <c r="CYZ34" s="17"/>
      <c r="CZA34" s="17"/>
      <c r="CZB34" s="17"/>
      <c r="CZC34" s="17"/>
      <c r="CZD34" s="17"/>
      <c r="CZE34" s="17"/>
      <c r="CZF34" s="17"/>
      <c r="CZG34" s="17"/>
      <c r="CZH34" s="17"/>
      <c r="CZI34" s="17"/>
      <c r="CZJ34" s="17"/>
      <c r="CZK34" s="17"/>
      <c r="CZL34" s="17"/>
      <c r="CZM34" s="17"/>
      <c r="CZN34" s="17"/>
      <c r="CZO34" s="17"/>
      <c r="CZP34" s="17"/>
      <c r="CZQ34" s="17"/>
      <c r="CZR34" s="17"/>
      <c r="CZS34" s="17"/>
      <c r="CZT34" s="17"/>
      <c r="CZU34" s="17"/>
      <c r="CZV34" s="17"/>
      <c r="CZW34" s="17"/>
      <c r="CZX34" s="17"/>
      <c r="CZY34" s="17"/>
      <c r="CZZ34" s="17"/>
      <c r="DAA34" s="17"/>
      <c r="DAB34" s="17"/>
      <c r="DAC34" s="17"/>
      <c r="DAD34" s="17"/>
      <c r="DAE34" s="17"/>
      <c r="DAF34" s="17"/>
      <c r="DAG34" s="17"/>
      <c r="DAH34" s="17"/>
      <c r="DAI34" s="17"/>
      <c r="DAJ34" s="17"/>
      <c r="DAK34" s="17"/>
      <c r="DAL34" s="17"/>
      <c r="DAM34" s="17"/>
      <c r="DAN34" s="17"/>
      <c r="DAO34" s="17"/>
      <c r="DAP34" s="17"/>
      <c r="DAQ34" s="17"/>
      <c r="DAR34" s="17"/>
      <c r="DAS34" s="17"/>
      <c r="DAT34" s="17"/>
      <c r="DAU34" s="17"/>
      <c r="DAV34" s="17"/>
      <c r="DAW34" s="17"/>
      <c r="DAX34" s="17"/>
      <c r="DAY34" s="17"/>
      <c r="DAZ34" s="17"/>
      <c r="DBA34" s="17"/>
      <c r="DBB34" s="17"/>
      <c r="DBC34" s="17"/>
      <c r="DBD34" s="17"/>
      <c r="DBE34" s="17"/>
      <c r="DBF34" s="17"/>
      <c r="DBG34" s="17"/>
      <c r="DBH34" s="17"/>
      <c r="DBI34" s="17"/>
      <c r="DBJ34" s="17"/>
      <c r="DBK34" s="17"/>
      <c r="DBL34" s="17"/>
      <c r="DBM34" s="17"/>
      <c r="DBN34" s="17"/>
      <c r="DBO34" s="17"/>
      <c r="DBP34" s="17"/>
      <c r="DBQ34" s="17"/>
      <c r="DBR34" s="17"/>
      <c r="DBS34" s="17"/>
      <c r="DBT34" s="17"/>
      <c r="DBU34" s="17"/>
      <c r="DBV34" s="17"/>
      <c r="DBW34" s="17"/>
      <c r="DBX34" s="17"/>
      <c r="DBY34" s="17"/>
      <c r="DBZ34" s="17"/>
      <c r="DCA34" s="17"/>
      <c r="DCB34" s="17"/>
      <c r="DCC34" s="17"/>
      <c r="DCD34" s="17"/>
      <c r="DCE34" s="17"/>
      <c r="DCF34" s="17"/>
      <c r="DCG34" s="17"/>
      <c r="DCH34" s="17"/>
      <c r="DCI34" s="17"/>
      <c r="DCJ34" s="17"/>
      <c r="DCK34" s="17"/>
      <c r="DCL34" s="17"/>
      <c r="DCM34" s="17"/>
      <c r="DCN34" s="17"/>
      <c r="DCO34" s="17"/>
      <c r="DCP34" s="17"/>
      <c r="DCQ34" s="17"/>
      <c r="DCR34" s="17"/>
      <c r="DCS34" s="17"/>
      <c r="DCT34" s="17"/>
      <c r="DCU34" s="17"/>
      <c r="DCV34" s="17"/>
      <c r="DCW34" s="17"/>
      <c r="DCX34" s="17"/>
      <c r="DCY34" s="17"/>
      <c r="DCZ34" s="17"/>
      <c r="DDA34" s="17"/>
      <c r="DDB34" s="17"/>
      <c r="DDC34" s="17"/>
      <c r="DDD34" s="17"/>
      <c r="DDE34" s="17"/>
      <c r="DDF34" s="17"/>
      <c r="DDG34" s="17"/>
      <c r="DDH34" s="17"/>
      <c r="DDI34" s="17"/>
      <c r="DDJ34" s="17"/>
      <c r="DDK34" s="17"/>
      <c r="DDL34" s="17"/>
      <c r="DDM34" s="17"/>
      <c r="DDN34" s="17"/>
      <c r="DDO34" s="17"/>
      <c r="DDP34" s="17"/>
      <c r="DDQ34" s="17"/>
      <c r="DDR34" s="17"/>
      <c r="DDS34" s="17"/>
      <c r="DDT34" s="17"/>
      <c r="DDU34" s="17"/>
      <c r="DDV34" s="17"/>
      <c r="DDW34" s="17"/>
      <c r="DDX34" s="17"/>
      <c r="DDY34" s="17"/>
      <c r="DDZ34" s="17"/>
      <c r="DEA34" s="17"/>
      <c r="DEB34" s="17"/>
      <c r="DEC34" s="17"/>
      <c r="DED34" s="17"/>
      <c r="DEE34" s="17"/>
      <c r="DEF34" s="17"/>
      <c r="DEG34" s="17"/>
      <c r="DEH34" s="17"/>
      <c r="DEI34" s="17"/>
      <c r="DEJ34" s="17"/>
      <c r="DEK34" s="17"/>
      <c r="DEL34" s="17"/>
      <c r="DEM34" s="17"/>
      <c r="DEN34" s="17"/>
      <c r="DEO34" s="17"/>
      <c r="DEP34" s="17"/>
      <c r="DEQ34" s="17"/>
      <c r="DER34" s="17"/>
      <c r="DES34" s="17"/>
      <c r="DET34" s="17"/>
      <c r="DEU34" s="17"/>
      <c r="DEV34" s="17"/>
      <c r="DEW34" s="17"/>
      <c r="DEX34" s="17"/>
      <c r="DEY34" s="17"/>
      <c r="DEZ34" s="17"/>
      <c r="DFA34" s="17"/>
      <c r="DFB34" s="17"/>
      <c r="DFC34" s="17"/>
      <c r="DFD34" s="17"/>
      <c r="DFE34" s="17"/>
      <c r="DFF34" s="17"/>
      <c r="DFG34" s="17"/>
      <c r="DFH34" s="17"/>
      <c r="DFI34" s="17"/>
      <c r="DFJ34" s="17"/>
      <c r="DFK34" s="17"/>
      <c r="DFL34" s="17"/>
      <c r="DFM34" s="17"/>
      <c r="DFN34" s="17"/>
      <c r="DFO34" s="17"/>
      <c r="DFP34" s="17"/>
      <c r="DFQ34" s="17"/>
      <c r="DFR34" s="17"/>
      <c r="DFS34" s="17"/>
      <c r="DFT34" s="17"/>
      <c r="DFU34" s="17"/>
      <c r="DFV34" s="17"/>
      <c r="DFW34" s="17"/>
      <c r="DFX34" s="17"/>
      <c r="DFY34" s="17"/>
      <c r="DFZ34" s="17"/>
      <c r="DGA34" s="17"/>
      <c r="DGB34" s="17"/>
      <c r="DGC34" s="17"/>
      <c r="DGD34" s="17"/>
      <c r="DGE34" s="17"/>
      <c r="DGF34" s="17"/>
      <c r="DGG34" s="17"/>
      <c r="DGH34" s="17"/>
      <c r="DGI34" s="17"/>
      <c r="DGJ34" s="17"/>
      <c r="DGK34" s="17"/>
      <c r="DGL34" s="17"/>
      <c r="DGM34" s="17"/>
      <c r="DGN34" s="17"/>
      <c r="DGO34" s="17"/>
      <c r="DGP34" s="17"/>
      <c r="DGQ34" s="17"/>
      <c r="DGR34" s="17"/>
      <c r="DGS34" s="17"/>
      <c r="DGT34" s="17"/>
      <c r="DGU34" s="17"/>
      <c r="DGV34" s="17"/>
      <c r="DGW34" s="17"/>
      <c r="DGX34" s="17"/>
      <c r="DGY34" s="17"/>
      <c r="DGZ34" s="17"/>
      <c r="DHA34" s="17"/>
      <c r="DHB34" s="17"/>
      <c r="DHC34" s="17"/>
      <c r="DHD34" s="17"/>
      <c r="DHE34" s="17"/>
      <c r="DHF34" s="17"/>
      <c r="DHG34" s="17"/>
      <c r="DHH34" s="17"/>
      <c r="DHI34" s="17"/>
      <c r="DHJ34" s="17"/>
      <c r="DHK34" s="17"/>
      <c r="DHL34" s="17"/>
      <c r="DHM34" s="17"/>
      <c r="DHN34" s="17"/>
      <c r="DHO34" s="17"/>
      <c r="DHP34" s="17"/>
      <c r="DHQ34" s="17"/>
      <c r="DHR34" s="17"/>
      <c r="DHS34" s="17"/>
      <c r="DHT34" s="17"/>
      <c r="DHU34" s="17"/>
      <c r="DHV34" s="17"/>
      <c r="DHW34" s="17"/>
      <c r="DHX34" s="17"/>
      <c r="DHY34" s="17"/>
      <c r="DHZ34" s="17"/>
      <c r="DIA34" s="17"/>
      <c r="DIB34" s="17"/>
      <c r="DIC34" s="17"/>
      <c r="DID34" s="17"/>
      <c r="DIE34" s="17"/>
      <c r="DIF34" s="17"/>
      <c r="DIG34" s="17"/>
      <c r="DIH34" s="17"/>
      <c r="DII34" s="17"/>
      <c r="DIJ34" s="17"/>
      <c r="DIK34" s="17"/>
      <c r="DIL34" s="17"/>
      <c r="DIM34" s="17"/>
      <c r="DIN34" s="17"/>
      <c r="DIO34" s="17"/>
      <c r="DIP34" s="17"/>
      <c r="DIQ34" s="17"/>
      <c r="DIR34" s="17"/>
      <c r="DIS34" s="17"/>
      <c r="DIT34" s="17"/>
      <c r="DIU34" s="17"/>
      <c r="DIV34" s="17"/>
      <c r="DIW34" s="17"/>
      <c r="DIX34" s="17"/>
      <c r="DIY34" s="17"/>
      <c r="DIZ34" s="17"/>
      <c r="DJA34" s="17"/>
      <c r="DJB34" s="17"/>
      <c r="DJC34" s="17"/>
      <c r="DJD34" s="17"/>
      <c r="DJE34" s="17"/>
      <c r="DJF34" s="17"/>
      <c r="DJG34" s="17"/>
      <c r="DJH34" s="17"/>
      <c r="DJI34" s="17"/>
      <c r="DJJ34" s="17"/>
      <c r="DJK34" s="17"/>
      <c r="DJL34" s="17"/>
      <c r="DJM34" s="17"/>
      <c r="DJN34" s="17"/>
      <c r="DJO34" s="17"/>
      <c r="DJP34" s="17"/>
      <c r="DJQ34" s="17"/>
      <c r="DJR34" s="17"/>
      <c r="DJS34" s="17"/>
      <c r="DJT34" s="17"/>
      <c r="DJU34" s="17"/>
      <c r="DJV34" s="17"/>
      <c r="DJW34" s="17"/>
      <c r="DJX34" s="17"/>
      <c r="DJY34" s="17"/>
      <c r="DJZ34" s="17"/>
      <c r="DKA34" s="17"/>
      <c r="DKB34" s="17"/>
      <c r="DKC34" s="17"/>
      <c r="DKD34" s="17"/>
      <c r="DKE34" s="17"/>
      <c r="DKF34" s="17"/>
      <c r="DKG34" s="17"/>
      <c r="DKH34" s="17"/>
      <c r="DKI34" s="17"/>
      <c r="DKJ34" s="17"/>
      <c r="DKK34" s="17"/>
      <c r="DKL34" s="17"/>
      <c r="DKM34" s="17"/>
      <c r="DKN34" s="17"/>
      <c r="DKO34" s="17"/>
      <c r="DKP34" s="17"/>
      <c r="DKQ34" s="17"/>
      <c r="DKR34" s="17"/>
      <c r="DKS34" s="17"/>
      <c r="DKT34" s="17"/>
      <c r="DKU34" s="17"/>
      <c r="DKV34" s="17"/>
      <c r="DKW34" s="17"/>
      <c r="DKX34" s="17"/>
      <c r="DKY34" s="17"/>
      <c r="DKZ34" s="17"/>
      <c r="DLA34" s="17"/>
      <c r="DLB34" s="17"/>
      <c r="DLC34" s="17"/>
      <c r="DLD34" s="17"/>
      <c r="DLE34" s="17"/>
      <c r="DLF34" s="17"/>
      <c r="DLG34" s="17"/>
      <c r="DLH34" s="17"/>
      <c r="DLI34" s="17"/>
      <c r="DLJ34" s="17"/>
      <c r="DLK34" s="17"/>
      <c r="DLL34" s="17"/>
      <c r="DLM34" s="17"/>
      <c r="DLN34" s="17"/>
      <c r="DLO34" s="17"/>
      <c r="DLP34" s="17"/>
      <c r="DLQ34" s="17"/>
      <c r="DLR34" s="17"/>
      <c r="DLS34" s="17"/>
      <c r="DLT34" s="17"/>
      <c r="DLU34" s="17"/>
      <c r="DLV34" s="17"/>
      <c r="DLW34" s="17"/>
      <c r="DLX34" s="17"/>
      <c r="DLY34" s="17"/>
      <c r="DLZ34" s="17"/>
      <c r="DMA34" s="17"/>
      <c r="DMB34" s="17"/>
      <c r="DMC34" s="17"/>
      <c r="DMD34" s="17"/>
      <c r="DME34" s="17"/>
      <c r="DMF34" s="17"/>
      <c r="DMG34" s="17"/>
      <c r="DMH34" s="17"/>
      <c r="DMI34" s="17"/>
      <c r="DMJ34" s="17"/>
      <c r="DMK34" s="17"/>
      <c r="DML34" s="17"/>
      <c r="DMM34" s="17"/>
      <c r="DMN34" s="17"/>
      <c r="DMO34" s="17"/>
      <c r="DMP34" s="17"/>
      <c r="DMQ34" s="17"/>
      <c r="DMR34" s="17"/>
      <c r="DMS34" s="17"/>
      <c r="DMT34" s="17"/>
      <c r="DMU34" s="17"/>
      <c r="DMV34" s="17"/>
      <c r="DMW34" s="17"/>
      <c r="DMX34" s="17"/>
      <c r="DMY34" s="17"/>
      <c r="DMZ34" s="17"/>
      <c r="DNA34" s="17"/>
      <c r="DNB34" s="17"/>
      <c r="DNC34" s="17"/>
      <c r="DND34" s="17"/>
      <c r="DNE34" s="17"/>
      <c r="DNF34" s="17"/>
      <c r="DNG34" s="17"/>
      <c r="DNH34" s="17"/>
      <c r="DNI34" s="17"/>
      <c r="DNJ34" s="17"/>
      <c r="DNK34" s="17"/>
      <c r="DNL34" s="17"/>
      <c r="DNM34" s="17"/>
      <c r="DNN34" s="17"/>
      <c r="DNO34" s="17"/>
      <c r="DNP34" s="17"/>
      <c r="DNQ34" s="17"/>
      <c r="DNR34" s="17"/>
      <c r="DNS34" s="17"/>
      <c r="DNT34" s="17"/>
      <c r="DNU34" s="17"/>
      <c r="DNV34" s="17"/>
      <c r="DNW34" s="17"/>
      <c r="DNX34" s="17"/>
      <c r="DNY34" s="17"/>
      <c r="DNZ34" s="17"/>
      <c r="DOA34" s="17"/>
      <c r="DOB34" s="17"/>
      <c r="DOC34" s="17"/>
      <c r="DOD34" s="17"/>
      <c r="DOE34" s="17"/>
      <c r="DOF34" s="17"/>
      <c r="DOG34" s="17"/>
      <c r="DOH34" s="17"/>
      <c r="DOI34" s="17"/>
      <c r="DOJ34" s="17"/>
      <c r="DOK34" s="17"/>
      <c r="DOL34" s="17"/>
      <c r="DOM34" s="17"/>
      <c r="DON34" s="17"/>
      <c r="DOO34" s="17"/>
      <c r="DOP34" s="17"/>
      <c r="DOQ34" s="17"/>
      <c r="DOR34" s="17"/>
      <c r="DOS34" s="17"/>
      <c r="DOT34" s="17"/>
      <c r="DOU34" s="17"/>
      <c r="DOV34" s="17"/>
      <c r="DOW34" s="17"/>
      <c r="DOX34" s="17"/>
      <c r="DOY34" s="17"/>
      <c r="DOZ34" s="17"/>
      <c r="DPA34" s="17"/>
      <c r="DPB34" s="17"/>
      <c r="DPC34" s="17"/>
      <c r="DPD34" s="17"/>
      <c r="DPE34" s="17"/>
      <c r="DPF34" s="17"/>
      <c r="DPG34" s="17"/>
      <c r="DPH34" s="17"/>
      <c r="DPI34" s="17"/>
      <c r="DPJ34" s="17"/>
      <c r="DPK34" s="17"/>
      <c r="DPL34" s="17"/>
      <c r="DPM34" s="17"/>
      <c r="DPN34" s="17"/>
      <c r="DPO34" s="17"/>
      <c r="DPP34" s="17"/>
      <c r="DPQ34" s="17"/>
      <c r="DPR34" s="17"/>
      <c r="DPS34" s="17"/>
      <c r="DPT34" s="17"/>
      <c r="DPU34" s="17"/>
      <c r="DPV34" s="17"/>
      <c r="DPW34" s="17"/>
      <c r="DPX34" s="17"/>
      <c r="DPY34" s="17"/>
      <c r="DPZ34" s="17"/>
      <c r="DQA34" s="17"/>
      <c r="DQB34" s="17"/>
      <c r="DQC34" s="17"/>
      <c r="DQD34" s="17"/>
      <c r="DQE34" s="17"/>
      <c r="DQF34" s="17"/>
      <c r="DQG34" s="17"/>
      <c r="DQH34" s="17"/>
      <c r="DQI34" s="17"/>
      <c r="DQJ34" s="17"/>
      <c r="DQK34" s="17"/>
      <c r="DQL34" s="17"/>
      <c r="DQM34" s="17"/>
      <c r="DQN34" s="17"/>
      <c r="DQO34" s="17"/>
      <c r="DQP34" s="17"/>
      <c r="DQQ34" s="17"/>
      <c r="DQR34" s="17"/>
      <c r="DQS34" s="17"/>
      <c r="DQT34" s="17"/>
      <c r="DQU34" s="17"/>
      <c r="DQV34" s="17"/>
      <c r="DQW34" s="17"/>
      <c r="DQX34" s="17"/>
      <c r="DQY34" s="17"/>
      <c r="DQZ34" s="17"/>
      <c r="DRA34" s="17"/>
      <c r="DRB34" s="17"/>
      <c r="DRC34" s="17"/>
      <c r="DRD34" s="17"/>
      <c r="DRE34" s="17"/>
      <c r="DRF34" s="17"/>
      <c r="DRG34" s="17"/>
      <c r="DRH34" s="17"/>
      <c r="DRI34" s="17"/>
      <c r="DRJ34" s="17"/>
      <c r="DRK34" s="17"/>
      <c r="DRL34" s="17"/>
      <c r="DRM34" s="17"/>
      <c r="DRN34" s="17"/>
      <c r="DRO34" s="17"/>
      <c r="DRP34" s="17"/>
      <c r="DRQ34" s="17"/>
      <c r="DRR34" s="17"/>
      <c r="DRS34" s="17"/>
      <c r="DRT34" s="17"/>
      <c r="DRU34" s="17"/>
      <c r="DRV34" s="17"/>
      <c r="DRW34" s="17"/>
      <c r="DRX34" s="17"/>
      <c r="DRY34" s="17"/>
      <c r="DRZ34" s="17"/>
      <c r="DSA34" s="17"/>
      <c r="DSB34" s="17"/>
      <c r="DSC34" s="17"/>
      <c r="DSD34" s="17"/>
      <c r="DSE34" s="17"/>
      <c r="DSF34" s="17"/>
      <c r="DSG34" s="17"/>
      <c r="DSH34" s="17"/>
      <c r="DSI34" s="17"/>
      <c r="DSJ34" s="17"/>
      <c r="DSK34" s="17"/>
      <c r="DSL34" s="17"/>
      <c r="DSM34" s="17"/>
      <c r="DSN34" s="17"/>
      <c r="DSO34" s="17"/>
      <c r="DSP34" s="17"/>
      <c r="DSQ34" s="17"/>
      <c r="DSR34" s="17"/>
      <c r="DSS34" s="17"/>
      <c r="DST34" s="17"/>
      <c r="DSU34" s="17"/>
      <c r="DSV34" s="17"/>
      <c r="DSW34" s="17"/>
      <c r="DSX34" s="17"/>
      <c r="DSY34" s="17"/>
      <c r="DSZ34" s="17"/>
      <c r="DTA34" s="17"/>
      <c r="DTB34" s="17"/>
      <c r="DTC34" s="17"/>
      <c r="DTD34" s="17"/>
      <c r="DTE34" s="17"/>
      <c r="DTF34" s="17"/>
      <c r="DTG34" s="17"/>
      <c r="DTH34" s="17"/>
      <c r="DTI34" s="17"/>
      <c r="DTJ34" s="17"/>
      <c r="DTK34" s="17"/>
      <c r="DTL34" s="17"/>
      <c r="DTM34" s="17"/>
      <c r="DTN34" s="17"/>
      <c r="DTO34" s="17"/>
      <c r="DTP34" s="17"/>
      <c r="DTQ34" s="17"/>
      <c r="DTR34" s="17"/>
      <c r="DTS34" s="17"/>
      <c r="DTT34" s="17"/>
      <c r="DTU34" s="17"/>
      <c r="DTV34" s="17"/>
      <c r="DTW34" s="17"/>
      <c r="DTX34" s="17"/>
      <c r="DTY34" s="17"/>
      <c r="DTZ34" s="17"/>
      <c r="DUA34" s="17"/>
      <c r="DUB34" s="17"/>
      <c r="DUC34" s="17"/>
      <c r="DUD34" s="17"/>
      <c r="DUE34" s="17"/>
      <c r="DUF34" s="17"/>
      <c r="DUG34" s="17"/>
      <c r="DUH34" s="17"/>
      <c r="DUI34" s="17"/>
      <c r="DUJ34" s="17"/>
      <c r="DUK34" s="17"/>
      <c r="DUL34" s="17"/>
      <c r="DUM34" s="17"/>
      <c r="DUN34" s="17"/>
      <c r="DUO34" s="17"/>
      <c r="DUP34" s="17"/>
      <c r="DUQ34" s="17"/>
      <c r="DUR34" s="17"/>
      <c r="DUS34" s="17"/>
      <c r="DUT34" s="17"/>
      <c r="DUU34" s="17"/>
      <c r="DUV34" s="17"/>
      <c r="DUW34" s="17"/>
      <c r="DUX34" s="17"/>
      <c r="DUY34" s="17"/>
      <c r="DUZ34" s="17"/>
      <c r="DVA34" s="17"/>
      <c r="DVB34" s="17"/>
      <c r="DVC34" s="17"/>
      <c r="DVD34" s="17"/>
      <c r="DVE34" s="17"/>
      <c r="DVF34" s="17"/>
      <c r="DVG34" s="17"/>
      <c r="DVH34" s="17"/>
      <c r="DVI34" s="17"/>
      <c r="DVJ34" s="17"/>
      <c r="DVK34" s="17"/>
      <c r="DVL34" s="17"/>
      <c r="DVM34" s="17"/>
      <c r="DVN34" s="17"/>
      <c r="DVO34" s="17"/>
      <c r="DVP34" s="17"/>
      <c r="DVQ34" s="17"/>
      <c r="DVR34" s="17"/>
      <c r="DVS34" s="17"/>
      <c r="DVT34" s="17"/>
      <c r="DVU34" s="17"/>
      <c r="DVV34" s="17"/>
      <c r="DVW34" s="17"/>
      <c r="DVX34" s="17"/>
      <c r="DVY34" s="17"/>
      <c r="DVZ34" s="17"/>
      <c r="DWA34" s="17"/>
      <c r="DWB34" s="17"/>
      <c r="DWC34" s="17"/>
      <c r="DWD34" s="17"/>
      <c r="DWE34" s="17"/>
      <c r="DWF34" s="17"/>
      <c r="DWG34" s="17"/>
      <c r="DWH34" s="17"/>
      <c r="DWI34" s="17"/>
      <c r="DWJ34" s="17"/>
      <c r="DWK34" s="17"/>
      <c r="DWL34" s="17"/>
      <c r="DWM34" s="17"/>
      <c r="DWN34" s="17"/>
      <c r="DWO34" s="17"/>
      <c r="DWP34" s="17"/>
      <c r="DWQ34" s="17"/>
      <c r="DWR34" s="17"/>
      <c r="DWS34" s="17"/>
      <c r="DWT34" s="17"/>
      <c r="DWU34" s="17"/>
      <c r="DWV34" s="17"/>
      <c r="DWW34" s="17"/>
      <c r="DWX34" s="17"/>
      <c r="DWY34" s="17"/>
      <c r="DWZ34" s="17"/>
      <c r="DXA34" s="17"/>
      <c r="DXB34" s="17"/>
      <c r="DXC34" s="17"/>
      <c r="DXD34" s="17"/>
      <c r="DXE34" s="17"/>
      <c r="DXF34" s="17"/>
      <c r="DXG34" s="17"/>
      <c r="DXH34" s="17"/>
      <c r="DXI34" s="17"/>
      <c r="DXJ34" s="17"/>
      <c r="DXK34" s="17"/>
      <c r="DXL34" s="17"/>
      <c r="DXM34" s="17"/>
      <c r="DXN34" s="17"/>
      <c r="DXO34" s="17"/>
      <c r="DXP34" s="17"/>
      <c r="DXQ34" s="17"/>
      <c r="DXR34" s="17"/>
      <c r="DXS34" s="17"/>
      <c r="DXT34" s="17"/>
      <c r="DXU34" s="17"/>
      <c r="DXV34" s="17"/>
      <c r="DXW34" s="17"/>
      <c r="DXX34" s="17"/>
      <c r="DXY34" s="17"/>
      <c r="DXZ34" s="17"/>
      <c r="DYA34" s="17"/>
      <c r="DYB34" s="17"/>
      <c r="DYC34" s="17"/>
      <c r="DYD34" s="17"/>
      <c r="DYE34" s="17"/>
      <c r="DYF34" s="17"/>
      <c r="DYG34" s="17"/>
      <c r="DYH34" s="17"/>
      <c r="DYI34" s="17"/>
      <c r="DYJ34" s="17"/>
      <c r="DYK34" s="17"/>
      <c r="DYL34" s="17"/>
      <c r="DYM34" s="17"/>
      <c r="DYN34" s="17"/>
      <c r="DYO34" s="17"/>
      <c r="DYP34" s="17"/>
      <c r="DYQ34" s="17"/>
      <c r="DYR34" s="17"/>
      <c r="DYS34" s="17"/>
      <c r="DYT34" s="17"/>
      <c r="DYU34" s="17"/>
      <c r="DYV34" s="17"/>
      <c r="DYW34" s="17"/>
      <c r="DYX34" s="17"/>
      <c r="DYY34" s="17"/>
      <c r="DYZ34" s="17"/>
      <c r="DZA34" s="17"/>
      <c r="DZB34" s="17"/>
      <c r="DZC34" s="17"/>
      <c r="DZD34" s="17"/>
      <c r="DZE34" s="17"/>
      <c r="DZF34" s="17"/>
      <c r="DZG34" s="17"/>
      <c r="DZH34" s="17"/>
      <c r="DZI34" s="17"/>
      <c r="DZJ34" s="17"/>
      <c r="DZK34" s="17"/>
      <c r="DZL34" s="17"/>
      <c r="DZM34" s="17"/>
      <c r="DZN34" s="17"/>
      <c r="DZO34" s="17"/>
      <c r="DZP34" s="17"/>
      <c r="DZQ34" s="17"/>
      <c r="DZR34" s="17"/>
      <c r="DZS34" s="17"/>
      <c r="DZT34" s="17"/>
      <c r="DZU34" s="17"/>
      <c r="DZV34" s="17"/>
      <c r="DZW34" s="17"/>
      <c r="DZX34" s="17"/>
      <c r="DZY34" s="17"/>
      <c r="DZZ34" s="17"/>
      <c r="EAA34" s="17"/>
      <c r="EAB34" s="17"/>
      <c r="EAC34" s="17"/>
      <c r="EAD34" s="17"/>
      <c r="EAE34" s="17"/>
      <c r="EAF34" s="17"/>
      <c r="EAG34" s="17"/>
      <c r="EAH34" s="17"/>
      <c r="EAI34" s="17"/>
      <c r="EAJ34" s="17"/>
      <c r="EAK34" s="17"/>
      <c r="EAL34" s="17"/>
      <c r="EAM34" s="17"/>
      <c r="EAN34" s="17"/>
      <c r="EAO34" s="17"/>
      <c r="EAP34" s="17"/>
      <c r="EAQ34" s="17"/>
      <c r="EAR34" s="17"/>
      <c r="EAS34" s="17"/>
      <c r="EAT34" s="17"/>
      <c r="EAU34" s="17"/>
      <c r="EAV34" s="17"/>
      <c r="EAW34" s="17"/>
      <c r="EAX34" s="17"/>
      <c r="EAY34" s="17"/>
      <c r="EAZ34" s="17"/>
      <c r="EBA34" s="17"/>
      <c r="EBB34" s="17"/>
      <c r="EBC34" s="17"/>
      <c r="EBD34" s="17"/>
      <c r="EBE34" s="17"/>
      <c r="EBF34" s="17"/>
      <c r="EBG34" s="17"/>
      <c r="EBH34" s="17"/>
      <c r="EBI34" s="17"/>
      <c r="EBJ34" s="17"/>
      <c r="EBK34" s="17"/>
      <c r="EBL34" s="17"/>
      <c r="EBM34" s="17"/>
      <c r="EBN34" s="17"/>
      <c r="EBO34" s="17"/>
      <c r="EBP34" s="17"/>
      <c r="EBQ34" s="17"/>
      <c r="EBR34" s="17"/>
      <c r="EBS34" s="17"/>
      <c r="EBT34" s="17"/>
      <c r="EBU34" s="17"/>
      <c r="EBV34" s="17"/>
      <c r="EBW34" s="17"/>
      <c r="EBX34" s="17"/>
      <c r="EBY34" s="17"/>
      <c r="EBZ34" s="17"/>
      <c r="ECA34" s="17"/>
      <c r="ECB34" s="17"/>
      <c r="ECC34" s="17"/>
      <c r="ECD34" s="17"/>
      <c r="ECE34" s="17"/>
      <c r="ECF34" s="17"/>
      <c r="ECG34" s="17"/>
      <c r="ECH34" s="17"/>
      <c r="ECI34" s="17"/>
      <c r="ECJ34" s="17"/>
      <c r="ECK34" s="17"/>
      <c r="ECL34" s="17"/>
      <c r="ECM34" s="17"/>
      <c r="ECN34" s="17"/>
      <c r="ECO34" s="17"/>
      <c r="ECP34" s="17"/>
      <c r="ECQ34" s="17"/>
      <c r="ECR34" s="17"/>
      <c r="ECS34" s="17"/>
      <c r="ECT34" s="17"/>
      <c r="ECU34" s="17"/>
      <c r="ECV34" s="17"/>
      <c r="ECW34" s="17"/>
      <c r="ECX34" s="17"/>
      <c r="ECY34" s="17"/>
      <c r="ECZ34" s="17"/>
      <c r="EDA34" s="17"/>
      <c r="EDB34" s="17"/>
      <c r="EDC34" s="17"/>
      <c r="EDD34" s="17"/>
      <c r="EDE34" s="17"/>
      <c r="EDF34" s="17"/>
      <c r="EDG34" s="17"/>
      <c r="EDH34" s="17"/>
      <c r="EDI34" s="17"/>
      <c r="EDJ34" s="17"/>
      <c r="EDK34" s="17"/>
      <c r="EDL34" s="17"/>
      <c r="EDM34" s="17"/>
      <c r="EDN34" s="17"/>
      <c r="EDO34" s="17"/>
      <c r="EDP34" s="17"/>
      <c r="EDQ34" s="17"/>
      <c r="EDR34" s="17"/>
      <c r="EDS34" s="17"/>
      <c r="EDT34" s="17"/>
      <c r="EDU34" s="17"/>
      <c r="EDV34" s="17"/>
      <c r="EDW34" s="17"/>
      <c r="EDX34" s="17"/>
      <c r="EDY34" s="17"/>
      <c r="EDZ34" s="17"/>
      <c r="EEA34" s="17"/>
      <c r="EEB34" s="17"/>
      <c r="EEC34" s="17"/>
      <c r="EED34" s="17"/>
      <c r="EEE34" s="17"/>
      <c r="EEF34" s="17"/>
      <c r="EEG34" s="17"/>
      <c r="EEH34" s="17"/>
      <c r="EEI34" s="17"/>
      <c r="EEJ34" s="17"/>
      <c r="EEK34" s="17"/>
      <c r="EEL34" s="17"/>
      <c r="EEM34" s="17"/>
      <c r="EEN34" s="17"/>
      <c r="EEO34" s="17"/>
      <c r="EEP34" s="17"/>
      <c r="EEQ34" s="17"/>
      <c r="EER34" s="17"/>
      <c r="EES34" s="17"/>
      <c r="EET34" s="17"/>
      <c r="EEU34" s="17"/>
      <c r="EEV34" s="17"/>
      <c r="EEW34" s="17"/>
      <c r="EEX34" s="17"/>
      <c r="EEY34" s="17"/>
      <c r="EEZ34" s="17"/>
      <c r="EFA34" s="17"/>
      <c r="EFB34" s="17"/>
      <c r="EFC34" s="17"/>
      <c r="EFD34" s="17"/>
      <c r="EFE34" s="17"/>
      <c r="EFF34" s="17"/>
      <c r="EFG34" s="17"/>
      <c r="EFH34" s="17"/>
      <c r="EFI34" s="17"/>
      <c r="EFJ34" s="17"/>
      <c r="EFK34" s="17"/>
      <c r="EFL34" s="17"/>
      <c r="EFM34" s="17"/>
      <c r="EFN34" s="17"/>
      <c r="EFO34" s="17"/>
      <c r="EFP34" s="17"/>
      <c r="EFQ34" s="17"/>
      <c r="EFR34" s="17"/>
      <c r="EFS34" s="17"/>
      <c r="EFT34" s="17"/>
      <c r="EFU34" s="17"/>
      <c r="EFV34" s="17"/>
      <c r="EFW34" s="17"/>
      <c r="EFX34" s="17"/>
      <c r="EFY34" s="17"/>
      <c r="EFZ34" s="17"/>
      <c r="EGA34" s="17"/>
      <c r="EGB34" s="17"/>
      <c r="EGC34" s="17"/>
      <c r="EGD34" s="17"/>
      <c r="EGE34" s="17"/>
      <c r="EGF34" s="17"/>
      <c r="EGG34" s="17"/>
      <c r="EGH34" s="17"/>
      <c r="EGI34" s="17"/>
      <c r="EGJ34" s="17"/>
      <c r="EGK34" s="17"/>
      <c r="EGL34" s="17"/>
      <c r="EGM34" s="17"/>
      <c r="EGN34" s="17"/>
      <c r="EGO34" s="17"/>
      <c r="EGP34" s="17"/>
      <c r="EGQ34" s="17"/>
      <c r="EGR34" s="17"/>
      <c r="EGS34" s="17"/>
      <c r="EGT34" s="17"/>
      <c r="EGU34" s="17"/>
      <c r="EGV34" s="17"/>
      <c r="EGW34" s="17"/>
      <c r="EGX34" s="17"/>
      <c r="EGY34" s="17"/>
      <c r="EGZ34" s="17"/>
      <c r="EHA34" s="17"/>
      <c r="EHB34" s="17"/>
      <c r="EHC34" s="17"/>
      <c r="EHD34" s="17"/>
      <c r="EHE34" s="17"/>
      <c r="EHF34" s="17"/>
      <c r="EHG34" s="17"/>
      <c r="EHH34" s="17"/>
      <c r="EHI34" s="17"/>
      <c r="EHJ34" s="17"/>
      <c r="EHK34" s="17"/>
      <c r="EHL34" s="17"/>
      <c r="EHM34" s="17"/>
      <c r="EHN34" s="17"/>
      <c r="EHO34" s="17"/>
      <c r="EHP34" s="17"/>
      <c r="EHQ34" s="17"/>
      <c r="EHR34" s="17"/>
      <c r="EHS34" s="17"/>
      <c r="EHT34" s="17"/>
      <c r="EHU34" s="17"/>
      <c r="EHV34" s="17"/>
      <c r="EHW34" s="17"/>
      <c r="EHX34" s="17"/>
      <c r="EHY34" s="17"/>
      <c r="EHZ34" s="17"/>
      <c r="EIA34" s="17"/>
      <c r="EIB34" s="17"/>
      <c r="EIC34" s="17"/>
      <c r="EID34" s="17"/>
      <c r="EIE34" s="17"/>
      <c r="EIF34" s="17"/>
      <c r="EIG34" s="17"/>
      <c r="EIH34" s="17"/>
      <c r="EII34" s="17"/>
      <c r="EIJ34" s="17"/>
      <c r="EIK34" s="17"/>
      <c r="EIL34" s="17"/>
      <c r="EIM34" s="17"/>
      <c r="EIN34" s="17"/>
      <c r="EIO34" s="17"/>
      <c r="EIP34" s="17"/>
      <c r="EIQ34" s="17"/>
      <c r="EIR34" s="17"/>
      <c r="EIS34" s="17"/>
      <c r="EIT34" s="17"/>
      <c r="EIU34" s="17"/>
      <c r="EIV34" s="17"/>
      <c r="EIW34" s="17"/>
      <c r="EIX34" s="17"/>
      <c r="EIY34" s="17"/>
      <c r="EIZ34" s="17"/>
      <c r="EJA34" s="17"/>
      <c r="EJB34" s="17"/>
      <c r="EJC34" s="17"/>
      <c r="EJD34" s="17"/>
      <c r="EJE34" s="17"/>
      <c r="EJF34" s="17"/>
      <c r="EJG34" s="17"/>
      <c r="EJH34" s="17"/>
      <c r="EJI34" s="17"/>
      <c r="EJJ34" s="17"/>
      <c r="EJK34" s="17"/>
      <c r="EJL34" s="17"/>
      <c r="EJM34" s="17"/>
      <c r="EJN34" s="17"/>
      <c r="EJO34" s="17"/>
      <c r="EJP34" s="17"/>
      <c r="EJQ34" s="17"/>
      <c r="EJR34" s="17"/>
      <c r="EJS34" s="17"/>
      <c r="EJT34" s="17"/>
      <c r="EJU34" s="17"/>
      <c r="EJV34" s="17"/>
      <c r="EJW34" s="17"/>
      <c r="EJX34" s="17"/>
      <c r="EJY34" s="17"/>
      <c r="EJZ34" s="17"/>
      <c r="EKA34" s="17"/>
      <c r="EKB34" s="17"/>
      <c r="EKC34" s="17"/>
      <c r="EKD34" s="17"/>
      <c r="EKE34" s="17"/>
      <c r="EKF34" s="17"/>
      <c r="EKG34" s="17"/>
      <c r="EKH34" s="17"/>
      <c r="EKI34" s="17"/>
      <c r="EKJ34" s="17"/>
      <c r="EKK34" s="17"/>
      <c r="EKL34" s="17"/>
      <c r="EKM34" s="17"/>
      <c r="EKN34" s="17"/>
      <c r="EKO34" s="17"/>
      <c r="EKP34" s="17"/>
      <c r="EKQ34" s="17"/>
      <c r="EKR34" s="17"/>
      <c r="EKS34" s="17"/>
      <c r="EKT34" s="17"/>
      <c r="EKU34" s="17"/>
      <c r="EKV34" s="17"/>
      <c r="EKW34" s="17"/>
      <c r="EKX34" s="17"/>
      <c r="EKY34" s="17"/>
      <c r="EKZ34" s="17"/>
      <c r="ELA34" s="17"/>
      <c r="ELB34" s="17"/>
      <c r="ELC34" s="17"/>
      <c r="ELD34" s="17"/>
      <c r="ELE34" s="17"/>
      <c r="ELF34" s="17"/>
      <c r="ELG34" s="17"/>
      <c r="ELH34" s="17"/>
      <c r="ELI34" s="17"/>
      <c r="ELJ34" s="17"/>
      <c r="ELK34" s="17"/>
      <c r="ELL34" s="17"/>
      <c r="ELM34" s="17"/>
      <c r="ELN34" s="17"/>
      <c r="ELO34" s="17"/>
      <c r="ELP34" s="17"/>
      <c r="ELQ34" s="17"/>
      <c r="ELR34" s="17"/>
      <c r="ELS34" s="17"/>
      <c r="ELT34" s="17"/>
      <c r="ELU34" s="17"/>
      <c r="ELV34" s="17"/>
      <c r="ELW34" s="17"/>
      <c r="ELX34" s="17"/>
      <c r="ELY34" s="17"/>
      <c r="ELZ34" s="17"/>
      <c r="EMA34" s="17"/>
      <c r="EMB34" s="17"/>
      <c r="EMC34" s="17"/>
      <c r="EMD34" s="17"/>
      <c r="EME34" s="17"/>
      <c r="EMF34" s="17"/>
      <c r="EMG34" s="17"/>
      <c r="EMH34" s="17"/>
      <c r="EMI34" s="17"/>
      <c r="EMJ34" s="17"/>
      <c r="EMK34" s="17"/>
      <c r="EML34" s="17"/>
      <c r="EMM34" s="17"/>
      <c r="EMN34" s="17"/>
      <c r="EMO34" s="17"/>
      <c r="EMP34" s="17"/>
      <c r="EMQ34" s="17"/>
      <c r="EMR34" s="17"/>
      <c r="EMS34" s="17"/>
      <c r="EMT34" s="17"/>
      <c r="EMU34" s="17"/>
      <c r="EMV34" s="17"/>
      <c r="EMW34" s="17"/>
      <c r="EMX34" s="17"/>
      <c r="EMY34" s="17"/>
      <c r="EMZ34" s="17"/>
      <c r="ENA34" s="17"/>
      <c r="ENB34" s="17"/>
      <c r="ENC34" s="17"/>
      <c r="END34" s="17"/>
      <c r="ENE34" s="17"/>
      <c r="ENF34" s="17"/>
      <c r="ENG34" s="17"/>
      <c r="ENH34" s="17"/>
      <c r="ENI34" s="17"/>
      <c r="ENJ34" s="17"/>
      <c r="ENK34" s="17"/>
      <c r="ENL34" s="17"/>
      <c r="ENM34" s="17"/>
      <c r="ENN34" s="17"/>
      <c r="ENO34" s="17"/>
      <c r="ENP34" s="17"/>
      <c r="ENQ34" s="17"/>
      <c r="ENR34" s="17"/>
      <c r="ENS34" s="17"/>
      <c r="ENT34" s="17"/>
      <c r="ENU34" s="17"/>
      <c r="ENV34" s="17"/>
      <c r="ENW34" s="17"/>
      <c r="ENX34" s="17"/>
      <c r="ENY34" s="17"/>
      <c r="ENZ34" s="17"/>
      <c r="EOA34" s="17"/>
      <c r="EOB34" s="17"/>
      <c r="EOC34" s="17"/>
      <c r="EOD34" s="17"/>
      <c r="EOE34" s="17"/>
      <c r="EOF34" s="17"/>
      <c r="EOG34" s="17"/>
      <c r="EOH34" s="17"/>
      <c r="EOI34" s="17"/>
      <c r="EOJ34" s="17"/>
      <c r="EOK34" s="17"/>
      <c r="EOL34" s="17"/>
      <c r="EOM34" s="17"/>
      <c r="EON34" s="17"/>
      <c r="EOO34" s="17"/>
      <c r="EOP34" s="17"/>
      <c r="EOQ34" s="17"/>
      <c r="EOR34" s="17"/>
      <c r="EOS34" s="17"/>
      <c r="EOT34" s="17"/>
      <c r="EOU34" s="17"/>
      <c r="EOV34" s="17"/>
      <c r="EOW34" s="17"/>
      <c r="EOX34" s="17"/>
      <c r="EOY34" s="17"/>
      <c r="EOZ34" s="17"/>
      <c r="EPA34" s="17"/>
      <c r="EPB34" s="17"/>
      <c r="EPC34" s="17"/>
      <c r="EPD34" s="17"/>
      <c r="EPE34" s="17"/>
      <c r="EPF34" s="17"/>
      <c r="EPG34" s="17"/>
      <c r="EPH34" s="17"/>
      <c r="EPI34" s="17"/>
      <c r="EPJ34" s="17"/>
      <c r="EPK34" s="17"/>
      <c r="EPL34" s="17"/>
      <c r="EPM34" s="17"/>
      <c r="EPN34" s="17"/>
      <c r="EPO34" s="17"/>
      <c r="EPP34" s="17"/>
      <c r="EPQ34" s="17"/>
      <c r="EPR34" s="17"/>
      <c r="EPS34" s="17"/>
      <c r="EPT34" s="17"/>
      <c r="EPU34" s="17"/>
      <c r="EPV34" s="17"/>
      <c r="EPW34" s="17"/>
      <c r="EPX34" s="17"/>
      <c r="EPY34" s="17"/>
      <c r="EPZ34" s="17"/>
      <c r="EQA34" s="17"/>
      <c r="EQB34" s="17"/>
      <c r="EQC34" s="17"/>
      <c r="EQD34" s="17"/>
      <c r="EQE34" s="17"/>
      <c r="EQF34" s="17"/>
      <c r="EQG34" s="17"/>
      <c r="EQH34" s="17"/>
      <c r="EQI34" s="17"/>
      <c r="EQJ34" s="17"/>
      <c r="EQK34" s="17"/>
      <c r="EQL34" s="17"/>
      <c r="EQM34" s="17"/>
      <c r="EQN34" s="17"/>
      <c r="EQO34" s="17"/>
      <c r="EQP34" s="17"/>
      <c r="EQQ34" s="17"/>
      <c r="EQR34" s="17"/>
      <c r="EQS34" s="17"/>
      <c r="EQT34" s="17"/>
      <c r="EQU34" s="17"/>
      <c r="EQV34" s="17"/>
      <c r="EQW34" s="17"/>
      <c r="EQX34" s="17"/>
      <c r="EQY34" s="17"/>
      <c r="EQZ34" s="17"/>
      <c r="ERA34" s="17"/>
      <c r="ERB34" s="17"/>
      <c r="ERC34" s="17"/>
      <c r="ERD34" s="17"/>
      <c r="ERE34" s="17"/>
      <c r="ERF34" s="17"/>
      <c r="ERG34" s="17"/>
      <c r="ERH34" s="17"/>
      <c r="ERI34" s="17"/>
      <c r="ERJ34" s="17"/>
      <c r="ERK34" s="17"/>
      <c r="ERL34" s="17"/>
      <c r="ERM34" s="17"/>
      <c r="ERN34" s="17"/>
      <c r="ERO34" s="17"/>
      <c r="ERP34" s="17"/>
      <c r="ERQ34" s="17"/>
      <c r="ERR34" s="17"/>
      <c r="ERS34" s="17"/>
      <c r="ERT34" s="17"/>
      <c r="ERU34" s="17"/>
      <c r="ERV34" s="17"/>
      <c r="ERW34" s="17"/>
      <c r="ERX34" s="17"/>
      <c r="ERY34" s="17"/>
      <c r="ERZ34" s="17"/>
      <c r="ESA34" s="17"/>
      <c r="ESB34" s="17"/>
      <c r="ESC34" s="17"/>
      <c r="ESD34" s="17"/>
      <c r="ESE34" s="17"/>
      <c r="ESF34" s="17"/>
      <c r="ESG34" s="17"/>
      <c r="ESH34" s="17"/>
      <c r="ESI34" s="17"/>
      <c r="ESJ34" s="17"/>
      <c r="ESK34" s="17"/>
      <c r="ESL34" s="17"/>
      <c r="ESM34" s="17"/>
      <c r="ESN34" s="17"/>
      <c r="ESO34" s="17"/>
      <c r="ESP34" s="17"/>
      <c r="ESQ34" s="17"/>
      <c r="ESR34" s="17"/>
      <c r="ESS34" s="17"/>
      <c r="EST34" s="17"/>
      <c r="ESU34" s="17"/>
      <c r="ESV34" s="17"/>
      <c r="ESW34" s="17"/>
      <c r="ESX34" s="17"/>
      <c r="ESY34" s="17"/>
      <c r="ESZ34" s="17"/>
      <c r="ETA34" s="17"/>
      <c r="ETB34" s="17"/>
      <c r="ETC34" s="17"/>
      <c r="ETD34" s="17"/>
      <c r="ETE34" s="17"/>
      <c r="ETF34" s="17"/>
      <c r="ETG34" s="17"/>
      <c r="ETH34" s="17"/>
      <c r="ETI34" s="17"/>
      <c r="ETJ34" s="17"/>
      <c r="ETK34" s="17"/>
      <c r="ETL34" s="17"/>
      <c r="ETM34" s="17"/>
      <c r="ETN34" s="17"/>
      <c r="ETO34" s="17"/>
      <c r="ETP34" s="17"/>
      <c r="ETQ34" s="17"/>
      <c r="ETR34" s="17"/>
      <c r="ETS34" s="17"/>
      <c r="ETT34" s="17"/>
      <c r="ETU34" s="17"/>
      <c r="ETV34" s="17"/>
      <c r="ETW34" s="17"/>
      <c r="ETX34" s="17"/>
      <c r="ETY34" s="17"/>
      <c r="ETZ34" s="17"/>
      <c r="EUA34" s="17"/>
      <c r="EUB34" s="17"/>
      <c r="EUC34" s="17"/>
      <c r="EUD34" s="17"/>
      <c r="EUE34" s="17"/>
      <c r="EUF34" s="17"/>
      <c r="EUG34" s="17"/>
      <c r="EUH34" s="17"/>
      <c r="EUI34" s="17"/>
      <c r="EUJ34" s="17"/>
      <c r="EUK34" s="17"/>
      <c r="EUL34" s="17"/>
      <c r="EUM34" s="17"/>
      <c r="EUN34" s="17"/>
      <c r="EUO34" s="17"/>
      <c r="EUP34" s="17"/>
      <c r="EUQ34" s="17"/>
      <c r="EUR34" s="17"/>
      <c r="EUS34" s="17"/>
      <c r="EUT34" s="17"/>
      <c r="EUU34" s="17"/>
      <c r="EUV34" s="17"/>
      <c r="EUW34" s="17"/>
      <c r="EUX34" s="17"/>
      <c r="EUY34" s="17"/>
      <c r="EUZ34" s="17"/>
      <c r="EVA34" s="17"/>
      <c r="EVB34" s="17"/>
      <c r="EVC34" s="17"/>
      <c r="EVD34" s="17"/>
      <c r="EVE34" s="17"/>
      <c r="EVF34" s="17"/>
      <c r="EVG34" s="17"/>
      <c r="EVH34" s="17"/>
      <c r="EVI34" s="17"/>
      <c r="EVJ34" s="17"/>
      <c r="EVK34" s="17"/>
      <c r="EVL34" s="17"/>
      <c r="EVM34" s="17"/>
      <c r="EVN34" s="17"/>
      <c r="EVO34" s="17"/>
      <c r="EVP34" s="17"/>
      <c r="EVQ34" s="17"/>
      <c r="EVR34" s="17"/>
      <c r="EVS34" s="17"/>
      <c r="EVT34" s="17"/>
      <c r="EVU34" s="17"/>
      <c r="EVV34" s="17"/>
      <c r="EVW34" s="17"/>
      <c r="EVX34" s="17"/>
      <c r="EVY34" s="17"/>
      <c r="EVZ34" s="17"/>
      <c r="EWA34" s="17"/>
      <c r="EWB34" s="17"/>
      <c r="EWC34" s="17"/>
      <c r="EWD34" s="17"/>
      <c r="EWE34" s="17"/>
      <c r="EWF34" s="17"/>
      <c r="EWG34" s="17"/>
      <c r="EWH34" s="17"/>
      <c r="EWI34" s="17"/>
      <c r="EWJ34" s="17"/>
      <c r="EWK34" s="17"/>
      <c r="EWL34" s="17"/>
      <c r="EWM34" s="17"/>
      <c r="EWN34" s="17"/>
      <c r="EWO34" s="17"/>
      <c r="EWP34" s="17"/>
      <c r="EWQ34" s="17"/>
      <c r="EWR34" s="17"/>
      <c r="EWS34" s="17"/>
      <c r="EWT34" s="17"/>
      <c r="EWU34" s="17"/>
      <c r="EWV34" s="17"/>
      <c r="EWW34" s="17"/>
      <c r="EWX34" s="17"/>
      <c r="EWY34" s="17"/>
      <c r="EWZ34" s="17"/>
      <c r="EXA34" s="17"/>
      <c r="EXB34" s="17"/>
      <c r="EXC34" s="17"/>
      <c r="EXD34" s="17"/>
      <c r="EXE34" s="17"/>
      <c r="EXF34" s="17"/>
      <c r="EXG34" s="17"/>
      <c r="EXH34" s="17"/>
      <c r="EXI34" s="17"/>
      <c r="EXJ34" s="17"/>
      <c r="EXK34" s="17"/>
      <c r="EXL34" s="17"/>
      <c r="EXM34" s="17"/>
      <c r="EXN34" s="17"/>
      <c r="EXO34" s="17"/>
      <c r="EXP34" s="17"/>
      <c r="EXQ34" s="17"/>
      <c r="EXR34" s="17"/>
      <c r="EXS34" s="17"/>
      <c r="EXT34" s="17"/>
      <c r="EXU34" s="17"/>
      <c r="EXV34" s="17"/>
      <c r="EXW34" s="17"/>
      <c r="EXX34" s="17"/>
      <c r="EXY34" s="17"/>
      <c r="EXZ34" s="17"/>
      <c r="EYA34" s="17"/>
      <c r="EYB34" s="17"/>
      <c r="EYC34" s="17"/>
      <c r="EYD34" s="17"/>
      <c r="EYE34" s="17"/>
      <c r="EYF34" s="17"/>
      <c r="EYG34" s="17"/>
      <c r="EYH34" s="17"/>
      <c r="EYI34" s="17"/>
      <c r="EYJ34" s="17"/>
      <c r="EYK34" s="17"/>
      <c r="EYL34" s="17"/>
      <c r="EYM34" s="17"/>
      <c r="EYN34" s="17"/>
      <c r="EYO34" s="17"/>
      <c r="EYP34" s="17"/>
      <c r="EYQ34" s="17"/>
      <c r="EYR34" s="17"/>
      <c r="EYS34" s="17"/>
      <c r="EYT34" s="17"/>
      <c r="EYU34" s="17"/>
      <c r="EYV34" s="17"/>
      <c r="EYW34" s="17"/>
      <c r="EYX34" s="17"/>
      <c r="EYY34" s="17"/>
      <c r="EYZ34" s="17"/>
      <c r="EZA34" s="17"/>
      <c r="EZB34" s="17"/>
      <c r="EZC34" s="17"/>
      <c r="EZD34" s="17"/>
      <c r="EZE34" s="17"/>
      <c r="EZF34" s="17"/>
      <c r="EZG34" s="17"/>
      <c r="EZH34" s="17"/>
      <c r="EZI34" s="17"/>
      <c r="EZJ34" s="17"/>
      <c r="EZK34" s="17"/>
      <c r="EZL34" s="17"/>
      <c r="EZM34" s="17"/>
      <c r="EZN34" s="17"/>
      <c r="EZO34" s="17"/>
      <c r="EZP34" s="17"/>
      <c r="EZQ34" s="17"/>
      <c r="EZR34" s="17"/>
      <c r="EZS34" s="17"/>
      <c r="EZT34" s="17"/>
      <c r="EZU34" s="17"/>
      <c r="EZV34" s="17"/>
      <c r="EZW34" s="17"/>
      <c r="EZX34" s="17"/>
      <c r="EZY34" s="17"/>
      <c r="EZZ34" s="17"/>
      <c r="FAA34" s="17"/>
      <c r="FAB34" s="17"/>
      <c r="FAC34" s="17"/>
      <c r="FAD34" s="17"/>
      <c r="FAE34" s="17"/>
      <c r="FAF34" s="17"/>
      <c r="FAG34" s="17"/>
      <c r="FAH34" s="17"/>
      <c r="FAI34" s="17"/>
      <c r="FAJ34" s="17"/>
      <c r="FAK34" s="17"/>
      <c r="FAL34" s="17"/>
      <c r="FAM34" s="17"/>
      <c r="FAN34" s="17"/>
      <c r="FAO34" s="17"/>
      <c r="FAP34" s="17"/>
      <c r="FAQ34" s="17"/>
      <c r="FAR34" s="17"/>
      <c r="FAS34" s="17"/>
      <c r="FAT34" s="17"/>
      <c r="FAU34" s="17"/>
      <c r="FAV34" s="17"/>
      <c r="FAW34" s="17"/>
      <c r="FAX34" s="17"/>
      <c r="FAY34" s="17"/>
      <c r="FAZ34" s="17"/>
      <c r="FBA34" s="17"/>
      <c r="FBB34" s="17"/>
      <c r="FBC34" s="17"/>
      <c r="FBD34" s="17"/>
      <c r="FBE34" s="17"/>
      <c r="FBF34" s="17"/>
      <c r="FBG34" s="17"/>
      <c r="FBH34" s="17"/>
      <c r="FBI34" s="17"/>
      <c r="FBJ34" s="17"/>
      <c r="FBK34" s="17"/>
      <c r="FBL34" s="17"/>
      <c r="FBM34" s="17"/>
      <c r="FBN34" s="17"/>
      <c r="FBO34" s="17"/>
      <c r="FBP34" s="17"/>
      <c r="FBQ34" s="17"/>
      <c r="FBR34" s="17"/>
      <c r="FBS34" s="17"/>
      <c r="FBT34" s="17"/>
      <c r="FBU34" s="17"/>
      <c r="FBV34" s="17"/>
      <c r="FBW34" s="17"/>
      <c r="FBX34" s="17"/>
      <c r="FBY34" s="17"/>
      <c r="FBZ34" s="17"/>
      <c r="FCA34" s="17"/>
      <c r="FCB34" s="17"/>
      <c r="FCC34" s="17"/>
      <c r="FCD34" s="17"/>
      <c r="FCE34" s="17"/>
      <c r="FCF34" s="17"/>
      <c r="FCG34" s="17"/>
      <c r="FCH34" s="17"/>
      <c r="FCI34" s="17"/>
      <c r="FCJ34" s="17"/>
      <c r="FCK34" s="17"/>
      <c r="FCL34" s="17"/>
      <c r="FCM34" s="17"/>
      <c r="FCN34" s="17"/>
      <c r="FCO34" s="17"/>
      <c r="FCP34" s="17"/>
      <c r="FCQ34" s="17"/>
      <c r="FCR34" s="17"/>
      <c r="FCS34" s="17"/>
      <c r="FCT34" s="17"/>
      <c r="FCU34" s="17"/>
      <c r="FCV34" s="17"/>
      <c r="FCW34" s="17"/>
      <c r="FCX34" s="17"/>
      <c r="FCY34" s="17"/>
      <c r="FCZ34" s="17"/>
      <c r="FDA34" s="17"/>
      <c r="FDB34" s="17"/>
      <c r="FDC34" s="17"/>
      <c r="FDD34" s="17"/>
      <c r="FDE34" s="17"/>
      <c r="FDF34" s="17"/>
      <c r="FDG34" s="17"/>
      <c r="FDH34" s="17"/>
      <c r="FDI34" s="17"/>
      <c r="FDJ34" s="17"/>
      <c r="FDK34" s="17"/>
      <c r="FDL34" s="17"/>
      <c r="FDM34" s="17"/>
      <c r="FDN34" s="17"/>
      <c r="FDO34" s="17"/>
      <c r="FDP34" s="17"/>
      <c r="FDQ34" s="17"/>
      <c r="FDR34" s="17"/>
      <c r="FDS34" s="17"/>
      <c r="FDT34" s="17"/>
      <c r="FDU34" s="17"/>
      <c r="FDV34" s="17"/>
      <c r="FDW34" s="17"/>
      <c r="FDX34" s="17"/>
      <c r="FDY34" s="17"/>
      <c r="FDZ34" s="17"/>
      <c r="FEA34" s="17"/>
      <c r="FEB34" s="17"/>
      <c r="FEC34" s="17"/>
      <c r="FED34" s="17"/>
      <c r="FEE34" s="17"/>
      <c r="FEF34" s="17"/>
      <c r="FEG34" s="17"/>
      <c r="FEH34" s="17"/>
      <c r="FEI34" s="17"/>
      <c r="FEJ34" s="17"/>
      <c r="FEK34" s="17"/>
      <c r="FEL34" s="17"/>
      <c r="FEM34" s="17"/>
      <c r="FEN34" s="17"/>
      <c r="FEO34" s="17"/>
      <c r="FEP34" s="17"/>
      <c r="FEQ34" s="17"/>
      <c r="FER34" s="17"/>
      <c r="FES34" s="17"/>
      <c r="FET34" s="17"/>
      <c r="FEU34" s="17"/>
      <c r="FEV34" s="17"/>
      <c r="FEW34" s="17"/>
      <c r="FEX34" s="17"/>
      <c r="FEY34" s="17"/>
      <c r="FEZ34" s="17"/>
      <c r="FFA34" s="17"/>
      <c r="FFB34" s="17"/>
      <c r="FFC34" s="17"/>
      <c r="FFD34" s="17"/>
      <c r="FFE34" s="17"/>
      <c r="FFF34" s="17"/>
      <c r="FFG34" s="17"/>
      <c r="FFH34" s="17"/>
      <c r="FFI34" s="17"/>
      <c r="FFJ34" s="17"/>
      <c r="FFK34" s="17"/>
      <c r="FFL34" s="17"/>
      <c r="FFM34" s="17"/>
      <c r="FFN34" s="17"/>
      <c r="FFO34" s="17"/>
      <c r="FFP34" s="17"/>
      <c r="FFQ34" s="17"/>
      <c r="FFR34" s="17"/>
      <c r="FFS34" s="17"/>
      <c r="FFT34" s="17"/>
      <c r="FFU34" s="17"/>
      <c r="FFV34" s="17"/>
      <c r="FFW34" s="17"/>
      <c r="FFX34" s="17"/>
      <c r="FFY34" s="17"/>
      <c r="FFZ34" s="17"/>
      <c r="FGA34" s="17"/>
      <c r="FGB34" s="17"/>
      <c r="FGC34" s="17"/>
      <c r="FGD34" s="17"/>
      <c r="FGE34" s="17"/>
      <c r="FGF34" s="17"/>
      <c r="FGG34" s="17"/>
      <c r="FGH34" s="17"/>
      <c r="FGI34" s="17"/>
      <c r="FGJ34" s="17"/>
      <c r="FGK34" s="17"/>
      <c r="FGL34" s="17"/>
      <c r="FGM34" s="17"/>
      <c r="FGN34" s="17"/>
      <c r="FGO34" s="17"/>
      <c r="FGP34" s="17"/>
      <c r="FGQ34" s="17"/>
      <c r="FGR34" s="17"/>
      <c r="FGS34" s="17"/>
      <c r="FGT34" s="17"/>
      <c r="FGU34" s="17"/>
      <c r="FGV34" s="17"/>
      <c r="FGW34" s="17"/>
      <c r="FGX34" s="17"/>
      <c r="FGY34" s="17"/>
      <c r="FGZ34" s="17"/>
      <c r="FHA34" s="17"/>
      <c r="FHB34" s="17"/>
      <c r="FHC34" s="17"/>
      <c r="FHD34" s="17"/>
      <c r="FHE34" s="17"/>
      <c r="FHF34" s="17"/>
      <c r="FHG34" s="17"/>
      <c r="FHH34" s="17"/>
      <c r="FHI34" s="17"/>
      <c r="FHJ34" s="17"/>
      <c r="FHK34" s="17"/>
      <c r="FHL34" s="17"/>
      <c r="FHM34" s="17"/>
      <c r="FHN34" s="17"/>
      <c r="FHO34" s="17"/>
      <c r="FHP34" s="17"/>
      <c r="FHQ34" s="17"/>
      <c r="FHR34" s="17"/>
      <c r="FHS34" s="17"/>
      <c r="FHT34" s="17"/>
      <c r="FHU34" s="17"/>
      <c r="FHV34" s="17"/>
      <c r="FHW34" s="17"/>
      <c r="FHX34" s="17"/>
      <c r="FHY34" s="17"/>
      <c r="FHZ34" s="17"/>
      <c r="FIA34" s="17"/>
      <c r="FIB34" s="17"/>
      <c r="FIC34" s="17"/>
      <c r="FID34" s="17"/>
      <c r="FIE34" s="17"/>
      <c r="FIF34" s="17"/>
      <c r="FIG34" s="17"/>
      <c r="FIH34" s="17"/>
      <c r="FII34" s="17"/>
      <c r="FIJ34" s="17"/>
      <c r="FIK34" s="17"/>
      <c r="FIL34" s="17"/>
      <c r="FIM34" s="17"/>
      <c r="FIN34" s="17"/>
      <c r="FIO34" s="17"/>
      <c r="FIP34" s="17"/>
      <c r="FIQ34" s="17"/>
      <c r="FIR34" s="17"/>
      <c r="FIS34" s="17"/>
      <c r="FIT34" s="17"/>
      <c r="FIU34" s="17"/>
      <c r="FIV34" s="17"/>
      <c r="FIW34" s="17"/>
      <c r="FIX34" s="17"/>
      <c r="FIY34" s="17"/>
      <c r="FIZ34" s="17"/>
      <c r="FJA34" s="17"/>
      <c r="FJB34" s="17"/>
      <c r="FJC34" s="17"/>
      <c r="FJD34" s="17"/>
      <c r="FJE34" s="17"/>
      <c r="FJF34" s="17"/>
      <c r="FJG34" s="17"/>
      <c r="FJH34" s="17"/>
      <c r="FJI34" s="17"/>
      <c r="FJJ34" s="17"/>
      <c r="FJK34" s="17"/>
      <c r="FJL34" s="17"/>
      <c r="FJM34" s="17"/>
      <c r="FJN34" s="17"/>
      <c r="FJO34" s="17"/>
      <c r="FJP34" s="17"/>
      <c r="FJQ34" s="17"/>
      <c r="FJR34" s="17"/>
      <c r="FJS34" s="17"/>
      <c r="FJT34" s="17"/>
      <c r="FJU34" s="17"/>
      <c r="FJV34" s="17"/>
      <c r="FJW34" s="17"/>
      <c r="FJX34" s="17"/>
      <c r="FJY34" s="17"/>
      <c r="FJZ34" s="17"/>
      <c r="FKA34" s="17"/>
      <c r="FKB34" s="17"/>
      <c r="FKC34" s="17"/>
      <c r="FKD34" s="17"/>
      <c r="FKE34" s="17"/>
      <c r="FKF34" s="17"/>
      <c r="FKG34" s="17"/>
      <c r="FKH34" s="17"/>
      <c r="FKI34" s="17"/>
      <c r="FKJ34" s="17"/>
      <c r="FKK34" s="17"/>
      <c r="FKL34" s="17"/>
      <c r="FKM34" s="17"/>
      <c r="FKN34" s="17"/>
      <c r="FKO34" s="17"/>
      <c r="FKP34" s="17"/>
      <c r="FKQ34" s="17"/>
      <c r="FKR34" s="17"/>
      <c r="FKS34" s="17"/>
      <c r="FKT34" s="17"/>
      <c r="FKU34" s="17"/>
      <c r="FKV34" s="17"/>
      <c r="FKW34" s="17"/>
      <c r="FKX34" s="17"/>
      <c r="FKY34" s="17"/>
      <c r="FKZ34" s="17"/>
      <c r="FLA34" s="17"/>
      <c r="FLB34" s="17"/>
      <c r="FLC34" s="17"/>
      <c r="FLD34" s="17"/>
      <c r="FLE34" s="17"/>
      <c r="FLF34" s="17"/>
      <c r="FLG34" s="17"/>
      <c r="FLH34" s="17"/>
      <c r="FLI34" s="17"/>
      <c r="FLJ34" s="17"/>
      <c r="FLK34" s="17"/>
      <c r="FLL34" s="17"/>
      <c r="FLM34" s="17"/>
      <c r="FLN34" s="17"/>
      <c r="FLO34" s="17"/>
      <c r="FLP34" s="17"/>
      <c r="FLQ34" s="17"/>
      <c r="FLR34" s="17"/>
      <c r="FLS34" s="17"/>
      <c r="FLT34" s="17"/>
      <c r="FLU34" s="17"/>
      <c r="FLV34" s="17"/>
      <c r="FLW34" s="17"/>
      <c r="FLX34" s="17"/>
      <c r="FLY34" s="17"/>
      <c r="FLZ34" s="17"/>
      <c r="FMA34" s="17"/>
      <c r="FMB34" s="17"/>
      <c r="FMC34" s="17"/>
      <c r="FMD34" s="17"/>
      <c r="FME34" s="17"/>
      <c r="FMF34" s="17"/>
      <c r="FMG34" s="17"/>
      <c r="FMH34" s="17"/>
      <c r="FMI34" s="17"/>
      <c r="FMJ34" s="17"/>
      <c r="FMK34" s="17"/>
      <c r="FML34" s="17"/>
      <c r="FMM34" s="17"/>
      <c r="FMN34" s="17"/>
      <c r="FMO34" s="17"/>
      <c r="FMP34" s="17"/>
      <c r="FMQ34" s="17"/>
      <c r="FMR34" s="17"/>
      <c r="FMS34" s="17"/>
      <c r="FMT34" s="17"/>
      <c r="FMU34" s="17"/>
      <c r="FMV34" s="17"/>
      <c r="FMW34" s="17"/>
      <c r="FMX34" s="17"/>
      <c r="FMY34" s="17"/>
      <c r="FMZ34" s="17"/>
      <c r="FNA34" s="17"/>
      <c r="FNB34" s="17"/>
      <c r="FNC34" s="17"/>
      <c r="FND34" s="17"/>
      <c r="FNE34" s="17"/>
      <c r="FNF34" s="17"/>
      <c r="FNG34" s="17"/>
      <c r="FNH34" s="17"/>
      <c r="FNI34" s="17"/>
      <c r="FNJ34" s="17"/>
      <c r="FNK34" s="17"/>
      <c r="FNL34" s="17"/>
      <c r="FNM34" s="17"/>
      <c r="FNN34" s="17"/>
      <c r="FNO34" s="17"/>
      <c r="FNP34" s="17"/>
      <c r="FNQ34" s="17"/>
      <c r="FNR34" s="17"/>
      <c r="FNS34" s="17"/>
      <c r="FNT34" s="17"/>
      <c r="FNU34" s="17"/>
      <c r="FNV34" s="17"/>
      <c r="FNW34" s="17"/>
      <c r="FNX34" s="17"/>
      <c r="FNY34" s="17"/>
      <c r="FNZ34" s="17"/>
      <c r="FOA34" s="17"/>
      <c r="FOB34" s="17"/>
      <c r="FOC34" s="17"/>
      <c r="FOD34" s="17"/>
      <c r="FOE34" s="17"/>
      <c r="FOF34" s="17"/>
      <c r="FOG34" s="17"/>
      <c r="FOH34" s="17"/>
      <c r="FOI34" s="17"/>
      <c r="FOJ34" s="17"/>
      <c r="FOK34" s="17"/>
      <c r="FOL34" s="17"/>
      <c r="FOM34" s="17"/>
      <c r="FON34" s="17"/>
      <c r="FOO34" s="17"/>
      <c r="FOP34" s="17"/>
      <c r="FOQ34" s="17"/>
      <c r="FOR34" s="17"/>
      <c r="FOS34" s="17"/>
      <c r="FOT34" s="17"/>
      <c r="FOU34" s="17"/>
      <c r="FOV34" s="17"/>
      <c r="FOW34" s="17"/>
      <c r="FOX34" s="17"/>
      <c r="FOY34" s="17"/>
      <c r="FOZ34" s="17"/>
      <c r="FPA34" s="17"/>
      <c r="FPB34" s="17"/>
      <c r="FPC34" s="17"/>
      <c r="FPD34" s="17"/>
      <c r="FPE34" s="17"/>
      <c r="FPF34" s="17"/>
      <c r="FPG34" s="17"/>
      <c r="FPH34" s="17"/>
      <c r="FPI34" s="17"/>
      <c r="FPJ34" s="17"/>
      <c r="FPK34" s="17"/>
      <c r="FPL34" s="17"/>
      <c r="FPM34" s="17"/>
      <c r="FPN34" s="17"/>
      <c r="FPO34" s="17"/>
      <c r="FPP34" s="17"/>
      <c r="FPQ34" s="17"/>
      <c r="FPR34" s="17"/>
      <c r="FPS34" s="17"/>
      <c r="FPT34" s="17"/>
      <c r="FPU34" s="17"/>
      <c r="FPV34" s="17"/>
      <c r="FPW34" s="17"/>
      <c r="FPX34" s="17"/>
      <c r="FPY34" s="17"/>
      <c r="FPZ34" s="17"/>
      <c r="FQA34" s="17"/>
      <c r="FQB34" s="17"/>
      <c r="FQC34" s="17"/>
      <c r="FQD34" s="17"/>
      <c r="FQE34" s="17"/>
      <c r="FQF34" s="17"/>
      <c r="FQG34" s="17"/>
      <c r="FQH34" s="17"/>
      <c r="FQI34" s="17"/>
      <c r="FQJ34" s="17"/>
      <c r="FQK34" s="17"/>
      <c r="FQL34" s="17"/>
      <c r="FQM34" s="17"/>
      <c r="FQN34" s="17"/>
      <c r="FQO34" s="17"/>
      <c r="FQP34" s="17"/>
      <c r="FQQ34" s="17"/>
      <c r="FQR34" s="17"/>
      <c r="FQS34" s="17"/>
      <c r="FQT34" s="17"/>
      <c r="FQU34" s="17"/>
      <c r="FQV34" s="17"/>
      <c r="FQW34" s="17"/>
      <c r="FQX34" s="17"/>
      <c r="FQY34" s="17"/>
      <c r="FQZ34" s="17"/>
      <c r="FRA34" s="17"/>
      <c r="FRB34" s="17"/>
      <c r="FRC34" s="17"/>
      <c r="FRD34" s="17"/>
      <c r="FRE34" s="17"/>
      <c r="FRF34" s="17"/>
      <c r="FRG34" s="17"/>
      <c r="FRH34" s="17"/>
      <c r="FRI34" s="17"/>
      <c r="FRJ34" s="17"/>
      <c r="FRK34" s="17"/>
      <c r="FRL34" s="17"/>
      <c r="FRM34" s="17"/>
      <c r="FRN34" s="17"/>
      <c r="FRO34" s="17"/>
      <c r="FRP34" s="17"/>
      <c r="FRQ34" s="17"/>
      <c r="FRR34" s="17"/>
      <c r="FRS34" s="17"/>
      <c r="FRT34" s="17"/>
      <c r="FRU34" s="17"/>
      <c r="FRV34" s="17"/>
      <c r="FRW34" s="17"/>
      <c r="FRX34" s="17"/>
      <c r="FRY34" s="17"/>
      <c r="FRZ34" s="17"/>
      <c r="FSA34" s="17"/>
      <c r="FSB34" s="17"/>
      <c r="FSC34" s="17"/>
      <c r="FSD34" s="17"/>
      <c r="FSE34" s="17"/>
      <c r="FSF34" s="17"/>
      <c r="FSG34" s="17"/>
      <c r="FSH34" s="17"/>
      <c r="FSI34" s="17"/>
      <c r="FSJ34" s="17"/>
      <c r="FSK34" s="17"/>
      <c r="FSL34" s="17"/>
      <c r="FSM34" s="17"/>
      <c r="FSN34" s="17"/>
      <c r="FSO34" s="17"/>
      <c r="FSP34" s="17"/>
      <c r="FSQ34" s="17"/>
      <c r="FSR34" s="17"/>
      <c r="FSS34" s="17"/>
      <c r="FST34" s="17"/>
      <c r="FSU34" s="17"/>
      <c r="FSV34" s="17"/>
      <c r="FSW34" s="17"/>
      <c r="FSX34" s="17"/>
      <c r="FSY34" s="17"/>
      <c r="FSZ34" s="17"/>
      <c r="FTA34" s="17"/>
      <c r="FTB34" s="17"/>
      <c r="FTC34" s="17"/>
      <c r="FTD34" s="17"/>
      <c r="FTE34" s="17"/>
      <c r="FTF34" s="17"/>
      <c r="FTG34" s="17"/>
      <c r="FTH34" s="17"/>
      <c r="FTI34" s="17"/>
      <c r="FTJ34" s="17"/>
      <c r="FTK34" s="17"/>
      <c r="FTL34" s="17"/>
      <c r="FTM34" s="17"/>
      <c r="FTN34" s="17"/>
      <c r="FTO34" s="17"/>
      <c r="FTP34" s="17"/>
      <c r="FTQ34" s="17"/>
      <c r="FTR34" s="17"/>
      <c r="FTS34" s="17"/>
      <c r="FTT34" s="17"/>
      <c r="FTU34" s="17"/>
      <c r="FTV34" s="17"/>
      <c r="FTW34" s="17"/>
      <c r="FTX34" s="17"/>
      <c r="FTY34" s="17"/>
      <c r="FTZ34" s="17"/>
      <c r="FUA34" s="17"/>
      <c r="FUB34" s="17"/>
      <c r="FUC34" s="17"/>
      <c r="FUD34" s="17"/>
      <c r="FUE34" s="17"/>
      <c r="FUF34" s="17"/>
      <c r="FUG34" s="17"/>
      <c r="FUH34" s="17"/>
      <c r="FUI34" s="17"/>
      <c r="FUJ34" s="17"/>
      <c r="FUK34" s="17"/>
      <c r="FUL34" s="17"/>
      <c r="FUM34" s="17"/>
      <c r="FUN34" s="17"/>
      <c r="FUO34" s="17"/>
      <c r="FUP34" s="17"/>
      <c r="FUQ34" s="17"/>
      <c r="FUR34" s="17"/>
      <c r="FUS34" s="17"/>
      <c r="FUT34" s="17"/>
      <c r="FUU34" s="17"/>
      <c r="FUV34" s="17"/>
      <c r="FUW34" s="17"/>
      <c r="FUX34" s="17"/>
      <c r="FUY34" s="17"/>
      <c r="FUZ34" s="17"/>
      <c r="FVA34" s="17"/>
      <c r="FVB34" s="17"/>
      <c r="FVC34" s="17"/>
      <c r="FVD34" s="17"/>
      <c r="FVE34" s="17"/>
      <c r="FVF34" s="17"/>
      <c r="FVG34" s="17"/>
      <c r="FVH34" s="17"/>
      <c r="FVI34" s="17"/>
      <c r="FVJ34" s="17"/>
      <c r="FVK34" s="17"/>
      <c r="FVL34" s="17"/>
      <c r="FVM34" s="17"/>
      <c r="FVN34" s="17"/>
      <c r="FVO34" s="17"/>
      <c r="FVP34" s="17"/>
      <c r="FVQ34" s="17"/>
      <c r="FVR34" s="17"/>
      <c r="FVS34" s="17"/>
      <c r="FVT34" s="17"/>
      <c r="FVU34" s="17"/>
      <c r="FVV34" s="17"/>
      <c r="FVW34" s="17"/>
      <c r="FVX34" s="17"/>
      <c r="FVY34" s="17"/>
      <c r="FVZ34" s="17"/>
      <c r="FWA34" s="17"/>
      <c r="FWB34" s="17"/>
      <c r="FWC34" s="17"/>
      <c r="FWD34" s="17"/>
      <c r="FWE34" s="17"/>
      <c r="FWF34" s="17"/>
      <c r="FWG34" s="17"/>
      <c r="FWH34" s="17"/>
      <c r="FWI34" s="17"/>
      <c r="FWJ34" s="17"/>
      <c r="FWK34" s="17"/>
      <c r="FWL34" s="17"/>
      <c r="FWM34" s="17"/>
      <c r="FWN34" s="17"/>
      <c r="FWO34" s="17"/>
      <c r="FWP34" s="17"/>
      <c r="FWQ34" s="17"/>
      <c r="FWR34" s="17"/>
      <c r="FWS34" s="17"/>
      <c r="FWT34" s="17"/>
      <c r="FWU34" s="17"/>
      <c r="FWV34" s="17"/>
      <c r="FWW34" s="17"/>
      <c r="FWX34" s="17"/>
      <c r="FWY34" s="17"/>
      <c r="FWZ34" s="17"/>
      <c r="FXA34" s="17"/>
      <c r="FXB34" s="17"/>
      <c r="FXC34" s="17"/>
      <c r="FXD34" s="17"/>
      <c r="FXE34" s="17"/>
      <c r="FXF34" s="17"/>
      <c r="FXG34" s="17"/>
      <c r="FXH34" s="17"/>
      <c r="FXI34" s="17"/>
      <c r="FXJ34" s="17"/>
      <c r="FXK34" s="17"/>
      <c r="FXL34" s="17"/>
      <c r="FXM34" s="17"/>
      <c r="FXN34" s="17"/>
      <c r="FXO34" s="17"/>
      <c r="FXP34" s="17"/>
      <c r="FXQ34" s="17"/>
      <c r="FXR34" s="17"/>
      <c r="FXS34" s="17"/>
      <c r="FXT34" s="17"/>
      <c r="FXU34" s="17"/>
      <c r="FXV34" s="17"/>
      <c r="FXW34" s="17"/>
      <c r="FXX34" s="17"/>
      <c r="FXY34" s="17"/>
      <c r="FXZ34" s="17"/>
      <c r="FYA34" s="17"/>
      <c r="FYB34" s="17"/>
      <c r="FYC34" s="17"/>
      <c r="FYD34" s="17"/>
      <c r="FYE34" s="17"/>
      <c r="FYF34" s="17"/>
      <c r="FYG34" s="17"/>
      <c r="FYH34" s="17"/>
      <c r="FYI34" s="17"/>
      <c r="FYJ34" s="17"/>
      <c r="FYK34" s="17"/>
      <c r="FYL34" s="17"/>
      <c r="FYM34" s="17"/>
      <c r="FYN34" s="17"/>
      <c r="FYO34" s="17"/>
      <c r="FYP34" s="17"/>
      <c r="FYQ34" s="17"/>
      <c r="FYR34" s="17"/>
      <c r="FYS34" s="17"/>
      <c r="FYT34" s="17"/>
      <c r="FYU34" s="17"/>
      <c r="FYV34" s="17"/>
      <c r="FYW34" s="17"/>
      <c r="FYX34" s="17"/>
      <c r="FYY34" s="17"/>
      <c r="FYZ34" s="17"/>
      <c r="FZA34" s="17"/>
      <c r="FZB34" s="17"/>
      <c r="FZC34" s="17"/>
      <c r="FZD34" s="17"/>
      <c r="FZE34" s="17"/>
      <c r="FZF34" s="17"/>
      <c r="FZG34" s="17"/>
      <c r="FZH34" s="17"/>
      <c r="FZI34" s="17"/>
      <c r="FZJ34" s="17"/>
      <c r="FZK34" s="17"/>
      <c r="FZL34" s="17"/>
      <c r="FZM34" s="17"/>
      <c r="FZN34" s="17"/>
      <c r="FZO34" s="17"/>
      <c r="FZP34" s="17"/>
      <c r="FZQ34" s="17"/>
      <c r="FZR34" s="17"/>
      <c r="FZS34" s="17"/>
      <c r="FZT34" s="17"/>
      <c r="FZU34" s="17"/>
      <c r="FZV34" s="17"/>
      <c r="FZW34" s="17"/>
      <c r="FZX34" s="17"/>
      <c r="FZY34" s="17"/>
      <c r="FZZ34" s="17"/>
      <c r="GAA34" s="17"/>
      <c r="GAB34" s="17"/>
      <c r="GAC34" s="17"/>
      <c r="GAD34" s="17"/>
      <c r="GAE34" s="17"/>
      <c r="GAF34" s="17"/>
      <c r="GAG34" s="17"/>
      <c r="GAH34" s="17"/>
      <c r="GAI34" s="17"/>
      <c r="GAJ34" s="17"/>
      <c r="GAK34" s="17"/>
      <c r="GAL34" s="17"/>
      <c r="GAM34" s="17"/>
      <c r="GAN34" s="17"/>
      <c r="GAO34" s="17"/>
      <c r="GAP34" s="17"/>
      <c r="GAQ34" s="17"/>
      <c r="GAR34" s="17"/>
      <c r="GAS34" s="17"/>
      <c r="GAT34" s="17"/>
      <c r="GAU34" s="17"/>
      <c r="GAV34" s="17"/>
      <c r="GAW34" s="17"/>
      <c r="GAX34" s="17"/>
      <c r="GAY34" s="17"/>
      <c r="GAZ34" s="17"/>
      <c r="GBA34" s="17"/>
      <c r="GBB34" s="17"/>
      <c r="GBC34" s="17"/>
      <c r="GBD34" s="17"/>
      <c r="GBE34" s="17"/>
      <c r="GBF34" s="17"/>
      <c r="GBG34" s="17"/>
      <c r="GBH34" s="17"/>
      <c r="GBI34" s="17"/>
      <c r="GBJ34" s="17"/>
      <c r="GBK34" s="17"/>
      <c r="GBL34" s="17"/>
      <c r="GBM34" s="17"/>
      <c r="GBN34" s="17"/>
      <c r="GBO34" s="17"/>
      <c r="GBP34" s="17"/>
      <c r="GBQ34" s="17"/>
      <c r="GBR34" s="17"/>
      <c r="GBS34" s="17"/>
      <c r="GBT34" s="17"/>
      <c r="GBU34" s="17"/>
      <c r="GBV34" s="17"/>
      <c r="GBW34" s="17"/>
      <c r="GBX34" s="17"/>
      <c r="GBY34" s="17"/>
      <c r="GBZ34" s="17"/>
      <c r="GCA34" s="17"/>
      <c r="GCB34" s="17"/>
      <c r="GCC34" s="17"/>
      <c r="GCD34" s="17"/>
      <c r="GCE34" s="17"/>
      <c r="GCF34" s="17"/>
      <c r="GCG34" s="17"/>
      <c r="GCH34" s="17"/>
      <c r="GCI34" s="17"/>
      <c r="GCJ34" s="17"/>
      <c r="GCK34" s="17"/>
      <c r="GCL34" s="17"/>
      <c r="GCM34" s="17"/>
      <c r="GCN34" s="17"/>
      <c r="GCO34" s="17"/>
      <c r="GCP34" s="17"/>
      <c r="GCQ34" s="17"/>
      <c r="GCR34" s="17"/>
      <c r="GCS34" s="17"/>
      <c r="GCT34" s="17"/>
      <c r="GCU34" s="17"/>
      <c r="GCV34" s="17"/>
      <c r="GCW34" s="17"/>
      <c r="GCX34" s="17"/>
      <c r="GCY34" s="17"/>
      <c r="GCZ34" s="17"/>
      <c r="GDA34" s="17"/>
      <c r="GDB34" s="17"/>
      <c r="GDC34" s="17"/>
      <c r="GDD34" s="17"/>
      <c r="GDE34" s="17"/>
      <c r="GDF34" s="17"/>
      <c r="GDG34" s="17"/>
      <c r="GDH34" s="17"/>
      <c r="GDI34" s="17"/>
      <c r="GDJ34" s="17"/>
      <c r="GDK34" s="17"/>
      <c r="GDL34" s="17"/>
      <c r="GDM34" s="17"/>
      <c r="GDN34" s="17"/>
      <c r="GDO34" s="17"/>
      <c r="GDP34" s="17"/>
      <c r="GDQ34" s="17"/>
      <c r="GDR34" s="17"/>
      <c r="GDS34" s="17"/>
      <c r="GDT34" s="17"/>
      <c r="GDU34" s="17"/>
      <c r="GDV34" s="17"/>
      <c r="GDW34" s="17"/>
      <c r="GDX34" s="17"/>
      <c r="GDY34" s="17"/>
      <c r="GDZ34" s="17"/>
      <c r="GEA34" s="17"/>
      <c r="GEB34" s="17"/>
      <c r="GEC34" s="17"/>
      <c r="GED34" s="17"/>
      <c r="GEE34" s="17"/>
      <c r="GEF34" s="17"/>
      <c r="GEG34" s="17"/>
      <c r="GEH34" s="17"/>
      <c r="GEI34" s="17"/>
      <c r="GEJ34" s="17"/>
      <c r="GEK34" s="17"/>
      <c r="GEL34" s="17"/>
      <c r="GEM34" s="17"/>
      <c r="GEN34" s="17"/>
      <c r="GEO34" s="17"/>
      <c r="GEP34" s="17"/>
      <c r="GEQ34" s="17"/>
      <c r="GER34" s="17"/>
      <c r="GES34" s="17"/>
      <c r="GET34" s="17"/>
      <c r="GEU34" s="17"/>
      <c r="GEV34" s="17"/>
      <c r="GEW34" s="17"/>
      <c r="GEX34" s="17"/>
      <c r="GEY34" s="17"/>
      <c r="GEZ34" s="17"/>
      <c r="GFA34" s="17"/>
      <c r="GFB34" s="17"/>
      <c r="GFC34" s="17"/>
      <c r="GFD34" s="17"/>
      <c r="GFE34" s="17"/>
      <c r="GFF34" s="17"/>
      <c r="GFG34" s="17"/>
      <c r="GFH34" s="17"/>
      <c r="GFI34" s="17"/>
      <c r="GFJ34" s="17"/>
      <c r="GFK34" s="17"/>
      <c r="GFL34" s="17"/>
      <c r="GFM34" s="17"/>
      <c r="GFN34" s="17"/>
      <c r="GFO34" s="17"/>
      <c r="GFP34" s="17"/>
      <c r="GFQ34" s="17"/>
      <c r="GFR34" s="17"/>
      <c r="GFS34" s="17"/>
      <c r="GFT34" s="17"/>
      <c r="GFU34" s="17"/>
      <c r="GFV34" s="17"/>
      <c r="GFW34" s="17"/>
      <c r="GFX34" s="17"/>
      <c r="GFY34" s="17"/>
      <c r="GFZ34" s="17"/>
      <c r="GGA34" s="17"/>
      <c r="GGB34" s="17"/>
      <c r="GGC34" s="17"/>
      <c r="GGD34" s="17"/>
      <c r="GGE34" s="17"/>
      <c r="GGF34" s="17"/>
      <c r="GGG34" s="17"/>
      <c r="GGH34" s="17"/>
      <c r="GGI34" s="17"/>
      <c r="GGJ34" s="17"/>
      <c r="GGK34" s="17"/>
      <c r="GGL34" s="17"/>
      <c r="GGM34" s="17"/>
      <c r="GGN34" s="17"/>
      <c r="GGO34" s="17"/>
      <c r="GGP34" s="17"/>
      <c r="GGQ34" s="17"/>
      <c r="GGR34" s="17"/>
      <c r="GGS34" s="17"/>
      <c r="GGT34" s="17"/>
      <c r="GGU34" s="17"/>
      <c r="GGV34" s="17"/>
      <c r="GGW34" s="17"/>
      <c r="GGX34" s="17"/>
      <c r="GGY34" s="17"/>
      <c r="GGZ34" s="17"/>
      <c r="GHA34" s="17"/>
      <c r="GHB34" s="17"/>
      <c r="GHC34" s="17"/>
      <c r="GHD34" s="17"/>
      <c r="GHE34" s="17"/>
      <c r="GHF34" s="17"/>
      <c r="GHG34" s="17"/>
      <c r="GHH34" s="17"/>
      <c r="GHI34" s="17"/>
      <c r="GHJ34" s="17"/>
      <c r="GHK34" s="17"/>
      <c r="GHL34" s="17"/>
      <c r="GHM34" s="17"/>
      <c r="GHN34" s="17"/>
      <c r="GHO34" s="17"/>
      <c r="GHP34" s="17"/>
      <c r="GHQ34" s="17"/>
      <c r="GHR34" s="17"/>
      <c r="GHS34" s="17"/>
      <c r="GHT34" s="17"/>
      <c r="GHU34" s="17"/>
      <c r="GHV34" s="17"/>
      <c r="GHW34" s="17"/>
      <c r="GHX34" s="17"/>
      <c r="GHY34" s="17"/>
      <c r="GHZ34" s="17"/>
      <c r="GIA34" s="17"/>
      <c r="GIB34" s="17"/>
      <c r="GIC34" s="17"/>
      <c r="GID34" s="17"/>
      <c r="GIE34" s="17"/>
      <c r="GIF34" s="17"/>
      <c r="GIG34" s="17"/>
      <c r="GIH34" s="17"/>
      <c r="GII34" s="17"/>
      <c r="GIJ34" s="17"/>
      <c r="GIK34" s="17"/>
      <c r="GIL34" s="17"/>
      <c r="GIM34" s="17"/>
      <c r="GIN34" s="17"/>
      <c r="GIO34" s="17"/>
      <c r="GIP34" s="17"/>
      <c r="GIQ34" s="17"/>
      <c r="GIR34" s="17"/>
      <c r="GIS34" s="17"/>
      <c r="GIT34" s="17"/>
      <c r="GIU34" s="17"/>
      <c r="GIV34" s="17"/>
      <c r="GIW34" s="17"/>
      <c r="GIX34" s="17"/>
      <c r="GIY34" s="17"/>
      <c r="GIZ34" s="17"/>
      <c r="GJA34" s="17"/>
      <c r="GJB34" s="17"/>
      <c r="GJC34" s="17"/>
      <c r="GJD34" s="17"/>
      <c r="GJE34" s="17"/>
      <c r="GJF34" s="17"/>
      <c r="GJG34" s="17"/>
      <c r="GJH34" s="17"/>
      <c r="GJI34" s="17"/>
      <c r="GJJ34" s="17"/>
      <c r="GJK34" s="17"/>
      <c r="GJL34" s="17"/>
      <c r="GJM34" s="17"/>
      <c r="GJN34" s="17"/>
      <c r="GJO34" s="17"/>
      <c r="GJP34" s="17"/>
      <c r="GJQ34" s="17"/>
      <c r="GJR34" s="17"/>
      <c r="GJS34" s="17"/>
      <c r="GJT34" s="17"/>
      <c r="GJU34" s="17"/>
      <c r="GJV34" s="17"/>
      <c r="GJW34" s="17"/>
      <c r="GJX34" s="17"/>
      <c r="GJY34" s="17"/>
      <c r="GJZ34" s="17"/>
      <c r="GKA34" s="17"/>
      <c r="GKB34" s="17"/>
      <c r="GKC34" s="17"/>
      <c r="GKD34" s="17"/>
      <c r="GKE34" s="17"/>
      <c r="GKF34" s="17"/>
      <c r="GKG34" s="17"/>
      <c r="GKH34" s="17"/>
      <c r="GKI34" s="17"/>
      <c r="GKJ34" s="17"/>
      <c r="GKK34" s="17"/>
      <c r="GKL34" s="17"/>
      <c r="GKM34" s="17"/>
      <c r="GKN34" s="17"/>
      <c r="GKO34" s="17"/>
      <c r="GKP34" s="17"/>
      <c r="GKQ34" s="17"/>
      <c r="GKR34" s="17"/>
      <c r="GKS34" s="17"/>
      <c r="GKT34" s="17"/>
      <c r="GKU34" s="17"/>
      <c r="GKV34" s="17"/>
      <c r="GKW34" s="17"/>
      <c r="GKX34" s="17"/>
      <c r="GKY34" s="17"/>
      <c r="GKZ34" s="17"/>
      <c r="GLA34" s="17"/>
      <c r="GLB34" s="17"/>
      <c r="GLC34" s="17"/>
      <c r="GLD34" s="17"/>
      <c r="GLE34" s="17"/>
      <c r="GLF34" s="17"/>
      <c r="GLG34" s="17"/>
      <c r="GLH34" s="17"/>
      <c r="GLI34" s="17"/>
      <c r="GLJ34" s="17"/>
      <c r="GLK34" s="17"/>
      <c r="GLL34" s="17"/>
      <c r="GLM34" s="17"/>
      <c r="GLN34" s="17"/>
      <c r="GLO34" s="17"/>
      <c r="GLP34" s="17"/>
      <c r="GLQ34" s="17"/>
      <c r="GLR34" s="17"/>
      <c r="GLS34" s="17"/>
      <c r="GLT34" s="17"/>
      <c r="GLU34" s="17"/>
      <c r="GLV34" s="17"/>
      <c r="GLW34" s="17"/>
      <c r="GLX34" s="17"/>
      <c r="GLY34" s="17"/>
      <c r="GLZ34" s="17"/>
      <c r="GMA34" s="17"/>
      <c r="GMB34" s="17"/>
      <c r="GMC34" s="17"/>
      <c r="GMD34" s="17"/>
      <c r="GME34" s="17"/>
      <c r="GMF34" s="17"/>
      <c r="GMG34" s="17"/>
      <c r="GMH34" s="17"/>
      <c r="GMI34" s="17"/>
      <c r="GMJ34" s="17"/>
      <c r="GMK34" s="17"/>
      <c r="GML34" s="17"/>
      <c r="GMM34" s="17"/>
      <c r="GMN34" s="17"/>
      <c r="GMO34" s="17"/>
      <c r="GMP34" s="17"/>
      <c r="GMQ34" s="17"/>
      <c r="GMR34" s="17"/>
      <c r="GMS34" s="17"/>
      <c r="GMT34" s="17"/>
      <c r="GMU34" s="17"/>
      <c r="GMV34" s="17"/>
      <c r="GMW34" s="17"/>
      <c r="GMX34" s="17"/>
      <c r="GMY34" s="17"/>
      <c r="GMZ34" s="17"/>
      <c r="GNA34" s="17"/>
      <c r="GNB34" s="17"/>
      <c r="GNC34" s="17"/>
      <c r="GND34" s="17"/>
      <c r="GNE34" s="17"/>
      <c r="GNF34" s="17"/>
      <c r="GNG34" s="17"/>
      <c r="GNH34" s="17"/>
      <c r="GNI34" s="17"/>
      <c r="GNJ34" s="17"/>
      <c r="GNK34" s="17"/>
      <c r="GNL34" s="17"/>
      <c r="GNM34" s="17"/>
      <c r="GNN34" s="17"/>
      <c r="GNO34" s="17"/>
      <c r="GNP34" s="17"/>
      <c r="GNQ34" s="17"/>
      <c r="GNR34" s="17"/>
      <c r="GNS34" s="17"/>
      <c r="GNT34" s="17"/>
      <c r="GNU34" s="17"/>
      <c r="GNV34" s="17"/>
      <c r="GNW34" s="17"/>
      <c r="GNX34" s="17"/>
      <c r="GNY34" s="17"/>
      <c r="GNZ34" s="17"/>
      <c r="GOA34" s="17"/>
      <c r="GOB34" s="17"/>
      <c r="GOC34" s="17"/>
      <c r="GOD34" s="17"/>
      <c r="GOE34" s="17"/>
      <c r="GOF34" s="17"/>
      <c r="GOG34" s="17"/>
      <c r="GOH34" s="17"/>
      <c r="GOI34" s="17"/>
      <c r="GOJ34" s="17"/>
      <c r="GOK34" s="17"/>
      <c r="GOL34" s="17"/>
      <c r="GOM34" s="17"/>
      <c r="GON34" s="17"/>
      <c r="GOO34" s="17"/>
      <c r="GOP34" s="17"/>
      <c r="GOQ34" s="17"/>
      <c r="GOR34" s="17"/>
      <c r="GOS34" s="17"/>
      <c r="GOT34" s="17"/>
      <c r="GOU34" s="17"/>
      <c r="GOV34" s="17"/>
      <c r="GOW34" s="17"/>
      <c r="GOX34" s="17"/>
      <c r="GOY34" s="17"/>
      <c r="GOZ34" s="17"/>
      <c r="GPA34" s="17"/>
      <c r="GPB34" s="17"/>
      <c r="GPC34" s="17"/>
      <c r="GPD34" s="17"/>
      <c r="GPE34" s="17"/>
      <c r="GPF34" s="17"/>
      <c r="GPG34" s="17"/>
      <c r="GPH34" s="17"/>
      <c r="GPI34" s="17"/>
      <c r="GPJ34" s="17"/>
      <c r="GPK34" s="17"/>
      <c r="GPL34" s="17"/>
      <c r="GPM34" s="17"/>
      <c r="GPN34" s="17"/>
      <c r="GPO34" s="17"/>
      <c r="GPP34" s="17"/>
      <c r="GPQ34" s="17"/>
      <c r="GPR34" s="17"/>
      <c r="GPS34" s="17"/>
      <c r="GPT34" s="17"/>
      <c r="GPU34" s="17"/>
      <c r="GPV34" s="17"/>
      <c r="GPW34" s="17"/>
      <c r="GPX34" s="17"/>
      <c r="GPY34" s="17"/>
      <c r="GPZ34" s="17"/>
      <c r="GQA34" s="17"/>
      <c r="GQB34" s="17"/>
      <c r="GQC34" s="17"/>
      <c r="GQD34" s="17"/>
      <c r="GQE34" s="17"/>
      <c r="GQF34" s="17"/>
      <c r="GQG34" s="17"/>
      <c r="GQH34" s="17"/>
      <c r="GQI34" s="17"/>
      <c r="GQJ34" s="17"/>
      <c r="GQK34" s="17"/>
      <c r="GQL34" s="17"/>
      <c r="GQM34" s="17"/>
      <c r="GQN34" s="17"/>
      <c r="GQO34" s="17"/>
      <c r="GQP34" s="17"/>
      <c r="GQQ34" s="17"/>
      <c r="GQR34" s="17"/>
      <c r="GQS34" s="17"/>
      <c r="GQT34" s="17"/>
      <c r="GQU34" s="17"/>
      <c r="GQV34" s="17"/>
      <c r="GQW34" s="17"/>
      <c r="GQX34" s="17"/>
      <c r="GQY34" s="17"/>
      <c r="GQZ34" s="17"/>
      <c r="GRA34" s="17"/>
      <c r="GRB34" s="17"/>
      <c r="GRC34" s="17"/>
      <c r="GRD34" s="17"/>
      <c r="GRE34" s="17"/>
      <c r="GRF34" s="17"/>
      <c r="GRG34" s="17"/>
      <c r="GRH34" s="17"/>
      <c r="GRI34" s="17"/>
      <c r="GRJ34" s="17"/>
      <c r="GRK34" s="17"/>
      <c r="GRL34" s="17"/>
      <c r="GRM34" s="17"/>
      <c r="GRN34" s="17"/>
      <c r="GRO34" s="17"/>
      <c r="GRP34" s="17"/>
      <c r="GRQ34" s="17"/>
      <c r="GRR34" s="17"/>
      <c r="GRS34" s="17"/>
      <c r="GRT34" s="17"/>
      <c r="GRU34" s="17"/>
      <c r="GRV34" s="17"/>
      <c r="GRW34" s="17"/>
      <c r="GRX34" s="17"/>
      <c r="GRY34" s="17"/>
      <c r="GRZ34" s="17"/>
      <c r="GSA34" s="17"/>
      <c r="GSB34" s="17"/>
      <c r="GSC34" s="17"/>
      <c r="GSD34" s="17"/>
      <c r="GSE34" s="17"/>
      <c r="GSF34" s="17"/>
      <c r="GSG34" s="17"/>
      <c r="GSH34" s="17"/>
      <c r="GSI34" s="17"/>
      <c r="GSJ34" s="17"/>
      <c r="GSK34" s="17"/>
      <c r="GSL34" s="17"/>
      <c r="GSM34" s="17"/>
      <c r="GSN34" s="17"/>
      <c r="GSO34" s="17"/>
      <c r="GSP34" s="17"/>
      <c r="GSQ34" s="17"/>
      <c r="GSR34" s="17"/>
      <c r="GSS34" s="17"/>
      <c r="GST34" s="17"/>
      <c r="GSU34" s="17"/>
      <c r="GSV34" s="17"/>
      <c r="GSW34" s="17"/>
      <c r="GSX34" s="17"/>
      <c r="GSY34" s="17"/>
      <c r="GSZ34" s="17"/>
      <c r="GTA34" s="17"/>
      <c r="GTB34" s="17"/>
      <c r="GTC34" s="17"/>
      <c r="GTD34" s="17"/>
      <c r="GTE34" s="17"/>
      <c r="GTF34" s="17"/>
      <c r="GTG34" s="17"/>
      <c r="GTH34" s="17"/>
      <c r="GTI34" s="17"/>
      <c r="GTJ34" s="17"/>
      <c r="GTK34" s="17"/>
      <c r="GTL34" s="17"/>
      <c r="GTM34" s="17"/>
      <c r="GTN34" s="17"/>
      <c r="GTO34" s="17"/>
      <c r="GTP34" s="17"/>
      <c r="GTQ34" s="17"/>
      <c r="GTR34" s="17"/>
      <c r="GTS34" s="17"/>
      <c r="GTT34" s="17"/>
      <c r="GTU34" s="17"/>
      <c r="GTV34" s="17"/>
      <c r="GTW34" s="17"/>
      <c r="GTX34" s="17"/>
      <c r="GTY34" s="17"/>
      <c r="GTZ34" s="17"/>
      <c r="GUA34" s="17"/>
      <c r="GUB34" s="17"/>
      <c r="GUC34" s="17"/>
      <c r="GUD34" s="17"/>
      <c r="GUE34" s="17"/>
      <c r="GUF34" s="17"/>
      <c r="GUG34" s="17"/>
      <c r="GUH34" s="17"/>
      <c r="GUI34" s="17"/>
      <c r="GUJ34" s="17"/>
      <c r="GUK34" s="17"/>
      <c r="GUL34" s="17"/>
      <c r="GUM34" s="17"/>
      <c r="GUN34" s="17"/>
      <c r="GUO34" s="17"/>
      <c r="GUP34" s="17"/>
      <c r="GUQ34" s="17"/>
      <c r="GUR34" s="17"/>
      <c r="GUS34" s="17"/>
      <c r="GUT34" s="17"/>
      <c r="GUU34" s="17"/>
      <c r="GUV34" s="17"/>
      <c r="GUW34" s="17"/>
      <c r="GUX34" s="17"/>
      <c r="GUY34" s="17"/>
      <c r="GUZ34" s="17"/>
      <c r="GVA34" s="17"/>
      <c r="GVB34" s="17"/>
      <c r="GVC34" s="17"/>
      <c r="GVD34" s="17"/>
      <c r="GVE34" s="17"/>
      <c r="GVF34" s="17"/>
      <c r="GVG34" s="17"/>
      <c r="GVH34" s="17"/>
      <c r="GVI34" s="17"/>
      <c r="GVJ34" s="17"/>
      <c r="GVK34" s="17"/>
      <c r="GVL34" s="17"/>
      <c r="GVM34" s="17"/>
      <c r="GVN34" s="17"/>
      <c r="GVO34" s="17"/>
      <c r="GVP34" s="17"/>
      <c r="GVQ34" s="17"/>
      <c r="GVR34" s="17"/>
      <c r="GVS34" s="17"/>
      <c r="GVT34" s="17"/>
      <c r="GVU34" s="17"/>
      <c r="GVV34" s="17"/>
      <c r="GVW34" s="17"/>
      <c r="GVX34" s="17"/>
      <c r="GVY34" s="17"/>
      <c r="GVZ34" s="17"/>
      <c r="GWA34" s="17"/>
      <c r="GWB34" s="17"/>
      <c r="GWC34" s="17"/>
      <c r="GWD34" s="17"/>
      <c r="GWE34" s="17"/>
      <c r="GWF34" s="17"/>
      <c r="GWG34" s="17"/>
      <c r="GWH34" s="17"/>
      <c r="GWI34" s="17"/>
      <c r="GWJ34" s="17"/>
      <c r="GWK34" s="17"/>
      <c r="GWL34" s="17"/>
      <c r="GWM34" s="17"/>
      <c r="GWN34" s="17"/>
      <c r="GWO34" s="17"/>
      <c r="GWP34" s="17"/>
      <c r="GWQ34" s="17"/>
      <c r="GWR34" s="17"/>
      <c r="GWS34" s="17"/>
      <c r="GWT34" s="17"/>
      <c r="GWU34" s="17"/>
      <c r="GWV34" s="17"/>
      <c r="GWW34" s="17"/>
      <c r="GWX34" s="17"/>
      <c r="GWY34" s="17"/>
      <c r="GWZ34" s="17"/>
      <c r="GXA34" s="17"/>
      <c r="GXB34" s="17"/>
      <c r="GXC34" s="17"/>
      <c r="GXD34" s="17"/>
      <c r="GXE34" s="17"/>
      <c r="GXF34" s="17"/>
      <c r="GXG34" s="17"/>
      <c r="GXH34" s="17"/>
      <c r="GXI34" s="17"/>
      <c r="GXJ34" s="17"/>
      <c r="GXK34" s="17"/>
      <c r="GXL34" s="17"/>
      <c r="GXM34" s="17"/>
      <c r="GXN34" s="17"/>
      <c r="GXO34" s="17"/>
      <c r="GXP34" s="17"/>
      <c r="GXQ34" s="17"/>
      <c r="GXR34" s="17"/>
      <c r="GXS34" s="17"/>
      <c r="GXT34" s="17"/>
      <c r="GXU34" s="17"/>
      <c r="GXV34" s="17"/>
      <c r="GXW34" s="17"/>
      <c r="GXX34" s="17"/>
      <c r="GXY34" s="17"/>
      <c r="GXZ34" s="17"/>
      <c r="GYA34" s="17"/>
      <c r="GYB34" s="17"/>
      <c r="GYC34" s="17"/>
      <c r="GYD34" s="17"/>
      <c r="GYE34" s="17"/>
      <c r="GYF34" s="17"/>
      <c r="GYG34" s="17"/>
      <c r="GYH34" s="17"/>
      <c r="GYI34" s="17"/>
      <c r="GYJ34" s="17"/>
      <c r="GYK34" s="17"/>
      <c r="GYL34" s="17"/>
      <c r="GYM34" s="17"/>
      <c r="GYN34" s="17"/>
      <c r="GYO34" s="17"/>
      <c r="GYP34" s="17"/>
      <c r="GYQ34" s="17"/>
      <c r="GYR34" s="17"/>
      <c r="GYS34" s="17"/>
      <c r="GYT34" s="17"/>
      <c r="GYU34" s="17"/>
      <c r="GYV34" s="17"/>
      <c r="GYW34" s="17"/>
      <c r="GYX34" s="17"/>
      <c r="GYY34" s="17"/>
      <c r="GYZ34" s="17"/>
      <c r="GZA34" s="17"/>
      <c r="GZB34" s="17"/>
      <c r="GZC34" s="17"/>
      <c r="GZD34" s="17"/>
      <c r="GZE34" s="17"/>
      <c r="GZF34" s="17"/>
      <c r="GZG34" s="17"/>
      <c r="GZH34" s="17"/>
      <c r="GZI34" s="17"/>
      <c r="GZJ34" s="17"/>
      <c r="GZK34" s="17"/>
      <c r="GZL34" s="17"/>
      <c r="GZM34" s="17"/>
      <c r="GZN34" s="17"/>
      <c r="GZO34" s="17"/>
      <c r="GZP34" s="17"/>
      <c r="GZQ34" s="17"/>
      <c r="GZR34" s="17"/>
      <c r="GZS34" s="17"/>
      <c r="GZT34" s="17"/>
      <c r="GZU34" s="17"/>
      <c r="GZV34" s="17"/>
      <c r="GZW34" s="17"/>
      <c r="GZX34" s="17"/>
      <c r="GZY34" s="17"/>
      <c r="GZZ34" s="17"/>
      <c r="HAA34" s="17"/>
      <c r="HAB34" s="17"/>
      <c r="HAC34" s="17"/>
      <c r="HAD34" s="17"/>
      <c r="HAE34" s="17"/>
      <c r="HAF34" s="17"/>
      <c r="HAG34" s="17"/>
      <c r="HAH34" s="17"/>
      <c r="HAI34" s="17"/>
      <c r="HAJ34" s="17"/>
      <c r="HAK34" s="17"/>
      <c r="HAL34" s="17"/>
      <c r="HAM34" s="17"/>
      <c r="HAN34" s="17"/>
      <c r="HAO34" s="17"/>
      <c r="HAP34" s="17"/>
      <c r="HAQ34" s="17"/>
      <c r="HAR34" s="17"/>
      <c r="HAS34" s="17"/>
      <c r="HAT34" s="17"/>
      <c r="HAU34" s="17"/>
      <c r="HAV34" s="17"/>
      <c r="HAW34" s="17"/>
      <c r="HAX34" s="17"/>
      <c r="HAY34" s="17"/>
      <c r="HAZ34" s="17"/>
      <c r="HBA34" s="17"/>
      <c r="HBB34" s="17"/>
      <c r="HBC34" s="17"/>
      <c r="HBD34" s="17"/>
      <c r="HBE34" s="17"/>
      <c r="HBF34" s="17"/>
      <c r="HBG34" s="17"/>
      <c r="HBH34" s="17"/>
      <c r="HBI34" s="17"/>
      <c r="HBJ34" s="17"/>
      <c r="HBK34" s="17"/>
      <c r="HBL34" s="17"/>
      <c r="HBM34" s="17"/>
      <c r="HBN34" s="17"/>
      <c r="HBO34" s="17"/>
      <c r="HBP34" s="17"/>
      <c r="HBQ34" s="17"/>
      <c r="HBR34" s="17"/>
      <c r="HBS34" s="17"/>
      <c r="HBT34" s="17"/>
      <c r="HBU34" s="17"/>
      <c r="HBV34" s="17"/>
      <c r="HBW34" s="17"/>
      <c r="HBX34" s="17"/>
      <c r="HBY34" s="17"/>
      <c r="HBZ34" s="17"/>
      <c r="HCA34" s="17"/>
      <c r="HCB34" s="17"/>
      <c r="HCC34" s="17"/>
      <c r="HCD34" s="17"/>
      <c r="HCE34" s="17"/>
      <c r="HCF34" s="17"/>
      <c r="HCG34" s="17"/>
      <c r="HCH34" s="17"/>
      <c r="HCI34" s="17"/>
      <c r="HCJ34" s="17"/>
      <c r="HCK34" s="17"/>
      <c r="HCL34" s="17"/>
      <c r="HCM34" s="17"/>
      <c r="HCN34" s="17"/>
      <c r="HCO34" s="17"/>
      <c r="HCP34" s="17"/>
      <c r="HCQ34" s="17"/>
      <c r="HCR34" s="17"/>
      <c r="HCS34" s="17"/>
      <c r="HCT34" s="17"/>
      <c r="HCU34" s="17"/>
      <c r="HCV34" s="17"/>
      <c r="HCW34" s="17"/>
      <c r="HCX34" s="17"/>
      <c r="HCY34" s="17"/>
      <c r="HCZ34" s="17"/>
      <c r="HDA34" s="17"/>
      <c r="HDB34" s="17"/>
      <c r="HDC34" s="17"/>
      <c r="HDD34" s="17"/>
      <c r="HDE34" s="17"/>
      <c r="HDF34" s="17"/>
      <c r="HDG34" s="17"/>
      <c r="HDH34" s="17"/>
      <c r="HDI34" s="17"/>
      <c r="HDJ34" s="17"/>
      <c r="HDK34" s="17"/>
      <c r="HDL34" s="17"/>
      <c r="HDM34" s="17"/>
      <c r="HDN34" s="17"/>
      <c r="HDO34" s="17"/>
      <c r="HDP34" s="17"/>
      <c r="HDQ34" s="17"/>
      <c r="HDR34" s="17"/>
      <c r="HDS34" s="17"/>
      <c r="HDT34" s="17"/>
      <c r="HDU34" s="17"/>
      <c r="HDV34" s="17"/>
      <c r="HDW34" s="17"/>
      <c r="HDX34" s="17"/>
      <c r="HDY34" s="17"/>
      <c r="HDZ34" s="17"/>
      <c r="HEA34" s="17"/>
      <c r="HEB34" s="17"/>
      <c r="HEC34" s="17"/>
      <c r="HED34" s="17"/>
      <c r="HEE34" s="17"/>
      <c r="HEF34" s="17"/>
      <c r="HEG34" s="17"/>
      <c r="HEH34" s="17"/>
      <c r="HEI34" s="17"/>
      <c r="HEJ34" s="17"/>
      <c r="HEK34" s="17"/>
      <c r="HEL34" s="17"/>
      <c r="HEM34" s="17"/>
      <c r="HEN34" s="17"/>
      <c r="HEO34" s="17"/>
      <c r="HEP34" s="17"/>
      <c r="HEQ34" s="17"/>
      <c r="HER34" s="17"/>
      <c r="HES34" s="17"/>
      <c r="HET34" s="17"/>
      <c r="HEU34" s="17"/>
      <c r="HEV34" s="17"/>
      <c r="HEW34" s="17"/>
      <c r="HEX34" s="17"/>
      <c r="HEY34" s="17"/>
      <c r="HEZ34" s="17"/>
      <c r="HFA34" s="17"/>
      <c r="HFB34" s="17"/>
      <c r="HFC34" s="17"/>
      <c r="HFD34" s="17"/>
      <c r="HFE34" s="17"/>
      <c r="HFF34" s="17"/>
      <c r="HFG34" s="17"/>
      <c r="HFH34" s="17"/>
      <c r="HFI34" s="17"/>
      <c r="HFJ34" s="17"/>
      <c r="HFK34" s="17"/>
      <c r="HFL34" s="17"/>
      <c r="HFM34" s="17"/>
      <c r="HFN34" s="17"/>
      <c r="HFO34" s="17"/>
      <c r="HFP34" s="17"/>
      <c r="HFQ34" s="17"/>
      <c r="HFR34" s="17"/>
      <c r="HFS34" s="17"/>
      <c r="HFT34" s="17"/>
      <c r="HFU34" s="17"/>
      <c r="HFV34" s="17"/>
      <c r="HFW34" s="17"/>
      <c r="HFX34" s="17"/>
      <c r="HFY34" s="17"/>
      <c r="HFZ34" s="17"/>
      <c r="HGA34" s="17"/>
      <c r="HGB34" s="17"/>
      <c r="HGC34" s="17"/>
      <c r="HGD34" s="17"/>
      <c r="HGE34" s="17"/>
      <c r="HGF34" s="17"/>
      <c r="HGG34" s="17"/>
      <c r="HGH34" s="17"/>
      <c r="HGI34" s="17"/>
      <c r="HGJ34" s="17"/>
      <c r="HGK34" s="17"/>
      <c r="HGL34" s="17"/>
      <c r="HGM34" s="17"/>
      <c r="HGN34" s="17"/>
      <c r="HGO34" s="17"/>
      <c r="HGP34" s="17"/>
      <c r="HGQ34" s="17"/>
      <c r="HGR34" s="17"/>
      <c r="HGS34" s="17"/>
      <c r="HGT34" s="17"/>
      <c r="HGU34" s="17"/>
      <c r="HGV34" s="17"/>
      <c r="HGW34" s="17"/>
      <c r="HGX34" s="17"/>
      <c r="HGY34" s="17"/>
      <c r="HGZ34" s="17"/>
      <c r="HHA34" s="17"/>
      <c r="HHB34" s="17"/>
      <c r="HHC34" s="17"/>
      <c r="HHD34" s="17"/>
      <c r="HHE34" s="17"/>
      <c r="HHF34" s="17"/>
      <c r="HHG34" s="17"/>
      <c r="HHH34" s="17"/>
      <c r="HHI34" s="17"/>
      <c r="HHJ34" s="17"/>
      <c r="HHK34" s="17"/>
      <c r="HHL34" s="17"/>
      <c r="HHM34" s="17"/>
      <c r="HHN34" s="17"/>
      <c r="HHO34" s="17"/>
      <c r="HHP34" s="17"/>
      <c r="HHQ34" s="17"/>
      <c r="HHR34" s="17"/>
      <c r="HHS34" s="17"/>
      <c r="HHT34" s="17"/>
      <c r="HHU34" s="17"/>
      <c r="HHV34" s="17"/>
      <c r="HHW34" s="17"/>
      <c r="HHX34" s="17"/>
      <c r="HHY34" s="17"/>
      <c r="HHZ34" s="17"/>
      <c r="HIA34" s="17"/>
      <c r="HIB34" s="17"/>
      <c r="HIC34" s="17"/>
      <c r="HID34" s="17"/>
      <c r="HIE34" s="17"/>
      <c r="HIF34" s="17"/>
      <c r="HIG34" s="17"/>
      <c r="HIH34" s="17"/>
      <c r="HII34" s="17"/>
      <c r="HIJ34" s="17"/>
      <c r="HIK34" s="17"/>
      <c r="HIL34" s="17"/>
      <c r="HIM34" s="17"/>
      <c r="HIN34" s="17"/>
      <c r="HIO34" s="17"/>
      <c r="HIP34" s="17"/>
      <c r="HIQ34" s="17"/>
      <c r="HIR34" s="17"/>
      <c r="HIS34" s="17"/>
      <c r="HIT34" s="17"/>
      <c r="HIU34" s="17"/>
      <c r="HIV34" s="17"/>
      <c r="HIW34" s="17"/>
      <c r="HIX34" s="17"/>
      <c r="HIY34" s="17"/>
      <c r="HIZ34" s="17"/>
      <c r="HJA34" s="17"/>
      <c r="HJB34" s="17"/>
      <c r="HJC34" s="17"/>
      <c r="HJD34" s="17"/>
      <c r="HJE34" s="17"/>
      <c r="HJF34" s="17"/>
      <c r="HJG34" s="17"/>
      <c r="HJH34" s="17"/>
      <c r="HJI34" s="17"/>
      <c r="HJJ34" s="17"/>
      <c r="HJK34" s="17"/>
      <c r="HJL34" s="17"/>
      <c r="HJM34" s="17"/>
      <c r="HJN34" s="17"/>
      <c r="HJO34" s="17"/>
      <c r="HJP34" s="17"/>
      <c r="HJQ34" s="17"/>
      <c r="HJR34" s="17"/>
      <c r="HJS34" s="17"/>
      <c r="HJT34" s="17"/>
      <c r="HJU34" s="17"/>
      <c r="HJV34" s="17"/>
      <c r="HJW34" s="17"/>
      <c r="HJX34" s="17"/>
      <c r="HJY34" s="17"/>
      <c r="HJZ34" s="17"/>
      <c r="HKA34" s="17"/>
      <c r="HKB34" s="17"/>
      <c r="HKC34" s="17"/>
      <c r="HKD34" s="17"/>
      <c r="HKE34" s="17"/>
      <c r="HKF34" s="17"/>
      <c r="HKG34" s="17"/>
      <c r="HKH34" s="17"/>
      <c r="HKI34" s="17"/>
      <c r="HKJ34" s="17"/>
      <c r="HKK34" s="17"/>
      <c r="HKL34" s="17"/>
      <c r="HKM34" s="17"/>
      <c r="HKN34" s="17"/>
      <c r="HKO34" s="17"/>
      <c r="HKP34" s="17"/>
      <c r="HKQ34" s="17"/>
      <c r="HKR34" s="17"/>
      <c r="HKS34" s="17"/>
      <c r="HKT34" s="17"/>
      <c r="HKU34" s="17"/>
      <c r="HKV34" s="17"/>
      <c r="HKW34" s="17"/>
      <c r="HKX34" s="17"/>
      <c r="HKY34" s="17"/>
      <c r="HKZ34" s="17"/>
      <c r="HLA34" s="17"/>
      <c r="HLB34" s="17"/>
      <c r="HLC34" s="17"/>
      <c r="HLD34" s="17"/>
      <c r="HLE34" s="17"/>
      <c r="HLF34" s="17"/>
      <c r="HLG34" s="17"/>
      <c r="HLH34" s="17"/>
      <c r="HLI34" s="17"/>
      <c r="HLJ34" s="17"/>
      <c r="HLK34" s="17"/>
      <c r="HLL34" s="17"/>
      <c r="HLM34" s="17"/>
      <c r="HLN34" s="17"/>
      <c r="HLO34" s="17"/>
      <c r="HLP34" s="17"/>
      <c r="HLQ34" s="17"/>
      <c r="HLR34" s="17"/>
      <c r="HLS34" s="17"/>
      <c r="HLT34" s="17"/>
      <c r="HLU34" s="17"/>
      <c r="HLV34" s="17"/>
      <c r="HLW34" s="17"/>
      <c r="HLX34" s="17"/>
      <c r="HLY34" s="17"/>
      <c r="HLZ34" s="17"/>
      <c r="HMA34" s="17"/>
      <c r="HMB34" s="17"/>
      <c r="HMC34" s="17"/>
      <c r="HMD34" s="17"/>
      <c r="HME34" s="17"/>
      <c r="HMF34" s="17"/>
      <c r="HMG34" s="17"/>
      <c r="HMH34" s="17"/>
      <c r="HMI34" s="17"/>
      <c r="HMJ34" s="17"/>
      <c r="HMK34" s="17"/>
      <c r="HML34" s="17"/>
      <c r="HMM34" s="17"/>
      <c r="HMN34" s="17"/>
      <c r="HMO34" s="17"/>
      <c r="HMP34" s="17"/>
      <c r="HMQ34" s="17"/>
      <c r="HMR34" s="17"/>
      <c r="HMS34" s="17"/>
      <c r="HMT34" s="17"/>
      <c r="HMU34" s="17"/>
      <c r="HMV34" s="17"/>
      <c r="HMW34" s="17"/>
      <c r="HMX34" s="17"/>
      <c r="HMY34" s="17"/>
      <c r="HMZ34" s="17"/>
      <c r="HNA34" s="17"/>
      <c r="HNB34" s="17"/>
      <c r="HNC34" s="17"/>
      <c r="HND34" s="17"/>
      <c r="HNE34" s="17"/>
      <c r="HNF34" s="17"/>
      <c r="HNG34" s="17"/>
      <c r="HNH34" s="17"/>
      <c r="HNI34" s="17"/>
      <c r="HNJ34" s="17"/>
      <c r="HNK34" s="17"/>
      <c r="HNL34" s="17"/>
      <c r="HNM34" s="17"/>
      <c r="HNN34" s="17"/>
      <c r="HNO34" s="17"/>
      <c r="HNP34" s="17"/>
      <c r="HNQ34" s="17"/>
      <c r="HNR34" s="17"/>
      <c r="HNS34" s="17"/>
      <c r="HNT34" s="17"/>
      <c r="HNU34" s="17"/>
      <c r="HNV34" s="17"/>
      <c r="HNW34" s="17"/>
      <c r="HNX34" s="17"/>
      <c r="HNY34" s="17"/>
      <c r="HNZ34" s="17"/>
      <c r="HOA34" s="17"/>
      <c r="HOB34" s="17"/>
      <c r="HOC34" s="17"/>
      <c r="HOD34" s="17"/>
      <c r="HOE34" s="17"/>
      <c r="HOF34" s="17"/>
      <c r="HOG34" s="17"/>
      <c r="HOH34" s="17"/>
      <c r="HOI34" s="17"/>
      <c r="HOJ34" s="17"/>
      <c r="HOK34" s="17"/>
      <c r="HOL34" s="17"/>
      <c r="HOM34" s="17"/>
      <c r="HON34" s="17"/>
      <c r="HOO34" s="17"/>
      <c r="HOP34" s="17"/>
      <c r="HOQ34" s="17"/>
      <c r="HOR34" s="17"/>
      <c r="HOS34" s="17"/>
      <c r="HOT34" s="17"/>
      <c r="HOU34" s="17"/>
      <c r="HOV34" s="17"/>
      <c r="HOW34" s="17"/>
      <c r="HOX34" s="17"/>
      <c r="HOY34" s="17"/>
      <c r="HOZ34" s="17"/>
      <c r="HPA34" s="17"/>
      <c r="HPB34" s="17"/>
      <c r="HPC34" s="17"/>
      <c r="HPD34" s="17"/>
      <c r="HPE34" s="17"/>
      <c r="HPF34" s="17"/>
      <c r="HPG34" s="17"/>
      <c r="HPH34" s="17"/>
      <c r="HPI34" s="17"/>
      <c r="HPJ34" s="17"/>
      <c r="HPK34" s="17"/>
      <c r="HPL34" s="17"/>
      <c r="HPM34" s="17"/>
      <c r="HPN34" s="17"/>
      <c r="HPO34" s="17"/>
      <c r="HPP34" s="17"/>
      <c r="HPQ34" s="17"/>
      <c r="HPR34" s="17"/>
      <c r="HPS34" s="17"/>
      <c r="HPT34" s="17"/>
      <c r="HPU34" s="17"/>
      <c r="HPV34" s="17"/>
      <c r="HPW34" s="17"/>
      <c r="HPX34" s="17"/>
      <c r="HPY34" s="17"/>
      <c r="HPZ34" s="17"/>
      <c r="HQA34" s="17"/>
      <c r="HQB34" s="17"/>
      <c r="HQC34" s="17"/>
      <c r="HQD34" s="17"/>
      <c r="HQE34" s="17"/>
      <c r="HQF34" s="17"/>
      <c r="HQG34" s="17"/>
      <c r="HQH34" s="17"/>
      <c r="HQI34" s="17"/>
      <c r="HQJ34" s="17"/>
      <c r="HQK34" s="17"/>
      <c r="HQL34" s="17"/>
      <c r="HQM34" s="17"/>
      <c r="HQN34" s="17"/>
      <c r="HQO34" s="17"/>
      <c r="HQP34" s="17"/>
      <c r="HQQ34" s="17"/>
      <c r="HQR34" s="17"/>
      <c r="HQS34" s="17"/>
      <c r="HQT34" s="17"/>
      <c r="HQU34" s="17"/>
      <c r="HQV34" s="17"/>
      <c r="HQW34" s="17"/>
      <c r="HQX34" s="17"/>
      <c r="HQY34" s="17"/>
      <c r="HQZ34" s="17"/>
      <c r="HRA34" s="17"/>
      <c r="HRB34" s="17"/>
      <c r="HRC34" s="17"/>
      <c r="HRD34" s="17"/>
      <c r="HRE34" s="17"/>
      <c r="HRF34" s="17"/>
      <c r="HRG34" s="17"/>
      <c r="HRH34" s="17"/>
      <c r="HRI34" s="17"/>
      <c r="HRJ34" s="17"/>
      <c r="HRK34" s="17"/>
      <c r="HRL34" s="17"/>
      <c r="HRM34" s="17"/>
      <c r="HRN34" s="17"/>
      <c r="HRO34" s="17"/>
      <c r="HRP34" s="17"/>
      <c r="HRQ34" s="17"/>
      <c r="HRR34" s="17"/>
      <c r="HRS34" s="17"/>
      <c r="HRT34" s="17"/>
      <c r="HRU34" s="17"/>
      <c r="HRV34" s="17"/>
      <c r="HRW34" s="17"/>
      <c r="HRX34" s="17"/>
      <c r="HRY34" s="17"/>
      <c r="HRZ34" s="17"/>
      <c r="HSA34" s="17"/>
      <c r="HSB34" s="17"/>
      <c r="HSC34" s="17"/>
      <c r="HSD34" s="17"/>
      <c r="HSE34" s="17"/>
      <c r="HSF34" s="17"/>
      <c r="HSG34" s="17"/>
      <c r="HSH34" s="17"/>
      <c r="HSI34" s="17"/>
      <c r="HSJ34" s="17"/>
      <c r="HSK34" s="17"/>
      <c r="HSL34" s="17"/>
      <c r="HSM34" s="17"/>
      <c r="HSN34" s="17"/>
      <c r="HSO34" s="17"/>
      <c r="HSP34" s="17"/>
      <c r="HSQ34" s="17"/>
      <c r="HSR34" s="17"/>
      <c r="HSS34" s="17"/>
      <c r="HST34" s="17"/>
      <c r="HSU34" s="17"/>
      <c r="HSV34" s="17"/>
      <c r="HSW34" s="17"/>
      <c r="HSX34" s="17"/>
      <c r="HSY34" s="17"/>
      <c r="HSZ34" s="17"/>
      <c r="HTA34" s="17"/>
      <c r="HTB34" s="17"/>
      <c r="HTC34" s="17"/>
      <c r="HTD34" s="17"/>
      <c r="HTE34" s="17"/>
      <c r="HTF34" s="17"/>
      <c r="HTG34" s="17"/>
      <c r="HTH34" s="17"/>
      <c r="HTI34" s="17"/>
      <c r="HTJ34" s="17"/>
      <c r="HTK34" s="17"/>
      <c r="HTL34" s="17"/>
      <c r="HTM34" s="17"/>
      <c r="HTN34" s="17"/>
      <c r="HTO34" s="17"/>
      <c r="HTP34" s="17"/>
      <c r="HTQ34" s="17"/>
      <c r="HTR34" s="17"/>
      <c r="HTS34" s="17"/>
      <c r="HTT34" s="17"/>
      <c r="HTU34" s="17"/>
      <c r="HTV34" s="17"/>
      <c r="HTW34" s="17"/>
      <c r="HTX34" s="17"/>
      <c r="HTY34" s="17"/>
      <c r="HTZ34" s="17"/>
      <c r="HUA34" s="17"/>
      <c r="HUB34" s="17"/>
      <c r="HUC34" s="17"/>
      <c r="HUD34" s="17"/>
      <c r="HUE34" s="17"/>
      <c r="HUF34" s="17"/>
      <c r="HUG34" s="17"/>
      <c r="HUH34" s="17"/>
      <c r="HUI34" s="17"/>
      <c r="HUJ34" s="17"/>
      <c r="HUK34" s="17"/>
      <c r="HUL34" s="17"/>
      <c r="HUM34" s="17"/>
      <c r="HUN34" s="17"/>
      <c r="HUO34" s="17"/>
      <c r="HUP34" s="17"/>
      <c r="HUQ34" s="17"/>
      <c r="HUR34" s="17"/>
      <c r="HUS34" s="17"/>
      <c r="HUT34" s="17"/>
      <c r="HUU34" s="17"/>
      <c r="HUV34" s="17"/>
      <c r="HUW34" s="17"/>
      <c r="HUX34" s="17"/>
      <c r="HUY34" s="17"/>
      <c r="HUZ34" s="17"/>
      <c r="HVA34" s="17"/>
      <c r="HVB34" s="17"/>
      <c r="HVC34" s="17"/>
      <c r="HVD34" s="17"/>
      <c r="HVE34" s="17"/>
      <c r="HVF34" s="17"/>
      <c r="HVG34" s="17"/>
      <c r="HVH34" s="17"/>
      <c r="HVI34" s="17"/>
      <c r="HVJ34" s="17"/>
      <c r="HVK34" s="17"/>
      <c r="HVL34" s="17"/>
      <c r="HVM34" s="17"/>
      <c r="HVN34" s="17"/>
      <c r="HVO34" s="17"/>
      <c r="HVP34" s="17"/>
      <c r="HVQ34" s="17"/>
      <c r="HVR34" s="17"/>
      <c r="HVS34" s="17"/>
      <c r="HVT34" s="17"/>
      <c r="HVU34" s="17"/>
      <c r="HVV34" s="17"/>
      <c r="HVW34" s="17"/>
      <c r="HVX34" s="17"/>
      <c r="HVY34" s="17"/>
      <c r="HVZ34" s="17"/>
      <c r="HWA34" s="17"/>
      <c r="HWB34" s="17"/>
      <c r="HWC34" s="17"/>
      <c r="HWD34" s="17"/>
      <c r="HWE34" s="17"/>
      <c r="HWF34" s="17"/>
      <c r="HWG34" s="17"/>
      <c r="HWH34" s="17"/>
      <c r="HWI34" s="17"/>
      <c r="HWJ34" s="17"/>
      <c r="HWK34" s="17"/>
      <c r="HWL34" s="17"/>
      <c r="HWM34" s="17"/>
      <c r="HWN34" s="17"/>
      <c r="HWO34" s="17"/>
      <c r="HWP34" s="17"/>
      <c r="HWQ34" s="17"/>
      <c r="HWR34" s="17"/>
      <c r="HWS34" s="17"/>
      <c r="HWT34" s="17"/>
      <c r="HWU34" s="17"/>
      <c r="HWV34" s="17"/>
      <c r="HWW34" s="17"/>
      <c r="HWX34" s="17"/>
      <c r="HWY34" s="17"/>
      <c r="HWZ34" s="17"/>
      <c r="HXA34" s="17"/>
      <c r="HXB34" s="17"/>
      <c r="HXC34" s="17"/>
      <c r="HXD34" s="17"/>
      <c r="HXE34" s="17"/>
      <c r="HXF34" s="17"/>
      <c r="HXG34" s="17"/>
      <c r="HXH34" s="17"/>
      <c r="HXI34" s="17"/>
      <c r="HXJ34" s="17"/>
      <c r="HXK34" s="17"/>
      <c r="HXL34" s="17"/>
      <c r="HXM34" s="17"/>
      <c r="HXN34" s="17"/>
      <c r="HXO34" s="17"/>
      <c r="HXP34" s="17"/>
      <c r="HXQ34" s="17"/>
      <c r="HXR34" s="17"/>
      <c r="HXS34" s="17"/>
      <c r="HXT34" s="17"/>
      <c r="HXU34" s="17"/>
      <c r="HXV34" s="17"/>
      <c r="HXW34" s="17"/>
      <c r="HXX34" s="17"/>
      <c r="HXY34" s="17"/>
      <c r="HXZ34" s="17"/>
      <c r="HYA34" s="17"/>
      <c r="HYB34" s="17"/>
      <c r="HYC34" s="17"/>
      <c r="HYD34" s="17"/>
      <c r="HYE34" s="17"/>
      <c r="HYF34" s="17"/>
      <c r="HYG34" s="17"/>
      <c r="HYH34" s="17"/>
      <c r="HYI34" s="17"/>
      <c r="HYJ34" s="17"/>
      <c r="HYK34" s="17"/>
      <c r="HYL34" s="17"/>
      <c r="HYM34" s="17"/>
      <c r="HYN34" s="17"/>
      <c r="HYO34" s="17"/>
      <c r="HYP34" s="17"/>
      <c r="HYQ34" s="17"/>
      <c r="HYR34" s="17"/>
      <c r="HYS34" s="17"/>
      <c r="HYT34" s="17"/>
      <c r="HYU34" s="17"/>
      <c r="HYV34" s="17"/>
      <c r="HYW34" s="17"/>
      <c r="HYX34" s="17"/>
      <c r="HYY34" s="17"/>
      <c r="HYZ34" s="17"/>
      <c r="HZA34" s="17"/>
      <c r="HZB34" s="17"/>
      <c r="HZC34" s="17"/>
      <c r="HZD34" s="17"/>
      <c r="HZE34" s="17"/>
      <c r="HZF34" s="17"/>
      <c r="HZG34" s="17"/>
      <c r="HZH34" s="17"/>
      <c r="HZI34" s="17"/>
      <c r="HZJ34" s="17"/>
      <c r="HZK34" s="17"/>
      <c r="HZL34" s="17"/>
      <c r="HZM34" s="17"/>
      <c r="HZN34" s="17"/>
      <c r="HZO34" s="17"/>
      <c r="HZP34" s="17"/>
      <c r="HZQ34" s="17"/>
      <c r="HZR34" s="17"/>
      <c r="HZS34" s="17"/>
      <c r="HZT34" s="17"/>
      <c r="HZU34" s="17"/>
      <c r="HZV34" s="17"/>
      <c r="HZW34" s="17"/>
      <c r="HZX34" s="17"/>
      <c r="HZY34" s="17"/>
      <c r="HZZ34" s="17"/>
      <c r="IAA34" s="17"/>
      <c r="IAB34" s="17"/>
      <c r="IAC34" s="17"/>
      <c r="IAD34" s="17"/>
      <c r="IAE34" s="17"/>
      <c r="IAF34" s="17"/>
      <c r="IAG34" s="17"/>
      <c r="IAH34" s="17"/>
      <c r="IAI34" s="17"/>
      <c r="IAJ34" s="17"/>
      <c r="IAK34" s="17"/>
      <c r="IAL34" s="17"/>
      <c r="IAM34" s="17"/>
      <c r="IAN34" s="17"/>
      <c r="IAO34" s="17"/>
      <c r="IAP34" s="17"/>
      <c r="IAQ34" s="17"/>
      <c r="IAR34" s="17"/>
      <c r="IAS34" s="17"/>
      <c r="IAT34" s="17"/>
      <c r="IAU34" s="17"/>
      <c r="IAV34" s="17"/>
      <c r="IAW34" s="17"/>
      <c r="IAX34" s="17"/>
      <c r="IAY34" s="17"/>
      <c r="IAZ34" s="17"/>
      <c r="IBA34" s="17"/>
      <c r="IBB34" s="17"/>
      <c r="IBC34" s="17"/>
      <c r="IBD34" s="17"/>
      <c r="IBE34" s="17"/>
      <c r="IBF34" s="17"/>
      <c r="IBG34" s="17"/>
      <c r="IBH34" s="17"/>
      <c r="IBI34" s="17"/>
      <c r="IBJ34" s="17"/>
      <c r="IBK34" s="17"/>
      <c r="IBL34" s="17"/>
      <c r="IBM34" s="17"/>
      <c r="IBN34" s="17"/>
      <c r="IBO34" s="17"/>
      <c r="IBP34" s="17"/>
      <c r="IBQ34" s="17"/>
      <c r="IBR34" s="17"/>
      <c r="IBS34" s="17"/>
      <c r="IBT34" s="17"/>
      <c r="IBU34" s="17"/>
      <c r="IBV34" s="17"/>
      <c r="IBW34" s="17"/>
      <c r="IBX34" s="17"/>
      <c r="IBY34" s="17"/>
      <c r="IBZ34" s="17"/>
      <c r="ICA34" s="17"/>
      <c r="ICB34" s="17"/>
      <c r="ICC34" s="17"/>
      <c r="ICD34" s="17"/>
      <c r="ICE34" s="17"/>
      <c r="ICF34" s="17"/>
      <c r="ICG34" s="17"/>
      <c r="ICH34" s="17"/>
      <c r="ICI34" s="17"/>
      <c r="ICJ34" s="17"/>
      <c r="ICK34" s="17"/>
      <c r="ICL34" s="17"/>
      <c r="ICM34" s="17"/>
      <c r="ICN34" s="17"/>
      <c r="ICO34" s="17"/>
      <c r="ICP34" s="17"/>
      <c r="ICQ34" s="17"/>
      <c r="ICR34" s="17"/>
      <c r="ICS34" s="17"/>
      <c r="ICT34" s="17"/>
      <c r="ICU34" s="17"/>
      <c r="ICV34" s="17"/>
      <c r="ICW34" s="17"/>
      <c r="ICX34" s="17"/>
      <c r="ICY34" s="17"/>
      <c r="ICZ34" s="17"/>
      <c r="IDA34" s="17"/>
      <c r="IDB34" s="17"/>
      <c r="IDC34" s="17"/>
      <c r="IDD34" s="17"/>
      <c r="IDE34" s="17"/>
      <c r="IDF34" s="17"/>
      <c r="IDG34" s="17"/>
      <c r="IDH34" s="17"/>
      <c r="IDI34" s="17"/>
      <c r="IDJ34" s="17"/>
      <c r="IDK34" s="17"/>
      <c r="IDL34" s="17"/>
      <c r="IDM34" s="17"/>
      <c r="IDN34" s="17"/>
      <c r="IDO34" s="17"/>
      <c r="IDP34" s="17"/>
      <c r="IDQ34" s="17"/>
      <c r="IDR34" s="17"/>
      <c r="IDS34" s="17"/>
      <c r="IDT34" s="17"/>
      <c r="IDU34" s="17"/>
      <c r="IDV34" s="17"/>
      <c r="IDW34" s="17"/>
      <c r="IDX34" s="17"/>
      <c r="IDY34" s="17"/>
      <c r="IDZ34" s="17"/>
      <c r="IEA34" s="17"/>
      <c r="IEB34" s="17"/>
      <c r="IEC34" s="17"/>
      <c r="IED34" s="17"/>
      <c r="IEE34" s="17"/>
      <c r="IEF34" s="17"/>
      <c r="IEG34" s="17"/>
      <c r="IEH34" s="17"/>
      <c r="IEI34" s="17"/>
      <c r="IEJ34" s="17"/>
      <c r="IEK34" s="17"/>
      <c r="IEL34" s="17"/>
      <c r="IEM34" s="17"/>
      <c r="IEN34" s="17"/>
      <c r="IEO34" s="17"/>
      <c r="IEP34" s="17"/>
      <c r="IEQ34" s="17"/>
      <c r="IER34" s="17"/>
      <c r="IES34" s="17"/>
      <c r="IET34" s="17"/>
      <c r="IEU34" s="17"/>
      <c r="IEV34" s="17"/>
      <c r="IEW34" s="17"/>
      <c r="IEX34" s="17"/>
      <c r="IEY34" s="17"/>
      <c r="IEZ34" s="17"/>
      <c r="IFA34" s="17"/>
      <c r="IFB34" s="17"/>
      <c r="IFC34" s="17"/>
      <c r="IFD34" s="17"/>
      <c r="IFE34" s="17"/>
      <c r="IFF34" s="17"/>
      <c r="IFG34" s="17"/>
      <c r="IFH34" s="17"/>
      <c r="IFI34" s="17"/>
      <c r="IFJ34" s="17"/>
      <c r="IFK34" s="17"/>
      <c r="IFL34" s="17"/>
      <c r="IFM34" s="17"/>
      <c r="IFN34" s="17"/>
      <c r="IFO34" s="17"/>
      <c r="IFP34" s="17"/>
      <c r="IFQ34" s="17"/>
      <c r="IFR34" s="17"/>
      <c r="IFS34" s="17"/>
      <c r="IFT34" s="17"/>
      <c r="IFU34" s="17"/>
      <c r="IFV34" s="17"/>
      <c r="IFW34" s="17"/>
      <c r="IFX34" s="17"/>
      <c r="IFY34" s="17"/>
      <c r="IFZ34" s="17"/>
      <c r="IGA34" s="17"/>
      <c r="IGB34" s="17"/>
      <c r="IGC34" s="17"/>
      <c r="IGD34" s="17"/>
      <c r="IGE34" s="17"/>
      <c r="IGF34" s="17"/>
      <c r="IGG34" s="17"/>
      <c r="IGH34" s="17"/>
      <c r="IGI34" s="17"/>
      <c r="IGJ34" s="17"/>
      <c r="IGK34" s="17"/>
      <c r="IGL34" s="17"/>
      <c r="IGM34" s="17"/>
      <c r="IGN34" s="17"/>
      <c r="IGO34" s="17"/>
      <c r="IGP34" s="17"/>
      <c r="IGQ34" s="17"/>
      <c r="IGR34" s="17"/>
      <c r="IGS34" s="17"/>
      <c r="IGT34" s="17"/>
      <c r="IGU34" s="17"/>
      <c r="IGV34" s="17"/>
      <c r="IGW34" s="17"/>
      <c r="IGX34" s="17"/>
      <c r="IGY34" s="17"/>
      <c r="IGZ34" s="17"/>
      <c r="IHA34" s="17"/>
      <c r="IHB34" s="17"/>
      <c r="IHC34" s="17"/>
      <c r="IHD34" s="17"/>
      <c r="IHE34" s="17"/>
      <c r="IHF34" s="17"/>
      <c r="IHG34" s="17"/>
      <c r="IHH34" s="17"/>
      <c r="IHI34" s="17"/>
      <c r="IHJ34" s="17"/>
      <c r="IHK34" s="17"/>
      <c r="IHL34" s="17"/>
      <c r="IHM34" s="17"/>
      <c r="IHN34" s="17"/>
      <c r="IHO34" s="17"/>
      <c r="IHP34" s="17"/>
      <c r="IHQ34" s="17"/>
      <c r="IHR34" s="17"/>
      <c r="IHS34" s="17"/>
      <c r="IHT34" s="17"/>
      <c r="IHU34" s="17"/>
      <c r="IHV34" s="17"/>
      <c r="IHW34" s="17"/>
      <c r="IHX34" s="17"/>
      <c r="IHY34" s="17"/>
      <c r="IHZ34" s="17"/>
      <c r="IIA34" s="17"/>
      <c r="IIB34" s="17"/>
      <c r="IIC34" s="17"/>
      <c r="IID34" s="17"/>
      <c r="IIE34" s="17"/>
      <c r="IIF34" s="17"/>
      <c r="IIG34" s="17"/>
      <c r="IIH34" s="17"/>
      <c r="III34" s="17"/>
      <c r="IIJ34" s="17"/>
      <c r="IIK34" s="17"/>
      <c r="IIL34" s="17"/>
      <c r="IIM34" s="17"/>
      <c r="IIN34" s="17"/>
      <c r="IIO34" s="17"/>
      <c r="IIP34" s="17"/>
      <c r="IIQ34" s="17"/>
      <c r="IIR34" s="17"/>
      <c r="IIS34" s="17"/>
      <c r="IIT34" s="17"/>
      <c r="IIU34" s="17"/>
      <c r="IIV34" s="17"/>
      <c r="IIW34" s="17"/>
      <c r="IIX34" s="17"/>
      <c r="IIY34" s="17"/>
      <c r="IIZ34" s="17"/>
      <c r="IJA34" s="17"/>
      <c r="IJB34" s="17"/>
      <c r="IJC34" s="17"/>
      <c r="IJD34" s="17"/>
      <c r="IJE34" s="17"/>
      <c r="IJF34" s="17"/>
      <c r="IJG34" s="17"/>
      <c r="IJH34" s="17"/>
      <c r="IJI34" s="17"/>
      <c r="IJJ34" s="17"/>
      <c r="IJK34" s="17"/>
      <c r="IJL34" s="17"/>
      <c r="IJM34" s="17"/>
      <c r="IJN34" s="17"/>
      <c r="IJO34" s="17"/>
      <c r="IJP34" s="17"/>
      <c r="IJQ34" s="17"/>
      <c r="IJR34" s="17"/>
      <c r="IJS34" s="17"/>
      <c r="IJT34" s="17"/>
      <c r="IJU34" s="17"/>
      <c r="IJV34" s="17"/>
      <c r="IJW34" s="17"/>
      <c r="IJX34" s="17"/>
      <c r="IJY34" s="17"/>
      <c r="IJZ34" s="17"/>
      <c r="IKA34" s="17"/>
      <c r="IKB34" s="17"/>
      <c r="IKC34" s="17"/>
      <c r="IKD34" s="17"/>
      <c r="IKE34" s="17"/>
      <c r="IKF34" s="17"/>
      <c r="IKG34" s="17"/>
      <c r="IKH34" s="17"/>
      <c r="IKI34" s="17"/>
      <c r="IKJ34" s="17"/>
      <c r="IKK34" s="17"/>
      <c r="IKL34" s="17"/>
      <c r="IKM34" s="17"/>
      <c r="IKN34" s="17"/>
      <c r="IKO34" s="17"/>
      <c r="IKP34" s="17"/>
      <c r="IKQ34" s="17"/>
      <c r="IKR34" s="17"/>
      <c r="IKS34" s="17"/>
      <c r="IKT34" s="17"/>
      <c r="IKU34" s="17"/>
      <c r="IKV34" s="17"/>
      <c r="IKW34" s="17"/>
      <c r="IKX34" s="17"/>
      <c r="IKY34" s="17"/>
      <c r="IKZ34" s="17"/>
      <c r="ILA34" s="17"/>
      <c r="ILB34" s="17"/>
      <c r="ILC34" s="17"/>
      <c r="ILD34" s="17"/>
      <c r="ILE34" s="17"/>
      <c r="ILF34" s="17"/>
      <c r="ILG34" s="17"/>
      <c r="ILH34" s="17"/>
      <c r="ILI34" s="17"/>
      <c r="ILJ34" s="17"/>
      <c r="ILK34" s="17"/>
      <c r="ILL34" s="17"/>
      <c r="ILM34" s="17"/>
      <c r="ILN34" s="17"/>
      <c r="ILO34" s="17"/>
      <c r="ILP34" s="17"/>
      <c r="ILQ34" s="17"/>
      <c r="ILR34" s="17"/>
      <c r="ILS34" s="17"/>
      <c r="ILT34" s="17"/>
      <c r="ILU34" s="17"/>
      <c r="ILV34" s="17"/>
      <c r="ILW34" s="17"/>
      <c r="ILX34" s="17"/>
      <c r="ILY34" s="17"/>
      <c r="ILZ34" s="17"/>
      <c r="IMA34" s="17"/>
      <c r="IMB34" s="17"/>
      <c r="IMC34" s="17"/>
      <c r="IMD34" s="17"/>
      <c r="IME34" s="17"/>
      <c r="IMF34" s="17"/>
      <c r="IMG34" s="17"/>
      <c r="IMH34" s="17"/>
      <c r="IMI34" s="17"/>
      <c r="IMJ34" s="17"/>
      <c r="IMK34" s="17"/>
      <c r="IML34" s="17"/>
      <c r="IMM34" s="17"/>
      <c r="IMN34" s="17"/>
      <c r="IMO34" s="17"/>
      <c r="IMP34" s="17"/>
      <c r="IMQ34" s="17"/>
      <c r="IMR34" s="17"/>
      <c r="IMS34" s="17"/>
      <c r="IMT34" s="17"/>
      <c r="IMU34" s="17"/>
      <c r="IMV34" s="17"/>
      <c r="IMW34" s="17"/>
      <c r="IMX34" s="17"/>
      <c r="IMY34" s="17"/>
      <c r="IMZ34" s="17"/>
      <c r="INA34" s="17"/>
      <c r="INB34" s="17"/>
      <c r="INC34" s="17"/>
      <c r="IND34" s="17"/>
      <c r="INE34" s="17"/>
      <c r="INF34" s="17"/>
      <c r="ING34" s="17"/>
      <c r="INH34" s="17"/>
      <c r="INI34" s="17"/>
      <c r="INJ34" s="17"/>
      <c r="INK34" s="17"/>
      <c r="INL34" s="17"/>
      <c r="INM34" s="17"/>
      <c r="INN34" s="17"/>
      <c r="INO34" s="17"/>
      <c r="INP34" s="17"/>
      <c r="INQ34" s="17"/>
      <c r="INR34" s="17"/>
      <c r="INS34" s="17"/>
      <c r="INT34" s="17"/>
      <c r="INU34" s="17"/>
      <c r="INV34" s="17"/>
      <c r="INW34" s="17"/>
      <c r="INX34" s="17"/>
      <c r="INY34" s="17"/>
      <c r="INZ34" s="17"/>
      <c r="IOA34" s="17"/>
      <c r="IOB34" s="17"/>
      <c r="IOC34" s="17"/>
      <c r="IOD34" s="17"/>
      <c r="IOE34" s="17"/>
      <c r="IOF34" s="17"/>
      <c r="IOG34" s="17"/>
      <c r="IOH34" s="17"/>
      <c r="IOI34" s="17"/>
      <c r="IOJ34" s="17"/>
      <c r="IOK34" s="17"/>
      <c r="IOL34" s="17"/>
      <c r="IOM34" s="17"/>
      <c r="ION34" s="17"/>
      <c r="IOO34" s="17"/>
      <c r="IOP34" s="17"/>
      <c r="IOQ34" s="17"/>
      <c r="IOR34" s="17"/>
      <c r="IOS34" s="17"/>
      <c r="IOT34" s="17"/>
      <c r="IOU34" s="17"/>
      <c r="IOV34" s="17"/>
      <c r="IOW34" s="17"/>
      <c r="IOX34" s="17"/>
      <c r="IOY34" s="17"/>
      <c r="IOZ34" s="17"/>
      <c r="IPA34" s="17"/>
      <c r="IPB34" s="17"/>
      <c r="IPC34" s="17"/>
      <c r="IPD34" s="17"/>
      <c r="IPE34" s="17"/>
      <c r="IPF34" s="17"/>
      <c r="IPG34" s="17"/>
      <c r="IPH34" s="17"/>
      <c r="IPI34" s="17"/>
      <c r="IPJ34" s="17"/>
      <c r="IPK34" s="17"/>
      <c r="IPL34" s="17"/>
      <c r="IPM34" s="17"/>
      <c r="IPN34" s="17"/>
      <c r="IPO34" s="17"/>
      <c r="IPP34" s="17"/>
      <c r="IPQ34" s="17"/>
      <c r="IPR34" s="17"/>
      <c r="IPS34" s="17"/>
      <c r="IPT34" s="17"/>
      <c r="IPU34" s="17"/>
      <c r="IPV34" s="17"/>
      <c r="IPW34" s="17"/>
      <c r="IPX34" s="17"/>
      <c r="IPY34" s="17"/>
      <c r="IPZ34" s="17"/>
      <c r="IQA34" s="17"/>
      <c r="IQB34" s="17"/>
      <c r="IQC34" s="17"/>
      <c r="IQD34" s="17"/>
      <c r="IQE34" s="17"/>
      <c r="IQF34" s="17"/>
      <c r="IQG34" s="17"/>
      <c r="IQH34" s="17"/>
      <c r="IQI34" s="17"/>
      <c r="IQJ34" s="17"/>
      <c r="IQK34" s="17"/>
      <c r="IQL34" s="17"/>
      <c r="IQM34" s="17"/>
      <c r="IQN34" s="17"/>
      <c r="IQO34" s="17"/>
      <c r="IQP34" s="17"/>
      <c r="IQQ34" s="17"/>
      <c r="IQR34" s="17"/>
      <c r="IQS34" s="17"/>
      <c r="IQT34" s="17"/>
      <c r="IQU34" s="17"/>
      <c r="IQV34" s="17"/>
      <c r="IQW34" s="17"/>
      <c r="IQX34" s="17"/>
      <c r="IQY34" s="17"/>
      <c r="IQZ34" s="17"/>
      <c r="IRA34" s="17"/>
      <c r="IRB34" s="17"/>
      <c r="IRC34" s="17"/>
      <c r="IRD34" s="17"/>
      <c r="IRE34" s="17"/>
      <c r="IRF34" s="17"/>
      <c r="IRG34" s="17"/>
      <c r="IRH34" s="17"/>
      <c r="IRI34" s="17"/>
      <c r="IRJ34" s="17"/>
      <c r="IRK34" s="17"/>
      <c r="IRL34" s="17"/>
      <c r="IRM34" s="17"/>
      <c r="IRN34" s="17"/>
      <c r="IRO34" s="17"/>
      <c r="IRP34" s="17"/>
      <c r="IRQ34" s="17"/>
      <c r="IRR34" s="17"/>
      <c r="IRS34" s="17"/>
      <c r="IRT34" s="17"/>
      <c r="IRU34" s="17"/>
      <c r="IRV34" s="17"/>
      <c r="IRW34" s="17"/>
      <c r="IRX34" s="17"/>
      <c r="IRY34" s="17"/>
      <c r="IRZ34" s="17"/>
      <c r="ISA34" s="17"/>
      <c r="ISB34" s="17"/>
      <c r="ISC34" s="17"/>
      <c r="ISD34" s="17"/>
      <c r="ISE34" s="17"/>
      <c r="ISF34" s="17"/>
      <c r="ISG34" s="17"/>
      <c r="ISH34" s="17"/>
      <c r="ISI34" s="17"/>
      <c r="ISJ34" s="17"/>
      <c r="ISK34" s="17"/>
      <c r="ISL34" s="17"/>
      <c r="ISM34" s="17"/>
      <c r="ISN34" s="17"/>
      <c r="ISO34" s="17"/>
      <c r="ISP34" s="17"/>
      <c r="ISQ34" s="17"/>
      <c r="ISR34" s="17"/>
      <c r="ISS34" s="17"/>
      <c r="IST34" s="17"/>
      <c r="ISU34" s="17"/>
      <c r="ISV34" s="17"/>
      <c r="ISW34" s="17"/>
      <c r="ISX34" s="17"/>
      <c r="ISY34" s="17"/>
      <c r="ISZ34" s="17"/>
      <c r="ITA34" s="17"/>
      <c r="ITB34" s="17"/>
      <c r="ITC34" s="17"/>
      <c r="ITD34" s="17"/>
      <c r="ITE34" s="17"/>
      <c r="ITF34" s="17"/>
      <c r="ITG34" s="17"/>
      <c r="ITH34" s="17"/>
      <c r="ITI34" s="17"/>
      <c r="ITJ34" s="17"/>
      <c r="ITK34" s="17"/>
      <c r="ITL34" s="17"/>
      <c r="ITM34" s="17"/>
      <c r="ITN34" s="17"/>
      <c r="ITO34" s="17"/>
      <c r="ITP34" s="17"/>
      <c r="ITQ34" s="17"/>
      <c r="ITR34" s="17"/>
      <c r="ITS34" s="17"/>
      <c r="ITT34" s="17"/>
      <c r="ITU34" s="17"/>
      <c r="ITV34" s="17"/>
      <c r="ITW34" s="17"/>
      <c r="ITX34" s="17"/>
      <c r="ITY34" s="17"/>
      <c r="ITZ34" s="17"/>
      <c r="IUA34" s="17"/>
      <c r="IUB34" s="17"/>
      <c r="IUC34" s="17"/>
      <c r="IUD34" s="17"/>
      <c r="IUE34" s="17"/>
      <c r="IUF34" s="17"/>
      <c r="IUG34" s="17"/>
      <c r="IUH34" s="17"/>
      <c r="IUI34" s="17"/>
      <c r="IUJ34" s="17"/>
      <c r="IUK34" s="17"/>
      <c r="IUL34" s="17"/>
      <c r="IUM34" s="17"/>
      <c r="IUN34" s="17"/>
      <c r="IUO34" s="17"/>
      <c r="IUP34" s="17"/>
      <c r="IUQ34" s="17"/>
      <c r="IUR34" s="17"/>
      <c r="IUS34" s="17"/>
      <c r="IUT34" s="17"/>
      <c r="IUU34" s="17"/>
      <c r="IUV34" s="17"/>
      <c r="IUW34" s="17"/>
      <c r="IUX34" s="17"/>
      <c r="IUY34" s="17"/>
      <c r="IUZ34" s="17"/>
      <c r="IVA34" s="17"/>
      <c r="IVB34" s="17"/>
      <c r="IVC34" s="17"/>
      <c r="IVD34" s="17"/>
      <c r="IVE34" s="17"/>
      <c r="IVF34" s="17"/>
      <c r="IVG34" s="17"/>
      <c r="IVH34" s="17"/>
      <c r="IVI34" s="17"/>
      <c r="IVJ34" s="17"/>
      <c r="IVK34" s="17"/>
      <c r="IVL34" s="17"/>
      <c r="IVM34" s="17"/>
      <c r="IVN34" s="17"/>
      <c r="IVO34" s="17"/>
      <c r="IVP34" s="17"/>
      <c r="IVQ34" s="17"/>
      <c r="IVR34" s="17"/>
      <c r="IVS34" s="17"/>
      <c r="IVT34" s="17"/>
      <c r="IVU34" s="17"/>
      <c r="IVV34" s="17"/>
      <c r="IVW34" s="17"/>
      <c r="IVX34" s="17"/>
      <c r="IVY34" s="17"/>
      <c r="IVZ34" s="17"/>
      <c r="IWA34" s="17"/>
      <c r="IWB34" s="17"/>
      <c r="IWC34" s="17"/>
      <c r="IWD34" s="17"/>
      <c r="IWE34" s="17"/>
      <c r="IWF34" s="17"/>
      <c r="IWG34" s="17"/>
      <c r="IWH34" s="17"/>
      <c r="IWI34" s="17"/>
      <c r="IWJ34" s="17"/>
      <c r="IWK34" s="17"/>
      <c r="IWL34" s="17"/>
      <c r="IWM34" s="17"/>
      <c r="IWN34" s="17"/>
      <c r="IWO34" s="17"/>
      <c r="IWP34" s="17"/>
      <c r="IWQ34" s="17"/>
      <c r="IWR34" s="17"/>
      <c r="IWS34" s="17"/>
      <c r="IWT34" s="17"/>
      <c r="IWU34" s="17"/>
      <c r="IWV34" s="17"/>
      <c r="IWW34" s="17"/>
      <c r="IWX34" s="17"/>
      <c r="IWY34" s="17"/>
      <c r="IWZ34" s="17"/>
      <c r="IXA34" s="17"/>
      <c r="IXB34" s="17"/>
      <c r="IXC34" s="17"/>
      <c r="IXD34" s="17"/>
      <c r="IXE34" s="17"/>
      <c r="IXF34" s="17"/>
      <c r="IXG34" s="17"/>
      <c r="IXH34" s="17"/>
      <c r="IXI34" s="17"/>
      <c r="IXJ34" s="17"/>
      <c r="IXK34" s="17"/>
      <c r="IXL34" s="17"/>
      <c r="IXM34" s="17"/>
      <c r="IXN34" s="17"/>
      <c r="IXO34" s="17"/>
      <c r="IXP34" s="17"/>
      <c r="IXQ34" s="17"/>
      <c r="IXR34" s="17"/>
      <c r="IXS34" s="17"/>
      <c r="IXT34" s="17"/>
      <c r="IXU34" s="17"/>
      <c r="IXV34" s="17"/>
      <c r="IXW34" s="17"/>
      <c r="IXX34" s="17"/>
      <c r="IXY34" s="17"/>
      <c r="IXZ34" s="17"/>
      <c r="IYA34" s="17"/>
      <c r="IYB34" s="17"/>
      <c r="IYC34" s="17"/>
      <c r="IYD34" s="17"/>
      <c r="IYE34" s="17"/>
      <c r="IYF34" s="17"/>
      <c r="IYG34" s="17"/>
      <c r="IYH34" s="17"/>
      <c r="IYI34" s="17"/>
      <c r="IYJ34" s="17"/>
      <c r="IYK34" s="17"/>
      <c r="IYL34" s="17"/>
      <c r="IYM34" s="17"/>
      <c r="IYN34" s="17"/>
      <c r="IYO34" s="17"/>
      <c r="IYP34" s="17"/>
      <c r="IYQ34" s="17"/>
      <c r="IYR34" s="17"/>
      <c r="IYS34" s="17"/>
      <c r="IYT34" s="17"/>
      <c r="IYU34" s="17"/>
      <c r="IYV34" s="17"/>
      <c r="IYW34" s="17"/>
      <c r="IYX34" s="17"/>
      <c r="IYY34" s="17"/>
      <c r="IYZ34" s="17"/>
      <c r="IZA34" s="17"/>
      <c r="IZB34" s="17"/>
      <c r="IZC34" s="17"/>
      <c r="IZD34" s="17"/>
      <c r="IZE34" s="17"/>
      <c r="IZF34" s="17"/>
      <c r="IZG34" s="17"/>
      <c r="IZH34" s="17"/>
      <c r="IZI34" s="17"/>
      <c r="IZJ34" s="17"/>
      <c r="IZK34" s="17"/>
      <c r="IZL34" s="17"/>
      <c r="IZM34" s="17"/>
      <c r="IZN34" s="17"/>
      <c r="IZO34" s="17"/>
      <c r="IZP34" s="17"/>
      <c r="IZQ34" s="17"/>
      <c r="IZR34" s="17"/>
      <c r="IZS34" s="17"/>
      <c r="IZT34" s="17"/>
      <c r="IZU34" s="17"/>
      <c r="IZV34" s="17"/>
      <c r="IZW34" s="17"/>
      <c r="IZX34" s="17"/>
      <c r="IZY34" s="17"/>
      <c r="IZZ34" s="17"/>
      <c r="JAA34" s="17"/>
      <c r="JAB34" s="17"/>
      <c r="JAC34" s="17"/>
      <c r="JAD34" s="17"/>
      <c r="JAE34" s="17"/>
      <c r="JAF34" s="17"/>
      <c r="JAG34" s="17"/>
      <c r="JAH34" s="17"/>
      <c r="JAI34" s="17"/>
      <c r="JAJ34" s="17"/>
      <c r="JAK34" s="17"/>
      <c r="JAL34" s="17"/>
      <c r="JAM34" s="17"/>
      <c r="JAN34" s="17"/>
      <c r="JAO34" s="17"/>
      <c r="JAP34" s="17"/>
      <c r="JAQ34" s="17"/>
      <c r="JAR34" s="17"/>
      <c r="JAS34" s="17"/>
      <c r="JAT34" s="17"/>
      <c r="JAU34" s="17"/>
      <c r="JAV34" s="17"/>
      <c r="JAW34" s="17"/>
      <c r="JAX34" s="17"/>
      <c r="JAY34" s="17"/>
      <c r="JAZ34" s="17"/>
      <c r="JBA34" s="17"/>
      <c r="JBB34" s="17"/>
      <c r="JBC34" s="17"/>
      <c r="JBD34" s="17"/>
      <c r="JBE34" s="17"/>
      <c r="JBF34" s="17"/>
      <c r="JBG34" s="17"/>
      <c r="JBH34" s="17"/>
      <c r="JBI34" s="17"/>
      <c r="JBJ34" s="17"/>
      <c r="JBK34" s="17"/>
      <c r="JBL34" s="17"/>
      <c r="JBM34" s="17"/>
      <c r="JBN34" s="17"/>
      <c r="JBO34" s="17"/>
      <c r="JBP34" s="17"/>
      <c r="JBQ34" s="17"/>
      <c r="JBR34" s="17"/>
      <c r="JBS34" s="17"/>
      <c r="JBT34" s="17"/>
      <c r="JBU34" s="17"/>
      <c r="JBV34" s="17"/>
      <c r="JBW34" s="17"/>
      <c r="JBX34" s="17"/>
      <c r="JBY34" s="17"/>
      <c r="JBZ34" s="17"/>
      <c r="JCA34" s="17"/>
      <c r="JCB34" s="17"/>
      <c r="JCC34" s="17"/>
      <c r="JCD34" s="17"/>
      <c r="JCE34" s="17"/>
      <c r="JCF34" s="17"/>
      <c r="JCG34" s="17"/>
      <c r="JCH34" s="17"/>
      <c r="JCI34" s="17"/>
      <c r="JCJ34" s="17"/>
      <c r="JCK34" s="17"/>
      <c r="JCL34" s="17"/>
      <c r="JCM34" s="17"/>
      <c r="JCN34" s="17"/>
      <c r="JCO34" s="17"/>
      <c r="JCP34" s="17"/>
      <c r="JCQ34" s="17"/>
      <c r="JCR34" s="17"/>
      <c r="JCS34" s="17"/>
      <c r="JCT34" s="17"/>
      <c r="JCU34" s="17"/>
      <c r="JCV34" s="17"/>
      <c r="JCW34" s="17"/>
      <c r="JCX34" s="17"/>
      <c r="JCY34" s="17"/>
      <c r="JCZ34" s="17"/>
      <c r="JDA34" s="17"/>
      <c r="JDB34" s="17"/>
      <c r="JDC34" s="17"/>
      <c r="JDD34" s="17"/>
      <c r="JDE34" s="17"/>
      <c r="JDF34" s="17"/>
      <c r="JDG34" s="17"/>
      <c r="JDH34" s="17"/>
      <c r="JDI34" s="17"/>
      <c r="JDJ34" s="17"/>
      <c r="JDK34" s="17"/>
      <c r="JDL34" s="17"/>
      <c r="JDM34" s="17"/>
      <c r="JDN34" s="17"/>
      <c r="JDO34" s="17"/>
      <c r="JDP34" s="17"/>
      <c r="JDQ34" s="17"/>
      <c r="JDR34" s="17"/>
      <c r="JDS34" s="17"/>
      <c r="JDT34" s="17"/>
      <c r="JDU34" s="17"/>
      <c r="JDV34" s="17"/>
      <c r="JDW34" s="17"/>
      <c r="JDX34" s="17"/>
      <c r="JDY34" s="17"/>
      <c r="JDZ34" s="17"/>
      <c r="JEA34" s="17"/>
      <c r="JEB34" s="17"/>
      <c r="JEC34" s="17"/>
      <c r="JED34" s="17"/>
      <c r="JEE34" s="17"/>
      <c r="JEF34" s="17"/>
      <c r="JEG34" s="17"/>
      <c r="JEH34" s="17"/>
      <c r="JEI34" s="17"/>
      <c r="JEJ34" s="17"/>
      <c r="JEK34" s="17"/>
      <c r="JEL34" s="17"/>
      <c r="JEM34" s="17"/>
      <c r="JEN34" s="17"/>
      <c r="JEO34" s="17"/>
      <c r="JEP34" s="17"/>
      <c r="JEQ34" s="17"/>
      <c r="JER34" s="17"/>
      <c r="JES34" s="17"/>
      <c r="JET34" s="17"/>
      <c r="JEU34" s="17"/>
      <c r="JEV34" s="17"/>
      <c r="JEW34" s="17"/>
      <c r="JEX34" s="17"/>
      <c r="JEY34" s="17"/>
      <c r="JEZ34" s="17"/>
      <c r="JFA34" s="17"/>
      <c r="JFB34" s="17"/>
      <c r="JFC34" s="17"/>
      <c r="JFD34" s="17"/>
      <c r="JFE34" s="17"/>
      <c r="JFF34" s="17"/>
      <c r="JFG34" s="17"/>
      <c r="JFH34" s="17"/>
      <c r="JFI34" s="17"/>
      <c r="JFJ34" s="17"/>
      <c r="JFK34" s="17"/>
      <c r="JFL34" s="17"/>
      <c r="JFM34" s="17"/>
      <c r="JFN34" s="17"/>
      <c r="JFO34" s="17"/>
      <c r="JFP34" s="17"/>
      <c r="JFQ34" s="17"/>
      <c r="JFR34" s="17"/>
      <c r="JFS34" s="17"/>
      <c r="JFT34" s="17"/>
      <c r="JFU34" s="17"/>
      <c r="JFV34" s="17"/>
      <c r="JFW34" s="17"/>
      <c r="JFX34" s="17"/>
      <c r="JFY34" s="17"/>
      <c r="JFZ34" s="17"/>
      <c r="JGA34" s="17"/>
      <c r="JGB34" s="17"/>
      <c r="JGC34" s="17"/>
      <c r="JGD34" s="17"/>
      <c r="JGE34" s="17"/>
      <c r="JGF34" s="17"/>
      <c r="JGG34" s="17"/>
      <c r="JGH34" s="17"/>
      <c r="JGI34" s="17"/>
      <c r="JGJ34" s="17"/>
      <c r="JGK34" s="17"/>
      <c r="JGL34" s="17"/>
      <c r="JGM34" s="17"/>
      <c r="JGN34" s="17"/>
      <c r="JGO34" s="17"/>
      <c r="JGP34" s="17"/>
      <c r="JGQ34" s="17"/>
      <c r="JGR34" s="17"/>
      <c r="JGS34" s="17"/>
      <c r="JGT34" s="17"/>
      <c r="JGU34" s="17"/>
      <c r="JGV34" s="17"/>
      <c r="JGW34" s="17"/>
      <c r="JGX34" s="17"/>
      <c r="JGY34" s="17"/>
      <c r="JGZ34" s="17"/>
      <c r="JHA34" s="17"/>
      <c r="JHB34" s="17"/>
      <c r="JHC34" s="17"/>
      <c r="JHD34" s="17"/>
      <c r="JHE34" s="17"/>
      <c r="JHF34" s="17"/>
      <c r="JHG34" s="17"/>
      <c r="JHH34" s="17"/>
      <c r="JHI34" s="17"/>
      <c r="JHJ34" s="17"/>
      <c r="JHK34" s="17"/>
      <c r="JHL34" s="17"/>
      <c r="JHM34" s="17"/>
      <c r="JHN34" s="17"/>
      <c r="JHO34" s="17"/>
      <c r="JHP34" s="17"/>
      <c r="JHQ34" s="17"/>
      <c r="JHR34" s="17"/>
      <c r="JHS34" s="17"/>
      <c r="JHT34" s="17"/>
      <c r="JHU34" s="17"/>
      <c r="JHV34" s="17"/>
      <c r="JHW34" s="17"/>
      <c r="JHX34" s="17"/>
      <c r="JHY34" s="17"/>
      <c r="JHZ34" s="17"/>
      <c r="JIA34" s="17"/>
      <c r="JIB34" s="17"/>
      <c r="JIC34" s="17"/>
      <c r="JID34" s="17"/>
      <c r="JIE34" s="17"/>
      <c r="JIF34" s="17"/>
      <c r="JIG34" s="17"/>
      <c r="JIH34" s="17"/>
      <c r="JII34" s="17"/>
      <c r="JIJ34" s="17"/>
      <c r="JIK34" s="17"/>
      <c r="JIL34" s="17"/>
      <c r="JIM34" s="17"/>
      <c r="JIN34" s="17"/>
      <c r="JIO34" s="17"/>
      <c r="JIP34" s="17"/>
      <c r="JIQ34" s="17"/>
      <c r="JIR34" s="17"/>
      <c r="JIS34" s="17"/>
      <c r="JIT34" s="17"/>
      <c r="JIU34" s="17"/>
      <c r="JIV34" s="17"/>
      <c r="JIW34" s="17"/>
      <c r="JIX34" s="17"/>
      <c r="JIY34" s="17"/>
      <c r="JIZ34" s="17"/>
      <c r="JJA34" s="17"/>
      <c r="JJB34" s="17"/>
      <c r="JJC34" s="17"/>
      <c r="JJD34" s="17"/>
      <c r="JJE34" s="17"/>
      <c r="JJF34" s="17"/>
      <c r="JJG34" s="17"/>
      <c r="JJH34" s="17"/>
      <c r="JJI34" s="17"/>
      <c r="JJJ34" s="17"/>
      <c r="JJK34" s="17"/>
      <c r="JJL34" s="17"/>
      <c r="JJM34" s="17"/>
      <c r="JJN34" s="17"/>
      <c r="JJO34" s="17"/>
      <c r="JJP34" s="17"/>
      <c r="JJQ34" s="17"/>
      <c r="JJR34" s="17"/>
      <c r="JJS34" s="17"/>
      <c r="JJT34" s="17"/>
      <c r="JJU34" s="17"/>
      <c r="JJV34" s="17"/>
      <c r="JJW34" s="17"/>
      <c r="JJX34" s="17"/>
      <c r="JJY34" s="17"/>
      <c r="JJZ34" s="17"/>
      <c r="JKA34" s="17"/>
      <c r="JKB34" s="17"/>
      <c r="JKC34" s="17"/>
      <c r="JKD34" s="17"/>
      <c r="JKE34" s="17"/>
      <c r="JKF34" s="17"/>
      <c r="JKG34" s="17"/>
      <c r="JKH34" s="17"/>
      <c r="JKI34" s="17"/>
      <c r="JKJ34" s="17"/>
      <c r="JKK34" s="17"/>
      <c r="JKL34" s="17"/>
      <c r="JKM34" s="17"/>
      <c r="JKN34" s="17"/>
      <c r="JKO34" s="17"/>
      <c r="JKP34" s="17"/>
      <c r="JKQ34" s="17"/>
      <c r="JKR34" s="17"/>
      <c r="JKS34" s="17"/>
      <c r="JKT34" s="17"/>
      <c r="JKU34" s="17"/>
      <c r="JKV34" s="17"/>
      <c r="JKW34" s="17"/>
      <c r="JKX34" s="17"/>
      <c r="JKY34" s="17"/>
      <c r="JKZ34" s="17"/>
      <c r="JLA34" s="17"/>
      <c r="JLB34" s="17"/>
      <c r="JLC34" s="17"/>
      <c r="JLD34" s="17"/>
      <c r="JLE34" s="17"/>
      <c r="JLF34" s="17"/>
      <c r="JLG34" s="17"/>
      <c r="JLH34" s="17"/>
      <c r="JLI34" s="17"/>
      <c r="JLJ34" s="17"/>
      <c r="JLK34" s="17"/>
      <c r="JLL34" s="17"/>
      <c r="JLM34" s="17"/>
      <c r="JLN34" s="17"/>
      <c r="JLO34" s="17"/>
      <c r="JLP34" s="17"/>
      <c r="JLQ34" s="17"/>
      <c r="JLR34" s="17"/>
      <c r="JLS34" s="17"/>
      <c r="JLT34" s="17"/>
      <c r="JLU34" s="17"/>
      <c r="JLV34" s="17"/>
      <c r="JLW34" s="17"/>
      <c r="JLX34" s="17"/>
      <c r="JLY34" s="17"/>
      <c r="JLZ34" s="17"/>
      <c r="JMA34" s="17"/>
      <c r="JMB34" s="17"/>
      <c r="JMC34" s="17"/>
      <c r="JMD34" s="17"/>
      <c r="JME34" s="17"/>
      <c r="JMF34" s="17"/>
      <c r="JMG34" s="17"/>
      <c r="JMH34" s="17"/>
      <c r="JMI34" s="17"/>
      <c r="JMJ34" s="17"/>
      <c r="JMK34" s="17"/>
      <c r="JML34" s="17"/>
      <c r="JMM34" s="17"/>
      <c r="JMN34" s="17"/>
      <c r="JMO34" s="17"/>
      <c r="JMP34" s="17"/>
      <c r="JMQ34" s="17"/>
      <c r="JMR34" s="17"/>
      <c r="JMS34" s="17"/>
      <c r="JMT34" s="17"/>
      <c r="JMU34" s="17"/>
      <c r="JMV34" s="17"/>
      <c r="JMW34" s="17"/>
      <c r="JMX34" s="17"/>
      <c r="JMY34" s="17"/>
      <c r="JMZ34" s="17"/>
      <c r="JNA34" s="17"/>
      <c r="JNB34" s="17"/>
      <c r="JNC34" s="17"/>
      <c r="JND34" s="17"/>
      <c r="JNE34" s="17"/>
      <c r="JNF34" s="17"/>
      <c r="JNG34" s="17"/>
      <c r="JNH34" s="17"/>
      <c r="JNI34" s="17"/>
      <c r="JNJ34" s="17"/>
      <c r="JNK34" s="17"/>
      <c r="JNL34" s="17"/>
      <c r="JNM34" s="17"/>
      <c r="JNN34" s="17"/>
      <c r="JNO34" s="17"/>
      <c r="JNP34" s="17"/>
      <c r="JNQ34" s="17"/>
      <c r="JNR34" s="17"/>
      <c r="JNS34" s="17"/>
      <c r="JNT34" s="17"/>
      <c r="JNU34" s="17"/>
      <c r="JNV34" s="17"/>
      <c r="JNW34" s="17"/>
      <c r="JNX34" s="17"/>
      <c r="JNY34" s="17"/>
      <c r="JNZ34" s="17"/>
      <c r="JOA34" s="17"/>
      <c r="JOB34" s="17"/>
      <c r="JOC34" s="17"/>
      <c r="JOD34" s="17"/>
      <c r="JOE34" s="17"/>
      <c r="JOF34" s="17"/>
      <c r="JOG34" s="17"/>
      <c r="JOH34" s="17"/>
      <c r="JOI34" s="17"/>
      <c r="JOJ34" s="17"/>
      <c r="JOK34" s="17"/>
      <c r="JOL34" s="17"/>
      <c r="JOM34" s="17"/>
      <c r="JON34" s="17"/>
      <c r="JOO34" s="17"/>
      <c r="JOP34" s="17"/>
      <c r="JOQ34" s="17"/>
      <c r="JOR34" s="17"/>
      <c r="JOS34" s="17"/>
      <c r="JOT34" s="17"/>
      <c r="JOU34" s="17"/>
      <c r="JOV34" s="17"/>
      <c r="JOW34" s="17"/>
      <c r="JOX34" s="17"/>
      <c r="JOY34" s="17"/>
      <c r="JOZ34" s="17"/>
      <c r="JPA34" s="17"/>
      <c r="JPB34" s="17"/>
      <c r="JPC34" s="17"/>
      <c r="JPD34" s="17"/>
      <c r="JPE34" s="17"/>
      <c r="JPF34" s="17"/>
      <c r="JPG34" s="17"/>
      <c r="JPH34" s="17"/>
      <c r="JPI34" s="17"/>
      <c r="JPJ34" s="17"/>
      <c r="JPK34" s="17"/>
      <c r="JPL34" s="17"/>
      <c r="JPM34" s="17"/>
      <c r="JPN34" s="17"/>
      <c r="JPO34" s="17"/>
      <c r="JPP34" s="17"/>
      <c r="JPQ34" s="17"/>
      <c r="JPR34" s="17"/>
      <c r="JPS34" s="17"/>
      <c r="JPT34" s="17"/>
      <c r="JPU34" s="17"/>
      <c r="JPV34" s="17"/>
      <c r="JPW34" s="17"/>
      <c r="JPX34" s="17"/>
      <c r="JPY34" s="17"/>
      <c r="JPZ34" s="17"/>
      <c r="JQA34" s="17"/>
      <c r="JQB34" s="17"/>
      <c r="JQC34" s="17"/>
      <c r="JQD34" s="17"/>
      <c r="JQE34" s="17"/>
      <c r="JQF34" s="17"/>
      <c r="JQG34" s="17"/>
      <c r="JQH34" s="17"/>
      <c r="JQI34" s="17"/>
      <c r="JQJ34" s="17"/>
      <c r="JQK34" s="17"/>
      <c r="JQL34" s="17"/>
      <c r="JQM34" s="17"/>
      <c r="JQN34" s="17"/>
      <c r="JQO34" s="17"/>
      <c r="JQP34" s="17"/>
      <c r="JQQ34" s="17"/>
      <c r="JQR34" s="17"/>
      <c r="JQS34" s="17"/>
      <c r="JQT34" s="17"/>
      <c r="JQU34" s="17"/>
      <c r="JQV34" s="17"/>
      <c r="JQW34" s="17"/>
      <c r="JQX34" s="17"/>
      <c r="JQY34" s="17"/>
      <c r="JQZ34" s="17"/>
      <c r="JRA34" s="17"/>
      <c r="JRB34" s="17"/>
      <c r="JRC34" s="17"/>
      <c r="JRD34" s="17"/>
      <c r="JRE34" s="17"/>
      <c r="JRF34" s="17"/>
      <c r="JRG34" s="17"/>
      <c r="JRH34" s="17"/>
      <c r="JRI34" s="17"/>
      <c r="JRJ34" s="17"/>
      <c r="JRK34" s="17"/>
      <c r="JRL34" s="17"/>
      <c r="JRM34" s="17"/>
      <c r="JRN34" s="17"/>
      <c r="JRO34" s="17"/>
      <c r="JRP34" s="17"/>
      <c r="JRQ34" s="17"/>
      <c r="JRR34" s="17"/>
      <c r="JRS34" s="17"/>
      <c r="JRT34" s="17"/>
      <c r="JRU34" s="17"/>
      <c r="JRV34" s="17"/>
      <c r="JRW34" s="17"/>
      <c r="JRX34" s="17"/>
      <c r="JRY34" s="17"/>
      <c r="JRZ34" s="17"/>
      <c r="JSA34" s="17"/>
      <c r="JSB34" s="17"/>
      <c r="JSC34" s="17"/>
      <c r="JSD34" s="17"/>
      <c r="JSE34" s="17"/>
      <c r="JSF34" s="17"/>
      <c r="JSG34" s="17"/>
      <c r="JSH34" s="17"/>
      <c r="JSI34" s="17"/>
      <c r="JSJ34" s="17"/>
      <c r="JSK34" s="17"/>
      <c r="JSL34" s="17"/>
      <c r="JSM34" s="17"/>
      <c r="JSN34" s="17"/>
      <c r="JSO34" s="17"/>
      <c r="JSP34" s="17"/>
      <c r="JSQ34" s="17"/>
      <c r="JSR34" s="17"/>
      <c r="JSS34" s="17"/>
      <c r="JST34" s="17"/>
      <c r="JSU34" s="17"/>
      <c r="JSV34" s="17"/>
      <c r="JSW34" s="17"/>
      <c r="JSX34" s="17"/>
      <c r="JSY34" s="17"/>
      <c r="JSZ34" s="17"/>
      <c r="JTA34" s="17"/>
      <c r="JTB34" s="17"/>
      <c r="JTC34" s="17"/>
      <c r="JTD34" s="17"/>
      <c r="JTE34" s="17"/>
      <c r="JTF34" s="17"/>
      <c r="JTG34" s="17"/>
      <c r="JTH34" s="17"/>
      <c r="JTI34" s="17"/>
      <c r="JTJ34" s="17"/>
      <c r="JTK34" s="17"/>
      <c r="JTL34" s="17"/>
      <c r="JTM34" s="17"/>
      <c r="JTN34" s="17"/>
      <c r="JTO34" s="17"/>
      <c r="JTP34" s="17"/>
      <c r="JTQ34" s="17"/>
      <c r="JTR34" s="17"/>
      <c r="JTS34" s="17"/>
      <c r="JTT34" s="17"/>
      <c r="JTU34" s="17"/>
      <c r="JTV34" s="17"/>
      <c r="JTW34" s="17"/>
      <c r="JTX34" s="17"/>
      <c r="JTY34" s="17"/>
      <c r="JTZ34" s="17"/>
      <c r="JUA34" s="17"/>
      <c r="JUB34" s="17"/>
      <c r="JUC34" s="17"/>
      <c r="JUD34" s="17"/>
      <c r="JUE34" s="17"/>
      <c r="JUF34" s="17"/>
      <c r="JUG34" s="17"/>
      <c r="JUH34" s="17"/>
      <c r="JUI34" s="17"/>
      <c r="JUJ34" s="17"/>
      <c r="JUK34" s="17"/>
      <c r="JUL34" s="17"/>
      <c r="JUM34" s="17"/>
      <c r="JUN34" s="17"/>
      <c r="JUO34" s="17"/>
      <c r="JUP34" s="17"/>
      <c r="JUQ34" s="17"/>
      <c r="JUR34" s="17"/>
      <c r="JUS34" s="17"/>
      <c r="JUT34" s="17"/>
      <c r="JUU34" s="17"/>
      <c r="JUV34" s="17"/>
      <c r="JUW34" s="17"/>
      <c r="JUX34" s="17"/>
      <c r="JUY34" s="17"/>
      <c r="JUZ34" s="17"/>
      <c r="JVA34" s="17"/>
      <c r="JVB34" s="17"/>
      <c r="JVC34" s="17"/>
      <c r="JVD34" s="17"/>
      <c r="JVE34" s="17"/>
      <c r="JVF34" s="17"/>
      <c r="JVG34" s="17"/>
      <c r="JVH34" s="17"/>
      <c r="JVI34" s="17"/>
      <c r="JVJ34" s="17"/>
      <c r="JVK34" s="17"/>
      <c r="JVL34" s="17"/>
      <c r="JVM34" s="17"/>
      <c r="JVN34" s="17"/>
      <c r="JVO34" s="17"/>
      <c r="JVP34" s="17"/>
      <c r="JVQ34" s="17"/>
      <c r="JVR34" s="17"/>
      <c r="JVS34" s="17"/>
      <c r="JVT34" s="17"/>
      <c r="JVU34" s="17"/>
      <c r="JVV34" s="17"/>
      <c r="JVW34" s="17"/>
      <c r="JVX34" s="17"/>
      <c r="JVY34" s="17"/>
      <c r="JVZ34" s="17"/>
      <c r="JWA34" s="17"/>
      <c r="JWB34" s="17"/>
      <c r="JWC34" s="17"/>
      <c r="JWD34" s="17"/>
      <c r="JWE34" s="17"/>
      <c r="JWF34" s="17"/>
      <c r="JWG34" s="17"/>
      <c r="JWH34" s="17"/>
      <c r="JWI34" s="17"/>
      <c r="JWJ34" s="17"/>
      <c r="JWK34" s="17"/>
      <c r="JWL34" s="17"/>
      <c r="JWM34" s="17"/>
      <c r="JWN34" s="17"/>
      <c r="JWO34" s="17"/>
      <c r="JWP34" s="17"/>
      <c r="JWQ34" s="17"/>
      <c r="JWR34" s="17"/>
      <c r="JWS34" s="17"/>
      <c r="JWT34" s="17"/>
      <c r="JWU34" s="17"/>
      <c r="JWV34" s="17"/>
      <c r="JWW34" s="17"/>
      <c r="JWX34" s="17"/>
      <c r="JWY34" s="17"/>
      <c r="JWZ34" s="17"/>
      <c r="JXA34" s="17"/>
      <c r="JXB34" s="17"/>
      <c r="JXC34" s="17"/>
      <c r="JXD34" s="17"/>
      <c r="JXE34" s="17"/>
      <c r="JXF34" s="17"/>
      <c r="JXG34" s="17"/>
      <c r="JXH34" s="17"/>
      <c r="JXI34" s="17"/>
      <c r="JXJ34" s="17"/>
      <c r="JXK34" s="17"/>
      <c r="JXL34" s="17"/>
      <c r="JXM34" s="17"/>
      <c r="JXN34" s="17"/>
      <c r="JXO34" s="17"/>
      <c r="JXP34" s="17"/>
      <c r="JXQ34" s="17"/>
      <c r="JXR34" s="17"/>
      <c r="JXS34" s="17"/>
      <c r="JXT34" s="17"/>
      <c r="JXU34" s="17"/>
      <c r="JXV34" s="17"/>
      <c r="JXW34" s="17"/>
      <c r="JXX34" s="17"/>
      <c r="JXY34" s="17"/>
      <c r="JXZ34" s="17"/>
      <c r="JYA34" s="17"/>
      <c r="JYB34" s="17"/>
      <c r="JYC34" s="17"/>
      <c r="JYD34" s="17"/>
      <c r="JYE34" s="17"/>
      <c r="JYF34" s="17"/>
      <c r="JYG34" s="17"/>
      <c r="JYH34" s="17"/>
      <c r="JYI34" s="17"/>
      <c r="JYJ34" s="17"/>
      <c r="JYK34" s="17"/>
      <c r="JYL34" s="17"/>
      <c r="JYM34" s="17"/>
      <c r="JYN34" s="17"/>
      <c r="JYO34" s="17"/>
      <c r="JYP34" s="17"/>
      <c r="JYQ34" s="17"/>
      <c r="JYR34" s="17"/>
      <c r="JYS34" s="17"/>
      <c r="JYT34" s="17"/>
      <c r="JYU34" s="17"/>
      <c r="JYV34" s="17"/>
      <c r="JYW34" s="17"/>
      <c r="JYX34" s="17"/>
      <c r="JYY34" s="17"/>
      <c r="JYZ34" s="17"/>
      <c r="JZA34" s="17"/>
      <c r="JZB34" s="17"/>
      <c r="JZC34" s="17"/>
      <c r="JZD34" s="17"/>
      <c r="JZE34" s="17"/>
      <c r="JZF34" s="17"/>
      <c r="JZG34" s="17"/>
      <c r="JZH34" s="17"/>
      <c r="JZI34" s="17"/>
      <c r="JZJ34" s="17"/>
      <c r="JZK34" s="17"/>
      <c r="JZL34" s="17"/>
      <c r="JZM34" s="17"/>
      <c r="JZN34" s="17"/>
      <c r="JZO34" s="17"/>
      <c r="JZP34" s="17"/>
      <c r="JZQ34" s="17"/>
      <c r="JZR34" s="17"/>
      <c r="JZS34" s="17"/>
      <c r="JZT34" s="17"/>
      <c r="JZU34" s="17"/>
      <c r="JZV34" s="17"/>
      <c r="JZW34" s="17"/>
      <c r="JZX34" s="17"/>
      <c r="JZY34" s="17"/>
      <c r="JZZ34" s="17"/>
      <c r="KAA34" s="17"/>
      <c r="KAB34" s="17"/>
      <c r="KAC34" s="17"/>
      <c r="KAD34" s="17"/>
      <c r="KAE34" s="17"/>
      <c r="KAF34" s="17"/>
      <c r="KAG34" s="17"/>
      <c r="KAH34" s="17"/>
      <c r="KAI34" s="17"/>
      <c r="KAJ34" s="17"/>
      <c r="KAK34" s="17"/>
      <c r="KAL34" s="17"/>
      <c r="KAM34" s="17"/>
      <c r="KAN34" s="17"/>
      <c r="KAO34" s="17"/>
      <c r="KAP34" s="17"/>
      <c r="KAQ34" s="17"/>
      <c r="KAR34" s="17"/>
      <c r="KAS34" s="17"/>
      <c r="KAT34" s="17"/>
      <c r="KAU34" s="17"/>
      <c r="KAV34" s="17"/>
      <c r="KAW34" s="17"/>
      <c r="KAX34" s="17"/>
      <c r="KAY34" s="17"/>
      <c r="KAZ34" s="17"/>
      <c r="KBA34" s="17"/>
      <c r="KBB34" s="17"/>
      <c r="KBC34" s="17"/>
      <c r="KBD34" s="17"/>
      <c r="KBE34" s="17"/>
      <c r="KBF34" s="17"/>
      <c r="KBG34" s="17"/>
      <c r="KBH34" s="17"/>
      <c r="KBI34" s="17"/>
      <c r="KBJ34" s="17"/>
      <c r="KBK34" s="17"/>
      <c r="KBL34" s="17"/>
      <c r="KBM34" s="17"/>
      <c r="KBN34" s="17"/>
      <c r="KBO34" s="17"/>
      <c r="KBP34" s="17"/>
      <c r="KBQ34" s="17"/>
      <c r="KBR34" s="17"/>
      <c r="KBS34" s="17"/>
      <c r="KBT34" s="17"/>
      <c r="KBU34" s="17"/>
      <c r="KBV34" s="17"/>
      <c r="KBW34" s="17"/>
      <c r="KBX34" s="17"/>
      <c r="KBY34" s="17"/>
      <c r="KBZ34" s="17"/>
      <c r="KCA34" s="17"/>
      <c r="KCB34" s="17"/>
      <c r="KCC34" s="17"/>
      <c r="KCD34" s="17"/>
      <c r="KCE34" s="17"/>
      <c r="KCF34" s="17"/>
      <c r="KCG34" s="17"/>
      <c r="KCH34" s="17"/>
      <c r="KCI34" s="17"/>
      <c r="KCJ34" s="17"/>
      <c r="KCK34" s="17"/>
      <c r="KCL34" s="17"/>
      <c r="KCM34" s="17"/>
      <c r="KCN34" s="17"/>
      <c r="KCO34" s="17"/>
      <c r="KCP34" s="17"/>
      <c r="KCQ34" s="17"/>
      <c r="KCR34" s="17"/>
      <c r="KCS34" s="17"/>
      <c r="KCT34" s="17"/>
      <c r="KCU34" s="17"/>
      <c r="KCV34" s="17"/>
      <c r="KCW34" s="17"/>
      <c r="KCX34" s="17"/>
      <c r="KCY34" s="17"/>
      <c r="KCZ34" s="17"/>
      <c r="KDA34" s="17"/>
      <c r="KDB34" s="17"/>
      <c r="KDC34" s="17"/>
      <c r="KDD34" s="17"/>
      <c r="KDE34" s="17"/>
      <c r="KDF34" s="17"/>
      <c r="KDG34" s="17"/>
      <c r="KDH34" s="17"/>
      <c r="KDI34" s="17"/>
      <c r="KDJ34" s="17"/>
      <c r="KDK34" s="17"/>
      <c r="KDL34" s="17"/>
      <c r="KDM34" s="17"/>
      <c r="KDN34" s="17"/>
      <c r="KDO34" s="17"/>
      <c r="KDP34" s="17"/>
      <c r="KDQ34" s="17"/>
      <c r="KDR34" s="17"/>
      <c r="KDS34" s="17"/>
      <c r="KDT34" s="17"/>
      <c r="KDU34" s="17"/>
      <c r="KDV34" s="17"/>
      <c r="KDW34" s="17"/>
      <c r="KDX34" s="17"/>
      <c r="KDY34" s="17"/>
      <c r="KDZ34" s="17"/>
      <c r="KEA34" s="17"/>
      <c r="KEB34" s="17"/>
      <c r="KEC34" s="17"/>
      <c r="KED34" s="17"/>
      <c r="KEE34" s="17"/>
      <c r="KEF34" s="17"/>
      <c r="KEG34" s="17"/>
      <c r="KEH34" s="17"/>
      <c r="KEI34" s="17"/>
      <c r="KEJ34" s="17"/>
      <c r="KEK34" s="17"/>
      <c r="KEL34" s="17"/>
      <c r="KEM34" s="17"/>
      <c r="KEN34" s="17"/>
      <c r="KEO34" s="17"/>
      <c r="KEP34" s="17"/>
      <c r="KEQ34" s="17"/>
      <c r="KER34" s="17"/>
      <c r="KES34" s="17"/>
      <c r="KET34" s="17"/>
      <c r="KEU34" s="17"/>
      <c r="KEV34" s="17"/>
      <c r="KEW34" s="17"/>
      <c r="KEX34" s="17"/>
      <c r="KEY34" s="17"/>
      <c r="KEZ34" s="17"/>
      <c r="KFA34" s="17"/>
      <c r="KFB34" s="17"/>
      <c r="KFC34" s="17"/>
      <c r="KFD34" s="17"/>
      <c r="KFE34" s="17"/>
      <c r="KFF34" s="17"/>
      <c r="KFG34" s="17"/>
      <c r="KFH34" s="17"/>
      <c r="KFI34" s="17"/>
      <c r="KFJ34" s="17"/>
      <c r="KFK34" s="17"/>
      <c r="KFL34" s="17"/>
      <c r="KFM34" s="17"/>
      <c r="KFN34" s="17"/>
      <c r="KFO34" s="17"/>
      <c r="KFP34" s="17"/>
      <c r="KFQ34" s="17"/>
      <c r="KFR34" s="17"/>
      <c r="KFS34" s="17"/>
      <c r="KFT34" s="17"/>
      <c r="KFU34" s="17"/>
      <c r="KFV34" s="17"/>
      <c r="KFW34" s="17"/>
      <c r="KFX34" s="17"/>
      <c r="KFY34" s="17"/>
      <c r="KFZ34" s="17"/>
      <c r="KGA34" s="17"/>
      <c r="KGB34" s="17"/>
      <c r="KGC34" s="17"/>
      <c r="KGD34" s="17"/>
      <c r="KGE34" s="17"/>
      <c r="KGF34" s="17"/>
      <c r="KGG34" s="17"/>
      <c r="KGH34" s="17"/>
      <c r="KGI34" s="17"/>
      <c r="KGJ34" s="17"/>
      <c r="KGK34" s="17"/>
      <c r="KGL34" s="17"/>
      <c r="KGM34" s="17"/>
      <c r="KGN34" s="17"/>
      <c r="KGO34" s="17"/>
      <c r="KGP34" s="17"/>
      <c r="KGQ34" s="17"/>
      <c r="KGR34" s="17"/>
      <c r="KGS34" s="17"/>
      <c r="KGT34" s="17"/>
      <c r="KGU34" s="17"/>
      <c r="KGV34" s="17"/>
      <c r="KGW34" s="17"/>
      <c r="KGX34" s="17"/>
      <c r="KGY34" s="17"/>
      <c r="KGZ34" s="17"/>
      <c r="KHA34" s="17"/>
      <c r="KHB34" s="17"/>
      <c r="KHC34" s="17"/>
      <c r="KHD34" s="17"/>
      <c r="KHE34" s="17"/>
      <c r="KHF34" s="17"/>
      <c r="KHG34" s="17"/>
      <c r="KHH34" s="17"/>
      <c r="KHI34" s="17"/>
      <c r="KHJ34" s="17"/>
      <c r="KHK34" s="17"/>
      <c r="KHL34" s="17"/>
      <c r="KHM34" s="17"/>
      <c r="KHN34" s="17"/>
      <c r="KHO34" s="17"/>
      <c r="KHP34" s="17"/>
      <c r="KHQ34" s="17"/>
      <c r="KHR34" s="17"/>
      <c r="KHS34" s="17"/>
      <c r="KHT34" s="17"/>
      <c r="KHU34" s="17"/>
      <c r="KHV34" s="17"/>
      <c r="KHW34" s="17"/>
      <c r="KHX34" s="17"/>
      <c r="KHY34" s="17"/>
      <c r="KHZ34" s="17"/>
      <c r="KIA34" s="17"/>
      <c r="KIB34" s="17"/>
      <c r="KIC34" s="17"/>
      <c r="KID34" s="17"/>
      <c r="KIE34" s="17"/>
      <c r="KIF34" s="17"/>
      <c r="KIG34" s="17"/>
      <c r="KIH34" s="17"/>
      <c r="KII34" s="17"/>
      <c r="KIJ34" s="17"/>
      <c r="KIK34" s="17"/>
      <c r="KIL34" s="17"/>
      <c r="KIM34" s="17"/>
      <c r="KIN34" s="17"/>
      <c r="KIO34" s="17"/>
      <c r="KIP34" s="17"/>
      <c r="KIQ34" s="17"/>
      <c r="KIR34" s="17"/>
      <c r="KIS34" s="17"/>
      <c r="KIT34" s="17"/>
      <c r="KIU34" s="17"/>
      <c r="KIV34" s="17"/>
      <c r="KIW34" s="17"/>
      <c r="KIX34" s="17"/>
      <c r="KIY34" s="17"/>
      <c r="KIZ34" s="17"/>
      <c r="KJA34" s="17"/>
      <c r="KJB34" s="17"/>
      <c r="KJC34" s="17"/>
      <c r="KJD34" s="17"/>
      <c r="KJE34" s="17"/>
      <c r="KJF34" s="17"/>
      <c r="KJG34" s="17"/>
      <c r="KJH34" s="17"/>
      <c r="KJI34" s="17"/>
      <c r="KJJ34" s="17"/>
      <c r="KJK34" s="17"/>
      <c r="KJL34" s="17"/>
      <c r="KJM34" s="17"/>
      <c r="KJN34" s="17"/>
      <c r="KJO34" s="17"/>
      <c r="KJP34" s="17"/>
      <c r="KJQ34" s="17"/>
      <c r="KJR34" s="17"/>
      <c r="KJS34" s="17"/>
      <c r="KJT34" s="17"/>
      <c r="KJU34" s="17"/>
      <c r="KJV34" s="17"/>
      <c r="KJW34" s="17"/>
      <c r="KJX34" s="17"/>
      <c r="KJY34" s="17"/>
      <c r="KJZ34" s="17"/>
      <c r="KKA34" s="17"/>
      <c r="KKB34" s="17"/>
      <c r="KKC34" s="17"/>
      <c r="KKD34" s="17"/>
      <c r="KKE34" s="17"/>
      <c r="KKF34" s="17"/>
      <c r="KKG34" s="17"/>
      <c r="KKH34" s="17"/>
      <c r="KKI34" s="17"/>
      <c r="KKJ34" s="17"/>
      <c r="KKK34" s="17"/>
      <c r="KKL34" s="17"/>
      <c r="KKM34" s="17"/>
      <c r="KKN34" s="17"/>
      <c r="KKO34" s="17"/>
      <c r="KKP34" s="17"/>
      <c r="KKQ34" s="17"/>
      <c r="KKR34" s="17"/>
      <c r="KKS34" s="17"/>
      <c r="KKT34" s="17"/>
      <c r="KKU34" s="17"/>
      <c r="KKV34" s="17"/>
      <c r="KKW34" s="17"/>
      <c r="KKX34" s="17"/>
      <c r="KKY34" s="17"/>
      <c r="KKZ34" s="17"/>
      <c r="KLA34" s="17"/>
      <c r="KLB34" s="17"/>
      <c r="KLC34" s="17"/>
      <c r="KLD34" s="17"/>
      <c r="KLE34" s="17"/>
      <c r="KLF34" s="17"/>
      <c r="KLG34" s="17"/>
      <c r="KLH34" s="17"/>
      <c r="KLI34" s="17"/>
      <c r="KLJ34" s="17"/>
      <c r="KLK34" s="17"/>
      <c r="KLL34" s="17"/>
      <c r="KLM34" s="17"/>
      <c r="KLN34" s="17"/>
      <c r="KLO34" s="17"/>
      <c r="KLP34" s="17"/>
      <c r="KLQ34" s="17"/>
      <c r="KLR34" s="17"/>
      <c r="KLS34" s="17"/>
      <c r="KLT34" s="17"/>
      <c r="KLU34" s="17"/>
      <c r="KLV34" s="17"/>
      <c r="KLW34" s="17"/>
      <c r="KLX34" s="17"/>
      <c r="KLY34" s="17"/>
      <c r="KLZ34" s="17"/>
      <c r="KMA34" s="17"/>
      <c r="KMB34" s="17"/>
      <c r="KMC34" s="17"/>
      <c r="KMD34" s="17"/>
      <c r="KME34" s="17"/>
      <c r="KMF34" s="17"/>
      <c r="KMG34" s="17"/>
      <c r="KMH34" s="17"/>
      <c r="KMI34" s="17"/>
      <c r="KMJ34" s="17"/>
      <c r="KMK34" s="17"/>
      <c r="KML34" s="17"/>
      <c r="KMM34" s="17"/>
      <c r="KMN34" s="17"/>
      <c r="KMO34" s="17"/>
      <c r="KMP34" s="17"/>
      <c r="KMQ34" s="17"/>
      <c r="KMR34" s="17"/>
      <c r="KMS34" s="17"/>
      <c r="KMT34" s="17"/>
      <c r="KMU34" s="17"/>
      <c r="KMV34" s="17"/>
      <c r="KMW34" s="17"/>
      <c r="KMX34" s="17"/>
      <c r="KMY34" s="17"/>
      <c r="KMZ34" s="17"/>
      <c r="KNA34" s="17"/>
      <c r="KNB34" s="17"/>
      <c r="KNC34" s="17"/>
      <c r="KND34" s="17"/>
      <c r="KNE34" s="17"/>
      <c r="KNF34" s="17"/>
      <c r="KNG34" s="17"/>
      <c r="KNH34" s="17"/>
      <c r="KNI34" s="17"/>
      <c r="KNJ34" s="17"/>
      <c r="KNK34" s="17"/>
      <c r="KNL34" s="17"/>
      <c r="KNM34" s="17"/>
      <c r="KNN34" s="17"/>
      <c r="KNO34" s="17"/>
      <c r="KNP34" s="17"/>
      <c r="KNQ34" s="17"/>
      <c r="KNR34" s="17"/>
      <c r="KNS34" s="17"/>
      <c r="KNT34" s="17"/>
      <c r="KNU34" s="17"/>
      <c r="KNV34" s="17"/>
      <c r="KNW34" s="17"/>
      <c r="KNX34" s="17"/>
      <c r="KNY34" s="17"/>
      <c r="KNZ34" s="17"/>
      <c r="KOA34" s="17"/>
      <c r="KOB34" s="17"/>
      <c r="KOC34" s="17"/>
      <c r="KOD34" s="17"/>
      <c r="KOE34" s="17"/>
      <c r="KOF34" s="17"/>
      <c r="KOG34" s="17"/>
      <c r="KOH34" s="17"/>
      <c r="KOI34" s="17"/>
      <c r="KOJ34" s="17"/>
      <c r="KOK34" s="17"/>
      <c r="KOL34" s="17"/>
      <c r="KOM34" s="17"/>
      <c r="KON34" s="17"/>
      <c r="KOO34" s="17"/>
      <c r="KOP34" s="17"/>
      <c r="KOQ34" s="17"/>
      <c r="KOR34" s="17"/>
      <c r="KOS34" s="17"/>
      <c r="KOT34" s="17"/>
      <c r="KOU34" s="17"/>
      <c r="KOV34" s="17"/>
      <c r="KOW34" s="17"/>
      <c r="KOX34" s="17"/>
      <c r="KOY34" s="17"/>
      <c r="KOZ34" s="17"/>
      <c r="KPA34" s="17"/>
      <c r="KPB34" s="17"/>
      <c r="KPC34" s="17"/>
      <c r="KPD34" s="17"/>
      <c r="KPE34" s="17"/>
      <c r="KPF34" s="17"/>
      <c r="KPG34" s="17"/>
      <c r="KPH34" s="17"/>
      <c r="KPI34" s="17"/>
      <c r="KPJ34" s="17"/>
      <c r="KPK34" s="17"/>
      <c r="KPL34" s="17"/>
      <c r="KPM34" s="17"/>
      <c r="KPN34" s="17"/>
      <c r="KPO34" s="17"/>
      <c r="KPP34" s="17"/>
      <c r="KPQ34" s="17"/>
      <c r="KPR34" s="17"/>
      <c r="KPS34" s="17"/>
      <c r="KPT34" s="17"/>
      <c r="KPU34" s="17"/>
      <c r="KPV34" s="17"/>
      <c r="KPW34" s="17"/>
      <c r="KPX34" s="17"/>
      <c r="KPY34" s="17"/>
      <c r="KPZ34" s="17"/>
      <c r="KQA34" s="17"/>
      <c r="KQB34" s="17"/>
      <c r="KQC34" s="17"/>
      <c r="KQD34" s="17"/>
      <c r="KQE34" s="17"/>
      <c r="KQF34" s="17"/>
      <c r="KQG34" s="17"/>
      <c r="KQH34" s="17"/>
      <c r="KQI34" s="17"/>
      <c r="KQJ34" s="17"/>
      <c r="KQK34" s="17"/>
      <c r="KQL34" s="17"/>
      <c r="KQM34" s="17"/>
      <c r="KQN34" s="17"/>
      <c r="KQO34" s="17"/>
      <c r="KQP34" s="17"/>
      <c r="KQQ34" s="17"/>
      <c r="KQR34" s="17"/>
      <c r="KQS34" s="17"/>
      <c r="KQT34" s="17"/>
      <c r="KQU34" s="17"/>
      <c r="KQV34" s="17"/>
      <c r="KQW34" s="17"/>
      <c r="KQX34" s="17"/>
      <c r="KQY34" s="17"/>
      <c r="KQZ34" s="17"/>
      <c r="KRA34" s="17"/>
      <c r="KRB34" s="17"/>
      <c r="KRC34" s="17"/>
      <c r="KRD34" s="17"/>
      <c r="KRE34" s="17"/>
      <c r="KRF34" s="17"/>
      <c r="KRG34" s="17"/>
      <c r="KRH34" s="17"/>
      <c r="KRI34" s="17"/>
      <c r="KRJ34" s="17"/>
      <c r="KRK34" s="17"/>
      <c r="KRL34" s="17"/>
      <c r="KRM34" s="17"/>
      <c r="KRN34" s="17"/>
      <c r="KRO34" s="17"/>
      <c r="KRP34" s="17"/>
      <c r="KRQ34" s="17"/>
      <c r="KRR34" s="17"/>
      <c r="KRS34" s="17"/>
      <c r="KRT34" s="17"/>
      <c r="KRU34" s="17"/>
      <c r="KRV34" s="17"/>
      <c r="KRW34" s="17"/>
      <c r="KRX34" s="17"/>
      <c r="KRY34" s="17"/>
      <c r="KRZ34" s="17"/>
      <c r="KSA34" s="17"/>
      <c r="KSB34" s="17"/>
      <c r="KSC34" s="17"/>
      <c r="KSD34" s="17"/>
      <c r="KSE34" s="17"/>
      <c r="KSF34" s="17"/>
      <c r="KSG34" s="17"/>
      <c r="KSH34" s="17"/>
      <c r="KSI34" s="17"/>
      <c r="KSJ34" s="17"/>
      <c r="KSK34" s="17"/>
      <c r="KSL34" s="17"/>
      <c r="KSM34" s="17"/>
      <c r="KSN34" s="17"/>
      <c r="KSO34" s="17"/>
      <c r="KSP34" s="17"/>
      <c r="KSQ34" s="17"/>
      <c r="KSR34" s="17"/>
      <c r="KSS34" s="17"/>
      <c r="KST34" s="17"/>
      <c r="KSU34" s="17"/>
      <c r="KSV34" s="17"/>
      <c r="KSW34" s="17"/>
      <c r="KSX34" s="17"/>
      <c r="KSY34" s="17"/>
      <c r="KSZ34" s="17"/>
      <c r="KTA34" s="17"/>
      <c r="KTB34" s="17"/>
      <c r="KTC34" s="17"/>
      <c r="KTD34" s="17"/>
      <c r="KTE34" s="17"/>
      <c r="KTF34" s="17"/>
      <c r="KTG34" s="17"/>
      <c r="KTH34" s="17"/>
      <c r="KTI34" s="17"/>
      <c r="KTJ34" s="17"/>
      <c r="KTK34" s="17"/>
      <c r="KTL34" s="17"/>
      <c r="KTM34" s="17"/>
      <c r="KTN34" s="17"/>
      <c r="KTO34" s="17"/>
      <c r="KTP34" s="17"/>
      <c r="KTQ34" s="17"/>
      <c r="KTR34" s="17"/>
      <c r="KTS34" s="17"/>
      <c r="KTT34" s="17"/>
      <c r="KTU34" s="17"/>
      <c r="KTV34" s="17"/>
      <c r="KTW34" s="17"/>
      <c r="KTX34" s="17"/>
      <c r="KTY34" s="17"/>
      <c r="KTZ34" s="17"/>
      <c r="KUA34" s="17"/>
      <c r="KUB34" s="17"/>
      <c r="KUC34" s="17"/>
      <c r="KUD34" s="17"/>
      <c r="KUE34" s="17"/>
      <c r="KUF34" s="17"/>
      <c r="KUG34" s="17"/>
      <c r="KUH34" s="17"/>
      <c r="KUI34" s="17"/>
      <c r="KUJ34" s="17"/>
      <c r="KUK34" s="17"/>
      <c r="KUL34" s="17"/>
      <c r="KUM34" s="17"/>
      <c r="KUN34" s="17"/>
      <c r="KUO34" s="17"/>
      <c r="KUP34" s="17"/>
      <c r="KUQ34" s="17"/>
      <c r="KUR34" s="17"/>
      <c r="KUS34" s="17"/>
      <c r="KUT34" s="17"/>
      <c r="KUU34" s="17"/>
      <c r="KUV34" s="17"/>
      <c r="KUW34" s="17"/>
      <c r="KUX34" s="17"/>
      <c r="KUY34" s="17"/>
      <c r="KUZ34" s="17"/>
      <c r="KVA34" s="17"/>
      <c r="KVB34" s="17"/>
      <c r="KVC34" s="17"/>
      <c r="KVD34" s="17"/>
      <c r="KVE34" s="17"/>
      <c r="KVF34" s="17"/>
      <c r="KVG34" s="17"/>
      <c r="KVH34" s="17"/>
      <c r="KVI34" s="17"/>
      <c r="KVJ34" s="17"/>
      <c r="KVK34" s="17"/>
      <c r="KVL34" s="17"/>
      <c r="KVM34" s="17"/>
      <c r="KVN34" s="17"/>
      <c r="KVO34" s="17"/>
      <c r="KVP34" s="17"/>
      <c r="KVQ34" s="17"/>
      <c r="KVR34" s="17"/>
      <c r="KVS34" s="17"/>
      <c r="KVT34" s="17"/>
      <c r="KVU34" s="17"/>
      <c r="KVV34" s="17"/>
      <c r="KVW34" s="17"/>
      <c r="KVX34" s="17"/>
      <c r="KVY34" s="17"/>
      <c r="KVZ34" s="17"/>
      <c r="KWA34" s="17"/>
      <c r="KWB34" s="17"/>
      <c r="KWC34" s="17"/>
      <c r="KWD34" s="17"/>
      <c r="KWE34" s="17"/>
      <c r="KWF34" s="17"/>
      <c r="KWG34" s="17"/>
      <c r="KWH34" s="17"/>
      <c r="KWI34" s="17"/>
      <c r="KWJ34" s="17"/>
      <c r="KWK34" s="17"/>
      <c r="KWL34" s="17"/>
      <c r="KWM34" s="17"/>
      <c r="KWN34" s="17"/>
      <c r="KWO34" s="17"/>
      <c r="KWP34" s="17"/>
      <c r="KWQ34" s="17"/>
      <c r="KWR34" s="17"/>
      <c r="KWS34" s="17"/>
      <c r="KWT34" s="17"/>
      <c r="KWU34" s="17"/>
      <c r="KWV34" s="17"/>
      <c r="KWW34" s="17"/>
      <c r="KWX34" s="17"/>
      <c r="KWY34" s="17"/>
      <c r="KWZ34" s="17"/>
      <c r="KXA34" s="17"/>
      <c r="KXB34" s="17"/>
      <c r="KXC34" s="17"/>
      <c r="KXD34" s="17"/>
      <c r="KXE34" s="17"/>
      <c r="KXF34" s="17"/>
      <c r="KXG34" s="17"/>
      <c r="KXH34" s="17"/>
      <c r="KXI34" s="17"/>
      <c r="KXJ34" s="17"/>
      <c r="KXK34" s="17"/>
      <c r="KXL34" s="17"/>
      <c r="KXM34" s="17"/>
      <c r="KXN34" s="17"/>
      <c r="KXO34" s="17"/>
      <c r="KXP34" s="17"/>
      <c r="KXQ34" s="17"/>
      <c r="KXR34" s="17"/>
      <c r="KXS34" s="17"/>
      <c r="KXT34" s="17"/>
      <c r="KXU34" s="17"/>
      <c r="KXV34" s="17"/>
      <c r="KXW34" s="17"/>
      <c r="KXX34" s="17"/>
      <c r="KXY34" s="17"/>
      <c r="KXZ34" s="17"/>
      <c r="KYA34" s="17"/>
      <c r="KYB34" s="17"/>
      <c r="KYC34" s="17"/>
      <c r="KYD34" s="17"/>
      <c r="KYE34" s="17"/>
      <c r="KYF34" s="17"/>
      <c r="KYG34" s="17"/>
      <c r="KYH34" s="17"/>
      <c r="KYI34" s="17"/>
      <c r="KYJ34" s="17"/>
      <c r="KYK34" s="17"/>
      <c r="KYL34" s="17"/>
      <c r="KYM34" s="17"/>
      <c r="KYN34" s="17"/>
      <c r="KYO34" s="17"/>
      <c r="KYP34" s="17"/>
      <c r="KYQ34" s="17"/>
      <c r="KYR34" s="17"/>
      <c r="KYS34" s="17"/>
      <c r="KYT34" s="17"/>
      <c r="KYU34" s="17"/>
      <c r="KYV34" s="17"/>
      <c r="KYW34" s="17"/>
      <c r="KYX34" s="17"/>
      <c r="KYY34" s="17"/>
      <c r="KYZ34" s="17"/>
      <c r="KZA34" s="17"/>
      <c r="KZB34" s="17"/>
      <c r="KZC34" s="17"/>
      <c r="KZD34" s="17"/>
      <c r="KZE34" s="17"/>
      <c r="KZF34" s="17"/>
      <c r="KZG34" s="17"/>
      <c r="KZH34" s="17"/>
      <c r="KZI34" s="17"/>
      <c r="KZJ34" s="17"/>
      <c r="KZK34" s="17"/>
      <c r="KZL34" s="17"/>
      <c r="KZM34" s="17"/>
      <c r="KZN34" s="17"/>
      <c r="KZO34" s="17"/>
      <c r="KZP34" s="17"/>
      <c r="KZQ34" s="17"/>
      <c r="KZR34" s="17"/>
      <c r="KZS34" s="17"/>
      <c r="KZT34" s="17"/>
      <c r="KZU34" s="17"/>
      <c r="KZV34" s="17"/>
      <c r="KZW34" s="17"/>
      <c r="KZX34" s="17"/>
      <c r="KZY34" s="17"/>
      <c r="KZZ34" s="17"/>
      <c r="LAA34" s="17"/>
      <c r="LAB34" s="17"/>
      <c r="LAC34" s="17"/>
      <c r="LAD34" s="17"/>
      <c r="LAE34" s="17"/>
      <c r="LAF34" s="17"/>
      <c r="LAG34" s="17"/>
      <c r="LAH34" s="17"/>
      <c r="LAI34" s="17"/>
      <c r="LAJ34" s="17"/>
      <c r="LAK34" s="17"/>
      <c r="LAL34" s="17"/>
      <c r="LAM34" s="17"/>
      <c r="LAN34" s="17"/>
      <c r="LAO34" s="17"/>
      <c r="LAP34" s="17"/>
      <c r="LAQ34" s="17"/>
      <c r="LAR34" s="17"/>
      <c r="LAS34" s="17"/>
      <c r="LAT34" s="17"/>
      <c r="LAU34" s="17"/>
      <c r="LAV34" s="17"/>
      <c r="LAW34" s="17"/>
      <c r="LAX34" s="17"/>
      <c r="LAY34" s="17"/>
      <c r="LAZ34" s="17"/>
      <c r="LBA34" s="17"/>
      <c r="LBB34" s="17"/>
      <c r="LBC34" s="17"/>
      <c r="LBD34" s="17"/>
      <c r="LBE34" s="17"/>
      <c r="LBF34" s="17"/>
      <c r="LBG34" s="17"/>
      <c r="LBH34" s="17"/>
      <c r="LBI34" s="17"/>
      <c r="LBJ34" s="17"/>
      <c r="LBK34" s="17"/>
      <c r="LBL34" s="17"/>
      <c r="LBM34" s="17"/>
      <c r="LBN34" s="17"/>
      <c r="LBO34" s="17"/>
      <c r="LBP34" s="17"/>
      <c r="LBQ34" s="17"/>
      <c r="LBR34" s="17"/>
      <c r="LBS34" s="17"/>
      <c r="LBT34" s="17"/>
      <c r="LBU34" s="17"/>
      <c r="LBV34" s="17"/>
      <c r="LBW34" s="17"/>
      <c r="LBX34" s="17"/>
      <c r="LBY34" s="17"/>
      <c r="LBZ34" s="17"/>
      <c r="LCA34" s="17"/>
      <c r="LCB34" s="17"/>
      <c r="LCC34" s="17"/>
      <c r="LCD34" s="17"/>
      <c r="LCE34" s="17"/>
      <c r="LCF34" s="17"/>
      <c r="LCG34" s="17"/>
      <c r="LCH34" s="17"/>
      <c r="LCI34" s="17"/>
      <c r="LCJ34" s="17"/>
      <c r="LCK34" s="17"/>
      <c r="LCL34" s="17"/>
      <c r="LCM34" s="17"/>
      <c r="LCN34" s="17"/>
      <c r="LCO34" s="17"/>
      <c r="LCP34" s="17"/>
      <c r="LCQ34" s="17"/>
      <c r="LCR34" s="17"/>
      <c r="LCS34" s="17"/>
      <c r="LCT34" s="17"/>
      <c r="LCU34" s="17"/>
      <c r="LCV34" s="17"/>
      <c r="LCW34" s="17"/>
      <c r="LCX34" s="17"/>
      <c r="LCY34" s="17"/>
      <c r="LCZ34" s="17"/>
      <c r="LDA34" s="17"/>
      <c r="LDB34" s="17"/>
      <c r="LDC34" s="17"/>
      <c r="LDD34" s="17"/>
      <c r="LDE34" s="17"/>
      <c r="LDF34" s="17"/>
      <c r="LDG34" s="17"/>
      <c r="LDH34" s="17"/>
      <c r="LDI34" s="17"/>
      <c r="LDJ34" s="17"/>
      <c r="LDK34" s="17"/>
      <c r="LDL34" s="17"/>
      <c r="LDM34" s="17"/>
      <c r="LDN34" s="17"/>
      <c r="LDO34" s="17"/>
      <c r="LDP34" s="17"/>
      <c r="LDQ34" s="17"/>
      <c r="LDR34" s="17"/>
      <c r="LDS34" s="17"/>
      <c r="LDT34" s="17"/>
      <c r="LDU34" s="17"/>
      <c r="LDV34" s="17"/>
      <c r="LDW34" s="17"/>
      <c r="LDX34" s="17"/>
      <c r="LDY34" s="17"/>
      <c r="LDZ34" s="17"/>
      <c r="LEA34" s="17"/>
      <c r="LEB34" s="17"/>
      <c r="LEC34" s="17"/>
      <c r="LED34" s="17"/>
      <c r="LEE34" s="17"/>
      <c r="LEF34" s="17"/>
      <c r="LEG34" s="17"/>
      <c r="LEH34" s="17"/>
      <c r="LEI34" s="17"/>
      <c r="LEJ34" s="17"/>
      <c r="LEK34" s="17"/>
      <c r="LEL34" s="17"/>
      <c r="LEM34" s="17"/>
      <c r="LEN34" s="17"/>
      <c r="LEO34" s="17"/>
      <c r="LEP34" s="17"/>
      <c r="LEQ34" s="17"/>
      <c r="LER34" s="17"/>
      <c r="LES34" s="17"/>
      <c r="LET34" s="17"/>
      <c r="LEU34" s="17"/>
      <c r="LEV34" s="17"/>
      <c r="LEW34" s="17"/>
      <c r="LEX34" s="17"/>
      <c r="LEY34" s="17"/>
      <c r="LEZ34" s="17"/>
      <c r="LFA34" s="17"/>
      <c r="LFB34" s="17"/>
      <c r="LFC34" s="17"/>
      <c r="LFD34" s="17"/>
      <c r="LFE34" s="17"/>
      <c r="LFF34" s="17"/>
      <c r="LFG34" s="17"/>
      <c r="LFH34" s="17"/>
      <c r="LFI34" s="17"/>
      <c r="LFJ34" s="17"/>
      <c r="LFK34" s="17"/>
      <c r="LFL34" s="17"/>
      <c r="LFM34" s="17"/>
      <c r="LFN34" s="17"/>
      <c r="LFO34" s="17"/>
      <c r="LFP34" s="17"/>
      <c r="LFQ34" s="17"/>
      <c r="LFR34" s="17"/>
      <c r="LFS34" s="17"/>
      <c r="LFT34" s="17"/>
      <c r="LFU34" s="17"/>
      <c r="LFV34" s="17"/>
      <c r="LFW34" s="17"/>
      <c r="LFX34" s="17"/>
      <c r="LFY34" s="17"/>
      <c r="LFZ34" s="17"/>
      <c r="LGA34" s="17"/>
      <c r="LGB34" s="17"/>
      <c r="LGC34" s="17"/>
      <c r="LGD34" s="17"/>
      <c r="LGE34" s="17"/>
      <c r="LGF34" s="17"/>
      <c r="LGG34" s="17"/>
      <c r="LGH34" s="17"/>
      <c r="LGI34" s="17"/>
      <c r="LGJ34" s="17"/>
      <c r="LGK34" s="17"/>
      <c r="LGL34" s="17"/>
      <c r="LGM34" s="17"/>
      <c r="LGN34" s="17"/>
      <c r="LGO34" s="17"/>
      <c r="LGP34" s="17"/>
      <c r="LGQ34" s="17"/>
      <c r="LGR34" s="17"/>
      <c r="LGS34" s="17"/>
      <c r="LGT34" s="17"/>
      <c r="LGU34" s="17"/>
      <c r="LGV34" s="17"/>
      <c r="LGW34" s="17"/>
      <c r="LGX34" s="17"/>
      <c r="LGY34" s="17"/>
      <c r="LGZ34" s="17"/>
      <c r="LHA34" s="17"/>
      <c r="LHB34" s="17"/>
      <c r="LHC34" s="17"/>
      <c r="LHD34" s="17"/>
      <c r="LHE34" s="17"/>
      <c r="LHF34" s="17"/>
      <c r="LHG34" s="17"/>
      <c r="LHH34" s="17"/>
      <c r="LHI34" s="17"/>
      <c r="LHJ34" s="17"/>
      <c r="LHK34" s="17"/>
      <c r="LHL34" s="17"/>
      <c r="LHM34" s="17"/>
      <c r="LHN34" s="17"/>
      <c r="LHO34" s="17"/>
      <c r="LHP34" s="17"/>
      <c r="LHQ34" s="17"/>
      <c r="LHR34" s="17"/>
      <c r="LHS34" s="17"/>
      <c r="LHT34" s="17"/>
      <c r="LHU34" s="17"/>
      <c r="LHV34" s="17"/>
      <c r="LHW34" s="17"/>
      <c r="LHX34" s="17"/>
      <c r="LHY34" s="17"/>
      <c r="LHZ34" s="17"/>
      <c r="LIA34" s="17"/>
      <c r="LIB34" s="17"/>
      <c r="LIC34" s="17"/>
      <c r="LID34" s="17"/>
      <c r="LIE34" s="17"/>
      <c r="LIF34" s="17"/>
      <c r="LIG34" s="17"/>
      <c r="LIH34" s="17"/>
      <c r="LII34" s="17"/>
      <c r="LIJ34" s="17"/>
      <c r="LIK34" s="17"/>
      <c r="LIL34" s="17"/>
      <c r="LIM34" s="17"/>
      <c r="LIN34" s="17"/>
      <c r="LIO34" s="17"/>
      <c r="LIP34" s="17"/>
      <c r="LIQ34" s="17"/>
      <c r="LIR34" s="17"/>
      <c r="LIS34" s="17"/>
      <c r="LIT34" s="17"/>
      <c r="LIU34" s="17"/>
      <c r="LIV34" s="17"/>
      <c r="LIW34" s="17"/>
      <c r="LIX34" s="17"/>
      <c r="LIY34" s="17"/>
      <c r="LIZ34" s="17"/>
      <c r="LJA34" s="17"/>
      <c r="LJB34" s="17"/>
      <c r="LJC34" s="17"/>
      <c r="LJD34" s="17"/>
      <c r="LJE34" s="17"/>
      <c r="LJF34" s="17"/>
      <c r="LJG34" s="17"/>
      <c r="LJH34" s="17"/>
      <c r="LJI34" s="17"/>
      <c r="LJJ34" s="17"/>
      <c r="LJK34" s="17"/>
      <c r="LJL34" s="17"/>
      <c r="LJM34" s="17"/>
      <c r="LJN34" s="17"/>
      <c r="LJO34" s="17"/>
      <c r="LJP34" s="17"/>
      <c r="LJQ34" s="17"/>
      <c r="LJR34" s="17"/>
      <c r="LJS34" s="17"/>
      <c r="LJT34" s="17"/>
      <c r="LJU34" s="17"/>
      <c r="LJV34" s="17"/>
      <c r="LJW34" s="17"/>
      <c r="LJX34" s="17"/>
      <c r="LJY34" s="17"/>
      <c r="LJZ34" s="17"/>
      <c r="LKA34" s="17"/>
      <c r="LKB34" s="17"/>
      <c r="LKC34" s="17"/>
      <c r="LKD34" s="17"/>
      <c r="LKE34" s="17"/>
      <c r="LKF34" s="17"/>
      <c r="LKG34" s="17"/>
      <c r="LKH34" s="17"/>
      <c r="LKI34" s="17"/>
      <c r="LKJ34" s="17"/>
      <c r="LKK34" s="17"/>
      <c r="LKL34" s="17"/>
      <c r="LKM34" s="17"/>
      <c r="LKN34" s="17"/>
      <c r="LKO34" s="17"/>
      <c r="LKP34" s="17"/>
      <c r="LKQ34" s="17"/>
      <c r="LKR34" s="17"/>
      <c r="LKS34" s="17"/>
      <c r="LKT34" s="17"/>
      <c r="LKU34" s="17"/>
      <c r="LKV34" s="17"/>
      <c r="LKW34" s="17"/>
      <c r="LKX34" s="17"/>
      <c r="LKY34" s="17"/>
      <c r="LKZ34" s="17"/>
      <c r="LLA34" s="17"/>
      <c r="LLB34" s="17"/>
      <c r="LLC34" s="17"/>
      <c r="LLD34" s="17"/>
      <c r="LLE34" s="17"/>
      <c r="LLF34" s="17"/>
      <c r="LLG34" s="17"/>
      <c r="LLH34" s="17"/>
      <c r="LLI34" s="17"/>
      <c r="LLJ34" s="17"/>
      <c r="LLK34" s="17"/>
      <c r="LLL34" s="17"/>
      <c r="LLM34" s="17"/>
      <c r="LLN34" s="17"/>
      <c r="LLO34" s="17"/>
      <c r="LLP34" s="17"/>
      <c r="LLQ34" s="17"/>
      <c r="LLR34" s="17"/>
      <c r="LLS34" s="17"/>
      <c r="LLT34" s="17"/>
      <c r="LLU34" s="17"/>
      <c r="LLV34" s="17"/>
      <c r="LLW34" s="17"/>
      <c r="LLX34" s="17"/>
      <c r="LLY34" s="17"/>
      <c r="LLZ34" s="17"/>
      <c r="LMA34" s="17"/>
      <c r="LMB34" s="17"/>
      <c r="LMC34" s="17"/>
      <c r="LMD34" s="17"/>
      <c r="LME34" s="17"/>
      <c r="LMF34" s="17"/>
      <c r="LMG34" s="17"/>
      <c r="LMH34" s="17"/>
      <c r="LMI34" s="17"/>
      <c r="LMJ34" s="17"/>
      <c r="LMK34" s="17"/>
      <c r="LML34" s="17"/>
      <c r="LMM34" s="17"/>
      <c r="LMN34" s="17"/>
      <c r="LMO34" s="17"/>
      <c r="LMP34" s="17"/>
      <c r="LMQ34" s="17"/>
      <c r="LMR34" s="17"/>
      <c r="LMS34" s="17"/>
      <c r="LMT34" s="17"/>
      <c r="LMU34" s="17"/>
      <c r="LMV34" s="17"/>
      <c r="LMW34" s="17"/>
      <c r="LMX34" s="17"/>
      <c r="LMY34" s="17"/>
      <c r="LMZ34" s="17"/>
      <c r="LNA34" s="17"/>
      <c r="LNB34" s="17"/>
      <c r="LNC34" s="17"/>
      <c r="LND34" s="17"/>
      <c r="LNE34" s="17"/>
      <c r="LNF34" s="17"/>
      <c r="LNG34" s="17"/>
      <c r="LNH34" s="17"/>
      <c r="LNI34" s="17"/>
      <c r="LNJ34" s="17"/>
      <c r="LNK34" s="17"/>
      <c r="LNL34" s="17"/>
      <c r="LNM34" s="17"/>
      <c r="LNN34" s="17"/>
      <c r="LNO34" s="17"/>
      <c r="LNP34" s="17"/>
      <c r="LNQ34" s="17"/>
      <c r="LNR34" s="17"/>
      <c r="LNS34" s="17"/>
      <c r="LNT34" s="17"/>
      <c r="LNU34" s="17"/>
      <c r="LNV34" s="17"/>
      <c r="LNW34" s="17"/>
      <c r="LNX34" s="17"/>
      <c r="LNY34" s="17"/>
      <c r="LNZ34" s="17"/>
      <c r="LOA34" s="17"/>
      <c r="LOB34" s="17"/>
      <c r="LOC34" s="17"/>
      <c r="LOD34" s="17"/>
      <c r="LOE34" s="17"/>
      <c r="LOF34" s="17"/>
      <c r="LOG34" s="17"/>
      <c r="LOH34" s="17"/>
      <c r="LOI34" s="17"/>
      <c r="LOJ34" s="17"/>
      <c r="LOK34" s="17"/>
      <c r="LOL34" s="17"/>
      <c r="LOM34" s="17"/>
      <c r="LON34" s="17"/>
      <c r="LOO34" s="17"/>
      <c r="LOP34" s="17"/>
      <c r="LOQ34" s="17"/>
      <c r="LOR34" s="17"/>
      <c r="LOS34" s="17"/>
      <c r="LOT34" s="17"/>
      <c r="LOU34" s="17"/>
      <c r="LOV34" s="17"/>
      <c r="LOW34" s="17"/>
      <c r="LOX34" s="17"/>
      <c r="LOY34" s="17"/>
      <c r="LOZ34" s="17"/>
      <c r="LPA34" s="17"/>
      <c r="LPB34" s="17"/>
      <c r="LPC34" s="17"/>
      <c r="LPD34" s="17"/>
      <c r="LPE34" s="17"/>
      <c r="LPF34" s="17"/>
      <c r="LPG34" s="17"/>
      <c r="LPH34" s="17"/>
      <c r="LPI34" s="17"/>
      <c r="LPJ34" s="17"/>
      <c r="LPK34" s="17"/>
      <c r="LPL34" s="17"/>
      <c r="LPM34" s="17"/>
      <c r="LPN34" s="17"/>
      <c r="LPO34" s="17"/>
      <c r="LPP34" s="17"/>
      <c r="LPQ34" s="17"/>
      <c r="LPR34" s="17"/>
      <c r="LPS34" s="17"/>
      <c r="LPT34" s="17"/>
      <c r="LPU34" s="17"/>
      <c r="LPV34" s="17"/>
      <c r="LPW34" s="17"/>
      <c r="LPX34" s="17"/>
      <c r="LPY34" s="17"/>
      <c r="LPZ34" s="17"/>
      <c r="LQA34" s="17"/>
      <c r="LQB34" s="17"/>
      <c r="LQC34" s="17"/>
      <c r="LQD34" s="17"/>
      <c r="LQE34" s="17"/>
      <c r="LQF34" s="17"/>
      <c r="LQG34" s="17"/>
      <c r="LQH34" s="17"/>
      <c r="LQI34" s="17"/>
      <c r="LQJ34" s="17"/>
      <c r="LQK34" s="17"/>
      <c r="LQL34" s="17"/>
      <c r="LQM34" s="17"/>
      <c r="LQN34" s="17"/>
      <c r="LQO34" s="17"/>
      <c r="LQP34" s="17"/>
      <c r="LQQ34" s="17"/>
      <c r="LQR34" s="17"/>
      <c r="LQS34" s="17"/>
      <c r="LQT34" s="17"/>
      <c r="LQU34" s="17"/>
      <c r="LQV34" s="17"/>
      <c r="LQW34" s="17"/>
      <c r="LQX34" s="17"/>
      <c r="LQY34" s="17"/>
      <c r="LQZ34" s="17"/>
      <c r="LRA34" s="17"/>
      <c r="LRB34" s="17"/>
      <c r="LRC34" s="17"/>
      <c r="LRD34" s="17"/>
      <c r="LRE34" s="17"/>
      <c r="LRF34" s="17"/>
      <c r="LRG34" s="17"/>
      <c r="LRH34" s="17"/>
      <c r="LRI34" s="17"/>
      <c r="LRJ34" s="17"/>
      <c r="LRK34" s="17"/>
      <c r="LRL34" s="17"/>
      <c r="LRM34" s="17"/>
      <c r="LRN34" s="17"/>
      <c r="LRO34" s="17"/>
      <c r="LRP34" s="17"/>
      <c r="LRQ34" s="17"/>
      <c r="LRR34" s="17"/>
      <c r="LRS34" s="17"/>
      <c r="LRT34" s="17"/>
      <c r="LRU34" s="17"/>
      <c r="LRV34" s="17"/>
      <c r="LRW34" s="17"/>
      <c r="LRX34" s="17"/>
      <c r="LRY34" s="17"/>
      <c r="LRZ34" s="17"/>
      <c r="LSA34" s="17"/>
      <c r="LSB34" s="17"/>
      <c r="LSC34" s="17"/>
      <c r="LSD34" s="17"/>
      <c r="LSE34" s="17"/>
      <c r="LSF34" s="17"/>
      <c r="LSG34" s="17"/>
      <c r="LSH34" s="17"/>
      <c r="LSI34" s="17"/>
      <c r="LSJ34" s="17"/>
      <c r="LSK34" s="17"/>
      <c r="LSL34" s="17"/>
      <c r="LSM34" s="17"/>
      <c r="LSN34" s="17"/>
      <c r="LSO34" s="17"/>
      <c r="LSP34" s="17"/>
      <c r="LSQ34" s="17"/>
      <c r="LSR34" s="17"/>
      <c r="LSS34" s="17"/>
      <c r="LST34" s="17"/>
      <c r="LSU34" s="17"/>
      <c r="LSV34" s="17"/>
      <c r="LSW34" s="17"/>
      <c r="LSX34" s="17"/>
      <c r="LSY34" s="17"/>
      <c r="LSZ34" s="17"/>
      <c r="LTA34" s="17"/>
      <c r="LTB34" s="17"/>
      <c r="LTC34" s="17"/>
      <c r="LTD34" s="17"/>
      <c r="LTE34" s="17"/>
      <c r="LTF34" s="17"/>
      <c r="LTG34" s="17"/>
      <c r="LTH34" s="17"/>
      <c r="LTI34" s="17"/>
      <c r="LTJ34" s="17"/>
      <c r="LTK34" s="17"/>
      <c r="LTL34" s="17"/>
      <c r="LTM34" s="17"/>
      <c r="LTN34" s="17"/>
      <c r="LTO34" s="17"/>
      <c r="LTP34" s="17"/>
      <c r="LTQ34" s="17"/>
      <c r="LTR34" s="17"/>
      <c r="LTS34" s="17"/>
      <c r="LTT34" s="17"/>
      <c r="LTU34" s="17"/>
      <c r="LTV34" s="17"/>
      <c r="LTW34" s="17"/>
      <c r="LTX34" s="17"/>
      <c r="LTY34" s="17"/>
      <c r="LTZ34" s="17"/>
      <c r="LUA34" s="17"/>
      <c r="LUB34" s="17"/>
      <c r="LUC34" s="17"/>
      <c r="LUD34" s="17"/>
      <c r="LUE34" s="17"/>
      <c r="LUF34" s="17"/>
      <c r="LUG34" s="17"/>
      <c r="LUH34" s="17"/>
      <c r="LUI34" s="17"/>
      <c r="LUJ34" s="17"/>
      <c r="LUK34" s="17"/>
      <c r="LUL34" s="17"/>
      <c r="LUM34" s="17"/>
      <c r="LUN34" s="17"/>
      <c r="LUO34" s="17"/>
      <c r="LUP34" s="17"/>
      <c r="LUQ34" s="17"/>
      <c r="LUR34" s="17"/>
      <c r="LUS34" s="17"/>
      <c r="LUT34" s="17"/>
      <c r="LUU34" s="17"/>
      <c r="LUV34" s="17"/>
      <c r="LUW34" s="17"/>
      <c r="LUX34" s="17"/>
      <c r="LUY34" s="17"/>
      <c r="LUZ34" s="17"/>
      <c r="LVA34" s="17"/>
      <c r="LVB34" s="17"/>
      <c r="LVC34" s="17"/>
      <c r="LVD34" s="17"/>
      <c r="LVE34" s="17"/>
      <c r="LVF34" s="17"/>
      <c r="LVG34" s="17"/>
      <c r="LVH34" s="17"/>
      <c r="LVI34" s="17"/>
      <c r="LVJ34" s="17"/>
      <c r="LVK34" s="17"/>
      <c r="LVL34" s="17"/>
      <c r="LVM34" s="17"/>
      <c r="LVN34" s="17"/>
      <c r="LVO34" s="17"/>
      <c r="LVP34" s="17"/>
      <c r="LVQ34" s="17"/>
      <c r="LVR34" s="17"/>
      <c r="LVS34" s="17"/>
      <c r="LVT34" s="17"/>
      <c r="LVU34" s="17"/>
      <c r="LVV34" s="17"/>
      <c r="LVW34" s="17"/>
      <c r="LVX34" s="17"/>
      <c r="LVY34" s="17"/>
      <c r="LVZ34" s="17"/>
      <c r="LWA34" s="17"/>
      <c r="LWB34" s="17"/>
      <c r="LWC34" s="17"/>
      <c r="LWD34" s="17"/>
      <c r="LWE34" s="17"/>
      <c r="LWF34" s="17"/>
      <c r="LWG34" s="17"/>
      <c r="LWH34" s="17"/>
      <c r="LWI34" s="17"/>
      <c r="LWJ34" s="17"/>
      <c r="LWK34" s="17"/>
      <c r="LWL34" s="17"/>
      <c r="LWM34" s="17"/>
      <c r="LWN34" s="17"/>
      <c r="LWO34" s="17"/>
      <c r="LWP34" s="17"/>
      <c r="LWQ34" s="17"/>
      <c r="LWR34" s="17"/>
      <c r="LWS34" s="17"/>
      <c r="LWT34" s="17"/>
      <c r="LWU34" s="17"/>
      <c r="LWV34" s="17"/>
      <c r="LWW34" s="17"/>
      <c r="LWX34" s="17"/>
      <c r="LWY34" s="17"/>
      <c r="LWZ34" s="17"/>
      <c r="LXA34" s="17"/>
      <c r="LXB34" s="17"/>
      <c r="LXC34" s="17"/>
      <c r="LXD34" s="17"/>
      <c r="LXE34" s="17"/>
      <c r="LXF34" s="17"/>
      <c r="LXG34" s="17"/>
      <c r="LXH34" s="17"/>
      <c r="LXI34" s="17"/>
      <c r="LXJ34" s="17"/>
      <c r="LXK34" s="17"/>
      <c r="LXL34" s="17"/>
      <c r="LXM34" s="17"/>
      <c r="LXN34" s="17"/>
      <c r="LXO34" s="17"/>
      <c r="LXP34" s="17"/>
      <c r="LXQ34" s="17"/>
      <c r="LXR34" s="17"/>
      <c r="LXS34" s="17"/>
      <c r="LXT34" s="17"/>
      <c r="LXU34" s="17"/>
      <c r="LXV34" s="17"/>
      <c r="LXW34" s="17"/>
      <c r="LXX34" s="17"/>
      <c r="LXY34" s="17"/>
      <c r="LXZ34" s="17"/>
      <c r="LYA34" s="17"/>
      <c r="LYB34" s="17"/>
      <c r="LYC34" s="17"/>
      <c r="LYD34" s="17"/>
      <c r="LYE34" s="17"/>
      <c r="LYF34" s="17"/>
      <c r="LYG34" s="17"/>
      <c r="LYH34" s="17"/>
      <c r="LYI34" s="17"/>
      <c r="LYJ34" s="17"/>
      <c r="LYK34" s="17"/>
      <c r="LYL34" s="17"/>
      <c r="LYM34" s="17"/>
      <c r="LYN34" s="17"/>
      <c r="LYO34" s="17"/>
      <c r="LYP34" s="17"/>
      <c r="LYQ34" s="17"/>
      <c r="LYR34" s="17"/>
      <c r="LYS34" s="17"/>
      <c r="LYT34" s="17"/>
      <c r="LYU34" s="17"/>
      <c r="LYV34" s="17"/>
      <c r="LYW34" s="17"/>
      <c r="LYX34" s="17"/>
      <c r="LYY34" s="17"/>
      <c r="LYZ34" s="17"/>
      <c r="LZA34" s="17"/>
      <c r="LZB34" s="17"/>
      <c r="LZC34" s="17"/>
      <c r="LZD34" s="17"/>
      <c r="LZE34" s="17"/>
      <c r="LZF34" s="17"/>
      <c r="LZG34" s="17"/>
      <c r="LZH34" s="17"/>
      <c r="LZI34" s="17"/>
      <c r="LZJ34" s="17"/>
      <c r="LZK34" s="17"/>
      <c r="LZL34" s="17"/>
      <c r="LZM34" s="17"/>
      <c r="LZN34" s="17"/>
      <c r="LZO34" s="17"/>
      <c r="LZP34" s="17"/>
      <c r="LZQ34" s="17"/>
      <c r="LZR34" s="17"/>
      <c r="LZS34" s="17"/>
      <c r="LZT34" s="17"/>
      <c r="LZU34" s="17"/>
      <c r="LZV34" s="17"/>
      <c r="LZW34" s="17"/>
      <c r="LZX34" s="17"/>
      <c r="LZY34" s="17"/>
      <c r="LZZ34" s="17"/>
      <c r="MAA34" s="17"/>
      <c r="MAB34" s="17"/>
      <c r="MAC34" s="17"/>
      <c r="MAD34" s="17"/>
      <c r="MAE34" s="17"/>
      <c r="MAF34" s="17"/>
      <c r="MAG34" s="17"/>
      <c r="MAH34" s="17"/>
      <c r="MAI34" s="17"/>
      <c r="MAJ34" s="17"/>
      <c r="MAK34" s="17"/>
      <c r="MAL34" s="17"/>
      <c r="MAM34" s="17"/>
      <c r="MAN34" s="17"/>
      <c r="MAO34" s="17"/>
      <c r="MAP34" s="17"/>
      <c r="MAQ34" s="17"/>
      <c r="MAR34" s="17"/>
      <c r="MAS34" s="17"/>
      <c r="MAT34" s="17"/>
      <c r="MAU34" s="17"/>
      <c r="MAV34" s="17"/>
      <c r="MAW34" s="17"/>
      <c r="MAX34" s="17"/>
      <c r="MAY34" s="17"/>
      <c r="MAZ34" s="17"/>
      <c r="MBA34" s="17"/>
      <c r="MBB34" s="17"/>
      <c r="MBC34" s="17"/>
      <c r="MBD34" s="17"/>
      <c r="MBE34" s="17"/>
      <c r="MBF34" s="17"/>
      <c r="MBG34" s="17"/>
      <c r="MBH34" s="17"/>
      <c r="MBI34" s="17"/>
      <c r="MBJ34" s="17"/>
      <c r="MBK34" s="17"/>
      <c r="MBL34" s="17"/>
      <c r="MBM34" s="17"/>
      <c r="MBN34" s="17"/>
      <c r="MBO34" s="17"/>
      <c r="MBP34" s="17"/>
      <c r="MBQ34" s="17"/>
      <c r="MBR34" s="17"/>
      <c r="MBS34" s="17"/>
      <c r="MBT34" s="17"/>
      <c r="MBU34" s="17"/>
      <c r="MBV34" s="17"/>
      <c r="MBW34" s="17"/>
      <c r="MBX34" s="17"/>
      <c r="MBY34" s="17"/>
      <c r="MBZ34" s="17"/>
      <c r="MCA34" s="17"/>
      <c r="MCB34" s="17"/>
      <c r="MCC34" s="17"/>
      <c r="MCD34" s="17"/>
      <c r="MCE34" s="17"/>
      <c r="MCF34" s="17"/>
      <c r="MCG34" s="17"/>
      <c r="MCH34" s="17"/>
      <c r="MCI34" s="17"/>
      <c r="MCJ34" s="17"/>
      <c r="MCK34" s="17"/>
      <c r="MCL34" s="17"/>
      <c r="MCM34" s="17"/>
      <c r="MCN34" s="17"/>
      <c r="MCO34" s="17"/>
      <c r="MCP34" s="17"/>
      <c r="MCQ34" s="17"/>
      <c r="MCR34" s="17"/>
      <c r="MCS34" s="17"/>
      <c r="MCT34" s="17"/>
      <c r="MCU34" s="17"/>
      <c r="MCV34" s="17"/>
      <c r="MCW34" s="17"/>
      <c r="MCX34" s="17"/>
      <c r="MCY34" s="17"/>
      <c r="MCZ34" s="17"/>
      <c r="MDA34" s="17"/>
      <c r="MDB34" s="17"/>
      <c r="MDC34" s="17"/>
      <c r="MDD34" s="17"/>
      <c r="MDE34" s="17"/>
      <c r="MDF34" s="17"/>
      <c r="MDG34" s="17"/>
      <c r="MDH34" s="17"/>
      <c r="MDI34" s="17"/>
      <c r="MDJ34" s="17"/>
      <c r="MDK34" s="17"/>
      <c r="MDL34" s="17"/>
      <c r="MDM34" s="17"/>
      <c r="MDN34" s="17"/>
      <c r="MDO34" s="17"/>
      <c r="MDP34" s="17"/>
      <c r="MDQ34" s="17"/>
      <c r="MDR34" s="17"/>
      <c r="MDS34" s="17"/>
      <c r="MDT34" s="17"/>
      <c r="MDU34" s="17"/>
      <c r="MDV34" s="17"/>
      <c r="MDW34" s="17"/>
      <c r="MDX34" s="17"/>
      <c r="MDY34" s="17"/>
      <c r="MDZ34" s="17"/>
      <c r="MEA34" s="17"/>
      <c r="MEB34" s="17"/>
      <c r="MEC34" s="17"/>
      <c r="MED34" s="17"/>
      <c r="MEE34" s="17"/>
      <c r="MEF34" s="17"/>
      <c r="MEG34" s="17"/>
      <c r="MEH34" s="17"/>
      <c r="MEI34" s="17"/>
      <c r="MEJ34" s="17"/>
      <c r="MEK34" s="17"/>
      <c r="MEL34" s="17"/>
      <c r="MEM34" s="17"/>
      <c r="MEN34" s="17"/>
      <c r="MEO34" s="17"/>
      <c r="MEP34" s="17"/>
      <c r="MEQ34" s="17"/>
      <c r="MER34" s="17"/>
      <c r="MES34" s="17"/>
      <c r="MET34" s="17"/>
      <c r="MEU34" s="17"/>
      <c r="MEV34" s="17"/>
      <c r="MEW34" s="17"/>
      <c r="MEX34" s="17"/>
      <c r="MEY34" s="17"/>
      <c r="MEZ34" s="17"/>
      <c r="MFA34" s="17"/>
      <c r="MFB34" s="17"/>
      <c r="MFC34" s="17"/>
      <c r="MFD34" s="17"/>
      <c r="MFE34" s="17"/>
      <c r="MFF34" s="17"/>
      <c r="MFG34" s="17"/>
      <c r="MFH34" s="17"/>
      <c r="MFI34" s="17"/>
      <c r="MFJ34" s="17"/>
      <c r="MFK34" s="17"/>
      <c r="MFL34" s="17"/>
      <c r="MFM34" s="17"/>
      <c r="MFN34" s="17"/>
      <c r="MFO34" s="17"/>
      <c r="MFP34" s="17"/>
      <c r="MFQ34" s="17"/>
      <c r="MFR34" s="17"/>
      <c r="MFS34" s="17"/>
      <c r="MFT34" s="17"/>
      <c r="MFU34" s="17"/>
      <c r="MFV34" s="17"/>
      <c r="MFW34" s="17"/>
      <c r="MFX34" s="17"/>
      <c r="MFY34" s="17"/>
      <c r="MFZ34" s="17"/>
      <c r="MGA34" s="17"/>
      <c r="MGB34" s="17"/>
      <c r="MGC34" s="17"/>
      <c r="MGD34" s="17"/>
      <c r="MGE34" s="17"/>
      <c r="MGF34" s="17"/>
      <c r="MGG34" s="17"/>
      <c r="MGH34" s="17"/>
      <c r="MGI34" s="17"/>
      <c r="MGJ34" s="17"/>
      <c r="MGK34" s="17"/>
      <c r="MGL34" s="17"/>
      <c r="MGM34" s="17"/>
      <c r="MGN34" s="17"/>
      <c r="MGO34" s="17"/>
      <c r="MGP34" s="17"/>
      <c r="MGQ34" s="17"/>
      <c r="MGR34" s="17"/>
      <c r="MGS34" s="17"/>
      <c r="MGT34" s="17"/>
      <c r="MGU34" s="17"/>
      <c r="MGV34" s="17"/>
      <c r="MGW34" s="17"/>
      <c r="MGX34" s="17"/>
      <c r="MGY34" s="17"/>
      <c r="MGZ34" s="17"/>
      <c r="MHA34" s="17"/>
      <c r="MHB34" s="17"/>
      <c r="MHC34" s="17"/>
      <c r="MHD34" s="17"/>
      <c r="MHE34" s="17"/>
      <c r="MHF34" s="17"/>
      <c r="MHG34" s="17"/>
      <c r="MHH34" s="17"/>
      <c r="MHI34" s="17"/>
      <c r="MHJ34" s="17"/>
      <c r="MHK34" s="17"/>
      <c r="MHL34" s="17"/>
      <c r="MHM34" s="17"/>
      <c r="MHN34" s="17"/>
      <c r="MHO34" s="17"/>
      <c r="MHP34" s="17"/>
      <c r="MHQ34" s="17"/>
      <c r="MHR34" s="17"/>
      <c r="MHS34" s="17"/>
      <c r="MHT34" s="17"/>
      <c r="MHU34" s="17"/>
      <c r="MHV34" s="17"/>
      <c r="MHW34" s="17"/>
      <c r="MHX34" s="17"/>
      <c r="MHY34" s="17"/>
      <c r="MHZ34" s="17"/>
      <c r="MIA34" s="17"/>
      <c r="MIB34" s="17"/>
      <c r="MIC34" s="17"/>
      <c r="MID34" s="17"/>
      <c r="MIE34" s="17"/>
      <c r="MIF34" s="17"/>
      <c r="MIG34" s="17"/>
      <c r="MIH34" s="17"/>
      <c r="MII34" s="17"/>
      <c r="MIJ34" s="17"/>
      <c r="MIK34" s="17"/>
      <c r="MIL34" s="17"/>
      <c r="MIM34" s="17"/>
      <c r="MIN34" s="17"/>
      <c r="MIO34" s="17"/>
      <c r="MIP34" s="17"/>
      <c r="MIQ34" s="17"/>
      <c r="MIR34" s="17"/>
      <c r="MIS34" s="17"/>
      <c r="MIT34" s="17"/>
      <c r="MIU34" s="17"/>
      <c r="MIV34" s="17"/>
      <c r="MIW34" s="17"/>
      <c r="MIX34" s="17"/>
      <c r="MIY34" s="17"/>
      <c r="MIZ34" s="17"/>
      <c r="MJA34" s="17"/>
      <c r="MJB34" s="17"/>
      <c r="MJC34" s="17"/>
      <c r="MJD34" s="17"/>
      <c r="MJE34" s="17"/>
      <c r="MJF34" s="17"/>
      <c r="MJG34" s="17"/>
      <c r="MJH34" s="17"/>
      <c r="MJI34" s="17"/>
      <c r="MJJ34" s="17"/>
      <c r="MJK34" s="17"/>
      <c r="MJL34" s="17"/>
      <c r="MJM34" s="17"/>
      <c r="MJN34" s="17"/>
      <c r="MJO34" s="17"/>
      <c r="MJP34" s="17"/>
      <c r="MJQ34" s="17"/>
      <c r="MJR34" s="17"/>
      <c r="MJS34" s="17"/>
      <c r="MJT34" s="17"/>
      <c r="MJU34" s="17"/>
      <c r="MJV34" s="17"/>
      <c r="MJW34" s="17"/>
      <c r="MJX34" s="17"/>
      <c r="MJY34" s="17"/>
      <c r="MJZ34" s="17"/>
      <c r="MKA34" s="17"/>
      <c r="MKB34" s="17"/>
      <c r="MKC34" s="17"/>
      <c r="MKD34" s="17"/>
      <c r="MKE34" s="17"/>
      <c r="MKF34" s="17"/>
      <c r="MKG34" s="17"/>
      <c r="MKH34" s="17"/>
      <c r="MKI34" s="17"/>
      <c r="MKJ34" s="17"/>
      <c r="MKK34" s="17"/>
      <c r="MKL34" s="17"/>
      <c r="MKM34" s="17"/>
      <c r="MKN34" s="17"/>
      <c r="MKO34" s="17"/>
      <c r="MKP34" s="17"/>
      <c r="MKQ34" s="17"/>
      <c r="MKR34" s="17"/>
      <c r="MKS34" s="17"/>
      <c r="MKT34" s="17"/>
      <c r="MKU34" s="17"/>
      <c r="MKV34" s="17"/>
      <c r="MKW34" s="17"/>
      <c r="MKX34" s="17"/>
      <c r="MKY34" s="17"/>
      <c r="MKZ34" s="17"/>
      <c r="MLA34" s="17"/>
      <c r="MLB34" s="17"/>
      <c r="MLC34" s="17"/>
      <c r="MLD34" s="17"/>
      <c r="MLE34" s="17"/>
      <c r="MLF34" s="17"/>
      <c r="MLG34" s="17"/>
      <c r="MLH34" s="17"/>
      <c r="MLI34" s="17"/>
      <c r="MLJ34" s="17"/>
      <c r="MLK34" s="17"/>
      <c r="MLL34" s="17"/>
      <c r="MLM34" s="17"/>
      <c r="MLN34" s="17"/>
      <c r="MLO34" s="17"/>
      <c r="MLP34" s="17"/>
      <c r="MLQ34" s="17"/>
      <c r="MLR34" s="17"/>
      <c r="MLS34" s="17"/>
      <c r="MLT34" s="17"/>
      <c r="MLU34" s="17"/>
      <c r="MLV34" s="17"/>
      <c r="MLW34" s="17"/>
      <c r="MLX34" s="17"/>
      <c r="MLY34" s="17"/>
      <c r="MLZ34" s="17"/>
      <c r="MMA34" s="17"/>
      <c r="MMB34" s="17"/>
      <c r="MMC34" s="17"/>
      <c r="MMD34" s="17"/>
      <c r="MME34" s="17"/>
      <c r="MMF34" s="17"/>
      <c r="MMG34" s="17"/>
      <c r="MMH34" s="17"/>
      <c r="MMI34" s="17"/>
      <c r="MMJ34" s="17"/>
      <c r="MMK34" s="17"/>
      <c r="MML34" s="17"/>
      <c r="MMM34" s="17"/>
      <c r="MMN34" s="17"/>
      <c r="MMO34" s="17"/>
      <c r="MMP34" s="17"/>
      <c r="MMQ34" s="17"/>
      <c r="MMR34" s="17"/>
      <c r="MMS34" s="17"/>
      <c r="MMT34" s="17"/>
      <c r="MMU34" s="17"/>
      <c r="MMV34" s="17"/>
      <c r="MMW34" s="17"/>
      <c r="MMX34" s="17"/>
      <c r="MMY34" s="17"/>
      <c r="MMZ34" s="17"/>
      <c r="MNA34" s="17"/>
      <c r="MNB34" s="17"/>
      <c r="MNC34" s="17"/>
      <c r="MND34" s="17"/>
      <c r="MNE34" s="17"/>
      <c r="MNF34" s="17"/>
      <c r="MNG34" s="17"/>
      <c r="MNH34" s="17"/>
      <c r="MNI34" s="17"/>
      <c r="MNJ34" s="17"/>
      <c r="MNK34" s="17"/>
      <c r="MNL34" s="17"/>
      <c r="MNM34" s="17"/>
      <c r="MNN34" s="17"/>
      <c r="MNO34" s="17"/>
      <c r="MNP34" s="17"/>
      <c r="MNQ34" s="17"/>
      <c r="MNR34" s="17"/>
      <c r="MNS34" s="17"/>
      <c r="MNT34" s="17"/>
      <c r="MNU34" s="17"/>
      <c r="MNV34" s="17"/>
      <c r="MNW34" s="17"/>
      <c r="MNX34" s="17"/>
      <c r="MNY34" s="17"/>
      <c r="MNZ34" s="17"/>
      <c r="MOA34" s="17"/>
      <c r="MOB34" s="17"/>
      <c r="MOC34" s="17"/>
      <c r="MOD34" s="17"/>
      <c r="MOE34" s="17"/>
      <c r="MOF34" s="17"/>
      <c r="MOG34" s="17"/>
      <c r="MOH34" s="17"/>
      <c r="MOI34" s="17"/>
      <c r="MOJ34" s="17"/>
      <c r="MOK34" s="17"/>
      <c r="MOL34" s="17"/>
      <c r="MOM34" s="17"/>
      <c r="MON34" s="17"/>
      <c r="MOO34" s="17"/>
      <c r="MOP34" s="17"/>
      <c r="MOQ34" s="17"/>
      <c r="MOR34" s="17"/>
      <c r="MOS34" s="17"/>
      <c r="MOT34" s="17"/>
      <c r="MOU34" s="17"/>
      <c r="MOV34" s="17"/>
      <c r="MOW34" s="17"/>
      <c r="MOX34" s="17"/>
      <c r="MOY34" s="17"/>
      <c r="MOZ34" s="17"/>
      <c r="MPA34" s="17"/>
      <c r="MPB34" s="17"/>
      <c r="MPC34" s="17"/>
      <c r="MPD34" s="17"/>
      <c r="MPE34" s="17"/>
      <c r="MPF34" s="17"/>
      <c r="MPG34" s="17"/>
      <c r="MPH34" s="17"/>
      <c r="MPI34" s="17"/>
      <c r="MPJ34" s="17"/>
      <c r="MPK34" s="17"/>
      <c r="MPL34" s="17"/>
      <c r="MPM34" s="17"/>
      <c r="MPN34" s="17"/>
      <c r="MPO34" s="17"/>
      <c r="MPP34" s="17"/>
      <c r="MPQ34" s="17"/>
      <c r="MPR34" s="17"/>
      <c r="MPS34" s="17"/>
      <c r="MPT34" s="17"/>
      <c r="MPU34" s="17"/>
      <c r="MPV34" s="17"/>
      <c r="MPW34" s="17"/>
      <c r="MPX34" s="17"/>
      <c r="MPY34" s="17"/>
      <c r="MPZ34" s="17"/>
      <c r="MQA34" s="17"/>
      <c r="MQB34" s="17"/>
      <c r="MQC34" s="17"/>
      <c r="MQD34" s="17"/>
      <c r="MQE34" s="17"/>
      <c r="MQF34" s="17"/>
      <c r="MQG34" s="17"/>
      <c r="MQH34" s="17"/>
      <c r="MQI34" s="17"/>
      <c r="MQJ34" s="17"/>
      <c r="MQK34" s="17"/>
      <c r="MQL34" s="17"/>
      <c r="MQM34" s="17"/>
      <c r="MQN34" s="17"/>
      <c r="MQO34" s="17"/>
      <c r="MQP34" s="17"/>
      <c r="MQQ34" s="17"/>
      <c r="MQR34" s="17"/>
      <c r="MQS34" s="17"/>
      <c r="MQT34" s="17"/>
      <c r="MQU34" s="17"/>
      <c r="MQV34" s="17"/>
      <c r="MQW34" s="17"/>
      <c r="MQX34" s="17"/>
      <c r="MQY34" s="17"/>
      <c r="MQZ34" s="17"/>
      <c r="MRA34" s="17"/>
      <c r="MRB34" s="17"/>
      <c r="MRC34" s="17"/>
      <c r="MRD34" s="17"/>
      <c r="MRE34" s="17"/>
      <c r="MRF34" s="17"/>
      <c r="MRG34" s="17"/>
      <c r="MRH34" s="17"/>
      <c r="MRI34" s="17"/>
      <c r="MRJ34" s="17"/>
      <c r="MRK34" s="17"/>
      <c r="MRL34" s="17"/>
      <c r="MRM34" s="17"/>
      <c r="MRN34" s="17"/>
      <c r="MRO34" s="17"/>
      <c r="MRP34" s="17"/>
      <c r="MRQ34" s="17"/>
      <c r="MRR34" s="17"/>
      <c r="MRS34" s="17"/>
      <c r="MRT34" s="17"/>
      <c r="MRU34" s="17"/>
      <c r="MRV34" s="17"/>
      <c r="MRW34" s="17"/>
      <c r="MRX34" s="17"/>
      <c r="MRY34" s="17"/>
      <c r="MRZ34" s="17"/>
      <c r="MSA34" s="17"/>
      <c r="MSB34" s="17"/>
      <c r="MSC34" s="17"/>
      <c r="MSD34" s="17"/>
      <c r="MSE34" s="17"/>
      <c r="MSF34" s="17"/>
      <c r="MSG34" s="17"/>
      <c r="MSH34" s="17"/>
      <c r="MSI34" s="17"/>
      <c r="MSJ34" s="17"/>
      <c r="MSK34" s="17"/>
      <c r="MSL34" s="17"/>
      <c r="MSM34" s="17"/>
      <c r="MSN34" s="17"/>
      <c r="MSO34" s="17"/>
      <c r="MSP34" s="17"/>
      <c r="MSQ34" s="17"/>
      <c r="MSR34" s="17"/>
      <c r="MSS34" s="17"/>
      <c r="MST34" s="17"/>
      <c r="MSU34" s="17"/>
      <c r="MSV34" s="17"/>
      <c r="MSW34" s="17"/>
      <c r="MSX34" s="17"/>
      <c r="MSY34" s="17"/>
      <c r="MSZ34" s="17"/>
      <c r="MTA34" s="17"/>
      <c r="MTB34" s="17"/>
      <c r="MTC34" s="17"/>
      <c r="MTD34" s="17"/>
      <c r="MTE34" s="17"/>
      <c r="MTF34" s="17"/>
      <c r="MTG34" s="17"/>
      <c r="MTH34" s="17"/>
      <c r="MTI34" s="17"/>
      <c r="MTJ34" s="17"/>
      <c r="MTK34" s="17"/>
      <c r="MTL34" s="17"/>
      <c r="MTM34" s="17"/>
      <c r="MTN34" s="17"/>
      <c r="MTO34" s="17"/>
      <c r="MTP34" s="17"/>
      <c r="MTQ34" s="17"/>
      <c r="MTR34" s="17"/>
      <c r="MTS34" s="17"/>
      <c r="MTT34" s="17"/>
      <c r="MTU34" s="17"/>
      <c r="MTV34" s="17"/>
      <c r="MTW34" s="17"/>
      <c r="MTX34" s="17"/>
      <c r="MTY34" s="17"/>
      <c r="MTZ34" s="17"/>
      <c r="MUA34" s="17"/>
      <c r="MUB34" s="17"/>
      <c r="MUC34" s="17"/>
      <c r="MUD34" s="17"/>
      <c r="MUE34" s="17"/>
      <c r="MUF34" s="17"/>
      <c r="MUG34" s="17"/>
      <c r="MUH34" s="17"/>
      <c r="MUI34" s="17"/>
      <c r="MUJ34" s="17"/>
      <c r="MUK34" s="17"/>
      <c r="MUL34" s="17"/>
      <c r="MUM34" s="17"/>
      <c r="MUN34" s="17"/>
      <c r="MUO34" s="17"/>
      <c r="MUP34" s="17"/>
      <c r="MUQ34" s="17"/>
      <c r="MUR34" s="17"/>
      <c r="MUS34" s="17"/>
      <c r="MUT34" s="17"/>
      <c r="MUU34" s="17"/>
      <c r="MUV34" s="17"/>
      <c r="MUW34" s="17"/>
      <c r="MUX34" s="17"/>
      <c r="MUY34" s="17"/>
      <c r="MUZ34" s="17"/>
      <c r="MVA34" s="17"/>
      <c r="MVB34" s="17"/>
      <c r="MVC34" s="17"/>
      <c r="MVD34" s="17"/>
      <c r="MVE34" s="17"/>
      <c r="MVF34" s="17"/>
      <c r="MVG34" s="17"/>
      <c r="MVH34" s="17"/>
      <c r="MVI34" s="17"/>
      <c r="MVJ34" s="17"/>
      <c r="MVK34" s="17"/>
      <c r="MVL34" s="17"/>
      <c r="MVM34" s="17"/>
      <c r="MVN34" s="17"/>
      <c r="MVO34" s="17"/>
      <c r="MVP34" s="17"/>
      <c r="MVQ34" s="17"/>
      <c r="MVR34" s="17"/>
      <c r="MVS34" s="17"/>
      <c r="MVT34" s="17"/>
      <c r="MVU34" s="17"/>
      <c r="MVV34" s="17"/>
      <c r="MVW34" s="17"/>
      <c r="MVX34" s="17"/>
      <c r="MVY34" s="17"/>
      <c r="MVZ34" s="17"/>
      <c r="MWA34" s="17"/>
      <c r="MWB34" s="17"/>
      <c r="MWC34" s="17"/>
      <c r="MWD34" s="17"/>
      <c r="MWE34" s="17"/>
      <c r="MWF34" s="17"/>
      <c r="MWG34" s="17"/>
      <c r="MWH34" s="17"/>
      <c r="MWI34" s="17"/>
      <c r="MWJ34" s="17"/>
      <c r="MWK34" s="17"/>
      <c r="MWL34" s="17"/>
      <c r="MWM34" s="17"/>
      <c r="MWN34" s="17"/>
      <c r="MWO34" s="17"/>
      <c r="MWP34" s="17"/>
      <c r="MWQ34" s="17"/>
      <c r="MWR34" s="17"/>
      <c r="MWS34" s="17"/>
      <c r="MWT34" s="17"/>
      <c r="MWU34" s="17"/>
      <c r="MWV34" s="17"/>
      <c r="MWW34" s="17"/>
      <c r="MWX34" s="17"/>
      <c r="MWY34" s="17"/>
      <c r="MWZ34" s="17"/>
      <c r="MXA34" s="17"/>
      <c r="MXB34" s="17"/>
      <c r="MXC34" s="17"/>
      <c r="MXD34" s="17"/>
      <c r="MXE34" s="17"/>
      <c r="MXF34" s="17"/>
      <c r="MXG34" s="17"/>
      <c r="MXH34" s="17"/>
      <c r="MXI34" s="17"/>
      <c r="MXJ34" s="17"/>
      <c r="MXK34" s="17"/>
      <c r="MXL34" s="17"/>
      <c r="MXM34" s="17"/>
      <c r="MXN34" s="17"/>
      <c r="MXO34" s="17"/>
      <c r="MXP34" s="17"/>
      <c r="MXQ34" s="17"/>
      <c r="MXR34" s="17"/>
      <c r="MXS34" s="17"/>
      <c r="MXT34" s="17"/>
      <c r="MXU34" s="17"/>
      <c r="MXV34" s="17"/>
      <c r="MXW34" s="17"/>
      <c r="MXX34" s="17"/>
      <c r="MXY34" s="17"/>
      <c r="MXZ34" s="17"/>
      <c r="MYA34" s="17"/>
      <c r="MYB34" s="17"/>
      <c r="MYC34" s="17"/>
      <c r="MYD34" s="17"/>
      <c r="MYE34" s="17"/>
      <c r="MYF34" s="17"/>
      <c r="MYG34" s="17"/>
      <c r="MYH34" s="17"/>
      <c r="MYI34" s="17"/>
      <c r="MYJ34" s="17"/>
      <c r="MYK34" s="17"/>
      <c r="MYL34" s="17"/>
      <c r="MYM34" s="17"/>
      <c r="MYN34" s="17"/>
      <c r="MYO34" s="17"/>
      <c r="MYP34" s="17"/>
      <c r="MYQ34" s="17"/>
      <c r="MYR34" s="17"/>
      <c r="MYS34" s="17"/>
      <c r="MYT34" s="17"/>
      <c r="MYU34" s="17"/>
      <c r="MYV34" s="17"/>
      <c r="MYW34" s="17"/>
      <c r="MYX34" s="17"/>
      <c r="MYY34" s="17"/>
      <c r="MYZ34" s="17"/>
      <c r="MZA34" s="17"/>
      <c r="MZB34" s="17"/>
      <c r="MZC34" s="17"/>
      <c r="MZD34" s="17"/>
      <c r="MZE34" s="17"/>
      <c r="MZF34" s="17"/>
      <c r="MZG34" s="17"/>
      <c r="MZH34" s="17"/>
      <c r="MZI34" s="17"/>
      <c r="MZJ34" s="17"/>
      <c r="MZK34" s="17"/>
      <c r="MZL34" s="17"/>
      <c r="MZM34" s="17"/>
      <c r="MZN34" s="17"/>
      <c r="MZO34" s="17"/>
      <c r="MZP34" s="17"/>
      <c r="MZQ34" s="17"/>
      <c r="MZR34" s="17"/>
      <c r="MZS34" s="17"/>
      <c r="MZT34" s="17"/>
      <c r="MZU34" s="17"/>
      <c r="MZV34" s="17"/>
      <c r="MZW34" s="17"/>
      <c r="MZX34" s="17"/>
      <c r="MZY34" s="17"/>
      <c r="MZZ34" s="17"/>
      <c r="NAA34" s="17"/>
      <c r="NAB34" s="17"/>
      <c r="NAC34" s="17"/>
      <c r="NAD34" s="17"/>
      <c r="NAE34" s="17"/>
      <c r="NAF34" s="17"/>
      <c r="NAG34" s="17"/>
      <c r="NAH34" s="17"/>
      <c r="NAI34" s="17"/>
      <c r="NAJ34" s="17"/>
      <c r="NAK34" s="17"/>
      <c r="NAL34" s="17"/>
      <c r="NAM34" s="17"/>
      <c r="NAN34" s="17"/>
      <c r="NAO34" s="17"/>
      <c r="NAP34" s="17"/>
      <c r="NAQ34" s="17"/>
      <c r="NAR34" s="17"/>
      <c r="NAS34" s="17"/>
      <c r="NAT34" s="17"/>
      <c r="NAU34" s="17"/>
      <c r="NAV34" s="17"/>
      <c r="NAW34" s="17"/>
      <c r="NAX34" s="17"/>
      <c r="NAY34" s="17"/>
      <c r="NAZ34" s="17"/>
      <c r="NBA34" s="17"/>
      <c r="NBB34" s="17"/>
      <c r="NBC34" s="17"/>
      <c r="NBD34" s="17"/>
      <c r="NBE34" s="17"/>
      <c r="NBF34" s="17"/>
      <c r="NBG34" s="17"/>
      <c r="NBH34" s="17"/>
      <c r="NBI34" s="17"/>
      <c r="NBJ34" s="17"/>
      <c r="NBK34" s="17"/>
      <c r="NBL34" s="17"/>
      <c r="NBM34" s="17"/>
      <c r="NBN34" s="17"/>
      <c r="NBO34" s="17"/>
      <c r="NBP34" s="17"/>
      <c r="NBQ34" s="17"/>
      <c r="NBR34" s="17"/>
      <c r="NBS34" s="17"/>
      <c r="NBT34" s="17"/>
      <c r="NBU34" s="17"/>
      <c r="NBV34" s="17"/>
      <c r="NBW34" s="17"/>
      <c r="NBX34" s="17"/>
      <c r="NBY34" s="17"/>
      <c r="NBZ34" s="17"/>
      <c r="NCA34" s="17"/>
      <c r="NCB34" s="17"/>
      <c r="NCC34" s="17"/>
      <c r="NCD34" s="17"/>
      <c r="NCE34" s="17"/>
      <c r="NCF34" s="17"/>
      <c r="NCG34" s="17"/>
      <c r="NCH34" s="17"/>
      <c r="NCI34" s="17"/>
      <c r="NCJ34" s="17"/>
      <c r="NCK34" s="17"/>
      <c r="NCL34" s="17"/>
      <c r="NCM34" s="17"/>
      <c r="NCN34" s="17"/>
      <c r="NCO34" s="17"/>
      <c r="NCP34" s="17"/>
      <c r="NCQ34" s="17"/>
      <c r="NCR34" s="17"/>
      <c r="NCS34" s="17"/>
      <c r="NCT34" s="17"/>
      <c r="NCU34" s="17"/>
      <c r="NCV34" s="17"/>
      <c r="NCW34" s="17"/>
      <c r="NCX34" s="17"/>
      <c r="NCY34" s="17"/>
      <c r="NCZ34" s="17"/>
      <c r="NDA34" s="17"/>
      <c r="NDB34" s="17"/>
      <c r="NDC34" s="17"/>
      <c r="NDD34" s="17"/>
      <c r="NDE34" s="17"/>
      <c r="NDF34" s="17"/>
      <c r="NDG34" s="17"/>
      <c r="NDH34" s="17"/>
      <c r="NDI34" s="17"/>
      <c r="NDJ34" s="17"/>
      <c r="NDK34" s="17"/>
      <c r="NDL34" s="17"/>
      <c r="NDM34" s="17"/>
      <c r="NDN34" s="17"/>
      <c r="NDO34" s="17"/>
      <c r="NDP34" s="17"/>
      <c r="NDQ34" s="17"/>
      <c r="NDR34" s="17"/>
      <c r="NDS34" s="17"/>
      <c r="NDT34" s="17"/>
      <c r="NDU34" s="17"/>
      <c r="NDV34" s="17"/>
      <c r="NDW34" s="17"/>
      <c r="NDX34" s="17"/>
      <c r="NDY34" s="17"/>
      <c r="NDZ34" s="17"/>
      <c r="NEA34" s="17"/>
      <c r="NEB34" s="17"/>
      <c r="NEC34" s="17"/>
      <c r="NED34" s="17"/>
      <c r="NEE34" s="17"/>
      <c r="NEF34" s="17"/>
      <c r="NEG34" s="17"/>
      <c r="NEH34" s="17"/>
      <c r="NEI34" s="17"/>
      <c r="NEJ34" s="17"/>
      <c r="NEK34" s="17"/>
      <c r="NEL34" s="17"/>
      <c r="NEM34" s="17"/>
      <c r="NEN34" s="17"/>
      <c r="NEO34" s="17"/>
      <c r="NEP34" s="17"/>
      <c r="NEQ34" s="17"/>
      <c r="NER34" s="17"/>
      <c r="NES34" s="17"/>
      <c r="NET34" s="17"/>
      <c r="NEU34" s="17"/>
      <c r="NEV34" s="17"/>
      <c r="NEW34" s="17"/>
      <c r="NEX34" s="17"/>
      <c r="NEY34" s="17"/>
      <c r="NEZ34" s="17"/>
      <c r="NFA34" s="17"/>
      <c r="NFB34" s="17"/>
      <c r="NFC34" s="17"/>
      <c r="NFD34" s="17"/>
      <c r="NFE34" s="17"/>
      <c r="NFF34" s="17"/>
      <c r="NFG34" s="17"/>
      <c r="NFH34" s="17"/>
      <c r="NFI34" s="17"/>
      <c r="NFJ34" s="17"/>
      <c r="NFK34" s="17"/>
      <c r="NFL34" s="17"/>
      <c r="NFM34" s="17"/>
      <c r="NFN34" s="17"/>
      <c r="NFO34" s="17"/>
      <c r="NFP34" s="17"/>
      <c r="NFQ34" s="17"/>
      <c r="NFR34" s="17"/>
      <c r="NFS34" s="17"/>
      <c r="NFT34" s="17"/>
      <c r="NFU34" s="17"/>
      <c r="NFV34" s="17"/>
      <c r="NFW34" s="17"/>
      <c r="NFX34" s="17"/>
      <c r="NFY34" s="17"/>
      <c r="NFZ34" s="17"/>
      <c r="NGA34" s="17"/>
      <c r="NGB34" s="17"/>
      <c r="NGC34" s="17"/>
      <c r="NGD34" s="17"/>
      <c r="NGE34" s="17"/>
      <c r="NGF34" s="17"/>
      <c r="NGG34" s="17"/>
      <c r="NGH34" s="17"/>
      <c r="NGI34" s="17"/>
      <c r="NGJ34" s="17"/>
      <c r="NGK34" s="17"/>
      <c r="NGL34" s="17"/>
      <c r="NGM34" s="17"/>
      <c r="NGN34" s="17"/>
      <c r="NGO34" s="17"/>
      <c r="NGP34" s="17"/>
      <c r="NGQ34" s="17"/>
      <c r="NGR34" s="17"/>
      <c r="NGS34" s="17"/>
      <c r="NGT34" s="17"/>
      <c r="NGU34" s="17"/>
      <c r="NGV34" s="17"/>
      <c r="NGW34" s="17"/>
      <c r="NGX34" s="17"/>
      <c r="NGY34" s="17"/>
      <c r="NGZ34" s="17"/>
      <c r="NHA34" s="17"/>
      <c r="NHB34" s="17"/>
      <c r="NHC34" s="17"/>
      <c r="NHD34" s="17"/>
      <c r="NHE34" s="17"/>
      <c r="NHF34" s="17"/>
      <c r="NHG34" s="17"/>
      <c r="NHH34" s="17"/>
      <c r="NHI34" s="17"/>
      <c r="NHJ34" s="17"/>
      <c r="NHK34" s="17"/>
      <c r="NHL34" s="17"/>
      <c r="NHM34" s="17"/>
      <c r="NHN34" s="17"/>
      <c r="NHO34" s="17"/>
      <c r="NHP34" s="17"/>
      <c r="NHQ34" s="17"/>
      <c r="NHR34" s="17"/>
      <c r="NHS34" s="17"/>
      <c r="NHT34" s="17"/>
      <c r="NHU34" s="17"/>
      <c r="NHV34" s="17"/>
      <c r="NHW34" s="17"/>
      <c r="NHX34" s="17"/>
      <c r="NHY34" s="17"/>
      <c r="NHZ34" s="17"/>
      <c r="NIA34" s="17"/>
      <c r="NIB34" s="17"/>
      <c r="NIC34" s="17"/>
      <c r="NID34" s="17"/>
      <c r="NIE34" s="17"/>
      <c r="NIF34" s="17"/>
      <c r="NIG34" s="17"/>
      <c r="NIH34" s="17"/>
      <c r="NII34" s="17"/>
      <c r="NIJ34" s="17"/>
      <c r="NIK34" s="17"/>
      <c r="NIL34" s="17"/>
      <c r="NIM34" s="17"/>
      <c r="NIN34" s="17"/>
      <c r="NIO34" s="17"/>
      <c r="NIP34" s="17"/>
      <c r="NIQ34" s="17"/>
      <c r="NIR34" s="17"/>
      <c r="NIS34" s="17"/>
      <c r="NIT34" s="17"/>
      <c r="NIU34" s="17"/>
      <c r="NIV34" s="17"/>
      <c r="NIW34" s="17"/>
      <c r="NIX34" s="17"/>
      <c r="NIY34" s="17"/>
      <c r="NIZ34" s="17"/>
      <c r="NJA34" s="17"/>
      <c r="NJB34" s="17"/>
      <c r="NJC34" s="17"/>
      <c r="NJD34" s="17"/>
      <c r="NJE34" s="17"/>
      <c r="NJF34" s="17"/>
      <c r="NJG34" s="17"/>
      <c r="NJH34" s="17"/>
      <c r="NJI34" s="17"/>
      <c r="NJJ34" s="17"/>
      <c r="NJK34" s="17"/>
      <c r="NJL34" s="17"/>
      <c r="NJM34" s="17"/>
      <c r="NJN34" s="17"/>
      <c r="NJO34" s="17"/>
      <c r="NJP34" s="17"/>
      <c r="NJQ34" s="17"/>
      <c r="NJR34" s="17"/>
      <c r="NJS34" s="17"/>
      <c r="NJT34" s="17"/>
      <c r="NJU34" s="17"/>
      <c r="NJV34" s="17"/>
      <c r="NJW34" s="17"/>
      <c r="NJX34" s="17"/>
      <c r="NJY34" s="17"/>
      <c r="NJZ34" s="17"/>
      <c r="NKA34" s="17"/>
      <c r="NKB34" s="17"/>
      <c r="NKC34" s="17"/>
      <c r="NKD34" s="17"/>
      <c r="NKE34" s="17"/>
      <c r="NKF34" s="17"/>
      <c r="NKG34" s="17"/>
      <c r="NKH34" s="17"/>
      <c r="NKI34" s="17"/>
      <c r="NKJ34" s="17"/>
      <c r="NKK34" s="17"/>
      <c r="NKL34" s="17"/>
      <c r="NKM34" s="17"/>
      <c r="NKN34" s="17"/>
      <c r="NKO34" s="17"/>
      <c r="NKP34" s="17"/>
      <c r="NKQ34" s="17"/>
      <c r="NKR34" s="17"/>
      <c r="NKS34" s="17"/>
      <c r="NKT34" s="17"/>
      <c r="NKU34" s="17"/>
      <c r="NKV34" s="17"/>
      <c r="NKW34" s="17"/>
      <c r="NKX34" s="17"/>
      <c r="NKY34" s="17"/>
      <c r="NKZ34" s="17"/>
      <c r="NLA34" s="17"/>
      <c r="NLB34" s="17"/>
      <c r="NLC34" s="17"/>
      <c r="NLD34" s="17"/>
      <c r="NLE34" s="17"/>
      <c r="NLF34" s="17"/>
      <c r="NLG34" s="17"/>
      <c r="NLH34" s="17"/>
      <c r="NLI34" s="17"/>
      <c r="NLJ34" s="17"/>
      <c r="NLK34" s="17"/>
      <c r="NLL34" s="17"/>
      <c r="NLM34" s="17"/>
      <c r="NLN34" s="17"/>
      <c r="NLO34" s="17"/>
      <c r="NLP34" s="17"/>
      <c r="NLQ34" s="17"/>
      <c r="NLR34" s="17"/>
      <c r="NLS34" s="17"/>
      <c r="NLT34" s="17"/>
      <c r="NLU34" s="17"/>
      <c r="NLV34" s="17"/>
      <c r="NLW34" s="17"/>
      <c r="NLX34" s="17"/>
      <c r="NLY34" s="17"/>
      <c r="NLZ34" s="17"/>
      <c r="NMA34" s="17"/>
      <c r="NMB34" s="17"/>
      <c r="NMC34" s="17"/>
      <c r="NMD34" s="17"/>
      <c r="NME34" s="17"/>
      <c r="NMF34" s="17"/>
      <c r="NMG34" s="17"/>
      <c r="NMH34" s="17"/>
      <c r="NMI34" s="17"/>
      <c r="NMJ34" s="17"/>
      <c r="NMK34" s="17"/>
      <c r="NML34" s="17"/>
      <c r="NMM34" s="17"/>
      <c r="NMN34" s="17"/>
      <c r="NMO34" s="17"/>
      <c r="NMP34" s="17"/>
      <c r="NMQ34" s="17"/>
      <c r="NMR34" s="17"/>
      <c r="NMS34" s="17"/>
      <c r="NMT34" s="17"/>
      <c r="NMU34" s="17"/>
      <c r="NMV34" s="17"/>
      <c r="NMW34" s="17"/>
      <c r="NMX34" s="17"/>
      <c r="NMY34" s="17"/>
      <c r="NMZ34" s="17"/>
      <c r="NNA34" s="17"/>
      <c r="NNB34" s="17"/>
      <c r="NNC34" s="17"/>
      <c r="NND34" s="17"/>
      <c r="NNE34" s="17"/>
      <c r="NNF34" s="17"/>
      <c r="NNG34" s="17"/>
      <c r="NNH34" s="17"/>
      <c r="NNI34" s="17"/>
      <c r="NNJ34" s="17"/>
      <c r="NNK34" s="17"/>
      <c r="NNL34" s="17"/>
      <c r="NNM34" s="17"/>
      <c r="NNN34" s="17"/>
      <c r="NNO34" s="17"/>
      <c r="NNP34" s="17"/>
      <c r="NNQ34" s="17"/>
      <c r="NNR34" s="17"/>
      <c r="NNS34" s="17"/>
      <c r="NNT34" s="17"/>
      <c r="NNU34" s="17"/>
      <c r="NNV34" s="17"/>
      <c r="NNW34" s="17"/>
      <c r="NNX34" s="17"/>
      <c r="NNY34" s="17"/>
      <c r="NNZ34" s="17"/>
      <c r="NOA34" s="17"/>
      <c r="NOB34" s="17"/>
      <c r="NOC34" s="17"/>
      <c r="NOD34" s="17"/>
      <c r="NOE34" s="17"/>
      <c r="NOF34" s="17"/>
      <c r="NOG34" s="17"/>
      <c r="NOH34" s="17"/>
      <c r="NOI34" s="17"/>
      <c r="NOJ34" s="17"/>
      <c r="NOK34" s="17"/>
      <c r="NOL34" s="17"/>
      <c r="NOM34" s="17"/>
      <c r="NON34" s="17"/>
      <c r="NOO34" s="17"/>
      <c r="NOP34" s="17"/>
      <c r="NOQ34" s="17"/>
      <c r="NOR34" s="17"/>
      <c r="NOS34" s="17"/>
      <c r="NOT34" s="17"/>
      <c r="NOU34" s="17"/>
      <c r="NOV34" s="17"/>
      <c r="NOW34" s="17"/>
      <c r="NOX34" s="17"/>
      <c r="NOY34" s="17"/>
      <c r="NOZ34" s="17"/>
      <c r="NPA34" s="17"/>
      <c r="NPB34" s="17"/>
      <c r="NPC34" s="17"/>
      <c r="NPD34" s="17"/>
      <c r="NPE34" s="17"/>
      <c r="NPF34" s="17"/>
      <c r="NPG34" s="17"/>
      <c r="NPH34" s="17"/>
      <c r="NPI34" s="17"/>
      <c r="NPJ34" s="17"/>
      <c r="NPK34" s="17"/>
      <c r="NPL34" s="17"/>
      <c r="NPM34" s="17"/>
      <c r="NPN34" s="17"/>
      <c r="NPO34" s="17"/>
      <c r="NPP34" s="17"/>
      <c r="NPQ34" s="17"/>
      <c r="NPR34" s="17"/>
      <c r="NPS34" s="17"/>
      <c r="NPT34" s="17"/>
      <c r="NPU34" s="17"/>
      <c r="NPV34" s="17"/>
      <c r="NPW34" s="17"/>
      <c r="NPX34" s="17"/>
      <c r="NPY34" s="17"/>
      <c r="NPZ34" s="17"/>
      <c r="NQA34" s="17"/>
      <c r="NQB34" s="17"/>
      <c r="NQC34" s="17"/>
      <c r="NQD34" s="17"/>
      <c r="NQE34" s="17"/>
      <c r="NQF34" s="17"/>
      <c r="NQG34" s="17"/>
      <c r="NQH34" s="17"/>
      <c r="NQI34" s="17"/>
      <c r="NQJ34" s="17"/>
      <c r="NQK34" s="17"/>
      <c r="NQL34" s="17"/>
      <c r="NQM34" s="17"/>
      <c r="NQN34" s="17"/>
      <c r="NQO34" s="17"/>
      <c r="NQP34" s="17"/>
      <c r="NQQ34" s="17"/>
      <c r="NQR34" s="17"/>
      <c r="NQS34" s="17"/>
      <c r="NQT34" s="17"/>
      <c r="NQU34" s="17"/>
      <c r="NQV34" s="17"/>
      <c r="NQW34" s="17"/>
      <c r="NQX34" s="17"/>
      <c r="NQY34" s="17"/>
      <c r="NQZ34" s="17"/>
      <c r="NRA34" s="17"/>
      <c r="NRB34" s="17"/>
      <c r="NRC34" s="17"/>
      <c r="NRD34" s="17"/>
      <c r="NRE34" s="17"/>
      <c r="NRF34" s="17"/>
      <c r="NRG34" s="17"/>
      <c r="NRH34" s="17"/>
      <c r="NRI34" s="17"/>
      <c r="NRJ34" s="17"/>
      <c r="NRK34" s="17"/>
      <c r="NRL34" s="17"/>
      <c r="NRM34" s="17"/>
      <c r="NRN34" s="17"/>
      <c r="NRO34" s="17"/>
      <c r="NRP34" s="17"/>
      <c r="NRQ34" s="17"/>
      <c r="NRR34" s="17"/>
      <c r="NRS34" s="17"/>
      <c r="NRT34" s="17"/>
      <c r="NRU34" s="17"/>
      <c r="NRV34" s="17"/>
      <c r="NRW34" s="17"/>
      <c r="NRX34" s="17"/>
      <c r="NRY34" s="17"/>
      <c r="NRZ34" s="17"/>
      <c r="NSA34" s="17"/>
      <c r="NSB34" s="17"/>
      <c r="NSC34" s="17"/>
      <c r="NSD34" s="17"/>
      <c r="NSE34" s="17"/>
      <c r="NSF34" s="17"/>
      <c r="NSG34" s="17"/>
      <c r="NSH34" s="17"/>
      <c r="NSI34" s="17"/>
      <c r="NSJ34" s="17"/>
      <c r="NSK34" s="17"/>
      <c r="NSL34" s="17"/>
      <c r="NSM34" s="17"/>
      <c r="NSN34" s="17"/>
      <c r="NSO34" s="17"/>
      <c r="NSP34" s="17"/>
      <c r="NSQ34" s="17"/>
      <c r="NSR34" s="17"/>
      <c r="NSS34" s="17"/>
      <c r="NST34" s="17"/>
      <c r="NSU34" s="17"/>
      <c r="NSV34" s="17"/>
      <c r="NSW34" s="17"/>
      <c r="NSX34" s="17"/>
      <c r="NSY34" s="17"/>
      <c r="NSZ34" s="17"/>
      <c r="NTA34" s="17"/>
      <c r="NTB34" s="17"/>
      <c r="NTC34" s="17"/>
      <c r="NTD34" s="17"/>
      <c r="NTE34" s="17"/>
      <c r="NTF34" s="17"/>
      <c r="NTG34" s="17"/>
      <c r="NTH34" s="17"/>
      <c r="NTI34" s="17"/>
      <c r="NTJ34" s="17"/>
      <c r="NTK34" s="17"/>
      <c r="NTL34" s="17"/>
      <c r="NTM34" s="17"/>
      <c r="NTN34" s="17"/>
      <c r="NTO34" s="17"/>
      <c r="NTP34" s="17"/>
      <c r="NTQ34" s="17"/>
      <c r="NTR34" s="17"/>
      <c r="NTS34" s="17"/>
      <c r="NTT34" s="17"/>
      <c r="NTU34" s="17"/>
      <c r="NTV34" s="17"/>
      <c r="NTW34" s="17"/>
      <c r="NTX34" s="17"/>
      <c r="NTY34" s="17"/>
      <c r="NTZ34" s="17"/>
      <c r="NUA34" s="17"/>
      <c r="NUB34" s="17"/>
      <c r="NUC34" s="17"/>
      <c r="NUD34" s="17"/>
      <c r="NUE34" s="17"/>
      <c r="NUF34" s="17"/>
      <c r="NUG34" s="17"/>
      <c r="NUH34" s="17"/>
      <c r="NUI34" s="17"/>
      <c r="NUJ34" s="17"/>
      <c r="NUK34" s="17"/>
      <c r="NUL34" s="17"/>
      <c r="NUM34" s="17"/>
      <c r="NUN34" s="17"/>
      <c r="NUO34" s="17"/>
      <c r="NUP34" s="17"/>
      <c r="NUQ34" s="17"/>
      <c r="NUR34" s="17"/>
      <c r="NUS34" s="17"/>
      <c r="NUT34" s="17"/>
      <c r="NUU34" s="17"/>
      <c r="NUV34" s="17"/>
      <c r="NUW34" s="17"/>
      <c r="NUX34" s="17"/>
      <c r="NUY34" s="17"/>
      <c r="NUZ34" s="17"/>
      <c r="NVA34" s="17"/>
      <c r="NVB34" s="17"/>
      <c r="NVC34" s="17"/>
      <c r="NVD34" s="17"/>
      <c r="NVE34" s="17"/>
      <c r="NVF34" s="17"/>
      <c r="NVG34" s="17"/>
      <c r="NVH34" s="17"/>
      <c r="NVI34" s="17"/>
      <c r="NVJ34" s="17"/>
      <c r="NVK34" s="17"/>
      <c r="NVL34" s="17"/>
      <c r="NVM34" s="17"/>
      <c r="NVN34" s="17"/>
      <c r="NVO34" s="17"/>
      <c r="NVP34" s="17"/>
      <c r="NVQ34" s="17"/>
      <c r="NVR34" s="17"/>
      <c r="NVS34" s="17"/>
      <c r="NVT34" s="17"/>
      <c r="NVU34" s="17"/>
      <c r="NVV34" s="17"/>
      <c r="NVW34" s="17"/>
      <c r="NVX34" s="17"/>
      <c r="NVY34" s="17"/>
      <c r="NVZ34" s="17"/>
      <c r="NWA34" s="17"/>
      <c r="NWB34" s="17"/>
      <c r="NWC34" s="17"/>
      <c r="NWD34" s="17"/>
      <c r="NWE34" s="17"/>
      <c r="NWF34" s="17"/>
      <c r="NWG34" s="17"/>
      <c r="NWH34" s="17"/>
      <c r="NWI34" s="17"/>
      <c r="NWJ34" s="17"/>
      <c r="NWK34" s="17"/>
      <c r="NWL34" s="17"/>
      <c r="NWM34" s="17"/>
      <c r="NWN34" s="17"/>
      <c r="NWO34" s="17"/>
      <c r="NWP34" s="17"/>
      <c r="NWQ34" s="17"/>
      <c r="NWR34" s="17"/>
      <c r="NWS34" s="17"/>
      <c r="NWT34" s="17"/>
      <c r="NWU34" s="17"/>
      <c r="NWV34" s="17"/>
      <c r="NWW34" s="17"/>
      <c r="NWX34" s="17"/>
      <c r="NWY34" s="17"/>
      <c r="NWZ34" s="17"/>
      <c r="NXA34" s="17"/>
      <c r="NXB34" s="17"/>
      <c r="NXC34" s="17"/>
      <c r="NXD34" s="17"/>
      <c r="NXE34" s="17"/>
      <c r="NXF34" s="17"/>
      <c r="NXG34" s="17"/>
      <c r="NXH34" s="17"/>
      <c r="NXI34" s="17"/>
      <c r="NXJ34" s="17"/>
      <c r="NXK34" s="17"/>
      <c r="NXL34" s="17"/>
      <c r="NXM34" s="17"/>
      <c r="NXN34" s="17"/>
      <c r="NXO34" s="17"/>
      <c r="NXP34" s="17"/>
      <c r="NXQ34" s="17"/>
      <c r="NXR34" s="17"/>
      <c r="NXS34" s="17"/>
      <c r="NXT34" s="17"/>
      <c r="NXU34" s="17"/>
      <c r="NXV34" s="17"/>
      <c r="NXW34" s="17"/>
      <c r="NXX34" s="17"/>
      <c r="NXY34" s="17"/>
      <c r="NXZ34" s="17"/>
      <c r="NYA34" s="17"/>
      <c r="NYB34" s="17"/>
      <c r="NYC34" s="17"/>
      <c r="NYD34" s="17"/>
      <c r="NYE34" s="17"/>
      <c r="NYF34" s="17"/>
      <c r="NYG34" s="17"/>
      <c r="NYH34" s="17"/>
      <c r="NYI34" s="17"/>
      <c r="NYJ34" s="17"/>
      <c r="NYK34" s="17"/>
      <c r="NYL34" s="17"/>
      <c r="NYM34" s="17"/>
      <c r="NYN34" s="17"/>
      <c r="NYO34" s="17"/>
      <c r="NYP34" s="17"/>
      <c r="NYQ34" s="17"/>
      <c r="NYR34" s="17"/>
      <c r="NYS34" s="17"/>
      <c r="NYT34" s="17"/>
      <c r="NYU34" s="17"/>
      <c r="NYV34" s="17"/>
      <c r="NYW34" s="17"/>
      <c r="NYX34" s="17"/>
      <c r="NYY34" s="17"/>
      <c r="NYZ34" s="17"/>
      <c r="NZA34" s="17"/>
      <c r="NZB34" s="17"/>
      <c r="NZC34" s="17"/>
      <c r="NZD34" s="17"/>
      <c r="NZE34" s="17"/>
      <c r="NZF34" s="17"/>
      <c r="NZG34" s="17"/>
      <c r="NZH34" s="17"/>
      <c r="NZI34" s="17"/>
      <c r="NZJ34" s="17"/>
      <c r="NZK34" s="17"/>
      <c r="NZL34" s="17"/>
      <c r="NZM34" s="17"/>
      <c r="NZN34" s="17"/>
      <c r="NZO34" s="17"/>
      <c r="NZP34" s="17"/>
      <c r="NZQ34" s="17"/>
      <c r="NZR34" s="17"/>
      <c r="NZS34" s="17"/>
      <c r="NZT34" s="17"/>
      <c r="NZU34" s="17"/>
      <c r="NZV34" s="17"/>
      <c r="NZW34" s="17"/>
      <c r="NZX34" s="17"/>
      <c r="NZY34" s="17"/>
      <c r="NZZ34" s="17"/>
      <c r="OAA34" s="17"/>
      <c r="OAB34" s="17"/>
      <c r="OAC34" s="17"/>
      <c r="OAD34" s="17"/>
      <c r="OAE34" s="17"/>
      <c r="OAF34" s="17"/>
      <c r="OAG34" s="17"/>
      <c r="OAH34" s="17"/>
      <c r="OAI34" s="17"/>
      <c r="OAJ34" s="17"/>
      <c r="OAK34" s="17"/>
      <c r="OAL34" s="17"/>
      <c r="OAM34" s="17"/>
      <c r="OAN34" s="17"/>
      <c r="OAO34" s="17"/>
      <c r="OAP34" s="17"/>
      <c r="OAQ34" s="17"/>
      <c r="OAR34" s="17"/>
      <c r="OAS34" s="17"/>
      <c r="OAT34" s="17"/>
      <c r="OAU34" s="17"/>
      <c r="OAV34" s="17"/>
      <c r="OAW34" s="17"/>
      <c r="OAX34" s="17"/>
      <c r="OAY34" s="17"/>
      <c r="OAZ34" s="17"/>
      <c r="OBA34" s="17"/>
      <c r="OBB34" s="17"/>
      <c r="OBC34" s="17"/>
      <c r="OBD34" s="17"/>
      <c r="OBE34" s="17"/>
      <c r="OBF34" s="17"/>
      <c r="OBG34" s="17"/>
      <c r="OBH34" s="17"/>
      <c r="OBI34" s="17"/>
      <c r="OBJ34" s="17"/>
      <c r="OBK34" s="17"/>
      <c r="OBL34" s="17"/>
      <c r="OBM34" s="17"/>
      <c r="OBN34" s="17"/>
      <c r="OBO34" s="17"/>
      <c r="OBP34" s="17"/>
      <c r="OBQ34" s="17"/>
      <c r="OBR34" s="17"/>
      <c r="OBS34" s="17"/>
      <c r="OBT34" s="17"/>
      <c r="OBU34" s="17"/>
      <c r="OBV34" s="17"/>
      <c r="OBW34" s="17"/>
      <c r="OBX34" s="17"/>
      <c r="OBY34" s="17"/>
      <c r="OBZ34" s="17"/>
      <c r="OCA34" s="17"/>
      <c r="OCB34" s="17"/>
      <c r="OCC34" s="17"/>
      <c r="OCD34" s="17"/>
      <c r="OCE34" s="17"/>
      <c r="OCF34" s="17"/>
      <c r="OCG34" s="17"/>
      <c r="OCH34" s="17"/>
      <c r="OCI34" s="17"/>
      <c r="OCJ34" s="17"/>
      <c r="OCK34" s="17"/>
      <c r="OCL34" s="17"/>
      <c r="OCM34" s="17"/>
      <c r="OCN34" s="17"/>
      <c r="OCO34" s="17"/>
      <c r="OCP34" s="17"/>
      <c r="OCQ34" s="17"/>
      <c r="OCR34" s="17"/>
      <c r="OCS34" s="17"/>
      <c r="OCT34" s="17"/>
      <c r="OCU34" s="17"/>
      <c r="OCV34" s="17"/>
      <c r="OCW34" s="17"/>
      <c r="OCX34" s="17"/>
      <c r="OCY34" s="17"/>
      <c r="OCZ34" s="17"/>
      <c r="ODA34" s="17"/>
      <c r="ODB34" s="17"/>
      <c r="ODC34" s="17"/>
      <c r="ODD34" s="17"/>
      <c r="ODE34" s="17"/>
      <c r="ODF34" s="17"/>
      <c r="ODG34" s="17"/>
      <c r="ODH34" s="17"/>
      <c r="ODI34" s="17"/>
      <c r="ODJ34" s="17"/>
      <c r="ODK34" s="17"/>
      <c r="ODL34" s="17"/>
      <c r="ODM34" s="17"/>
      <c r="ODN34" s="17"/>
      <c r="ODO34" s="17"/>
      <c r="ODP34" s="17"/>
      <c r="ODQ34" s="17"/>
      <c r="ODR34" s="17"/>
      <c r="ODS34" s="17"/>
      <c r="ODT34" s="17"/>
      <c r="ODU34" s="17"/>
      <c r="ODV34" s="17"/>
      <c r="ODW34" s="17"/>
      <c r="ODX34" s="17"/>
      <c r="ODY34" s="17"/>
      <c r="ODZ34" s="17"/>
      <c r="OEA34" s="17"/>
      <c r="OEB34" s="17"/>
      <c r="OEC34" s="17"/>
      <c r="OED34" s="17"/>
      <c r="OEE34" s="17"/>
      <c r="OEF34" s="17"/>
      <c r="OEG34" s="17"/>
      <c r="OEH34" s="17"/>
      <c r="OEI34" s="17"/>
      <c r="OEJ34" s="17"/>
      <c r="OEK34" s="17"/>
      <c r="OEL34" s="17"/>
      <c r="OEM34" s="17"/>
      <c r="OEN34" s="17"/>
      <c r="OEO34" s="17"/>
      <c r="OEP34" s="17"/>
      <c r="OEQ34" s="17"/>
      <c r="OER34" s="17"/>
      <c r="OES34" s="17"/>
      <c r="OET34" s="17"/>
      <c r="OEU34" s="17"/>
      <c r="OEV34" s="17"/>
      <c r="OEW34" s="17"/>
      <c r="OEX34" s="17"/>
      <c r="OEY34" s="17"/>
      <c r="OEZ34" s="17"/>
      <c r="OFA34" s="17"/>
      <c r="OFB34" s="17"/>
      <c r="OFC34" s="17"/>
      <c r="OFD34" s="17"/>
      <c r="OFE34" s="17"/>
      <c r="OFF34" s="17"/>
      <c r="OFG34" s="17"/>
      <c r="OFH34" s="17"/>
      <c r="OFI34" s="17"/>
      <c r="OFJ34" s="17"/>
      <c r="OFK34" s="17"/>
      <c r="OFL34" s="17"/>
      <c r="OFM34" s="17"/>
      <c r="OFN34" s="17"/>
      <c r="OFO34" s="17"/>
      <c r="OFP34" s="17"/>
      <c r="OFQ34" s="17"/>
      <c r="OFR34" s="17"/>
      <c r="OFS34" s="17"/>
      <c r="OFT34" s="17"/>
      <c r="OFU34" s="17"/>
      <c r="OFV34" s="17"/>
      <c r="OFW34" s="17"/>
      <c r="OFX34" s="17"/>
      <c r="OFY34" s="17"/>
      <c r="OFZ34" s="17"/>
      <c r="OGA34" s="17"/>
      <c r="OGB34" s="17"/>
      <c r="OGC34" s="17"/>
      <c r="OGD34" s="17"/>
      <c r="OGE34" s="17"/>
      <c r="OGF34" s="17"/>
      <c r="OGG34" s="17"/>
      <c r="OGH34" s="17"/>
      <c r="OGI34" s="17"/>
      <c r="OGJ34" s="17"/>
      <c r="OGK34" s="17"/>
      <c r="OGL34" s="17"/>
      <c r="OGM34" s="17"/>
      <c r="OGN34" s="17"/>
      <c r="OGO34" s="17"/>
      <c r="OGP34" s="17"/>
      <c r="OGQ34" s="17"/>
      <c r="OGR34" s="17"/>
      <c r="OGS34" s="17"/>
      <c r="OGT34" s="17"/>
      <c r="OGU34" s="17"/>
      <c r="OGV34" s="17"/>
      <c r="OGW34" s="17"/>
      <c r="OGX34" s="17"/>
      <c r="OGY34" s="17"/>
      <c r="OGZ34" s="17"/>
      <c r="OHA34" s="17"/>
      <c r="OHB34" s="17"/>
      <c r="OHC34" s="17"/>
      <c r="OHD34" s="17"/>
      <c r="OHE34" s="17"/>
      <c r="OHF34" s="17"/>
      <c r="OHG34" s="17"/>
      <c r="OHH34" s="17"/>
      <c r="OHI34" s="17"/>
      <c r="OHJ34" s="17"/>
      <c r="OHK34" s="17"/>
      <c r="OHL34" s="17"/>
      <c r="OHM34" s="17"/>
      <c r="OHN34" s="17"/>
      <c r="OHO34" s="17"/>
      <c r="OHP34" s="17"/>
      <c r="OHQ34" s="17"/>
      <c r="OHR34" s="17"/>
      <c r="OHS34" s="17"/>
      <c r="OHT34" s="17"/>
      <c r="OHU34" s="17"/>
      <c r="OHV34" s="17"/>
      <c r="OHW34" s="17"/>
      <c r="OHX34" s="17"/>
      <c r="OHY34" s="17"/>
      <c r="OHZ34" s="17"/>
      <c r="OIA34" s="17"/>
      <c r="OIB34" s="17"/>
      <c r="OIC34" s="17"/>
      <c r="OID34" s="17"/>
      <c r="OIE34" s="17"/>
      <c r="OIF34" s="17"/>
      <c r="OIG34" s="17"/>
      <c r="OIH34" s="17"/>
      <c r="OII34" s="17"/>
      <c r="OIJ34" s="17"/>
      <c r="OIK34" s="17"/>
      <c r="OIL34" s="17"/>
      <c r="OIM34" s="17"/>
      <c r="OIN34" s="17"/>
      <c r="OIO34" s="17"/>
      <c r="OIP34" s="17"/>
      <c r="OIQ34" s="17"/>
      <c r="OIR34" s="17"/>
      <c r="OIS34" s="17"/>
      <c r="OIT34" s="17"/>
      <c r="OIU34" s="17"/>
      <c r="OIV34" s="17"/>
      <c r="OIW34" s="17"/>
      <c r="OIX34" s="17"/>
      <c r="OIY34" s="17"/>
      <c r="OIZ34" s="17"/>
      <c r="OJA34" s="17"/>
      <c r="OJB34" s="17"/>
      <c r="OJC34" s="17"/>
      <c r="OJD34" s="17"/>
      <c r="OJE34" s="17"/>
      <c r="OJF34" s="17"/>
      <c r="OJG34" s="17"/>
      <c r="OJH34" s="17"/>
      <c r="OJI34" s="17"/>
      <c r="OJJ34" s="17"/>
      <c r="OJK34" s="17"/>
      <c r="OJL34" s="17"/>
      <c r="OJM34" s="17"/>
      <c r="OJN34" s="17"/>
      <c r="OJO34" s="17"/>
      <c r="OJP34" s="17"/>
      <c r="OJQ34" s="17"/>
      <c r="OJR34" s="17"/>
      <c r="OJS34" s="17"/>
      <c r="OJT34" s="17"/>
      <c r="OJU34" s="17"/>
      <c r="OJV34" s="17"/>
      <c r="OJW34" s="17"/>
      <c r="OJX34" s="17"/>
      <c r="OJY34" s="17"/>
      <c r="OJZ34" s="17"/>
      <c r="OKA34" s="17"/>
      <c r="OKB34" s="17"/>
      <c r="OKC34" s="17"/>
      <c r="OKD34" s="17"/>
      <c r="OKE34" s="17"/>
      <c r="OKF34" s="17"/>
      <c r="OKG34" s="17"/>
      <c r="OKH34" s="17"/>
      <c r="OKI34" s="17"/>
      <c r="OKJ34" s="17"/>
      <c r="OKK34" s="17"/>
      <c r="OKL34" s="17"/>
      <c r="OKM34" s="17"/>
      <c r="OKN34" s="17"/>
      <c r="OKO34" s="17"/>
      <c r="OKP34" s="17"/>
      <c r="OKQ34" s="17"/>
      <c r="OKR34" s="17"/>
      <c r="OKS34" s="17"/>
      <c r="OKT34" s="17"/>
      <c r="OKU34" s="17"/>
      <c r="OKV34" s="17"/>
      <c r="OKW34" s="17"/>
      <c r="OKX34" s="17"/>
      <c r="OKY34" s="17"/>
      <c r="OKZ34" s="17"/>
      <c r="OLA34" s="17"/>
      <c r="OLB34" s="17"/>
      <c r="OLC34" s="17"/>
      <c r="OLD34" s="17"/>
      <c r="OLE34" s="17"/>
      <c r="OLF34" s="17"/>
      <c r="OLG34" s="17"/>
      <c r="OLH34" s="17"/>
      <c r="OLI34" s="17"/>
      <c r="OLJ34" s="17"/>
      <c r="OLK34" s="17"/>
      <c r="OLL34" s="17"/>
      <c r="OLM34" s="17"/>
      <c r="OLN34" s="17"/>
      <c r="OLO34" s="17"/>
      <c r="OLP34" s="17"/>
      <c r="OLQ34" s="17"/>
      <c r="OLR34" s="17"/>
      <c r="OLS34" s="17"/>
      <c r="OLT34" s="17"/>
      <c r="OLU34" s="17"/>
      <c r="OLV34" s="17"/>
      <c r="OLW34" s="17"/>
      <c r="OLX34" s="17"/>
      <c r="OLY34" s="17"/>
      <c r="OLZ34" s="17"/>
      <c r="OMA34" s="17"/>
      <c r="OMB34" s="17"/>
      <c r="OMC34" s="17"/>
      <c r="OMD34" s="17"/>
      <c r="OME34" s="17"/>
      <c r="OMF34" s="17"/>
      <c r="OMG34" s="17"/>
      <c r="OMH34" s="17"/>
      <c r="OMI34" s="17"/>
      <c r="OMJ34" s="17"/>
      <c r="OMK34" s="17"/>
      <c r="OML34" s="17"/>
      <c r="OMM34" s="17"/>
      <c r="OMN34" s="17"/>
      <c r="OMO34" s="17"/>
      <c r="OMP34" s="17"/>
      <c r="OMQ34" s="17"/>
      <c r="OMR34" s="17"/>
      <c r="OMS34" s="17"/>
      <c r="OMT34" s="17"/>
      <c r="OMU34" s="17"/>
      <c r="OMV34" s="17"/>
      <c r="OMW34" s="17"/>
      <c r="OMX34" s="17"/>
      <c r="OMY34" s="17"/>
      <c r="OMZ34" s="17"/>
      <c r="ONA34" s="17"/>
      <c r="ONB34" s="17"/>
      <c r="ONC34" s="17"/>
      <c r="OND34" s="17"/>
      <c r="ONE34" s="17"/>
      <c r="ONF34" s="17"/>
      <c r="ONG34" s="17"/>
      <c r="ONH34" s="17"/>
      <c r="ONI34" s="17"/>
      <c r="ONJ34" s="17"/>
      <c r="ONK34" s="17"/>
      <c r="ONL34" s="17"/>
      <c r="ONM34" s="17"/>
      <c r="ONN34" s="17"/>
      <c r="ONO34" s="17"/>
      <c r="ONP34" s="17"/>
      <c r="ONQ34" s="17"/>
      <c r="ONR34" s="17"/>
      <c r="ONS34" s="17"/>
      <c r="ONT34" s="17"/>
      <c r="ONU34" s="17"/>
      <c r="ONV34" s="17"/>
      <c r="ONW34" s="17"/>
      <c r="ONX34" s="17"/>
      <c r="ONY34" s="17"/>
      <c r="ONZ34" s="17"/>
      <c r="OOA34" s="17"/>
      <c r="OOB34" s="17"/>
      <c r="OOC34" s="17"/>
      <c r="OOD34" s="17"/>
      <c r="OOE34" s="17"/>
      <c r="OOF34" s="17"/>
      <c r="OOG34" s="17"/>
      <c r="OOH34" s="17"/>
      <c r="OOI34" s="17"/>
      <c r="OOJ34" s="17"/>
      <c r="OOK34" s="17"/>
      <c r="OOL34" s="17"/>
      <c r="OOM34" s="17"/>
      <c r="OON34" s="17"/>
      <c r="OOO34" s="17"/>
      <c r="OOP34" s="17"/>
      <c r="OOQ34" s="17"/>
      <c r="OOR34" s="17"/>
      <c r="OOS34" s="17"/>
      <c r="OOT34" s="17"/>
      <c r="OOU34" s="17"/>
      <c r="OOV34" s="17"/>
      <c r="OOW34" s="17"/>
      <c r="OOX34" s="17"/>
      <c r="OOY34" s="17"/>
      <c r="OOZ34" s="17"/>
      <c r="OPA34" s="17"/>
      <c r="OPB34" s="17"/>
      <c r="OPC34" s="17"/>
      <c r="OPD34" s="17"/>
      <c r="OPE34" s="17"/>
      <c r="OPF34" s="17"/>
      <c r="OPG34" s="17"/>
      <c r="OPH34" s="17"/>
      <c r="OPI34" s="17"/>
      <c r="OPJ34" s="17"/>
      <c r="OPK34" s="17"/>
      <c r="OPL34" s="17"/>
      <c r="OPM34" s="17"/>
      <c r="OPN34" s="17"/>
      <c r="OPO34" s="17"/>
      <c r="OPP34" s="17"/>
      <c r="OPQ34" s="17"/>
      <c r="OPR34" s="17"/>
      <c r="OPS34" s="17"/>
      <c r="OPT34" s="17"/>
      <c r="OPU34" s="17"/>
      <c r="OPV34" s="17"/>
      <c r="OPW34" s="17"/>
      <c r="OPX34" s="17"/>
      <c r="OPY34" s="17"/>
      <c r="OPZ34" s="17"/>
      <c r="OQA34" s="17"/>
      <c r="OQB34" s="17"/>
      <c r="OQC34" s="17"/>
      <c r="OQD34" s="17"/>
      <c r="OQE34" s="17"/>
      <c r="OQF34" s="17"/>
      <c r="OQG34" s="17"/>
      <c r="OQH34" s="17"/>
      <c r="OQI34" s="17"/>
      <c r="OQJ34" s="17"/>
      <c r="OQK34" s="17"/>
      <c r="OQL34" s="17"/>
      <c r="OQM34" s="17"/>
      <c r="OQN34" s="17"/>
      <c r="OQO34" s="17"/>
      <c r="OQP34" s="17"/>
      <c r="OQQ34" s="17"/>
      <c r="OQR34" s="17"/>
      <c r="OQS34" s="17"/>
      <c r="OQT34" s="17"/>
      <c r="OQU34" s="17"/>
      <c r="OQV34" s="17"/>
      <c r="OQW34" s="17"/>
      <c r="OQX34" s="17"/>
      <c r="OQY34" s="17"/>
      <c r="OQZ34" s="17"/>
      <c r="ORA34" s="17"/>
      <c r="ORB34" s="17"/>
      <c r="ORC34" s="17"/>
      <c r="ORD34" s="17"/>
      <c r="ORE34" s="17"/>
      <c r="ORF34" s="17"/>
      <c r="ORG34" s="17"/>
      <c r="ORH34" s="17"/>
      <c r="ORI34" s="17"/>
      <c r="ORJ34" s="17"/>
      <c r="ORK34" s="17"/>
      <c r="ORL34" s="17"/>
      <c r="ORM34" s="17"/>
      <c r="ORN34" s="17"/>
      <c r="ORO34" s="17"/>
      <c r="ORP34" s="17"/>
      <c r="ORQ34" s="17"/>
      <c r="ORR34" s="17"/>
      <c r="ORS34" s="17"/>
      <c r="ORT34" s="17"/>
      <c r="ORU34" s="17"/>
      <c r="ORV34" s="17"/>
      <c r="ORW34" s="17"/>
      <c r="ORX34" s="17"/>
      <c r="ORY34" s="17"/>
      <c r="ORZ34" s="17"/>
      <c r="OSA34" s="17"/>
      <c r="OSB34" s="17"/>
      <c r="OSC34" s="17"/>
      <c r="OSD34" s="17"/>
      <c r="OSE34" s="17"/>
      <c r="OSF34" s="17"/>
      <c r="OSG34" s="17"/>
      <c r="OSH34" s="17"/>
      <c r="OSI34" s="17"/>
      <c r="OSJ34" s="17"/>
      <c r="OSK34" s="17"/>
      <c r="OSL34" s="17"/>
      <c r="OSM34" s="17"/>
      <c r="OSN34" s="17"/>
      <c r="OSO34" s="17"/>
      <c r="OSP34" s="17"/>
      <c r="OSQ34" s="17"/>
      <c r="OSR34" s="17"/>
      <c r="OSS34" s="17"/>
      <c r="OST34" s="17"/>
      <c r="OSU34" s="17"/>
      <c r="OSV34" s="17"/>
      <c r="OSW34" s="17"/>
      <c r="OSX34" s="17"/>
      <c r="OSY34" s="17"/>
      <c r="OSZ34" s="17"/>
      <c r="OTA34" s="17"/>
      <c r="OTB34" s="17"/>
      <c r="OTC34" s="17"/>
      <c r="OTD34" s="17"/>
      <c r="OTE34" s="17"/>
      <c r="OTF34" s="17"/>
      <c r="OTG34" s="17"/>
      <c r="OTH34" s="17"/>
      <c r="OTI34" s="17"/>
      <c r="OTJ34" s="17"/>
      <c r="OTK34" s="17"/>
      <c r="OTL34" s="17"/>
      <c r="OTM34" s="17"/>
      <c r="OTN34" s="17"/>
      <c r="OTO34" s="17"/>
      <c r="OTP34" s="17"/>
      <c r="OTQ34" s="17"/>
      <c r="OTR34" s="17"/>
      <c r="OTS34" s="17"/>
      <c r="OTT34" s="17"/>
      <c r="OTU34" s="17"/>
      <c r="OTV34" s="17"/>
      <c r="OTW34" s="17"/>
      <c r="OTX34" s="17"/>
      <c r="OTY34" s="17"/>
      <c r="OTZ34" s="17"/>
      <c r="OUA34" s="17"/>
      <c r="OUB34" s="17"/>
      <c r="OUC34" s="17"/>
      <c r="OUD34" s="17"/>
      <c r="OUE34" s="17"/>
      <c r="OUF34" s="17"/>
      <c r="OUG34" s="17"/>
      <c r="OUH34" s="17"/>
      <c r="OUI34" s="17"/>
      <c r="OUJ34" s="17"/>
      <c r="OUK34" s="17"/>
      <c r="OUL34" s="17"/>
      <c r="OUM34" s="17"/>
      <c r="OUN34" s="17"/>
      <c r="OUO34" s="17"/>
      <c r="OUP34" s="17"/>
      <c r="OUQ34" s="17"/>
      <c r="OUR34" s="17"/>
      <c r="OUS34" s="17"/>
      <c r="OUT34" s="17"/>
      <c r="OUU34" s="17"/>
      <c r="OUV34" s="17"/>
      <c r="OUW34" s="17"/>
      <c r="OUX34" s="17"/>
      <c r="OUY34" s="17"/>
      <c r="OUZ34" s="17"/>
      <c r="OVA34" s="17"/>
      <c r="OVB34" s="17"/>
      <c r="OVC34" s="17"/>
      <c r="OVD34" s="17"/>
      <c r="OVE34" s="17"/>
      <c r="OVF34" s="17"/>
      <c r="OVG34" s="17"/>
      <c r="OVH34" s="17"/>
      <c r="OVI34" s="17"/>
      <c r="OVJ34" s="17"/>
      <c r="OVK34" s="17"/>
      <c r="OVL34" s="17"/>
      <c r="OVM34" s="17"/>
      <c r="OVN34" s="17"/>
      <c r="OVO34" s="17"/>
      <c r="OVP34" s="17"/>
      <c r="OVQ34" s="17"/>
      <c r="OVR34" s="17"/>
      <c r="OVS34" s="17"/>
      <c r="OVT34" s="17"/>
      <c r="OVU34" s="17"/>
      <c r="OVV34" s="17"/>
      <c r="OVW34" s="17"/>
      <c r="OVX34" s="17"/>
      <c r="OVY34" s="17"/>
      <c r="OVZ34" s="17"/>
      <c r="OWA34" s="17"/>
      <c r="OWB34" s="17"/>
      <c r="OWC34" s="17"/>
      <c r="OWD34" s="17"/>
      <c r="OWE34" s="17"/>
      <c r="OWF34" s="17"/>
      <c r="OWG34" s="17"/>
      <c r="OWH34" s="17"/>
      <c r="OWI34" s="17"/>
      <c r="OWJ34" s="17"/>
      <c r="OWK34" s="17"/>
      <c r="OWL34" s="17"/>
      <c r="OWM34" s="17"/>
      <c r="OWN34" s="17"/>
      <c r="OWO34" s="17"/>
      <c r="OWP34" s="17"/>
      <c r="OWQ34" s="17"/>
      <c r="OWR34" s="17"/>
      <c r="OWS34" s="17"/>
      <c r="OWT34" s="17"/>
      <c r="OWU34" s="17"/>
      <c r="OWV34" s="17"/>
      <c r="OWW34" s="17"/>
      <c r="OWX34" s="17"/>
      <c r="OWY34" s="17"/>
      <c r="OWZ34" s="17"/>
      <c r="OXA34" s="17"/>
      <c r="OXB34" s="17"/>
      <c r="OXC34" s="17"/>
      <c r="OXD34" s="17"/>
      <c r="OXE34" s="17"/>
      <c r="OXF34" s="17"/>
      <c r="OXG34" s="17"/>
      <c r="OXH34" s="17"/>
      <c r="OXI34" s="17"/>
      <c r="OXJ34" s="17"/>
      <c r="OXK34" s="17"/>
      <c r="OXL34" s="17"/>
      <c r="OXM34" s="17"/>
      <c r="OXN34" s="17"/>
      <c r="OXO34" s="17"/>
      <c r="OXP34" s="17"/>
      <c r="OXQ34" s="17"/>
      <c r="OXR34" s="17"/>
      <c r="OXS34" s="17"/>
      <c r="OXT34" s="17"/>
      <c r="OXU34" s="17"/>
      <c r="OXV34" s="17"/>
      <c r="OXW34" s="17"/>
      <c r="OXX34" s="17"/>
      <c r="OXY34" s="17"/>
      <c r="OXZ34" s="17"/>
      <c r="OYA34" s="17"/>
      <c r="OYB34" s="17"/>
      <c r="OYC34" s="17"/>
      <c r="OYD34" s="17"/>
      <c r="OYE34" s="17"/>
      <c r="OYF34" s="17"/>
      <c r="OYG34" s="17"/>
      <c r="OYH34" s="17"/>
      <c r="OYI34" s="17"/>
      <c r="OYJ34" s="17"/>
      <c r="OYK34" s="17"/>
      <c r="OYL34" s="17"/>
      <c r="OYM34" s="17"/>
      <c r="OYN34" s="17"/>
      <c r="OYO34" s="17"/>
      <c r="OYP34" s="17"/>
      <c r="OYQ34" s="17"/>
      <c r="OYR34" s="17"/>
      <c r="OYS34" s="17"/>
      <c r="OYT34" s="17"/>
      <c r="OYU34" s="17"/>
      <c r="OYV34" s="17"/>
      <c r="OYW34" s="17"/>
      <c r="OYX34" s="17"/>
      <c r="OYY34" s="17"/>
      <c r="OYZ34" s="17"/>
      <c r="OZA34" s="17"/>
      <c r="OZB34" s="17"/>
      <c r="OZC34" s="17"/>
      <c r="OZD34" s="17"/>
      <c r="OZE34" s="17"/>
      <c r="OZF34" s="17"/>
      <c r="OZG34" s="17"/>
      <c r="OZH34" s="17"/>
      <c r="OZI34" s="17"/>
      <c r="OZJ34" s="17"/>
      <c r="OZK34" s="17"/>
      <c r="OZL34" s="17"/>
      <c r="OZM34" s="17"/>
      <c r="OZN34" s="17"/>
      <c r="OZO34" s="17"/>
      <c r="OZP34" s="17"/>
      <c r="OZQ34" s="17"/>
      <c r="OZR34" s="17"/>
      <c r="OZS34" s="17"/>
      <c r="OZT34" s="17"/>
      <c r="OZU34" s="17"/>
      <c r="OZV34" s="17"/>
      <c r="OZW34" s="17"/>
      <c r="OZX34" s="17"/>
      <c r="OZY34" s="17"/>
      <c r="OZZ34" s="17"/>
      <c r="PAA34" s="17"/>
      <c r="PAB34" s="17"/>
      <c r="PAC34" s="17"/>
      <c r="PAD34" s="17"/>
      <c r="PAE34" s="17"/>
      <c r="PAF34" s="17"/>
      <c r="PAG34" s="17"/>
      <c r="PAH34" s="17"/>
      <c r="PAI34" s="17"/>
      <c r="PAJ34" s="17"/>
      <c r="PAK34" s="17"/>
      <c r="PAL34" s="17"/>
      <c r="PAM34" s="17"/>
      <c r="PAN34" s="17"/>
      <c r="PAO34" s="17"/>
      <c r="PAP34" s="17"/>
      <c r="PAQ34" s="17"/>
      <c r="PAR34" s="17"/>
      <c r="PAS34" s="17"/>
      <c r="PAT34" s="17"/>
      <c r="PAU34" s="17"/>
      <c r="PAV34" s="17"/>
      <c r="PAW34" s="17"/>
      <c r="PAX34" s="17"/>
      <c r="PAY34" s="17"/>
      <c r="PAZ34" s="17"/>
      <c r="PBA34" s="17"/>
      <c r="PBB34" s="17"/>
      <c r="PBC34" s="17"/>
      <c r="PBD34" s="17"/>
      <c r="PBE34" s="17"/>
      <c r="PBF34" s="17"/>
      <c r="PBG34" s="17"/>
      <c r="PBH34" s="17"/>
      <c r="PBI34" s="17"/>
      <c r="PBJ34" s="17"/>
      <c r="PBK34" s="17"/>
      <c r="PBL34" s="17"/>
      <c r="PBM34" s="17"/>
      <c r="PBN34" s="17"/>
      <c r="PBO34" s="17"/>
      <c r="PBP34" s="17"/>
      <c r="PBQ34" s="17"/>
      <c r="PBR34" s="17"/>
      <c r="PBS34" s="17"/>
      <c r="PBT34" s="17"/>
      <c r="PBU34" s="17"/>
      <c r="PBV34" s="17"/>
      <c r="PBW34" s="17"/>
      <c r="PBX34" s="17"/>
      <c r="PBY34" s="17"/>
      <c r="PBZ34" s="17"/>
      <c r="PCA34" s="17"/>
      <c r="PCB34" s="17"/>
      <c r="PCC34" s="17"/>
      <c r="PCD34" s="17"/>
      <c r="PCE34" s="17"/>
      <c r="PCF34" s="17"/>
      <c r="PCG34" s="17"/>
      <c r="PCH34" s="17"/>
      <c r="PCI34" s="17"/>
      <c r="PCJ34" s="17"/>
      <c r="PCK34" s="17"/>
      <c r="PCL34" s="17"/>
      <c r="PCM34" s="17"/>
      <c r="PCN34" s="17"/>
      <c r="PCO34" s="17"/>
      <c r="PCP34" s="17"/>
      <c r="PCQ34" s="17"/>
      <c r="PCR34" s="17"/>
      <c r="PCS34" s="17"/>
      <c r="PCT34" s="17"/>
      <c r="PCU34" s="17"/>
      <c r="PCV34" s="17"/>
      <c r="PCW34" s="17"/>
      <c r="PCX34" s="17"/>
      <c r="PCY34" s="17"/>
      <c r="PCZ34" s="17"/>
      <c r="PDA34" s="17"/>
      <c r="PDB34" s="17"/>
      <c r="PDC34" s="17"/>
      <c r="PDD34" s="17"/>
      <c r="PDE34" s="17"/>
      <c r="PDF34" s="17"/>
      <c r="PDG34" s="17"/>
      <c r="PDH34" s="17"/>
      <c r="PDI34" s="17"/>
      <c r="PDJ34" s="17"/>
      <c r="PDK34" s="17"/>
      <c r="PDL34" s="17"/>
      <c r="PDM34" s="17"/>
      <c r="PDN34" s="17"/>
      <c r="PDO34" s="17"/>
      <c r="PDP34" s="17"/>
      <c r="PDQ34" s="17"/>
      <c r="PDR34" s="17"/>
      <c r="PDS34" s="17"/>
      <c r="PDT34" s="17"/>
      <c r="PDU34" s="17"/>
      <c r="PDV34" s="17"/>
      <c r="PDW34" s="17"/>
      <c r="PDX34" s="17"/>
      <c r="PDY34" s="17"/>
      <c r="PDZ34" s="17"/>
      <c r="PEA34" s="17"/>
      <c r="PEB34" s="17"/>
      <c r="PEC34" s="17"/>
      <c r="PED34" s="17"/>
      <c r="PEE34" s="17"/>
      <c r="PEF34" s="17"/>
      <c r="PEG34" s="17"/>
      <c r="PEH34" s="17"/>
      <c r="PEI34" s="17"/>
      <c r="PEJ34" s="17"/>
      <c r="PEK34" s="17"/>
      <c r="PEL34" s="17"/>
      <c r="PEM34" s="17"/>
      <c r="PEN34" s="17"/>
      <c r="PEO34" s="17"/>
      <c r="PEP34" s="17"/>
      <c r="PEQ34" s="17"/>
      <c r="PER34" s="17"/>
      <c r="PES34" s="17"/>
      <c r="PET34" s="17"/>
      <c r="PEU34" s="17"/>
      <c r="PEV34" s="17"/>
      <c r="PEW34" s="17"/>
      <c r="PEX34" s="17"/>
      <c r="PEY34" s="17"/>
      <c r="PEZ34" s="17"/>
      <c r="PFA34" s="17"/>
      <c r="PFB34" s="17"/>
      <c r="PFC34" s="17"/>
      <c r="PFD34" s="17"/>
      <c r="PFE34" s="17"/>
      <c r="PFF34" s="17"/>
      <c r="PFG34" s="17"/>
      <c r="PFH34" s="17"/>
      <c r="PFI34" s="17"/>
      <c r="PFJ34" s="17"/>
      <c r="PFK34" s="17"/>
      <c r="PFL34" s="17"/>
      <c r="PFM34" s="17"/>
      <c r="PFN34" s="17"/>
      <c r="PFO34" s="17"/>
      <c r="PFP34" s="17"/>
      <c r="PFQ34" s="17"/>
      <c r="PFR34" s="17"/>
      <c r="PFS34" s="17"/>
      <c r="PFT34" s="17"/>
      <c r="PFU34" s="17"/>
      <c r="PFV34" s="17"/>
      <c r="PFW34" s="17"/>
      <c r="PFX34" s="17"/>
      <c r="PFY34" s="17"/>
      <c r="PFZ34" s="17"/>
      <c r="PGA34" s="17"/>
      <c r="PGB34" s="17"/>
      <c r="PGC34" s="17"/>
      <c r="PGD34" s="17"/>
      <c r="PGE34" s="17"/>
      <c r="PGF34" s="17"/>
      <c r="PGG34" s="17"/>
      <c r="PGH34" s="17"/>
      <c r="PGI34" s="17"/>
      <c r="PGJ34" s="17"/>
      <c r="PGK34" s="17"/>
      <c r="PGL34" s="17"/>
      <c r="PGM34" s="17"/>
      <c r="PGN34" s="17"/>
      <c r="PGO34" s="17"/>
      <c r="PGP34" s="17"/>
      <c r="PGQ34" s="17"/>
      <c r="PGR34" s="17"/>
      <c r="PGS34" s="17"/>
      <c r="PGT34" s="17"/>
      <c r="PGU34" s="17"/>
      <c r="PGV34" s="17"/>
      <c r="PGW34" s="17"/>
      <c r="PGX34" s="17"/>
      <c r="PGY34" s="17"/>
      <c r="PGZ34" s="17"/>
      <c r="PHA34" s="17"/>
      <c r="PHB34" s="17"/>
      <c r="PHC34" s="17"/>
      <c r="PHD34" s="17"/>
      <c r="PHE34" s="17"/>
      <c r="PHF34" s="17"/>
      <c r="PHG34" s="17"/>
      <c r="PHH34" s="17"/>
      <c r="PHI34" s="17"/>
      <c r="PHJ34" s="17"/>
      <c r="PHK34" s="17"/>
      <c r="PHL34" s="17"/>
      <c r="PHM34" s="17"/>
      <c r="PHN34" s="17"/>
      <c r="PHO34" s="17"/>
      <c r="PHP34" s="17"/>
      <c r="PHQ34" s="17"/>
      <c r="PHR34" s="17"/>
      <c r="PHS34" s="17"/>
      <c r="PHT34" s="17"/>
      <c r="PHU34" s="17"/>
      <c r="PHV34" s="17"/>
      <c r="PHW34" s="17"/>
      <c r="PHX34" s="17"/>
      <c r="PHY34" s="17"/>
      <c r="PHZ34" s="17"/>
      <c r="PIA34" s="17"/>
      <c r="PIB34" s="17"/>
      <c r="PIC34" s="17"/>
      <c r="PID34" s="17"/>
      <c r="PIE34" s="17"/>
      <c r="PIF34" s="17"/>
      <c r="PIG34" s="17"/>
      <c r="PIH34" s="17"/>
      <c r="PII34" s="17"/>
      <c r="PIJ34" s="17"/>
      <c r="PIK34" s="17"/>
      <c r="PIL34" s="17"/>
      <c r="PIM34" s="17"/>
      <c r="PIN34" s="17"/>
      <c r="PIO34" s="17"/>
      <c r="PIP34" s="17"/>
      <c r="PIQ34" s="17"/>
      <c r="PIR34" s="17"/>
      <c r="PIS34" s="17"/>
      <c r="PIT34" s="17"/>
      <c r="PIU34" s="17"/>
      <c r="PIV34" s="17"/>
      <c r="PIW34" s="17"/>
      <c r="PIX34" s="17"/>
      <c r="PIY34" s="17"/>
      <c r="PIZ34" s="17"/>
      <c r="PJA34" s="17"/>
      <c r="PJB34" s="17"/>
      <c r="PJC34" s="17"/>
      <c r="PJD34" s="17"/>
      <c r="PJE34" s="17"/>
      <c r="PJF34" s="17"/>
      <c r="PJG34" s="17"/>
      <c r="PJH34" s="17"/>
      <c r="PJI34" s="17"/>
      <c r="PJJ34" s="17"/>
      <c r="PJK34" s="17"/>
      <c r="PJL34" s="17"/>
      <c r="PJM34" s="17"/>
      <c r="PJN34" s="17"/>
      <c r="PJO34" s="17"/>
      <c r="PJP34" s="17"/>
      <c r="PJQ34" s="17"/>
      <c r="PJR34" s="17"/>
      <c r="PJS34" s="17"/>
      <c r="PJT34" s="17"/>
      <c r="PJU34" s="17"/>
      <c r="PJV34" s="17"/>
      <c r="PJW34" s="17"/>
      <c r="PJX34" s="17"/>
      <c r="PJY34" s="17"/>
      <c r="PJZ34" s="17"/>
      <c r="PKA34" s="17"/>
      <c r="PKB34" s="17"/>
      <c r="PKC34" s="17"/>
      <c r="PKD34" s="17"/>
      <c r="PKE34" s="17"/>
      <c r="PKF34" s="17"/>
      <c r="PKG34" s="17"/>
      <c r="PKH34" s="17"/>
      <c r="PKI34" s="17"/>
      <c r="PKJ34" s="17"/>
      <c r="PKK34" s="17"/>
      <c r="PKL34" s="17"/>
      <c r="PKM34" s="17"/>
      <c r="PKN34" s="17"/>
      <c r="PKO34" s="17"/>
      <c r="PKP34" s="17"/>
      <c r="PKQ34" s="17"/>
      <c r="PKR34" s="17"/>
      <c r="PKS34" s="17"/>
      <c r="PKT34" s="17"/>
      <c r="PKU34" s="17"/>
      <c r="PKV34" s="17"/>
      <c r="PKW34" s="17"/>
      <c r="PKX34" s="17"/>
      <c r="PKY34" s="17"/>
      <c r="PKZ34" s="17"/>
      <c r="PLA34" s="17"/>
      <c r="PLB34" s="17"/>
      <c r="PLC34" s="17"/>
      <c r="PLD34" s="17"/>
      <c r="PLE34" s="17"/>
      <c r="PLF34" s="17"/>
      <c r="PLG34" s="17"/>
      <c r="PLH34" s="17"/>
      <c r="PLI34" s="17"/>
      <c r="PLJ34" s="17"/>
      <c r="PLK34" s="17"/>
      <c r="PLL34" s="17"/>
      <c r="PLM34" s="17"/>
      <c r="PLN34" s="17"/>
      <c r="PLO34" s="17"/>
      <c r="PLP34" s="17"/>
      <c r="PLQ34" s="17"/>
      <c r="PLR34" s="17"/>
      <c r="PLS34" s="17"/>
      <c r="PLT34" s="17"/>
      <c r="PLU34" s="17"/>
      <c r="PLV34" s="17"/>
      <c r="PLW34" s="17"/>
      <c r="PLX34" s="17"/>
      <c r="PLY34" s="17"/>
      <c r="PLZ34" s="17"/>
      <c r="PMA34" s="17"/>
      <c r="PMB34" s="17"/>
      <c r="PMC34" s="17"/>
      <c r="PMD34" s="17"/>
      <c r="PME34" s="17"/>
      <c r="PMF34" s="17"/>
      <c r="PMG34" s="17"/>
      <c r="PMH34" s="17"/>
      <c r="PMI34" s="17"/>
      <c r="PMJ34" s="17"/>
      <c r="PMK34" s="17"/>
      <c r="PML34" s="17"/>
      <c r="PMM34" s="17"/>
      <c r="PMN34" s="17"/>
      <c r="PMO34" s="17"/>
      <c r="PMP34" s="17"/>
      <c r="PMQ34" s="17"/>
      <c r="PMR34" s="17"/>
      <c r="PMS34" s="17"/>
      <c r="PMT34" s="17"/>
      <c r="PMU34" s="17"/>
      <c r="PMV34" s="17"/>
      <c r="PMW34" s="17"/>
      <c r="PMX34" s="17"/>
      <c r="PMY34" s="17"/>
      <c r="PMZ34" s="17"/>
      <c r="PNA34" s="17"/>
      <c r="PNB34" s="17"/>
      <c r="PNC34" s="17"/>
      <c r="PND34" s="17"/>
      <c r="PNE34" s="17"/>
      <c r="PNF34" s="17"/>
      <c r="PNG34" s="17"/>
      <c r="PNH34" s="17"/>
      <c r="PNI34" s="17"/>
      <c r="PNJ34" s="17"/>
      <c r="PNK34" s="17"/>
      <c r="PNL34" s="17"/>
      <c r="PNM34" s="17"/>
      <c r="PNN34" s="17"/>
      <c r="PNO34" s="17"/>
      <c r="PNP34" s="17"/>
      <c r="PNQ34" s="17"/>
      <c r="PNR34" s="17"/>
      <c r="PNS34" s="17"/>
      <c r="PNT34" s="17"/>
      <c r="PNU34" s="17"/>
      <c r="PNV34" s="17"/>
      <c r="PNW34" s="17"/>
      <c r="PNX34" s="17"/>
      <c r="PNY34" s="17"/>
      <c r="PNZ34" s="17"/>
      <c r="POA34" s="17"/>
      <c r="POB34" s="17"/>
      <c r="POC34" s="17"/>
      <c r="POD34" s="17"/>
      <c r="POE34" s="17"/>
      <c r="POF34" s="17"/>
      <c r="POG34" s="17"/>
      <c r="POH34" s="17"/>
      <c r="POI34" s="17"/>
      <c r="POJ34" s="17"/>
      <c r="POK34" s="17"/>
      <c r="POL34" s="17"/>
      <c r="POM34" s="17"/>
      <c r="PON34" s="17"/>
      <c r="POO34" s="17"/>
      <c r="POP34" s="17"/>
      <c r="POQ34" s="17"/>
      <c r="POR34" s="17"/>
      <c r="POS34" s="17"/>
      <c r="POT34" s="17"/>
      <c r="POU34" s="17"/>
      <c r="POV34" s="17"/>
      <c r="POW34" s="17"/>
      <c r="POX34" s="17"/>
      <c r="POY34" s="17"/>
      <c r="POZ34" s="17"/>
      <c r="PPA34" s="17"/>
      <c r="PPB34" s="17"/>
      <c r="PPC34" s="17"/>
      <c r="PPD34" s="17"/>
      <c r="PPE34" s="17"/>
      <c r="PPF34" s="17"/>
      <c r="PPG34" s="17"/>
      <c r="PPH34" s="17"/>
      <c r="PPI34" s="17"/>
      <c r="PPJ34" s="17"/>
      <c r="PPK34" s="17"/>
      <c r="PPL34" s="17"/>
      <c r="PPM34" s="17"/>
      <c r="PPN34" s="17"/>
      <c r="PPO34" s="17"/>
      <c r="PPP34" s="17"/>
      <c r="PPQ34" s="17"/>
      <c r="PPR34" s="17"/>
      <c r="PPS34" s="17"/>
      <c r="PPT34" s="17"/>
      <c r="PPU34" s="17"/>
      <c r="PPV34" s="17"/>
      <c r="PPW34" s="17"/>
      <c r="PPX34" s="17"/>
      <c r="PPY34" s="17"/>
      <c r="PPZ34" s="17"/>
      <c r="PQA34" s="17"/>
      <c r="PQB34" s="17"/>
      <c r="PQC34" s="17"/>
      <c r="PQD34" s="17"/>
      <c r="PQE34" s="17"/>
      <c r="PQF34" s="17"/>
      <c r="PQG34" s="17"/>
      <c r="PQH34" s="17"/>
      <c r="PQI34" s="17"/>
      <c r="PQJ34" s="17"/>
      <c r="PQK34" s="17"/>
      <c r="PQL34" s="17"/>
      <c r="PQM34" s="17"/>
      <c r="PQN34" s="17"/>
      <c r="PQO34" s="17"/>
      <c r="PQP34" s="17"/>
      <c r="PQQ34" s="17"/>
      <c r="PQR34" s="17"/>
      <c r="PQS34" s="17"/>
      <c r="PQT34" s="17"/>
      <c r="PQU34" s="17"/>
      <c r="PQV34" s="17"/>
      <c r="PQW34" s="17"/>
      <c r="PQX34" s="17"/>
      <c r="PQY34" s="17"/>
      <c r="PQZ34" s="17"/>
      <c r="PRA34" s="17"/>
      <c r="PRB34" s="17"/>
      <c r="PRC34" s="17"/>
      <c r="PRD34" s="17"/>
      <c r="PRE34" s="17"/>
      <c r="PRF34" s="17"/>
      <c r="PRG34" s="17"/>
      <c r="PRH34" s="17"/>
      <c r="PRI34" s="17"/>
      <c r="PRJ34" s="17"/>
      <c r="PRK34" s="17"/>
      <c r="PRL34" s="17"/>
      <c r="PRM34" s="17"/>
      <c r="PRN34" s="17"/>
      <c r="PRO34" s="17"/>
      <c r="PRP34" s="17"/>
      <c r="PRQ34" s="17"/>
      <c r="PRR34" s="17"/>
      <c r="PRS34" s="17"/>
      <c r="PRT34" s="17"/>
      <c r="PRU34" s="17"/>
      <c r="PRV34" s="17"/>
      <c r="PRW34" s="17"/>
      <c r="PRX34" s="17"/>
      <c r="PRY34" s="17"/>
      <c r="PRZ34" s="17"/>
      <c r="PSA34" s="17"/>
      <c r="PSB34" s="17"/>
      <c r="PSC34" s="17"/>
      <c r="PSD34" s="17"/>
      <c r="PSE34" s="17"/>
      <c r="PSF34" s="17"/>
      <c r="PSG34" s="17"/>
      <c r="PSH34" s="17"/>
      <c r="PSI34" s="17"/>
      <c r="PSJ34" s="17"/>
      <c r="PSK34" s="17"/>
      <c r="PSL34" s="17"/>
      <c r="PSM34" s="17"/>
      <c r="PSN34" s="17"/>
      <c r="PSO34" s="17"/>
      <c r="PSP34" s="17"/>
      <c r="PSQ34" s="17"/>
      <c r="PSR34" s="17"/>
      <c r="PSS34" s="17"/>
      <c r="PST34" s="17"/>
      <c r="PSU34" s="17"/>
      <c r="PSV34" s="17"/>
      <c r="PSW34" s="17"/>
      <c r="PSX34" s="17"/>
      <c r="PSY34" s="17"/>
      <c r="PSZ34" s="17"/>
      <c r="PTA34" s="17"/>
      <c r="PTB34" s="17"/>
      <c r="PTC34" s="17"/>
      <c r="PTD34" s="17"/>
      <c r="PTE34" s="17"/>
      <c r="PTF34" s="17"/>
      <c r="PTG34" s="17"/>
      <c r="PTH34" s="17"/>
      <c r="PTI34" s="17"/>
      <c r="PTJ34" s="17"/>
      <c r="PTK34" s="17"/>
      <c r="PTL34" s="17"/>
      <c r="PTM34" s="17"/>
      <c r="PTN34" s="17"/>
      <c r="PTO34" s="17"/>
      <c r="PTP34" s="17"/>
      <c r="PTQ34" s="17"/>
      <c r="PTR34" s="17"/>
      <c r="PTS34" s="17"/>
      <c r="PTT34" s="17"/>
      <c r="PTU34" s="17"/>
      <c r="PTV34" s="17"/>
      <c r="PTW34" s="17"/>
      <c r="PTX34" s="17"/>
      <c r="PTY34" s="17"/>
      <c r="PTZ34" s="17"/>
      <c r="PUA34" s="17"/>
      <c r="PUB34" s="17"/>
      <c r="PUC34" s="17"/>
      <c r="PUD34" s="17"/>
      <c r="PUE34" s="17"/>
      <c r="PUF34" s="17"/>
      <c r="PUG34" s="17"/>
      <c r="PUH34" s="17"/>
      <c r="PUI34" s="17"/>
      <c r="PUJ34" s="17"/>
      <c r="PUK34" s="17"/>
      <c r="PUL34" s="17"/>
      <c r="PUM34" s="17"/>
      <c r="PUN34" s="17"/>
      <c r="PUO34" s="17"/>
      <c r="PUP34" s="17"/>
      <c r="PUQ34" s="17"/>
      <c r="PUR34" s="17"/>
      <c r="PUS34" s="17"/>
      <c r="PUT34" s="17"/>
      <c r="PUU34" s="17"/>
      <c r="PUV34" s="17"/>
      <c r="PUW34" s="17"/>
      <c r="PUX34" s="17"/>
      <c r="PUY34" s="17"/>
      <c r="PUZ34" s="17"/>
      <c r="PVA34" s="17"/>
      <c r="PVB34" s="17"/>
      <c r="PVC34" s="17"/>
      <c r="PVD34" s="17"/>
      <c r="PVE34" s="17"/>
      <c r="PVF34" s="17"/>
      <c r="PVG34" s="17"/>
      <c r="PVH34" s="17"/>
      <c r="PVI34" s="17"/>
      <c r="PVJ34" s="17"/>
      <c r="PVK34" s="17"/>
      <c r="PVL34" s="17"/>
      <c r="PVM34" s="17"/>
      <c r="PVN34" s="17"/>
      <c r="PVO34" s="17"/>
      <c r="PVP34" s="17"/>
      <c r="PVQ34" s="17"/>
      <c r="PVR34" s="17"/>
      <c r="PVS34" s="17"/>
      <c r="PVT34" s="17"/>
      <c r="PVU34" s="17"/>
      <c r="PVV34" s="17"/>
      <c r="PVW34" s="17"/>
      <c r="PVX34" s="17"/>
      <c r="PVY34" s="17"/>
      <c r="PVZ34" s="17"/>
      <c r="PWA34" s="17"/>
      <c r="PWB34" s="17"/>
      <c r="PWC34" s="17"/>
      <c r="PWD34" s="17"/>
      <c r="PWE34" s="17"/>
      <c r="PWF34" s="17"/>
      <c r="PWG34" s="17"/>
      <c r="PWH34" s="17"/>
      <c r="PWI34" s="17"/>
      <c r="PWJ34" s="17"/>
      <c r="PWK34" s="17"/>
      <c r="PWL34" s="17"/>
      <c r="PWM34" s="17"/>
      <c r="PWN34" s="17"/>
      <c r="PWO34" s="17"/>
      <c r="PWP34" s="17"/>
      <c r="PWQ34" s="17"/>
      <c r="PWR34" s="17"/>
      <c r="PWS34" s="17"/>
      <c r="PWT34" s="17"/>
      <c r="PWU34" s="17"/>
      <c r="PWV34" s="17"/>
      <c r="PWW34" s="17"/>
      <c r="PWX34" s="17"/>
      <c r="PWY34" s="17"/>
      <c r="PWZ34" s="17"/>
      <c r="PXA34" s="17"/>
      <c r="PXB34" s="17"/>
      <c r="PXC34" s="17"/>
      <c r="PXD34" s="17"/>
      <c r="PXE34" s="17"/>
      <c r="PXF34" s="17"/>
      <c r="PXG34" s="17"/>
      <c r="PXH34" s="17"/>
      <c r="PXI34" s="17"/>
      <c r="PXJ34" s="17"/>
      <c r="PXK34" s="17"/>
      <c r="PXL34" s="17"/>
      <c r="PXM34" s="17"/>
      <c r="PXN34" s="17"/>
      <c r="PXO34" s="17"/>
      <c r="PXP34" s="17"/>
      <c r="PXQ34" s="17"/>
      <c r="PXR34" s="17"/>
      <c r="PXS34" s="17"/>
      <c r="PXT34" s="17"/>
      <c r="PXU34" s="17"/>
      <c r="PXV34" s="17"/>
      <c r="PXW34" s="17"/>
      <c r="PXX34" s="17"/>
      <c r="PXY34" s="17"/>
      <c r="PXZ34" s="17"/>
      <c r="PYA34" s="17"/>
      <c r="PYB34" s="17"/>
      <c r="PYC34" s="17"/>
      <c r="PYD34" s="17"/>
      <c r="PYE34" s="17"/>
      <c r="PYF34" s="17"/>
      <c r="PYG34" s="17"/>
      <c r="PYH34" s="17"/>
      <c r="PYI34" s="17"/>
      <c r="PYJ34" s="17"/>
      <c r="PYK34" s="17"/>
      <c r="PYL34" s="17"/>
      <c r="PYM34" s="17"/>
      <c r="PYN34" s="17"/>
      <c r="PYO34" s="17"/>
      <c r="PYP34" s="17"/>
      <c r="PYQ34" s="17"/>
      <c r="PYR34" s="17"/>
      <c r="PYS34" s="17"/>
      <c r="PYT34" s="17"/>
      <c r="PYU34" s="17"/>
      <c r="PYV34" s="17"/>
      <c r="PYW34" s="17"/>
      <c r="PYX34" s="17"/>
      <c r="PYY34" s="17"/>
      <c r="PYZ34" s="17"/>
      <c r="PZA34" s="17"/>
      <c r="PZB34" s="17"/>
      <c r="PZC34" s="17"/>
      <c r="PZD34" s="17"/>
      <c r="PZE34" s="17"/>
      <c r="PZF34" s="17"/>
      <c r="PZG34" s="17"/>
      <c r="PZH34" s="17"/>
      <c r="PZI34" s="17"/>
      <c r="PZJ34" s="17"/>
      <c r="PZK34" s="17"/>
      <c r="PZL34" s="17"/>
      <c r="PZM34" s="17"/>
      <c r="PZN34" s="17"/>
      <c r="PZO34" s="17"/>
      <c r="PZP34" s="17"/>
      <c r="PZQ34" s="17"/>
      <c r="PZR34" s="17"/>
      <c r="PZS34" s="17"/>
      <c r="PZT34" s="17"/>
      <c r="PZU34" s="17"/>
      <c r="PZV34" s="17"/>
      <c r="PZW34" s="17"/>
      <c r="PZX34" s="17"/>
      <c r="PZY34" s="17"/>
      <c r="PZZ34" s="17"/>
      <c r="QAA34" s="17"/>
      <c r="QAB34" s="17"/>
      <c r="QAC34" s="17"/>
      <c r="QAD34" s="17"/>
      <c r="QAE34" s="17"/>
      <c r="QAF34" s="17"/>
      <c r="QAG34" s="17"/>
      <c r="QAH34" s="17"/>
      <c r="QAI34" s="17"/>
      <c r="QAJ34" s="17"/>
      <c r="QAK34" s="17"/>
      <c r="QAL34" s="17"/>
      <c r="QAM34" s="17"/>
      <c r="QAN34" s="17"/>
      <c r="QAO34" s="17"/>
      <c r="QAP34" s="17"/>
      <c r="QAQ34" s="17"/>
      <c r="QAR34" s="17"/>
      <c r="QAS34" s="17"/>
      <c r="QAT34" s="17"/>
      <c r="QAU34" s="17"/>
      <c r="QAV34" s="17"/>
      <c r="QAW34" s="17"/>
      <c r="QAX34" s="17"/>
      <c r="QAY34" s="17"/>
      <c r="QAZ34" s="17"/>
      <c r="QBA34" s="17"/>
      <c r="QBB34" s="17"/>
      <c r="QBC34" s="17"/>
      <c r="QBD34" s="17"/>
      <c r="QBE34" s="17"/>
      <c r="QBF34" s="17"/>
      <c r="QBG34" s="17"/>
      <c r="QBH34" s="17"/>
      <c r="QBI34" s="17"/>
      <c r="QBJ34" s="17"/>
      <c r="QBK34" s="17"/>
      <c r="QBL34" s="17"/>
      <c r="QBM34" s="17"/>
      <c r="QBN34" s="17"/>
      <c r="QBO34" s="17"/>
      <c r="QBP34" s="17"/>
      <c r="QBQ34" s="17"/>
      <c r="QBR34" s="17"/>
      <c r="QBS34" s="17"/>
      <c r="QBT34" s="17"/>
      <c r="QBU34" s="17"/>
      <c r="QBV34" s="17"/>
      <c r="QBW34" s="17"/>
      <c r="QBX34" s="17"/>
      <c r="QBY34" s="17"/>
      <c r="QBZ34" s="17"/>
      <c r="QCA34" s="17"/>
      <c r="QCB34" s="17"/>
      <c r="QCC34" s="17"/>
      <c r="QCD34" s="17"/>
      <c r="QCE34" s="17"/>
      <c r="QCF34" s="17"/>
      <c r="QCG34" s="17"/>
      <c r="QCH34" s="17"/>
      <c r="QCI34" s="17"/>
      <c r="QCJ34" s="17"/>
      <c r="QCK34" s="17"/>
      <c r="QCL34" s="17"/>
      <c r="QCM34" s="17"/>
      <c r="QCN34" s="17"/>
      <c r="QCO34" s="17"/>
      <c r="QCP34" s="17"/>
      <c r="QCQ34" s="17"/>
      <c r="QCR34" s="17"/>
      <c r="QCS34" s="17"/>
      <c r="QCT34" s="17"/>
      <c r="QCU34" s="17"/>
      <c r="QCV34" s="17"/>
      <c r="QCW34" s="17"/>
      <c r="QCX34" s="17"/>
      <c r="QCY34" s="17"/>
      <c r="QCZ34" s="17"/>
      <c r="QDA34" s="17"/>
      <c r="QDB34" s="17"/>
      <c r="QDC34" s="17"/>
      <c r="QDD34" s="17"/>
      <c r="QDE34" s="17"/>
      <c r="QDF34" s="17"/>
      <c r="QDG34" s="17"/>
      <c r="QDH34" s="17"/>
      <c r="QDI34" s="17"/>
      <c r="QDJ34" s="17"/>
      <c r="QDK34" s="17"/>
      <c r="QDL34" s="17"/>
      <c r="QDM34" s="17"/>
      <c r="QDN34" s="17"/>
      <c r="QDO34" s="17"/>
      <c r="QDP34" s="17"/>
      <c r="QDQ34" s="17"/>
      <c r="QDR34" s="17"/>
      <c r="QDS34" s="17"/>
      <c r="QDT34" s="17"/>
      <c r="QDU34" s="17"/>
      <c r="QDV34" s="17"/>
      <c r="QDW34" s="17"/>
      <c r="QDX34" s="17"/>
      <c r="QDY34" s="17"/>
      <c r="QDZ34" s="17"/>
      <c r="QEA34" s="17"/>
      <c r="QEB34" s="17"/>
      <c r="QEC34" s="17"/>
      <c r="QED34" s="17"/>
      <c r="QEE34" s="17"/>
      <c r="QEF34" s="17"/>
      <c r="QEG34" s="17"/>
      <c r="QEH34" s="17"/>
      <c r="QEI34" s="17"/>
      <c r="QEJ34" s="17"/>
      <c r="QEK34" s="17"/>
      <c r="QEL34" s="17"/>
      <c r="QEM34" s="17"/>
      <c r="QEN34" s="17"/>
      <c r="QEO34" s="17"/>
      <c r="QEP34" s="17"/>
      <c r="QEQ34" s="17"/>
      <c r="QER34" s="17"/>
      <c r="QES34" s="17"/>
      <c r="QET34" s="17"/>
      <c r="QEU34" s="17"/>
      <c r="QEV34" s="17"/>
      <c r="QEW34" s="17"/>
      <c r="QEX34" s="17"/>
      <c r="QEY34" s="17"/>
      <c r="QEZ34" s="17"/>
      <c r="QFA34" s="17"/>
      <c r="QFB34" s="17"/>
      <c r="QFC34" s="17"/>
      <c r="QFD34" s="17"/>
      <c r="QFE34" s="17"/>
      <c r="QFF34" s="17"/>
      <c r="QFG34" s="17"/>
      <c r="QFH34" s="17"/>
      <c r="QFI34" s="17"/>
      <c r="QFJ34" s="17"/>
      <c r="QFK34" s="17"/>
      <c r="QFL34" s="17"/>
      <c r="QFM34" s="17"/>
      <c r="QFN34" s="17"/>
      <c r="QFO34" s="17"/>
      <c r="QFP34" s="17"/>
      <c r="QFQ34" s="17"/>
      <c r="QFR34" s="17"/>
      <c r="QFS34" s="17"/>
      <c r="QFT34" s="17"/>
      <c r="QFU34" s="17"/>
      <c r="QFV34" s="17"/>
      <c r="QFW34" s="17"/>
      <c r="QFX34" s="17"/>
      <c r="QFY34" s="17"/>
      <c r="QFZ34" s="17"/>
      <c r="QGA34" s="17"/>
      <c r="QGB34" s="17"/>
      <c r="QGC34" s="17"/>
      <c r="QGD34" s="17"/>
      <c r="QGE34" s="17"/>
      <c r="QGF34" s="17"/>
      <c r="QGG34" s="17"/>
      <c r="QGH34" s="17"/>
      <c r="QGI34" s="17"/>
      <c r="QGJ34" s="17"/>
      <c r="QGK34" s="17"/>
      <c r="QGL34" s="17"/>
      <c r="QGM34" s="17"/>
      <c r="QGN34" s="17"/>
      <c r="QGO34" s="17"/>
      <c r="QGP34" s="17"/>
      <c r="QGQ34" s="17"/>
      <c r="QGR34" s="17"/>
      <c r="QGS34" s="17"/>
      <c r="QGT34" s="17"/>
      <c r="QGU34" s="17"/>
      <c r="QGV34" s="17"/>
      <c r="QGW34" s="17"/>
      <c r="QGX34" s="17"/>
      <c r="QGY34" s="17"/>
      <c r="QGZ34" s="17"/>
      <c r="QHA34" s="17"/>
      <c r="QHB34" s="17"/>
      <c r="QHC34" s="17"/>
      <c r="QHD34" s="17"/>
      <c r="QHE34" s="17"/>
      <c r="QHF34" s="17"/>
      <c r="QHG34" s="17"/>
      <c r="QHH34" s="17"/>
      <c r="QHI34" s="17"/>
      <c r="QHJ34" s="17"/>
      <c r="QHK34" s="17"/>
      <c r="QHL34" s="17"/>
      <c r="QHM34" s="17"/>
      <c r="QHN34" s="17"/>
      <c r="QHO34" s="17"/>
      <c r="QHP34" s="17"/>
      <c r="QHQ34" s="17"/>
      <c r="QHR34" s="17"/>
      <c r="QHS34" s="17"/>
      <c r="QHT34" s="17"/>
      <c r="QHU34" s="17"/>
      <c r="QHV34" s="17"/>
      <c r="QHW34" s="17"/>
      <c r="QHX34" s="17"/>
      <c r="QHY34" s="17"/>
      <c r="QHZ34" s="17"/>
      <c r="QIA34" s="17"/>
      <c r="QIB34" s="17"/>
      <c r="QIC34" s="17"/>
      <c r="QID34" s="17"/>
      <c r="QIE34" s="17"/>
      <c r="QIF34" s="17"/>
      <c r="QIG34" s="17"/>
      <c r="QIH34" s="17"/>
      <c r="QII34" s="17"/>
      <c r="QIJ34" s="17"/>
      <c r="QIK34" s="17"/>
      <c r="QIL34" s="17"/>
      <c r="QIM34" s="17"/>
      <c r="QIN34" s="17"/>
      <c r="QIO34" s="17"/>
      <c r="QIP34" s="17"/>
      <c r="QIQ34" s="17"/>
      <c r="QIR34" s="17"/>
      <c r="QIS34" s="17"/>
      <c r="QIT34" s="17"/>
      <c r="QIU34" s="17"/>
      <c r="QIV34" s="17"/>
      <c r="QIW34" s="17"/>
      <c r="QIX34" s="17"/>
      <c r="QIY34" s="17"/>
      <c r="QIZ34" s="17"/>
      <c r="QJA34" s="17"/>
      <c r="QJB34" s="17"/>
      <c r="QJC34" s="17"/>
      <c r="QJD34" s="17"/>
      <c r="QJE34" s="17"/>
      <c r="QJF34" s="17"/>
      <c r="QJG34" s="17"/>
      <c r="QJH34" s="17"/>
      <c r="QJI34" s="17"/>
      <c r="QJJ34" s="17"/>
      <c r="QJK34" s="17"/>
      <c r="QJL34" s="17"/>
      <c r="QJM34" s="17"/>
      <c r="QJN34" s="17"/>
      <c r="QJO34" s="17"/>
      <c r="QJP34" s="17"/>
      <c r="QJQ34" s="17"/>
      <c r="QJR34" s="17"/>
      <c r="QJS34" s="17"/>
      <c r="QJT34" s="17"/>
      <c r="QJU34" s="17"/>
      <c r="QJV34" s="17"/>
      <c r="QJW34" s="17"/>
      <c r="QJX34" s="17"/>
      <c r="QJY34" s="17"/>
      <c r="QJZ34" s="17"/>
      <c r="QKA34" s="17"/>
      <c r="QKB34" s="17"/>
      <c r="QKC34" s="17"/>
      <c r="QKD34" s="17"/>
      <c r="QKE34" s="17"/>
      <c r="QKF34" s="17"/>
      <c r="QKG34" s="17"/>
      <c r="QKH34" s="17"/>
      <c r="QKI34" s="17"/>
      <c r="QKJ34" s="17"/>
      <c r="QKK34" s="17"/>
      <c r="QKL34" s="17"/>
      <c r="QKM34" s="17"/>
      <c r="QKN34" s="17"/>
      <c r="QKO34" s="17"/>
      <c r="QKP34" s="17"/>
      <c r="QKQ34" s="17"/>
      <c r="QKR34" s="17"/>
      <c r="QKS34" s="17"/>
      <c r="QKT34" s="17"/>
      <c r="QKU34" s="17"/>
      <c r="QKV34" s="17"/>
      <c r="QKW34" s="17"/>
      <c r="QKX34" s="17"/>
      <c r="QKY34" s="17"/>
      <c r="QKZ34" s="17"/>
      <c r="QLA34" s="17"/>
      <c r="QLB34" s="17"/>
      <c r="QLC34" s="17"/>
      <c r="QLD34" s="17"/>
      <c r="QLE34" s="17"/>
      <c r="QLF34" s="17"/>
      <c r="QLG34" s="17"/>
      <c r="QLH34" s="17"/>
      <c r="QLI34" s="17"/>
      <c r="QLJ34" s="17"/>
      <c r="QLK34" s="17"/>
      <c r="QLL34" s="17"/>
      <c r="QLM34" s="17"/>
      <c r="QLN34" s="17"/>
      <c r="QLO34" s="17"/>
      <c r="QLP34" s="17"/>
      <c r="QLQ34" s="17"/>
      <c r="QLR34" s="17"/>
      <c r="QLS34" s="17"/>
      <c r="QLT34" s="17"/>
      <c r="QLU34" s="17"/>
      <c r="QLV34" s="17"/>
      <c r="QLW34" s="17"/>
      <c r="QLX34" s="17"/>
      <c r="QLY34" s="17"/>
      <c r="QLZ34" s="17"/>
      <c r="QMA34" s="17"/>
      <c r="QMB34" s="17"/>
      <c r="QMC34" s="17"/>
      <c r="QMD34" s="17"/>
      <c r="QME34" s="17"/>
      <c r="QMF34" s="17"/>
      <c r="QMG34" s="17"/>
      <c r="QMH34" s="17"/>
      <c r="QMI34" s="17"/>
      <c r="QMJ34" s="17"/>
      <c r="QMK34" s="17"/>
      <c r="QML34" s="17"/>
      <c r="QMM34" s="17"/>
      <c r="QMN34" s="17"/>
      <c r="QMO34" s="17"/>
      <c r="QMP34" s="17"/>
      <c r="QMQ34" s="17"/>
      <c r="QMR34" s="17"/>
      <c r="QMS34" s="17"/>
      <c r="QMT34" s="17"/>
      <c r="QMU34" s="17"/>
      <c r="QMV34" s="17"/>
      <c r="QMW34" s="17"/>
      <c r="QMX34" s="17"/>
      <c r="QMY34" s="17"/>
      <c r="QMZ34" s="17"/>
      <c r="QNA34" s="17"/>
      <c r="QNB34" s="17"/>
      <c r="QNC34" s="17"/>
      <c r="QND34" s="17"/>
      <c r="QNE34" s="17"/>
      <c r="QNF34" s="17"/>
      <c r="QNG34" s="17"/>
      <c r="QNH34" s="17"/>
      <c r="QNI34" s="17"/>
      <c r="QNJ34" s="17"/>
      <c r="QNK34" s="17"/>
      <c r="QNL34" s="17"/>
      <c r="QNM34" s="17"/>
      <c r="QNN34" s="17"/>
      <c r="QNO34" s="17"/>
      <c r="QNP34" s="17"/>
      <c r="QNQ34" s="17"/>
      <c r="QNR34" s="17"/>
      <c r="QNS34" s="17"/>
      <c r="QNT34" s="17"/>
      <c r="QNU34" s="17"/>
      <c r="QNV34" s="17"/>
      <c r="QNW34" s="17"/>
      <c r="QNX34" s="17"/>
      <c r="QNY34" s="17"/>
      <c r="QNZ34" s="17"/>
      <c r="QOA34" s="17"/>
      <c r="QOB34" s="17"/>
      <c r="QOC34" s="17"/>
      <c r="QOD34" s="17"/>
      <c r="QOE34" s="17"/>
      <c r="QOF34" s="17"/>
      <c r="QOG34" s="17"/>
      <c r="QOH34" s="17"/>
      <c r="QOI34" s="17"/>
      <c r="QOJ34" s="17"/>
      <c r="QOK34" s="17"/>
      <c r="QOL34" s="17"/>
      <c r="QOM34" s="17"/>
      <c r="QON34" s="17"/>
      <c r="QOO34" s="17"/>
      <c r="QOP34" s="17"/>
      <c r="QOQ34" s="17"/>
      <c r="QOR34" s="17"/>
      <c r="QOS34" s="17"/>
      <c r="QOT34" s="17"/>
      <c r="QOU34" s="17"/>
      <c r="QOV34" s="17"/>
      <c r="QOW34" s="17"/>
      <c r="QOX34" s="17"/>
      <c r="QOY34" s="17"/>
      <c r="QOZ34" s="17"/>
      <c r="QPA34" s="17"/>
      <c r="QPB34" s="17"/>
      <c r="QPC34" s="17"/>
      <c r="QPD34" s="17"/>
      <c r="QPE34" s="17"/>
      <c r="QPF34" s="17"/>
      <c r="QPG34" s="17"/>
      <c r="QPH34" s="17"/>
      <c r="QPI34" s="17"/>
      <c r="QPJ34" s="17"/>
      <c r="QPK34" s="17"/>
      <c r="QPL34" s="17"/>
      <c r="QPM34" s="17"/>
      <c r="QPN34" s="17"/>
      <c r="QPO34" s="17"/>
      <c r="QPP34" s="17"/>
      <c r="QPQ34" s="17"/>
      <c r="QPR34" s="17"/>
      <c r="QPS34" s="17"/>
      <c r="QPT34" s="17"/>
      <c r="QPU34" s="17"/>
      <c r="QPV34" s="17"/>
      <c r="QPW34" s="17"/>
      <c r="QPX34" s="17"/>
      <c r="QPY34" s="17"/>
      <c r="QPZ34" s="17"/>
      <c r="QQA34" s="17"/>
      <c r="QQB34" s="17"/>
      <c r="QQC34" s="17"/>
      <c r="QQD34" s="17"/>
      <c r="QQE34" s="17"/>
      <c r="QQF34" s="17"/>
      <c r="QQG34" s="17"/>
      <c r="QQH34" s="17"/>
      <c r="QQI34" s="17"/>
      <c r="QQJ34" s="17"/>
      <c r="QQK34" s="17"/>
      <c r="QQL34" s="17"/>
      <c r="QQM34" s="17"/>
      <c r="QQN34" s="17"/>
      <c r="QQO34" s="17"/>
      <c r="QQP34" s="17"/>
      <c r="QQQ34" s="17"/>
      <c r="QQR34" s="17"/>
      <c r="QQS34" s="17"/>
      <c r="QQT34" s="17"/>
      <c r="QQU34" s="17"/>
      <c r="QQV34" s="17"/>
      <c r="QQW34" s="17"/>
      <c r="QQX34" s="17"/>
      <c r="QQY34" s="17"/>
      <c r="QQZ34" s="17"/>
      <c r="QRA34" s="17"/>
      <c r="QRB34" s="17"/>
      <c r="QRC34" s="17"/>
      <c r="QRD34" s="17"/>
      <c r="QRE34" s="17"/>
      <c r="QRF34" s="17"/>
      <c r="QRG34" s="17"/>
      <c r="QRH34" s="17"/>
      <c r="QRI34" s="17"/>
      <c r="QRJ34" s="17"/>
      <c r="QRK34" s="17"/>
      <c r="QRL34" s="17"/>
      <c r="QRM34" s="17"/>
      <c r="QRN34" s="17"/>
      <c r="QRO34" s="17"/>
      <c r="QRP34" s="17"/>
      <c r="QRQ34" s="17"/>
      <c r="QRR34" s="17"/>
      <c r="QRS34" s="17"/>
      <c r="QRT34" s="17"/>
      <c r="QRU34" s="17"/>
      <c r="QRV34" s="17"/>
      <c r="QRW34" s="17"/>
      <c r="QRX34" s="17"/>
      <c r="QRY34" s="17"/>
      <c r="QRZ34" s="17"/>
      <c r="QSA34" s="17"/>
      <c r="QSB34" s="17"/>
      <c r="QSC34" s="17"/>
      <c r="QSD34" s="17"/>
      <c r="QSE34" s="17"/>
      <c r="QSF34" s="17"/>
      <c r="QSG34" s="17"/>
      <c r="QSH34" s="17"/>
      <c r="QSI34" s="17"/>
      <c r="QSJ34" s="17"/>
      <c r="QSK34" s="17"/>
      <c r="QSL34" s="17"/>
      <c r="QSM34" s="17"/>
      <c r="QSN34" s="17"/>
      <c r="QSO34" s="17"/>
      <c r="QSP34" s="17"/>
      <c r="QSQ34" s="17"/>
      <c r="QSR34" s="17"/>
      <c r="QSS34" s="17"/>
      <c r="QST34" s="17"/>
      <c r="QSU34" s="17"/>
      <c r="QSV34" s="17"/>
      <c r="QSW34" s="17"/>
      <c r="QSX34" s="17"/>
      <c r="QSY34" s="17"/>
      <c r="QSZ34" s="17"/>
      <c r="QTA34" s="17"/>
      <c r="QTB34" s="17"/>
      <c r="QTC34" s="17"/>
      <c r="QTD34" s="17"/>
      <c r="QTE34" s="17"/>
      <c r="QTF34" s="17"/>
      <c r="QTG34" s="17"/>
      <c r="QTH34" s="17"/>
      <c r="QTI34" s="17"/>
      <c r="QTJ34" s="17"/>
      <c r="QTK34" s="17"/>
      <c r="QTL34" s="17"/>
      <c r="QTM34" s="17"/>
      <c r="QTN34" s="17"/>
      <c r="QTO34" s="17"/>
      <c r="QTP34" s="17"/>
      <c r="QTQ34" s="17"/>
      <c r="QTR34" s="17"/>
      <c r="QTS34" s="17"/>
      <c r="QTT34" s="17"/>
      <c r="QTU34" s="17"/>
      <c r="QTV34" s="17"/>
      <c r="QTW34" s="17"/>
      <c r="QTX34" s="17"/>
      <c r="QTY34" s="17"/>
      <c r="QTZ34" s="17"/>
      <c r="QUA34" s="17"/>
      <c r="QUB34" s="17"/>
      <c r="QUC34" s="17"/>
      <c r="QUD34" s="17"/>
      <c r="QUE34" s="17"/>
      <c r="QUF34" s="17"/>
      <c r="QUG34" s="17"/>
      <c r="QUH34" s="17"/>
      <c r="QUI34" s="17"/>
      <c r="QUJ34" s="17"/>
      <c r="QUK34" s="17"/>
      <c r="QUL34" s="17"/>
      <c r="QUM34" s="17"/>
      <c r="QUN34" s="17"/>
      <c r="QUO34" s="17"/>
      <c r="QUP34" s="17"/>
      <c r="QUQ34" s="17"/>
      <c r="QUR34" s="17"/>
      <c r="QUS34" s="17"/>
      <c r="QUT34" s="17"/>
      <c r="QUU34" s="17"/>
      <c r="QUV34" s="17"/>
      <c r="QUW34" s="17"/>
      <c r="QUX34" s="17"/>
      <c r="QUY34" s="17"/>
      <c r="QUZ34" s="17"/>
      <c r="QVA34" s="17"/>
      <c r="QVB34" s="17"/>
      <c r="QVC34" s="17"/>
      <c r="QVD34" s="17"/>
      <c r="QVE34" s="17"/>
      <c r="QVF34" s="17"/>
      <c r="QVG34" s="17"/>
      <c r="QVH34" s="17"/>
      <c r="QVI34" s="17"/>
      <c r="QVJ34" s="17"/>
      <c r="QVK34" s="17"/>
      <c r="QVL34" s="17"/>
      <c r="QVM34" s="17"/>
      <c r="QVN34" s="17"/>
      <c r="QVO34" s="17"/>
      <c r="QVP34" s="17"/>
      <c r="QVQ34" s="17"/>
      <c r="QVR34" s="17"/>
      <c r="QVS34" s="17"/>
      <c r="QVT34" s="17"/>
      <c r="QVU34" s="17"/>
      <c r="QVV34" s="17"/>
      <c r="QVW34" s="17"/>
      <c r="QVX34" s="17"/>
      <c r="QVY34" s="17"/>
      <c r="QVZ34" s="17"/>
      <c r="QWA34" s="17"/>
      <c r="QWB34" s="17"/>
      <c r="QWC34" s="17"/>
      <c r="QWD34" s="17"/>
      <c r="QWE34" s="17"/>
      <c r="QWF34" s="17"/>
      <c r="QWG34" s="17"/>
      <c r="QWH34" s="17"/>
      <c r="QWI34" s="17"/>
      <c r="QWJ34" s="17"/>
      <c r="QWK34" s="17"/>
      <c r="QWL34" s="17"/>
      <c r="QWM34" s="17"/>
      <c r="QWN34" s="17"/>
      <c r="QWO34" s="17"/>
      <c r="QWP34" s="17"/>
      <c r="QWQ34" s="17"/>
      <c r="QWR34" s="17"/>
      <c r="QWS34" s="17"/>
      <c r="QWT34" s="17"/>
      <c r="QWU34" s="17"/>
      <c r="QWV34" s="17"/>
      <c r="QWW34" s="17"/>
      <c r="QWX34" s="17"/>
      <c r="QWY34" s="17"/>
      <c r="QWZ34" s="17"/>
      <c r="QXA34" s="17"/>
      <c r="QXB34" s="17"/>
      <c r="QXC34" s="17"/>
      <c r="QXD34" s="17"/>
      <c r="QXE34" s="17"/>
      <c r="QXF34" s="17"/>
      <c r="QXG34" s="17"/>
      <c r="QXH34" s="17"/>
      <c r="QXI34" s="17"/>
      <c r="QXJ34" s="17"/>
      <c r="QXK34" s="17"/>
      <c r="QXL34" s="17"/>
      <c r="QXM34" s="17"/>
      <c r="QXN34" s="17"/>
      <c r="QXO34" s="17"/>
      <c r="QXP34" s="17"/>
      <c r="QXQ34" s="17"/>
      <c r="QXR34" s="17"/>
      <c r="QXS34" s="17"/>
      <c r="QXT34" s="17"/>
      <c r="QXU34" s="17"/>
      <c r="QXV34" s="17"/>
      <c r="QXW34" s="17"/>
      <c r="QXX34" s="17"/>
      <c r="QXY34" s="17"/>
      <c r="QXZ34" s="17"/>
      <c r="QYA34" s="17"/>
      <c r="QYB34" s="17"/>
      <c r="QYC34" s="17"/>
      <c r="QYD34" s="17"/>
      <c r="QYE34" s="17"/>
      <c r="QYF34" s="17"/>
      <c r="QYG34" s="17"/>
      <c r="QYH34" s="17"/>
      <c r="QYI34" s="17"/>
      <c r="QYJ34" s="17"/>
      <c r="QYK34" s="17"/>
      <c r="QYL34" s="17"/>
      <c r="QYM34" s="17"/>
      <c r="QYN34" s="17"/>
      <c r="QYO34" s="17"/>
      <c r="QYP34" s="17"/>
      <c r="QYQ34" s="17"/>
      <c r="QYR34" s="17"/>
      <c r="QYS34" s="17"/>
      <c r="QYT34" s="17"/>
      <c r="QYU34" s="17"/>
      <c r="QYV34" s="17"/>
      <c r="QYW34" s="17"/>
      <c r="QYX34" s="17"/>
      <c r="QYY34" s="17"/>
      <c r="QYZ34" s="17"/>
      <c r="QZA34" s="17"/>
      <c r="QZB34" s="17"/>
      <c r="QZC34" s="17"/>
      <c r="QZD34" s="17"/>
      <c r="QZE34" s="17"/>
      <c r="QZF34" s="17"/>
      <c r="QZG34" s="17"/>
      <c r="QZH34" s="17"/>
      <c r="QZI34" s="17"/>
      <c r="QZJ34" s="17"/>
      <c r="QZK34" s="17"/>
      <c r="QZL34" s="17"/>
      <c r="QZM34" s="17"/>
      <c r="QZN34" s="17"/>
      <c r="QZO34" s="17"/>
      <c r="QZP34" s="17"/>
      <c r="QZQ34" s="17"/>
      <c r="QZR34" s="17"/>
      <c r="QZS34" s="17"/>
      <c r="QZT34" s="17"/>
      <c r="QZU34" s="17"/>
      <c r="QZV34" s="17"/>
      <c r="QZW34" s="17"/>
      <c r="QZX34" s="17"/>
      <c r="QZY34" s="17"/>
      <c r="QZZ34" s="17"/>
      <c r="RAA34" s="17"/>
      <c r="RAB34" s="17"/>
      <c r="RAC34" s="17"/>
      <c r="RAD34" s="17"/>
      <c r="RAE34" s="17"/>
      <c r="RAF34" s="17"/>
      <c r="RAG34" s="17"/>
      <c r="RAH34" s="17"/>
      <c r="RAI34" s="17"/>
      <c r="RAJ34" s="17"/>
      <c r="RAK34" s="17"/>
      <c r="RAL34" s="17"/>
      <c r="RAM34" s="17"/>
      <c r="RAN34" s="17"/>
      <c r="RAO34" s="17"/>
      <c r="RAP34" s="17"/>
      <c r="RAQ34" s="17"/>
      <c r="RAR34" s="17"/>
      <c r="RAS34" s="17"/>
      <c r="RAT34" s="17"/>
      <c r="RAU34" s="17"/>
      <c r="RAV34" s="17"/>
      <c r="RAW34" s="17"/>
      <c r="RAX34" s="17"/>
      <c r="RAY34" s="17"/>
      <c r="RAZ34" s="17"/>
      <c r="RBA34" s="17"/>
      <c r="RBB34" s="17"/>
      <c r="RBC34" s="17"/>
      <c r="RBD34" s="17"/>
      <c r="RBE34" s="17"/>
      <c r="RBF34" s="17"/>
      <c r="RBG34" s="17"/>
      <c r="RBH34" s="17"/>
      <c r="RBI34" s="17"/>
      <c r="RBJ34" s="17"/>
      <c r="RBK34" s="17"/>
      <c r="RBL34" s="17"/>
      <c r="RBM34" s="17"/>
      <c r="RBN34" s="17"/>
      <c r="RBO34" s="17"/>
      <c r="RBP34" s="17"/>
      <c r="RBQ34" s="17"/>
      <c r="RBR34" s="17"/>
      <c r="RBS34" s="17"/>
      <c r="RBT34" s="17"/>
      <c r="RBU34" s="17"/>
      <c r="RBV34" s="17"/>
      <c r="RBW34" s="17"/>
      <c r="RBX34" s="17"/>
      <c r="RBY34" s="17"/>
      <c r="RBZ34" s="17"/>
      <c r="RCA34" s="17"/>
      <c r="RCB34" s="17"/>
      <c r="RCC34" s="17"/>
      <c r="RCD34" s="17"/>
      <c r="RCE34" s="17"/>
      <c r="RCF34" s="17"/>
      <c r="RCG34" s="17"/>
      <c r="RCH34" s="17"/>
      <c r="RCI34" s="17"/>
      <c r="RCJ34" s="17"/>
      <c r="RCK34" s="17"/>
      <c r="RCL34" s="17"/>
      <c r="RCM34" s="17"/>
      <c r="RCN34" s="17"/>
      <c r="RCO34" s="17"/>
      <c r="RCP34" s="17"/>
      <c r="RCQ34" s="17"/>
      <c r="RCR34" s="17"/>
      <c r="RCS34" s="17"/>
      <c r="RCT34" s="17"/>
      <c r="RCU34" s="17"/>
      <c r="RCV34" s="17"/>
      <c r="RCW34" s="17"/>
      <c r="RCX34" s="17"/>
      <c r="RCY34" s="17"/>
      <c r="RCZ34" s="17"/>
      <c r="RDA34" s="17"/>
      <c r="RDB34" s="17"/>
      <c r="RDC34" s="17"/>
      <c r="RDD34" s="17"/>
      <c r="RDE34" s="17"/>
      <c r="RDF34" s="17"/>
      <c r="RDG34" s="17"/>
      <c r="RDH34" s="17"/>
      <c r="RDI34" s="17"/>
      <c r="RDJ34" s="17"/>
      <c r="RDK34" s="17"/>
      <c r="RDL34" s="17"/>
      <c r="RDM34" s="17"/>
      <c r="RDN34" s="17"/>
      <c r="RDO34" s="17"/>
      <c r="RDP34" s="17"/>
      <c r="RDQ34" s="17"/>
      <c r="RDR34" s="17"/>
      <c r="RDS34" s="17"/>
      <c r="RDT34" s="17"/>
      <c r="RDU34" s="17"/>
      <c r="RDV34" s="17"/>
      <c r="RDW34" s="17"/>
      <c r="RDX34" s="17"/>
      <c r="RDY34" s="17"/>
      <c r="RDZ34" s="17"/>
      <c r="REA34" s="17"/>
      <c r="REB34" s="17"/>
      <c r="REC34" s="17"/>
      <c r="RED34" s="17"/>
      <c r="REE34" s="17"/>
      <c r="REF34" s="17"/>
      <c r="REG34" s="17"/>
      <c r="REH34" s="17"/>
      <c r="REI34" s="17"/>
      <c r="REJ34" s="17"/>
      <c r="REK34" s="17"/>
      <c r="REL34" s="17"/>
      <c r="REM34" s="17"/>
      <c r="REN34" s="17"/>
      <c r="REO34" s="17"/>
      <c r="REP34" s="17"/>
      <c r="REQ34" s="17"/>
      <c r="RER34" s="17"/>
      <c r="RES34" s="17"/>
      <c r="RET34" s="17"/>
      <c r="REU34" s="17"/>
      <c r="REV34" s="17"/>
      <c r="REW34" s="17"/>
      <c r="REX34" s="17"/>
      <c r="REY34" s="17"/>
      <c r="REZ34" s="17"/>
      <c r="RFA34" s="17"/>
      <c r="RFB34" s="17"/>
      <c r="RFC34" s="17"/>
      <c r="RFD34" s="17"/>
      <c r="RFE34" s="17"/>
      <c r="RFF34" s="17"/>
      <c r="RFG34" s="17"/>
      <c r="RFH34" s="17"/>
      <c r="RFI34" s="17"/>
      <c r="RFJ34" s="17"/>
      <c r="RFK34" s="17"/>
      <c r="RFL34" s="17"/>
      <c r="RFM34" s="17"/>
      <c r="RFN34" s="17"/>
      <c r="RFO34" s="17"/>
      <c r="RFP34" s="17"/>
      <c r="RFQ34" s="17"/>
      <c r="RFR34" s="17"/>
      <c r="RFS34" s="17"/>
      <c r="RFT34" s="17"/>
      <c r="RFU34" s="17"/>
      <c r="RFV34" s="17"/>
      <c r="RFW34" s="17"/>
      <c r="RFX34" s="17"/>
      <c r="RFY34" s="17"/>
      <c r="RFZ34" s="17"/>
      <c r="RGA34" s="17"/>
      <c r="RGB34" s="17"/>
      <c r="RGC34" s="17"/>
      <c r="RGD34" s="17"/>
      <c r="RGE34" s="17"/>
      <c r="RGF34" s="17"/>
      <c r="RGG34" s="17"/>
      <c r="RGH34" s="17"/>
      <c r="RGI34" s="17"/>
      <c r="RGJ34" s="17"/>
      <c r="RGK34" s="17"/>
      <c r="RGL34" s="17"/>
      <c r="RGM34" s="17"/>
      <c r="RGN34" s="17"/>
      <c r="RGO34" s="17"/>
      <c r="RGP34" s="17"/>
      <c r="RGQ34" s="17"/>
      <c r="RGR34" s="17"/>
      <c r="RGS34" s="17"/>
      <c r="RGT34" s="17"/>
      <c r="RGU34" s="17"/>
      <c r="RGV34" s="17"/>
      <c r="RGW34" s="17"/>
      <c r="RGX34" s="17"/>
      <c r="RGY34" s="17"/>
      <c r="RGZ34" s="17"/>
      <c r="RHA34" s="17"/>
      <c r="RHB34" s="17"/>
      <c r="RHC34" s="17"/>
      <c r="RHD34" s="17"/>
      <c r="RHE34" s="17"/>
      <c r="RHF34" s="17"/>
      <c r="RHG34" s="17"/>
      <c r="RHH34" s="17"/>
      <c r="RHI34" s="17"/>
      <c r="RHJ34" s="17"/>
      <c r="RHK34" s="17"/>
      <c r="RHL34" s="17"/>
      <c r="RHM34" s="17"/>
      <c r="RHN34" s="17"/>
      <c r="RHO34" s="17"/>
      <c r="RHP34" s="17"/>
      <c r="RHQ34" s="17"/>
      <c r="RHR34" s="17"/>
      <c r="RHS34" s="17"/>
      <c r="RHT34" s="17"/>
      <c r="RHU34" s="17"/>
      <c r="RHV34" s="17"/>
      <c r="RHW34" s="17"/>
      <c r="RHX34" s="17"/>
      <c r="RHY34" s="17"/>
      <c r="RHZ34" s="17"/>
      <c r="RIA34" s="17"/>
      <c r="RIB34" s="17"/>
      <c r="RIC34" s="17"/>
      <c r="RID34" s="17"/>
      <c r="RIE34" s="17"/>
      <c r="RIF34" s="17"/>
      <c r="RIG34" s="17"/>
      <c r="RIH34" s="17"/>
      <c r="RII34" s="17"/>
      <c r="RIJ34" s="17"/>
      <c r="RIK34" s="17"/>
      <c r="RIL34" s="17"/>
      <c r="RIM34" s="17"/>
      <c r="RIN34" s="17"/>
      <c r="RIO34" s="17"/>
      <c r="RIP34" s="17"/>
      <c r="RIQ34" s="17"/>
      <c r="RIR34" s="17"/>
      <c r="RIS34" s="17"/>
      <c r="RIT34" s="17"/>
      <c r="RIU34" s="17"/>
      <c r="RIV34" s="17"/>
      <c r="RIW34" s="17"/>
      <c r="RIX34" s="17"/>
      <c r="RIY34" s="17"/>
      <c r="RIZ34" s="17"/>
      <c r="RJA34" s="17"/>
      <c r="RJB34" s="17"/>
      <c r="RJC34" s="17"/>
      <c r="RJD34" s="17"/>
      <c r="RJE34" s="17"/>
      <c r="RJF34" s="17"/>
      <c r="RJG34" s="17"/>
      <c r="RJH34" s="17"/>
      <c r="RJI34" s="17"/>
      <c r="RJJ34" s="17"/>
      <c r="RJK34" s="17"/>
      <c r="RJL34" s="17"/>
      <c r="RJM34" s="17"/>
      <c r="RJN34" s="17"/>
      <c r="RJO34" s="17"/>
      <c r="RJP34" s="17"/>
      <c r="RJQ34" s="17"/>
      <c r="RJR34" s="17"/>
      <c r="RJS34" s="17"/>
      <c r="RJT34" s="17"/>
      <c r="RJU34" s="17"/>
      <c r="RJV34" s="17"/>
      <c r="RJW34" s="17"/>
      <c r="RJX34" s="17"/>
      <c r="RJY34" s="17"/>
      <c r="RJZ34" s="17"/>
      <c r="RKA34" s="17"/>
      <c r="RKB34" s="17"/>
      <c r="RKC34" s="17"/>
      <c r="RKD34" s="17"/>
      <c r="RKE34" s="17"/>
      <c r="RKF34" s="17"/>
      <c r="RKG34" s="17"/>
      <c r="RKH34" s="17"/>
      <c r="RKI34" s="17"/>
      <c r="RKJ34" s="17"/>
      <c r="RKK34" s="17"/>
      <c r="RKL34" s="17"/>
      <c r="RKM34" s="17"/>
      <c r="RKN34" s="17"/>
      <c r="RKO34" s="17"/>
      <c r="RKP34" s="17"/>
      <c r="RKQ34" s="17"/>
      <c r="RKR34" s="17"/>
      <c r="RKS34" s="17"/>
      <c r="RKT34" s="17"/>
      <c r="RKU34" s="17"/>
      <c r="RKV34" s="17"/>
      <c r="RKW34" s="17"/>
      <c r="RKX34" s="17"/>
      <c r="RKY34" s="17"/>
      <c r="RKZ34" s="17"/>
      <c r="RLA34" s="17"/>
      <c r="RLB34" s="17"/>
      <c r="RLC34" s="17"/>
      <c r="RLD34" s="17"/>
      <c r="RLE34" s="17"/>
      <c r="RLF34" s="17"/>
      <c r="RLG34" s="17"/>
      <c r="RLH34" s="17"/>
      <c r="RLI34" s="17"/>
      <c r="RLJ34" s="17"/>
      <c r="RLK34" s="17"/>
      <c r="RLL34" s="17"/>
      <c r="RLM34" s="17"/>
      <c r="RLN34" s="17"/>
      <c r="RLO34" s="17"/>
      <c r="RLP34" s="17"/>
      <c r="RLQ34" s="17"/>
      <c r="RLR34" s="17"/>
      <c r="RLS34" s="17"/>
      <c r="RLT34" s="17"/>
      <c r="RLU34" s="17"/>
      <c r="RLV34" s="17"/>
      <c r="RLW34" s="17"/>
      <c r="RLX34" s="17"/>
      <c r="RLY34" s="17"/>
      <c r="RLZ34" s="17"/>
      <c r="RMA34" s="17"/>
      <c r="RMB34" s="17"/>
      <c r="RMC34" s="17"/>
      <c r="RMD34" s="17"/>
      <c r="RME34" s="17"/>
      <c r="RMF34" s="17"/>
      <c r="RMG34" s="17"/>
      <c r="RMH34" s="17"/>
      <c r="RMI34" s="17"/>
      <c r="RMJ34" s="17"/>
      <c r="RMK34" s="17"/>
      <c r="RML34" s="17"/>
      <c r="RMM34" s="17"/>
      <c r="RMN34" s="17"/>
      <c r="RMO34" s="17"/>
      <c r="RMP34" s="17"/>
      <c r="RMQ34" s="17"/>
      <c r="RMR34" s="17"/>
      <c r="RMS34" s="17"/>
      <c r="RMT34" s="17"/>
      <c r="RMU34" s="17"/>
      <c r="RMV34" s="17"/>
      <c r="RMW34" s="17"/>
      <c r="RMX34" s="17"/>
      <c r="RMY34" s="17"/>
      <c r="RMZ34" s="17"/>
      <c r="RNA34" s="17"/>
      <c r="RNB34" s="17"/>
      <c r="RNC34" s="17"/>
      <c r="RND34" s="17"/>
      <c r="RNE34" s="17"/>
      <c r="RNF34" s="17"/>
      <c r="RNG34" s="17"/>
      <c r="RNH34" s="17"/>
      <c r="RNI34" s="17"/>
      <c r="RNJ34" s="17"/>
      <c r="RNK34" s="17"/>
      <c r="RNL34" s="17"/>
      <c r="RNM34" s="17"/>
      <c r="RNN34" s="17"/>
      <c r="RNO34" s="17"/>
      <c r="RNP34" s="17"/>
      <c r="RNQ34" s="17"/>
      <c r="RNR34" s="17"/>
      <c r="RNS34" s="17"/>
      <c r="RNT34" s="17"/>
      <c r="RNU34" s="17"/>
      <c r="RNV34" s="17"/>
      <c r="RNW34" s="17"/>
      <c r="RNX34" s="17"/>
      <c r="RNY34" s="17"/>
      <c r="RNZ34" s="17"/>
      <c r="ROA34" s="17"/>
      <c r="ROB34" s="17"/>
      <c r="ROC34" s="17"/>
      <c r="ROD34" s="17"/>
      <c r="ROE34" s="17"/>
      <c r="ROF34" s="17"/>
      <c r="ROG34" s="17"/>
      <c r="ROH34" s="17"/>
      <c r="ROI34" s="17"/>
      <c r="ROJ34" s="17"/>
      <c r="ROK34" s="17"/>
      <c r="ROL34" s="17"/>
      <c r="ROM34" s="17"/>
      <c r="RON34" s="17"/>
      <c r="ROO34" s="17"/>
      <c r="ROP34" s="17"/>
      <c r="ROQ34" s="17"/>
      <c r="ROR34" s="17"/>
      <c r="ROS34" s="17"/>
      <c r="ROT34" s="17"/>
      <c r="ROU34" s="17"/>
      <c r="ROV34" s="17"/>
      <c r="ROW34" s="17"/>
      <c r="ROX34" s="17"/>
      <c r="ROY34" s="17"/>
      <c r="ROZ34" s="17"/>
      <c r="RPA34" s="17"/>
      <c r="RPB34" s="17"/>
      <c r="RPC34" s="17"/>
      <c r="RPD34" s="17"/>
      <c r="RPE34" s="17"/>
      <c r="RPF34" s="17"/>
      <c r="RPG34" s="17"/>
      <c r="RPH34" s="17"/>
      <c r="RPI34" s="17"/>
      <c r="RPJ34" s="17"/>
      <c r="RPK34" s="17"/>
      <c r="RPL34" s="17"/>
      <c r="RPM34" s="17"/>
      <c r="RPN34" s="17"/>
      <c r="RPO34" s="17"/>
      <c r="RPP34" s="17"/>
      <c r="RPQ34" s="17"/>
      <c r="RPR34" s="17"/>
      <c r="RPS34" s="17"/>
      <c r="RPT34" s="17"/>
      <c r="RPU34" s="17"/>
      <c r="RPV34" s="17"/>
      <c r="RPW34" s="17"/>
      <c r="RPX34" s="17"/>
      <c r="RPY34" s="17"/>
      <c r="RPZ34" s="17"/>
      <c r="RQA34" s="17"/>
      <c r="RQB34" s="17"/>
      <c r="RQC34" s="17"/>
      <c r="RQD34" s="17"/>
      <c r="RQE34" s="17"/>
      <c r="RQF34" s="17"/>
      <c r="RQG34" s="17"/>
      <c r="RQH34" s="17"/>
      <c r="RQI34" s="17"/>
      <c r="RQJ34" s="17"/>
      <c r="RQK34" s="17"/>
      <c r="RQL34" s="17"/>
      <c r="RQM34" s="17"/>
      <c r="RQN34" s="17"/>
      <c r="RQO34" s="17"/>
      <c r="RQP34" s="17"/>
      <c r="RQQ34" s="17"/>
      <c r="RQR34" s="17"/>
      <c r="RQS34" s="17"/>
      <c r="RQT34" s="17"/>
      <c r="RQU34" s="17"/>
      <c r="RQV34" s="17"/>
      <c r="RQW34" s="17"/>
      <c r="RQX34" s="17"/>
      <c r="RQY34" s="17"/>
      <c r="RQZ34" s="17"/>
      <c r="RRA34" s="17"/>
      <c r="RRB34" s="17"/>
      <c r="RRC34" s="17"/>
      <c r="RRD34" s="17"/>
      <c r="RRE34" s="17"/>
      <c r="RRF34" s="17"/>
      <c r="RRG34" s="17"/>
      <c r="RRH34" s="17"/>
      <c r="RRI34" s="17"/>
      <c r="RRJ34" s="17"/>
      <c r="RRK34" s="17"/>
      <c r="RRL34" s="17"/>
      <c r="RRM34" s="17"/>
      <c r="RRN34" s="17"/>
      <c r="RRO34" s="17"/>
      <c r="RRP34" s="17"/>
      <c r="RRQ34" s="17"/>
      <c r="RRR34" s="17"/>
      <c r="RRS34" s="17"/>
      <c r="RRT34" s="17"/>
      <c r="RRU34" s="17"/>
      <c r="RRV34" s="17"/>
      <c r="RRW34" s="17"/>
      <c r="RRX34" s="17"/>
      <c r="RRY34" s="17"/>
      <c r="RRZ34" s="17"/>
      <c r="RSA34" s="17"/>
      <c r="RSB34" s="17"/>
      <c r="RSC34" s="17"/>
      <c r="RSD34" s="17"/>
      <c r="RSE34" s="17"/>
      <c r="RSF34" s="17"/>
      <c r="RSG34" s="17"/>
      <c r="RSH34" s="17"/>
      <c r="RSI34" s="17"/>
      <c r="RSJ34" s="17"/>
      <c r="RSK34" s="17"/>
      <c r="RSL34" s="17"/>
      <c r="RSM34" s="17"/>
      <c r="RSN34" s="17"/>
      <c r="RSO34" s="17"/>
      <c r="RSP34" s="17"/>
      <c r="RSQ34" s="17"/>
      <c r="RSR34" s="17"/>
      <c r="RSS34" s="17"/>
      <c r="RST34" s="17"/>
      <c r="RSU34" s="17"/>
      <c r="RSV34" s="17"/>
      <c r="RSW34" s="17"/>
      <c r="RSX34" s="17"/>
      <c r="RSY34" s="17"/>
      <c r="RSZ34" s="17"/>
      <c r="RTA34" s="17"/>
      <c r="RTB34" s="17"/>
      <c r="RTC34" s="17"/>
      <c r="RTD34" s="17"/>
      <c r="RTE34" s="17"/>
      <c r="RTF34" s="17"/>
      <c r="RTG34" s="17"/>
      <c r="RTH34" s="17"/>
      <c r="RTI34" s="17"/>
      <c r="RTJ34" s="17"/>
      <c r="RTK34" s="17"/>
      <c r="RTL34" s="17"/>
      <c r="RTM34" s="17"/>
      <c r="RTN34" s="17"/>
      <c r="RTO34" s="17"/>
      <c r="RTP34" s="17"/>
      <c r="RTQ34" s="17"/>
      <c r="RTR34" s="17"/>
      <c r="RTS34" s="17"/>
      <c r="RTT34" s="17"/>
      <c r="RTU34" s="17"/>
      <c r="RTV34" s="17"/>
      <c r="RTW34" s="17"/>
      <c r="RTX34" s="17"/>
      <c r="RTY34" s="17"/>
      <c r="RTZ34" s="17"/>
      <c r="RUA34" s="17"/>
      <c r="RUB34" s="17"/>
      <c r="RUC34" s="17"/>
      <c r="RUD34" s="17"/>
      <c r="RUE34" s="17"/>
      <c r="RUF34" s="17"/>
      <c r="RUG34" s="17"/>
      <c r="RUH34" s="17"/>
      <c r="RUI34" s="17"/>
      <c r="RUJ34" s="17"/>
      <c r="RUK34" s="17"/>
      <c r="RUL34" s="17"/>
      <c r="RUM34" s="17"/>
      <c r="RUN34" s="17"/>
      <c r="RUO34" s="17"/>
      <c r="RUP34" s="17"/>
      <c r="RUQ34" s="17"/>
      <c r="RUR34" s="17"/>
      <c r="RUS34" s="17"/>
      <c r="RUT34" s="17"/>
      <c r="RUU34" s="17"/>
      <c r="RUV34" s="17"/>
      <c r="RUW34" s="17"/>
      <c r="RUX34" s="17"/>
      <c r="RUY34" s="17"/>
      <c r="RUZ34" s="17"/>
      <c r="RVA34" s="17"/>
      <c r="RVB34" s="17"/>
      <c r="RVC34" s="17"/>
      <c r="RVD34" s="17"/>
      <c r="RVE34" s="17"/>
      <c r="RVF34" s="17"/>
      <c r="RVG34" s="17"/>
      <c r="RVH34" s="17"/>
      <c r="RVI34" s="17"/>
      <c r="RVJ34" s="17"/>
      <c r="RVK34" s="17"/>
      <c r="RVL34" s="17"/>
      <c r="RVM34" s="17"/>
      <c r="RVN34" s="17"/>
      <c r="RVO34" s="17"/>
      <c r="RVP34" s="17"/>
      <c r="RVQ34" s="17"/>
      <c r="RVR34" s="17"/>
      <c r="RVS34" s="17"/>
      <c r="RVT34" s="17"/>
      <c r="RVU34" s="17"/>
      <c r="RVV34" s="17"/>
      <c r="RVW34" s="17"/>
      <c r="RVX34" s="17"/>
      <c r="RVY34" s="17"/>
      <c r="RVZ34" s="17"/>
      <c r="RWA34" s="17"/>
      <c r="RWB34" s="17"/>
      <c r="RWC34" s="17"/>
      <c r="RWD34" s="17"/>
      <c r="RWE34" s="17"/>
      <c r="RWF34" s="17"/>
      <c r="RWG34" s="17"/>
      <c r="RWH34" s="17"/>
      <c r="RWI34" s="17"/>
      <c r="RWJ34" s="17"/>
      <c r="RWK34" s="17"/>
      <c r="RWL34" s="17"/>
      <c r="RWM34" s="17"/>
      <c r="RWN34" s="17"/>
      <c r="RWO34" s="17"/>
      <c r="RWP34" s="17"/>
      <c r="RWQ34" s="17"/>
      <c r="RWR34" s="17"/>
      <c r="RWS34" s="17"/>
      <c r="RWT34" s="17"/>
      <c r="RWU34" s="17"/>
      <c r="RWV34" s="17"/>
      <c r="RWW34" s="17"/>
      <c r="RWX34" s="17"/>
      <c r="RWY34" s="17"/>
      <c r="RWZ34" s="17"/>
      <c r="RXA34" s="17"/>
      <c r="RXB34" s="17"/>
      <c r="RXC34" s="17"/>
      <c r="RXD34" s="17"/>
      <c r="RXE34" s="17"/>
      <c r="RXF34" s="17"/>
      <c r="RXG34" s="17"/>
      <c r="RXH34" s="17"/>
      <c r="RXI34" s="17"/>
      <c r="RXJ34" s="17"/>
      <c r="RXK34" s="17"/>
      <c r="RXL34" s="17"/>
      <c r="RXM34" s="17"/>
      <c r="RXN34" s="17"/>
      <c r="RXO34" s="17"/>
      <c r="RXP34" s="17"/>
      <c r="RXQ34" s="17"/>
      <c r="RXR34" s="17"/>
      <c r="RXS34" s="17"/>
      <c r="RXT34" s="17"/>
      <c r="RXU34" s="17"/>
      <c r="RXV34" s="17"/>
      <c r="RXW34" s="17"/>
      <c r="RXX34" s="17"/>
      <c r="RXY34" s="17"/>
      <c r="RXZ34" s="17"/>
      <c r="RYA34" s="17"/>
      <c r="RYB34" s="17"/>
      <c r="RYC34" s="17"/>
      <c r="RYD34" s="17"/>
      <c r="RYE34" s="17"/>
      <c r="RYF34" s="17"/>
      <c r="RYG34" s="17"/>
      <c r="RYH34" s="17"/>
      <c r="RYI34" s="17"/>
      <c r="RYJ34" s="17"/>
      <c r="RYK34" s="17"/>
      <c r="RYL34" s="17"/>
      <c r="RYM34" s="17"/>
      <c r="RYN34" s="17"/>
      <c r="RYO34" s="17"/>
      <c r="RYP34" s="17"/>
      <c r="RYQ34" s="17"/>
      <c r="RYR34" s="17"/>
      <c r="RYS34" s="17"/>
      <c r="RYT34" s="17"/>
      <c r="RYU34" s="17"/>
      <c r="RYV34" s="17"/>
      <c r="RYW34" s="17"/>
      <c r="RYX34" s="17"/>
      <c r="RYY34" s="17"/>
      <c r="RYZ34" s="17"/>
      <c r="RZA34" s="17"/>
      <c r="RZB34" s="17"/>
      <c r="RZC34" s="17"/>
      <c r="RZD34" s="17"/>
      <c r="RZE34" s="17"/>
      <c r="RZF34" s="17"/>
      <c r="RZG34" s="17"/>
      <c r="RZH34" s="17"/>
      <c r="RZI34" s="17"/>
      <c r="RZJ34" s="17"/>
      <c r="RZK34" s="17"/>
      <c r="RZL34" s="17"/>
      <c r="RZM34" s="17"/>
      <c r="RZN34" s="17"/>
      <c r="RZO34" s="17"/>
      <c r="RZP34" s="17"/>
      <c r="RZQ34" s="17"/>
      <c r="RZR34" s="17"/>
      <c r="RZS34" s="17"/>
      <c r="RZT34" s="17"/>
      <c r="RZU34" s="17"/>
      <c r="RZV34" s="17"/>
      <c r="RZW34" s="17"/>
      <c r="RZX34" s="17"/>
      <c r="RZY34" s="17"/>
      <c r="RZZ34" s="17"/>
      <c r="SAA34" s="17"/>
      <c r="SAB34" s="17"/>
      <c r="SAC34" s="17"/>
      <c r="SAD34" s="17"/>
      <c r="SAE34" s="17"/>
      <c r="SAF34" s="17"/>
      <c r="SAG34" s="17"/>
      <c r="SAH34" s="17"/>
      <c r="SAI34" s="17"/>
      <c r="SAJ34" s="17"/>
      <c r="SAK34" s="17"/>
      <c r="SAL34" s="17"/>
      <c r="SAM34" s="17"/>
      <c r="SAN34" s="17"/>
      <c r="SAO34" s="17"/>
      <c r="SAP34" s="17"/>
      <c r="SAQ34" s="17"/>
      <c r="SAR34" s="17"/>
      <c r="SAS34" s="17"/>
      <c r="SAT34" s="17"/>
      <c r="SAU34" s="17"/>
      <c r="SAV34" s="17"/>
      <c r="SAW34" s="17"/>
      <c r="SAX34" s="17"/>
      <c r="SAY34" s="17"/>
      <c r="SAZ34" s="17"/>
      <c r="SBA34" s="17"/>
      <c r="SBB34" s="17"/>
      <c r="SBC34" s="17"/>
      <c r="SBD34" s="17"/>
      <c r="SBE34" s="17"/>
      <c r="SBF34" s="17"/>
      <c r="SBG34" s="17"/>
      <c r="SBH34" s="17"/>
      <c r="SBI34" s="17"/>
      <c r="SBJ34" s="17"/>
      <c r="SBK34" s="17"/>
      <c r="SBL34" s="17"/>
      <c r="SBM34" s="17"/>
      <c r="SBN34" s="17"/>
      <c r="SBO34" s="17"/>
      <c r="SBP34" s="17"/>
      <c r="SBQ34" s="17"/>
      <c r="SBR34" s="17"/>
      <c r="SBS34" s="17"/>
      <c r="SBT34" s="17"/>
      <c r="SBU34" s="17"/>
      <c r="SBV34" s="17"/>
      <c r="SBW34" s="17"/>
      <c r="SBX34" s="17"/>
      <c r="SBY34" s="17"/>
      <c r="SBZ34" s="17"/>
      <c r="SCA34" s="17"/>
      <c r="SCB34" s="17"/>
      <c r="SCC34" s="17"/>
      <c r="SCD34" s="17"/>
      <c r="SCE34" s="17"/>
      <c r="SCF34" s="17"/>
      <c r="SCG34" s="17"/>
      <c r="SCH34" s="17"/>
      <c r="SCI34" s="17"/>
      <c r="SCJ34" s="17"/>
      <c r="SCK34" s="17"/>
      <c r="SCL34" s="17"/>
      <c r="SCM34" s="17"/>
      <c r="SCN34" s="17"/>
      <c r="SCO34" s="17"/>
      <c r="SCP34" s="17"/>
      <c r="SCQ34" s="17"/>
      <c r="SCR34" s="17"/>
      <c r="SCS34" s="17"/>
      <c r="SCT34" s="17"/>
      <c r="SCU34" s="17"/>
      <c r="SCV34" s="17"/>
      <c r="SCW34" s="17"/>
      <c r="SCX34" s="17"/>
      <c r="SCY34" s="17"/>
      <c r="SCZ34" s="17"/>
      <c r="SDA34" s="17"/>
      <c r="SDB34" s="17"/>
      <c r="SDC34" s="17"/>
      <c r="SDD34" s="17"/>
      <c r="SDE34" s="17"/>
      <c r="SDF34" s="17"/>
      <c r="SDG34" s="17"/>
      <c r="SDH34" s="17"/>
      <c r="SDI34" s="17"/>
      <c r="SDJ34" s="17"/>
      <c r="SDK34" s="17"/>
      <c r="SDL34" s="17"/>
      <c r="SDM34" s="17"/>
      <c r="SDN34" s="17"/>
      <c r="SDO34" s="17"/>
      <c r="SDP34" s="17"/>
      <c r="SDQ34" s="17"/>
      <c r="SDR34" s="17"/>
      <c r="SDS34" s="17"/>
      <c r="SDT34" s="17"/>
      <c r="SDU34" s="17"/>
      <c r="SDV34" s="17"/>
      <c r="SDW34" s="17"/>
      <c r="SDX34" s="17"/>
      <c r="SDY34" s="17"/>
      <c r="SDZ34" s="17"/>
      <c r="SEA34" s="17"/>
      <c r="SEB34" s="17"/>
      <c r="SEC34" s="17"/>
      <c r="SED34" s="17"/>
      <c r="SEE34" s="17"/>
      <c r="SEF34" s="17"/>
      <c r="SEG34" s="17"/>
      <c r="SEH34" s="17"/>
      <c r="SEI34" s="17"/>
      <c r="SEJ34" s="17"/>
      <c r="SEK34" s="17"/>
      <c r="SEL34" s="17"/>
      <c r="SEM34" s="17"/>
      <c r="SEN34" s="17"/>
      <c r="SEO34" s="17"/>
      <c r="SEP34" s="17"/>
      <c r="SEQ34" s="17"/>
      <c r="SER34" s="17"/>
      <c r="SES34" s="17"/>
      <c r="SET34" s="17"/>
      <c r="SEU34" s="17"/>
      <c r="SEV34" s="17"/>
      <c r="SEW34" s="17"/>
      <c r="SEX34" s="17"/>
      <c r="SEY34" s="17"/>
      <c r="SEZ34" s="17"/>
      <c r="SFA34" s="17"/>
      <c r="SFB34" s="17"/>
      <c r="SFC34" s="17"/>
      <c r="SFD34" s="17"/>
      <c r="SFE34" s="17"/>
      <c r="SFF34" s="17"/>
      <c r="SFG34" s="17"/>
      <c r="SFH34" s="17"/>
      <c r="SFI34" s="17"/>
      <c r="SFJ34" s="17"/>
      <c r="SFK34" s="17"/>
      <c r="SFL34" s="17"/>
      <c r="SFM34" s="17"/>
      <c r="SFN34" s="17"/>
      <c r="SFO34" s="17"/>
      <c r="SFP34" s="17"/>
      <c r="SFQ34" s="17"/>
      <c r="SFR34" s="17"/>
      <c r="SFS34" s="17"/>
      <c r="SFT34" s="17"/>
      <c r="SFU34" s="17"/>
      <c r="SFV34" s="17"/>
      <c r="SFW34" s="17"/>
      <c r="SFX34" s="17"/>
      <c r="SFY34" s="17"/>
      <c r="SFZ34" s="17"/>
      <c r="SGA34" s="17"/>
      <c r="SGB34" s="17"/>
      <c r="SGC34" s="17"/>
      <c r="SGD34" s="17"/>
      <c r="SGE34" s="17"/>
      <c r="SGF34" s="17"/>
      <c r="SGG34" s="17"/>
      <c r="SGH34" s="17"/>
      <c r="SGI34" s="17"/>
      <c r="SGJ34" s="17"/>
      <c r="SGK34" s="17"/>
      <c r="SGL34" s="17"/>
      <c r="SGM34" s="17"/>
      <c r="SGN34" s="17"/>
      <c r="SGO34" s="17"/>
      <c r="SGP34" s="17"/>
      <c r="SGQ34" s="17"/>
      <c r="SGR34" s="17"/>
      <c r="SGS34" s="17"/>
      <c r="SGT34" s="17"/>
      <c r="SGU34" s="17"/>
      <c r="SGV34" s="17"/>
      <c r="SGW34" s="17"/>
      <c r="SGX34" s="17"/>
      <c r="SGY34" s="17"/>
      <c r="SGZ34" s="17"/>
      <c r="SHA34" s="17"/>
      <c r="SHB34" s="17"/>
      <c r="SHC34" s="17"/>
      <c r="SHD34" s="17"/>
      <c r="SHE34" s="17"/>
      <c r="SHF34" s="17"/>
      <c r="SHG34" s="17"/>
      <c r="SHH34" s="17"/>
      <c r="SHI34" s="17"/>
      <c r="SHJ34" s="17"/>
      <c r="SHK34" s="17"/>
      <c r="SHL34" s="17"/>
      <c r="SHM34" s="17"/>
      <c r="SHN34" s="17"/>
      <c r="SHO34" s="17"/>
      <c r="SHP34" s="17"/>
      <c r="SHQ34" s="17"/>
      <c r="SHR34" s="17"/>
      <c r="SHS34" s="17"/>
      <c r="SHT34" s="17"/>
      <c r="SHU34" s="17"/>
      <c r="SHV34" s="17"/>
      <c r="SHW34" s="17"/>
      <c r="SHX34" s="17"/>
      <c r="SHY34" s="17"/>
      <c r="SHZ34" s="17"/>
      <c r="SIA34" s="17"/>
      <c r="SIB34" s="17"/>
      <c r="SIC34" s="17"/>
      <c r="SID34" s="17"/>
      <c r="SIE34" s="17"/>
      <c r="SIF34" s="17"/>
      <c r="SIG34" s="17"/>
      <c r="SIH34" s="17"/>
      <c r="SII34" s="17"/>
      <c r="SIJ34" s="17"/>
      <c r="SIK34" s="17"/>
      <c r="SIL34" s="17"/>
      <c r="SIM34" s="17"/>
      <c r="SIN34" s="17"/>
      <c r="SIO34" s="17"/>
      <c r="SIP34" s="17"/>
      <c r="SIQ34" s="17"/>
      <c r="SIR34" s="17"/>
      <c r="SIS34" s="17"/>
      <c r="SIT34" s="17"/>
      <c r="SIU34" s="17"/>
      <c r="SIV34" s="17"/>
      <c r="SIW34" s="17"/>
      <c r="SIX34" s="17"/>
      <c r="SIY34" s="17"/>
      <c r="SIZ34" s="17"/>
      <c r="SJA34" s="17"/>
      <c r="SJB34" s="17"/>
      <c r="SJC34" s="17"/>
      <c r="SJD34" s="17"/>
      <c r="SJE34" s="17"/>
      <c r="SJF34" s="17"/>
      <c r="SJG34" s="17"/>
      <c r="SJH34" s="17"/>
      <c r="SJI34" s="17"/>
      <c r="SJJ34" s="17"/>
      <c r="SJK34" s="17"/>
      <c r="SJL34" s="17"/>
      <c r="SJM34" s="17"/>
      <c r="SJN34" s="17"/>
      <c r="SJO34" s="17"/>
      <c r="SJP34" s="17"/>
      <c r="SJQ34" s="17"/>
      <c r="SJR34" s="17"/>
      <c r="SJS34" s="17"/>
      <c r="SJT34" s="17"/>
      <c r="SJU34" s="17"/>
      <c r="SJV34" s="17"/>
      <c r="SJW34" s="17"/>
      <c r="SJX34" s="17"/>
      <c r="SJY34" s="17"/>
      <c r="SJZ34" s="17"/>
      <c r="SKA34" s="17"/>
      <c r="SKB34" s="17"/>
      <c r="SKC34" s="17"/>
      <c r="SKD34" s="17"/>
      <c r="SKE34" s="17"/>
      <c r="SKF34" s="17"/>
      <c r="SKG34" s="17"/>
      <c r="SKH34" s="17"/>
      <c r="SKI34" s="17"/>
      <c r="SKJ34" s="17"/>
      <c r="SKK34" s="17"/>
      <c r="SKL34" s="17"/>
      <c r="SKM34" s="17"/>
      <c r="SKN34" s="17"/>
      <c r="SKO34" s="17"/>
      <c r="SKP34" s="17"/>
      <c r="SKQ34" s="17"/>
      <c r="SKR34" s="17"/>
      <c r="SKS34" s="17"/>
      <c r="SKT34" s="17"/>
      <c r="SKU34" s="17"/>
      <c r="SKV34" s="17"/>
      <c r="SKW34" s="17"/>
      <c r="SKX34" s="17"/>
      <c r="SKY34" s="17"/>
      <c r="SKZ34" s="17"/>
      <c r="SLA34" s="17"/>
      <c r="SLB34" s="17"/>
      <c r="SLC34" s="17"/>
      <c r="SLD34" s="17"/>
      <c r="SLE34" s="17"/>
      <c r="SLF34" s="17"/>
      <c r="SLG34" s="17"/>
      <c r="SLH34" s="17"/>
      <c r="SLI34" s="17"/>
      <c r="SLJ34" s="17"/>
      <c r="SLK34" s="17"/>
      <c r="SLL34" s="17"/>
      <c r="SLM34" s="17"/>
      <c r="SLN34" s="17"/>
      <c r="SLO34" s="17"/>
      <c r="SLP34" s="17"/>
      <c r="SLQ34" s="17"/>
      <c r="SLR34" s="17"/>
      <c r="SLS34" s="17"/>
      <c r="SLT34" s="17"/>
      <c r="SLU34" s="17"/>
      <c r="SLV34" s="17"/>
      <c r="SLW34" s="17"/>
      <c r="SLX34" s="17"/>
      <c r="SLY34" s="17"/>
      <c r="SLZ34" s="17"/>
      <c r="SMA34" s="17"/>
      <c r="SMB34" s="17"/>
      <c r="SMC34" s="17"/>
      <c r="SMD34" s="17"/>
      <c r="SME34" s="17"/>
      <c r="SMF34" s="17"/>
      <c r="SMG34" s="17"/>
      <c r="SMH34" s="17"/>
      <c r="SMI34" s="17"/>
      <c r="SMJ34" s="17"/>
      <c r="SMK34" s="17"/>
      <c r="SML34" s="17"/>
      <c r="SMM34" s="17"/>
      <c r="SMN34" s="17"/>
      <c r="SMO34" s="17"/>
      <c r="SMP34" s="17"/>
      <c r="SMQ34" s="17"/>
      <c r="SMR34" s="17"/>
      <c r="SMS34" s="17"/>
      <c r="SMT34" s="17"/>
      <c r="SMU34" s="17"/>
      <c r="SMV34" s="17"/>
      <c r="SMW34" s="17"/>
      <c r="SMX34" s="17"/>
      <c r="SMY34" s="17"/>
      <c r="SMZ34" s="17"/>
      <c r="SNA34" s="17"/>
      <c r="SNB34" s="17"/>
      <c r="SNC34" s="17"/>
      <c r="SND34" s="17"/>
      <c r="SNE34" s="17"/>
      <c r="SNF34" s="17"/>
      <c r="SNG34" s="17"/>
      <c r="SNH34" s="17"/>
      <c r="SNI34" s="17"/>
      <c r="SNJ34" s="17"/>
      <c r="SNK34" s="17"/>
      <c r="SNL34" s="17"/>
      <c r="SNM34" s="17"/>
      <c r="SNN34" s="17"/>
      <c r="SNO34" s="17"/>
      <c r="SNP34" s="17"/>
      <c r="SNQ34" s="17"/>
      <c r="SNR34" s="17"/>
      <c r="SNS34" s="17"/>
      <c r="SNT34" s="17"/>
      <c r="SNU34" s="17"/>
      <c r="SNV34" s="17"/>
      <c r="SNW34" s="17"/>
      <c r="SNX34" s="17"/>
      <c r="SNY34" s="17"/>
      <c r="SNZ34" s="17"/>
      <c r="SOA34" s="17"/>
      <c r="SOB34" s="17"/>
      <c r="SOC34" s="17"/>
      <c r="SOD34" s="17"/>
      <c r="SOE34" s="17"/>
      <c r="SOF34" s="17"/>
      <c r="SOG34" s="17"/>
      <c r="SOH34" s="17"/>
      <c r="SOI34" s="17"/>
      <c r="SOJ34" s="17"/>
      <c r="SOK34" s="17"/>
      <c r="SOL34" s="17"/>
      <c r="SOM34" s="17"/>
      <c r="SON34" s="17"/>
      <c r="SOO34" s="17"/>
      <c r="SOP34" s="17"/>
      <c r="SOQ34" s="17"/>
      <c r="SOR34" s="17"/>
      <c r="SOS34" s="17"/>
      <c r="SOT34" s="17"/>
      <c r="SOU34" s="17"/>
      <c r="SOV34" s="17"/>
      <c r="SOW34" s="17"/>
      <c r="SOX34" s="17"/>
      <c r="SOY34" s="17"/>
      <c r="SOZ34" s="17"/>
      <c r="SPA34" s="17"/>
      <c r="SPB34" s="17"/>
      <c r="SPC34" s="17"/>
      <c r="SPD34" s="17"/>
      <c r="SPE34" s="17"/>
      <c r="SPF34" s="17"/>
      <c r="SPG34" s="17"/>
      <c r="SPH34" s="17"/>
      <c r="SPI34" s="17"/>
      <c r="SPJ34" s="17"/>
      <c r="SPK34" s="17"/>
      <c r="SPL34" s="17"/>
      <c r="SPM34" s="17"/>
      <c r="SPN34" s="17"/>
      <c r="SPO34" s="17"/>
      <c r="SPP34" s="17"/>
      <c r="SPQ34" s="17"/>
      <c r="SPR34" s="17"/>
      <c r="SPS34" s="17"/>
      <c r="SPT34" s="17"/>
      <c r="SPU34" s="17"/>
      <c r="SPV34" s="17"/>
      <c r="SPW34" s="17"/>
      <c r="SPX34" s="17"/>
      <c r="SPY34" s="17"/>
      <c r="SPZ34" s="17"/>
      <c r="SQA34" s="17"/>
      <c r="SQB34" s="17"/>
      <c r="SQC34" s="17"/>
      <c r="SQD34" s="17"/>
      <c r="SQE34" s="17"/>
      <c r="SQF34" s="17"/>
      <c r="SQG34" s="17"/>
      <c r="SQH34" s="17"/>
      <c r="SQI34" s="17"/>
      <c r="SQJ34" s="17"/>
      <c r="SQK34" s="17"/>
      <c r="SQL34" s="17"/>
      <c r="SQM34" s="17"/>
      <c r="SQN34" s="17"/>
      <c r="SQO34" s="17"/>
      <c r="SQP34" s="17"/>
      <c r="SQQ34" s="17"/>
      <c r="SQR34" s="17"/>
      <c r="SQS34" s="17"/>
      <c r="SQT34" s="17"/>
      <c r="SQU34" s="17"/>
      <c r="SQV34" s="17"/>
      <c r="SQW34" s="17"/>
      <c r="SQX34" s="17"/>
      <c r="SQY34" s="17"/>
      <c r="SQZ34" s="17"/>
      <c r="SRA34" s="17"/>
      <c r="SRB34" s="17"/>
      <c r="SRC34" s="17"/>
      <c r="SRD34" s="17"/>
      <c r="SRE34" s="17"/>
      <c r="SRF34" s="17"/>
      <c r="SRG34" s="17"/>
      <c r="SRH34" s="17"/>
      <c r="SRI34" s="17"/>
      <c r="SRJ34" s="17"/>
      <c r="SRK34" s="17"/>
      <c r="SRL34" s="17"/>
      <c r="SRM34" s="17"/>
      <c r="SRN34" s="17"/>
      <c r="SRO34" s="17"/>
      <c r="SRP34" s="17"/>
      <c r="SRQ34" s="17"/>
      <c r="SRR34" s="17"/>
      <c r="SRS34" s="17"/>
      <c r="SRT34" s="17"/>
      <c r="SRU34" s="17"/>
      <c r="SRV34" s="17"/>
      <c r="SRW34" s="17"/>
      <c r="SRX34" s="17"/>
      <c r="SRY34" s="17"/>
      <c r="SRZ34" s="17"/>
      <c r="SSA34" s="17"/>
      <c r="SSB34" s="17"/>
      <c r="SSC34" s="17"/>
      <c r="SSD34" s="17"/>
      <c r="SSE34" s="17"/>
      <c r="SSF34" s="17"/>
      <c r="SSG34" s="17"/>
      <c r="SSH34" s="17"/>
      <c r="SSI34" s="17"/>
      <c r="SSJ34" s="17"/>
      <c r="SSK34" s="17"/>
      <c r="SSL34" s="17"/>
      <c r="SSM34" s="17"/>
      <c r="SSN34" s="17"/>
      <c r="SSO34" s="17"/>
      <c r="SSP34" s="17"/>
      <c r="SSQ34" s="17"/>
      <c r="SSR34" s="17"/>
      <c r="SSS34" s="17"/>
      <c r="SST34" s="17"/>
      <c r="SSU34" s="17"/>
      <c r="SSV34" s="17"/>
      <c r="SSW34" s="17"/>
      <c r="SSX34" s="17"/>
      <c r="SSY34" s="17"/>
      <c r="SSZ34" s="17"/>
      <c r="STA34" s="17"/>
      <c r="STB34" s="17"/>
      <c r="STC34" s="17"/>
      <c r="STD34" s="17"/>
      <c r="STE34" s="17"/>
      <c r="STF34" s="17"/>
      <c r="STG34" s="17"/>
      <c r="STH34" s="17"/>
      <c r="STI34" s="17"/>
      <c r="STJ34" s="17"/>
      <c r="STK34" s="17"/>
      <c r="STL34" s="17"/>
      <c r="STM34" s="17"/>
      <c r="STN34" s="17"/>
      <c r="STO34" s="17"/>
      <c r="STP34" s="17"/>
      <c r="STQ34" s="17"/>
      <c r="STR34" s="17"/>
      <c r="STS34" s="17"/>
      <c r="STT34" s="17"/>
      <c r="STU34" s="17"/>
      <c r="STV34" s="17"/>
      <c r="STW34" s="17"/>
      <c r="STX34" s="17"/>
      <c r="STY34" s="17"/>
      <c r="STZ34" s="17"/>
      <c r="SUA34" s="17"/>
      <c r="SUB34" s="17"/>
      <c r="SUC34" s="17"/>
      <c r="SUD34" s="17"/>
      <c r="SUE34" s="17"/>
      <c r="SUF34" s="17"/>
      <c r="SUG34" s="17"/>
      <c r="SUH34" s="17"/>
      <c r="SUI34" s="17"/>
      <c r="SUJ34" s="17"/>
      <c r="SUK34" s="17"/>
      <c r="SUL34" s="17"/>
      <c r="SUM34" s="17"/>
      <c r="SUN34" s="17"/>
      <c r="SUO34" s="17"/>
      <c r="SUP34" s="17"/>
      <c r="SUQ34" s="17"/>
      <c r="SUR34" s="17"/>
      <c r="SUS34" s="17"/>
      <c r="SUT34" s="17"/>
      <c r="SUU34" s="17"/>
      <c r="SUV34" s="17"/>
      <c r="SUW34" s="17"/>
      <c r="SUX34" s="17"/>
      <c r="SUY34" s="17"/>
      <c r="SUZ34" s="17"/>
      <c r="SVA34" s="17"/>
      <c r="SVB34" s="17"/>
      <c r="SVC34" s="17"/>
      <c r="SVD34" s="17"/>
      <c r="SVE34" s="17"/>
      <c r="SVF34" s="17"/>
      <c r="SVG34" s="17"/>
      <c r="SVH34" s="17"/>
      <c r="SVI34" s="17"/>
      <c r="SVJ34" s="17"/>
      <c r="SVK34" s="17"/>
      <c r="SVL34" s="17"/>
      <c r="SVM34" s="17"/>
      <c r="SVN34" s="17"/>
      <c r="SVO34" s="17"/>
      <c r="SVP34" s="17"/>
      <c r="SVQ34" s="17"/>
      <c r="SVR34" s="17"/>
      <c r="SVS34" s="17"/>
      <c r="SVT34" s="17"/>
      <c r="SVU34" s="17"/>
      <c r="SVV34" s="17"/>
      <c r="SVW34" s="17"/>
      <c r="SVX34" s="17"/>
      <c r="SVY34" s="17"/>
      <c r="SVZ34" s="17"/>
      <c r="SWA34" s="17"/>
      <c r="SWB34" s="17"/>
      <c r="SWC34" s="17"/>
      <c r="SWD34" s="17"/>
      <c r="SWE34" s="17"/>
      <c r="SWF34" s="17"/>
      <c r="SWG34" s="17"/>
      <c r="SWH34" s="17"/>
      <c r="SWI34" s="17"/>
      <c r="SWJ34" s="17"/>
      <c r="SWK34" s="17"/>
      <c r="SWL34" s="17"/>
      <c r="SWM34" s="17"/>
      <c r="SWN34" s="17"/>
      <c r="SWO34" s="17"/>
      <c r="SWP34" s="17"/>
      <c r="SWQ34" s="17"/>
      <c r="SWR34" s="17"/>
      <c r="SWS34" s="17"/>
      <c r="SWT34" s="17"/>
      <c r="SWU34" s="17"/>
      <c r="SWV34" s="17"/>
      <c r="SWW34" s="17"/>
      <c r="SWX34" s="17"/>
      <c r="SWY34" s="17"/>
      <c r="SWZ34" s="17"/>
      <c r="SXA34" s="17"/>
      <c r="SXB34" s="17"/>
      <c r="SXC34" s="17"/>
      <c r="SXD34" s="17"/>
      <c r="SXE34" s="17"/>
      <c r="SXF34" s="17"/>
      <c r="SXG34" s="17"/>
      <c r="SXH34" s="17"/>
      <c r="SXI34" s="17"/>
      <c r="SXJ34" s="17"/>
      <c r="SXK34" s="17"/>
      <c r="SXL34" s="17"/>
      <c r="SXM34" s="17"/>
      <c r="SXN34" s="17"/>
      <c r="SXO34" s="17"/>
      <c r="SXP34" s="17"/>
      <c r="SXQ34" s="17"/>
      <c r="SXR34" s="17"/>
      <c r="SXS34" s="17"/>
      <c r="SXT34" s="17"/>
      <c r="SXU34" s="17"/>
      <c r="SXV34" s="17"/>
      <c r="SXW34" s="17"/>
      <c r="SXX34" s="17"/>
      <c r="SXY34" s="17"/>
      <c r="SXZ34" s="17"/>
      <c r="SYA34" s="17"/>
      <c r="SYB34" s="17"/>
      <c r="SYC34" s="17"/>
      <c r="SYD34" s="17"/>
      <c r="SYE34" s="17"/>
      <c r="SYF34" s="17"/>
      <c r="SYG34" s="17"/>
      <c r="SYH34" s="17"/>
      <c r="SYI34" s="17"/>
      <c r="SYJ34" s="17"/>
      <c r="SYK34" s="17"/>
      <c r="SYL34" s="17"/>
      <c r="SYM34" s="17"/>
      <c r="SYN34" s="17"/>
      <c r="SYO34" s="17"/>
      <c r="SYP34" s="17"/>
      <c r="SYQ34" s="17"/>
      <c r="SYR34" s="17"/>
      <c r="SYS34" s="17"/>
      <c r="SYT34" s="17"/>
      <c r="SYU34" s="17"/>
      <c r="SYV34" s="17"/>
      <c r="SYW34" s="17"/>
      <c r="SYX34" s="17"/>
      <c r="SYY34" s="17"/>
      <c r="SYZ34" s="17"/>
      <c r="SZA34" s="17"/>
      <c r="SZB34" s="17"/>
      <c r="SZC34" s="17"/>
      <c r="SZD34" s="17"/>
      <c r="SZE34" s="17"/>
      <c r="SZF34" s="17"/>
      <c r="SZG34" s="17"/>
      <c r="SZH34" s="17"/>
      <c r="SZI34" s="17"/>
      <c r="SZJ34" s="17"/>
      <c r="SZK34" s="17"/>
      <c r="SZL34" s="17"/>
      <c r="SZM34" s="17"/>
      <c r="SZN34" s="17"/>
      <c r="SZO34" s="17"/>
      <c r="SZP34" s="17"/>
      <c r="SZQ34" s="17"/>
      <c r="SZR34" s="17"/>
      <c r="SZS34" s="17"/>
      <c r="SZT34" s="17"/>
      <c r="SZU34" s="17"/>
      <c r="SZV34" s="17"/>
      <c r="SZW34" s="17"/>
      <c r="SZX34" s="17"/>
      <c r="SZY34" s="17"/>
      <c r="SZZ34" s="17"/>
      <c r="TAA34" s="17"/>
      <c r="TAB34" s="17"/>
      <c r="TAC34" s="17"/>
      <c r="TAD34" s="17"/>
      <c r="TAE34" s="17"/>
      <c r="TAF34" s="17"/>
      <c r="TAG34" s="17"/>
      <c r="TAH34" s="17"/>
      <c r="TAI34" s="17"/>
      <c r="TAJ34" s="17"/>
      <c r="TAK34" s="17"/>
      <c r="TAL34" s="17"/>
      <c r="TAM34" s="17"/>
      <c r="TAN34" s="17"/>
      <c r="TAO34" s="17"/>
      <c r="TAP34" s="17"/>
      <c r="TAQ34" s="17"/>
      <c r="TAR34" s="17"/>
      <c r="TAS34" s="17"/>
      <c r="TAT34" s="17"/>
      <c r="TAU34" s="17"/>
      <c r="TAV34" s="17"/>
      <c r="TAW34" s="17"/>
      <c r="TAX34" s="17"/>
      <c r="TAY34" s="17"/>
      <c r="TAZ34" s="17"/>
      <c r="TBA34" s="17"/>
      <c r="TBB34" s="17"/>
      <c r="TBC34" s="17"/>
      <c r="TBD34" s="17"/>
      <c r="TBE34" s="17"/>
      <c r="TBF34" s="17"/>
      <c r="TBG34" s="17"/>
      <c r="TBH34" s="17"/>
      <c r="TBI34" s="17"/>
      <c r="TBJ34" s="17"/>
      <c r="TBK34" s="17"/>
      <c r="TBL34" s="17"/>
      <c r="TBM34" s="17"/>
      <c r="TBN34" s="17"/>
      <c r="TBO34" s="17"/>
      <c r="TBP34" s="17"/>
      <c r="TBQ34" s="17"/>
      <c r="TBR34" s="17"/>
      <c r="TBS34" s="17"/>
      <c r="TBT34" s="17"/>
      <c r="TBU34" s="17"/>
      <c r="TBV34" s="17"/>
      <c r="TBW34" s="17"/>
      <c r="TBX34" s="17"/>
      <c r="TBY34" s="17"/>
      <c r="TBZ34" s="17"/>
      <c r="TCA34" s="17"/>
      <c r="TCB34" s="17"/>
      <c r="TCC34" s="17"/>
      <c r="TCD34" s="17"/>
      <c r="TCE34" s="17"/>
      <c r="TCF34" s="17"/>
      <c r="TCG34" s="17"/>
      <c r="TCH34" s="17"/>
      <c r="TCI34" s="17"/>
      <c r="TCJ34" s="17"/>
      <c r="TCK34" s="17"/>
      <c r="TCL34" s="17"/>
      <c r="TCM34" s="17"/>
      <c r="TCN34" s="17"/>
      <c r="TCO34" s="17"/>
      <c r="TCP34" s="17"/>
      <c r="TCQ34" s="17"/>
      <c r="TCR34" s="17"/>
      <c r="TCS34" s="17"/>
      <c r="TCT34" s="17"/>
      <c r="TCU34" s="17"/>
      <c r="TCV34" s="17"/>
      <c r="TCW34" s="17"/>
      <c r="TCX34" s="17"/>
      <c r="TCY34" s="17"/>
      <c r="TCZ34" s="17"/>
      <c r="TDA34" s="17"/>
      <c r="TDB34" s="17"/>
      <c r="TDC34" s="17"/>
      <c r="TDD34" s="17"/>
      <c r="TDE34" s="17"/>
      <c r="TDF34" s="17"/>
      <c r="TDG34" s="17"/>
      <c r="TDH34" s="17"/>
      <c r="TDI34" s="17"/>
      <c r="TDJ34" s="17"/>
      <c r="TDK34" s="17"/>
      <c r="TDL34" s="17"/>
      <c r="TDM34" s="17"/>
      <c r="TDN34" s="17"/>
      <c r="TDO34" s="17"/>
      <c r="TDP34" s="17"/>
      <c r="TDQ34" s="17"/>
      <c r="TDR34" s="17"/>
      <c r="TDS34" s="17"/>
      <c r="TDT34" s="17"/>
      <c r="TDU34" s="17"/>
      <c r="TDV34" s="17"/>
      <c r="TDW34" s="17"/>
      <c r="TDX34" s="17"/>
      <c r="TDY34" s="17"/>
      <c r="TDZ34" s="17"/>
      <c r="TEA34" s="17"/>
      <c r="TEB34" s="17"/>
      <c r="TEC34" s="17"/>
      <c r="TED34" s="17"/>
      <c r="TEE34" s="17"/>
      <c r="TEF34" s="17"/>
      <c r="TEG34" s="17"/>
      <c r="TEH34" s="17"/>
      <c r="TEI34" s="17"/>
      <c r="TEJ34" s="17"/>
      <c r="TEK34" s="17"/>
      <c r="TEL34" s="17"/>
      <c r="TEM34" s="17"/>
      <c r="TEN34" s="17"/>
      <c r="TEO34" s="17"/>
      <c r="TEP34" s="17"/>
      <c r="TEQ34" s="17"/>
      <c r="TER34" s="17"/>
      <c r="TES34" s="17"/>
      <c r="TET34" s="17"/>
      <c r="TEU34" s="17"/>
      <c r="TEV34" s="17"/>
      <c r="TEW34" s="17"/>
      <c r="TEX34" s="17"/>
      <c r="TEY34" s="17"/>
      <c r="TEZ34" s="17"/>
      <c r="TFA34" s="17"/>
      <c r="TFB34" s="17"/>
      <c r="TFC34" s="17"/>
      <c r="TFD34" s="17"/>
      <c r="TFE34" s="17"/>
      <c r="TFF34" s="17"/>
      <c r="TFG34" s="17"/>
      <c r="TFH34" s="17"/>
      <c r="TFI34" s="17"/>
      <c r="TFJ34" s="17"/>
      <c r="TFK34" s="17"/>
      <c r="TFL34" s="17"/>
      <c r="TFM34" s="17"/>
      <c r="TFN34" s="17"/>
      <c r="TFO34" s="17"/>
      <c r="TFP34" s="17"/>
      <c r="TFQ34" s="17"/>
      <c r="TFR34" s="17"/>
      <c r="TFS34" s="17"/>
      <c r="TFT34" s="17"/>
      <c r="TFU34" s="17"/>
      <c r="TFV34" s="17"/>
      <c r="TFW34" s="17"/>
      <c r="TFX34" s="17"/>
      <c r="TFY34" s="17"/>
      <c r="TFZ34" s="17"/>
      <c r="TGA34" s="17"/>
      <c r="TGB34" s="17"/>
      <c r="TGC34" s="17"/>
      <c r="TGD34" s="17"/>
      <c r="TGE34" s="17"/>
      <c r="TGF34" s="17"/>
      <c r="TGG34" s="17"/>
      <c r="TGH34" s="17"/>
      <c r="TGI34" s="17"/>
      <c r="TGJ34" s="17"/>
      <c r="TGK34" s="17"/>
      <c r="TGL34" s="17"/>
      <c r="TGM34" s="17"/>
      <c r="TGN34" s="17"/>
      <c r="TGO34" s="17"/>
      <c r="TGP34" s="17"/>
      <c r="TGQ34" s="17"/>
      <c r="TGR34" s="17"/>
      <c r="TGS34" s="17"/>
      <c r="TGT34" s="17"/>
      <c r="TGU34" s="17"/>
      <c r="TGV34" s="17"/>
      <c r="TGW34" s="17"/>
      <c r="TGX34" s="17"/>
      <c r="TGY34" s="17"/>
      <c r="TGZ34" s="17"/>
      <c r="THA34" s="17"/>
      <c r="THB34" s="17"/>
      <c r="THC34" s="17"/>
      <c r="THD34" s="17"/>
      <c r="THE34" s="17"/>
      <c r="THF34" s="17"/>
      <c r="THG34" s="17"/>
      <c r="THH34" s="17"/>
      <c r="THI34" s="17"/>
      <c r="THJ34" s="17"/>
      <c r="THK34" s="17"/>
      <c r="THL34" s="17"/>
      <c r="THM34" s="17"/>
      <c r="THN34" s="17"/>
      <c r="THO34" s="17"/>
      <c r="THP34" s="17"/>
      <c r="THQ34" s="17"/>
      <c r="THR34" s="17"/>
      <c r="THS34" s="17"/>
      <c r="THT34" s="17"/>
      <c r="THU34" s="17"/>
      <c r="THV34" s="17"/>
      <c r="THW34" s="17"/>
      <c r="THX34" s="17"/>
      <c r="THY34" s="17"/>
      <c r="THZ34" s="17"/>
      <c r="TIA34" s="17"/>
      <c r="TIB34" s="17"/>
      <c r="TIC34" s="17"/>
      <c r="TID34" s="17"/>
      <c r="TIE34" s="17"/>
      <c r="TIF34" s="17"/>
      <c r="TIG34" s="17"/>
      <c r="TIH34" s="17"/>
      <c r="TII34" s="17"/>
      <c r="TIJ34" s="17"/>
      <c r="TIK34" s="17"/>
      <c r="TIL34" s="17"/>
      <c r="TIM34" s="17"/>
      <c r="TIN34" s="17"/>
      <c r="TIO34" s="17"/>
      <c r="TIP34" s="17"/>
      <c r="TIQ34" s="17"/>
      <c r="TIR34" s="17"/>
      <c r="TIS34" s="17"/>
      <c r="TIT34" s="17"/>
      <c r="TIU34" s="17"/>
      <c r="TIV34" s="17"/>
      <c r="TIW34" s="17"/>
      <c r="TIX34" s="17"/>
      <c r="TIY34" s="17"/>
      <c r="TIZ34" s="17"/>
      <c r="TJA34" s="17"/>
      <c r="TJB34" s="17"/>
      <c r="TJC34" s="17"/>
      <c r="TJD34" s="17"/>
      <c r="TJE34" s="17"/>
      <c r="TJF34" s="17"/>
      <c r="TJG34" s="17"/>
      <c r="TJH34" s="17"/>
      <c r="TJI34" s="17"/>
      <c r="TJJ34" s="17"/>
      <c r="TJK34" s="17"/>
      <c r="TJL34" s="17"/>
      <c r="TJM34" s="17"/>
      <c r="TJN34" s="17"/>
      <c r="TJO34" s="17"/>
      <c r="TJP34" s="17"/>
      <c r="TJQ34" s="17"/>
      <c r="TJR34" s="17"/>
      <c r="TJS34" s="17"/>
      <c r="TJT34" s="17"/>
      <c r="TJU34" s="17"/>
      <c r="TJV34" s="17"/>
      <c r="TJW34" s="17"/>
      <c r="TJX34" s="17"/>
      <c r="TJY34" s="17"/>
      <c r="TJZ34" s="17"/>
      <c r="TKA34" s="17"/>
      <c r="TKB34" s="17"/>
      <c r="TKC34" s="17"/>
      <c r="TKD34" s="17"/>
      <c r="TKE34" s="17"/>
      <c r="TKF34" s="17"/>
      <c r="TKG34" s="17"/>
      <c r="TKH34" s="17"/>
      <c r="TKI34" s="17"/>
      <c r="TKJ34" s="17"/>
      <c r="TKK34" s="17"/>
      <c r="TKL34" s="17"/>
      <c r="TKM34" s="17"/>
      <c r="TKN34" s="17"/>
      <c r="TKO34" s="17"/>
      <c r="TKP34" s="17"/>
      <c r="TKQ34" s="17"/>
      <c r="TKR34" s="17"/>
      <c r="TKS34" s="17"/>
      <c r="TKT34" s="17"/>
      <c r="TKU34" s="17"/>
      <c r="TKV34" s="17"/>
      <c r="TKW34" s="17"/>
      <c r="TKX34" s="17"/>
      <c r="TKY34" s="17"/>
      <c r="TKZ34" s="17"/>
      <c r="TLA34" s="17"/>
      <c r="TLB34" s="17"/>
      <c r="TLC34" s="17"/>
      <c r="TLD34" s="17"/>
      <c r="TLE34" s="17"/>
      <c r="TLF34" s="17"/>
      <c r="TLG34" s="17"/>
      <c r="TLH34" s="17"/>
      <c r="TLI34" s="17"/>
      <c r="TLJ34" s="17"/>
      <c r="TLK34" s="17"/>
      <c r="TLL34" s="17"/>
      <c r="TLM34" s="17"/>
      <c r="TLN34" s="17"/>
      <c r="TLO34" s="17"/>
      <c r="TLP34" s="17"/>
      <c r="TLQ34" s="17"/>
      <c r="TLR34" s="17"/>
      <c r="TLS34" s="17"/>
      <c r="TLT34" s="17"/>
      <c r="TLU34" s="17"/>
      <c r="TLV34" s="17"/>
      <c r="TLW34" s="17"/>
      <c r="TLX34" s="17"/>
      <c r="TLY34" s="17"/>
      <c r="TLZ34" s="17"/>
      <c r="TMA34" s="17"/>
      <c r="TMB34" s="17"/>
      <c r="TMC34" s="17"/>
      <c r="TMD34" s="17"/>
      <c r="TME34" s="17"/>
      <c r="TMF34" s="17"/>
      <c r="TMG34" s="17"/>
      <c r="TMH34" s="17"/>
      <c r="TMI34" s="17"/>
      <c r="TMJ34" s="17"/>
      <c r="TMK34" s="17"/>
      <c r="TML34" s="17"/>
      <c r="TMM34" s="17"/>
      <c r="TMN34" s="17"/>
      <c r="TMO34" s="17"/>
      <c r="TMP34" s="17"/>
      <c r="TMQ34" s="17"/>
      <c r="TMR34" s="17"/>
      <c r="TMS34" s="17"/>
      <c r="TMT34" s="17"/>
      <c r="TMU34" s="17"/>
      <c r="TMV34" s="17"/>
      <c r="TMW34" s="17"/>
      <c r="TMX34" s="17"/>
      <c r="TMY34" s="17"/>
      <c r="TMZ34" s="17"/>
      <c r="TNA34" s="17"/>
      <c r="TNB34" s="17"/>
      <c r="TNC34" s="17"/>
      <c r="TND34" s="17"/>
      <c r="TNE34" s="17"/>
      <c r="TNF34" s="17"/>
      <c r="TNG34" s="17"/>
      <c r="TNH34" s="17"/>
      <c r="TNI34" s="17"/>
      <c r="TNJ34" s="17"/>
      <c r="TNK34" s="17"/>
      <c r="TNL34" s="17"/>
      <c r="TNM34" s="17"/>
      <c r="TNN34" s="17"/>
      <c r="TNO34" s="17"/>
      <c r="TNP34" s="17"/>
      <c r="TNQ34" s="17"/>
      <c r="TNR34" s="17"/>
      <c r="TNS34" s="17"/>
      <c r="TNT34" s="17"/>
      <c r="TNU34" s="17"/>
      <c r="TNV34" s="17"/>
      <c r="TNW34" s="17"/>
      <c r="TNX34" s="17"/>
      <c r="TNY34" s="17"/>
      <c r="TNZ34" s="17"/>
      <c r="TOA34" s="17"/>
      <c r="TOB34" s="17"/>
      <c r="TOC34" s="17"/>
      <c r="TOD34" s="17"/>
      <c r="TOE34" s="17"/>
      <c r="TOF34" s="17"/>
      <c r="TOG34" s="17"/>
      <c r="TOH34" s="17"/>
      <c r="TOI34" s="17"/>
      <c r="TOJ34" s="17"/>
      <c r="TOK34" s="17"/>
      <c r="TOL34" s="17"/>
      <c r="TOM34" s="17"/>
      <c r="TON34" s="17"/>
      <c r="TOO34" s="17"/>
      <c r="TOP34" s="17"/>
      <c r="TOQ34" s="17"/>
      <c r="TOR34" s="17"/>
      <c r="TOS34" s="17"/>
      <c r="TOT34" s="17"/>
      <c r="TOU34" s="17"/>
      <c r="TOV34" s="17"/>
      <c r="TOW34" s="17"/>
      <c r="TOX34" s="17"/>
      <c r="TOY34" s="17"/>
      <c r="TOZ34" s="17"/>
      <c r="TPA34" s="17"/>
      <c r="TPB34" s="17"/>
      <c r="TPC34" s="17"/>
      <c r="TPD34" s="17"/>
      <c r="TPE34" s="17"/>
      <c r="TPF34" s="17"/>
      <c r="TPG34" s="17"/>
      <c r="TPH34" s="17"/>
      <c r="TPI34" s="17"/>
      <c r="TPJ34" s="17"/>
      <c r="TPK34" s="17"/>
      <c r="TPL34" s="17"/>
      <c r="TPM34" s="17"/>
      <c r="TPN34" s="17"/>
      <c r="TPO34" s="17"/>
      <c r="TPP34" s="17"/>
      <c r="TPQ34" s="17"/>
      <c r="TPR34" s="17"/>
      <c r="TPS34" s="17"/>
      <c r="TPT34" s="17"/>
      <c r="TPU34" s="17"/>
      <c r="TPV34" s="17"/>
      <c r="TPW34" s="17"/>
      <c r="TPX34" s="17"/>
      <c r="TPY34" s="17"/>
      <c r="TPZ34" s="17"/>
      <c r="TQA34" s="17"/>
      <c r="TQB34" s="17"/>
      <c r="TQC34" s="17"/>
      <c r="TQD34" s="17"/>
      <c r="TQE34" s="17"/>
      <c r="TQF34" s="17"/>
      <c r="TQG34" s="17"/>
      <c r="TQH34" s="17"/>
      <c r="TQI34" s="17"/>
      <c r="TQJ34" s="17"/>
      <c r="TQK34" s="17"/>
      <c r="TQL34" s="17"/>
      <c r="TQM34" s="17"/>
      <c r="TQN34" s="17"/>
      <c r="TQO34" s="17"/>
      <c r="TQP34" s="17"/>
      <c r="TQQ34" s="17"/>
      <c r="TQR34" s="17"/>
      <c r="TQS34" s="17"/>
      <c r="TQT34" s="17"/>
      <c r="TQU34" s="17"/>
      <c r="TQV34" s="17"/>
      <c r="TQW34" s="17"/>
      <c r="TQX34" s="17"/>
      <c r="TQY34" s="17"/>
      <c r="TQZ34" s="17"/>
      <c r="TRA34" s="17"/>
      <c r="TRB34" s="17"/>
      <c r="TRC34" s="17"/>
      <c r="TRD34" s="17"/>
      <c r="TRE34" s="17"/>
      <c r="TRF34" s="17"/>
      <c r="TRG34" s="17"/>
      <c r="TRH34" s="17"/>
      <c r="TRI34" s="17"/>
      <c r="TRJ34" s="17"/>
      <c r="TRK34" s="17"/>
      <c r="TRL34" s="17"/>
      <c r="TRM34" s="17"/>
      <c r="TRN34" s="17"/>
      <c r="TRO34" s="17"/>
      <c r="TRP34" s="17"/>
      <c r="TRQ34" s="17"/>
      <c r="TRR34" s="17"/>
      <c r="TRS34" s="17"/>
      <c r="TRT34" s="17"/>
      <c r="TRU34" s="17"/>
      <c r="TRV34" s="17"/>
      <c r="TRW34" s="17"/>
      <c r="TRX34" s="17"/>
      <c r="TRY34" s="17"/>
      <c r="TRZ34" s="17"/>
      <c r="TSA34" s="17"/>
      <c r="TSB34" s="17"/>
      <c r="TSC34" s="17"/>
      <c r="TSD34" s="17"/>
      <c r="TSE34" s="17"/>
      <c r="TSF34" s="17"/>
      <c r="TSG34" s="17"/>
      <c r="TSH34" s="17"/>
      <c r="TSI34" s="17"/>
      <c r="TSJ34" s="17"/>
      <c r="TSK34" s="17"/>
      <c r="TSL34" s="17"/>
      <c r="TSM34" s="17"/>
      <c r="TSN34" s="17"/>
      <c r="TSO34" s="17"/>
      <c r="TSP34" s="17"/>
      <c r="TSQ34" s="17"/>
      <c r="TSR34" s="17"/>
      <c r="TSS34" s="17"/>
      <c r="TST34" s="17"/>
      <c r="TSU34" s="17"/>
      <c r="TSV34" s="17"/>
      <c r="TSW34" s="17"/>
      <c r="TSX34" s="17"/>
      <c r="TSY34" s="17"/>
      <c r="TSZ34" s="17"/>
      <c r="TTA34" s="17"/>
      <c r="TTB34" s="17"/>
      <c r="TTC34" s="17"/>
      <c r="TTD34" s="17"/>
      <c r="TTE34" s="17"/>
      <c r="TTF34" s="17"/>
      <c r="TTG34" s="17"/>
      <c r="TTH34" s="17"/>
      <c r="TTI34" s="17"/>
      <c r="TTJ34" s="17"/>
      <c r="TTK34" s="17"/>
      <c r="TTL34" s="17"/>
      <c r="TTM34" s="17"/>
      <c r="TTN34" s="17"/>
      <c r="TTO34" s="17"/>
      <c r="TTP34" s="17"/>
      <c r="TTQ34" s="17"/>
      <c r="TTR34" s="17"/>
      <c r="TTS34" s="17"/>
      <c r="TTT34" s="17"/>
      <c r="TTU34" s="17"/>
      <c r="TTV34" s="17"/>
      <c r="TTW34" s="17"/>
      <c r="TTX34" s="17"/>
      <c r="TTY34" s="17"/>
      <c r="TTZ34" s="17"/>
      <c r="TUA34" s="17"/>
      <c r="TUB34" s="17"/>
      <c r="TUC34" s="17"/>
      <c r="TUD34" s="17"/>
      <c r="TUE34" s="17"/>
      <c r="TUF34" s="17"/>
      <c r="TUG34" s="17"/>
      <c r="TUH34" s="17"/>
      <c r="TUI34" s="17"/>
      <c r="TUJ34" s="17"/>
      <c r="TUK34" s="17"/>
      <c r="TUL34" s="17"/>
      <c r="TUM34" s="17"/>
      <c r="TUN34" s="17"/>
      <c r="TUO34" s="17"/>
      <c r="TUP34" s="17"/>
      <c r="TUQ34" s="17"/>
      <c r="TUR34" s="17"/>
      <c r="TUS34" s="17"/>
      <c r="TUT34" s="17"/>
      <c r="TUU34" s="17"/>
      <c r="TUV34" s="17"/>
      <c r="TUW34" s="17"/>
      <c r="TUX34" s="17"/>
      <c r="TUY34" s="17"/>
      <c r="TUZ34" s="17"/>
      <c r="TVA34" s="17"/>
      <c r="TVB34" s="17"/>
      <c r="TVC34" s="17"/>
      <c r="TVD34" s="17"/>
      <c r="TVE34" s="17"/>
      <c r="TVF34" s="17"/>
      <c r="TVG34" s="17"/>
      <c r="TVH34" s="17"/>
      <c r="TVI34" s="17"/>
      <c r="TVJ34" s="17"/>
      <c r="TVK34" s="17"/>
      <c r="TVL34" s="17"/>
      <c r="TVM34" s="17"/>
      <c r="TVN34" s="17"/>
      <c r="TVO34" s="17"/>
      <c r="TVP34" s="17"/>
      <c r="TVQ34" s="17"/>
      <c r="TVR34" s="17"/>
      <c r="TVS34" s="17"/>
      <c r="TVT34" s="17"/>
      <c r="TVU34" s="17"/>
      <c r="TVV34" s="17"/>
      <c r="TVW34" s="17"/>
      <c r="TVX34" s="17"/>
      <c r="TVY34" s="17"/>
      <c r="TVZ34" s="17"/>
      <c r="TWA34" s="17"/>
      <c r="TWB34" s="17"/>
      <c r="TWC34" s="17"/>
      <c r="TWD34" s="17"/>
      <c r="TWE34" s="17"/>
      <c r="TWF34" s="17"/>
      <c r="TWG34" s="17"/>
      <c r="TWH34" s="17"/>
      <c r="TWI34" s="17"/>
      <c r="TWJ34" s="17"/>
      <c r="TWK34" s="17"/>
      <c r="TWL34" s="17"/>
      <c r="TWM34" s="17"/>
      <c r="TWN34" s="17"/>
      <c r="TWO34" s="17"/>
      <c r="TWP34" s="17"/>
      <c r="TWQ34" s="17"/>
      <c r="TWR34" s="17"/>
      <c r="TWS34" s="17"/>
      <c r="TWT34" s="17"/>
      <c r="TWU34" s="17"/>
      <c r="TWV34" s="17"/>
      <c r="TWW34" s="17"/>
      <c r="TWX34" s="17"/>
      <c r="TWY34" s="17"/>
      <c r="TWZ34" s="17"/>
      <c r="TXA34" s="17"/>
      <c r="TXB34" s="17"/>
      <c r="TXC34" s="17"/>
      <c r="TXD34" s="17"/>
      <c r="TXE34" s="17"/>
      <c r="TXF34" s="17"/>
      <c r="TXG34" s="17"/>
      <c r="TXH34" s="17"/>
      <c r="TXI34" s="17"/>
      <c r="TXJ34" s="17"/>
      <c r="TXK34" s="17"/>
      <c r="TXL34" s="17"/>
      <c r="TXM34" s="17"/>
      <c r="TXN34" s="17"/>
      <c r="TXO34" s="17"/>
      <c r="TXP34" s="17"/>
      <c r="TXQ34" s="17"/>
      <c r="TXR34" s="17"/>
      <c r="TXS34" s="17"/>
      <c r="TXT34" s="17"/>
      <c r="TXU34" s="17"/>
      <c r="TXV34" s="17"/>
      <c r="TXW34" s="17"/>
      <c r="TXX34" s="17"/>
      <c r="TXY34" s="17"/>
      <c r="TXZ34" s="17"/>
      <c r="TYA34" s="17"/>
      <c r="TYB34" s="17"/>
      <c r="TYC34" s="17"/>
      <c r="TYD34" s="17"/>
      <c r="TYE34" s="17"/>
      <c r="TYF34" s="17"/>
      <c r="TYG34" s="17"/>
      <c r="TYH34" s="17"/>
      <c r="TYI34" s="17"/>
      <c r="TYJ34" s="17"/>
      <c r="TYK34" s="17"/>
      <c r="TYL34" s="17"/>
      <c r="TYM34" s="17"/>
      <c r="TYN34" s="17"/>
      <c r="TYO34" s="17"/>
      <c r="TYP34" s="17"/>
      <c r="TYQ34" s="17"/>
      <c r="TYR34" s="17"/>
      <c r="TYS34" s="17"/>
      <c r="TYT34" s="17"/>
      <c r="TYU34" s="17"/>
      <c r="TYV34" s="17"/>
      <c r="TYW34" s="17"/>
      <c r="TYX34" s="17"/>
      <c r="TYY34" s="17"/>
      <c r="TYZ34" s="17"/>
      <c r="TZA34" s="17"/>
      <c r="TZB34" s="17"/>
      <c r="TZC34" s="17"/>
      <c r="TZD34" s="17"/>
      <c r="TZE34" s="17"/>
      <c r="TZF34" s="17"/>
      <c r="TZG34" s="17"/>
      <c r="TZH34" s="17"/>
      <c r="TZI34" s="17"/>
      <c r="TZJ34" s="17"/>
      <c r="TZK34" s="17"/>
      <c r="TZL34" s="17"/>
      <c r="TZM34" s="17"/>
      <c r="TZN34" s="17"/>
      <c r="TZO34" s="17"/>
      <c r="TZP34" s="17"/>
      <c r="TZQ34" s="17"/>
      <c r="TZR34" s="17"/>
      <c r="TZS34" s="17"/>
      <c r="TZT34" s="17"/>
      <c r="TZU34" s="17"/>
      <c r="TZV34" s="17"/>
      <c r="TZW34" s="17"/>
      <c r="TZX34" s="17"/>
      <c r="TZY34" s="17"/>
      <c r="TZZ34" s="17"/>
      <c r="UAA34" s="17"/>
      <c r="UAB34" s="17"/>
      <c r="UAC34" s="17"/>
      <c r="UAD34" s="17"/>
      <c r="UAE34" s="17"/>
      <c r="UAF34" s="17"/>
      <c r="UAG34" s="17"/>
      <c r="UAH34" s="17"/>
      <c r="UAI34" s="17"/>
      <c r="UAJ34" s="17"/>
      <c r="UAK34" s="17"/>
      <c r="UAL34" s="17"/>
      <c r="UAM34" s="17"/>
      <c r="UAN34" s="17"/>
      <c r="UAO34" s="17"/>
      <c r="UAP34" s="17"/>
      <c r="UAQ34" s="17"/>
      <c r="UAR34" s="17"/>
      <c r="UAS34" s="17"/>
      <c r="UAT34" s="17"/>
      <c r="UAU34" s="17"/>
      <c r="UAV34" s="17"/>
      <c r="UAW34" s="17"/>
      <c r="UAX34" s="17"/>
      <c r="UAY34" s="17"/>
      <c r="UAZ34" s="17"/>
      <c r="UBA34" s="17"/>
      <c r="UBB34" s="17"/>
      <c r="UBC34" s="17"/>
      <c r="UBD34" s="17"/>
      <c r="UBE34" s="17"/>
      <c r="UBF34" s="17"/>
      <c r="UBG34" s="17"/>
      <c r="UBH34" s="17"/>
      <c r="UBI34" s="17"/>
      <c r="UBJ34" s="17"/>
      <c r="UBK34" s="17"/>
      <c r="UBL34" s="17"/>
      <c r="UBM34" s="17"/>
      <c r="UBN34" s="17"/>
      <c r="UBO34" s="17"/>
      <c r="UBP34" s="17"/>
      <c r="UBQ34" s="17"/>
      <c r="UBR34" s="17"/>
      <c r="UBS34" s="17"/>
      <c r="UBT34" s="17"/>
      <c r="UBU34" s="17"/>
      <c r="UBV34" s="17"/>
      <c r="UBW34" s="17"/>
      <c r="UBX34" s="17"/>
      <c r="UBY34" s="17"/>
      <c r="UBZ34" s="17"/>
      <c r="UCA34" s="17"/>
      <c r="UCB34" s="17"/>
      <c r="UCC34" s="17"/>
      <c r="UCD34" s="17"/>
      <c r="UCE34" s="17"/>
      <c r="UCF34" s="17"/>
      <c r="UCG34" s="17"/>
      <c r="UCH34" s="17"/>
      <c r="UCI34" s="17"/>
      <c r="UCJ34" s="17"/>
      <c r="UCK34" s="17"/>
      <c r="UCL34" s="17"/>
      <c r="UCM34" s="17"/>
      <c r="UCN34" s="17"/>
      <c r="UCO34" s="17"/>
      <c r="UCP34" s="17"/>
      <c r="UCQ34" s="17"/>
      <c r="UCR34" s="17"/>
      <c r="UCS34" s="17"/>
      <c r="UCT34" s="17"/>
      <c r="UCU34" s="17"/>
      <c r="UCV34" s="17"/>
      <c r="UCW34" s="17"/>
      <c r="UCX34" s="17"/>
      <c r="UCY34" s="17"/>
      <c r="UCZ34" s="17"/>
      <c r="UDA34" s="17"/>
      <c r="UDB34" s="17"/>
      <c r="UDC34" s="17"/>
      <c r="UDD34" s="17"/>
      <c r="UDE34" s="17"/>
      <c r="UDF34" s="17"/>
      <c r="UDG34" s="17"/>
      <c r="UDH34" s="17"/>
      <c r="UDI34" s="17"/>
      <c r="UDJ34" s="17"/>
      <c r="UDK34" s="17"/>
      <c r="UDL34" s="17"/>
      <c r="UDM34" s="17"/>
      <c r="UDN34" s="17"/>
      <c r="UDO34" s="17"/>
      <c r="UDP34" s="17"/>
      <c r="UDQ34" s="17"/>
      <c r="UDR34" s="17"/>
      <c r="UDS34" s="17"/>
      <c r="UDT34" s="17"/>
      <c r="UDU34" s="17"/>
      <c r="UDV34" s="17"/>
      <c r="UDW34" s="17"/>
      <c r="UDX34" s="17"/>
      <c r="UDY34" s="17"/>
      <c r="UDZ34" s="17"/>
      <c r="UEA34" s="17"/>
      <c r="UEB34" s="17"/>
      <c r="UEC34" s="17"/>
      <c r="UED34" s="17"/>
      <c r="UEE34" s="17"/>
      <c r="UEF34" s="17"/>
      <c r="UEG34" s="17"/>
      <c r="UEH34" s="17"/>
      <c r="UEI34" s="17"/>
      <c r="UEJ34" s="17"/>
      <c r="UEK34" s="17"/>
      <c r="UEL34" s="17"/>
      <c r="UEM34" s="17"/>
      <c r="UEN34" s="17"/>
      <c r="UEO34" s="17"/>
      <c r="UEP34" s="17"/>
      <c r="UEQ34" s="17"/>
      <c r="UER34" s="17"/>
      <c r="UES34" s="17"/>
      <c r="UET34" s="17"/>
      <c r="UEU34" s="17"/>
      <c r="UEV34" s="17"/>
      <c r="UEW34" s="17"/>
      <c r="UEX34" s="17"/>
      <c r="UEY34" s="17"/>
      <c r="UEZ34" s="17"/>
      <c r="UFA34" s="17"/>
      <c r="UFB34" s="17"/>
      <c r="UFC34" s="17"/>
      <c r="UFD34" s="17"/>
      <c r="UFE34" s="17"/>
      <c r="UFF34" s="17"/>
      <c r="UFG34" s="17"/>
      <c r="UFH34" s="17"/>
      <c r="UFI34" s="17"/>
      <c r="UFJ34" s="17"/>
      <c r="UFK34" s="17"/>
      <c r="UFL34" s="17"/>
      <c r="UFM34" s="17"/>
      <c r="UFN34" s="17"/>
      <c r="UFO34" s="17"/>
      <c r="UFP34" s="17"/>
      <c r="UFQ34" s="17"/>
      <c r="UFR34" s="17"/>
      <c r="UFS34" s="17"/>
      <c r="UFT34" s="17"/>
      <c r="UFU34" s="17"/>
      <c r="UFV34" s="17"/>
      <c r="UFW34" s="17"/>
      <c r="UFX34" s="17"/>
      <c r="UFY34" s="17"/>
      <c r="UFZ34" s="17"/>
      <c r="UGA34" s="17"/>
      <c r="UGB34" s="17"/>
      <c r="UGC34" s="17"/>
      <c r="UGD34" s="17"/>
      <c r="UGE34" s="17"/>
      <c r="UGF34" s="17"/>
      <c r="UGG34" s="17"/>
      <c r="UGH34" s="17"/>
      <c r="UGI34" s="17"/>
      <c r="UGJ34" s="17"/>
      <c r="UGK34" s="17"/>
      <c r="UGL34" s="17"/>
      <c r="UGM34" s="17"/>
      <c r="UGN34" s="17"/>
      <c r="UGO34" s="17"/>
      <c r="UGP34" s="17"/>
      <c r="UGQ34" s="17"/>
      <c r="UGR34" s="17"/>
      <c r="UGS34" s="17"/>
      <c r="UGT34" s="17"/>
      <c r="UGU34" s="17"/>
      <c r="UGV34" s="17"/>
      <c r="UGW34" s="17"/>
      <c r="UGX34" s="17"/>
      <c r="UGY34" s="17"/>
      <c r="UGZ34" s="17"/>
      <c r="UHA34" s="17"/>
      <c r="UHB34" s="17"/>
      <c r="UHC34" s="17"/>
      <c r="UHD34" s="17"/>
      <c r="UHE34" s="17"/>
      <c r="UHF34" s="17"/>
      <c r="UHG34" s="17"/>
      <c r="UHH34" s="17"/>
      <c r="UHI34" s="17"/>
      <c r="UHJ34" s="17"/>
      <c r="UHK34" s="17"/>
      <c r="UHL34" s="17"/>
      <c r="UHM34" s="17"/>
      <c r="UHN34" s="17"/>
      <c r="UHO34" s="17"/>
      <c r="UHP34" s="17"/>
      <c r="UHQ34" s="17"/>
      <c r="UHR34" s="17"/>
      <c r="UHS34" s="17"/>
      <c r="UHT34" s="17"/>
      <c r="UHU34" s="17"/>
      <c r="UHV34" s="17"/>
      <c r="UHW34" s="17"/>
      <c r="UHX34" s="17"/>
      <c r="UHY34" s="17"/>
      <c r="UHZ34" s="17"/>
      <c r="UIA34" s="17"/>
      <c r="UIB34" s="17"/>
      <c r="UIC34" s="17"/>
      <c r="UID34" s="17"/>
      <c r="UIE34" s="17"/>
      <c r="UIF34" s="17"/>
      <c r="UIG34" s="17"/>
      <c r="UIH34" s="17"/>
      <c r="UII34" s="17"/>
      <c r="UIJ34" s="17"/>
      <c r="UIK34" s="17"/>
      <c r="UIL34" s="17"/>
      <c r="UIM34" s="17"/>
      <c r="UIN34" s="17"/>
      <c r="UIO34" s="17"/>
      <c r="UIP34" s="17"/>
      <c r="UIQ34" s="17"/>
      <c r="UIR34" s="17"/>
      <c r="UIS34" s="17"/>
      <c r="UIT34" s="17"/>
      <c r="UIU34" s="17"/>
      <c r="UIV34" s="17"/>
      <c r="UIW34" s="17"/>
      <c r="UIX34" s="17"/>
      <c r="UIY34" s="17"/>
      <c r="UIZ34" s="17"/>
      <c r="UJA34" s="17"/>
      <c r="UJB34" s="17"/>
      <c r="UJC34" s="17"/>
      <c r="UJD34" s="17"/>
      <c r="UJE34" s="17"/>
      <c r="UJF34" s="17"/>
      <c r="UJG34" s="17"/>
      <c r="UJH34" s="17"/>
      <c r="UJI34" s="17"/>
      <c r="UJJ34" s="17"/>
      <c r="UJK34" s="17"/>
      <c r="UJL34" s="17"/>
      <c r="UJM34" s="17"/>
      <c r="UJN34" s="17"/>
      <c r="UJO34" s="17"/>
      <c r="UJP34" s="17"/>
      <c r="UJQ34" s="17"/>
      <c r="UJR34" s="17"/>
      <c r="UJS34" s="17"/>
      <c r="UJT34" s="17"/>
      <c r="UJU34" s="17"/>
      <c r="UJV34" s="17"/>
      <c r="UJW34" s="17"/>
      <c r="UJX34" s="17"/>
      <c r="UJY34" s="17"/>
      <c r="UJZ34" s="17"/>
      <c r="UKA34" s="17"/>
      <c r="UKB34" s="17"/>
      <c r="UKC34" s="17"/>
      <c r="UKD34" s="17"/>
      <c r="UKE34" s="17"/>
      <c r="UKF34" s="17"/>
      <c r="UKG34" s="17"/>
      <c r="UKH34" s="17"/>
      <c r="UKI34" s="17"/>
      <c r="UKJ34" s="17"/>
      <c r="UKK34" s="17"/>
      <c r="UKL34" s="17"/>
      <c r="UKM34" s="17"/>
      <c r="UKN34" s="17"/>
      <c r="UKO34" s="17"/>
      <c r="UKP34" s="17"/>
      <c r="UKQ34" s="17"/>
      <c r="UKR34" s="17"/>
      <c r="UKS34" s="17"/>
      <c r="UKT34" s="17"/>
      <c r="UKU34" s="17"/>
      <c r="UKV34" s="17"/>
      <c r="UKW34" s="17"/>
      <c r="UKX34" s="17"/>
      <c r="UKY34" s="17"/>
      <c r="UKZ34" s="17"/>
      <c r="ULA34" s="17"/>
      <c r="ULB34" s="17"/>
      <c r="ULC34" s="17"/>
      <c r="ULD34" s="17"/>
      <c r="ULE34" s="17"/>
      <c r="ULF34" s="17"/>
      <c r="ULG34" s="17"/>
      <c r="ULH34" s="17"/>
      <c r="ULI34" s="17"/>
      <c r="ULJ34" s="17"/>
      <c r="ULK34" s="17"/>
      <c r="ULL34" s="17"/>
      <c r="ULM34" s="17"/>
      <c r="ULN34" s="17"/>
      <c r="ULO34" s="17"/>
      <c r="ULP34" s="17"/>
      <c r="ULQ34" s="17"/>
      <c r="ULR34" s="17"/>
      <c r="ULS34" s="17"/>
      <c r="ULT34" s="17"/>
      <c r="ULU34" s="17"/>
      <c r="ULV34" s="17"/>
      <c r="ULW34" s="17"/>
      <c r="ULX34" s="17"/>
      <c r="ULY34" s="17"/>
      <c r="ULZ34" s="17"/>
      <c r="UMA34" s="17"/>
      <c r="UMB34" s="17"/>
      <c r="UMC34" s="17"/>
      <c r="UMD34" s="17"/>
      <c r="UME34" s="17"/>
      <c r="UMF34" s="17"/>
      <c r="UMG34" s="17"/>
      <c r="UMH34" s="17"/>
      <c r="UMI34" s="17"/>
      <c r="UMJ34" s="17"/>
      <c r="UMK34" s="17"/>
      <c r="UML34" s="17"/>
      <c r="UMM34" s="17"/>
      <c r="UMN34" s="17"/>
      <c r="UMO34" s="17"/>
      <c r="UMP34" s="17"/>
      <c r="UMQ34" s="17"/>
      <c r="UMR34" s="17"/>
      <c r="UMS34" s="17"/>
      <c r="UMT34" s="17"/>
      <c r="UMU34" s="17"/>
      <c r="UMV34" s="17"/>
      <c r="UMW34" s="17"/>
      <c r="UMX34" s="17"/>
      <c r="UMY34" s="17"/>
      <c r="UMZ34" s="17"/>
      <c r="UNA34" s="17"/>
      <c r="UNB34" s="17"/>
      <c r="UNC34" s="17"/>
      <c r="UND34" s="17"/>
      <c r="UNE34" s="17"/>
      <c r="UNF34" s="17"/>
      <c r="UNG34" s="17"/>
      <c r="UNH34" s="17"/>
      <c r="UNI34" s="17"/>
      <c r="UNJ34" s="17"/>
      <c r="UNK34" s="17"/>
      <c r="UNL34" s="17"/>
      <c r="UNM34" s="17"/>
      <c r="UNN34" s="17"/>
      <c r="UNO34" s="17"/>
      <c r="UNP34" s="17"/>
      <c r="UNQ34" s="17"/>
      <c r="UNR34" s="17"/>
      <c r="UNS34" s="17"/>
      <c r="UNT34" s="17"/>
      <c r="UNU34" s="17"/>
      <c r="UNV34" s="17"/>
      <c r="UNW34" s="17"/>
      <c r="UNX34" s="17"/>
      <c r="UNY34" s="17"/>
      <c r="UNZ34" s="17"/>
      <c r="UOA34" s="17"/>
      <c r="UOB34" s="17"/>
      <c r="UOC34" s="17"/>
      <c r="UOD34" s="17"/>
      <c r="UOE34" s="17"/>
      <c r="UOF34" s="17"/>
      <c r="UOG34" s="17"/>
      <c r="UOH34" s="17"/>
      <c r="UOI34" s="17"/>
      <c r="UOJ34" s="17"/>
      <c r="UOK34" s="17"/>
      <c r="UOL34" s="17"/>
      <c r="UOM34" s="17"/>
      <c r="UON34" s="17"/>
      <c r="UOO34" s="17"/>
      <c r="UOP34" s="17"/>
      <c r="UOQ34" s="17"/>
      <c r="UOR34" s="17"/>
      <c r="UOS34" s="17"/>
      <c r="UOT34" s="17"/>
      <c r="UOU34" s="17"/>
      <c r="UOV34" s="17"/>
      <c r="UOW34" s="17"/>
      <c r="UOX34" s="17"/>
      <c r="UOY34" s="17"/>
      <c r="UOZ34" s="17"/>
      <c r="UPA34" s="17"/>
      <c r="UPB34" s="17"/>
      <c r="UPC34" s="17"/>
      <c r="UPD34" s="17"/>
      <c r="UPE34" s="17"/>
      <c r="UPF34" s="17"/>
      <c r="UPG34" s="17"/>
      <c r="UPH34" s="17"/>
      <c r="UPI34" s="17"/>
      <c r="UPJ34" s="17"/>
      <c r="UPK34" s="17"/>
      <c r="UPL34" s="17"/>
      <c r="UPM34" s="17"/>
      <c r="UPN34" s="17"/>
      <c r="UPO34" s="17"/>
      <c r="UPP34" s="17"/>
      <c r="UPQ34" s="17"/>
      <c r="UPR34" s="17"/>
      <c r="UPS34" s="17"/>
      <c r="UPT34" s="17"/>
      <c r="UPU34" s="17"/>
      <c r="UPV34" s="17"/>
      <c r="UPW34" s="17"/>
      <c r="UPX34" s="17"/>
      <c r="UPY34" s="17"/>
      <c r="UPZ34" s="17"/>
      <c r="UQA34" s="17"/>
      <c r="UQB34" s="17"/>
      <c r="UQC34" s="17"/>
      <c r="UQD34" s="17"/>
      <c r="UQE34" s="17"/>
      <c r="UQF34" s="17"/>
      <c r="UQG34" s="17"/>
      <c r="UQH34" s="17"/>
      <c r="UQI34" s="17"/>
      <c r="UQJ34" s="17"/>
      <c r="UQK34" s="17"/>
      <c r="UQL34" s="17"/>
      <c r="UQM34" s="17"/>
      <c r="UQN34" s="17"/>
      <c r="UQO34" s="17"/>
      <c r="UQP34" s="17"/>
      <c r="UQQ34" s="17"/>
      <c r="UQR34" s="17"/>
      <c r="UQS34" s="17"/>
      <c r="UQT34" s="17"/>
      <c r="UQU34" s="17"/>
      <c r="UQV34" s="17"/>
      <c r="UQW34" s="17"/>
      <c r="UQX34" s="17"/>
      <c r="UQY34" s="17"/>
      <c r="UQZ34" s="17"/>
      <c r="URA34" s="17"/>
      <c r="URB34" s="17"/>
      <c r="URC34" s="17"/>
      <c r="URD34" s="17"/>
      <c r="URE34" s="17"/>
      <c r="URF34" s="17"/>
      <c r="URG34" s="17"/>
      <c r="URH34" s="17"/>
      <c r="URI34" s="17"/>
      <c r="URJ34" s="17"/>
      <c r="URK34" s="17"/>
      <c r="URL34" s="17"/>
      <c r="URM34" s="17"/>
      <c r="URN34" s="17"/>
      <c r="URO34" s="17"/>
      <c r="URP34" s="17"/>
      <c r="URQ34" s="17"/>
      <c r="URR34" s="17"/>
      <c r="URS34" s="17"/>
      <c r="URT34" s="17"/>
      <c r="URU34" s="17"/>
      <c r="URV34" s="17"/>
      <c r="URW34" s="17"/>
      <c r="URX34" s="17"/>
      <c r="URY34" s="17"/>
      <c r="URZ34" s="17"/>
      <c r="USA34" s="17"/>
      <c r="USB34" s="17"/>
      <c r="USC34" s="17"/>
      <c r="USD34" s="17"/>
      <c r="USE34" s="17"/>
      <c r="USF34" s="17"/>
      <c r="USG34" s="17"/>
      <c r="USH34" s="17"/>
      <c r="USI34" s="17"/>
      <c r="USJ34" s="17"/>
      <c r="USK34" s="17"/>
      <c r="USL34" s="17"/>
      <c r="USM34" s="17"/>
      <c r="USN34" s="17"/>
      <c r="USO34" s="17"/>
      <c r="USP34" s="17"/>
      <c r="USQ34" s="17"/>
      <c r="USR34" s="17"/>
      <c r="USS34" s="17"/>
      <c r="UST34" s="17"/>
      <c r="USU34" s="17"/>
      <c r="USV34" s="17"/>
      <c r="USW34" s="17"/>
      <c r="USX34" s="17"/>
      <c r="USY34" s="17"/>
      <c r="USZ34" s="17"/>
      <c r="UTA34" s="17"/>
      <c r="UTB34" s="17"/>
      <c r="UTC34" s="17"/>
      <c r="UTD34" s="17"/>
      <c r="UTE34" s="17"/>
      <c r="UTF34" s="17"/>
      <c r="UTG34" s="17"/>
      <c r="UTH34" s="17"/>
      <c r="UTI34" s="17"/>
      <c r="UTJ34" s="17"/>
      <c r="UTK34" s="17"/>
      <c r="UTL34" s="17"/>
      <c r="UTM34" s="17"/>
      <c r="UTN34" s="17"/>
      <c r="UTO34" s="17"/>
      <c r="UTP34" s="17"/>
      <c r="UTQ34" s="17"/>
      <c r="UTR34" s="17"/>
      <c r="UTS34" s="17"/>
      <c r="UTT34" s="17"/>
      <c r="UTU34" s="17"/>
      <c r="UTV34" s="17"/>
      <c r="UTW34" s="17"/>
      <c r="UTX34" s="17"/>
      <c r="UTY34" s="17"/>
      <c r="UTZ34" s="17"/>
      <c r="UUA34" s="17"/>
      <c r="UUB34" s="17"/>
      <c r="UUC34" s="17"/>
      <c r="UUD34" s="17"/>
      <c r="UUE34" s="17"/>
      <c r="UUF34" s="17"/>
      <c r="UUG34" s="17"/>
      <c r="UUH34" s="17"/>
      <c r="UUI34" s="17"/>
      <c r="UUJ34" s="17"/>
      <c r="UUK34" s="17"/>
      <c r="UUL34" s="17"/>
      <c r="UUM34" s="17"/>
      <c r="UUN34" s="17"/>
      <c r="UUO34" s="17"/>
      <c r="UUP34" s="17"/>
      <c r="UUQ34" s="17"/>
      <c r="UUR34" s="17"/>
      <c r="UUS34" s="17"/>
      <c r="UUT34" s="17"/>
      <c r="UUU34" s="17"/>
      <c r="UUV34" s="17"/>
      <c r="UUW34" s="17"/>
      <c r="UUX34" s="17"/>
      <c r="UUY34" s="17"/>
      <c r="UUZ34" s="17"/>
      <c r="UVA34" s="17"/>
      <c r="UVB34" s="17"/>
      <c r="UVC34" s="17"/>
      <c r="UVD34" s="17"/>
      <c r="UVE34" s="17"/>
      <c r="UVF34" s="17"/>
      <c r="UVG34" s="17"/>
      <c r="UVH34" s="17"/>
      <c r="UVI34" s="17"/>
      <c r="UVJ34" s="17"/>
      <c r="UVK34" s="17"/>
      <c r="UVL34" s="17"/>
      <c r="UVM34" s="17"/>
      <c r="UVN34" s="17"/>
      <c r="UVO34" s="17"/>
      <c r="UVP34" s="17"/>
      <c r="UVQ34" s="17"/>
      <c r="UVR34" s="17"/>
      <c r="UVS34" s="17"/>
      <c r="UVT34" s="17"/>
      <c r="UVU34" s="17"/>
      <c r="UVV34" s="17"/>
      <c r="UVW34" s="17"/>
      <c r="UVX34" s="17"/>
      <c r="UVY34" s="17"/>
      <c r="UVZ34" s="17"/>
      <c r="UWA34" s="17"/>
      <c r="UWB34" s="17"/>
      <c r="UWC34" s="17"/>
      <c r="UWD34" s="17"/>
      <c r="UWE34" s="17"/>
      <c r="UWF34" s="17"/>
      <c r="UWG34" s="17"/>
      <c r="UWH34" s="17"/>
      <c r="UWI34" s="17"/>
      <c r="UWJ34" s="17"/>
      <c r="UWK34" s="17"/>
      <c r="UWL34" s="17"/>
      <c r="UWM34" s="17"/>
      <c r="UWN34" s="17"/>
      <c r="UWO34" s="17"/>
      <c r="UWP34" s="17"/>
      <c r="UWQ34" s="17"/>
      <c r="UWR34" s="17"/>
      <c r="UWS34" s="17"/>
      <c r="UWT34" s="17"/>
      <c r="UWU34" s="17"/>
      <c r="UWV34" s="17"/>
      <c r="UWW34" s="17"/>
      <c r="UWX34" s="17"/>
      <c r="UWY34" s="17"/>
      <c r="UWZ34" s="17"/>
      <c r="UXA34" s="17"/>
      <c r="UXB34" s="17"/>
      <c r="UXC34" s="17"/>
      <c r="UXD34" s="17"/>
      <c r="UXE34" s="17"/>
      <c r="UXF34" s="17"/>
      <c r="UXG34" s="17"/>
      <c r="UXH34" s="17"/>
      <c r="UXI34" s="17"/>
      <c r="UXJ34" s="17"/>
      <c r="UXK34" s="17"/>
      <c r="UXL34" s="17"/>
      <c r="UXM34" s="17"/>
      <c r="UXN34" s="17"/>
      <c r="UXO34" s="17"/>
      <c r="UXP34" s="17"/>
      <c r="UXQ34" s="17"/>
      <c r="UXR34" s="17"/>
      <c r="UXS34" s="17"/>
      <c r="UXT34" s="17"/>
      <c r="UXU34" s="17"/>
      <c r="UXV34" s="17"/>
      <c r="UXW34" s="17"/>
      <c r="UXX34" s="17"/>
      <c r="UXY34" s="17"/>
      <c r="UXZ34" s="17"/>
      <c r="UYA34" s="17"/>
      <c r="UYB34" s="17"/>
      <c r="UYC34" s="17"/>
      <c r="UYD34" s="17"/>
      <c r="UYE34" s="17"/>
      <c r="UYF34" s="17"/>
      <c r="UYG34" s="17"/>
      <c r="UYH34" s="17"/>
      <c r="UYI34" s="17"/>
      <c r="UYJ34" s="17"/>
      <c r="UYK34" s="17"/>
      <c r="UYL34" s="17"/>
      <c r="UYM34" s="17"/>
      <c r="UYN34" s="17"/>
      <c r="UYO34" s="17"/>
      <c r="UYP34" s="17"/>
      <c r="UYQ34" s="17"/>
      <c r="UYR34" s="17"/>
      <c r="UYS34" s="17"/>
      <c r="UYT34" s="17"/>
      <c r="UYU34" s="17"/>
      <c r="UYV34" s="17"/>
      <c r="UYW34" s="17"/>
      <c r="UYX34" s="17"/>
      <c r="UYY34" s="17"/>
      <c r="UYZ34" s="17"/>
      <c r="UZA34" s="17"/>
      <c r="UZB34" s="17"/>
      <c r="UZC34" s="17"/>
      <c r="UZD34" s="17"/>
      <c r="UZE34" s="17"/>
      <c r="UZF34" s="17"/>
      <c r="UZG34" s="17"/>
      <c r="UZH34" s="17"/>
      <c r="UZI34" s="17"/>
      <c r="UZJ34" s="17"/>
      <c r="UZK34" s="17"/>
      <c r="UZL34" s="17"/>
      <c r="UZM34" s="17"/>
      <c r="UZN34" s="17"/>
      <c r="UZO34" s="17"/>
      <c r="UZP34" s="17"/>
      <c r="UZQ34" s="17"/>
      <c r="UZR34" s="17"/>
      <c r="UZS34" s="17"/>
      <c r="UZT34" s="17"/>
      <c r="UZU34" s="17"/>
      <c r="UZV34" s="17"/>
      <c r="UZW34" s="17"/>
      <c r="UZX34" s="17"/>
      <c r="UZY34" s="17"/>
      <c r="UZZ34" s="17"/>
      <c r="VAA34" s="17"/>
      <c r="VAB34" s="17"/>
      <c r="VAC34" s="17"/>
      <c r="VAD34" s="17"/>
      <c r="VAE34" s="17"/>
      <c r="VAF34" s="17"/>
      <c r="VAG34" s="17"/>
      <c r="VAH34" s="17"/>
      <c r="VAI34" s="17"/>
      <c r="VAJ34" s="17"/>
      <c r="VAK34" s="17"/>
      <c r="VAL34" s="17"/>
      <c r="VAM34" s="17"/>
      <c r="VAN34" s="17"/>
      <c r="VAO34" s="17"/>
      <c r="VAP34" s="17"/>
      <c r="VAQ34" s="17"/>
      <c r="VAR34" s="17"/>
      <c r="VAS34" s="17"/>
      <c r="VAT34" s="17"/>
      <c r="VAU34" s="17"/>
      <c r="VAV34" s="17"/>
      <c r="VAW34" s="17"/>
      <c r="VAX34" s="17"/>
      <c r="VAY34" s="17"/>
      <c r="VAZ34" s="17"/>
      <c r="VBA34" s="17"/>
      <c r="VBB34" s="17"/>
      <c r="VBC34" s="17"/>
      <c r="VBD34" s="17"/>
      <c r="VBE34" s="17"/>
      <c r="VBF34" s="17"/>
      <c r="VBG34" s="17"/>
      <c r="VBH34" s="17"/>
      <c r="VBI34" s="17"/>
      <c r="VBJ34" s="17"/>
      <c r="VBK34" s="17"/>
      <c r="VBL34" s="17"/>
      <c r="VBM34" s="17"/>
      <c r="VBN34" s="17"/>
      <c r="VBO34" s="17"/>
      <c r="VBP34" s="17"/>
      <c r="VBQ34" s="17"/>
      <c r="VBR34" s="17"/>
      <c r="VBS34" s="17"/>
      <c r="VBT34" s="17"/>
      <c r="VBU34" s="17"/>
      <c r="VBV34" s="17"/>
      <c r="VBW34" s="17"/>
      <c r="VBX34" s="17"/>
      <c r="VBY34" s="17"/>
      <c r="VBZ34" s="17"/>
      <c r="VCA34" s="17"/>
      <c r="VCB34" s="17"/>
      <c r="VCC34" s="17"/>
      <c r="VCD34" s="17"/>
      <c r="VCE34" s="17"/>
      <c r="VCF34" s="17"/>
      <c r="VCG34" s="17"/>
      <c r="VCH34" s="17"/>
      <c r="VCI34" s="17"/>
      <c r="VCJ34" s="17"/>
      <c r="VCK34" s="17"/>
      <c r="VCL34" s="17"/>
      <c r="VCM34" s="17"/>
      <c r="VCN34" s="17"/>
      <c r="VCO34" s="17"/>
      <c r="VCP34" s="17"/>
      <c r="VCQ34" s="17"/>
      <c r="VCR34" s="17"/>
      <c r="VCS34" s="17"/>
      <c r="VCT34" s="17"/>
      <c r="VCU34" s="17"/>
      <c r="VCV34" s="17"/>
      <c r="VCW34" s="17"/>
      <c r="VCX34" s="17"/>
      <c r="VCY34" s="17"/>
      <c r="VCZ34" s="17"/>
      <c r="VDA34" s="17"/>
      <c r="VDB34" s="17"/>
      <c r="VDC34" s="17"/>
      <c r="VDD34" s="17"/>
      <c r="VDE34" s="17"/>
      <c r="VDF34" s="17"/>
      <c r="VDG34" s="17"/>
      <c r="VDH34" s="17"/>
      <c r="VDI34" s="17"/>
      <c r="VDJ34" s="17"/>
      <c r="VDK34" s="17"/>
      <c r="VDL34" s="17"/>
      <c r="VDM34" s="17"/>
      <c r="VDN34" s="17"/>
      <c r="VDO34" s="17"/>
      <c r="VDP34" s="17"/>
      <c r="VDQ34" s="17"/>
      <c r="VDR34" s="17"/>
      <c r="VDS34" s="17"/>
      <c r="VDT34" s="17"/>
      <c r="VDU34" s="17"/>
      <c r="VDV34" s="17"/>
      <c r="VDW34" s="17"/>
      <c r="VDX34" s="17"/>
      <c r="VDY34" s="17"/>
      <c r="VDZ34" s="17"/>
      <c r="VEA34" s="17"/>
      <c r="VEB34" s="17"/>
      <c r="VEC34" s="17"/>
      <c r="VED34" s="17"/>
      <c r="VEE34" s="17"/>
      <c r="VEF34" s="17"/>
      <c r="VEG34" s="17"/>
      <c r="VEH34" s="17"/>
      <c r="VEI34" s="17"/>
      <c r="VEJ34" s="17"/>
      <c r="VEK34" s="17"/>
      <c r="VEL34" s="17"/>
      <c r="VEM34" s="17"/>
      <c r="VEN34" s="17"/>
      <c r="VEO34" s="17"/>
      <c r="VEP34" s="17"/>
      <c r="VEQ34" s="17"/>
      <c r="VER34" s="17"/>
      <c r="VES34" s="17"/>
      <c r="VET34" s="17"/>
      <c r="VEU34" s="17"/>
      <c r="VEV34" s="17"/>
      <c r="VEW34" s="17"/>
      <c r="VEX34" s="17"/>
      <c r="VEY34" s="17"/>
      <c r="VEZ34" s="17"/>
      <c r="VFA34" s="17"/>
      <c r="VFB34" s="17"/>
      <c r="VFC34" s="17"/>
      <c r="VFD34" s="17"/>
      <c r="VFE34" s="17"/>
      <c r="VFF34" s="17"/>
      <c r="VFG34" s="17"/>
      <c r="VFH34" s="17"/>
      <c r="VFI34" s="17"/>
      <c r="VFJ34" s="17"/>
      <c r="VFK34" s="17"/>
      <c r="VFL34" s="17"/>
      <c r="VFM34" s="17"/>
      <c r="VFN34" s="17"/>
      <c r="VFO34" s="17"/>
      <c r="VFP34" s="17"/>
      <c r="VFQ34" s="17"/>
      <c r="VFR34" s="17"/>
      <c r="VFS34" s="17"/>
      <c r="VFT34" s="17"/>
      <c r="VFU34" s="17"/>
      <c r="VFV34" s="17"/>
      <c r="VFW34" s="17"/>
      <c r="VFX34" s="17"/>
      <c r="VFY34" s="17"/>
      <c r="VFZ34" s="17"/>
      <c r="VGA34" s="17"/>
      <c r="VGB34" s="17"/>
      <c r="VGC34" s="17"/>
      <c r="VGD34" s="17"/>
      <c r="VGE34" s="17"/>
      <c r="VGF34" s="17"/>
      <c r="VGG34" s="17"/>
      <c r="VGH34" s="17"/>
      <c r="VGI34" s="17"/>
      <c r="VGJ34" s="17"/>
      <c r="VGK34" s="17"/>
      <c r="VGL34" s="17"/>
      <c r="VGM34" s="17"/>
      <c r="VGN34" s="17"/>
      <c r="VGO34" s="17"/>
      <c r="VGP34" s="17"/>
      <c r="VGQ34" s="17"/>
      <c r="VGR34" s="17"/>
      <c r="VGS34" s="17"/>
      <c r="VGT34" s="17"/>
      <c r="VGU34" s="17"/>
      <c r="VGV34" s="17"/>
      <c r="VGW34" s="17"/>
      <c r="VGX34" s="17"/>
      <c r="VGY34" s="17"/>
      <c r="VGZ34" s="17"/>
      <c r="VHA34" s="17"/>
      <c r="VHB34" s="17"/>
      <c r="VHC34" s="17"/>
      <c r="VHD34" s="17"/>
      <c r="VHE34" s="17"/>
      <c r="VHF34" s="17"/>
      <c r="VHG34" s="17"/>
      <c r="VHH34" s="17"/>
      <c r="VHI34" s="17"/>
      <c r="VHJ34" s="17"/>
      <c r="VHK34" s="17"/>
      <c r="VHL34" s="17"/>
      <c r="VHM34" s="17"/>
      <c r="VHN34" s="17"/>
      <c r="VHO34" s="17"/>
      <c r="VHP34" s="17"/>
      <c r="VHQ34" s="17"/>
      <c r="VHR34" s="17"/>
      <c r="VHS34" s="17"/>
      <c r="VHT34" s="17"/>
      <c r="VHU34" s="17"/>
      <c r="VHV34" s="17"/>
      <c r="VHW34" s="17"/>
      <c r="VHX34" s="17"/>
      <c r="VHY34" s="17"/>
      <c r="VHZ34" s="17"/>
      <c r="VIA34" s="17"/>
      <c r="VIB34" s="17"/>
      <c r="VIC34" s="17"/>
      <c r="VID34" s="17"/>
      <c r="VIE34" s="17"/>
      <c r="VIF34" s="17"/>
      <c r="VIG34" s="17"/>
      <c r="VIH34" s="17"/>
      <c r="VII34" s="17"/>
      <c r="VIJ34" s="17"/>
      <c r="VIK34" s="17"/>
      <c r="VIL34" s="17"/>
      <c r="VIM34" s="17"/>
      <c r="VIN34" s="17"/>
      <c r="VIO34" s="17"/>
      <c r="VIP34" s="17"/>
      <c r="VIQ34" s="17"/>
      <c r="VIR34" s="17"/>
      <c r="VIS34" s="17"/>
      <c r="VIT34" s="17"/>
      <c r="VIU34" s="17"/>
      <c r="VIV34" s="17"/>
      <c r="VIW34" s="17"/>
      <c r="VIX34" s="17"/>
      <c r="VIY34" s="17"/>
      <c r="VIZ34" s="17"/>
      <c r="VJA34" s="17"/>
      <c r="VJB34" s="17"/>
      <c r="VJC34" s="17"/>
      <c r="VJD34" s="17"/>
      <c r="VJE34" s="17"/>
      <c r="VJF34" s="17"/>
      <c r="VJG34" s="17"/>
      <c r="VJH34" s="17"/>
      <c r="VJI34" s="17"/>
      <c r="VJJ34" s="17"/>
      <c r="VJK34" s="17"/>
      <c r="VJL34" s="17"/>
      <c r="VJM34" s="17"/>
      <c r="VJN34" s="17"/>
      <c r="VJO34" s="17"/>
      <c r="VJP34" s="17"/>
      <c r="VJQ34" s="17"/>
      <c r="VJR34" s="17"/>
      <c r="VJS34" s="17"/>
      <c r="VJT34" s="17"/>
      <c r="VJU34" s="17"/>
      <c r="VJV34" s="17"/>
      <c r="VJW34" s="17"/>
      <c r="VJX34" s="17"/>
      <c r="VJY34" s="17"/>
      <c r="VJZ34" s="17"/>
      <c r="VKA34" s="17"/>
      <c r="VKB34" s="17"/>
      <c r="VKC34" s="17"/>
      <c r="VKD34" s="17"/>
      <c r="VKE34" s="17"/>
      <c r="VKF34" s="17"/>
      <c r="VKG34" s="17"/>
      <c r="VKH34" s="17"/>
      <c r="VKI34" s="17"/>
      <c r="VKJ34" s="17"/>
      <c r="VKK34" s="17"/>
      <c r="VKL34" s="17"/>
      <c r="VKM34" s="17"/>
      <c r="VKN34" s="17"/>
      <c r="VKO34" s="17"/>
      <c r="VKP34" s="17"/>
      <c r="VKQ34" s="17"/>
      <c r="VKR34" s="17"/>
      <c r="VKS34" s="17"/>
      <c r="VKT34" s="17"/>
      <c r="VKU34" s="17"/>
      <c r="VKV34" s="17"/>
      <c r="VKW34" s="17"/>
      <c r="VKX34" s="17"/>
      <c r="VKY34" s="17"/>
      <c r="VKZ34" s="17"/>
      <c r="VLA34" s="17"/>
      <c r="VLB34" s="17"/>
      <c r="VLC34" s="17"/>
      <c r="VLD34" s="17"/>
      <c r="VLE34" s="17"/>
      <c r="VLF34" s="17"/>
      <c r="VLG34" s="17"/>
      <c r="VLH34" s="17"/>
      <c r="VLI34" s="17"/>
      <c r="VLJ34" s="17"/>
      <c r="VLK34" s="17"/>
      <c r="VLL34" s="17"/>
      <c r="VLM34" s="17"/>
      <c r="VLN34" s="17"/>
      <c r="VLO34" s="17"/>
      <c r="VLP34" s="17"/>
      <c r="VLQ34" s="17"/>
      <c r="VLR34" s="17"/>
      <c r="VLS34" s="17"/>
      <c r="VLT34" s="17"/>
      <c r="VLU34" s="17"/>
      <c r="VLV34" s="17"/>
      <c r="VLW34" s="17"/>
      <c r="VLX34" s="17"/>
      <c r="VLY34" s="17"/>
      <c r="VLZ34" s="17"/>
      <c r="VMA34" s="17"/>
      <c r="VMB34" s="17"/>
      <c r="VMC34" s="17"/>
      <c r="VMD34" s="17"/>
      <c r="VME34" s="17"/>
      <c r="VMF34" s="17"/>
      <c r="VMG34" s="17"/>
      <c r="VMH34" s="17"/>
      <c r="VMI34" s="17"/>
      <c r="VMJ34" s="17"/>
      <c r="VMK34" s="17"/>
      <c r="VML34" s="17"/>
      <c r="VMM34" s="17"/>
      <c r="VMN34" s="17"/>
      <c r="VMO34" s="17"/>
      <c r="VMP34" s="17"/>
      <c r="VMQ34" s="17"/>
      <c r="VMR34" s="17"/>
      <c r="VMS34" s="17"/>
      <c r="VMT34" s="17"/>
      <c r="VMU34" s="17"/>
      <c r="VMV34" s="17"/>
      <c r="VMW34" s="17"/>
      <c r="VMX34" s="17"/>
      <c r="VMY34" s="17"/>
      <c r="VMZ34" s="17"/>
      <c r="VNA34" s="17"/>
      <c r="VNB34" s="17"/>
      <c r="VNC34" s="17"/>
      <c r="VND34" s="17"/>
      <c r="VNE34" s="17"/>
      <c r="VNF34" s="17"/>
      <c r="VNG34" s="17"/>
      <c r="VNH34" s="17"/>
      <c r="VNI34" s="17"/>
      <c r="VNJ34" s="17"/>
      <c r="VNK34" s="17"/>
      <c r="VNL34" s="17"/>
      <c r="VNM34" s="17"/>
      <c r="VNN34" s="17"/>
      <c r="VNO34" s="17"/>
      <c r="VNP34" s="17"/>
      <c r="VNQ34" s="17"/>
      <c r="VNR34" s="17"/>
      <c r="VNS34" s="17"/>
      <c r="VNT34" s="17"/>
      <c r="VNU34" s="17"/>
      <c r="VNV34" s="17"/>
      <c r="VNW34" s="17"/>
      <c r="VNX34" s="17"/>
      <c r="VNY34" s="17"/>
      <c r="VNZ34" s="17"/>
      <c r="VOA34" s="17"/>
      <c r="VOB34" s="17"/>
      <c r="VOC34" s="17"/>
      <c r="VOD34" s="17"/>
      <c r="VOE34" s="17"/>
      <c r="VOF34" s="17"/>
      <c r="VOG34" s="17"/>
      <c r="VOH34" s="17"/>
      <c r="VOI34" s="17"/>
      <c r="VOJ34" s="17"/>
      <c r="VOK34" s="17"/>
      <c r="VOL34" s="17"/>
      <c r="VOM34" s="17"/>
      <c r="VON34" s="17"/>
      <c r="VOO34" s="17"/>
      <c r="VOP34" s="17"/>
      <c r="VOQ34" s="17"/>
      <c r="VOR34" s="17"/>
      <c r="VOS34" s="17"/>
      <c r="VOT34" s="17"/>
      <c r="VOU34" s="17"/>
      <c r="VOV34" s="17"/>
      <c r="VOW34" s="17"/>
      <c r="VOX34" s="17"/>
      <c r="VOY34" s="17"/>
      <c r="VOZ34" s="17"/>
      <c r="VPA34" s="17"/>
      <c r="VPB34" s="17"/>
      <c r="VPC34" s="17"/>
      <c r="VPD34" s="17"/>
      <c r="VPE34" s="17"/>
      <c r="VPF34" s="17"/>
      <c r="VPG34" s="17"/>
      <c r="VPH34" s="17"/>
      <c r="VPI34" s="17"/>
      <c r="VPJ34" s="17"/>
      <c r="VPK34" s="17"/>
      <c r="VPL34" s="17"/>
      <c r="VPM34" s="17"/>
      <c r="VPN34" s="17"/>
      <c r="VPO34" s="17"/>
      <c r="VPP34" s="17"/>
      <c r="VPQ34" s="17"/>
      <c r="VPR34" s="17"/>
      <c r="VPS34" s="17"/>
      <c r="VPT34" s="17"/>
      <c r="VPU34" s="17"/>
      <c r="VPV34" s="17"/>
      <c r="VPW34" s="17"/>
      <c r="VPX34" s="17"/>
      <c r="VPY34" s="17"/>
      <c r="VPZ34" s="17"/>
      <c r="VQA34" s="17"/>
      <c r="VQB34" s="17"/>
      <c r="VQC34" s="17"/>
      <c r="VQD34" s="17"/>
      <c r="VQE34" s="17"/>
      <c r="VQF34" s="17"/>
      <c r="VQG34" s="17"/>
      <c r="VQH34" s="17"/>
      <c r="VQI34" s="17"/>
      <c r="VQJ34" s="17"/>
      <c r="VQK34" s="17"/>
      <c r="VQL34" s="17"/>
      <c r="VQM34" s="17"/>
      <c r="VQN34" s="17"/>
      <c r="VQO34" s="17"/>
      <c r="VQP34" s="17"/>
      <c r="VQQ34" s="17"/>
      <c r="VQR34" s="17"/>
      <c r="VQS34" s="17"/>
      <c r="VQT34" s="17"/>
      <c r="VQU34" s="17"/>
      <c r="VQV34" s="17"/>
      <c r="VQW34" s="17"/>
      <c r="VQX34" s="17"/>
      <c r="VQY34" s="17"/>
      <c r="VQZ34" s="17"/>
      <c r="VRA34" s="17"/>
      <c r="VRB34" s="17"/>
      <c r="VRC34" s="17"/>
      <c r="VRD34" s="17"/>
      <c r="VRE34" s="17"/>
      <c r="VRF34" s="17"/>
      <c r="VRG34" s="17"/>
      <c r="VRH34" s="17"/>
      <c r="VRI34" s="17"/>
      <c r="VRJ34" s="17"/>
      <c r="VRK34" s="17"/>
      <c r="VRL34" s="17"/>
      <c r="VRM34" s="17"/>
      <c r="VRN34" s="17"/>
      <c r="VRO34" s="17"/>
      <c r="VRP34" s="17"/>
      <c r="VRQ34" s="17"/>
      <c r="VRR34" s="17"/>
      <c r="VRS34" s="17"/>
      <c r="VRT34" s="17"/>
      <c r="VRU34" s="17"/>
      <c r="VRV34" s="17"/>
      <c r="VRW34" s="17"/>
      <c r="VRX34" s="17"/>
      <c r="VRY34" s="17"/>
      <c r="VRZ34" s="17"/>
      <c r="VSA34" s="17"/>
      <c r="VSB34" s="17"/>
      <c r="VSC34" s="17"/>
      <c r="VSD34" s="17"/>
      <c r="VSE34" s="17"/>
      <c r="VSF34" s="17"/>
      <c r="VSG34" s="17"/>
      <c r="VSH34" s="17"/>
      <c r="VSI34" s="17"/>
      <c r="VSJ34" s="17"/>
      <c r="VSK34" s="17"/>
      <c r="VSL34" s="17"/>
      <c r="VSM34" s="17"/>
      <c r="VSN34" s="17"/>
      <c r="VSO34" s="17"/>
      <c r="VSP34" s="17"/>
      <c r="VSQ34" s="17"/>
      <c r="VSR34" s="17"/>
      <c r="VSS34" s="17"/>
      <c r="VST34" s="17"/>
      <c r="VSU34" s="17"/>
      <c r="VSV34" s="17"/>
      <c r="VSW34" s="17"/>
      <c r="VSX34" s="17"/>
      <c r="VSY34" s="17"/>
      <c r="VSZ34" s="17"/>
      <c r="VTA34" s="17"/>
      <c r="VTB34" s="17"/>
      <c r="VTC34" s="17"/>
      <c r="VTD34" s="17"/>
      <c r="VTE34" s="17"/>
      <c r="VTF34" s="17"/>
      <c r="VTG34" s="17"/>
      <c r="VTH34" s="17"/>
      <c r="VTI34" s="17"/>
      <c r="VTJ34" s="17"/>
      <c r="VTK34" s="17"/>
      <c r="VTL34" s="17"/>
      <c r="VTM34" s="17"/>
      <c r="VTN34" s="17"/>
      <c r="VTO34" s="17"/>
      <c r="VTP34" s="17"/>
      <c r="VTQ34" s="17"/>
      <c r="VTR34" s="17"/>
      <c r="VTS34" s="17"/>
      <c r="VTT34" s="17"/>
      <c r="VTU34" s="17"/>
      <c r="VTV34" s="17"/>
      <c r="VTW34" s="17"/>
      <c r="VTX34" s="17"/>
      <c r="VTY34" s="17"/>
      <c r="VTZ34" s="17"/>
      <c r="VUA34" s="17"/>
      <c r="VUB34" s="17"/>
      <c r="VUC34" s="17"/>
      <c r="VUD34" s="17"/>
      <c r="VUE34" s="17"/>
      <c r="VUF34" s="17"/>
      <c r="VUG34" s="17"/>
      <c r="VUH34" s="17"/>
      <c r="VUI34" s="17"/>
      <c r="VUJ34" s="17"/>
      <c r="VUK34" s="17"/>
      <c r="VUL34" s="17"/>
      <c r="VUM34" s="17"/>
      <c r="VUN34" s="17"/>
      <c r="VUO34" s="17"/>
      <c r="VUP34" s="17"/>
      <c r="VUQ34" s="17"/>
      <c r="VUR34" s="17"/>
      <c r="VUS34" s="17"/>
      <c r="VUT34" s="17"/>
      <c r="VUU34" s="17"/>
      <c r="VUV34" s="17"/>
      <c r="VUW34" s="17"/>
      <c r="VUX34" s="17"/>
      <c r="VUY34" s="17"/>
      <c r="VUZ34" s="17"/>
      <c r="VVA34" s="17"/>
      <c r="VVB34" s="17"/>
      <c r="VVC34" s="17"/>
      <c r="VVD34" s="17"/>
      <c r="VVE34" s="17"/>
      <c r="VVF34" s="17"/>
      <c r="VVG34" s="17"/>
      <c r="VVH34" s="17"/>
      <c r="VVI34" s="17"/>
      <c r="VVJ34" s="17"/>
      <c r="VVK34" s="17"/>
      <c r="VVL34" s="17"/>
      <c r="VVM34" s="17"/>
      <c r="VVN34" s="17"/>
      <c r="VVO34" s="17"/>
      <c r="VVP34" s="17"/>
      <c r="VVQ34" s="17"/>
      <c r="VVR34" s="17"/>
      <c r="VVS34" s="17"/>
      <c r="VVT34" s="17"/>
      <c r="VVU34" s="17"/>
      <c r="VVV34" s="17"/>
      <c r="VVW34" s="17"/>
      <c r="VVX34" s="17"/>
      <c r="VVY34" s="17"/>
      <c r="VVZ34" s="17"/>
      <c r="VWA34" s="17"/>
      <c r="VWB34" s="17"/>
      <c r="VWC34" s="17"/>
      <c r="VWD34" s="17"/>
      <c r="VWE34" s="17"/>
      <c r="VWF34" s="17"/>
      <c r="VWG34" s="17"/>
      <c r="VWH34" s="17"/>
      <c r="VWI34" s="17"/>
      <c r="VWJ34" s="17"/>
      <c r="VWK34" s="17"/>
      <c r="VWL34" s="17"/>
      <c r="VWM34" s="17"/>
      <c r="VWN34" s="17"/>
      <c r="VWO34" s="17"/>
      <c r="VWP34" s="17"/>
      <c r="VWQ34" s="17"/>
      <c r="VWR34" s="17"/>
      <c r="VWS34" s="17"/>
      <c r="VWT34" s="17"/>
      <c r="VWU34" s="17"/>
      <c r="VWV34" s="17"/>
      <c r="VWW34" s="17"/>
      <c r="VWX34" s="17"/>
      <c r="VWY34" s="17"/>
      <c r="VWZ34" s="17"/>
      <c r="VXA34" s="17"/>
      <c r="VXB34" s="17"/>
      <c r="VXC34" s="17"/>
      <c r="VXD34" s="17"/>
      <c r="VXE34" s="17"/>
      <c r="VXF34" s="17"/>
      <c r="VXG34" s="17"/>
      <c r="VXH34" s="17"/>
      <c r="VXI34" s="17"/>
      <c r="VXJ34" s="17"/>
      <c r="VXK34" s="17"/>
      <c r="VXL34" s="17"/>
      <c r="VXM34" s="17"/>
      <c r="VXN34" s="17"/>
      <c r="VXO34" s="17"/>
      <c r="VXP34" s="17"/>
      <c r="VXQ34" s="17"/>
      <c r="VXR34" s="17"/>
      <c r="VXS34" s="17"/>
      <c r="VXT34" s="17"/>
      <c r="VXU34" s="17"/>
      <c r="VXV34" s="17"/>
      <c r="VXW34" s="17"/>
      <c r="VXX34" s="17"/>
      <c r="VXY34" s="17"/>
      <c r="VXZ34" s="17"/>
      <c r="VYA34" s="17"/>
      <c r="VYB34" s="17"/>
      <c r="VYC34" s="17"/>
      <c r="VYD34" s="17"/>
      <c r="VYE34" s="17"/>
      <c r="VYF34" s="17"/>
      <c r="VYG34" s="17"/>
      <c r="VYH34" s="17"/>
      <c r="VYI34" s="17"/>
      <c r="VYJ34" s="17"/>
      <c r="VYK34" s="17"/>
      <c r="VYL34" s="17"/>
      <c r="VYM34" s="17"/>
      <c r="VYN34" s="17"/>
      <c r="VYO34" s="17"/>
      <c r="VYP34" s="17"/>
      <c r="VYQ34" s="17"/>
      <c r="VYR34" s="17"/>
      <c r="VYS34" s="17"/>
      <c r="VYT34" s="17"/>
      <c r="VYU34" s="17"/>
      <c r="VYV34" s="17"/>
      <c r="VYW34" s="17"/>
      <c r="VYX34" s="17"/>
      <c r="VYY34" s="17"/>
      <c r="VYZ34" s="17"/>
      <c r="VZA34" s="17"/>
      <c r="VZB34" s="17"/>
      <c r="VZC34" s="17"/>
      <c r="VZD34" s="17"/>
      <c r="VZE34" s="17"/>
      <c r="VZF34" s="17"/>
      <c r="VZG34" s="17"/>
      <c r="VZH34" s="17"/>
      <c r="VZI34" s="17"/>
      <c r="VZJ34" s="17"/>
      <c r="VZK34" s="17"/>
      <c r="VZL34" s="17"/>
      <c r="VZM34" s="17"/>
      <c r="VZN34" s="17"/>
      <c r="VZO34" s="17"/>
      <c r="VZP34" s="17"/>
      <c r="VZQ34" s="17"/>
      <c r="VZR34" s="17"/>
      <c r="VZS34" s="17"/>
      <c r="VZT34" s="17"/>
      <c r="VZU34" s="17"/>
      <c r="VZV34" s="17"/>
      <c r="VZW34" s="17"/>
      <c r="VZX34" s="17"/>
      <c r="VZY34" s="17"/>
      <c r="VZZ34" s="17"/>
      <c r="WAA34" s="17"/>
      <c r="WAB34" s="17"/>
      <c r="WAC34" s="17"/>
      <c r="WAD34" s="17"/>
      <c r="WAE34" s="17"/>
      <c r="WAF34" s="17"/>
      <c r="WAG34" s="17"/>
      <c r="WAH34" s="17"/>
      <c r="WAI34" s="17"/>
      <c r="WAJ34" s="17"/>
      <c r="WAK34" s="17"/>
      <c r="WAL34" s="17"/>
      <c r="WAM34" s="17"/>
      <c r="WAN34" s="17"/>
      <c r="WAO34" s="17"/>
      <c r="WAP34" s="17"/>
      <c r="WAQ34" s="17"/>
      <c r="WAR34" s="17"/>
      <c r="WAS34" s="17"/>
      <c r="WAT34" s="17"/>
      <c r="WAU34" s="17"/>
      <c r="WAV34" s="17"/>
      <c r="WAW34" s="17"/>
      <c r="WAX34" s="17"/>
      <c r="WAY34" s="17"/>
      <c r="WAZ34" s="17"/>
      <c r="WBA34" s="17"/>
      <c r="WBB34" s="17"/>
      <c r="WBC34" s="17"/>
      <c r="WBD34" s="17"/>
      <c r="WBE34" s="17"/>
      <c r="WBF34" s="17"/>
      <c r="WBG34" s="17"/>
      <c r="WBH34" s="17"/>
      <c r="WBI34" s="17"/>
      <c r="WBJ34" s="17"/>
      <c r="WBK34" s="17"/>
      <c r="WBL34" s="17"/>
      <c r="WBM34" s="17"/>
      <c r="WBN34" s="17"/>
      <c r="WBO34" s="17"/>
      <c r="WBP34" s="17"/>
      <c r="WBQ34" s="17"/>
      <c r="WBR34" s="17"/>
      <c r="WBS34" s="17"/>
      <c r="WBT34" s="17"/>
      <c r="WBU34" s="17"/>
      <c r="WBV34" s="17"/>
      <c r="WBW34" s="17"/>
      <c r="WBX34" s="17"/>
      <c r="WBY34" s="17"/>
      <c r="WBZ34" s="17"/>
      <c r="WCA34" s="17"/>
      <c r="WCB34" s="17"/>
      <c r="WCC34" s="17"/>
      <c r="WCD34" s="17"/>
      <c r="WCE34" s="17"/>
      <c r="WCF34" s="17"/>
      <c r="WCG34" s="17"/>
      <c r="WCH34" s="17"/>
      <c r="WCI34" s="17"/>
      <c r="WCJ34" s="17"/>
      <c r="WCK34" s="17"/>
      <c r="WCL34" s="17"/>
      <c r="WCM34" s="17"/>
      <c r="WCN34" s="17"/>
      <c r="WCO34" s="17"/>
      <c r="WCP34" s="17"/>
      <c r="WCQ34" s="17"/>
      <c r="WCR34" s="17"/>
      <c r="WCS34" s="17"/>
      <c r="WCT34" s="17"/>
      <c r="WCU34" s="17"/>
      <c r="WCV34" s="17"/>
      <c r="WCW34" s="17"/>
      <c r="WCX34" s="17"/>
      <c r="WCY34" s="17"/>
      <c r="WCZ34" s="17"/>
      <c r="WDA34" s="17"/>
      <c r="WDB34" s="17"/>
      <c r="WDC34" s="17"/>
      <c r="WDD34" s="17"/>
      <c r="WDE34" s="17"/>
      <c r="WDF34" s="17"/>
      <c r="WDG34" s="17"/>
      <c r="WDH34" s="17"/>
      <c r="WDI34" s="17"/>
      <c r="WDJ34" s="17"/>
      <c r="WDK34" s="17"/>
      <c r="WDL34" s="17"/>
      <c r="WDM34" s="17"/>
      <c r="WDN34" s="17"/>
      <c r="WDO34" s="17"/>
      <c r="WDP34" s="17"/>
      <c r="WDQ34" s="17"/>
      <c r="WDR34" s="17"/>
      <c r="WDS34" s="17"/>
      <c r="WDT34" s="17"/>
      <c r="WDU34" s="17"/>
      <c r="WDV34" s="17"/>
      <c r="WDW34" s="17"/>
      <c r="WDX34" s="17"/>
      <c r="WDY34" s="17"/>
      <c r="WDZ34" s="17"/>
      <c r="WEA34" s="17"/>
      <c r="WEB34" s="17"/>
      <c r="WEC34" s="17"/>
      <c r="WED34" s="17"/>
      <c r="WEE34" s="17"/>
      <c r="WEF34" s="17"/>
      <c r="WEG34" s="17"/>
      <c r="WEH34" s="17"/>
      <c r="WEI34" s="17"/>
      <c r="WEJ34" s="17"/>
      <c r="WEK34" s="17"/>
      <c r="WEL34" s="17"/>
      <c r="WEM34" s="17"/>
      <c r="WEN34" s="17"/>
      <c r="WEO34" s="17"/>
      <c r="WEP34" s="17"/>
      <c r="WEQ34" s="17"/>
      <c r="WER34" s="17"/>
      <c r="WES34" s="17"/>
      <c r="WET34" s="17"/>
      <c r="WEU34" s="17"/>
      <c r="WEV34" s="17"/>
      <c r="WEW34" s="17"/>
      <c r="WEX34" s="17"/>
      <c r="WEY34" s="17"/>
      <c r="WEZ34" s="17"/>
      <c r="WFA34" s="17"/>
      <c r="WFB34" s="17"/>
      <c r="WFC34" s="17"/>
      <c r="WFD34" s="17"/>
      <c r="WFE34" s="17"/>
      <c r="WFF34" s="17"/>
      <c r="WFG34" s="17"/>
      <c r="WFH34" s="17"/>
      <c r="WFI34" s="17"/>
      <c r="WFJ34" s="17"/>
      <c r="WFK34" s="17"/>
      <c r="WFL34" s="17"/>
      <c r="WFM34" s="17"/>
      <c r="WFN34" s="17"/>
      <c r="WFO34" s="17"/>
      <c r="WFP34" s="17"/>
      <c r="WFQ34" s="17"/>
      <c r="WFR34" s="17"/>
      <c r="WFS34" s="17"/>
      <c r="WFT34" s="17"/>
      <c r="WFU34" s="17"/>
      <c r="WFV34" s="17"/>
      <c r="WFW34" s="17"/>
      <c r="WFX34" s="17"/>
      <c r="WFY34" s="17"/>
      <c r="WFZ34" s="17"/>
      <c r="WGA34" s="17"/>
      <c r="WGB34" s="17"/>
      <c r="WGC34" s="17"/>
      <c r="WGD34" s="17"/>
      <c r="WGE34" s="17"/>
      <c r="WGF34" s="17"/>
      <c r="WGG34" s="17"/>
      <c r="WGH34" s="17"/>
      <c r="WGI34" s="17"/>
      <c r="WGJ34" s="17"/>
      <c r="WGK34" s="17"/>
      <c r="WGL34" s="17"/>
      <c r="WGM34" s="17"/>
      <c r="WGN34" s="17"/>
      <c r="WGO34" s="17"/>
      <c r="WGP34" s="17"/>
      <c r="WGQ34" s="17"/>
      <c r="WGR34" s="17"/>
      <c r="WGS34" s="17"/>
      <c r="WGT34" s="17"/>
      <c r="WGU34" s="17"/>
      <c r="WGV34" s="17"/>
      <c r="WGW34" s="17"/>
      <c r="WGX34" s="17"/>
      <c r="WGY34" s="17"/>
      <c r="WGZ34" s="17"/>
      <c r="WHA34" s="17"/>
      <c r="WHB34" s="17"/>
      <c r="WHC34" s="17"/>
      <c r="WHD34" s="17"/>
      <c r="WHE34" s="17"/>
      <c r="WHF34" s="17"/>
      <c r="WHG34" s="17"/>
      <c r="WHH34" s="17"/>
      <c r="WHI34" s="17"/>
      <c r="WHJ34" s="17"/>
      <c r="WHK34" s="17"/>
      <c r="WHL34" s="17"/>
      <c r="WHM34" s="17"/>
      <c r="WHN34" s="17"/>
      <c r="WHO34" s="17"/>
      <c r="WHP34" s="17"/>
      <c r="WHQ34" s="17"/>
      <c r="WHR34" s="17"/>
      <c r="WHS34" s="17"/>
      <c r="WHT34" s="17"/>
      <c r="WHU34" s="17"/>
      <c r="WHV34" s="17"/>
      <c r="WHW34" s="17"/>
      <c r="WHX34" s="17"/>
      <c r="WHY34" s="17"/>
      <c r="WHZ34" s="17"/>
      <c r="WIA34" s="17"/>
      <c r="WIB34" s="17"/>
      <c r="WIC34" s="17"/>
      <c r="WID34" s="17"/>
      <c r="WIE34" s="17"/>
      <c r="WIF34" s="17"/>
      <c r="WIG34" s="17"/>
      <c r="WIH34" s="17"/>
      <c r="WII34" s="17"/>
      <c r="WIJ34" s="17"/>
      <c r="WIK34" s="17"/>
      <c r="WIL34" s="17"/>
      <c r="WIM34" s="17"/>
      <c r="WIN34" s="17"/>
      <c r="WIO34" s="17"/>
      <c r="WIP34" s="17"/>
      <c r="WIQ34" s="17"/>
      <c r="WIR34" s="17"/>
      <c r="WIS34" s="17"/>
      <c r="WIT34" s="17"/>
      <c r="WIU34" s="17"/>
      <c r="WIV34" s="17"/>
      <c r="WIW34" s="17"/>
      <c r="WIX34" s="17"/>
      <c r="WIY34" s="17"/>
      <c r="WIZ34" s="17"/>
      <c r="WJA34" s="17"/>
      <c r="WJB34" s="17"/>
      <c r="WJC34" s="17"/>
      <c r="WJD34" s="17"/>
      <c r="WJE34" s="17"/>
      <c r="WJF34" s="17"/>
      <c r="WJG34" s="17"/>
      <c r="WJH34" s="17"/>
      <c r="WJI34" s="17"/>
      <c r="WJJ34" s="17"/>
      <c r="WJK34" s="17"/>
      <c r="WJL34" s="17"/>
      <c r="WJM34" s="17"/>
      <c r="WJN34" s="17"/>
      <c r="WJO34" s="17"/>
      <c r="WJP34" s="17"/>
      <c r="WJQ34" s="17"/>
      <c r="WJR34" s="17"/>
      <c r="WJS34" s="17"/>
      <c r="WJT34" s="17"/>
      <c r="WJU34" s="17"/>
      <c r="WJV34" s="17"/>
      <c r="WJW34" s="17"/>
      <c r="WJX34" s="17"/>
      <c r="WJY34" s="17"/>
      <c r="WJZ34" s="17"/>
      <c r="WKA34" s="17"/>
      <c r="WKB34" s="17"/>
      <c r="WKC34" s="17"/>
      <c r="WKD34" s="17"/>
      <c r="WKE34" s="17"/>
      <c r="WKF34" s="17"/>
      <c r="WKG34" s="17"/>
      <c r="WKH34" s="17"/>
      <c r="WKI34" s="17"/>
      <c r="WKJ34" s="17"/>
      <c r="WKK34" s="17"/>
      <c r="WKL34" s="17"/>
      <c r="WKM34" s="17"/>
      <c r="WKN34" s="17"/>
      <c r="WKO34" s="17"/>
      <c r="WKP34" s="17"/>
      <c r="WKQ34" s="17"/>
      <c r="WKR34" s="17"/>
      <c r="WKS34" s="17"/>
      <c r="WKT34" s="17"/>
      <c r="WKU34" s="17"/>
      <c r="WKV34" s="17"/>
      <c r="WKW34" s="17"/>
      <c r="WKX34" s="17"/>
      <c r="WKY34" s="17"/>
      <c r="WKZ34" s="17"/>
      <c r="WLA34" s="17"/>
      <c r="WLB34" s="17"/>
      <c r="WLC34" s="17"/>
      <c r="WLD34" s="17"/>
      <c r="WLE34" s="17"/>
      <c r="WLF34" s="17"/>
      <c r="WLG34" s="17"/>
      <c r="WLH34" s="17"/>
      <c r="WLI34" s="17"/>
      <c r="WLJ34" s="17"/>
      <c r="WLK34" s="17"/>
      <c r="WLL34" s="17"/>
      <c r="WLM34" s="17"/>
      <c r="WLN34" s="17"/>
      <c r="WLO34" s="17"/>
      <c r="WLP34" s="17"/>
      <c r="WLQ34" s="17"/>
      <c r="WLR34" s="17"/>
      <c r="WLS34" s="17"/>
      <c r="WLT34" s="17"/>
      <c r="WLU34" s="17"/>
      <c r="WLV34" s="17"/>
      <c r="WLW34" s="17"/>
      <c r="WLX34" s="17"/>
      <c r="WLY34" s="17"/>
      <c r="WLZ34" s="17"/>
      <c r="WMA34" s="17"/>
      <c r="WMB34" s="17"/>
      <c r="WMC34" s="17"/>
      <c r="WMD34" s="17"/>
      <c r="WME34" s="17"/>
      <c r="WMF34" s="17"/>
      <c r="WMG34" s="17"/>
      <c r="WMH34" s="17"/>
      <c r="WMI34" s="17"/>
      <c r="WMJ34" s="17"/>
      <c r="WMK34" s="17"/>
      <c r="WML34" s="17"/>
      <c r="WMM34" s="17"/>
      <c r="WMN34" s="17"/>
      <c r="WMO34" s="17"/>
      <c r="WMP34" s="17"/>
      <c r="WMQ34" s="17"/>
      <c r="WMR34" s="17"/>
      <c r="WMS34" s="17"/>
      <c r="WMT34" s="17"/>
      <c r="WMU34" s="17"/>
      <c r="WMV34" s="17"/>
      <c r="WMW34" s="17"/>
      <c r="WMX34" s="17"/>
      <c r="WMY34" s="17"/>
      <c r="WMZ34" s="17"/>
      <c r="WNA34" s="17"/>
      <c r="WNB34" s="17"/>
      <c r="WNC34" s="17"/>
      <c r="WND34" s="17"/>
      <c r="WNE34" s="17"/>
      <c r="WNF34" s="17"/>
      <c r="WNG34" s="17"/>
      <c r="WNH34" s="17"/>
      <c r="WNI34" s="17"/>
      <c r="WNJ34" s="17"/>
      <c r="WNK34" s="17"/>
      <c r="WNL34" s="17"/>
      <c r="WNM34" s="17"/>
      <c r="WNN34" s="17"/>
      <c r="WNO34" s="17"/>
      <c r="WNP34" s="17"/>
      <c r="WNQ34" s="17"/>
      <c r="WNR34" s="17"/>
      <c r="WNS34" s="17"/>
      <c r="WNT34" s="17"/>
      <c r="WNU34" s="17"/>
      <c r="WNV34" s="17"/>
      <c r="WNW34" s="17"/>
      <c r="WNX34" s="17"/>
      <c r="WNY34" s="17"/>
      <c r="WNZ34" s="17"/>
      <c r="WOA34" s="17"/>
      <c r="WOB34" s="17"/>
      <c r="WOC34" s="17"/>
      <c r="WOD34" s="17"/>
      <c r="WOE34" s="17"/>
      <c r="WOF34" s="17"/>
      <c r="WOG34" s="17"/>
      <c r="WOH34" s="17"/>
      <c r="WOI34" s="17"/>
      <c r="WOJ34" s="17"/>
      <c r="WOK34" s="17"/>
      <c r="WOL34" s="17"/>
      <c r="WOM34" s="17"/>
      <c r="WON34" s="17"/>
      <c r="WOO34" s="17"/>
      <c r="WOP34" s="17"/>
      <c r="WOQ34" s="17"/>
      <c r="WOR34" s="17"/>
      <c r="WOS34" s="17"/>
      <c r="WOT34" s="17"/>
      <c r="WOU34" s="17"/>
      <c r="WOV34" s="17"/>
      <c r="WOW34" s="17"/>
      <c r="WOX34" s="17"/>
      <c r="WOY34" s="17"/>
      <c r="WOZ34" s="17"/>
      <c r="WPA34" s="17"/>
      <c r="WPB34" s="17"/>
      <c r="WPC34" s="17"/>
      <c r="WPD34" s="17"/>
      <c r="WPE34" s="17"/>
      <c r="WPF34" s="17"/>
      <c r="WPG34" s="17"/>
      <c r="WPH34" s="17"/>
      <c r="WPI34" s="17"/>
      <c r="WPJ34" s="17"/>
      <c r="WPK34" s="17"/>
      <c r="WPL34" s="17"/>
      <c r="WPM34" s="17"/>
      <c r="WPN34" s="17"/>
      <c r="WPO34" s="17"/>
      <c r="WPP34" s="17"/>
      <c r="WPQ34" s="17"/>
      <c r="WPR34" s="17"/>
      <c r="WPS34" s="17"/>
      <c r="WPT34" s="17"/>
      <c r="WPU34" s="17"/>
      <c r="WPV34" s="17"/>
      <c r="WPW34" s="17"/>
      <c r="WPX34" s="17"/>
      <c r="WPY34" s="17"/>
      <c r="WPZ34" s="17"/>
      <c r="WQA34" s="17"/>
      <c r="WQB34" s="17"/>
      <c r="WQC34" s="17"/>
      <c r="WQD34" s="17"/>
      <c r="WQE34" s="17"/>
      <c r="WQF34" s="17"/>
      <c r="WQG34" s="17"/>
      <c r="WQH34" s="17"/>
      <c r="WQI34" s="17"/>
      <c r="WQJ34" s="17"/>
      <c r="WQK34" s="17"/>
      <c r="WQL34" s="17"/>
      <c r="WQM34" s="17"/>
      <c r="WQN34" s="17"/>
      <c r="WQO34" s="17"/>
      <c r="WQP34" s="17"/>
      <c r="WQQ34" s="17"/>
      <c r="WQR34" s="17"/>
      <c r="WQS34" s="17"/>
      <c r="WQT34" s="17"/>
      <c r="WQU34" s="17"/>
      <c r="WQV34" s="17"/>
      <c r="WQW34" s="17"/>
      <c r="WQX34" s="17"/>
      <c r="WQY34" s="17"/>
      <c r="WQZ34" s="17"/>
      <c r="WRA34" s="17"/>
      <c r="WRB34" s="17"/>
      <c r="WRC34" s="17"/>
      <c r="WRD34" s="17"/>
      <c r="WRE34" s="17"/>
      <c r="WRF34" s="17"/>
      <c r="WRG34" s="17"/>
      <c r="WRH34" s="17"/>
      <c r="WRI34" s="17"/>
      <c r="WRJ34" s="17"/>
      <c r="WRK34" s="17"/>
      <c r="WRL34" s="17"/>
      <c r="WRM34" s="17"/>
      <c r="WRN34" s="17"/>
      <c r="WRO34" s="17"/>
      <c r="WRP34" s="17"/>
      <c r="WRQ34" s="17"/>
      <c r="WRR34" s="17"/>
      <c r="WRS34" s="17"/>
      <c r="WRT34" s="17"/>
      <c r="WRU34" s="17"/>
      <c r="WRV34" s="17"/>
      <c r="WRW34" s="17"/>
      <c r="WRX34" s="17"/>
      <c r="WRY34" s="17"/>
      <c r="WRZ34" s="17"/>
      <c r="WSA34" s="17"/>
      <c r="WSB34" s="17"/>
      <c r="WSC34" s="17"/>
      <c r="WSD34" s="17"/>
      <c r="WSE34" s="17"/>
      <c r="WSF34" s="17"/>
      <c r="WSG34" s="17"/>
      <c r="WSH34" s="17"/>
      <c r="WSI34" s="17"/>
      <c r="WSJ34" s="17"/>
      <c r="WSK34" s="17"/>
      <c r="WSL34" s="17"/>
      <c r="WSM34" s="17"/>
      <c r="WSN34" s="17"/>
      <c r="WSO34" s="17"/>
      <c r="WSP34" s="17"/>
      <c r="WSQ34" s="17"/>
      <c r="WSR34" s="17"/>
      <c r="WSS34" s="17"/>
      <c r="WST34" s="17"/>
      <c r="WSU34" s="17"/>
      <c r="WSV34" s="17"/>
      <c r="WSW34" s="17"/>
      <c r="WSX34" s="17"/>
      <c r="WSY34" s="17"/>
      <c r="WSZ34" s="17"/>
      <c r="WTA34" s="17"/>
      <c r="WTB34" s="17"/>
      <c r="WTC34" s="17"/>
      <c r="WTD34" s="17"/>
      <c r="WTE34" s="17"/>
      <c r="WTF34" s="17"/>
      <c r="WTG34" s="17"/>
      <c r="WTH34" s="17"/>
      <c r="WTI34" s="17"/>
      <c r="WTJ34" s="17"/>
      <c r="WTK34" s="17"/>
      <c r="WTL34" s="17"/>
      <c r="WTM34" s="17"/>
      <c r="WTN34" s="17"/>
      <c r="WTO34" s="17"/>
      <c r="WTP34" s="17"/>
      <c r="WTQ34" s="17"/>
      <c r="WTR34" s="17"/>
      <c r="WTS34" s="17"/>
      <c r="WTT34" s="17"/>
      <c r="WTU34" s="17"/>
      <c r="WTV34" s="17"/>
      <c r="WTW34" s="17"/>
      <c r="WTX34" s="17"/>
      <c r="WTY34" s="17"/>
      <c r="WTZ34" s="17"/>
      <c r="WUA34" s="17"/>
      <c r="WUB34" s="17"/>
      <c r="WUC34" s="17"/>
      <c r="WUD34" s="17"/>
      <c r="WUE34" s="17"/>
      <c r="WUF34" s="17"/>
      <c r="WUG34" s="17"/>
      <c r="WUH34" s="17"/>
      <c r="WUI34" s="17"/>
      <c r="WUJ34" s="17"/>
      <c r="WUK34" s="17"/>
      <c r="WUL34" s="17"/>
      <c r="WUM34" s="17"/>
      <c r="WUN34" s="17"/>
      <c r="WUO34" s="17"/>
      <c r="WUP34" s="17"/>
      <c r="WUQ34" s="17"/>
      <c r="WUR34" s="17"/>
      <c r="WUS34" s="17"/>
      <c r="WUT34" s="17"/>
      <c r="WUU34" s="17"/>
      <c r="WUV34" s="17"/>
      <c r="WUW34" s="17"/>
      <c r="WUX34" s="17"/>
      <c r="WUY34" s="17"/>
      <c r="WUZ34" s="17"/>
      <c r="WVA34" s="17"/>
      <c r="WVB34" s="17"/>
      <c r="WVC34" s="17"/>
      <c r="WVD34" s="17"/>
      <c r="WVE34" s="17"/>
      <c r="WVF34" s="17"/>
      <c r="WVG34" s="17"/>
      <c r="WVH34" s="17"/>
      <c r="WVI34" s="17"/>
      <c r="WVJ34" s="17"/>
      <c r="WVK34" s="17"/>
      <c r="WVL34" s="17"/>
      <c r="WVM34" s="17"/>
      <c r="WVN34" s="17"/>
      <c r="WVO34" s="17"/>
      <c r="WVP34" s="17"/>
      <c r="WVQ34" s="17"/>
      <c r="WVR34" s="17"/>
      <c r="WVS34" s="17"/>
      <c r="WVT34" s="17"/>
      <c r="WVU34" s="17"/>
      <c r="WVV34" s="17"/>
      <c r="WVW34" s="17"/>
      <c r="WVX34" s="17"/>
      <c r="WVY34" s="17"/>
      <c r="WVZ34" s="17"/>
      <c r="WWA34" s="17"/>
      <c r="WWB34" s="17"/>
      <c r="WWC34" s="17"/>
      <c r="WWD34" s="17"/>
      <c r="WWE34" s="17"/>
      <c r="WWF34" s="17"/>
      <c r="WWG34" s="17"/>
      <c r="WWH34" s="17"/>
      <c r="WWI34" s="17"/>
      <c r="WWJ34" s="17"/>
      <c r="WWK34" s="17"/>
      <c r="WWL34" s="17"/>
      <c r="WWM34" s="17"/>
      <c r="WWN34" s="17"/>
      <c r="WWO34" s="17"/>
      <c r="WWP34" s="17"/>
      <c r="WWQ34" s="17"/>
      <c r="WWR34" s="17"/>
      <c r="WWS34" s="17"/>
      <c r="WWT34" s="17"/>
      <c r="WWU34" s="17"/>
      <c r="WWV34" s="17"/>
      <c r="WWW34" s="17"/>
      <c r="WWX34" s="17"/>
      <c r="WWY34" s="17"/>
      <c r="WWZ34" s="17"/>
      <c r="WXA34" s="17"/>
      <c r="WXB34" s="17"/>
      <c r="WXC34" s="17"/>
      <c r="WXD34" s="17"/>
      <c r="WXE34" s="17"/>
      <c r="WXF34" s="17"/>
      <c r="WXG34" s="17"/>
      <c r="WXH34" s="17"/>
      <c r="WXI34" s="17"/>
      <c r="WXJ34" s="17"/>
      <c r="WXK34" s="17"/>
      <c r="WXL34" s="17"/>
      <c r="WXM34" s="17"/>
      <c r="WXN34" s="17"/>
      <c r="WXO34" s="17"/>
      <c r="WXP34" s="17"/>
      <c r="WXQ34" s="17"/>
      <c r="WXR34" s="17"/>
      <c r="WXS34" s="17"/>
      <c r="WXT34" s="17"/>
      <c r="WXU34" s="17"/>
      <c r="WXV34" s="17"/>
      <c r="WXW34" s="17"/>
      <c r="WXX34" s="17"/>
      <c r="WXY34" s="17"/>
      <c r="WXZ34" s="17"/>
      <c r="WYA34" s="17"/>
      <c r="WYB34" s="17"/>
      <c r="WYC34" s="17"/>
      <c r="WYD34" s="17"/>
      <c r="WYE34" s="17"/>
      <c r="WYF34" s="17"/>
      <c r="WYG34" s="17"/>
      <c r="WYH34" s="17"/>
      <c r="WYI34" s="17"/>
      <c r="WYJ34" s="17"/>
      <c r="WYK34" s="17"/>
      <c r="WYL34" s="17"/>
      <c r="WYM34" s="17"/>
      <c r="WYN34" s="17"/>
      <c r="WYO34" s="17"/>
      <c r="WYP34" s="17"/>
      <c r="WYQ34" s="17"/>
      <c r="WYR34" s="17"/>
      <c r="WYS34" s="17"/>
      <c r="WYT34" s="17"/>
      <c r="WYU34" s="17"/>
      <c r="WYV34" s="17"/>
      <c r="WYW34" s="17"/>
      <c r="WYX34" s="17"/>
      <c r="WYY34" s="17"/>
      <c r="WYZ34" s="17"/>
      <c r="WZA34" s="17"/>
      <c r="WZB34" s="17"/>
      <c r="WZC34" s="17"/>
      <c r="WZD34" s="17"/>
      <c r="WZE34" s="17"/>
      <c r="WZF34" s="17"/>
      <c r="WZG34" s="17"/>
      <c r="WZH34" s="17"/>
      <c r="WZI34" s="17"/>
      <c r="WZJ34" s="17"/>
      <c r="WZK34" s="17"/>
      <c r="WZL34" s="17"/>
      <c r="WZM34" s="17"/>
      <c r="WZN34" s="17"/>
      <c r="WZO34" s="17"/>
      <c r="WZP34" s="17"/>
      <c r="WZQ34" s="17"/>
      <c r="WZR34" s="17"/>
      <c r="WZS34" s="17"/>
      <c r="WZT34" s="17"/>
      <c r="WZU34" s="17"/>
      <c r="WZV34" s="17"/>
      <c r="WZW34" s="17"/>
      <c r="WZX34" s="17"/>
      <c r="WZY34" s="17"/>
      <c r="WZZ34" s="17"/>
      <c r="XAA34" s="17"/>
      <c r="XAB34" s="17"/>
      <c r="XAC34" s="17"/>
      <c r="XAD34" s="17"/>
      <c r="XAE34" s="17"/>
      <c r="XAF34" s="17"/>
      <c r="XAG34" s="17"/>
      <c r="XAH34" s="17"/>
      <c r="XAI34" s="17"/>
      <c r="XAJ34" s="17"/>
      <c r="XAK34" s="17"/>
      <c r="XAL34" s="17"/>
      <c r="XAM34" s="17"/>
      <c r="XAN34" s="17"/>
      <c r="XAO34" s="17"/>
      <c r="XAP34" s="17"/>
      <c r="XAQ34" s="17"/>
      <c r="XAR34" s="17"/>
      <c r="XAS34" s="17"/>
      <c r="XAT34" s="17"/>
      <c r="XAU34" s="17"/>
      <c r="XAV34" s="17"/>
      <c r="XAW34" s="17"/>
      <c r="XAX34" s="17"/>
      <c r="XAY34" s="17"/>
      <c r="XAZ34" s="17"/>
      <c r="XBA34" s="17"/>
      <c r="XBB34" s="17"/>
      <c r="XBC34" s="17"/>
      <c r="XBD34" s="17"/>
      <c r="XBE34" s="17"/>
      <c r="XBF34" s="17"/>
      <c r="XBG34" s="17"/>
      <c r="XBH34" s="17"/>
      <c r="XBI34" s="17"/>
      <c r="XBJ34" s="17"/>
      <c r="XBK34" s="17"/>
      <c r="XBL34" s="17"/>
      <c r="XBM34" s="17"/>
      <c r="XBN34" s="17"/>
      <c r="XBO34" s="17"/>
      <c r="XBP34" s="17"/>
      <c r="XBQ34" s="17"/>
      <c r="XBR34" s="17"/>
      <c r="XBS34" s="17"/>
      <c r="XBT34" s="17"/>
      <c r="XBU34" s="17"/>
      <c r="XBV34" s="17"/>
      <c r="XBW34" s="17"/>
      <c r="XBX34" s="17"/>
      <c r="XBY34" s="17"/>
      <c r="XBZ34" s="17"/>
      <c r="XCA34" s="17"/>
      <c r="XCB34" s="17"/>
      <c r="XCC34" s="17"/>
      <c r="XCD34" s="17"/>
      <c r="XCE34" s="17"/>
      <c r="XCF34" s="17"/>
      <c r="XCG34" s="17"/>
      <c r="XCH34" s="17"/>
      <c r="XCI34" s="17"/>
      <c r="XCJ34" s="17"/>
      <c r="XCK34" s="17"/>
      <c r="XCL34" s="17"/>
      <c r="XCM34" s="17"/>
      <c r="XCN34" s="17"/>
      <c r="XCO34" s="17"/>
      <c r="XCP34" s="17"/>
      <c r="XCQ34" s="17"/>
      <c r="XCR34" s="17"/>
      <c r="XCS34" s="17"/>
      <c r="XCT34" s="17"/>
      <c r="XCU34" s="17"/>
      <c r="XCV34" s="17"/>
      <c r="XCW34" s="17"/>
      <c r="XCX34" s="17"/>
      <c r="XCY34" s="17"/>
      <c r="XCZ34" s="17"/>
      <c r="XDA34" s="17"/>
      <c r="XDB34" s="17"/>
      <c r="XDC34" s="17"/>
      <c r="XDD34" s="17"/>
      <c r="XDE34" s="17"/>
      <c r="XDF34" s="17"/>
      <c r="XDG34" s="17"/>
      <c r="XDH34" s="17"/>
      <c r="XDI34" s="17"/>
      <c r="XDJ34" s="17"/>
      <c r="XDK34" s="17"/>
      <c r="XDL34" s="17"/>
      <c r="XDM34" s="17"/>
      <c r="XDN34" s="17"/>
      <c r="XDO34" s="17"/>
      <c r="XDP34" s="17"/>
      <c r="XDQ34" s="17"/>
      <c r="XDR34" s="17"/>
      <c r="XDS34" s="17"/>
      <c r="XDT34" s="17"/>
      <c r="XDU34" s="17"/>
      <c r="XDV34" s="17"/>
      <c r="XDW34" s="17"/>
      <c r="XDX34" s="17"/>
      <c r="XDY34" s="17"/>
      <c r="XDZ34" s="17"/>
      <c r="XEA34" s="17"/>
      <c r="XEB34" s="17"/>
      <c r="XEC34" s="17"/>
      <c r="XED34" s="17"/>
      <c r="XEE34" s="17"/>
      <c r="XEF34" s="17"/>
      <c r="XEG34" s="17"/>
      <c r="XEH34" s="17"/>
      <c r="XEI34" s="17"/>
      <c r="XEJ34" s="17"/>
      <c r="XEK34" s="17"/>
      <c r="XEL34" s="17"/>
      <c r="XEM34" s="17"/>
      <c r="XEN34" s="17"/>
      <c r="XEO34" s="17"/>
      <c r="XEP34" s="17"/>
      <c r="XEQ34" s="17"/>
      <c r="XER34" s="17"/>
      <c r="XES34" s="17"/>
      <c r="XET34" s="17"/>
      <c r="XEU34" s="17"/>
      <c r="XEV34" s="17"/>
      <c r="XEW34" s="17"/>
      <c r="XEX34" s="17"/>
      <c r="XEY34" s="17"/>
    </row>
    <row r="35" s="13" customFormat="1" customHeight="1" spans="1:8">
      <c r="A35" s="25">
        <v>33</v>
      </c>
      <c r="B35" s="26" t="s">
        <v>45</v>
      </c>
      <c r="C35" s="27">
        <v>201708124059</v>
      </c>
      <c r="D35" s="33" t="s">
        <v>46</v>
      </c>
      <c r="E35" s="29">
        <v>53</v>
      </c>
      <c r="F35" s="30">
        <v>85</v>
      </c>
      <c r="G35" s="31">
        <f>(E35*0.7)+(F35*0.3)</f>
        <v>62.6</v>
      </c>
      <c r="H35" s="32" t="s">
        <v>11</v>
      </c>
    </row>
    <row r="36" s="13" customFormat="1" customHeight="1" spans="1:8">
      <c r="A36" s="25">
        <v>34</v>
      </c>
      <c r="B36" s="26" t="s">
        <v>47</v>
      </c>
      <c r="C36" s="27">
        <v>201708124050</v>
      </c>
      <c r="D36" s="33"/>
      <c r="E36" s="29">
        <v>56</v>
      </c>
      <c r="F36" s="30">
        <v>76.2</v>
      </c>
      <c r="G36" s="31">
        <f t="shared" ref="G36:G46" si="1">(E36*0.7)+(F36*0.3)</f>
        <v>62.06</v>
      </c>
      <c r="H36" s="32" t="s">
        <v>11</v>
      </c>
    </row>
    <row r="37" s="13" customFormat="1" customHeight="1" spans="1:8">
      <c r="A37" s="25">
        <v>35</v>
      </c>
      <c r="B37" s="26" t="s">
        <v>48</v>
      </c>
      <c r="C37" s="27">
        <v>201708124053</v>
      </c>
      <c r="D37" s="33"/>
      <c r="E37" s="29">
        <v>53.5</v>
      </c>
      <c r="F37" s="30">
        <v>76.8</v>
      </c>
      <c r="G37" s="31">
        <f t="shared" si="1"/>
        <v>60.49</v>
      </c>
      <c r="H37" s="32" t="s">
        <v>11</v>
      </c>
    </row>
    <row r="38" s="13" customFormat="1" customHeight="1" spans="1:8">
      <c r="A38" s="25">
        <v>36</v>
      </c>
      <c r="B38" s="25" t="s">
        <v>49</v>
      </c>
      <c r="C38" s="27">
        <v>201708124032</v>
      </c>
      <c r="D38" s="33"/>
      <c r="E38" s="29">
        <v>46</v>
      </c>
      <c r="F38" s="30">
        <v>93.4</v>
      </c>
      <c r="G38" s="31">
        <f t="shared" si="1"/>
        <v>60.22</v>
      </c>
      <c r="H38" s="32" t="s">
        <v>11</v>
      </c>
    </row>
    <row r="39" s="13" customFormat="1" customHeight="1" spans="1:8">
      <c r="A39" s="25">
        <v>37</v>
      </c>
      <c r="B39" s="25" t="s">
        <v>50</v>
      </c>
      <c r="C39" s="27">
        <v>201708124029</v>
      </c>
      <c r="D39" s="33"/>
      <c r="E39" s="29">
        <v>51</v>
      </c>
      <c r="F39" s="30">
        <v>80.2</v>
      </c>
      <c r="G39" s="31">
        <f t="shared" si="1"/>
        <v>59.76</v>
      </c>
      <c r="H39" s="32" t="s">
        <v>11</v>
      </c>
    </row>
    <row r="40" s="13" customFormat="1" customHeight="1" spans="1:8">
      <c r="A40" s="25">
        <v>38</v>
      </c>
      <c r="B40" s="25" t="s">
        <v>51</v>
      </c>
      <c r="C40" s="27">
        <v>201708124035</v>
      </c>
      <c r="D40" s="33"/>
      <c r="E40" s="29">
        <v>47</v>
      </c>
      <c r="F40" s="30">
        <v>82.8</v>
      </c>
      <c r="G40" s="31">
        <f t="shared" si="1"/>
        <v>57.74</v>
      </c>
      <c r="H40" s="32" t="s">
        <v>11</v>
      </c>
    </row>
    <row r="41" s="13" customFormat="1" customHeight="1" spans="1:8">
      <c r="A41" s="25">
        <v>39</v>
      </c>
      <c r="B41" s="25" t="s">
        <v>52</v>
      </c>
      <c r="C41" s="27">
        <v>201708124038</v>
      </c>
      <c r="D41" s="33"/>
      <c r="E41" s="29">
        <v>47.5</v>
      </c>
      <c r="F41" s="30">
        <v>81.4</v>
      </c>
      <c r="G41" s="31">
        <f t="shared" si="1"/>
        <v>57.67</v>
      </c>
      <c r="H41" s="32" t="s">
        <v>11</v>
      </c>
    </row>
    <row r="42" s="13" customFormat="1" customHeight="1" spans="1:8">
      <c r="A42" s="25">
        <v>40</v>
      </c>
      <c r="B42" s="26" t="s">
        <v>53</v>
      </c>
      <c r="C42" s="27">
        <v>201708124044</v>
      </c>
      <c r="D42" s="33"/>
      <c r="E42" s="29">
        <v>48</v>
      </c>
      <c r="F42" s="30">
        <v>79.8</v>
      </c>
      <c r="G42" s="31">
        <f t="shared" si="1"/>
        <v>57.54</v>
      </c>
      <c r="H42" s="32" t="s">
        <v>11</v>
      </c>
    </row>
    <row r="43" s="13" customFormat="1" customHeight="1" spans="1:8">
      <c r="A43" s="25">
        <v>41</v>
      </c>
      <c r="B43" s="25" t="s">
        <v>54</v>
      </c>
      <c r="C43" s="27">
        <v>201708124023</v>
      </c>
      <c r="D43" s="33"/>
      <c r="E43" s="29">
        <v>49</v>
      </c>
      <c r="F43" s="30">
        <v>73</v>
      </c>
      <c r="G43" s="31">
        <f t="shared" si="1"/>
        <v>56.2</v>
      </c>
      <c r="H43" s="32" t="s">
        <v>11</v>
      </c>
    </row>
    <row r="44" s="13" customFormat="1" customHeight="1" spans="1:8">
      <c r="A44" s="25">
        <v>42</v>
      </c>
      <c r="B44" s="25" t="s">
        <v>55</v>
      </c>
      <c r="C44" s="27">
        <v>201708124041</v>
      </c>
      <c r="D44" s="33"/>
      <c r="E44" s="29">
        <v>48</v>
      </c>
      <c r="F44" s="30">
        <v>73</v>
      </c>
      <c r="G44" s="31">
        <f t="shared" si="1"/>
        <v>55.5</v>
      </c>
      <c r="H44" s="32" t="s">
        <v>11</v>
      </c>
    </row>
    <row r="45" customHeight="1" spans="1:8">
      <c r="A45" s="25">
        <v>43</v>
      </c>
      <c r="B45" s="26" t="s">
        <v>56</v>
      </c>
      <c r="C45" s="27">
        <v>201708124056</v>
      </c>
      <c r="D45" s="33"/>
      <c r="E45" s="29">
        <v>42</v>
      </c>
      <c r="F45" s="30">
        <v>86.4</v>
      </c>
      <c r="G45" s="31">
        <f t="shared" si="1"/>
        <v>55.32</v>
      </c>
      <c r="H45" s="32" t="s">
        <v>22</v>
      </c>
    </row>
    <row r="46" customHeight="1" spans="1:8">
      <c r="A46" s="25">
        <v>44</v>
      </c>
      <c r="B46" s="26" t="s">
        <v>57</v>
      </c>
      <c r="C46" s="27">
        <v>201708124047</v>
      </c>
      <c r="D46" s="33"/>
      <c r="E46" s="29">
        <v>45</v>
      </c>
      <c r="F46" s="30">
        <v>71.4</v>
      </c>
      <c r="G46" s="31">
        <f t="shared" si="1"/>
        <v>52.92</v>
      </c>
      <c r="H46" s="32" t="s">
        <v>22</v>
      </c>
    </row>
    <row r="47" customHeight="1" spans="1:8">
      <c r="A47" s="25">
        <v>45</v>
      </c>
      <c r="B47" s="25" t="s">
        <v>58</v>
      </c>
      <c r="C47" s="27">
        <v>201708124026</v>
      </c>
      <c r="D47" s="33"/>
      <c r="E47" s="29">
        <v>44.5</v>
      </c>
      <c r="F47" s="30" t="s">
        <v>43</v>
      </c>
      <c r="G47" s="31" t="s">
        <v>22</v>
      </c>
      <c r="H47" s="32" t="s">
        <v>22</v>
      </c>
    </row>
    <row r="48" s="14" customFormat="1" customHeight="1" spans="1:16379">
      <c r="A48" s="25">
        <v>46</v>
      </c>
      <c r="B48" s="26" t="s">
        <v>59</v>
      </c>
      <c r="C48" s="27">
        <v>201708123002</v>
      </c>
      <c r="D48" s="28" t="s">
        <v>60</v>
      </c>
      <c r="E48" s="29">
        <v>53</v>
      </c>
      <c r="F48" s="30">
        <v>82.2</v>
      </c>
      <c r="G48" s="31">
        <f>(E48*0.7)+(F48*0.3)</f>
        <v>61.76</v>
      </c>
      <c r="H48" s="32" t="s">
        <v>11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  <c r="CME48" s="17"/>
      <c r="CMF48" s="17"/>
      <c r="CMG48" s="17"/>
      <c r="CMH48" s="17"/>
      <c r="CMI48" s="17"/>
      <c r="CMJ48" s="17"/>
      <c r="CMK48" s="17"/>
      <c r="CML48" s="17"/>
      <c r="CMM48" s="17"/>
      <c r="CMN48" s="17"/>
      <c r="CMO48" s="17"/>
      <c r="CMP48" s="17"/>
      <c r="CMQ48" s="17"/>
      <c r="CMR48" s="17"/>
      <c r="CMS48" s="17"/>
      <c r="CMT48" s="17"/>
      <c r="CMU48" s="17"/>
      <c r="CMV48" s="17"/>
      <c r="CMW48" s="17"/>
      <c r="CMX48" s="17"/>
      <c r="CMY48" s="17"/>
      <c r="CMZ48" s="17"/>
      <c r="CNA48" s="17"/>
      <c r="CNB48" s="17"/>
      <c r="CNC48" s="17"/>
      <c r="CND48" s="17"/>
      <c r="CNE48" s="17"/>
      <c r="CNF48" s="17"/>
      <c r="CNG48" s="17"/>
      <c r="CNH48" s="17"/>
      <c r="CNI48" s="17"/>
      <c r="CNJ48" s="17"/>
      <c r="CNK48" s="17"/>
      <c r="CNL48" s="17"/>
      <c r="CNM48" s="17"/>
      <c r="CNN48" s="17"/>
      <c r="CNO48" s="17"/>
      <c r="CNP48" s="17"/>
      <c r="CNQ48" s="17"/>
      <c r="CNR48" s="17"/>
      <c r="CNS48" s="17"/>
      <c r="CNT48" s="17"/>
      <c r="CNU48" s="17"/>
      <c r="CNV48" s="17"/>
      <c r="CNW48" s="17"/>
      <c r="CNX48" s="17"/>
      <c r="CNY48" s="17"/>
      <c r="CNZ48" s="17"/>
      <c r="COA48" s="17"/>
      <c r="COB48" s="17"/>
      <c r="COC48" s="17"/>
      <c r="COD48" s="17"/>
      <c r="COE48" s="17"/>
      <c r="COF48" s="17"/>
      <c r="COG48" s="17"/>
      <c r="COH48" s="17"/>
      <c r="COI48" s="17"/>
      <c r="COJ48" s="17"/>
      <c r="COK48" s="17"/>
      <c r="COL48" s="17"/>
      <c r="COM48" s="17"/>
      <c r="CON48" s="17"/>
      <c r="COO48" s="17"/>
      <c r="COP48" s="17"/>
      <c r="COQ48" s="17"/>
      <c r="COR48" s="17"/>
      <c r="COS48" s="17"/>
      <c r="COT48" s="17"/>
      <c r="COU48" s="17"/>
      <c r="COV48" s="17"/>
      <c r="COW48" s="17"/>
      <c r="COX48" s="17"/>
      <c r="COY48" s="17"/>
      <c r="COZ48" s="17"/>
      <c r="CPA48" s="17"/>
      <c r="CPB48" s="17"/>
      <c r="CPC48" s="17"/>
      <c r="CPD48" s="17"/>
      <c r="CPE48" s="17"/>
      <c r="CPF48" s="17"/>
      <c r="CPG48" s="17"/>
      <c r="CPH48" s="17"/>
      <c r="CPI48" s="17"/>
      <c r="CPJ48" s="17"/>
      <c r="CPK48" s="17"/>
      <c r="CPL48" s="17"/>
      <c r="CPM48" s="17"/>
      <c r="CPN48" s="17"/>
      <c r="CPO48" s="17"/>
      <c r="CPP48" s="17"/>
      <c r="CPQ48" s="17"/>
      <c r="CPR48" s="17"/>
      <c r="CPS48" s="17"/>
      <c r="CPT48" s="17"/>
      <c r="CPU48" s="17"/>
      <c r="CPV48" s="17"/>
      <c r="CPW48" s="17"/>
      <c r="CPX48" s="17"/>
      <c r="CPY48" s="17"/>
      <c r="CPZ48" s="17"/>
      <c r="CQA48" s="17"/>
      <c r="CQB48" s="17"/>
      <c r="CQC48" s="17"/>
      <c r="CQD48" s="17"/>
      <c r="CQE48" s="17"/>
      <c r="CQF48" s="17"/>
      <c r="CQG48" s="17"/>
      <c r="CQH48" s="17"/>
      <c r="CQI48" s="17"/>
      <c r="CQJ48" s="17"/>
      <c r="CQK48" s="17"/>
      <c r="CQL48" s="17"/>
      <c r="CQM48" s="17"/>
      <c r="CQN48" s="17"/>
      <c r="CQO48" s="17"/>
      <c r="CQP48" s="17"/>
      <c r="CQQ48" s="17"/>
      <c r="CQR48" s="17"/>
      <c r="CQS48" s="17"/>
      <c r="CQT48" s="17"/>
      <c r="CQU48" s="17"/>
      <c r="CQV48" s="17"/>
      <c r="CQW48" s="17"/>
      <c r="CQX48" s="17"/>
      <c r="CQY48" s="17"/>
      <c r="CQZ48" s="17"/>
      <c r="CRA48" s="17"/>
      <c r="CRB48" s="17"/>
      <c r="CRC48" s="17"/>
      <c r="CRD48" s="17"/>
      <c r="CRE48" s="17"/>
      <c r="CRF48" s="17"/>
      <c r="CRG48" s="17"/>
      <c r="CRH48" s="17"/>
      <c r="CRI48" s="17"/>
      <c r="CRJ48" s="17"/>
      <c r="CRK48" s="17"/>
      <c r="CRL48" s="17"/>
      <c r="CRM48" s="17"/>
      <c r="CRN48" s="17"/>
      <c r="CRO48" s="17"/>
      <c r="CRP48" s="17"/>
      <c r="CRQ48" s="17"/>
      <c r="CRR48" s="17"/>
      <c r="CRS48" s="17"/>
      <c r="CRT48" s="17"/>
      <c r="CRU48" s="17"/>
      <c r="CRV48" s="17"/>
      <c r="CRW48" s="17"/>
      <c r="CRX48" s="17"/>
      <c r="CRY48" s="17"/>
      <c r="CRZ48" s="17"/>
      <c r="CSA48" s="17"/>
      <c r="CSB48" s="17"/>
      <c r="CSC48" s="17"/>
      <c r="CSD48" s="17"/>
      <c r="CSE48" s="17"/>
      <c r="CSF48" s="17"/>
      <c r="CSG48" s="17"/>
      <c r="CSH48" s="17"/>
      <c r="CSI48" s="17"/>
      <c r="CSJ48" s="17"/>
      <c r="CSK48" s="17"/>
      <c r="CSL48" s="17"/>
      <c r="CSM48" s="17"/>
      <c r="CSN48" s="17"/>
      <c r="CSO48" s="17"/>
      <c r="CSP48" s="17"/>
      <c r="CSQ48" s="17"/>
      <c r="CSR48" s="17"/>
      <c r="CSS48" s="17"/>
      <c r="CST48" s="17"/>
      <c r="CSU48" s="17"/>
      <c r="CSV48" s="17"/>
      <c r="CSW48" s="17"/>
      <c r="CSX48" s="17"/>
      <c r="CSY48" s="17"/>
      <c r="CSZ48" s="17"/>
      <c r="CTA48" s="17"/>
      <c r="CTB48" s="17"/>
      <c r="CTC48" s="17"/>
      <c r="CTD48" s="17"/>
      <c r="CTE48" s="17"/>
      <c r="CTF48" s="17"/>
      <c r="CTG48" s="17"/>
      <c r="CTH48" s="17"/>
      <c r="CTI48" s="17"/>
      <c r="CTJ48" s="17"/>
      <c r="CTK48" s="17"/>
      <c r="CTL48" s="17"/>
      <c r="CTM48" s="17"/>
      <c r="CTN48" s="17"/>
      <c r="CTO48" s="17"/>
      <c r="CTP48" s="17"/>
      <c r="CTQ48" s="17"/>
      <c r="CTR48" s="17"/>
      <c r="CTS48" s="17"/>
      <c r="CTT48" s="17"/>
      <c r="CTU48" s="17"/>
      <c r="CTV48" s="17"/>
      <c r="CTW48" s="17"/>
      <c r="CTX48" s="17"/>
      <c r="CTY48" s="17"/>
      <c r="CTZ48" s="17"/>
      <c r="CUA48" s="17"/>
      <c r="CUB48" s="17"/>
      <c r="CUC48" s="17"/>
      <c r="CUD48" s="17"/>
      <c r="CUE48" s="17"/>
      <c r="CUF48" s="17"/>
      <c r="CUG48" s="17"/>
      <c r="CUH48" s="17"/>
      <c r="CUI48" s="17"/>
      <c r="CUJ48" s="17"/>
      <c r="CUK48" s="17"/>
      <c r="CUL48" s="17"/>
      <c r="CUM48" s="17"/>
      <c r="CUN48" s="17"/>
      <c r="CUO48" s="17"/>
      <c r="CUP48" s="17"/>
      <c r="CUQ48" s="17"/>
      <c r="CUR48" s="17"/>
      <c r="CUS48" s="17"/>
      <c r="CUT48" s="17"/>
      <c r="CUU48" s="17"/>
      <c r="CUV48" s="17"/>
      <c r="CUW48" s="17"/>
      <c r="CUX48" s="17"/>
      <c r="CUY48" s="17"/>
      <c r="CUZ48" s="17"/>
      <c r="CVA48" s="17"/>
      <c r="CVB48" s="17"/>
      <c r="CVC48" s="17"/>
      <c r="CVD48" s="17"/>
      <c r="CVE48" s="17"/>
      <c r="CVF48" s="17"/>
      <c r="CVG48" s="17"/>
      <c r="CVH48" s="17"/>
      <c r="CVI48" s="17"/>
      <c r="CVJ48" s="17"/>
      <c r="CVK48" s="17"/>
      <c r="CVL48" s="17"/>
      <c r="CVM48" s="17"/>
      <c r="CVN48" s="17"/>
      <c r="CVO48" s="17"/>
      <c r="CVP48" s="17"/>
      <c r="CVQ48" s="17"/>
      <c r="CVR48" s="17"/>
      <c r="CVS48" s="17"/>
      <c r="CVT48" s="17"/>
      <c r="CVU48" s="17"/>
      <c r="CVV48" s="17"/>
      <c r="CVW48" s="17"/>
      <c r="CVX48" s="17"/>
      <c r="CVY48" s="17"/>
      <c r="CVZ48" s="17"/>
      <c r="CWA48" s="17"/>
      <c r="CWB48" s="17"/>
      <c r="CWC48" s="17"/>
      <c r="CWD48" s="17"/>
      <c r="CWE48" s="17"/>
      <c r="CWF48" s="17"/>
      <c r="CWG48" s="17"/>
      <c r="CWH48" s="17"/>
      <c r="CWI48" s="17"/>
      <c r="CWJ48" s="17"/>
      <c r="CWK48" s="17"/>
      <c r="CWL48" s="17"/>
      <c r="CWM48" s="17"/>
      <c r="CWN48" s="17"/>
      <c r="CWO48" s="17"/>
      <c r="CWP48" s="17"/>
      <c r="CWQ48" s="17"/>
      <c r="CWR48" s="17"/>
      <c r="CWS48" s="17"/>
      <c r="CWT48" s="17"/>
      <c r="CWU48" s="17"/>
      <c r="CWV48" s="17"/>
      <c r="CWW48" s="17"/>
      <c r="CWX48" s="17"/>
      <c r="CWY48" s="17"/>
      <c r="CWZ48" s="17"/>
      <c r="CXA48" s="17"/>
      <c r="CXB48" s="17"/>
      <c r="CXC48" s="17"/>
      <c r="CXD48" s="17"/>
      <c r="CXE48" s="17"/>
      <c r="CXF48" s="17"/>
      <c r="CXG48" s="17"/>
      <c r="CXH48" s="17"/>
      <c r="CXI48" s="17"/>
      <c r="CXJ48" s="17"/>
      <c r="CXK48" s="17"/>
      <c r="CXL48" s="17"/>
      <c r="CXM48" s="17"/>
      <c r="CXN48" s="17"/>
      <c r="CXO48" s="17"/>
      <c r="CXP48" s="17"/>
      <c r="CXQ48" s="17"/>
      <c r="CXR48" s="17"/>
      <c r="CXS48" s="17"/>
      <c r="CXT48" s="17"/>
      <c r="CXU48" s="17"/>
      <c r="CXV48" s="17"/>
      <c r="CXW48" s="17"/>
      <c r="CXX48" s="17"/>
      <c r="CXY48" s="17"/>
      <c r="CXZ48" s="17"/>
      <c r="CYA48" s="17"/>
      <c r="CYB48" s="17"/>
      <c r="CYC48" s="17"/>
      <c r="CYD48" s="17"/>
      <c r="CYE48" s="17"/>
      <c r="CYF48" s="17"/>
      <c r="CYG48" s="17"/>
      <c r="CYH48" s="17"/>
      <c r="CYI48" s="17"/>
      <c r="CYJ48" s="17"/>
      <c r="CYK48" s="17"/>
      <c r="CYL48" s="17"/>
      <c r="CYM48" s="17"/>
      <c r="CYN48" s="17"/>
      <c r="CYO48" s="17"/>
      <c r="CYP48" s="17"/>
      <c r="CYQ48" s="17"/>
      <c r="CYR48" s="17"/>
      <c r="CYS48" s="17"/>
      <c r="CYT48" s="17"/>
      <c r="CYU48" s="17"/>
      <c r="CYV48" s="17"/>
      <c r="CYW48" s="17"/>
      <c r="CYX48" s="17"/>
      <c r="CYY48" s="17"/>
      <c r="CYZ48" s="17"/>
      <c r="CZA48" s="17"/>
      <c r="CZB48" s="17"/>
      <c r="CZC48" s="17"/>
      <c r="CZD48" s="17"/>
      <c r="CZE48" s="17"/>
      <c r="CZF48" s="17"/>
      <c r="CZG48" s="17"/>
      <c r="CZH48" s="17"/>
      <c r="CZI48" s="17"/>
      <c r="CZJ48" s="17"/>
      <c r="CZK48" s="17"/>
      <c r="CZL48" s="17"/>
      <c r="CZM48" s="17"/>
      <c r="CZN48" s="17"/>
      <c r="CZO48" s="17"/>
      <c r="CZP48" s="17"/>
      <c r="CZQ48" s="17"/>
      <c r="CZR48" s="17"/>
      <c r="CZS48" s="17"/>
      <c r="CZT48" s="17"/>
      <c r="CZU48" s="17"/>
      <c r="CZV48" s="17"/>
      <c r="CZW48" s="17"/>
      <c r="CZX48" s="17"/>
      <c r="CZY48" s="17"/>
      <c r="CZZ48" s="17"/>
      <c r="DAA48" s="17"/>
      <c r="DAB48" s="17"/>
      <c r="DAC48" s="17"/>
      <c r="DAD48" s="17"/>
      <c r="DAE48" s="17"/>
      <c r="DAF48" s="17"/>
      <c r="DAG48" s="17"/>
      <c r="DAH48" s="17"/>
      <c r="DAI48" s="17"/>
      <c r="DAJ48" s="17"/>
      <c r="DAK48" s="17"/>
      <c r="DAL48" s="17"/>
      <c r="DAM48" s="17"/>
      <c r="DAN48" s="17"/>
      <c r="DAO48" s="17"/>
      <c r="DAP48" s="17"/>
      <c r="DAQ48" s="17"/>
      <c r="DAR48" s="17"/>
      <c r="DAS48" s="17"/>
      <c r="DAT48" s="17"/>
      <c r="DAU48" s="17"/>
      <c r="DAV48" s="17"/>
      <c r="DAW48" s="17"/>
      <c r="DAX48" s="17"/>
      <c r="DAY48" s="17"/>
      <c r="DAZ48" s="17"/>
      <c r="DBA48" s="17"/>
      <c r="DBB48" s="17"/>
      <c r="DBC48" s="17"/>
      <c r="DBD48" s="17"/>
      <c r="DBE48" s="17"/>
      <c r="DBF48" s="17"/>
      <c r="DBG48" s="17"/>
      <c r="DBH48" s="17"/>
      <c r="DBI48" s="17"/>
      <c r="DBJ48" s="17"/>
      <c r="DBK48" s="17"/>
      <c r="DBL48" s="17"/>
      <c r="DBM48" s="17"/>
      <c r="DBN48" s="17"/>
      <c r="DBO48" s="17"/>
      <c r="DBP48" s="17"/>
      <c r="DBQ48" s="17"/>
      <c r="DBR48" s="17"/>
      <c r="DBS48" s="17"/>
      <c r="DBT48" s="17"/>
      <c r="DBU48" s="17"/>
      <c r="DBV48" s="17"/>
      <c r="DBW48" s="17"/>
      <c r="DBX48" s="17"/>
      <c r="DBY48" s="17"/>
      <c r="DBZ48" s="17"/>
      <c r="DCA48" s="17"/>
      <c r="DCB48" s="17"/>
      <c r="DCC48" s="17"/>
      <c r="DCD48" s="17"/>
      <c r="DCE48" s="17"/>
      <c r="DCF48" s="17"/>
      <c r="DCG48" s="17"/>
      <c r="DCH48" s="17"/>
      <c r="DCI48" s="17"/>
      <c r="DCJ48" s="17"/>
      <c r="DCK48" s="17"/>
      <c r="DCL48" s="17"/>
      <c r="DCM48" s="17"/>
      <c r="DCN48" s="17"/>
      <c r="DCO48" s="17"/>
      <c r="DCP48" s="17"/>
      <c r="DCQ48" s="17"/>
      <c r="DCR48" s="17"/>
      <c r="DCS48" s="17"/>
      <c r="DCT48" s="17"/>
      <c r="DCU48" s="17"/>
      <c r="DCV48" s="17"/>
      <c r="DCW48" s="17"/>
      <c r="DCX48" s="17"/>
      <c r="DCY48" s="17"/>
      <c r="DCZ48" s="17"/>
      <c r="DDA48" s="17"/>
      <c r="DDB48" s="17"/>
      <c r="DDC48" s="17"/>
      <c r="DDD48" s="17"/>
      <c r="DDE48" s="17"/>
      <c r="DDF48" s="17"/>
      <c r="DDG48" s="17"/>
      <c r="DDH48" s="17"/>
      <c r="DDI48" s="17"/>
      <c r="DDJ48" s="17"/>
      <c r="DDK48" s="17"/>
      <c r="DDL48" s="17"/>
      <c r="DDM48" s="17"/>
      <c r="DDN48" s="17"/>
      <c r="DDO48" s="17"/>
      <c r="DDP48" s="17"/>
      <c r="DDQ48" s="17"/>
      <c r="DDR48" s="17"/>
      <c r="DDS48" s="17"/>
      <c r="DDT48" s="17"/>
      <c r="DDU48" s="17"/>
      <c r="DDV48" s="17"/>
      <c r="DDW48" s="17"/>
      <c r="DDX48" s="17"/>
      <c r="DDY48" s="17"/>
      <c r="DDZ48" s="17"/>
      <c r="DEA48" s="17"/>
      <c r="DEB48" s="17"/>
      <c r="DEC48" s="17"/>
      <c r="DED48" s="17"/>
      <c r="DEE48" s="17"/>
      <c r="DEF48" s="17"/>
      <c r="DEG48" s="17"/>
      <c r="DEH48" s="17"/>
      <c r="DEI48" s="17"/>
      <c r="DEJ48" s="17"/>
      <c r="DEK48" s="17"/>
      <c r="DEL48" s="17"/>
      <c r="DEM48" s="17"/>
      <c r="DEN48" s="17"/>
      <c r="DEO48" s="17"/>
      <c r="DEP48" s="17"/>
      <c r="DEQ48" s="17"/>
      <c r="DER48" s="17"/>
      <c r="DES48" s="17"/>
      <c r="DET48" s="17"/>
      <c r="DEU48" s="17"/>
      <c r="DEV48" s="17"/>
      <c r="DEW48" s="17"/>
      <c r="DEX48" s="17"/>
      <c r="DEY48" s="17"/>
      <c r="DEZ48" s="17"/>
      <c r="DFA48" s="17"/>
      <c r="DFB48" s="17"/>
      <c r="DFC48" s="17"/>
      <c r="DFD48" s="17"/>
      <c r="DFE48" s="17"/>
      <c r="DFF48" s="17"/>
      <c r="DFG48" s="17"/>
      <c r="DFH48" s="17"/>
      <c r="DFI48" s="17"/>
      <c r="DFJ48" s="17"/>
      <c r="DFK48" s="17"/>
      <c r="DFL48" s="17"/>
      <c r="DFM48" s="17"/>
      <c r="DFN48" s="17"/>
      <c r="DFO48" s="17"/>
      <c r="DFP48" s="17"/>
      <c r="DFQ48" s="17"/>
      <c r="DFR48" s="17"/>
      <c r="DFS48" s="17"/>
      <c r="DFT48" s="17"/>
      <c r="DFU48" s="17"/>
      <c r="DFV48" s="17"/>
      <c r="DFW48" s="17"/>
      <c r="DFX48" s="17"/>
      <c r="DFY48" s="17"/>
      <c r="DFZ48" s="17"/>
      <c r="DGA48" s="17"/>
      <c r="DGB48" s="17"/>
      <c r="DGC48" s="17"/>
      <c r="DGD48" s="17"/>
      <c r="DGE48" s="17"/>
      <c r="DGF48" s="17"/>
      <c r="DGG48" s="17"/>
      <c r="DGH48" s="17"/>
      <c r="DGI48" s="17"/>
      <c r="DGJ48" s="17"/>
      <c r="DGK48" s="17"/>
      <c r="DGL48" s="17"/>
      <c r="DGM48" s="17"/>
      <c r="DGN48" s="17"/>
      <c r="DGO48" s="17"/>
      <c r="DGP48" s="17"/>
      <c r="DGQ48" s="17"/>
      <c r="DGR48" s="17"/>
      <c r="DGS48" s="17"/>
      <c r="DGT48" s="17"/>
      <c r="DGU48" s="17"/>
      <c r="DGV48" s="17"/>
      <c r="DGW48" s="17"/>
      <c r="DGX48" s="17"/>
      <c r="DGY48" s="17"/>
      <c r="DGZ48" s="17"/>
      <c r="DHA48" s="17"/>
      <c r="DHB48" s="17"/>
      <c r="DHC48" s="17"/>
      <c r="DHD48" s="17"/>
      <c r="DHE48" s="17"/>
      <c r="DHF48" s="17"/>
      <c r="DHG48" s="17"/>
      <c r="DHH48" s="17"/>
      <c r="DHI48" s="17"/>
      <c r="DHJ48" s="17"/>
      <c r="DHK48" s="17"/>
      <c r="DHL48" s="17"/>
      <c r="DHM48" s="17"/>
      <c r="DHN48" s="17"/>
      <c r="DHO48" s="17"/>
      <c r="DHP48" s="17"/>
      <c r="DHQ48" s="17"/>
      <c r="DHR48" s="17"/>
      <c r="DHS48" s="17"/>
      <c r="DHT48" s="17"/>
      <c r="DHU48" s="17"/>
      <c r="DHV48" s="17"/>
      <c r="DHW48" s="17"/>
      <c r="DHX48" s="17"/>
      <c r="DHY48" s="17"/>
      <c r="DHZ48" s="17"/>
      <c r="DIA48" s="17"/>
      <c r="DIB48" s="17"/>
      <c r="DIC48" s="17"/>
      <c r="DID48" s="17"/>
      <c r="DIE48" s="17"/>
      <c r="DIF48" s="17"/>
      <c r="DIG48" s="17"/>
      <c r="DIH48" s="17"/>
      <c r="DII48" s="17"/>
      <c r="DIJ48" s="17"/>
      <c r="DIK48" s="17"/>
      <c r="DIL48" s="17"/>
      <c r="DIM48" s="17"/>
      <c r="DIN48" s="17"/>
      <c r="DIO48" s="17"/>
      <c r="DIP48" s="17"/>
      <c r="DIQ48" s="17"/>
      <c r="DIR48" s="17"/>
      <c r="DIS48" s="17"/>
      <c r="DIT48" s="17"/>
      <c r="DIU48" s="17"/>
      <c r="DIV48" s="17"/>
      <c r="DIW48" s="17"/>
      <c r="DIX48" s="17"/>
      <c r="DIY48" s="17"/>
      <c r="DIZ48" s="17"/>
      <c r="DJA48" s="17"/>
      <c r="DJB48" s="17"/>
      <c r="DJC48" s="17"/>
      <c r="DJD48" s="17"/>
      <c r="DJE48" s="17"/>
      <c r="DJF48" s="17"/>
      <c r="DJG48" s="17"/>
      <c r="DJH48" s="17"/>
      <c r="DJI48" s="17"/>
      <c r="DJJ48" s="17"/>
      <c r="DJK48" s="17"/>
      <c r="DJL48" s="17"/>
      <c r="DJM48" s="17"/>
      <c r="DJN48" s="17"/>
      <c r="DJO48" s="17"/>
      <c r="DJP48" s="17"/>
      <c r="DJQ48" s="17"/>
      <c r="DJR48" s="17"/>
      <c r="DJS48" s="17"/>
      <c r="DJT48" s="17"/>
      <c r="DJU48" s="17"/>
      <c r="DJV48" s="17"/>
      <c r="DJW48" s="17"/>
      <c r="DJX48" s="17"/>
      <c r="DJY48" s="17"/>
      <c r="DJZ48" s="17"/>
      <c r="DKA48" s="17"/>
      <c r="DKB48" s="17"/>
      <c r="DKC48" s="17"/>
      <c r="DKD48" s="17"/>
      <c r="DKE48" s="17"/>
      <c r="DKF48" s="17"/>
      <c r="DKG48" s="17"/>
      <c r="DKH48" s="17"/>
      <c r="DKI48" s="17"/>
      <c r="DKJ48" s="17"/>
      <c r="DKK48" s="17"/>
      <c r="DKL48" s="17"/>
      <c r="DKM48" s="17"/>
      <c r="DKN48" s="17"/>
      <c r="DKO48" s="17"/>
      <c r="DKP48" s="17"/>
      <c r="DKQ48" s="17"/>
      <c r="DKR48" s="17"/>
      <c r="DKS48" s="17"/>
      <c r="DKT48" s="17"/>
      <c r="DKU48" s="17"/>
      <c r="DKV48" s="17"/>
      <c r="DKW48" s="17"/>
      <c r="DKX48" s="17"/>
      <c r="DKY48" s="17"/>
      <c r="DKZ48" s="17"/>
      <c r="DLA48" s="17"/>
      <c r="DLB48" s="17"/>
      <c r="DLC48" s="17"/>
      <c r="DLD48" s="17"/>
      <c r="DLE48" s="17"/>
      <c r="DLF48" s="17"/>
      <c r="DLG48" s="17"/>
      <c r="DLH48" s="17"/>
      <c r="DLI48" s="17"/>
      <c r="DLJ48" s="17"/>
      <c r="DLK48" s="17"/>
      <c r="DLL48" s="17"/>
      <c r="DLM48" s="17"/>
      <c r="DLN48" s="17"/>
      <c r="DLO48" s="17"/>
      <c r="DLP48" s="17"/>
      <c r="DLQ48" s="17"/>
      <c r="DLR48" s="17"/>
      <c r="DLS48" s="17"/>
      <c r="DLT48" s="17"/>
      <c r="DLU48" s="17"/>
      <c r="DLV48" s="17"/>
      <c r="DLW48" s="17"/>
      <c r="DLX48" s="17"/>
      <c r="DLY48" s="17"/>
      <c r="DLZ48" s="17"/>
      <c r="DMA48" s="17"/>
      <c r="DMB48" s="17"/>
      <c r="DMC48" s="17"/>
      <c r="DMD48" s="17"/>
      <c r="DME48" s="17"/>
      <c r="DMF48" s="17"/>
      <c r="DMG48" s="17"/>
      <c r="DMH48" s="17"/>
      <c r="DMI48" s="17"/>
      <c r="DMJ48" s="17"/>
      <c r="DMK48" s="17"/>
      <c r="DML48" s="17"/>
      <c r="DMM48" s="17"/>
      <c r="DMN48" s="17"/>
      <c r="DMO48" s="17"/>
      <c r="DMP48" s="17"/>
      <c r="DMQ48" s="17"/>
      <c r="DMR48" s="17"/>
      <c r="DMS48" s="17"/>
      <c r="DMT48" s="17"/>
      <c r="DMU48" s="17"/>
      <c r="DMV48" s="17"/>
      <c r="DMW48" s="17"/>
      <c r="DMX48" s="17"/>
      <c r="DMY48" s="17"/>
      <c r="DMZ48" s="17"/>
      <c r="DNA48" s="17"/>
      <c r="DNB48" s="17"/>
      <c r="DNC48" s="17"/>
      <c r="DND48" s="17"/>
      <c r="DNE48" s="17"/>
      <c r="DNF48" s="17"/>
      <c r="DNG48" s="17"/>
      <c r="DNH48" s="17"/>
      <c r="DNI48" s="17"/>
      <c r="DNJ48" s="17"/>
      <c r="DNK48" s="17"/>
      <c r="DNL48" s="17"/>
      <c r="DNM48" s="17"/>
      <c r="DNN48" s="17"/>
      <c r="DNO48" s="17"/>
      <c r="DNP48" s="17"/>
      <c r="DNQ48" s="17"/>
      <c r="DNR48" s="17"/>
      <c r="DNS48" s="17"/>
      <c r="DNT48" s="17"/>
      <c r="DNU48" s="17"/>
      <c r="DNV48" s="17"/>
      <c r="DNW48" s="17"/>
      <c r="DNX48" s="17"/>
      <c r="DNY48" s="17"/>
      <c r="DNZ48" s="17"/>
      <c r="DOA48" s="17"/>
      <c r="DOB48" s="17"/>
      <c r="DOC48" s="17"/>
      <c r="DOD48" s="17"/>
      <c r="DOE48" s="17"/>
      <c r="DOF48" s="17"/>
      <c r="DOG48" s="17"/>
      <c r="DOH48" s="17"/>
      <c r="DOI48" s="17"/>
      <c r="DOJ48" s="17"/>
      <c r="DOK48" s="17"/>
      <c r="DOL48" s="17"/>
      <c r="DOM48" s="17"/>
      <c r="DON48" s="17"/>
      <c r="DOO48" s="17"/>
      <c r="DOP48" s="17"/>
      <c r="DOQ48" s="17"/>
      <c r="DOR48" s="17"/>
      <c r="DOS48" s="17"/>
      <c r="DOT48" s="17"/>
      <c r="DOU48" s="17"/>
      <c r="DOV48" s="17"/>
      <c r="DOW48" s="17"/>
      <c r="DOX48" s="17"/>
      <c r="DOY48" s="17"/>
      <c r="DOZ48" s="17"/>
      <c r="DPA48" s="17"/>
      <c r="DPB48" s="17"/>
      <c r="DPC48" s="17"/>
      <c r="DPD48" s="17"/>
      <c r="DPE48" s="17"/>
      <c r="DPF48" s="17"/>
      <c r="DPG48" s="17"/>
      <c r="DPH48" s="17"/>
      <c r="DPI48" s="17"/>
      <c r="DPJ48" s="17"/>
      <c r="DPK48" s="17"/>
      <c r="DPL48" s="17"/>
      <c r="DPM48" s="17"/>
      <c r="DPN48" s="17"/>
      <c r="DPO48" s="17"/>
      <c r="DPP48" s="17"/>
      <c r="DPQ48" s="17"/>
      <c r="DPR48" s="17"/>
      <c r="DPS48" s="17"/>
      <c r="DPT48" s="17"/>
      <c r="DPU48" s="17"/>
      <c r="DPV48" s="17"/>
      <c r="DPW48" s="17"/>
      <c r="DPX48" s="17"/>
      <c r="DPY48" s="17"/>
      <c r="DPZ48" s="17"/>
      <c r="DQA48" s="17"/>
      <c r="DQB48" s="17"/>
      <c r="DQC48" s="17"/>
      <c r="DQD48" s="17"/>
      <c r="DQE48" s="17"/>
      <c r="DQF48" s="17"/>
      <c r="DQG48" s="17"/>
      <c r="DQH48" s="17"/>
      <c r="DQI48" s="17"/>
      <c r="DQJ48" s="17"/>
      <c r="DQK48" s="17"/>
      <c r="DQL48" s="17"/>
      <c r="DQM48" s="17"/>
      <c r="DQN48" s="17"/>
      <c r="DQO48" s="17"/>
      <c r="DQP48" s="17"/>
      <c r="DQQ48" s="17"/>
      <c r="DQR48" s="17"/>
      <c r="DQS48" s="17"/>
      <c r="DQT48" s="17"/>
      <c r="DQU48" s="17"/>
      <c r="DQV48" s="17"/>
      <c r="DQW48" s="17"/>
      <c r="DQX48" s="17"/>
      <c r="DQY48" s="17"/>
      <c r="DQZ48" s="17"/>
      <c r="DRA48" s="17"/>
      <c r="DRB48" s="17"/>
      <c r="DRC48" s="17"/>
      <c r="DRD48" s="17"/>
      <c r="DRE48" s="17"/>
      <c r="DRF48" s="17"/>
      <c r="DRG48" s="17"/>
      <c r="DRH48" s="17"/>
      <c r="DRI48" s="17"/>
      <c r="DRJ48" s="17"/>
      <c r="DRK48" s="17"/>
      <c r="DRL48" s="17"/>
      <c r="DRM48" s="17"/>
      <c r="DRN48" s="17"/>
      <c r="DRO48" s="17"/>
      <c r="DRP48" s="17"/>
      <c r="DRQ48" s="17"/>
      <c r="DRR48" s="17"/>
      <c r="DRS48" s="17"/>
      <c r="DRT48" s="17"/>
      <c r="DRU48" s="17"/>
      <c r="DRV48" s="17"/>
      <c r="DRW48" s="17"/>
      <c r="DRX48" s="17"/>
      <c r="DRY48" s="17"/>
      <c r="DRZ48" s="17"/>
      <c r="DSA48" s="17"/>
      <c r="DSB48" s="17"/>
      <c r="DSC48" s="17"/>
      <c r="DSD48" s="17"/>
      <c r="DSE48" s="17"/>
      <c r="DSF48" s="17"/>
      <c r="DSG48" s="17"/>
      <c r="DSH48" s="17"/>
      <c r="DSI48" s="17"/>
      <c r="DSJ48" s="17"/>
      <c r="DSK48" s="17"/>
      <c r="DSL48" s="17"/>
      <c r="DSM48" s="17"/>
      <c r="DSN48" s="17"/>
      <c r="DSO48" s="17"/>
      <c r="DSP48" s="17"/>
      <c r="DSQ48" s="17"/>
      <c r="DSR48" s="17"/>
      <c r="DSS48" s="17"/>
      <c r="DST48" s="17"/>
      <c r="DSU48" s="17"/>
      <c r="DSV48" s="17"/>
      <c r="DSW48" s="17"/>
      <c r="DSX48" s="17"/>
      <c r="DSY48" s="17"/>
      <c r="DSZ48" s="17"/>
      <c r="DTA48" s="17"/>
      <c r="DTB48" s="17"/>
      <c r="DTC48" s="17"/>
      <c r="DTD48" s="17"/>
      <c r="DTE48" s="17"/>
      <c r="DTF48" s="17"/>
      <c r="DTG48" s="17"/>
      <c r="DTH48" s="17"/>
      <c r="DTI48" s="17"/>
      <c r="DTJ48" s="17"/>
      <c r="DTK48" s="17"/>
      <c r="DTL48" s="17"/>
      <c r="DTM48" s="17"/>
      <c r="DTN48" s="17"/>
      <c r="DTO48" s="17"/>
      <c r="DTP48" s="17"/>
      <c r="DTQ48" s="17"/>
      <c r="DTR48" s="17"/>
      <c r="DTS48" s="17"/>
      <c r="DTT48" s="17"/>
      <c r="DTU48" s="17"/>
      <c r="DTV48" s="17"/>
      <c r="DTW48" s="17"/>
      <c r="DTX48" s="17"/>
      <c r="DTY48" s="17"/>
      <c r="DTZ48" s="17"/>
      <c r="DUA48" s="17"/>
      <c r="DUB48" s="17"/>
      <c r="DUC48" s="17"/>
      <c r="DUD48" s="17"/>
      <c r="DUE48" s="17"/>
      <c r="DUF48" s="17"/>
      <c r="DUG48" s="17"/>
      <c r="DUH48" s="17"/>
      <c r="DUI48" s="17"/>
      <c r="DUJ48" s="17"/>
      <c r="DUK48" s="17"/>
      <c r="DUL48" s="17"/>
      <c r="DUM48" s="17"/>
      <c r="DUN48" s="17"/>
      <c r="DUO48" s="17"/>
      <c r="DUP48" s="17"/>
      <c r="DUQ48" s="17"/>
      <c r="DUR48" s="17"/>
      <c r="DUS48" s="17"/>
      <c r="DUT48" s="17"/>
      <c r="DUU48" s="17"/>
      <c r="DUV48" s="17"/>
      <c r="DUW48" s="17"/>
      <c r="DUX48" s="17"/>
      <c r="DUY48" s="17"/>
      <c r="DUZ48" s="17"/>
      <c r="DVA48" s="17"/>
      <c r="DVB48" s="17"/>
      <c r="DVC48" s="17"/>
      <c r="DVD48" s="17"/>
      <c r="DVE48" s="17"/>
      <c r="DVF48" s="17"/>
      <c r="DVG48" s="17"/>
      <c r="DVH48" s="17"/>
      <c r="DVI48" s="17"/>
      <c r="DVJ48" s="17"/>
      <c r="DVK48" s="17"/>
      <c r="DVL48" s="17"/>
      <c r="DVM48" s="17"/>
      <c r="DVN48" s="17"/>
      <c r="DVO48" s="17"/>
      <c r="DVP48" s="17"/>
      <c r="DVQ48" s="17"/>
      <c r="DVR48" s="17"/>
      <c r="DVS48" s="17"/>
      <c r="DVT48" s="17"/>
      <c r="DVU48" s="17"/>
      <c r="DVV48" s="17"/>
      <c r="DVW48" s="17"/>
      <c r="DVX48" s="17"/>
      <c r="DVY48" s="17"/>
      <c r="DVZ48" s="17"/>
      <c r="DWA48" s="17"/>
      <c r="DWB48" s="17"/>
      <c r="DWC48" s="17"/>
      <c r="DWD48" s="17"/>
      <c r="DWE48" s="17"/>
      <c r="DWF48" s="17"/>
      <c r="DWG48" s="17"/>
      <c r="DWH48" s="17"/>
      <c r="DWI48" s="17"/>
      <c r="DWJ48" s="17"/>
      <c r="DWK48" s="17"/>
      <c r="DWL48" s="17"/>
      <c r="DWM48" s="17"/>
      <c r="DWN48" s="17"/>
      <c r="DWO48" s="17"/>
      <c r="DWP48" s="17"/>
      <c r="DWQ48" s="17"/>
      <c r="DWR48" s="17"/>
      <c r="DWS48" s="17"/>
      <c r="DWT48" s="17"/>
      <c r="DWU48" s="17"/>
      <c r="DWV48" s="17"/>
      <c r="DWW48" s="17"/>
      <c r="DWX48" s="17"/>
      <c r="DWY48" s="17"/>
      <c r="DWZ48" s="17"/>
      <c r="DXA48" s="17"/>
      <c r="DXB48" s="17"/>
      <c r="DXC48" s="17"/>
      <c r="DXD48" s="17"/>
      <c r="DXE48" s="17"/>
      <c r="DXF48" s="17"/>
      <c r="DXG48" s="17"/>
      <c r="DXH48" s="17"/>
      <c r="DXI48" s="17"/>
      <c r="DXJ48" s="17"/>
      <c r="DXK48" s="17"/>
      <c r="DXL48" s="17"/>
      <c r="DXM48" s="17"/>
      <c r="DXN48" s="17"/>
      <c r="DXO48" s="17"/>
      <c r="DXP48" s="17"/>
      <c r="DXQ48" s="17"/>
      <c r="DXR48" s="17"/>
      <c r="DXS48" s="17"/>
      <c r="DXT48" s="17"/>
      <c r="DXU48" s="17"/>
      <c r="DXV48" s="17"/>
      <c r="DXW48" s="17"/>
      <c r="DXX48" s="17"/>
      <c r="DXY48" s="17"/>
      <c r="DXZ48" s="17"/>
      <c r="DYA48" s="17"/>
      <c r="DYB48" s="17"/>
      <c r="DYC48" s="17"/>
      <c r="DYD48" s="17"/>
      <c r="DYE48" s="17"/>
      <c r="DYF48" s="17"/>
      <c r="DYG48" s="17"/>
      <c r="DYH48" s="17"/>
      <c r="DYI48" s="17"/>
      <c r="DYJ48" s="17"/>
      <c r="DYK48" s="17"/>
      <c r="DYL48" s="17"/>
      <c r="DYM48" s="17"/>
      <c r="DYN48" s="17"/>
      <c r="DYO48" s="17"/>
      <c r="DYP48" s="17"/>
      <c r="DYQ48" s="17"/>
      <c r="DYR48" s="17"/>
      <c r="DYS48" s="17"/>
      <c r="DYT48" s="17"/>
      <c r="DYU48" s="17"/>
      <c r="DYV48" s="17"/>
      <c r="DYW48" s="17"/>
      <c r="DYX48" s="17"/>
      <c r="DYY48" s="17"/>
      <c r="DYZ48" s="17"/>
      <c r="DZA48" s="17"/>
      <c r="DZB48" s="17"/>
      <c r="DZC48" s="17"/>
      <c r="DZD48" s="17"/>
      <c r="DZE48" s="17"/>
      <c r="DZF48" s="17"/>
      <c r="DZG48" s="17"/>
      <c r="DZH48" s="17"/>
      <c r="DZI48" s="17"/>
      <c r="DZJ48" s="17"/>
      <c r="DZK48" s="17"/>
      <c r="DZL48" s="17"/>
      <c r="DZM48" s="17"/>
      <c r="DZN48" s="17"/>
      <c r="DZO48" s="17"/>
      <c r="DZP48" s="17"/>
      <c r="DZQ48" s="17"/>
      <c r="DZR48" s="17"/>
      <c r="DZS48" s="17"/>
      <c r="DZT48" s="17"/>
      <c r="DZU48" s="17"/>
      <c r="DZV48" s="17"/>
      <c r="DZW48" s="17"/>
      <c r="DZX48" s="17"/>
      <c r="DZY48" s="17"/>
      <c r="DZZ48" s="17"/>
      <c r="EAA48" s="17"/>
      <c r="EAB48" s="17"/>
      <c r="EAC48" s="17"/>
      <c r="EAD48" s="17"/>
      <c r="EAE48" s="17"/>
      <c r="EAF48" s="17"/>
      <c r="EAG48" s="17"/>
      <c r="EAH48" s="17"/>
      <c r="EAI48" s="17"/>
      <c r="EAJ48" s="17"/>
      <c r="EAK48" s="17"/>
      <c r="EAL48" s="17"/>
      <c r="EAM48" s="17"/>
      <c r="EAN48" s="17"/>
      <c r="EAO48" s="17"/>
      <c r="EAP48" s="17"/>
      <c r="EAQ48" s="17"/>
      <c r="EAR48" s="17"/>
      <c r="EAS48" s="17"/>
      <c r="EAT48" s="17"/>
      <c r="EAU48" s="17"/>
      <c r="EAV48" s="17"/>
      <c r="EAW48" s="17"/>
      <c r="EAX48" s="17"/>
      <c r="EAY48" s="17"/>
      <c r="EAZ48" s="17"/>
      <c r="EBA48" s="17"/>
      <c r="EBB48" s="17"/>
      <c r="EBC48" s="17"/>
      <c r="EBD48" s="17"/>
      <c r="EBE48" s="17"/>
      <c r="EBF48" s="17"/>
      <c r="EBG48" s="17"/>
      <c r="EBH48" s="17"/>
      <c r="EBI48" s="17"/>
      <c r="EBJ48" s="17"/>
      <c r="EBK48" s="17"/>
      <c r="EBL48" s="17"/>
      <c r="EBM48" s="17"/>
      <c r="EBN48" s="17"/>
      <c r="EBO48" s="17"/>
      <c r="EBP48" s="17"/>
      <c r="EBQ48" s="17"/>
      <c r="EBR48" s="17"/>
      <c r="EBS48" s="17"/>
      <c r="EBT48" s="17"/>
      <c r="EBU48" s="17"/>
      <c r="EBV48" s="17"/>
      <c r="EBW48" s="17"/>
      <c r="EBX48" s="17"/>
      <c r="EBY48" s="17"/>
      <c r="EBZ48" s="17"/>
      <c r="ECA48" s="17"/>
      <c r="ECB48" s="17"/>
      <c r="ECC48" s="17"/>
      <c r="ECD48" s="17"/>
      <c r="ECE48" s="17"/>
      <c r="ECF48" s="17"/>
      <c r="ECG48" s="17"/>
      <c r="ECH48" s="17"/>
      <c r="ECI48" s="17"/>
      <c r="ECJ48" s="17"/>
      <c r="ECK48" s="17"/>
      <c r="ECL48" s="17"/>
      <c r="ECM48" s="17"/>
      <c r="ECN48" s="17"/>
      <c r="ECO48" s="17"/>
      <c r="ECP48" s="17"/>
      <c r="ECQ48" s="17"/>
      <c r="ECR48" s="17"/>
      <c r="ECS48" s="17"/>
      <c r="ECT48" s="17"/>
      <c r="ECU48" s="17"/>
      <c r="ECV48" s="17"/>
      <c r="ECW48" s="17"/>
      <c r="ECX48" s="17"/>
      <c r="ECY48" s="17"/>
      <c r="ECZ48" s="17"/>
      <c r="EDA48" s="17"/>
      <c r="EDB48" s="17"/>
      <c r="EDC48" s="17"/>
      <c r="EDD48" s="17"/>
      <c r="EDE48" s="17"/>
      <c r="EDF48" s="17"/>
      <c r="EDG48" s="17"/>
      <c r="EDH48" s="17"/>
      <c r="EDI48" s="17"/>
      <c r="EDJ48" s="17"/>
      <c r="EDK48" s="17"/>
      <c r="EDL48" s="17"/>
      <c r="EDM48" s="17"/>
      <c r="EDN48" s="17"/>
      <c r="EDO48" s="17"/>
      <c r="EDP48" s="17"/>
      <c r="EDQ48" s="17"/>
      <c r="EDR48" s="17"/>
      <c r="EDS48" s="17"/>
      <c r="EDT48" s="17"/>
      <c r="EDU48" s="17"/>
      <c r="EDV48" s="17"/>
      <c r="EDW48" s="17"/>
      <c r="EDX48" s="17"/>
      <c r="EDY48" s="17"/>
      <c r="EDZ48" s="17"/>
      <c r="EEA48" s="17"/>
      <c r="EEB48" s="17"/>
      <c r="EEC48" s="17"/>
      <c r="EED48" s="17"/>
      <c r="EEE48" s="17"/>
      <c r="EEF48" s="17"/>
      <c r="EEG48" s="17"/>
      <c r="EEH48" s="17"/>
      <c r="EEI48" s="17"/>
      <c r="EEJ48" s="17"/>
      <c r="EEK48" s="17"/>
      <c r="EEL48" s="17"/>
      <c r="EEM48" s="17"/>
      <c r="EEN48" s="17"/>
      <c r="EEO48" s="17"/>
      <c r="EEP48" s="17"/>
      <c r="EEQ48" s="17"/>
      <c r="EER48" s="17"/>
      <c r="EES48" s="17"/>
      <c r="EET48" s="17"/>
      <c r="EEU48" s="17"/>
      <c r="EEV48" s="17"/>
      <c r="EEW48" s="17"/>
      <c r="EEX48" s="17"/>
      <c r="EEY48" s="17"/>
      <c r="EEZ48" s="17"/>
      <c r="EFA48" s="17"/>
      <c r="EFB48" s="17"/>
      <c r="EFC48" s="17"/>
      <c r="EFD48" s="17"/>
      <c r="EFE48" s="17"/>
      <c r="EFF48" s="17"/>
      <c r="EFG48" s="17"/>
      <c r="EFH48" s="17"/>
      <c r="EFI48" s="17"/>
      <c r="EFJ48" s="17"/>
      <c r="EFK48" s="17"/>
      <c r="EFL48" s="17"/>
      <c r="EFM48" s="17"/>
      <c r="EFN48" s="17"/>
      <c r="EFO48" s="17"/>
      <c r="EFP48" s="17"/>
      <c r="EFQ48" s="17"/>
      <c r="EFR48" s="17"/>
      <c r="EFS48" s="17"/>
      <c r="EFT48" s="17"/>
      <c r="EFU48" s="17"/>
      <c r="EFV48" s="17"/>
      <c r="EFW48" s="17"/>
      <c r="EFX48" s="17"/>
      <c r="EFY48" s="17"/>
      <c r="EFZ48" s="17"/>
      <c r="EGA48" s="17"/>
      <c r="EGB48" s="17"/>
      <c r="EGC48" s="17"/>
      <c r="EGD48" s="17"/>
      <c r="EGE48" s="17"/>
      <c r="EGF48" s="17"/>
      <c r="EGG48" s="17"/>
      <c r="EGH48" s="17"/>
      <c r="EGI48" s="17"/>
      <c r="EGJ48" s="17"/>
      <c r="EGK48" s="17"/>
      <c r="EGL48" s="17"/>
      <c r="EGM48" s="17"/>
      <c r="EGN48" s="17"/>
      <c r="EGO48" s="17"/>
      <c r="EGP48" s="17"/>
      <c r="EGQ48" s="17"/>
      <c r="EGR48" s="17"/>
      <c r="EGS48" s="17"/>
      <c r="EGT48" s="17"/>
      <c r="EGU48" s="17"/>
      <c r="EGV48" s="17"/>
      <c r="EGW48" s="17"/>
      <c r="EGX48" s="17"/>
      <c r="EGY48" s="17"/>
      <c r="EGZ48" s="17"/>
      <c r="EHA48" s="17"/>
      <c r="EHB48" s="17"/>
      <c r="EHC48" s="17"/>
      <c r="EHD48" s="17"/>
      <c r="EHE48" s="17"/>
      <c r="EHF48" s="17"/>
      <c r="EHG48" s="17"/>
      <c r="EHH48" s="17"/>
      <c r="EHI48" s="17"/>
      <c r="EHJ48" s="17"/>
      <c r="EHK48" s="17"/>
      <c r="EHL48" s="17"/>
      <c r="EHM48" s="17"/>
      <c r="EHN48" s="17"/>
      <c r="EHO48" s="17"/>
      <c r="EHP48" s="17"/>
      <c r="EHQ48" s="17"/>
      <c r="EHR48" s="17"/>
      <c r="EHS48" s="17"/>
      <c r="EHT48" s="17"/>
      <c r="EHU48" s="17"/>
      <c r="EHV48" s="17"/>
      <c r="EHW48" s="17"/>
      <c r="EHX48" s="17"/>
      <c r="EHY48" s="17"/>
      <c r="EHZ48" s="17"/>
      <c r="EIA48" s="17"/>
      <c r="EIB48" s="17"/>
      <c r="EIC48" s="17"/>
      <c r="EID48" s="17"/>
      <c r="EIE48" s="17"/>
      <c r="EIF48" s="17"/>
      <c r="EIG48" s="17"/>
      <c r="EIH48" s="17"/>
      <c r="EII48" s="17"/>
      <c r="EIJ48" s="17"/>
      <c r="EIK48" s="17"/>
      <c r="EIL48" s="17"/>
      <c r="EIM48" s="17"/>
      <c r="EIN48" s="17"/>
      <c r="EIO48" s="17"/>
      <c r="EIP48" s="17"/>
      <c r="EIQ48" s="17"/>
      <c r="EIR48" s="17"/>
      <c r="EIS48" s="17"/>
      <c r="EIT48" s="17"/>
      <c r="EIU48" s="17"/>
      <c r="EIV48" s="17"/>
      <c r="EIW48" s="17"/>
      <c r="EIX48" s="17"/>
      <c r="EIY48" s="17"/>
      <c r="EIZ48" s="17"/>
      <c r="EJA48" s="17"/>
      <c r="EJB48" s="17"/>
      <c r="EJC48" s="17"/>
      <c r="EJD48" s="17"/>
      <c r="EJE48" s="17"/>
      <c r="EJF48" s="17"/>
      <c r="EJG48" s="17"/>
      <c r="EJH48" s="17"/>
      <c r="EJI48" s="17"/>
      <c r="EJJ48" s="17"/>
      <c r="EJK48" s="17"/>
      <c r="EJL48" s="17"/>
      <c r="EJM48" s="17"/>
      <c r="EJN48" s="17"/>
      <c r="EJO48" s="17"/>
      <c r="EJP48" s="17"/>
      <c r="EJQ48" s="17"/>
      <c r="EJR48" s="17"/>
      <c r="EJS48" s="17"/>
      <c r="EJT48" s="17"/>
      <c r="EJU48" s="17"/>
      <c r="EJV48" s="17"/>
      <c r="EJW48" s="17"/>
      <c r="EJX48" s="17"/>
      <c r="EJY48" s="17"/>
      <c r="EJZ48" s="17"/>
      <c r="EKA48" s="17"/>
      <c r="EKB48" s="17"/>
      <c r="EKC48" s="17"/>
      <c r="EKD48" s="17"/>
      <c r="EKE48" s="17"/>
      <c r="EKF48" s="17"/>
      <c r="EKG48" s="17"/>
      <c r="EKH48" s="17"/>
      <c r="EKI48" s="17"/>
      <c r="EKJ48" s="17"/>
      <c r="EKK48" s="17"/>
      <c r="EKL48" s="17"/>
      <c r="EKM48" s="17"/>
      <c r="EKN48" s="17"/>
      <c r="EKO48" s="17"/>
      <c r="EKP48" s="17"/>
      <c r="EKQ48" s="17"/>
      <c r="EKR48" s="17"/>
      <c r="EKS48" s="17"/>
      <c r="EKT48" s="17"/>
      <c r="EKU48" s="17"/>
      <c r="EKV48" s="17"/>
      <c r="EKW48" s="17"/>
      <c r="EKX48" s="17"/>
      <c r="EKY48" s="17"/>
      <c r="EKZ48" s="17"/>
      <c r="ELA48" s="17"/>
      <c r="ELB48" s="17"/>
      <c r="ELC48" s="17"/>
      <c r="ELD48" s="17"/>
      <c r="ELE48" s="17"/>
      <c r="ELF48" s="17"/>
      <c r="ELG48" s="17"/>
      <c r="ELH48" s="17"/>
      <c r="ELI48" s="17"/>
      <c r="ELJ48" s="17"/>
      <c r="ELK48" s="17"/>
      <c r="ELL48" s="17"/>
      <c r="ELM48" s="17"/>
      <c r="ELN48" s="17"/>
      <c r="ELO48" s="17"/>
      <c r="ELP48" s="17"/>
      <c r="ELQ48" s="17"/>
      <c r="ELR48" s="17"/>
      <c r="ELS48" s="17"/>
      <c r="ELT48" s="17"/>
      <c r="ELU48" s="17"/>
      <c r="ELV48" s="17"/>
      <c r="ELW48" s="17"/>
      <c r="ELX48" s="17"/>
      <c r="ELY48" s="17"/>
      <c r="ELZ48" s="17"/>
      <c r="EMA48" s="17"/>
      <c r="EMB48" s="17"/>
      <c r="EMC48" s="17"/>
      <c r="EMD48" s="17"/>
      <c r="EME48" s="17"/>
      <c r="EMF48" s="17"/>
      <c r="EMG48" s="17"/>
      <c r="EMH48" s="17"/>
      <c r="EMI48" s="17"/>
      <c r="EMJ48" s="17"/>
      <c r="EMK48" s="17"/>
      <c r="EML48" s="17"/>
      <c r="EMM48" s="17"/>
      <c r="EMN48" s="17"/>
      <c r="EMO48" s="17"/>
      <c r="EMP48" s="17"/>
      <c r="EMQ48" s="17"/>
      <c r="EMR48" s="17"/>
      <c r="EMS48" s="17"/>
      <c r="EMT48" s="17"/>
      <c r="EMU48" s="17"/>
      <c r="EMV48" s="17"/>
      <c r="EMW48" s="17"/>
      <c r="EMX48" s="17"/>
      <c r="EMY48" s="17"/>
      <c r="EMZ48" s="17"/>
      <c r="ENA48" s="17"/>
      <c r="ENB48" s="17"/>
      <c r="ENC48" s="17"/>
      <c r="END48" s="17"/>
      <c r="ENE48" s="17"/>
      <c r="ENF48" s="17"/>
      <c r="ENG48" s="17"/>
      <c r="ENH48" s="17"/>
      <c r="ENI48" s="17"/>
      <c r="ENJ48" s="17"/>
      <c r="ENK48" s="17"/>
      <c r="ENL48" s="17"/>
      <c r="ENM48" s="17"/>
      <c r="ENN48" s="17"/>
      <c r="ENO48" s="17"/>
      <c r="ENP48" s="17"/>
      <c r="ENQ48" s="17"/>
      <c r="ENR48" s="17"/>
      <c r="ENS48" s="17"/>
      <c r="ENT48" s="17"/>
      <c r="ENU48" s="17"/>
      <c r="ENV48" s="17"/>
      <c r="ENW48" s="17"/>
      <c r="ENX48" s="17"/>
      <c r="ENY48" s="17"/>
      <c r="ENZ48" s="17"/>
      <c r="EOA48" s="17"/>
      <c r="EOB48" s="17"/>
      <c r="EOC48" s="17"/>
      <c r="EOD48" s="17"/>
      <c r="EOE48" s="17"/>
      <c r="EOF48" s="17"/>
      <c r="EOG48" s="17"/>
      <c r="EOH48" s="17"/>
      <c r="EOI48" s="17"/>
      <c r="EOJ48" s="17"/>
      <c r="EOK48" s="17"/>
      <c r="EOL48" s="17"/>
      <c r="EOM48" s="17"/>
      <c r="EON48" s="17"/>
      <c r="EOO48" s="17"/>
      <c r="EOP48" s="17"/>
      <c r="EOQ48" s="17"/>
      <c r="EOR48" s="17"/>
      <c r="EOS48" s="17"/>
      <c r="EOT48" s="17"/>
      <c r="EOU48" s="17"/>
      <c r="EOV48" s="17"/>
      <c r="EOW48" s="17"/>
      <c r="EOX48" s="17"/>
      <c r="EOY48" s="17"/>
      <c r="EOZ48" s="17"/>
      <c r="EPA48" s="17"/>
      <c r="EPB48" s="17"/>
      <c r="EPC48" s="17"/>
      <c r="EPD48" s="17"/>
      <c r="EPE48" s="17"/>
      <c r="EPF48" s="17"/>
      <c r="EPG48" s="17"/>
      <c r="EPH48" s="17"/>
      <c r="EPI48" s="17"/>
      <c r="EPJ48" s="17"/>
      <c r="EPK48" s="17"/>
      <c r="EPL48" s="17"/>
      <c r="EPM48" s="17"/>
      <c r="EPN48" s="17"/>
      <c r="EPO48" s="17"/>
      <c r="EPP48" s="17"/>
      <c r="EPQ48" s="17"/>
      <c r="EPR48" s="17"/>
      <c r="EPS48" s="17"/>
      <c r="EPT48" s="17"/>
      <c r="EPU48" s="17"/>
      <c r="EPV48" s="17"/>
      <c r="EPW48" s="17"/>
      <c r="EPX48" s="17"/>
      <c r="EPY48" s="17"/>
      <c r="EPZ48" s="17"/>
      <c r="EQA48" s="17"/>
      <c r="EQB48" s="17"/>
      <c r="EQC48" s="17"/>
      <c r="EQD48" s="17"/>
      <c r="EQE48" s="17"/>
      <c r="EQF48" s="17"/>
      <c r="EQG48" s="17"/>
      <c r="EQH48" s="17"/>
      <c r="EQI48" s="17"/>
      <c r="EQJ48" s="17"/>
      <c r="EQK48" s="17"/>
      <c r="EQL48" s="17"/>
      <c r="EQM48" s="17"/>
      <c r="EQN48" s="17"/>
      <c r="EQO48" s="17"/>
      <c r="EQP48" s="17"/>
      <c r="EQQ48" s="17"/>
      <c r="EQR48" s="17"/>
      <c r="EQS48" s="17"/>
      <c r="EQT48" s="17"/>
      <c r="EQU48" s="17"/>
      <c r="EQV48" s="17"/>
      <c r="EQW48" s="17"/>
      <c r="EQX48" s="17"/>
      <c r="EQY48" s="17"/>
      <c r="EQZ48" s="17"/>
      <c r="ERA48" s="17"/>
      <c r="ERB48" s="17"/>
      <c r="ERC48" s="17"/>
      <c r="ERD48" s="17"/>
      <c r="ERE48" s="17"/>
      <c r="ERF48" s="17"/>
      <c r="ERG48" s="17"/>
      <c r="ERH48" s="17"/>
      <c r="ERI48" s="17"/>
      <c r="ERJ48" s="17"/>
      <c r="ERK48" s="17"/>
      <c r="ERL48" s="17"/>
      <c r="ERM48" s="17"/>
      <c r="ERN48" s="17"/>
      <c r="ERO48" s="17"/>
      <c r="ERP48" s="17"/>
      <c r="ERQ48" s="17"/>
      <c r="ERR48" s="17"/>
      <c r="ERS48" s="17"/>
      <c r="ERT48" s="17"/>
      <c r="ERU48" s="17"/>
      <c r="ERV48" s="17"/>
      <c r="ERW48" s="17"/>
      <c r="ERX48" s="17"/>
      <c r="ERY48" s="17"/>
      <c r="ERZ48" s="17"/>
      <c r="ESA48" s="17"/>
      <c r="ESB48" s="17"/>
      <c r="ESC48" s="17"/>
      <c r="ESD48" s="17"/>
      <c r="ESE48" s="17"/>
      <c r="ESF48" s="17"/>
      <c r="ESG48" s="17"/>
      <c r="ESH48" s="17"/>
      <c r="ESI48" s="17"/>
      <c r="ESJ48" s="17"/>
      <c r="ESK48" s="17"/>
      <c r="ESL48" s="17"/>
      <c r="ESM48" s="17"/>
      <c r="ESN48" s="17"/>
      <c r="ESO48" s="17"/>
      <c r="ESP48" s="17"/>
      <c r="ESQ48" s="17"/>
      <c r="ESR48" s="17"/>
      <c r="ESS48" s="17"/>
      <c r="EST48" s="17"/>
      <c r="ESU48" s="17"/>
      <c r="ESV48" s="17"/>
      <c r="ESW48" s="17"/>
      <c r="ESX48" s="17"/>
      <c r="ESY48" s="17"/>
      <c r="ESZ48" s="17"/>
      <c r="ETA48" s="17"/>
      <c r="ETB48" s="17"/>
      <c r="ETC48" s="17"/>
      <c r="ETD48" s="17"/>
      <c r="ETE48" s="17"/>
      <c r="ETF48" s="17"/>
      <c r="ETG48" s="17"/>
      <c r="ETH48" s="17"/>
      <c r="ETI48" s="17"/>
      <c r="ETJ48" s="17"/>
      <c r="ETK48" s="17"/>
      <c r="ETL48" s="17"/>
      <c r="ETM48" s="17"/>
      <c r="ETN48" s="17"/>
      <c r="ETO48" s="17"/>
      <c r="ETP48" s="17"/>
      <c r="ETQ48" s="17"/>
      <c r="ETR48" s="17"/>
      <c r="ETS48" s="17"/>
      <c r="ETT48" s="17"/>
      <c r="ETU48" s="17"/>
      <c r="ETV48" s="17"/>
      <c r="ETW48" s="17"/>
      <c r="ETX48" s="17"/>
      <c r="ETY48" s="17"/>
      <c r="ETZ48" s="17"/>
      <c r="EUA48" s="17"/>
      <c r="EUB48" s="17"/>
      <c r="EUC48" s="17"/>
      <c r="EUD48" s="17"/>
      <c r="EUE48" s="17"/>
      <c r="EUF48" s="17"/>
      <c r="EUG48" s="17"/>
      <c r="EUH48" s="17"/>
      <c r="EUI48" s="17"/>
      <c r="EUJ48" s="17"/>
      <c r="EUK48" s="17"/>
      <c r="EUL48" s="17"/>
      <c r="EUM48" s="17"/>
      <c r="EUN48" s="17"/>
      <c r="EUO48" s="17"/>
      <c r="EUP48" s="17"/>
      <c r="EUQ48" s="17"/>
      <c r="EUR48" s="17"/>
      <c r="EUS48" s="17"/>
      <c r="EUT48" s="17"/>
      <c r="EUU48" s="17"/>
      <c r="EUV48" s="17"/>
      <c r="EUW48" s="17"/>
      <c r="EUX48" s="17"/>
      <c r="EUY48" s="17"/>
      <c r="EUZ48" s="17"/>
      <c r="EVA48" s="17"/>
      <c r="EVB48" s="17"/>
      <c r="EVC48" s="17"/>
      <c r="EVD48" s="17"/>
      <c r="EVE48" s="17"/>
      <c r="EVF48" s="17"/>
      <c r="EVG48" s="17"/>
      <c r="EVH48" s="17"/>
      <c r="EVI48" s="17"/>
      <c r="EVJ48" s="17"/>
      <c r="EVK48" s="17"/>
      <c r="EVL48" s="17"/>
      <c r="EVM48" s="17"/>
      <c r="EVN48" s="17"/>
      <c r="EVO48" s="17"/>
      <c r="EVP48" s="17"/>
      <c r="EVQ48" s="17"/>
      <c r="EVR48" s="17"/>
      <c r="EVS48" s="17"/>
      <c r="EVT48" s="17"/>
      <c r="EVU48" s="17"/>
      <c r="EVV48" s="17"/>
      <c r="EVW48" s="17"/>
      <c r="EVX48" s="17"/>
      <c r="EVY48" s="17"/>
      <c r="EVZ48" s="17"/>
      <c r="EWA48" s="17"/>
      <c r="EWB48" s="17"/>
      <c r="EWC48" s="17"/>
      <c r="EWD48" s="17"/>
      <c r="EWE48" s="17"/>
      <c r="EWF48" s="17"/>
      <c r="EWG48" s="17"/>
      <c r="EWH48" s="17"/>
      <c r="EWI48" s="17"/>
      <c r="EWJ48" s="17"/>
      <c r="EWK48" s="17"/>
      <c r="EWL48" s="17"/>
      <c r="EWM48" s="17"/>
      <c r="EWN48" s="17"/>
      <c r="EWO48" s="17"/>
      <c r="EWP48" s="17"/>
      <c r="EWQ48" s="17"/>
      <c r="EWR48" s="17"/>
      <c r="EWS48" s="17"/>
      <c r="EWT48" s="17"/>
      <c r="EWU48" s="17"/>
      <c r="EWV48" s="17"/>
      <c r="EWW48" s="17"/>
      <c r="EWX48" s="17"/>
      <c r="EWY48" s="17"/>
      <c r="EWZ48" s="17"/>
      <c r="EXA48" s="17"/>
      <c r="EXB48" s="17"/>
      <c r="EXC48" s="17"/>
      <c r="EXD48" s="17"/>
      <c r="EXE48" s="17"/>
      <c r="EXF48" s="17"/>
      <c r="EXG48" s="17"/>
      <c r="EXH48" s="17"/>
      <c r="EXI48" s="17"/>
      <c r="EXJ48" s="17"/>
      <c r="EXK48" s="17"/>
      <c r="EXL48" s="17"/>
      <c r="EXM48" s="17"/>
      <c r="EXN48" s="17"/>
      <c r="EXO48" s="17"/>
      <c r="EXP48" s="17"/>
      <c r="EXQ48" s="17"/>
      <c r="EXR48" s="17"/>
      <c r="EXS48" s="17"/>
      <c r="EXT48" s="17"/>
      <c r="EXU48" s="17"/>
      <c r="EXV48" s="17"/>
      <c r="EXW48" s="17"/>
      <c r="EXX48" s="17"/>
      <c r="EXY48" s="17"/>
      <c r="EXZ48" s="17"/>
      <c r="EYA48" s="17"/>
      <c r="EYB48" s="17"/>
      <c r="EYC48" s="17"/>
      <c r="EYD48" s="17"/>
      <c r="EYE48" s="17"/>
      <c r="EYF48" s="17"/>
      <c r="EYG48" s="17"/>
      <c r="EYH48" s="17"/>
      <c r="EYI48" s="17"/>
      <c r="EYJ48" s="17"/>
      <c r="EYK48" s="17"/>
      <c r="EYL48" s="17"/>
      <c r="EYM48" s="17"/>
      <c r="EYN48" s="17"/>
      <c r="EYO48" s="17"/>
      <c r="EYP48" s="17"/>
      <c r="EYQ48" s="17"/>
      <c r="EYR48" s="17"/>
      <c r="EYS48" s="17"/>
      <c r="EYT48" s="17"/>
      <c r="EYU48" s="17"/>
      <c r="EYV48" s="17"/>
      <c r="EYW48" s="17"/>
      <c r="EYX48" s="17"/>
      <c r="EYY48" s="17"/>
      <c r="EYZ48" s="17"/>
      <c r="EZA48" s="17"/>
      <c r="EZB48" s="17"/>
      <c r="EZC48" s="17"/>
      <c r="EZD48" s="17"/>
      <c r="EZE48" s="17"/>
      <c r="EZF48" s="17"/>
      <c r="EZG48" s="17"/>
      <c r="EZH48" s="17"/>
      <c r="EZI48" s="17"/>
      <c r="EZJ48" s="17"/>
      <c r="EZK48" s="17"/>
      <c r="EZL48" s="17"/>
      <c r="EZM48" s="17"/>
      <c r="EZN48" s="17"/>
      <c r="EZO48" s="17"/>
      <c r="EZP48" s="17"/>
      <c r="EZQ48" s="17"/>
      <c r="EZR48" s="17"/>
      <c r="EZS48" s="17"/>
      <c r="EZT48" s="17"/>
      <c r="EZU48" s="17"/>
      <c r="EZV48" s="17"/>
      <c r="EZW48" s="17"/>
      <c r="EZX48" s="17"/>
      <c r="EZY48" s="17"/>
      <c r="EZZ48" s="17"/>
      <c r="FAA48" s="17"/>
      <c r="FAB48" s="17"/>
      <c r="FAC48" s="17"/>
      <c r="FAD48" s="17"/>
      <c r="FAE48" s="17"/>
      <c r="FAF48" s="17"/>
      <c r="FAG48" s="17"/>
      <c r="FAH48" s="17"/>
      <c r="FAI48" s="17"/>
      <c r="FAJ48" s="17"/>
      <c r="FAK48" s="17"/>
      <c r="FAL48" s="17"/>
      <c r="FAM48" s="17"/>
      <c r="FAN48" s="17"/>
      <c r="FAO48" s="17"/>
      <c r="FAP48" s="17"/>
      <c r="FAQ48" s="17"/>
      <c r="FAR48" s="17"/>
      <c r="FAS48" s="17"/>
      <c r="FAT48" s="17"/>
      <c r="FAU48" s="17"/>
      <c r="FAV48" s="17"/>
      <c r="FAW48" s="17"/>
      <c r="FAX48" s="17"/>
      <c r="FAY48" s="17"/>
      <c r="FAZ48" s="17"/>
      <c r="FBA48" s="17"/>
      <c r="FBB48" s="17"/>
      <c r="FBC48" s="17"/>
      <c r="FBD48" s="17"/>
      <c r="FBE48" s="17"/>
      <c r="FBF48" s="17"/>
      <c r="FBG48" s="17"/>
      <c r="FBH48" s="17"/>
      <c r="FBI48" s="17"/>
      <c r="FBJ48" s="17"/>
      <c r="FBK48" s="17"/>
      <c r="FBL48" s="17"/>
      <c r="FBM48" s="17"/>
      <c r="FBN48" s="17"/>
      <c r="FBO48" s="17"/>
      <c r="FBP48" s="17"/>
      <c r="FBQ48" s="17"/>
      <c r="FBR48" s="17"/>
      <c r="FBS48" s="17"/>
      <c r="FBT48" s="17"/>
      <c r="FBU48" s="17"/>
      <c r="FBV48" s="17"/>
      <c r="FBW48" s="17"/>
      <c r="FBX48" s="17"/>
      <c r="FBY48" s="17"/>
      <c r="FBZ48" s="17"/>
      <c r="FCA48" s="17"/>
      <c r="FCB48" s="17"/>
      <c r="FCC48" s="17"/>
      <c r="FCD48" s="17"/>
      <c r="FCE48" s="17"/>
      <c r="FCF48" s="17"/>
      <c r="FCG48" s="17"/>
      <c r="FCH48" s="17"/>
      <c r="FCI48" s="17"/>
      <c r="FCJ48" s="17"/>
      <c r="FCK48" s="17"/>
      <c r="FCL48" s="17"/>
      <c r="FCM48" s="17"/>
      <c r="FCN48" s="17"/>
      <c r="FCO48" s="17"/>
      <c r="FCP48" s="17"/>
      <c r="FCQ48" s="17"/>
      <c r="FCR48" s="17"/>
      <c r="FCS48" s="17"/>
      <c r="FCT48" s="17"/>
      <c r="FCU48" s="17"/>
      <c r="FCV48" s="17"/>
      <c r="FCW48" s="17"/>
      <c r="FCX48" s="17"/>
      <c r="FCY48" s="17"/>
      <c r="FCZ48" s="17"/>
      <c r="FDA48" s="17"/>
      <c r="FDB48" s="17"/>
      <c r="FDC48" s="17"/>
      <c r="FDD48" s="17"/>
      <c r="FDE48" s="17"/>
      <c r="FDF48" s="17"/>
      <c r="FDG48" s="17"/>
      <c r="FDH48" s="17"/>
      <c r="FDI48" s="17"/>
      <c r="FDJ48" s="17"/>
      <c r="FDK48" s="17"/>
      <c r="FDL48" s="17"/>
      <c r="FDM48" s="17"/>
      <c r="FDN48" s="17"/>
      <c r="FDO48" s="17"/>
      <c r="FDP48" s="17"/>
      <c r="FDQ48" s="17"/>
      <c r="FDR48" s="17"/>
      <c r="FDS48" s="17"/>
      <c r="FDT48" s="17"/>
      <c r="FDU48" s="17"/>
      <c r="FDV48" s="17"/>
      <c r="FDW48" s="17"/>
      <c r="FDX48" s="17"/>
      <c r="FDY48" s="17"/>
      <c r="FDZ48" s="17"/>
      <c r="FEA48" s="17"/>
      <c r="FEB48" s="17"/>
      <c r="FEC48" s="17"/>
      <c r="FED48" s="17"/>
      <c r="FEE48" s="17"/>
      <c r="FEF48" s="17"/>
      <c r="FEG48" s="17"/>
      <c r="FEH48" s="17"/>
      <c r="FEI48" s="17"/>
      <c r="FEJ48" s="17"/>
      <c r="FEK48" s="17"/>
      <c r="FEL48" s="17"/>
      <c r="FEM48" s="17"/>
      <c r="FEN48" s="17"/>
      <c r="FEO48" s="17"/>
      <c r="FEP48" s="17"/>
      <c r="FEQ48" s="17"/>
      <c r="FER48" s="17"/>
      <c r="FES48" s="17"/>
      <c r="FET48" s="17"/>
      <c r="FEU48" s="17"/>
      <c r="FEV48" s="17"/>
      <c r="FEW48" s="17"/>
      <c r="FEX48" s="17"/>
      <c r="FEY48" s="17"/>
      <c r="FEZ48" s="17"/>
      <c r="FFA48" s="17"/>
      <c r="FFB48" s="17"/>
      <c r="FFC48" s="17"/>
      <c r="FFD48" s="17"/>
      <c r="FFE48" s="17"/>
      <c r="FFF48" s="17"/>
      <c r="FFG48" s="17"/>
      <c r="FFH48" s="17"/>
      <c r="FFI48" s="17"/>
      <c r="FFJ48" s="17"/>
      <c r="FFK48" s="17"/>
      <c r="FFL48" s="17"/>
      <c r="FFM48" s="17"/>
      <c r="FFN48" s="17"/>
      <c r="FFO48" s="17"/>
      <c r="FFP48" s="17"/>
      <c r="FFQ48" s="17"/>
      <c r="FFR48" s="17"/>
      <c r="FFS48" s="17"/>
      <c r="FFT48" s="17"/>
      <c r="FFU48" s="17"/>
      <c r="FFV48" s="17"/>
      <c r="FFW48" s="17"/>
      <c r="FFX48" s="17"/>
      <c r="FFY48" s="17"/>
      <c r="FFZ48" s="17"/>
      <c r="FGA48" s="17"/>
      <c r="FGB48" s="17"/>
      <c r="FGC48" s="17"/>
      <c r="FGD48" s="17"/>
      <c r="FGE48" s="17"/>
      <c r="FGF48" s="17"/>
      <c r="FGG48" s="17"/>
      <c r="FGH48" s="17"/>
      <c r="FGI48" s="17"/>
      <c r="FGJ48" s="17"/>
      <c r="FGK48" s="17"/>
      <c r="FGL48" s="17"/>
      <c r="FGM48" s="17"/>
      <c r="FGN48" s="17"/>
      <c r="FGO48" s="17"/>
      <c r="FGP48" s="17"/>
      <c r="FGQ48" s="17"/>
      <c r="FGR48" s="17"/>
      <c r="FGS48" s="17"/>
      <c r="FGT48" s="17"/>
      <c r="FGU48" s="17"/>
      <c r="FGV48" s="17"/>
      <c r="FGW48" s="17"/>
      <c r="FGX48" s="17"/>
      <c r="FGY48" s="17"/>
      <c r="FGZ48" s="17"/>
      <c r="FHA48" s="17"/>
      <c r="FHB48" s="17"/>
      <c r="FHC48" s="17"/>
      <c r="FHD48" s="17"/>
      <c r="FHE48" s="17"/>
      <c r="FHF48" s="17"/>
      <c r="FHG48" s="17"/>
      <c r="FHH48" s="17"/>
      <c r="FHI48" s="17"/>
      <c r="FHJ48" s="17"/>
      <c r="FHK48" s="17"/>
      <c r="FHL48" s="17"/>
      <c r="FHM48" s="17"/>
      <c r="FHN48" s="17"/>
      <c r="FHO48" s="17"/>
      <c r="FHP48" s="17"/>
      <c r="FHQ48" s="17"/>
      <c r="FHR48" s="17"/>
      <c r="FHS48" s="17"/>
      <c r="FHT48" s="17"/>
      <c r="FHU48" s="17"/>
      <c r="FHV48" s="17"/>
      <c r="FHW48" s="17"/>
      <c r="FHX48" s="17"/>
      <c r="FHY48" s="17"/>
      <c r="FHZ48" s="17"/>
      <c r="FIA48" s="17"/>
      <c r="FIB48" s="17"/>
      <c r="FIC48" s="17"/>
      <c r="FID48" s="17"/>
      <c r="FIE48" s="17"/>
      <c r="FIF48" s="17"/>
      <c r="FIG48" s="17"/>
      <c r="FIH48" s="17"/>
      <c r="FII48" s="17"/>
      <c r="FIJ48" s="17"/>
      <c r="FIK48" s="17"/>
      <c r="FIL48" s="17"/>
      <c r="FIM48" s="17"/>
      <c r="FIN48" s="17"/>
      <c r="FIO48" s="17"/>
      <c r="FIP48" s="17"/>
      <c r="FIQ48" s="17"/>
      <c r="FIR48" s="17"/>
      <c r="FIS48" s="17"/>
      <c r="FIT48" s="17"/>
      <c r="FIU48" s="17"/>
      <c r="FIV48" s="17"/>
      <c r="FIW48" s="17"/>
      <c r="FIX48" s="17"/>
      <c r="FIY48" s="17"/>
      <c r="FIZ48" s="17"/>
      <c r="FJA48" s="17"/>
      <c r="FJB48" s="17"/>
      <c r="FJC48" s="17"/>
      <c r="FJD48" s="17"/>
      <c r="FJE48" s="17"/>
      <c r="FJF48" s="17"/>
      <c r="FJG48" s="17"/>
      <c r="FJH48" s="17"/>
      <c r="FJI48" s="17"/>
      <c r="FJJ48" s="17"/>
      <c r="FJK48" s="17"/>
      <c r="FJL48" s="17"/>
      <c r="FJM48" s="17"/>
      <c r="FJN48" s="17"/>
      <c r="FJO48" s="17"/>
      <c r="FJP48" s="17"/>
      <c r="FJQ48" s="17"/>
      <c r="FJR48" s="17"/>
      <c r="FJS48" s="17"/>
      <c r="FJT48" s="17"/>
      <c r="FJU48" s="17"/>
      <c r="FJV48" s="17"/>
      <c r="FJW48" s="17"/>
      <c r="FJX48" s="17"/>
      <c r="FJY48" s="17"/>
      <c r="FJZ48" s="17"/>
      <c r="FKA48" s="17"/>
      <c r="FKB48" s="17"/>
      <c r="FKC48" s="17"/>
      <c r="FKD48" s="17"/>
      <c r="FKE48" s="17"/>
      <c r="FKF48" s="17"/>
      <c r="FKG48" s="17"/>
      <c r="FKH48" s="17"/>
      <c r="FKI48" s="17"/>
      <c r="FKJ48" s="17"/>
      <c r="FKK48" s="17"/>
      <c r="FKL48" s="17"/>
      <c r="FKM48" s="17"/>
      <c r="FKN48" s="17"/>
      <c r="FKO48" s="17"/>
      <c r="FKP48" s="17"/>
      <c r="FKQ48" s="17"/>
      <c r="FKR48" s="17"/>
      <c r="FKS48" s="17"/>
      <c r="FKT48" s="17"/>
      <c r="FKU48" s="17"/>
      <c r="FKV48" s="17"/>
      <c r="FKW48" s="17"/>
      <c r="FKX48" s="17"/>
      <c r="FKY48" s="17"/>
      <c r="FKZ48" s="17"/>
      <c r="FLA48" s="17"/>
      <c r="FLB48" s="17"/>
      <c r="FLC48" s="17"/>
      <c r="FLD48" s="17"/>
      <c r="FLE48" s="17"/>
      <c r="FLF48" s="17"/>
      <c r="FLG48" s="17"/>
      <c r="FLH48" s="17"/>
      <c r="FLI48" s="17"/>
      <c r="FLJ48" s="17"/>
      <c r="FLK48" s="17"/>
      <c r="FLL48" s="17"/>
      <c r="FLM48" s="17"/>
      <c r="FLN48" s="17"/>
      <c r="FLO48" s="17"/>
      <c r="FLP48" s="17"/>
      <c r="FLQ48" s="17"/>
      <c r="FLR48" s="17"/>
      <c r="FLS48" s="17"/>
      <c r="FLT48" s="17"/>
      <c r="FLU48" s="17"/>
      <c r="FLV48" s="17"/>
      <c r="FLW48" s="17"/>
      <c r="FLX48" s="17"/>
      <c r="FLY48" s="17"/>
      <c r="FLZ48" s="17"/>
      <c r="FMA48" s="17"/>
      <c r="FMB48" s="17"/>
      <c r="FMC48" s="17"/>
      <c r="FMD48" s="17"/>
      <c r="FME48" s="17"/>
      <c r="FMF48" s="17"/>
      <c r="FMG48" s="17"/>
      <c r="FMH48" s="17"/>
      <c r="FMI48" s="17"/>
      <c r="FMJ48" s="17"/>
      <c r="FMK48" s="17"/>
      <c r="FML48" s="17"/>
      <c r="FMM48" s="17"/>
      <c r="FMN48" s="17"/>
      <c r="FMO48" s="17"/>
      <c r="FMP48" s="17"/>
      <c r="FMQ48" s="17"/>
      <c r="FMR48" s="17"/>
      <c r="FMS48" s="17"/>
      <c r="FMT48" s="17"/>
      <c r="FMU48" s="17"/>
      <c r="FMV48" s="17"/>
      <c r="FMW48" s="17"/>
      <c r="FMX48" s="17"/>
      <c r="FMY48" s="17"/>
      <c r="FMZ48" s="17"/>
      <c r="FNA48" s="17"/>
      <c r="FNB48" s="17"/>
      <c r="FNC48" s="17"/>
      <c r="FND48" s="17"/>
      <c r="FNE48" s="17"/>
      <c r="FNF48" s="17"/>
      <c r="FNG48" s="17"/>
      <c r="FNH48" s="17"/>
      <c r="FNI48" s="17"/>
      <c r="FNJ48" s="17"/>
      <c r="FNK48" s="17"/>
      <c r="FNL48" s="17"/>
      <c r="FNM48" s="17"/>
      <c r="FNN48" s="17"/>
      <c r="FNO48" s="17"/>
      <c r="FNP48" s="17"/>
      <c r="FNQ48" s="17"/>
      <c r="FNR48" s="17"/>
      <c r="FNS48" s="17"/>
      <c r="FNT48" s="17"/>
      <c r="FNU48" s="17"/>
      <c r="FNV48" s="17"/>
      <c r="FNW48" s="17"/>
      <c r="FNX48" s="17"/>
      <c r="FNY48" s="17"/>
      <c r="FNZ48" s="17"/>
      <c r="FOA48" s="17"/>
      <c r="FOB48" s="17"/>
      <c r="FOC48" s="17"/>
      <c r="FOD48" s="17"/>
      <c r="FOE48" s="17"/>
      <c r="FOF48" s="17"/>
      <c r="FOG48" s="17"/>
      <c r="FOH48" s="17"/>
      <c r="FOI48" s="17"/>
      <c r="FOJ48" s="17"/>
      <c r="FOK48" s="17"/>
      <c r="FOL48" s="17"/>
      <c r="FOM48" s="17"/>
      <c r="FON48" s="17"/>
      <c r="FOO48" s="17"/>
      <c r="FOP48" s="17"/>
      <c r="FOQ48" s="17"/>
      <c r="FOR48" s="17"/>
      <c r="FOS48" s="17"/>
      <c r="FOT48" s="17"/>
      <c r="FOU48" s="17"/>
      <c r="FOV48" s="17"/>
      <c r="FOW48" s="17"/>
      <c r="FOX48" s="17"/>
      <c r="FOY48" s="17"/>
      <c r="FOZ48" s="17"/>
      <c r="FPA48" s="17"/>
      <c r="FPB48" s="17"/>
      <c r="FPC48" s="17"/>
      <c r="FPD48" s="17"/>
      <c r="FPE48" s="17"/>
      <c r="FPF48" s="17"/>
      <c r="FPG48" s="17"/>
      <c r="FPH48" s="17"/>
      <c r="FPI48" s="17"/>
      <c r="FPJ48" s="17"/>
      <c r="FPK48" s="17"/>
      <c r="FPL48" s="17"/>
      <c r="FPM48" s="17"/>
      <c r="FPN48" s="17"/>
      <c r="FPO48" s="17"/>
      <c r="FPP48" s="17"/>
      <c r="FPQ48" s="17"/>
      <c r="FPR48" s="17"/>
      <c r="FPS48" s="17"/>
      <c r="FPT48" s="17"/>
      <c r="FPU48" s="17"/>
      <c r="FPV48" s="17"/>
      <c r="FPW48" s="17"/>
      <c r="FPX48" s="17"/>
      <c r="FPY48" s="17"/>
      <c r="FPZ48" s="17"/>
      <c r="FQA48" s="17"/>
      <c r="FQB48" s="17"/>
      <c r="FQC48" s="17"/>
      <c r="FQD48" s="17"/>
      <c r="FQE48" s="17"/>
      <c r="FQF48" s="17"/>
      <c r="FQG48" s="17"/>
      <c r="FQH48" s="17"/>
      <c r="FQI48" s="17"/>
      <c r="FQJ48" s="17"/>
      <c r="FQK48" s="17"/>
      <c r="FQL48" s="17"/>
      <c r="FQM48" s="17"/>
      <c r="FQN48" s="17"/>
      <c r="FQO48" s="17"/>
      <c r="FQP48" s="17"/>
      <c r="FQQ48" s="17"/>
      <c r="FQR48" s="17"/>
      <c r="FQS48" s="17"/>
      <c r="FQT48" s="17"/>
      <c r="FQU48" s="17"/>
      <c r="FQV48" s="17"/>
      <c r="FQW48" s="17"/>
      <c r="FQX48" s="17"/>
      <c r="FQY48" s="17"/>
      <c r="FQZ48" s="17"/>
      <c r="FRA48" s="17"/>
      <c r="FRB48" s="17"/>
      <c r="FRC48" s="17"/>
      <c r="FRD48" s="17"/>
      <c r="FRE48" s="17"/>
      <c r="FRF48" s="17"/>
      <c r="FRG48" s="17"/>
      <c r="FRH48" s="17"/>
      <c r="FRI48" s="17"/>
      <c r="FRJ48" s="17"/>
      <c r="FRK48" s="17"/>
      <c r="FRL48" s="17"/>
      <c r="FRM48" s="17"/>
      <c r="FRN48" s="17"/>
      <c r="FRO48" s="17"/>
      <c r="FRP48" s="17"/>
      <c r="FRQ48" s="17"/>
      <c r="FRR48" s="17"/>
      <c r="FRS48" s="17"/>
      <c r="FRT48" s="17"/>
      <c r="FRU48" s="17"/>
      <c r="FRV48" s="17"/>
      <c r="FRW48" s="17"/>
      <c r="FRX48" s="17"/>
      <c r="FRY48" s="17"/>
      <c r="FRZ48" s="17"/>
      <c r="FSA48" s="17"/>
      <c r="FSB48" s="17"/>
      <c r="FSC48" s="17"/>
      <c r="FSD48" s="17"/>
      <c r="FSE48" s="17"/>
      <c r="FSF48" s="17"/>
      <c r="FSG48" s="17"/>
      <c r="FSH48" s="17"/>
      <c r="FSI48" s="17"/>
      <c r="FSJ48" s="17"/>
      <c r="FSK48" s="17"/>
      <c r="FSL48" s="17"/>
      <c r="FSM48" s="17"/>
      <c r="FSN48" s="17"/>
      <c r="FSO48" s="17"/>
      <c r="FSP48" s="17"/>
      <c r="FSQ48" s="17"/>
      <c r="FSR48" s="17"/>
      <c r="FSS48" s="17"/>
      <c r="FST48" s="17"/>
      <c r="FSU48" s="17"/>
      <c r="FSV48" s="17"/>
      <c r="FSW48" s="17"/>
      <c r="FSX48" s="17"/>
      <c r="FSY48" s="17"/>
      <c r="FSZ48" s="17"/>
      <c r="FTA48" s="17"/>
      <c r="FTB48" s="17"/>
      <c r="FTC48" s="17"/>
      <c r="FTD48" s="17"/>
      <c r="FTE48" s="17"/>
      <c r="FTF48" s="17"/>
      <c r="FTG48" s="17"/>
      <c r="FTH48" s="17"/>
      <c r="FTI48" s="17"/>
      <c r="FTJ48" s="17"/>
      <c r="FTK48" s="17"/>
      <c r="FTL48" s="17"/>
      <c r="FTM48" s="17"/>
      <c r="FTN48" s="17"/>
      <c r="FTO48" s="17"/>
      <c r="FTP48" s="17"/>
      <c r="FTQ48" s="17"/>
      <c r="FTR48" s="17"/>
      <c r="FTS48" s="17"/>
      <c r="FTT48" s="17"/>
      <c r="FTU48" s="17"/>
      <c r="FTV48" s="17"/>
      <c r="FTW48" s="17"/>
      <c r="FTX48" s="17"/>
      <c r="FTY48" s="17"/>
      <c r="FTZ48" s="17"/>
      <c r="FUA48" s="17"/>
      <c r="FUB48" s="17"/>
      <c r="FUC48" s="17"/>
      <c r="FUD48" s="17"/>
      <c r="FUE48" s="17"/>
      <c r="FUF48" s="17"/>
      <c r="FUG48" s="17"/>
      <c r="FUH48" s="17"/>
      <c r="FUI48" s="17"/>
      <c r="FUJ48" s="17"/>
      <c r="FUK48" s="17"/>
      <c r="FUL48" s="17"/>
      <c r="FUM48" s="17"/>
      <c r="FUN48" s="17"/>
      <c r="FUO48" s="17"/>
      <c r="FUP48" s="17"/>
      <c r="FUQ48" s="17"/>
      <c r="FUR48" s="17"/>
      <c r="FUS48" s="17"/>
      <c r="FUT48" s="17"/>
      <c r="FUU48" s="17"/>
      <c r="FUV48" s="17"/>
      <c r="FUW48" s="17"/>
      <c r="FUX48" s="17"/>
      <c r="FUY48" s="17"/>
      <c r="FUZ48" s="17"/>
      <c r="FVA48" s="17"/>
      <c r="FVB48" s="17"/>
      <c r="FVC48" s="17"/>
      <c r="FVD48" s="17"/>
      <c r="FVE48" s="17"/>
      <c r="FVF48" s="17"/>
      <c r="FVG48" s="17"/>
      <c r="FVH48" s="17"/>
      <c r="FVI48" s="17"/>
      <c r="FVJ48" s="17"/>
      <c r="FVK48" s="17"/>
      <c r="FVL48" s="17"/>
      <c r="FVM48" s="17"/>
      <c r="FVN48" s="17"/>
      <c r="FVO48" s="17"/>
      <c r="FVP48" s="17"/>
      <c r="FVQ48" s="17"/>
      <c r="FVR48" s="17"/>
      <c r="FVS48" s="17"/>
      <c r="FVT48" s="17"/>
      <c r="FVU48" s="17"/>
      <c r="FVV48" s="17"/>
      <c r="FVW48" s="17"/>
      <c r="FVX48" s="17"/>
      <c r="FVY48" s="17"/>
      <c r="FVZ48" s="17"/>
      <c r="FWA48" s="17"/>
      <c r="FWB48" s="17"/>
      <c r="FWC48" s="17"/>
      <c r="FWD48" s="17"/>
      <c r="FWE48" s="17"/>
      <c r="FWF48" s="17"/>
      <c r="FWG48" s="17"/>
      <c r="FWH48" s="17"/>
      <c r="FWI48" s="17"/>
      <c r="FWJ48" s="17"/>
      <c r="FWK48" s="17"/>
      <c r="FWL48" s="17"/>
      <c r="FWM48" s="17"/>
      <c r="FWN48" s="17"/>
      <c r="FWO48" s="17"/>
      <c r="FWP48" s="17"/>
      <c r="FWQ48" s="17"/>
      <c r="FWR48" s="17"/>
      <c r="FWS48" s="17"/>
      <c r="FWT48" s="17"/>
      <c r="FWU48" s="17"/>
      <c r="FWV48" s="17"/>
      <c r="FWW48" s="17"/>
      <c r="FWX48" s="17"/>
      <c r="FWY48" s="17"/>
      <c r="FWZ48" s="17"/>
      <c r="FXA48" s="17"/>
      <c r="FXB48" s="17"/>
      <c r="FXC48" s="17"/>
      <c r="FXD48" s="17"/>
      <c r="FXE48" s="17"/>
      <c r="FXF48" s="17"/>
      <c r="FXG48" s="17"/>
      <c r="FXH48" s="17"/>
      <c r="FXI48" s="17"/>
      <c r="FXJ48" s="17"/>
      <c r="FXK48" s="17"/>
      <c r="FXL48" s="17"/>
      <c r="FXM48" s="17"/>
      <c r="FXN48" s="17"/>
      <c r="FXO48" s="17"/>
      <c r="FXP48" s="17"/>
      <c r="FXQ48" s="17"/>
      <c r="FXR48" s="17"/>
      <c r="FXS48" s="17"/>
      <c r="FXT48" s="17"/>
      <c r="FXU48" s="17"/>
      <c r="FXV48" s="17"/>
      <c r="FXW48" s="17"/>
      <c r="FXX48" s="17"/>
      <c r="FXY48" s="17"/>
      <c r="FXZ48" s="17"/>
      <c r="FYA48" s="17"/>
      <c r="FYB48" s="17"/>
      <c r="FYC48" s="17"/>
      <c r="FYD48" s="17"/>
      <c r="FYE48" s="17"/>
      <c r="FYF48" s="17"/>
      <c r="FYG48" s="17"/>
      <c r="FYH48" s="17"/>
      <c r="FYI48" s="17"/>
      <c r="FYJ48" s="17"/>
      <c r="FYK48" s="17"/>
      <c r="FYL48" s="17"/>
      <c r="FYM48" s="17"/>
      <c r="FYN48" s="17"/>
      <c r="FYO48" s="17"/>
      <c r="FYP48" s="17"/>
      <c r="FYQ48" s="17"/>
      <c r="FYR48" s="17"/>
      <c r="FYS48" s="17"/>
      <c r="FYT48" s="17"/>
      <c r="FYU48" s="17"/>
      <c r="FYV48" s="17"/>
      <c r="FYW48" s="17"/>
      <c r="FYX48" s="17"/>
      <c r="FYY48" s="17"/>
      <c r="FYZ48" s="17"/>
      <c r="FZA48" s="17"/>
      <c r="FZB48" s="17"/>
      <c r="FZC48" s="17"/>
      <c r="FZD48" s="17"/>
      <c r="FZE48" s="17"/>
      <c r="FZF48" s="17"/>
      <c r="FZG48" s="17"/>
      <c r="FZH48" s="17"/>
      <c r="FZI48" s="17"/>
      <c r="FZJ48" s="17"/>
      <c r="FZK48" s="17"/>
      <c r="FZL48" s="17"/>
      <c r="FZM48" s="17"/>
      <c r="FZN48" s="17"/>
      <c r="FZO48" s="17"/>
      <c r="FZP48" s="17"/>
      <c r="FZQ48" s="17"/>
      <c r="FZR48" s="17"/>
      <c r="FZS48" s="17"/>
      <c r="FZT48" s="17"/>
      <c r="FZU48" s="17"/>
      <c r="FZV48" s="17"/>
      <c r="FZW48" s="17"/>
      <c r="FZX48" s="17"/>
      <c r="FZY48" s="17"/>
      <c r="FZZ48" s="17"/>
      <c r="GAA48" s="17"/>
      <c r="GAB48" s="17"/>
      <c r="GAC48" s="17"/>
      <c r="GAD48" s="17"/>
      <c r="GAE48" s="17"/>
      <c r="GAF48" s="17"/>
      <c r="GAG48" s="17"/>
      <c r="GAH48" s="17"/>
      <c r="GAI48" s="17"/>
      <c r="GAJ48" s="17"/>
      <c r="GAK48" s="17"/>
      <c r="GAL48" s="17"/>
      <c r="GAM48" s="17"/>
      <c r="GAN48" s="17"/>
      <c r="GAO48" s="17"/>
      <c r="GAP48" s="17"/>
      <c r="GAQ48" s="17"/>
      <c r="GAR48" s="17"/>
      <c r="GAS48" s="17"/>
      <c r="GAT48" s="17"/>
      <c r="GAU48" s="17"/>
      <c r="GAV48" s="17"/>
      <c r="GAW48" s="17"/>
      <c r="GAX48" s="17"/>
      <c r="GAY48" s="17"/>
      <c r="GAZ48" s="17"/>
      <c r="GBA48" s="17"/>
      <c r="GBB48" s="17"/>
      <c r="GBC48" s="17"/>
      <c r="GBD48" s="17"/>
      <c r="GBE48" s="17"/>
      <c r="GBF48" s="17"/>
      <c r="GBG48" s="17"/>
      <c r="GBH48" s="17"/>
      <c r="GBI48" s="17"/>
      <c r="GBJ48" s="17"/>
      <c r="GBK48" s="17"/>
      <c r="GBL48" s="17"/>
      <c r="GBM48" s="17"/>
      <c r="GBN48" s="17"/>
      <c r="GBO48" s="17"/>
      <c r="GBP48" s="17"/>
      <c r="GBQ48" s="17"/>
      <c r="GBR48" s="17"/>
      <c r="GBS48" s="17"/>
      <c r="GBT48" s="17"/>
      <c r="GBU48" s="17"/>
      <c r="GBV48" s="17"/>
      <c r="GBW48" s="17"/>
      <c r="GBX48" s="17"/>
      <c r="GBY48" s="17"/>
      <c r="GBZ48" s="17"/>
      <c r="GCA48" s="17"/>
      <c r="GCB48" s="17"/>
      <c r="GCC48" s="17"/>
      <c r="GCD48" s="17"/>
      <c r="GCE48" s="17"/>
      <c r="GCF48" s="17"/>
      <c r="GCG48" s="17"/>
      <c r="GCH48" s="17"/>
      <c r="GCI48" s="17"/>
      <c r="GCJ48" s="17"/>
      <c r="GCK48" s="17"/>
      <c r="GCL48" s="17"/>
      <c r="GCM48" s="17"/>
      <c r="GCN48" s="17"/>
      <c r="GCO48" s="17"/>
      <c r="GCP48" s="17"/>
      <c r="GCQ48" s="17"/>
      <c r="GCR48" s="17"/>
      <c r="GCS48" s="17"/>
      <c r="GCT48" s="17"/>
      <c r="GCU48" s="17"/>
      <c r="GCV48" s="17"/>
      <c r="GCW48" s="17"/>
      <c r="GCX48" s="17"/>
      <c r="GCY48" s="17"/>
      <c r="GCZ48" s="17"/>
      <c r="GDA48" s="17"/>
      <c r="GDB48" s="17"/>
      <c r="GDC48" s="17"/>
      <c r="GDD48" s="17"/>
      <c r="GDE48" s="17"/>
      <c r="GDF48" s="17"/>
      <c r="GDG48" s="17"/>
      <c r="GDH48" s="17"/>
      <c r="GDI48" s="17"/>
      <c r="GDJ48" s="17"/>
      <c r="GDK48" s="17"/>
      <c r="GDL48" s="17"/>
      <c r="GDM48" s="17"/>
      <c r="GDN48" s="17"/>
      <c r="GDO48" s="17"/>
      <c r="GDP48" s="17"/>
      <c r="GDQ48" s="17"/>
      <c r="GDR48" s="17"/>
      <c r="GDS48" s="17"/>
      <c r="GDT48" s="17"/>
      <c r="GDU48" s="17"/>
      <c r="GDV48" s="17"/>
      <c r="GDW48" s="17"/>
      <c r="GDX48" s="17"/>
      <c r="GDY48" s="17"/>
      <c r="GDZ48" s="17"/>
      <c r="GEA48" s="17"/>
      <c r="GEB48" s="17"/>
      <c r="GEC48" s="17"/>
      <c r="GED48" s="17"/>
      <c r="GEE48" s="17"/>
      <c r="GEF48" s="17"/>
      <c r="GEG48" s="17"/>
      <c r="GEH48" s="17"/>
      <c r="GEI48" s="17"/>
      <c r="GEJ48" s="17"/>
      <c r="GEK48" s="17"/>
      <c r="GEL48" s="17"/>
      <c r="GEM48" s="17"/>
      <c r="GEN48" s="17"/>
      <c r="GEO48" s="17"/>
      <c r="GEP48" s="17"/>
      <c r="GEQ48" s="17"/>
      <c r="GER48" s="17"/>
      <c r="GES48" s="17"/>
      <c r="GET48" s="17"/>
      <c r="GEU48" s="17"/>
      <c r="GEV48" s="17"/>
      <c r="GEW48" s="17"/>
      <c r="GEX48" s="17"/>
      <c r="GEY48" s="17"/>
      <c r="GEZ48" s="17"/>
      <c r="GFA48" s="17"/>
      <c r="GFB48" s="17"/>
      <c r="GFC48" s="17"/>
      <c r="GFD48" s="17"/>
      <c r="GFE48" s="17"/>
      <c r="GFF48" s="17"/>
      <c r="GFG48" s="17"/>
      <c r="GFH48" s="17"/>
      <c r="GFI48" s="17"/>
      <c r="GFJ48" s="17"/>
      <c r="GFK48" s="17"/>
      <c r="GFL48" s="17"/>
      <c r="GFM48" s="17"/>
      <c r="GFN48" s="17"/>
      <c r="GFO48" s="17"/>
      <c r="GFP48" s="17"/>
      <c r="GFQ48" s="17"/>
      <c r="GFR48" s="17"/>
      <c r="GFS48" s="17"/>
      <c r="GFT48" s="17"/>
      <c r="GFU48" s="17"/>
      <c r="GFV48" s="17"/>
      <c r="GFW48" s="17"/>
      <c r="GFX48" s="17"/>
      <c r="GFY48" s="17"/>
      <c r="GFZ48" s="17"/>
      <c r="GGA48" s="17"/>
      <c r="GGB48" s="17"/>
      <c r="GGC48" s="17"/>
      <c r="GGD48" s="17"/>
      <c r="GGE48" s="17"/>
      <c r="GGF48" s="17"/>
      <c r="GGG48" s="17"/>
      <c r="GGH48" s="17"/>
      <c r="GGI48" s="17"/>
      <c r="GGJ48" s="17"/>
      <c r="GGK48" s="17"/>
      <c r="GGL48" s="17"/>
      <c r="GGM48" s="17"/>
      <c r="GGN48" s="17"/>
      <c r="GGO48" s="17"/>
      <c r="GGP48" s="17"/>
      <c r="GGQ48" s="17"/>
      <c r="GGR48" s="17"/>
      <c r="GGS48" s="17"/>
      <c r="GGT48" s="17"/>
      <c r="GGU48" s="17"/>
      <c r="GGV48" s="17"/>
      <c r="GGW48" s="17"/>
      <c r="GGX48" s="17"/>
      <c r="GGY48" s="17"/>
      <c r="GGZ48" s="17"/>
      <c r="GHA48" s="17"/>
      <c r="GHB48" s="17"/>
      <c r="GHC48" s="17"/>
      <c r="GHD48" s="17"/>
      <c r="GHE48" s="17"/>
      <c r="GHF48" s="17"/>
      <c r="GHG48" s="17"/>
      <c r="GHH48" s="17"/>
      <c r="GHI48" s="17"/>
      <c r="GHJ48" s="17"/>
      <c r="GHK48" s="17"/>
      <c r="GHL48" s="17"/>
      <c r="GHM48" s="17"/>
      <c r="GHN48" s="17"/>
      <c r="GHO48" s="17"/>
      <c r="GHP48" s="17"/>
      <c r="GHQ48" s="17"/>
      <c r="GHR48" s="17"/>
      <c r="GHS48" s="17"/>
      <c r="GHT48" s="17"/>
      <c r="GHU48" s="17"/>
      <c r="GHV48" s="17"/>
      <c r="GHW48" s="17"/>
      <c r="GHX48" s="17"/>
      <c r="GHY48" s="17"/>
      <c r="GHZ48" s="17"/>
      <c r="GIA48" s="17"/>
      <c r="GIB48" s="17"/>
      <c r="GIC48" s="17"/>
      <c r="GID48" s="17"/>
      <c r="GIE48" s="17"/>
      <c r="GIF48" s="17"/>
      <c r="GIG48" s="17"/>
      <c r="GIH48" s="17"/>
      <c r="GII48" s="17"/>
      <c r="GIJ48" s="17"/>
      <c r="GIK48" s="17"/>
      <c r="GIL48" s="17"/>
      <c r="GIM48" s="17"/>
      <c r="GIN48" s="17"/>
      <c r="GIO48" s="17"/>
      <c r="GIP48" s="17"/>
      <c r="GIQ48" s="17"/>
      <c r="GIR48" s="17"/>
      <c r="GIS48" s="17"/>
      <c r="GIT48" s="17"/>
      <c r="GIU48" s="17"/>
      <c r="GIV48" s="17"/>
      <c r="GIW48" s="17"/>
      <c r="GIX48" s="17"/>
      <c r="GIY48" s="17"/>
      <c r="GIZ48" s="17"/>
      <c r="GJA48" s="17"/>
      <c r="GJB48" s="17"/>
      <c r="GJC48" s="17"/>
      <c r="GJD48" s="17"/>
      <c r="GJE48" s="17"/>
      <c r="GJF48" s="17"/>
      <c r="GJG48" s="17"/>
      <c r="GJH48" s="17"/>
      <c r="GJI48" s="17"/>
      <c r="GJJ48" s="17"/>
      <c r="GJK48" s="17"/>
      <c r="GJL48" s="17"/>
      <c r="GJM48" s="17"/>
      <c r="GJN48" s="17"/>
      <c r="GJO48" s="17"/>
      <c r="GJP48" s="17"/>
      <c r="GJQ48" s="17"/>
      <c r="GJR48" s="17"/>
      <c r="GJS48" s="17"/>
      <c r="GJT48" s="17"/>
      <c r="GJU48" s="17"/>
      <c r="GJV48" s="17"/>
      <c r="GJW48" s="17"/>
      <c r="GJX48" s="17"/>
      <c r="GJY48" s="17"/>
      <c r="GJZ48" s="17"/>
      <c r="GKA48" s="17"/>
      <c r="GKB48" s="17"/>
      <c r="GKC48" s="17"/>
      <c r="GKD48" s="17"/>
      <c r="GKE48" s="17"/>
      <c r="GKF48" s="17"/>
      <c r="GKG48" s="17"/>
      <c r="GKH48" s="17"/>
      <c r="GKI48" s="17"/>
      <c r="GKJ48" s="17"/>
      <c r="GKK48" s="17"/>
      <c r="GKL48" s="17"/>
      <c r="GKM48" s="17"/>
      <c r="GKN48" s="17"/>
      <c r="GKO48" s="17"/>
      <c r="GKP48" s="17"/>
      <c r="GKQ48" s="17"/>
      <c r="GKR48" s="17"/>
      <c r="GKS48" s="17"/>
      <c r="GKT48" s="17"/>
      <c r="GKU48" s="17"/>
      <c r="GKV48" s="17"/>
      <c r="GKW48" s="17"/>
      <c r="GKX48" s="17"/>
      <c r="GKY48" s="17"/>
      <c r="GKZ48" s="17"/>
      <c r="GLA48" s="17"/>
      <c r="GLB48" s="17"/>
      <c r="GLC48" s="17"/>
      <c r="GLD48" s="17"/>
      <c r="GLE48" s="17"/>
      <c r="GLF48" s="17"/>
      <c r="GLG48" s="17"/>
      <c r="GLH48" s="17"/>
      <c r="GLI48" s="17"/>
      <c r="GLJ48" s="17"/>
      <c r="GLK48" s="17"/>
      <c r="GLL48" s="17"/>
      <c r="GLM48" s="17"/>
      <c r="GLN48" s="17"/>
      <c r="GLO48" s="17"/>
      <c r="GLP48" s="17"/>
      <c r="GLQ48" s="17"/>
      <c r="GLR48" s="17"/>
      <c r="GLS48" s="17"/>
      <c r="GLT48" s="17"/>
      <c r="GLU48" s="17"/>
      <c r="GLV48" s="17"/>
      <c r="GLW48" s="17"/>
      <c r="GLX48" s="17"/>
      <c r="GLY48" s="17"/>
      <c r="GLZ48" s="17"/>
      <c r="GMA48" s="17"/>
      <c r="GMB48" s="17"/>
      <c r="GMC48" s="17"/>
      <c r="GMD48" s="17"/>
      <c r="GME48" s="17"/>
      <c r="GMF48" s="17"/>
      <c r="GMG48" s="17"/>
      <c r="GMH48" s="17"/>
      <c r="GMI48" s="17"/>
      <c r="GMJ48" s="17"/>
      <c r="GMK48" s="17"/>
      <c r="GML48" s="17"/>
      <c r="GMM48" s="17"/>
      <c r="GMN48" s="17"/>
      <c r="GMO48" s="17"/>
      <c r="GMP48" s="17"/>
      <c r="GMQ48" s="17"/>
      <c r="GMR48" s="17"/>
      <c r="GMS48" s="17"/>
      <c r="GMT48" s="17"/>
      <c r="GMU48" s="17"/>
      <c r="GMV48" s="17"/>
      <c r="GMW48" s="17"/>
      <c r="GMX48" s="17"/>
      <c r="GMY48" s="17"/>
      <c r="GMZ48" s="17"/>
      <c r="GNA48" s="17"/>
      <c r="GNB48" s="17"/>
      <c r="GNC48" s="17"/>
      <c r="GND48" s="17"/>
      <c r="GNE48" s="17"/>
      <c r="GNF48" s="17"/>
      <c r="GNG48" s="17"/>
      <c r="GNH48" s="17"/>
      <c r="GNI48" s="17"/>
      <c r="GNJ48" s="17"/>
      <c r="GNK48" s="17"/>
      <c r="GNL48" s="17"/>
      <c r="GNM48" s="17"/>
      <c r="GNN48" s="17"/>
      <c r="GNO48" s="17"/>
      <c r="GNP48" s="17"/>
      <c r="GNQ48" s="17"/>
      <c r="GNR48" s="17"/>
      <c r="GNS48" s="17"/>
      <c r="GNT48" s="17"/>
      <c r="GNU48" s="17"/>
      <c r="GNV48" s="17"/>
      <c r="GNW48" s="17"/>
      <c r="GNX48" s="17"/>
      <c r="GNY48" s="17"/>
      <c r="GNZ48" s="17"/>
      <c r="GOA48" s="17"/>
      <c r="GOB48" s="17"/>
      <c r="GOC48" s="17"/>
      <c r="GOD48" s="17"/>
      <c r="GOE48" s="17"/>
      <c r="GOF48" s="17"/>
      <c r="GOG48" s="17"/>
      <c r="GOH48" s="17"/>
      <c r="GOI48" s="17"/>
      <c r="GOJ48" s="17"/>
      <c r="GOK48" s="17"/>
      <c r="GOL48" s="17"/>
      <c r="GOM48" s="17"/>
      <c r="GON48" s="17"/>
      <c r="GOO48" s="17"/>
      <c r="GOP48" s="17"/>
      <c r="GOQ48" s="17"/>
      <c r="GOR48" s="17"/>
      <c r="GOS48" s="17"/>
      <c r="GOT48" s="17"/>
      <c r="GOU48" s="17"/>
      <c r="GOV48" s="17"/>
      <c r="GOW48" s="17"/>
      <c r="GOX48" s="17"/>
      <c r="GOY48" s="17"/>
      <c r="GOZ48" s="17"/>
      <c r="GPA48" s="17"/>
      <c r="GPB48" s="17"/>
      <c r="GPC48" s="17"/>
      <c r="GPD48" s="17"/>
      <c r="GPE48" s="17"/>
      <c r="GPF48" s="17"/>
      <c r="GPG48" s="17"/>
      <c r="GPH48" s="17"/>
      <c r="GPI48" s="17"/>
      <c r="GPJ48" s="17"/>
      <c r="GPK48" s="17"/>
      <c r="GPL48" s="17"/>
      <c r="GPM48" s="17"/>
      <c r="GPN48" s="17"/>
      <c r="GPO48" s="17"/>
      <c r="GPP48" s="17"/>
      <c r="GPQ48" s="17"/>
      <c r="GPR48" s="17"/>
      <c r="GPS48" s="17"/>
      <c r="GPT48" s="17"/>
      <c r="GPU48" s="17"/>
      <c r="GPV48" s="17"/>
      <c r="GPW48" s="17"/>
      <c r="GPX48" s="17"/>
      <c r="GPY48" s="17"/>
      <c r="GPZ48" s="17"/>
      <c r="GQA48" s="17"/>
      <c r="GQB48" s="17"/>
      <c r="GQC48" s="17"/>
      <c r="GQD48" s="17"/>
      <c r="GQE48" s="17"/>
      <c r="GQF48" s="17"/>
      <c r="GQG48" s="17"/>
      <c r="GQH48" s="17"/>
      <c r="GQI48" s="17"/>
      <c r="GQJ48" s="17"/>
      <c r="GQK48" s="17"/>
      <c r="GQL48" s="17"/>
      <c r="GQM48" s="17"/>
      <c r="GQN48" s="17"/>
      <c r="GQO48" s="17"/>
      <c r="GQP48" s="17"/>
      <c r="GQQ48" s="17"/>
      <c r="GQR48" s="17"/>
      <c r="GQS48" s="17"/>
      <c r="GQT48" s="17"/>
      <c r="GQU48" s="17"/>
      <c r="GQV48" s="17"/>
      <c r="GQW48" s="17"/>
      <c r="GQX48" s="17"/>
      <c r="GQY48" s="17"/>
      <c r="GQZ48" s="17"/>
      <c r="GRA48" s="17"/>
      <c r="GRB48" s="17"/>
      <c r="GRC48" s="17"/>
      <c r="GRD48" s="17"/>
      <c r="GRE48" s="17"/>
      <c r="GRF48" s="17"/>
      <c r="GRG48" s="17"/>
      <c r="GRH48" s="17"/>
      <c r="GRI48" s="17"/>
      <c r="GRJ48" s="17"/>
      <c r="GRK48" s="17"/>
      <c r="GRL48" s="17"/>
      <c r="GRM48" s="17"/>
      <c r="GRN48" s="17"/>
      <c r="GRO48" s="17"/>
      <c r="GRP48" s="17"/>
      <c r="GRQ48" s="17"/>
      <c r="GRR48" s="17"/>
      <c r="GRS48" s="17"/>
      <c r="GRT48" s="17"/>
      <c r="GRU48" s="17"/>
      <c r="GRV48" s="17"/>
      <c r="GRW48" s="17"/>
      <c r="GRX48" s="17"/>
      <c r="GRY48" s="17"/>
      <c r="GRZ48" s="17"/>
      <c r="GSA48" s="17"/>
      <c r="GSB48" s="17"/>
      <c r="GSC48" s="17"/>
      <c r="GSD48" s="17"/>
      <c r="GSE48" s="17"/>
      <c r="GSF48" s="17"/>
      <c r="GSG48" s="17"/>
      <c r="GSH48" s="17"/>
      <c r="GSI48" s="17"/>
      <c r="GSJ48" s="17"/>
      <c r="GSK48" s="17"/>
      <c r="GSL48" s="17"/>
      <c r="GSM48" s="17"/>
      <c r="GSN48" s="17"/>
      <c r="GSO48" s="17"/>
      <c r="GSP48" s="17"/>
      <c r="GSQ48" s="17"/>
      <c r="GSR48" s="17"/>
      <c r="GSS48" s="17"/>
      <c r="GST48" s="17"/>
      <c r="GSU48" s="17"/>
      <c r="GSV48" s="17"/>
      <c r="GSW48" s="17"/>
      <c r="GSX48" s="17"/>
      <c r="GSY48" s="17"/>
      <c r="GSZ48" s="17"/>
      <c r="GTA48" s="17"/>
      <c r="GTB48" s="17"/>
      <c r="GTC48" s="17"/>
      <c r="GTD48" s="17"/>
      <c r="GTE48" s="17"/>
      <c r="GTF48" s="17"/>
      <c r="GTG48" s="17"/>
      <c r="GTH48" s="17"/>
      <c r="GTI48" s="17"/>
      <c r="GTJ48" s="17"/>
      <c r="GTK48" s="17"/>
      <c r="GTL48" s="17"/>
      <c r="GTM48" s="17"/>
      <c r="GTN48" s="17"/>
      <c r="GTO48" s="17"/>
      <c r="GTP48" s="17"/>
      <c r="GTQ48" s="17"/>
      <c r="GTR48" s="17"/>
      <c r="GTS48" s="17"/>
      <c r="GTT48" s="17"/>
      <c r="GTU48" s="17"/>
      <c r="GTV48" s="17"/>
      <c r="GTW48" s="17"/>
      <c r="GTX48" s="17"/>
      <c r="GTY48" s="17"/>
      <c r="GTZ48" s="17"/>
      <c r="GUA48" s="17"/>
      <c r="GUB48" s="17"/>
      <c r="GUC48" s="17"/>
      <c r="GUD48" s="17"/>
      <c r="GUE48" s="17"/>
      <c r="GUF48" s="17"/>
      <c r="GUG48" s="17"/>
      <c r="GUH48" s="17"/>
      <c r="GUI48" s="17"/>
      <c r="GUJ48" s="17"/>
      <c r="GUK48" s="17"/>
      <c r="GUL48" s="17"/>
      <c r="GUM48" s="17"/>
      <c r="GUN48" s="17"/>
      <c r="GUO48" s="17"/>
      <c r="GUP48" s="17"/>
      <c r="GUQ48" s="17"/>
      <c r="GUR48" s="17"/>
      <c r="GUS48" s="17"/>
      <c r="GUT48" s="17"/>
      <c r="GUU48" s="17"/>
      <c r="GUV48" s="17"/>
      <c r="GUW48" s="17"/>
      <c r="GUX48" s="17"/>
      <c r="GUY48" s="17"/>
      <c r="GUZ48" s="17"/>
      <c r="GVA48" s="17"/>
      <c r="GVB48" s="17"/>
      <c r="GVC48" s="17"/>
      <c r="GVD48" s="17"/>
      <c r="GVE48" s="17"/>
      <c r="GVF48" s="17"/>
      <c r="GVG48" s="17"/>
      <c r="GVH48" s="17"/>
      <c r="GVI48" s="17"/>
      <c r="GVJ48" s="17"/>
      <c r="GVK48" s="17"/>
      <c r="GVL48" s="17"/>
      <c r="GVM48" s="17"/>
      <c r="GVN48" s="17"/>
      <c r="GVO48" s="17"/>
      <c r="GVP48" s="17"/>
      <c r="GVQ48" s="17"/>
      <c r="GVR48" s="17"/>
      <c r="GVS48" s="17"/>
      <c r="GVT48" s="17"/>
      <c r="GVU48" s="17"/>
      <c r="GVV48" s="17"/>
      <c r="GVW48" s="17"/>
      <c r="GVX48" s="17"/>
      <c r="GVY48" s="17"/>
      <c r="GVZ48" s="17"/>
      <c r="GWA48" s="17"/>
      <c r="GWB48" s="17"/>
      <c r="GWC48" s="17"/>
      <c r="GWD48" s="17"/>
      <c r="GWE48" s="17"/>
      <c r="GWF48" s="17"/>
      <c r="GWG48" s="17"/>
      <c r="GWH48" s="17"/>
      <c r="GWI48" s="17"/>
      <c r="GWJ48" s="17"/>
      <c r="GWK48" s="17"/>
      <c r="GWL48" s="17"/>
      <c r="GWM48" s="17"/>
      <c r="GWN48" s="17"/>
      <c r="GWO48" s="17"/>
      <c r="GWP48" s="17"/>
      <c r="GWQ48" s="17"/>
      <c r="GWR48" s="17"/>
      <c r="GWS48" s="17"/>
      <c r="GWT48" s="17"/>
      <c r="GWU48" s="17"/>
      <c r="GWV48" s="17"/>
      <c r="GWW48" s="17"/>
      <c r="GWX48" s="17"/>
      <c r="GWY48" s="17"/>
      <c r="GWZ48" s="17"/>
      <c r="GXA48" s="17"/>
      <c r="GXB48" s="17"/>
      <c r="GXC48" s="17"/>
      <c r="GXD48" s="17"/>
      <c r="GXE48" s="17"/>
      <c r="GXF48" s="17"/>
      <c r="GXG48" s="17"/>
      <c r="GXH48" s="17"/>
      <c r="GXI48" s="17"/>
      <c r="GXJ48" s="17"/>
      <c r="GXK48" s="17"/>
      <c r="GXL48" s="17"/>
      <c r="GXM48" s="17"/>
      <c r="GXN48" s="17"/>
      <c r="GXO48" s="17"/>
      <c r="GXP48" s="17"/>
      <c r="GXQ48" s="17"/>
      <c r="GXR48" s="17"/>
      <c r="GXS48" s="17"/>
      <c r="GXT48" s="17"/>
      <c r="GXU48" s="17"/>
      <c r="GXV48" s="17"/>
      <c r="GXW48" s="17"/>
      <c r="GXX48" s="17"/>
      <c r="GXY48" s="17"/>
      <c r="GXZ48" s="17"/>
      <c r="GYA48" s="17"/>
      <c r="GYB48" s="17"/>
      <c r="GYC48" s="17"/>
      <c r="GYD48" s="17"/>
      <c r="GYE48" s="17"/>
      <c r="GYF48" s="17"/>
      <c r="GYG48" s="17"/>
      <c r="GYH48" s="17"/>
      <c r="GYI48" s="17"/>
      <c r="GYJ48" s="17"/>
      <c r="GYK48" s="17"/>
      <c r="GYL48" s="17"/>
      <c r="GYM48" s="17"/>
      <c r="GYN48" s="17"/>
      <c r="GYO48" s="17"/>
      <c r="GYP48" s="17"/>
      <c r="GYQ48" s="17"/>
      <c r="GYR48" s="17"/>
      <c r="GYS48" s="17"/>
      <c r="GYT48" s="17"/>
      <c r="GYU48" s="17"/>
      <c r="GYV48" s="17"/>
      <c r="GYW48" s="17"/>
      <c r="GYX48" s="17"/>
      <c r="GYY48" s="17"/>
      <c r="GYZ48" s="17"/>
      <c r="GZA48" s="17"/>
      <c r="GZB48" s="17"/>
      <c r="GZC48" s="17"/>
      <c r="GZD48" s="17"/>
      <c r="GZE48" s="17"/>
      <c r="GZF48" s="17"/>
      <c r="GZG48" s="17"/>
      <c r="GZH48" s="17"/>
      <c r="GZI48" s="17"/>
      <c r="GZJ48" s="17"/>
      <c r="GZK48" s="17"/>
      <c r="GZL48" s="17"/>
      <c r="GZM48" s="17"/>
      <c r="GZN48" s="17"/>
      <c r="GZO48" s="17"/>
      <c r="GZP48" s="17"/>
      <c r="GZQ48" s="17"/>
      <c r="GZR48" s="17"/>
      <c r="GZS48" s="17"/>
      <c r="GZT48" s="17"/>
      <c r="GZU48" s="17"/>
      <c r="GZV48" s="17"/>
      <c r="GZW48" s="17"/>
      <c r="GZX48" s="17"/>
      <c r="GZY48" s="17"/>
      <c r="GZZ48" s="17"/>
      <c r="HAA48" s="17"/>
      <c r="HAB48" s="17"/>
      <c r="HAC48" s="17"/>
      <c r="HAD48" s="17"/>
      <c r="HAE48" s="17"/>
      <c r="HAF48" s="17"/>
      <c r="HAG48" s="17"/>
      <c r="HAH48" s="17"/>
      <c r="HAI48" s="17"/>
      <c r="HAJ48" s="17"/>
      <c r="HAK48" s="17"/>
      <c r="HAL48" s="17"/>
      <c r="HAM48" s="17"/>
      <c r="HAN48" s="17"/>
      <c r="HAO48" s="17"/>
      <c r="HAP48" s="17"/>
      <c r="HAQ48" s="17"/>
      <c r="HAR48" s="17"/>
      <c r="HAS48" s="17"/>
      <c r="HAT48" s="17"/>
      <c r="HAU48" s="17"/>
      <c r="HAV48" s="17"/>
      <c r="HAW48" s="17"/>
      <c r="HAX48" s="17"/>
      <c r="HAY48" s="17"/>
      <c r="HAZ48" s="17"/>
      <c r="HBA48" s="17"/>
      <c r="HBB48" s="17"/>
      <c r="HBC48" s="17"/>
      <c r="HBD48" s="17"/>
      <c r="HBE48" s="17"/>
      <c r="HBF48" s="17"/>
      <c r="HBG48" s="17"/>
      <c r="HBH48" s="17"/>
      <c r="HBI48" s="17"/>
      <c r="HBJ48" s="17"/>
      <c r="HBK48" s="17"/>
      <c r="HBL48" s="17"/>
      <c r="HBM48" s="17"/>
      <c r="HBN48" s="17"/>
      <c r="HBO48" s="17"/>
      <c r="HBP48" s="17"/>
      <c r="HBQ48" s="17"/>
      <c r="HBR48" s="17"/>
      <c r="HBS48" s="17"/>
      <c r="HBT48" s="17"/>
      <c r="HBU48" s="17"/>
      <c r="HBV48" s="17"/>
      <c r="HBW48" s="17"/>
      <c r="HBX48" s="17"/>
      <c r="HBY48" s="17"/>
      <c r="HBZ48" s="17"/>
      <c r="HCA48" s="17"/>
      <c r="HCB48" s="17"/>
      <c r="HCC48" s="17"/>
      <c r="HCD48" s="17"/>
      <c r="HCE48" s="17"/>
      <c r="HCF48" s="17"/>
      <c r="HCG48" s="17"/>
      <c r="HCH48" s="17"/>
      <c r="HCI48" s="17"/>
      <c r="HCJ48" s="17"/>
      <c r="HCK48" s="17"/>
      <c r="HCL48" s="17"/>
      <c r="HCM48" s="17"/>
      <c r="HCN48" s="17"/>
      <c r="HCO48" s="17"/>
      <c r="HCP48" s="17"/>
      <c r="HCQ48" s="17"/>
      <c r="HCR48" s="17"/>
      <c r="HCS48" s="17"/>
      <c r="HCT48" s="17"/>
      <c r="HCU48" s="17"/>
      <c r="HCV48" s="17"/>
      <c r="HCW48" s="17"/>
      <c r="HCX48" s="17"/>
      <c r="HCY48" s="17"/>
      <c r="HCZ48" s="17"/>
      <c r="HDA48" s="17"/>
      <c r="HDB48" s="17"/>
      <c r="HDC48" s="17"/>
      <c r="HDD48" s="17"/>
      <c r="HDE48" s="17"/>
      <c r="HDF48" s="17"/>
      <c r="HDG48" s="17"/>
      <c r="HDH48" s="17"/>
      <c r="HDI48" s="17"/>
      <c r="HDJ48" s="17"/>
      <c r="HDK48" s="17"/>
      <c r="HDL48" s="17"/>
      <c r="HDM48" s="17"/>
      <c r="HDN48" s="17"/>
      <c r="HDO48" s="17"/>
      <c r="HDP48" s="17"/>
      <c r="HDQ48" s="17"/>
      <c r="HDR48" s="17"/>
      <c r="HDS48" s="17"/>
      <c r="HDT48" s="17"/>
      <c r="HDU48" s="17"/>
      <c r="HDV48" s="17"/>
      <c r="HDW48" s="17"/>
      <c r="HDX48" s="17"/>
      <c r="HDY48" s="17"/>
      <c r="HDZ48" s="17"/>
      <c r="HEA48" s="17"/>
      <c r="HEB48" s="17"/>
      <c r="HEC48" s="17"/>
      <c r="HED48" s="17"/>
      <c r="HEE48" s="17"/>
      <c r="HEF48" s="17"/>
      <c r="HEG48" s="17"/>
      <c r="HEH48" s="17"/>
      <c r="HEI48" s="17"/>
      <c r="HEJ48" s="17"/>
      <c r="HEK48" s="17"/>
      <c r="HEL48" s="17"/>
      <c r="HEM48" s="17"/>
      <c r="HEN48" s="17"/>
      <c r="HEO48" s="17"/>
      <c r="HEP48" s="17"/>
      <c r="HEQ48" s="17"/>
      <c r="HER48" s="17"/>
      <c r="HES48" s="17"/>
      <c r="HET48" s="17"/>
      <c r="HEU48" s="17"/>
      <c r="HEV48" s="17"/>
      <c r="HEW48" s="17"/>
      <c r="HEX48" s="17"/>
      <c r="HEY48" s="17"/>
      <c r="HEZ48" s="17"/>
      <c r="HFA48" s="17"/>
      <c r="HFB48" s="17"/>
      <c r="HFC48" s="17"/>
      <c r="HFD48" s="17"/>
      <c r="HFE48" s="17"/>
      <c r="HFF48" s="17"/>
      <c r="HFG48" s="17"/>
      <c r="HFH48" s="17"/>
      <c r="HFI48" s="17"/>
      <c r="HFJ48" s="17"/>
      <c r="HFK48" s="17"/>
      <c r="HFL48" s="17"/>
      <c r="HFM48" s="17"/>
      <c r="HFN48" s="17"/>
      <c r="HFO48" s="17"/>
      <c r="HFP48" s="17"/>
      <c r="HFQ48" s="17"/>
      <c r="HFR48" s="17"/>
      <c r="HFS48" s="17"/>
      <c r="HFT48" s="17"/>
      <c r="HFU48" s="17"/>
      <c r="HFV48" s="17"/>
      <c r="HFW48" s="17"/>
      <c r="HFX48" s="17"/>
      <c r="HFY48" s="17"/>
      <c r="HFZ48" s="17"/>
      <c r="HGA48" s="17"/>
      <c r="HGB48" s="17"/>
      <c r="HGC48" s="17"/>
      <c r="HGD48" s="17"/>
      <c r="HGE48" s="17"/>
      <c r="HGF48" s="17"/>
      <c r="HGG48" s="17"/>
      <c r="HGH48" s="17"/>
      <c r="HGI48" s="17"/>
      <c r="HGJ48" s="17"/>
      <c r="HGK48" s="17"/>
      <c r="HGL48" s="17"/>
      <c r="HGM48" s="17"/>
      <c r="HGN48" s="17"/>
      <c r="HGO48" s="17"/>
      <c r="HGP48" s="17"/>
      <c r="HGQ48" s="17"/>
      <c r="HGR48" s="17"/>
      <c r="HGS48" s="17"/>
      <c r="HGT48" s="17"/>
      <c r="HGU48" s="17"/>
      <c r="HGV48" s="17"/>
      <c r="HGW48" s="17"/>
      <c r="HGX48" s="17"/>
      <c r="HGY48" s="17"/>
      <c r="HGZ48" s="17"/>
      <c r="HHA48" s="17"/>
      <c r="HHB48" s="17"/>
      <c r="HHC48" s="17"/>
      <c r="HHD48" s="17"/>
      <c r="HHE48" s="17"/>
      <c r="HHF48" s="17"/>
      <c r="HHG48" s="17"/>
      <c r="HHH48" s="17"/>
      <c r="HHI48" s="17"/>
      <c r="HHJ48" s="17"/>
      <c r="HHK48" s="17"/>
      <c r="HHL48" s="17"/>
      <c r="HHM48" s="17"/>
      <c r="HHN48" s="17"/>
      <c r="HHO48" s="17"/>
      <c r="HHP48" s="17"/>
      <c r="HHQ48" s="17"/>
      <c r="HHR48" s="17"/>
      <c r="HHS48" s="17"/>
      <c r="HHT48" s="17"/>
      <c r="HHU48" s="17"/>
      <c r="HHV48" s="17"/>
      <c r="HHW48" s="17"/>
      <c r="HHX48" s="17"/>
      <c r="HHY48" s="17"/>
      <c r="HHZ48" s="17"/>
      <c r="HIA48" s="17"/>
      <c r="HIB48" s="17"/>
      <c r="HIC48" s="17"/>
      <c r="HID48" s="17"/>
      <c r="HIE48" s="17"/>
      <c r="HIF48" s="17"/>
      <c r="HIG48" s="17"/>
      <c r="HIH48" s="17"/>
      <c r="HII48" s="17"/>
      <c r="HIJ48" s="17"/>
      <c r="HIK48" s="17"/>
      <c r="HIL48" s="17"/>
      <c r="HIM48" s="17"/>
      <c r="HIN48" s="17"/>
      <c r="HIO48" s="17"/>
      <c r="HIP48" s="17"/>
      <c r="HIQ48" s="17"/>
      <c r="HIR48" s="17"/>
      <c r="HIS48" s="17"/>
      <c r="HIT48" s="17"/>
      <c r="HIU48" s="17"/>
      <c r="HIV48" s="17"/>
      <c r="HIW48" s="17"/>
      <c r="HIX48" s="17"/>
      <c r="HIY48" s="17"/>
      <c r="HIZ48" s="17"/>
      <c r="HJA48" s="17"/>
      <c r="HJB48" s="17"/>
      <c r="HJC48" s="17"/>
      <c r="HJD48" s="17"/>
      <c r="HJE48" s="17"/>
      <c r="HJF48" s="17"/>
      <c r="HJG48" s="17"/>
      <c r="HJH48" s="17"/>
      <c r="HJI48" s="17"/>
      <c r="HJJ48" s="17"/>
      <c r="HJK48" s="17"/>
      <c r="HJL48" s="17"/>
      <c r="HJM48" s="17"/>
      <c r="HJN48" s="17"/>
      <c r="HJO48" s="17"/>
      <c r="HJP48" s="17"/>
      <c r="HJQ48" s="17"/>
      <c r="HJR48" s="17"/>
      <c r="HJS48" s="17"/>
      <c r="HJT48" s="17"/>
      <c r="HJU48" s="17"/>
      <c r="HJV48" s="17"/>
      <c r="HJW48" s="17"/>
      <c r="HJX48" s="17"/>
      <c r="HJY48" s="17"/>
      <c r="HJZ48" s="17"/>
      <c r="HKA48" s="17"/>
      <c r="HKB48" s="17"/>
      <c r="HKC48" s="17"/>
      <c r="HKD48" s="17"/>
      <c r="HKE48" s="17"/>
      <c r="HKF48" s="17"/>
      <c r="HKG48" s="17"/>
      <c r="HKH48" s="17"/>
      <c r="HKI48" s="17"/>
      <c r="HKJ48" s="17"/>
      <c r="HKK48" s="17"/>
      <c r="HKL48" s="17"/>
      <c r="HKM48" s="17"/>
      <c r="HKN48" s="17"/>
      <c r="HKO48" s="17"/>
      <c r="HKP48" s="17"/>
      <c r="HKQ48" s="17"/>
      <c r="HKR48" s="17"/>
      <c r="HKS48" s="17"/>
      <c r="HKT48" s="17"/>
      <c r="HKU48" s="17"/>
      <c r="HKV48" s="17"/>
      <c r="HKW48" s="17"/>
      <c r="HKX48" s="17"/>
      <c r="HKY48" s="17"/>
      <c r="HKZ48" s="17"/>
      <c r="HLA48" s="17"/>
      <c r="HLB48" s="17"/>
      <c r="HLC48" s="17"/>
      <c r="HLD48" s="17"/>
      <c r="HLE48" s="17"/>
      <c r="HLF48" s="17"/>
      <c r="HLG48" s="17"/>
      <c r="HLH48" s="17"/>
      <c r="HLI48" s="17"/>
      <c r="HLJ48" s="17"/>
      <c r="HLK48" s="17"/>
      <c r="HLL48" s="17"/>
      <c r="HLM48" s="17"/>
      <c r="HLN48" s="17"/>
      <c r="HLO48" s="17"/>
      <c r="HLP48" s="17"/>
      <c r="HLQ48" s="17"/>
      <c r="HLR48" s="17"/>
      <c r="HLS48" s="17"/>
      <c r="HLT48" s="17"/>
      <c r="HLU48" s="17"/>
      <c r="HLV48" s="17"/>
      <c r="HLW48" s="17"/>
      <c r="HLX48" s="17"/>
      <c r="HLY48" s="17"/>
      <c r="HLZ48" s="17"/>
      <c r="HMA48" s="17"/>
      <c r="HMB48" s="17"/>
      <c r="HMC48" s="17"/>
      <c r="HMD48" s="17"/>
      <c r="HME48" s="17"/>
      <c r="HMF48" s="17"/>
      <c r="HMG48" s="17"/>
      <c r="HMH48" s="17"/>
      <c r="HMI48" s="17"/>
      <c r="HMJ48" s="17"/>
      <c r="HMK48" s="17"/>
      <c r="HML48" s="17"/>
      <c r="HMM48" s="17"/>
      <c r="HMN48" s="17"/>
      <c r="HMO48" s="17"/>
      <c r="HMP48" s="17"/>
      <c r="HMQ48" s="17"/>
      <c r="HMR48" s="17"/>
      <c r="HMS48" s="17"/>
      <c r="HMT48" s="17"/>
      <c r="HMU48" s="17"/>
      <c r="HMV48" s="17"/>
      <c r="HMW48" s="17"/>
      <c r="HMX48" s="17"/>
      <c r="HMY48" s="17"/>
      <c r="HMZ48" s="17"/>
      <c r="HNA48" s="17"/>
      <c r="HNB48" s="17"/>
      <c r="HNC48" s="17"/>
      <c r="HND48" s="17"/>
      <c r="HNE48" s="17"/>
      <c r="HNF48" s="17"/>
      <c r="HNG48" s="17"/>
      <c r="HNH48" s="17"/>
      <c r="HNI48" s="17"/>
      <c r="HNJ48" s="17"/>
      <c r="HNK48" s="17"/>
      <c r="HNL48" s="17"/>
      <c r="HNM48" s="17"/>
      <c r="HNN48" s="17"/>
      <c r="HNO48" s="17"/>
      <c r="HNP48" s="17"/>
      <c r="HNQ48" s="17"/>
      <c r="HNR48" s="17"/>
      <c r="HNS48" s="17"/>
      <c r="HNT48" s="17"/>
      <c r="HNU48" s="17"/>
      <c r="HNV48" s="17"/>
      <c r="HNW48" s="17"/>
      <c r="HNX48" s="17"/>
      <c r="HNY48" s="17"/>
      <c r="HNZ48" s="17"/>
      <c r="HOA48" s="17"/>
      <c r="HOB48" s="17"/>
      <c r="HOC48" s="17"/>
      <c r="HOD48" s="17"/>
      <c r="HOE48" s="17"/>
      <c r="HOF48" s="17"/>
      <c r="HOG48" s="17"/>
      <c r="HOH48" s="17"/>
      <c r="HOI48" s="17"/>
      <c r="HOJ48" s="17"/>
      <c r="HOK48" s="17"/>
      <c r="HOL48" s="17"/>
      <c r="HOM48" s="17"/>
      <c r="HON48" s="17"/>
      <c r="HOO48" s="17"/>
      <c r="HOP48" s="17"/>
      <c r="HOQ48" s="17"/>
      <c r="HOR48" s="17"/>
      <c r="HOS48" s="17"/>
      <c r="HOT48" s="17"/>
      <c r="HOU48" s="17"/>
      <c r="HOV48" s="17"/>
      <c r="HOW48" s="17"/>
      <c r="HOX48" s="17"/>
      <c r="HOY48" s="17"/>
      <c r="HOZ48" s="17"/>
      <c r="HPA48" s="17"/>
      <c r="HPB48" s="17"/>
      <c r="HPC48" s="17"/>
      <c r="HPD48" s="17"/>
      <c r="HPE48" s="17"/>
      <c r="HPF48" s="17"/>
      <c r="HPG48" s="17"/>
      <c r="HPH48" s="17"/>
      <c r="HPI48" s="17"/>
      <c r="HPJ48" s="17"/>
      <c r="HPK48" s="17"/>
      <c r="HPL48" s="17"/>
      <c r="HPM48" s="17"/>
      <c r="HPN48" s="17"/>
      <c r="HPO48" s="17"/>
      <c r="HPP48" s="17"/>
      <c r="HPQ48" s="17"/>
      <c r="HPR48" s="17"/>
      <c r="HPS48" s="17"/>
      <c r="HPT48" s="17"/>
      <c r="HPU48" s="17"/>
      <c r="HPV48" s="17"/>
      <c r="HPW48" s="17"/>
      <c r="HPX48" s="17"/>
      <c r="HPY48" s="17"/>
      <c r="HPZ48" s="17"/>
      <c r="HQA48" s="17"/>
      <c r="HQB48" s="17"/>
      <c r="HQC48" s="17"/>
      <c r="HQD48" s="17"/>
      <c r="HQE48" s="17"/>
      <c r="HQF48" s="17"/>
      <c r="HQG48" s="17"/>
      <c r="HQH48" s="17"/>
      <c r="HQI48" s="17"/>
      <c r="HQJ48" s="17"/>
      <c r="HQK48" s="17"/>
      <c r="HQL48" s="17"/>
      <c r="HQM48" s="17"/>
      <c r="HQN48" s="17"/>
      <c r="HQO48" s="17"/>
      <c r="HQP48" s="17"/>
      <c r="HQQ48" s="17"/>
      <c r="HQR48" s="17"/>
      <c r="HQS48" s="17"/>
      <c r="HQT48" s="17"/>
      <c r="HQU48" s="17"/>
      <c r="HQV48" s="17"/>
      <c r="HQW48" s="17"/>
      <c r="HQX48" s="17"/>
      <c r="HQY48" s="17"/>
      <c r="HQZ48" s="17"/>
      <c r="HRA48" s="17"/>
      <c r="HRB48" s="17"/>
      <c r="HRC48" s="17"/>
      <c r="HRD48" s="17"/>
      <c r="HRE48" s="17"/>
      <c r="HRF48" s="17"/>
      <c r="HRG48" s="17"/>
      <c r="HRH48" s="17"/>
      <c r="HRI48" s="17"/>
      <c r="HRJ48" s="17"/>
      <c r="HRK48" s="17"/>
      <c r="HRL48" s="17"/>
      <c r="HRM48" s="17"/>
      <c r="HRN48" s="17"/>
      <c r="HRO48" s="17"/>
      <c r="HRP48" s="17"/>
      <c r="HRQ48" s="17"/>
      <c r="HRR48" s="17"/>
      <c r="HRS48" s="17"/>
      <c r="HRT48" s="17"/>
      <c r="HRU48" s="17"/>
      <c r="HRV48" s="17"/>
      <c r="HRW48" s="17"/>
      <c r="HRX48" s="17"/>
      <c r="HRY48" s="17"/>
      <c r="HRZ48" s="17"/>
      <c r="HSA48" s="17"/>
      <c r="HSB48" s="17"/>
      <c r="HSC48" s="17"/>
      <c r="HSD48" s="17"/>
      <c r="HSE48" s="17"/>
      <c r="HSF48" s="17"/>
      <c r="HSG48" s="17"/>
      <c r="HSH48" s="17"/>
      <c r="HSI48" s="17"/>
      <c r="HSJ48" s="17"/>
      <c r="HSK48" s="17"/>
      <c r="HSL48" s="17"/>
      <c r="HSM48" s="17"/>
      <c r="HSN48" s="17"/>
      <c r="HSO48" s="17"/>
      <c r="HSP48" s="17"/>
      <c r="HSQ48" s="17"/>
      <c r="HSR48" s="17"/>
      <c r="HSS48" s="17"/>
      <c r="HST48" s="17"/>
      <c r="HSU48" s="17"/>
      <c r="HSV48" s="17"/>
      <c r="HSW48" s="17"/>
      <c r="HSX48" s="17"/>
      <c r="HSY48" s="17"/>
      <c r="HSZ48" s="17"/>
      <c r="HTA48" s="17"/>
      <c r="HTB48" s="17"/>
      <c r="HTC48" s="17"/>
      <c r="HTD48" s="17"/>
      <c r="HTE48" s="17"/>
      <c r="HTF48" s="17"/>
      <c r="HTG48" s="17"/>
      <c r="HTH48" s="17"/>
      <c r="HTI48" s="17"/>
      <c r="HTJ48" s="17"/>
      <c r="HTK48" s="17"/>
      <c r="HTL48" s="17"/>
      <c r="HTM48" s="17"/>
      <c r="HTN48" s="17"/>
      <c r="HTO48" s="17"/>
      <c r="HTP48" s="17"/>
      <c r="HTQ48" s="17"/>
      <c r="HTR48" s="17"/>
      <c r="HTS48" s="17"/>
      <c r="HTT48" s="17"/>
      <c r="HTU48" s="17"/>
      <c r="HTV48" s="17"/>
      <c r="HTW48" s="17"/>
      <c r="HTX48" s="17"/>
      <c r="HTY48" s="17"/>
      <c r="HTZ48" s="17"/>
      <c r="HUA48" s="17"/>
      <c r="HUB48" s="17"/>
      <c r="HUC48" s="17"/>
      <c r="HUD48" s="17"/>
      <c r="HUE48" s="17"/>
      <c r="HUF48" s="17"/>
      <c r="HUG48" s="17"/>
      <c r="HUH48" s="17"/>
      <c r="HUI48" s="17"/>
      <c r="HUJ48" s="17"/>
      <c r="HUK48" s="17"/>
      <c r="HUL48" s="17"/>
      <c r="HUM48" s="17"/>
      <c r="HUN48" s="17"/>
      <c r="HUO48" s="17"/>
      <c r="HUP48" s="17"/>
      <c r="HUQ48" s="17"/>
      <c r="HUR48" s="17"/>
      <c r="HUS48" s="17"/>
      <c r="HUT48" s="17"/>
      <c r="HUU48" s="17"/>
      <c r="HUV48" s="17"/>
      <c r="HUW48" s="17"/>
      <c r="HUX48" s="17"/>
      <c r="HUY48" s="17"/>
      <c r="HUZ48" s="17"/>
      <c r="HVA48" s="17"/>
      <c r="HVB48" s="17"/>
      <c r="HVC48" s="17"/>
      <c r="HVD48" s="17"/>
      <c r="HVE48" s="17"/>
      <c r="HVF48" s="17"/>
      <c r="HVG48" s="17"/>
      <c r="HVH48" s="17"/>
      <c r="HVI48" s="17"/>
      <c r="HVJ48" s="17"/>
      <c r="HVK48" s="17"/>
      <c r="HVL48" s="17"/>
      <c r="HVM48" s="17"/>
      <c r="HVN48" s="17"/>
      <c r="HVO48" s="17"/>
      <c r="HVP48" s="17"/>
      <c r="HVQ48" s="17"/>
      <c r="HVR48" s="17"/>
      <c r="HVS48" s="17"/>
      <c r="HVT48" s="17"/>
      <c r="HVU48" s="17"/>
      <c r="HVV48" s="17"/>
      <c r="HVW48" s="17"/>
      <c r="HVX48" s="17"/>
      <c r="HVY48" s="17"/>
      <c r="HVZ48" s="17"/>
      <c r="HWA48" s="17"/>
      <c r="HWB48" s="17"/>
      <c r="HWC48" s="17"/>
      <c r="HWD48" s="17"/>
      <c r="HWE48" s="17"/>
      <c r="HWF48" s="17"/>
      <c r="HWG48" s="17"/>
      <c r="HWH48" s="17"/>
      <c r="HWI48" s="17"/>
      <c r="HWJ48" s="17"/>
      <c r="HWK48" s="17"/>
      <c r="HWL48" s="17"/>
      <c r="HWM48" s="17"/>
      <c r="HWN48" s="17"/>
      <c r="HWO48" s="17"/>
      <c r="HWP48" s="17"/>
      <c r="HWQ48" s="17"/>
      <c r="HWR48" s="17"/>
      <c r="HWS48" s="17"/>
      <c r="HWT48" s="17"/>
      <c r="HWU48" s="17"/>
      <c r="HWV48" s="17"/>
      <c r="HWW48" s="17"/>
      <c r="HWX48" s="17"/>
      <c r="HWY48" s="17"/>
      <c r="HWZ48" s="17"/>
      <c r="HXA48" s="17"/>
      <c r="HXB48" s="17"/>
      <c r="HXC48" s="17"/>
      <c r="HXD48" s="17"/>
      <c r="HXE48" s="17"/>
      <c r="HXF48" s="17"/>
      <c r="HXG48" s="17"/>
      <c r="HXH48" s="17"/>
      <c r="HXI48" s="17"/>
      <c r="HXJ48" s="17"/>
      <c r="HXK48" s="17"/>
      <c r="HXL48" s="17"/>
      <c r="HXM48" s="17"/>
      <c r="HXN48" s="17"/>
      <c r="HXO48" s="17"/>
      <c r="HXP48" s="17"/>
      <c r="HXQ48" s="17"/>
      <c r="HXR48" s="17"/>
      <c r="HXS48" s="17"/>
      <c r="HXT48" s="17"/>
      <c r="HXU48" s="17"/>
      <c r="HXV48" s="17"/>
      <c r="HXW48" s="17"/>
      <c r="HXX48" s="17"/>
      <c r="HXY48" s="17"/>
      <c r="HXZ48" s="17"/>
      <c r="HYA48" s="17"/>
      <c r="HYB48" s="17"/>
      <c r="HYC48" s="17"/>
      <c r="HYD48" s="17"/>
      <c r="HYE48" s="17"/>
      <c r="HYF48" s="17"/>
      <c r="HYG48" s="17"/>
      <c r="HYH48" s="17"/>
      <c r="HYI48" s="17"/>
      <c r="HYJ48" s="17"/>
      <c r="HYK48" s="17"/>
      <c r="HYL48" s="17"/>
      <c r="HYM48" s="17"/>
      <c r="HYN48" s="17"/>
      <c r="HYO48" s="17"/>
      <c r="HYP48" s="17"/>
      <c r="HYQ48" s="17"/>
      <c r="HYR48" s="17"/>
      <c r="HYS48" s="17"/>
      <c r="HYT48" s="17"/>
      <c r="HYU48" s="17"/>
      <c r="HYV48" s="17"/>
      <c r="HYW48" s="17"/>
      <c r="HYX48" s="17"/>
      <c r="HYY48" s="17"/>
      <c r="HYZ48" s="17"/>
      <c r="HZA48" s="17"/>
      <c r="HZB48" s="17"/>
      <c r="HZC48" s="17"/>
      <c r="HZD48" s="17"/>
      <c r="HZE48" s="17"/>
      <c r="HZF48" s="17"/>
      <c r="HZG48" s="17"/>
      <c r="HZH48" s="17"/>
      <c r="HZI48" s="17"/>
      <c r="HZJ48" s="17"/>
      <c r="HZK48" s="17"/>
      <c r="HZL48" s="17"/>
      <c r="HZM48" s="17"/>
      <c r="HZN48" s="17"/>
      <c r="HZO48" s="17"/>
      <c r="HZP48" s="17"/>
      <c r="HZQ48" s="17"/>
      <c r="HZR48" s="17"/>
      <c r="HZS48" s="17"/>
      <c r="HZT48" s="17"/>
      <c r="HZU48" s="17"/>
      <c r="HZV48" s="17"/>
      <c r="HZW48" s="17"/>
      <c r="HZX48" s="17"/>
      <c r="HZY48" s="17"/>
      <c r="HZZ48" s="17"/>
      <c r="IAA48" s="17"/>
      <c r="IAB48" s="17"/>
      <c r="IAC48" s="17"/>
      <c r="IAD48" s="17"/>
      <c r="IAE48" s="17"/>
      <c r="IAF48" s="17"/>
      <c r="IAG48" s="17"/>
      <c r="IAH48" s="17"/>
      <c r="IAI48" s="17"/>
      <c r="IAJ48" s="17"/>
      <c r="IAK48" s="17"/>
      <c r="IAL48" s="17"/>
      <c r="IAM48" s="17"/>
      <c r="IAN48" s="17"/>
      <c r="IAO48" s="17"/>
      <c r="IAP48" s="17"/>
      <c r="IAQ48" s="17"/>
      <c r="IAR48" s="17"/>
      <c r="IAS48" s="17"/>
      <c r="IAT48" s="17"/>
      <c r="IAU48" s="17"/>
      <c r="IAV48" s="17"/>
      <c r="IAW48" s="17"/>
      <c r="IAX48" s="17"/>
      <c r="IAY48" s="17"/>
      <c r="IAZ48" s="17"/>
      <c r="IBA48" s="17"/>
      <c r="IBB48" s="17"/>
      <c r="IBC48" s="17"/>
      <c r="IBD48" s="17"/>
      <c r="IBE48" s="17"/>
      <c r="IBF48" s="17"/>
      <c r="IBG48" s="17"/>
      <c r="IBH48" s="17"/>
      <c r="IBI48" s="17"/>
      <c r="IBJ48" s="17"/>
      <c r="IBK48" s="17"/>
      <c r="IBL48" s="17"/>
      <c r="IBM48" s="17"/>
      <c r="IBN48" s="17"/>
      <c r="IBO48" s="17"/>
      <c r="IBP48" s="17"/>
      <c r="IBQ48" s="17"/>
      <c r="IBR48" s="17"/>
      <c r="IBS48" s="17"/>
      <c r="IBT48" s="17"/>
      <c r="IBU48" s="17"/>
      <c r="IBV48" s="17"/>
      <c r="IBW48" s="17"/>
      <c r="IBX48" s="17"/>
      <c r="IBY48" s="17"/>
      <c r="IBZ48" s="17"/>
      <c r="ICA48" s="17"/>
      <c r="ICB48" s="17"/>
      <c r="ICC48" s="17"/>
      <c r="ICD48" s="17"/>
      <c r="ICE48" s="17"/>
      <c r="ICF48" s="17"/>
      <c r="ICG48" s="17"/>
      <c r="ICH48" s="17"/>
      <c r="ICI48" s="17"/>
      <c r="ICJ48" s="17"/>
      <c r="ICK48" s="17"/>
      <c r="ICL48" s="17"/>
      <c r="ICM48" s="17"/>
      <c r="ICN48" s="17"/>
      <c r="ICO48" s="17"/>
      <c r="ICP48" s="17"/>
      <c r="ICQ48" s="17"/>
      <c r="ICR48" s="17"/>
      <c r="ICS48" s="17"/>
      <c r="ICT48" s="17"/>
      <c r="ICU48" s="17"/>
      <c r="ICV48" s="17"/>
      <c r="ICW48" s="17"/>
      <c r="ICX48" s="17"/>
      <c r="ICY48" s="17"/>
      <c r="ICZ48" s="17"/>
      <c r="IDA48" s="17"/>
      <c r="IDB48" s="17"/>
      <c r="IDC48" s="17"/>
      <c r="IDD48" s="17"/>
      <c r="IDE48" s="17"/>
      <c r="IDF48" s="17"/>
      <c r="IDG48" s="17"/>
      <c r="IDH48" s="17"/>
      <c r="IDI48" s="17"/>
      <c r="IDJ48" s="17"/>
      <c r="IDK48" s="17"/>
      <c r="IDL48" s="17"/>
      <c r="IDM48" s="17"/>
      <c r="IDN48" s="17"/>
      <c r="IDO48" s="17"/>
      <c r="IDP48" s="17"/>
      <c r="IDQ48" s="17"/>
      <c r="IDR48" s="17"/>
      <c r="IDS48" s="17"/>
      <c r="IDT48" s="17"/>
      <c r="IDU48" s="17"/>
      <c r="IDV48" s="17"/>
      <c r="IDW48" s="17"/>
      <c r="IDX48" s="17"/>
      <c r="IDY48" s="17"/>
      <c r="IDZ48" s="17"/>
      <c r="IEA48" s="17"/>
      <c r="IEB48" s="17"/>
      <c r="IEC48" s="17"/>
      <c r="IED48" s="17"/>
      <c r="IEE48" s="17"/>
      <c r="IEF48" s="17"/>
      <c r="IEG48" s="17"/>
      <c r="IEH48" s="17"/>
      <c r="IEI48" s="17"/>
      <c r="IEJ48" s="17"/>
      <c r="IEK48" s="17"/>
      <c r="IEL48" s="17"/>
      <c r="IEM48" s="17"/>
      <c r="IEN48" s="17"/>
      <c r="IEO48" s="17"/>
      <c r="IEP48" s="17"/>
      <c r="IEQ48" s="17"/>
      <c r="IER48" s="17"/>
      <c r="IES48" s="17"/>
      <c r="IET48" s="17"/>
      <c r="IEU48" s="17"/>
      <c r="IEV48" s="17"/>
      <c r="IEW48" s="17"/>
      <c r="IEX48" s="17"/>
      <c r="IEY48" s="17"/>
      <c r="IEZ48" s="17"/>
      <c r="IFA48" s="17"/>
      <c r="IFB48" s="17"/>
      <c r="IFC48" s="17"/>
      <c r="IFD48" s="17"/>
      <c r="IFE48" s="17"/>
      <c r="IFF48" s="17"/>
      <c r="IFG48" s="17"/>
      <c r="IFH48" s="17"/>
      <c r="IFI48" s="17"/>
      <c r="IFJ48" s="17"/>
      <c r="IFK48" s="17"/>
      <c r="IFL48" s="17"/>
      <c r="IFM48" s="17"/>
      <c r="IFN48" s="17"/>
      <c r="IFO48" s="17"/>
      <c r="IFP48" s="17"/>
      <c r="IFQ48" s="17"/>
      <c r="IFR48" s="17"/>
      <c r="IFS48" s="17"/>
      <c r="IFT48" s="17"/>
      <c r="IFU48" s="17"/>
      <c r="IFV48" s="17"/>
      <c r="IFW48" s="17"/>
      <c r="IFX48" s="17"/>
      <c r="IFY48" s="17"/>
      <c r="IFZ48" s="17"/>
      <c r="IGA48" s="17"/>
      <c r="IGB48" s="17"/>
      <c r="IGC48" s="17"/>
      <c r="IGD48" s="17"/>
      <c r="IGE48" s="17"/>
      <c r="IGF48" s="17"/>
      <c r="IGG48" s="17"/>
      <c r="IGH48" s="17"/>
      <c r="IGI48" s="17"/>
      <c r="IGJ48" s="17"/>
      <c r="IGK48" s="17"/>
      <c r="IGL48" s="17"/>
      <c r="IGM48" s="17"/>
      <c r="IGN48" s="17"/>
      <c r="IGO48" s="17"/>
      <c r="IGP48" s="17"/>
      <c r="IGQ48" s="17"/>
      <c r="IGR48" s="17"/>
      <c r="IGS48" s="17"/>
      <c r="IGT48" s="17"/>
      <c r="IGU48" s="17"/>
      <c r="IGV48" s="17"/>
      <c r="IGW48" s="17"/>
      <c r="IGX48" s="17"/>
      <c r="IGY48" s="17"/>
      <c r="IGZ48" s="17"/>
      <c r="IHA48" s="17"/>
      <c r="IHB48" s="17"/>
      <c r="IHC48" s="17"/>
      <c r="IHD48" s="17"/>
      <c r="IHE48" s="17"/>
      <c r="IHF48" s="17"/>
      <c r="IHG48" s="17"/>
      <c r="IHH48" s="17"/>
      <c r="IHI48" s="17"/>
      <c r="IHJ48" s="17"/>
      <c r="IHK48" s="17"/>
      <c r="IHL48" s="17"/>
      <c r="IHM48" s="17"/>
      <c r="IHN48" s="17"/>
      <c r="IHO48" s="17"/>
      <c r="IHP48" s="17"/>
      <c r="IHQ48" s="17"/>
      <c r="IHR48" s="17"/>
      <c r="IHS48" s="17"/>
      <c r="IHT48" s="17"/>
      <c r="IHU48" s="17"/>
      <c r="IHV48" s="17"/>
      <c r="IHW48" s="17"/>
      <c r="IHX48" s="17"/>
      <c r="IHY48" s="17"/>
      <c r="IHZ48" s="17"/>
      <c r="IIA48" s="17"/>
      <c r="IIB48" s="17"/>
      <c r="IIC48" s="17"/>
      <c r="IID48" s="17"/>
      <c r="IIE48" s="17"/>
      <c r="IIF48" s="17"/>
      <c r="IIG48" s="17"/>
      <c r="IIH48" s="17"/>
      <c r="III48" s="17"/>
      <c r="IIJ48" s="17"/>
      <c r="IIK48" s="17"/>
      <c r="IIL48" s="17"/>
      <c r="IIM48" s="17"/>
      <c r="IIN48" s="17"/>
      <c r="IIO48" s="17"/>
      <c r="IIP48" s="17"/>
      <c r="IIQ48" s="17"/>
      <c r="IIR48" s="17"/>
      <c r="IIS48" s="17"/>
      <c r="IIT48" s="17"/>
      <c r="IIU48" s="17"/>
      <c r="IIV48" s="17"/>
      <c r="IIW48" s="17"/>
      <c r="IIX48" s="17"/>
      <c r="IIY48" s="17"/>
      <c r="IIZ48" s="17"/>
      <c r="IJA48" s="17"/>
      <c r="IJB48" s="17"/>
      <c r="IJC48" s="17"/>
      <c r="IJD48" s="17"/>
      <c r="IJE48" s="17"/>
      <c r="IJF48" s="17"/>
      <c r="IJG48" s="17"/>
      <c r="IJH48" s="17"/>
      <c r="IJI48" s="17"/>
      <c r="IJJ48" s="17"/>
      <c r="IJK48" s="17"/>
      <c r="IJL48" s="17"/>
      <c r="IJM48" s="17"/>
      <c r="IJN48" s="17"/>
      <c r="IJO48" s="17"/>
      <c r="IJP48" s="17"/>
      <c r="IJQ48" s="17"/>
      <c r="IJR48" s="17"/>
      <c r="IJS48" s="17"/>
      <c r="IJT48" s="17"/>
      <c r="IJU48" s="17"/>
      <c r="IJV48" s="17"/>
      <c r="IJW48" s="17"/>
      <c r="IJX48" s="17"/>
      <c r="IJY48" s="17"/>
      <c r="IJZ48" s="17"/>
      <c r="IKA48" s="17"/>
      <c r="IKB48" s="17"/>
      <c r="IKC48" s="17"/>
      <c r="IKD48" s="17"/>
      <c r="IKE48" s="17"/>
      <c r="IKF48" s="17"/>
      <c r="IKG48" s="17"/>
      <c r="IKH48" s="17"/>
      <c r="IKI48" s="17"/>
      <c r="IKJ48" s="17"/>
      <c r="IKK48" s="17"/>
      <c r="IKL48" s="17"/>
      <c r="IKM48" s="17"/>
      <c r="IKN48" s="17"/>
      <c r="IKO48" s="17"/>
      <c r="IKP48" s="17"/>
      <c r="IKQ48" s="17"/>
      <c r="IKR48" s="17"/>
      <c r="IKS48" s="17"/>
      <c r="IKT48" s="17"/>
      <c r="IKU48" s="17"/>
      <c r="IKV48" s="17"/>
      <c r="IKW48" s="17"/>
      <c r="IKX48" s="17"/>
      <c r="IKY48" s="17"/>
      <c r="IKZ48" s="17"/>
      <c r="ILA48" s="17"/>
      <c r="ILB48" s="17"/>
      <c r="ILC48" s="17"/>
      <c r="ILD48" s="17"/>
      <c r="ILE48" s="17"/>
      <c r="ILF48" s="17"/>
      <c r="ILG48" s="17"/>
      <c r="ILH48" s="17"/>
      <c r="ILI48" s="17"/>
      <c r="ILJ48" s="17"/>
      <c r="ILK48" s="17"/>
      <c r="ILL48" s="17"/>
      <c r="ILM48" s="17"/>
      <c r="ILN48" s="17"/>
      <c r="ILO48" s="17"/>
      <c r="ILP48" s="17"/>
      <c r="ILQ48" s="17"/>
      <c r="ILR48" s="17"/>
      <c r="ILS48" s="17"/>
      <c r="ILT48" s="17"/>
      <c r="ILU48" s="17"/>
      <c r="ILV48" s="17"/>
      <c r="ILW48" s="17"/>
      <c r="ILX48" s="17"/>
      <c r="ILY48" s="17"/>
      <c r="ILZ48" s="17"/>
      <c r="IMA48" s="17"/>
      <c r="IMB48" s="17"/>
      <c r="IMC48" s="17"/>
      <c r="IMD48" s="17"/>
      <c r="IME48" s="17"/>
      <c r="IMF48" s="17"/>
      <c r="IMG48" s="17"/>
      <c r="IMH48" s="17"/>
      <c r="IMI48" s="17"/>
      <c r="IMJ48" s="17"/>
      <c r="IMK48" s="17"/>
      <c r="IML48" s="17"/>
      <c r="IMM48" s="17"/>
      <c r="IMN48" s="17"/>
      <c r="IMO48" s="17"/>
      <c r="IMP48" s="17"/>
      <c r="IMQ48" s="17"/>
      <c r="IMR48" s="17"/>
      <c r="IMS48" s="17"/>
      <c r="IMT48" s="17"/>
      <c r="IMU48" s="17"/>
      <c r="IMV48" s="17"/>
      <c r="IMW48" s="17"/>
      <c r="IMX48" s="17"/>
      <c r="IMY48" s="17"/>
      <c r="IMZ48" s="17"/>
      <c r="INA48" s="17"/>
      <c r="INB48" s="17"/>
      <c r="INC48" s="17"/>
      <c r="IND48" s="17"/>
      <c r="INE48" s="17"/>
      <c r="INF48" s="17"/>
      <c r="ING48" s="17"/>
      <c r="INH48" s="17"/>
      <c r="INI48" s="17"/>
      <c r="INJ48" s="17"/>
      <c r="INK48" s="17"/>
      <c r="INL48" s="17"/>
      <c r="INM48" s="17"/>
      <c r="INN48" s="17"/>
      <c r="INO48" s="17"/>
      <c r="INP48" s="17"/>
      <c r="INQ48" s="17"/>
      <c r="INR48" s="17"/>
      <c r="INS48" s="17"/>
      <c r="INT48" s="17"/>
      <c r="INU48" s="17"/>
      <c r="INV48" s="17"/>
      <c r="INW48" s="17"/>
      <c r="INX48" s="17"/>
      <c r="INY48" s="17"/>
      <c r="INZ48" s="17"/>
      <c r="IOA48" s="17"/>
      <c r="IOB48" s="17"/>
      <c r="IOC48" s="17"/>
      <c r="IOD48" s="17"/>
      <c r="IOE48" s="17"/>
      <c r="IOF48" s="17"/>
      <c r="IOG48" s="17"/>
      <c r="IOH48" s="17"/>
      <c r="IOI48" s="17"/>
      <c r="IOJ48" s="17"/>
      <c r="IOK48" s="17"/>
      <c r="IOL48" s="17"/>
      <c r="IOM48" s="17"/>
      <c r="ION48" s="17"/>
      <c r="IOO48" s="17"/>
      <c r="IOP48" s="17"/>
      <c r="IOQ48" s="17"/>
      <c r="IOR48" s="17"/>
      <c r="IOS48" s="17"/>
      <c r="IOT48" s="17"/>
      <c r="IOU48" s="17"/>
      <c r="IOV48" s="17"/>
      <c r="IOW48" s="17"/>
      <c r="IOX48" s="17"/>
      <c r="IOY48" s="17"/>
      <c r="IOZ48" s="17"/>
      <c r="IPA48" s="17"/>
      <c r="IPB48" s="17"/>
      <c r="IPC48" s="17"/>
      <c r="IPD48" s="17"/>
      <c r="IPE48" s="17"/>
      <c r="IPF48" s="17"/>
      <c r="IPG48" s="17"/>
      <c r="IPH48" s="17"/>
      <c r="IPI48" s="17"/>
      <c r="IPJ48" s="17"/>
      <c r="IPK48" s="17"/>
      <c r="IPL48" s="17"/>
      <c r="IPM48" s="17"/>
      <c r="IPN48" s="17"/>
      <c r="IPO48" s="17"/>
      <c r="IPP48" s="17"/>
      <c r="IPQ48" s="17"/>
      <c r="IPR48" s="17"/>
      <c r="IPS48" s="17"/>
      <c r="IPT48" s="17"/>
      <c r="IPU48" s="17"/>
      <c r="IPV48" s="17"/>
      <c r="IPW48" s="17"/>
      <c r="IPX48" s="17"/>
      <c r="IPY48" s="17"/>
      <c r="IPZ48" s="17"/>
      <c r="IQA48" s="17"/>
      <c r="IQB48" s="17"/>
      <c r="IQC48" s="17"/>
      <c r="IQD48" s="17"/>
      <c r="IQE48" s="17"/>
      <c r="IQF48" s="17"/>
      <c r="IQG48" s="17"/>
      <c r="IQH48" s="17"/>
      <c r="IQI48" s="17"/>
      <c r="IQJ48" s="17"/>
      <c r="IQK48" s="17"/>
      <c r="IQL48" s="17"/>
      <c r="IQM48" s="17"/>
      <c r="IQN48" s="17"/>
      <c r="IQO48" s="17"/>
      <c r="IQP48" s="17"/>
      <c r="IQQ48" s="17"/>
      <c r="IQR48" s="17"/>
      <c r="IQS48" s="17"/>
      <c r="IQT48" s="17"/>
      <c r="IQU48" s="17"/>
      <c r="IQV48" s="17"/>
      <c r="IQW48" s="17"/>
      <c r="IQX48" s="17"/>
      <c r="IQY48" s="17"/>
      <c r="IQZ48" s="17"/>
      <c r="IRA48" s="17"/>
      <c r="IRB48" s="17"/>
      <c r="IRC48" s="17"/>
      <c r="IRD48" s="17"/>
      <c r="IRE48" s="17"/>
      <c r="IRF48" s="17"/>
      <c r="IRG48" s="17"/>
      <c r="IRH48" s="17"/>
      <c r="IRI48" s="17"/>
      <c r="IRJ48" s="17"/>
      <c r="IRK48" s="17"/>
      <c r="IRL48" s="17"/>
      <c r="IRM48" s="17"/>
      <c r="IRN48" s="17"/>
      <c r="IRO48" s="17"/>
      <c r="IRP48" s="17"/>
      <c r="IRQ48" s="17"/>
      <c r="IRR48" s="17"/>
      <c r="IRS48" s="17"/>
      <c r="IRT48" s="17"/>
      <c r="IRU48" s="17"/>
      <c r="IRV48" s="17"/>
      <c r="IRW48" s="17"/>
      <c r="IRX48" s="17"/>
      <c r="IRY48" s="17"/>
      <c r="IRZ48" s="17"/>
      <c r="ISA48" s="17"/>
      <c r="ISB48" s="17"/>
      <c r="ISC48" s="17"/>
      <c r="ISD48" s="17"/>
      <c r="ISE48" s="17"/>
      <c r="ISF48" s="17"/>
      <c r="ISG48" s="17"/>
      <c r="ISH48" s="17"/>
      <c r="ISI48" s="17"/>
      <c r="ISJ48" s="17"/>
      <c r="ISK48" s="17"/>
      <c r="ISL48" s="17"/>
      <c r="ISM48" s="17"/>
      <c r="ISN48" s="17"/>
      <c r="ISO48" s="17"/>
      <c r="ISP48" s="17"/>
      <c r="ISQ48" s="17"/>
      <c r="ISR48" s="17"/>
      <c r="ISS48" s="17"/>
      <c r="IST48" s="17"/>
      <c r="ISU48" s="17"/>
      <c r="ISV48" s="17"/>
      <c r="ISW48" s="17"/>
      <c r="ISX48" s="17"/>
      <c r="ISY48" s="17"/>
      <c r="ISZ48" s="17"/>
      <c r="ITA48" s="17"/>
      <c r="ITB48" s="17"/>
      <c r="ITC48" s="17"/>
      <c r="ITD48" s="17"/>
      <c r="ITE48" s="17"/>
      <c r="ITF48" s="17"/>
      <c r="ITG48" s="17"/>
      <c r="ITH48" s="17"/>
      <c r="ITI48" s="17"/>
      <c r="ITJ48" s="17"/>
      <c r="ITK48" s="17"/>
      <c r="ITL48" s="17"/>
      <c r="ITM48" s="17"/>
      <c r="ITN48" s="17"/>
      <c r="ITO48" s="17"/>
      <c r="ITP48" s="17"/>
      <c r="ITQ48" s="17"/>
      <c r="ITR48" s="17"/>
      <c r="ITS48" s="17"/>
      <c r="ITT48" s="17"/>
      <c r="ITU48" s="17"/>
      <c r="ITV48" s="17"/>
      <c r="ITW48" s="17"/>
      <c r="ITX48" s="17"/>
      <c r="ITY48" s="17"/>
      <c r="ITZ48" s="17"/>
      <c r="IUA48" s="17"/>
      <c r="IUB48" s="17"/>
      <c r="IUC48" s="17"/>
      <c r="IUD48" s="17"/>
      <c r="IUE48" s="17"/>
      <c r="IUF48" s="17"/>
      <c r="IUG48" s="17"/>
      <c r="IUH48" s="17"/>
      <c r="IUI48" s="17"/>
      <c r="IUJ48" s="17"/>
      <c r="IUK48" s="17"/>
      <c r="IUL48" s="17"/>
      <c r="IUM48" s="17"/>
      <c r="IUN48" s="17"/>
      <c r="IUO48" s="17"/>
      <c r="IUP48" s="17"/>
      <c r="IUQ48" s="17"/>
      <c r="IUR48" s="17"/>
      <c r="IUS48" s="17"/>
      <c r="IUT48" s="17"/>
      <c r="IUU48" s="17"/>
      <c r="IUV48" s="17"/>
      <c r="IUW48" s="17"/>
      <c r="IUX48" s="17"/>
      <c r="IUY48" s="17"/>
      <c r="IUZ48" s="17"/>
      <c r="IVA48" s="17"/>
      <c r="IVB48" s="17"/>
      <c r="IVC48" s="17"/>
      <c r="IVD48" s="17"/>
      <c r="IVE48" s="17"/>
      <c r="IVF48" s="17"/>
      <c r="IVG48" s="17"/>
      <c r="IVH48" s="17"/>
      <c r="IVI48" s="17"/>
      <c r="IVJ48" s="17"/>
      <c r="IVK48" s="17"/>
      <c r="IVL48" s="17"/>
      <c r="IVM48" s="17"/>
      <c r="IVN48" s="17"/>
      <c r="IVO48" s="17"/>
      <c r="IVP48" s="17"/>
      <c r="IVQ48" s="17"/>
      <c r="IVR48" s="17"/>
      <c r="IVS48" s="17"/>
      <c r="IVT48" s="17"/>
      <c r="IVU48" s="17"/>
      <c r="IVV48" s="17"/>
      <c r="IVW48" s="17"/>
      <c r="IVX48" s="17"/>
      <c r="IVY48" s="17"/>
      <c r="IVZ48" s="17"/>
      <c r="IWA48" s="17"/>
      <c r="IWB48" s="17"/>
      <c r="IWC48" s="17"/>
      <c r="IWD48" s="17"/>
      <c r="IWE48" s="17"/>
      <c r="IWF48" s="17"/>
      <c r="IWG48" s="17"/>
      <c r="IWH48" s="17"/>
      <c r="IWI48" s="17"/>
      <c r="IWJ48" s="17"/>
      <c r="IWK48" s="17"/>
      <c r="IWL48" s="17"/>
      <c r="IWM48" s="17"/>
      <c r="IWN48" s="17"/>
      <c r="IWO48" s="17"/>
      <c r="IWP48" s="17"/>
      <c r="IWQ48" s="17"/>
      <c r="IWR48" s="17"/>
      <c r="IWS48" s="17"/>
      <c r="IWT48" s="17"/>
      <c r="IWU48" s="17"/>
      <c r="IWV48" s="17"/>
      <c r="IWW48" s="17"/>
      <c r="IWX48" s="17"/>
      <c r="IWY48" s="17"/>
      <c r="IWZ48" s="17"/>
      <c r="IXA48" s="17"/>
      <c r="IXB48" s="17"/>
      <c r="IXC48" s="17"/>
      <c r="IXD48" s="17"/>
      <c r="IXE48" s="17"/>
      <c r="IXF48" s="17"/>
      <c r="IXG48" s="17"/>
      <c r="IXH48" s="17"/>
      <c r="IXI48" s="17"/>
      <c r="IXJ48" s="17"/>
      <c r="IXK48" s="17"/>
      <c r="IXL48" s="17"/>
      <c r="IXM48" s="17"/>
      <c r="IXN48" s="17"/>
      <c r="IXO48" s="17"/>
      <c r="IXP48" s="17"/>
      <c r="IXQ48" s="17"/>
      <c r="IXR48" s="17"/>
      <c r="IXS48" s="17"/>
      <c r="IXT48" s="17"/>
      <c r="IXU48" s="17"/>
      <c r="IXV48" s="17"/>
      <c r="IXW48" s="17"/>
      <c r="IXX48" s="17"/>
      <c r="IXY48" s="17"/>
      <c r="IXZ48" s="17"/>
      <c r="IYA48" s="17"/>
      <c r="IYB48" s="17"/>
      <c r="IYC48" s="17"/>
      <c r="IYD48" s="17"/>
      <c r="IYE48" s="17"/>
      <c r="IYF48" s="17"/>
      <c r="IYG48" s="17"/>
      <c r="IYH48" s="17"/>
      <c r="IYI48" s="17"/>
      <c r="IYJ48" s="17"/>
      <c r="IYK48" s="17"/>
      <c r="IYL48" s="17"/>
      <c r="IYM48" s="17"/>
      <c r="IYN48" s="17"/>
      <c r="IYO48" s="17"/>
      <c r="IYP48" s="17"/>
      <c r="IYQ48" s="17"/>
      <c r="IYR48" s="17"/>
      <c r="IYS48" s="17"/>
      <c r="IYT48" s="17"/>
      <c r="IYU48" s="17"/>
      <c r="IYV48" s="17"/>
      <c r="IYW48" s="17"/>
      <c r="IYX48" s="17"/>
      <c r="IYY48" s="17"/>
      <c r="IYZ48" s="17"/>
      <c r="IZA48" s="17"/>
      <c r="IZB48" s="17"/>
      <c r="IZC48" s="17"/>
      <c r="IZD48" s="17"/>
      <c r="IZE48" s="17"/>
      <c r="IZF48" s="17"/>
      <c r="IZG48" s="17"/>
      <c r="IZH48" s="17"/>
      <c r="IZI48" s="17"/>
      <c r="IZJ48" s="17"/>
      <c r="IZK48" s="17"/>
      <c r="IZL48" s="17"/>
      <c r="IZM48" s="17"/>
      <c r="IZN48" s="17"/>
      <c r="IZO48" s="17"/>
      <c r="IZP48" s="17"/>
      <c r="IZQ48" s="17"/>
      <c r="IZR48" s="17"/>
      <c r="IZS48" s="17"/>
      <c r="IZT48" s="17"/>
      <c r="IZU48" s="17"/>
      <c r="IZV48" s="17"/>
      <c r="IZW48" s="17"/>
      <c r="IZX48" s="17"/>
      <c r="IZY48" s="17"/>
      <c r="IZZ48" s="17"/>
      <c r="JAA48" s="17"/>
      <c r="JAB48" s="17"/>
      <c r="JAC48" s="17"/>
      <c r="JAD48" s="17"/>
      <c r="JAE48" s="17"/>
      <c r="JAF48" s="17"/>
      <c r="JAG48" s="17"/>
      <c r="JAH48" s="17"/>
      <c r="JAI48" s="17"/>
      <c r="JAJ48" s="17"/>
      <c r="JAK48" s="17"/>
      <c r="JAL48" s="17"/>
      <c r="JAM48" s="17"/>
      <c r="JAN48" s="17"/>
      <c r="JAO48" s="17"/>
      <c r="JAP48" s="17"/>
      <c r="JAQ48" s="17"/>
      <c r="JAR48" s="17"/>
      <c r="JAS48" s="17"/>
      <c r="JAT48" s="17"/>
      <c r="JAU48" s="17"/>
      <c r="JAV48" s="17"/>
      <c r="JAW48" s="17"/>
      <c r="JAX48" s="17"/>
      <c r="JAY48" s="17"/>
      <c r="JAZ48" s="17"/>
      <c r="JBA48" s="17"/>
      <c r="JBB48" s="17"/>
      <c r="JBC48" s="17"/>
      <c r="JBD48" s="17"/>
      <c r="JBE48" s="17"/>
      <c r="JBF48" s="17"/>
      <c r="JBG48" s="17"/>
      <c r="JBH48" s="17"/>
      <c r="JBI48" s="17"/>
      <c r="JBJ48" s="17"/>
      <c r="JBK48" s="17"/>
      <c r="JBL48" s="17"/>
      <c r="JBM48" s="17"/>
      <c r="JBN48" s="17"/>
      <c r="JBO48" s="17"/>
      <c r="JBP48" s="17"/>
      <c r="JBQ48" s="17"/>
      <c r="JBR48" s="17"/>
      <c r="JBS48" s="17"/>
      <c r="JBT48" s="17"/>
      <c r="JBU48" s="17"/>
      <c r="JBV48" s="17"/>
      <c r="JBW48" s="17"/>
      <c r="JBX48" s="17"/>
      <c r="JBY48" s="17"/>
      <c r="JBZ48" s="17"/>
      <c r="JCA48" s="17"/>
      <c r="JCB48" s="17"/>
      <c r="JCC48" s="17"/>
      <c r="JCD48" s="17"/>
      <c r="JCE48" s="17"/>
      <c r="JCF48" s="17"/>
      <c r="JCG48" s="17"/>
      <c r="JCH48" s="17"/>
      <c r="JCI48" s="17"/>
      <c r="JCJ48" s="17"/>
      <c r="JCK48" s="17"/>
      <c r="JCL48" s="17"/>
      <c r="JCM48" s="17"/>
      <c r="JCN48" s="17"/>
      <c r="JCO48" s="17"/>
      <c r="JCP48" s="17"/>
      <c r="JCQ48" s="17"/>
      <c r="JCR48" s="17"/>
      <c r="JCS48" s="17"/>
      <c r="JCT48" s="17"/>
      <c r="JCU48" s="17"/>
      <c r="JCV48" s="17"/>
      <c r="JCW48" s="17"/>
      <c r="JCX48" s="17"/>
      <c r="JCY48" s="17"/>
      <c r="JCZ48" s="17"/>
      <c r="JDA48" s="17"/>
      <c r="JDB48" s="17"/>
      <c r="JDC48" s="17"/>
      <c r="JDD48" s="17"/>
      <c r="JDE48" s="17"/>
      <c r="JDF48" s="17"/>
      <c r="JDG48" s="17"/>
      <c r="JDH48" s="17"/>
      <c r="JDI48" s="17"/>
      <c r="JDJ48" s="17"/>
      <c r="JDK48" s="17"/>
      <c r="JDL48" s="17"/>
      <c r="JDM48" s="17"/>
      <c r="JDN48" s="17"/>
      <c r="JDO48" s="17"/>
      <c r="JDP48" s="17"/>
      <c r="JDQ48" s="17"/>
      <c r="JDR48" s="17"/>
      <c r="JDS48" s="17"/>
      <c r="JDT48" s="17"/>
      <c r="JDU48" s="17"/>
      <c r="JDV48" s="17"/>
      <c r="JDW48" s="17"/>
      <c r="JDX48" s="17"/>
      <c r="JDY48" s="17"/>
      <c r="JDZ48" s="17"/>
      <c r="JEA48" s="17"/>
      <c r="JEB48" s="17"/>
      <c r="JEC48" s="17"/>
      <c r="JED48" s="17"/>
      <c r="JEE48" s="17"/>
      <c r="JEF48" s="17"/>
      <c r="JEG48" s="17"/>
      <c r="JEH48" s="17"/>
      <c r="JEI48" s="17"/>
      <c r="JEJ48" s="17"/>
      <c r="JEK48" s="17"/>
      <c r="JEL48" s="17"/>
      <c r="JEM48" s="17"/>
      <c r="JEN48" s="17"/>
      <c r="JEO48" s="17"/>
      <c r="JEP48" s="17"/>
      <c r="JEQ48" s="17"/>
      <c r="JER48" s="17"/>
      <c r="JES48" s="17"/>
      <c r="JET48" s="17"/>
      <c r="JEU48" s="17"/>
      <c r="JEV48" s="17"/>
      <c r="JEW48" s="17"/>
      <c r="JEX48" s="17"/>
      <c r="JEY48" s="17"/>
      <c r="JEZ48" s="17"/>
      <c r="JFA48" s="17"/>
      <c r="JFB48" s="17"/>
      <c r="JFC48" s="17"/>
      <c r="JFD48" s="17"/>
      <c r="JFE48" s="17"/>
      <c r="JFF48" s="17"/>
      <c r="JFG48" s="17"/>
      <c r="JFH48" s="17"/>
      <c r="JFI48" s="17"/>
      <c r="JFJ48" s="17"/>
      <c r="JFK48" s="17"/>
      <c r="JFL48" s="17"/>
      <c r="JFM48" s="17"/>
      <c r="JFN48" s="17"/>
      <c r="JFO48" s="17"/>
      <c r="JFP48" s="17"/>
      <c r="JFQ48" s="17"/>
      <c r="JFR48" s="17"/>
      <c r="JFS48" s="17"/>
      <c r="JFT48" s="17"/>
      <c r="JFU48" s="17"/>
      <c r="JFV48" s="17"/>
      <c r="JFW48" s="17"/>
      <c r="JFX48" s="17"/>
      <c r="JFY48" s="17"/>
      <c r="JFZ48" s="17"/>
      <c r="JGA48" s="17"/>
      <c r="JGB48" s="17"/>
      <c r="JGC48" s="17"/>
      <c r="JGD48" s="17"/>
      <c r="JGE48" s="17"/>
      <c r="JGF48" s="17"/>
      <c r="JGG48" s="17"/>
      <c r="JGH48" s="17"/>
      <c r="JGI48" s="17"/>
      <c r="JGJ48" s="17"/>
      <c r="JGK48" s="17"/>
      <c r="JGL48" s="17"/>
      <c r="JGM48" s="17"/>
      <c r="JGN48" s="17"/>
      <c r="JGO48" s="17"/>
      <c r="JGP48" s="17"/>
      <c r="JGQ48" s="17"/>
      <c r="JGR48" s="17"/>
      <c r="JGS48" s="17"/>
      <c r="JGT48" s="17"/>
      <c r="JGU48" s="17"/>
      <c r="JGV48" s="17"/>
      <c r="JGW48" s="17"/>
      <c r="JGX48" s="17"/>
      <c r="JGY48" s="17"/>
      <c r="JGZ48" s="17"/>
      <c r="JHA48" s="17"/>
      <c r="JHB48" s="17"/>
      <c r="JHC48" s="17"/>
      <c r="JHD48" s="17"/>
      <c r="JHE48" s="17"/>
      <c r="JHF48" s="17"/>
      <c r="JHG48" s="17"/>
      <c r="JHH48" s="17"/>
      <c r="JHI48" s="17"/>
      <c r="JHJ48" s="17"/>
      <c r="JHK48" s="17"/>
      <c r="JHL48" s="17"/>
      <c r="JHM48" s="17"/>
      <c r="JHN48" s="17"/>
      <c r="JHO48" s="17"/>
      <c r="JHP48" s="17"/>
      <c r="JHQ48" s="17"/>
      <c r="JHR48" s="17"/>
      <c r="JHS48" s="17"/>
      <c r="JHT48" s="17"/>
      <c r="JHU48" s="17"/>
      <c r="JHV48" s="17"/>
      <c r="JHW48" s="17"/>
      <c r="JHX48" s="17"/>
      <c r="JHY48" s="17"/>
      <c r="JHZ48" s="17"/>
      <c r="JIA48" s="17"/>
      <c r="JIB48" s="17"/>
      <c r="JIC48" s="17"/>
      <c r="JID48" s="17"/>
      <c r="JIE48" s="17"/>
      <c r="JIF48" s="17"/>
      <c r="JIG48" s="17"/>
      <c r="JIH48" s="17"/>
      <c r="JII48" s="17"/>
      <c r="JIJ48" s="17"/>
      <c r="JIK48" s="17"/>
      <c r="JIL48" s="17"/>
      <c r="JIM48" s="17"/>
      <c r="JIN48" s="17"/>
      <c r="JIO48" s="17"/>
      <c r="JIP48" s="17"/>
      <c r="JIQ48" s="17"/>
      <c r="JIR48" s="17"/>
      <c r="JIS48" s="17"/>
      <c r="JIT48" s="17"/>
      <c r="JIU48" s="17"/>
      <c r="JIV48" s="17"/>
      <c r="JIW48" s="17"/>
      <c r="JIX48" s="17"/>
      <c r="JIY48" s="17"/>
      <c r="JIZ48" s="17"/>
      <c r="JJA48" s="17"/>
      <c r="JJB48" s="17"/>
      <c r="JJC48" s="17"/>
      <c r="JJD48" s="17"/>
      <c r="JJE48" s="17"/>
      <c r="JJF48" s="17"/>
      <c r="JJG48" s="17"/>
      <c r="JJH48" s="17"/>
      <c r="JJI48" s="17"/>
      <c r="JJJ48" s="17"/>
      <c r="JJK48" s="17"/>
      <c r="JJL48" s="17"/>
      <c r="JJM48" s="17"/>
      <c r="JJN48" s="17"/>
      <c r="JJO48" s="17"/>
      <c r="JJP48" s="17"/>
      <c r="JJQ48" s="17"/>
      <c r="JJR48" s="17"/>
      <c r="JJS48" s="17"/>
      <c r="JJT48" s="17"/>
      <c r="JJU48" s="17"/>
      <c r="JJV48" s="17"/>
      <c r="JJW48" s="17"/>
      <c r="JJX48" s="17"/>
      <c r="JJY48" s="17"/>
      <c r="JJZ48" s="17"/>
      <c r="JKA48" s="17"/>
      <c r="JKB48" s="17"/>
      <c r="JKC48" s="17"/>
      <c r="JKD48" s="17"/>
      <c r="JKE48" s="17"/>
      <c r="JKF48" s="17"/>
      <c r="JKG48" s="17"/>
      <c r="JKH48" s="17"/>
      <c r="JKI48" s="17"/>
      <c r="JKJ48" s="17"/>
      <c r="JKK48" s="17"/>
      <c r="JKL48" s="17"/>
      <c r="JKM48" s="17"/>
      <c r="JKN48" s="17"/>
      <c r="JKO48" s="17"/>
      <c r="JKP48" s="17"/>
      <c r="JKQ48" s="17"/>
      <c r="JKR48" s="17"/>
      <c r="JKS48" s="17"/>
      <c r="JKT48" s="17"/>
      <c r="JKU48" s="17"/>
      <c r="JKV48" s="17"/>
      <c r="JKW48" s="17"/>
      <c r="JKX48" s="17"/>
      <c r="JKY48" s="17"/>
      <c r="JKZ48" s="17"/>
      <c r="JLA48" s="17"/>
      <c r="JLB48" s="17"/>
      <c r="JLC48" s="17"/>
      <c r="JLD48" s="17"/>
      <c r="JLE48" s="17"/>
      <c r="JLF48" s="17"/>
      <c r="JLG48" s="17"/>
      <c r="JLH48" s="17"/>
      <c r="JLI48" s="17"/>
      <c r="JLJ48" s="17"/>
      <c r="JLK48" s="17"/>
      <c r="JLL48" s="17"/>
      <c r="JLM48" s="17"/>
      <c r="JLN48" s="17"/>
      <c r="JLO48" s="17"/>
      <c r="JLP48" s="17"/>
      <c r="JLQ48" s="17"/>
      <c r="JLR48" s="17"/>
      <c r="JLS48" s="17"/>
      <c r="JLT48" s="17"/>
      <c r="JLU48" s="17"/>
      <c r="JLV48" s="17"/>
      <c r="JLW48" s="17"/>
      <c r="JLX48" s="17"/>
      <c r="JLY48" s="17"/>
      <c r="JLZ48" s="17"/>
      <c r="JMA48" s="17"/>
      <c r="JMB48" s="17"/>
      <c r="JMC48" s="17"/>
      <c r="JMD48" s="17"/>
      <c r="JME48" s="17"/>
      <c r="JMF48" s="17"/>
      <c r="JMG48" s="17"/>
      <c r="JMH48" s="17"/>
      <c r="JMI48" s="17"/>
      <c r="JMJ48" s="17"/>
      <c r="JMK48" s="17"/>
      <c r="JML48" s="17"/>
      <c r="JMM48" s="17"/>
      <c r="JMN48" s="17"/>
      <c r="JMO48" s="17"/>
      <c r="JMP48" s="17"/>
      <c r="JMQ48" s="17"/>
      <c r="JMR48" s="17"/>
      <c r="JMS48" s="17"/>
      <c r="JMT48" s="17"/>
      <c r="JMU48" s="17"/>
      <c r="JMV48" s="17"/>
      <c r="JMW48" s="17"/>
      <c r="JMX48" s="17"/>
      <c r="JMY48" s="17"/>
      <c r="JMZ48" s="17"/>
      <c r="JNA48" s="17"/>
      <c r="JNB48" s="17"/>
      <c r="JNC48" s="17"/>
      <c r="JND48" s="17"/>
      <c r="JNE48" s="17"/>
      <c r="JNF48" s="17"/>
      <c r="JNG48" s="17"/>
      <c r="JNH48" s="17"/>
      <c r="JNI48" s="17"/>
      <c r="JNJ48" s="17"/>
      <c r="JNK48" s="17"/>
      <c r="JNL48" s="17"/>
      <c r="JNM48" s="17"/>
      <c r="JNN48" s="17"/>
      <c r="JNO48" s="17"/>
      <c r="JNP48" s="17"/>
      <c r="JNQ48" s="17"/>
      <c r="JNR48" s="17"/>
      <c r="JNS48" s="17"/>
      <c r="JNT48" s="17"/>
      <c r="JNU48" s="17"/>
      <c r="JNV48" s="17"/>
      <c r="JNW48" s="17"/>
      <c r="JNX48" s="17"/>
      <c r="JNY48" s="17"/>
      <c r="JNZ48" s="17"/>
      <c r="JOA48" s="17"/>
      <c r="JOB48" s="17"/>
      <c r="JOC48" s="17"/>
      <c r="JOD48" s="17"/>
      <c r="JOE48" s="17"/>
      <c r="JOF48" s="17"/>
      <c r="JOG48" s="17"/>
      <c r="JOH48" s="17"/>
      <c r="JOI48" s="17"/>
      <c r="JOJ48" s="17"/>
      <c r="JOK48" s="17"/>
      <c r="JOL48" s="17"/>
      <c r="JOM48" s="17"/>
      <c r="JON48" s="17"/>
      <c r="JOO48" s="17"/>
      <c r="JOP48" s="17"/>
      <c r="JOQ48" s="17"/>
      <c r="JOR48" s="17"/>
      <c r="JOS48" s="17"/>
      <c r="JOT48" s="17"/>
      <c r="JOU48" s="17"/>
      <c r="JOV48" s="17"/>
      <c r="JOW48" s="17"/>
      <c r="JOX48" s="17"/>
      <c r="JOY48" s="17"/>
      <c r="JOZ48" s="17"/>
      <c r="JPA48" s="17"/>
      <c r="JPB48" s="17"/>
      <c r="JPC48" s="17"/>
      <c r="JPD48" s="17"/>
      <c r="JPE48" s="17"/>
      <c r="JPF48" s="17"/>
      <c r="JPG48" s="17"/>
      <c r="JPH48" s="17"/>
      <c r="JPI48" s="17"/>
      <c r="JPJ48" s="17"/>
      <c r="JPK48" s="17"/>
      <c r="JPL48" s="17"/>
      <c r="JPM48" s="17"/>
      <c r="JPN48" s="17"/>
      <c r="JPO48" s="17"/>
      <c r="JPP48" s="17"/>
      <c r="JPQ48" s="17"/>
      <c r="JPR48" s="17"/>
      <c r="JPS48" s="17"/>
      <c r="JPT48" s="17"/>
      <c r="JPU48" s="17"/>
      <c r="JPV48" s="17"/>
      <c r="JPW48" s="17"/>
      <c r="JPX48" s="17"/>
      <c r="JPY48" s="17"/>
      <c r="JPZ48" s="17"/>
      <c r="JQA48" s="17"/>
      <c r="JQB48" s="17"/>
      <c r="JQC48" s="17"/>
      <c r="JQD48" s="17"/>
      <c r="JQE48" s="17"/>
      <c r="JQF48" s="17"/>
      <c r="JQG48" s="17"/>
      <c r="JQH48" s="17"/>
      <c r="JQI48" s="17"/>
      <c r="JQJ48" s="17"/>
      <c r="JQK48" s="17"/>
      <c r="JQL48" s="17"/>
      <c r="JQM48" s="17"/>
      <c r="JQN48" s="17"/>
      <c r="JQO48" s="17"/>
      <c r="JQP48" s="17"/>
      <c r="JQQ48" s="17"/>
      <c r="JQR48" s="17"/>
      <c r="JQS48" s="17"/>
      <c r="JQT48" s="17"/>
      <c r="JQU48" s="17"/>
      <c r="JQV48" s="17"/>
      <c r="JQW48" s="17"/>
      <c r="JQX48" s="17"/>
      <c r="JQY48" s="17"/>
      <c r="JQZ48" s="17"/>
      <c r="JRA48" s="17"/>
      <c r="JRB48" s="17"/>
      <c r="JRC48" s="17"/>
      <c r="JRD48" s="17"/>
      <c r="JRE48" s="17"/>
      <c r="JRF48" s="17"/>
      <c r="JRG48" s="17"/>
      <c r="JRH48" s="17"/>
      <c r="JRI48" s="17"/>
      <c r="JRJ48" s="17"/>
      <c r="JRK48" s="17"/>
      <c r="JRL48" s="17"/>
      <c r="JRM48" s="17"/>
      <c r="JRN48" s="17"/>
      <c r="JRO48" s="17"/>
      <c r="JRP48" s="17"/>
      <c r="JRQ48" s="17"/>
      <c r="JRR48" s="17"/>
      <c r="JRS48" s="17"/>
      <c r="JRT48" s="17"/>
      <c r="JRU48" s="17"/>
      <c r="JRV48" s="17"/>
      <c r="JRW48" s="17"/>
      <c r="JRX48" s="17"/>
      <c r="JRY48" s="17"/>
      <c r="JRZ48" s="17"/>
      <c r="JSA48" s="17"/>
      <c r="JSB48" s="17"/>
      <c r="JSC48" s="17"/>
      <c r="JSD48" s="17"/>
      <c r="JSE48" s="17"/>
      <c r="JSF48" s="17"/>
      <c r="JSG48" s="17"/>
      <c r="JSH48" s="17"/>
      <c r="JSI48" s="17"/>
      <c r="JSJ48" s="17"/>
      <c r="JSK48" s="17"/>
      <c r="JSL48" s="17"/>
      <c r="JSM48" s="17"/>
      <c r="JSN48" s="17"/>
      <c r="JSO48" s="17"/>
      <c r="JSP48" s="17"/>
      <c r="JSQ48" s="17"/>
      <c r="JSR48" s="17"/>
      <c r="JSS48" s="17"/>
      <c r="JST48" s="17"/>
      <c r="JSU48" s="17"/>
      <c r="JSV48" s="17"/>
      <c r="JSW48" s="17"/>
      <c r="JSX48" s="17"/>
      <c r="JSY48" s="17"/>
      <c r="JSZ48" s="17"/>
      <c r="JTA48" s="17"/>
      <c r="JTB48" s="17"/>
      <c r="JTC48" s="17"/>
      <c r="JTD48" s="17"/>
      <c r="JTE48" s="17"/>
      <c r="JTF48" s="17"/>
      <c r="JTG48" s="17"/>
      <c r="JTH48" s="17"/>
      <c r="JTI48" s="17"/>
      <c r="JTJ48" s="17"/>
      <c r="JTK48" s="17"/>
      <c r="JTL48" s="17"/>
      <c r="JTM48" s="17"/>
      <c r="JTN48" s="17"/>
      <c r="JTO48" s="17"/>
      <c r="JTP48" s="17"/>
      <c r="JTQ48" s="17"/>
      <c r="JTR48" s="17"/>
      <c r="JTS48" s="17"/>
      <c r="JTT48" s="17"/>
      <c r="JTU48" s="17"/>
      <c r="JTV48" s="17"/>
      <c r="JTW48" s="17"/>
      <c r="JTX48" s="17"/>
      <c r="JTY48" s="17"/>
      <c r="JTZ48" s="17"/>
      <c r="JUA48" s="17"/>
      <c r="JUB48" s="17"/>
      <c r="JUC48" s="17"/>
      <c r="JUD48" s="17"/>
      <c r="JUE48" s="17"/>
      <c r="JUF48" s="17"/>
      <c r="JUG48" s="17"/>
      <c r="JUH48" s="17"/>
      <c r="JUI48" s="17"/>
      <c r="JUJ48" s="17"/>
      <c r="JUK48" s="17"/>
      <c r="JUL48" s="17"/>
      <c r="JUM48" s="17"/>
      <c r="JUN48" s="17"/>
      <c r="JUO48" s="17"/>
      <c r="JUP48" s="17"/>
      <c r="JUQ48" s="17"/>
      <c r="JUR48" s="17"/>
      <c r="JUS48" s="17"/>
      <c r="JUT48" s="17"/>
      <c r="JUU48" s="17"/>
      <c r="JUV48" s="17"/>
      <c r="JUW48" s="17"/>
      <c r="JUX48" s="17"/>
      <c r="JUY48" s="17"/>
      <c r="JUZ48" s="17"/>
      <c r="JVA48" s="17"/>
      <c r="JVB48" s="17"/>
      <c r="JVC48" s="17"/>
      <c r="JVD48" s="17"/>
      <c r="JVE48" s="17"/>
      <c r="JVF48" s="17"/>
      <c r="JVG48" s="17"/>
      <c r="JVH48" s="17"/>
      <c r="JVI48" s="17"/>
      <c r="JVJ48" s="17"/>
      <c r="JVK48" s="17"/>
      <c r="JVL48" s="17"/>
      <c r="JVM48" s="17"/>
      <c r="JVN48" s="17"/>
      <c r="JVO48" s="17"/>
      <c r="JVP48" s="17"/>
      <c r="JVQ48" s="17"/>
      <c r="JVR48" s="17"/>
      <c r="JVS48" s="17"/>
      <c r="JVT48" s="17"/>
      <c r="JVU48" s="17"/>
      <c r="JVV48" s="17"/>
      <c r="JVW48" s="17"/>
      <c r="JVX48" s="17"/>
      <c r="JVY48" s="17"/>
      <c r="JVZ48" s="17"/>
      <c r="JWA48" s="17"/>
      <c r="JWB48" s="17"/>
      <c r="JWC48" s="17"/>
      <c r="JWD48" s="17"/>
      <c r="JWE48" s="17"/>
      <c r="JWF48" s="17"/>
      <c r="JWG48" s="17"/>
      <c r="JWH48" s="17"/>
      <c r="JWI48" s="17"/>
      <c r="JWJ48" s="17"/>
      <c r="JWK48" s="17"/>
      <c r="JWL48" s="17"/>
      <c r="JWM48" s="17"/>
      <c r="JWN48" s="17"/>
      <c r="JWO48" s="17"/>
      <c r="JWP48" s="17"/>
      <c r="JWQ48" s="17"/>
      <c r="JWR48" s="17"/>
      <c r="JWS48" s="17"/>
      <c r="JWT48" s="17"/>
      <c r="JWU48" s="17"/>
      <c r="JWV48" s="17"/>
      <c r="JWW48" s="17"/>
      <c r="JWX48" s="17"/>
      <c r="JWY48" s="17"/>
      <c r="JWZ48" s="17"/>
      <c r="JXA48" s="17"/>
      <c r="JXB48" s="17"/>
      <c r="JXC48" s="17"/>
      <c r="JXD48" s="17"/>
      <c r="JXE48" s="17"/>
      <c r="JXF48" s="17"/>
      <c r="JXG48" s="17"/>
      <c r="JXH48" s="17"/>
      <c r="JXI48" s="17"/>
      <c r="JXJ48" s="17"/>
      <c r="JXK48" s="17"/>
      <c r="JXL48" s="17"/>
      <c r="JXM48" s="17"/>
      <c r="JXN48" s="17"/>
      <c r="JXO48" s="17"/>
      <c r="JXP48" s="17"/>
      <c r="JXQ48" s="17"/>
      <c r="JXR48" s="17"/>
      <c r="JXS48" s="17"/>
      <c r="JXT48" s="17"/>
      <c r="JXU48" s="17"/>
      <c r="JXV48" s="17"/>
      <c r="JXW48" s="17"/>
      <c r="JXX48" s="17"/>
      <c r="JXY48" s="17"/>
      <c r="JXZ48" s="17"/>
      <c r="JYA48" s="17"/>
      <c r="JYB48" s="17"/>
      <c r="JYC48" s="17"/>
      <c r="JYD48" s="17"/>
      <c r="JYE48" s="17"/>
      <c r="JYF48" s="17"/>
      <c r="JYG48" s="17"/>
      <c r="JYH48" s="17"/>
      <c r="JYI48" s="17"/>
      <c r="JYJ48" s="17"/>
      <c r="JYK48" s="17"/>
      <c r="JYL48" s="17"/>
      <c r="JYM48" s="17"/>
      <c r="JYN48" s="17"/>
      <c r="JYO48" s="17"/>
      <c r="JYP48" s="17"/>
      <c r="JYQ48" s="17"/>
      <c r="JYR48" s="17"/>
      <c r="JYS48" s="17"/>
      <c r="JYT48" s="17"/>
      <c r="JYU48" s="17"/>
      <c r="JYV48" s="17"/>
      <c r="JYW48" s="17"/>
      <c r="JYX48" s="17"/>
      <c r="JYY48" s="17"/>
      <c r="JYZ48" s="17"/>
      <c r="JZA48" s="17"/>
      <c r="JZB48" s="17"/>
      <c r="JZC48" s="17"/>
      <c r="JZD48" s="17"/>
      <c r="JZE48" s="17"/>
      <c r="JZF48" s="17"/>
      <c r="JZG48" s="17"/>
      <c r="JZH48" s="17"/>
      <c r="JZI48" s="17"/>
      <c r="JZJ48" s="17"/>
      <c r="JZK48" s="17"/>
      <c r="JZL48" s="17"/>
      <c r="JZM48" s="17"/>
      <c r="JZN48" s="17"/>
      <c r="JZO48" s="17"/>
      <c r="JZP48" s="17"/>
      <c r="JZQ48" s="17"/>
      <c r="JZR48" s="17"/>
      <c r="JZS48" s="17"/>
      <c r="JZT48" s="17"/>
      <c r="JZU48" s="17"/>
      <c r="JZV48" s="17"/>
      <c r="JZW48" s="17"/>
      <c r="JZX48" s="17"/>
      <c r="JZY48" s="17"/>
      <c r="JZZ48" s="17"/>
      <c r="KAA48" s="17"/>
      <c r="KAB48" s="17"/>
      <c r="KAC48" s="17"/>
      <c r="KAD48" s="17"/>
      <c r="KAE48" s="17"/>
      <c r="KAF48" s="17"/>
      <c r="KAG48" s="17"/>
      <c r="KAH48" s="17"/>
      <c r="KAI48" s="17"/>
      <c r="KAJ48" s="17"/>
      <c r="KAK48" s="17"/>
      <c r="KAL48" s="17"/>
      <c r="KAM48" s="17"/>
      <c r="KAN48" s="17"/>
      <c r="KAO48" s="17"/>
      <c r="KAP48" s="17"/>
      <c r="KAQ48" s="17"/>
      <c r="KAR48" s="17"/>
      <c r="KAS48" s="17"/>
      <c r="KAT48" s="17"/>
      <c r="KAU48" s="17"/>
      <c r="KAV48" s="17"/>
      <c r="KAW48" s="17"/>
      <c r="KAX48" s="17"/>
      <c r="KAY48" s="17"/>
      <c r="KAZ48" s="17"/>
      <c r="KBA48" s="17"/>
      <c r="KBB48" s="17"/>
      <c r="KBC48" s="17"/>
      <c r="KBD48" s="17"/>
      <c r="KBE48" s="17"/>
      <c r="KBF48" s="17"/>
      <c r="KBG48" s="17"/>
      <c r="KBH48" s="17"/>
      <c r="KBI48" s="17"/>
      <c r="KBJ48" s="17"/>
      <c r="KBK48" s="17"/>
      <c r="KBL48" s="17"/>
      <c r="KBM48" s="17"/>
      <c r="KBN48" s="17"/>
      <c r="KBO48" s="17"/>
      <c r="KBP48" s="17"/>
      <c r="KBQ48" s="17"/>
      <c r="KBR48" s="17"/>
      <c r="KBS48" s="17"/>
      <c r="KBT48" s="17"/>
      <c r="KBU48" s="17"/>
      <c r="KBV48" s="17"/>
      <c r="KBW48" s="17"/>
      <c r="KBX48" s="17"/>
      <c r="KBY48" s="17"/>
      <c r="KBZ48" s="17"/>
      <c r="KCA48" s="17"/>
      <c r="KCB48" s="17"/>
      <c r="KCC48" s="17"/>
      <c r="KCD48" s="17"/>
      <c r="KCE48" s="17"/>
      <c r="KCF48" s="17"/>
      <c r="KCG48" s="17"/>
      <c r="KCH48" s="17"/>
      <c r="KCI48" s="17"/>
      <c r="KCJ48" s="17"/>
      <c r="KCK48" s="17"/>
      <c r="KCL48" s="17"/>
      <c r="KCM48" s="17"/>
      <c r="KCN48" s="17"/>
      <c r="KCO48" s="17"/>
      <c r="KCP48" s="17"/>
      <c r="KCQ48" s="17"/>
      <c r="KCR48" s="17"/>
      <c r="KCS48" s="17"/>
      <c r="KCT48" s="17"/>
      <c r="KCU48" s="17"/>
      <c r="KCV48" s="17"/>
      <c r="KCW48" s="17"/>
      <c r="KCX48" s="17"/>
      <c r="KCY48" s="17"/>
      <c r="KCZ48" s="17"/>
      <c r="KDA48" s="17"/>
      <c r="KDB48" s="17"/>
      <c r="KDC48" s="17"/>
      <c r="KDD48" s="17"/>
      <c r="KDE48" s="17"/>
      <c r="KDF48" s="17"/>
      <c r="KDG48" s="17"/>
      <c r="KDH48" s="17"/>
      <c r="KDI48" s="17"/>
      <c r="KDJ48" s="17"/>
      <c r="KDK48" s="17"/>
      <c r="KDL48" s="17"/>
      <c r="KDM48" s="17"/>
      <c r="KDN48" s="17"/>
      <c r="KDO48" s="17"/>
      <c r="KDP48" s="17"/>
      <c r="KDQ48" s="17"/>
      <c r="KDR48" s="17"/>
      <c r="KDS48" s="17"/>
      <c r="KDT48" s="17"/>
      <c r="KDU48" s="17"/>
      <c r="KDV48" s="17"/>
      <c r="KDW48" s="17"/>
      <c r="KDX48" s="17"/>
      <c r="KDY48" s="17"/>
      <c r="KDZ48" s="17"/>
      <c r="KEA48" s="17"/>
      <c r="KEB48" s="17"/>
      <c r="KEC48" s="17"/>
      <c r="KED48" s="17"/>
      <c r="KEE48" s="17"/>
      <c r="KEF48" s="17"/>
      <c r="KEG48" s="17"/>
      <c r="KEH48" s="17"/>
      <c r="KEI48" s="17"/>
      <c r="KEJ48" s="17"/>
      <c r="KEK48" s="17"/>
      <c r="KEL48" s="17"/>
      <c r="KEM48" s="17"/>
      <c r="KEN48" s="17"/>
      <c r="KEO48" s="17"/>
      <c r="KEP48" s="17"/>
      <c r="KEQ48" s="17"/>
      <c r="KER48" s="17"/>
      <c r="KES48" s="17"/>
      <c r="KET48" s="17"/>
      <c r="KEU48" s="17"/>
      <c r="KEV48" s="17"/>
      <c r="KEW48" s="17"/>
      <c r="KEX48" s="17"/>
      <c r="KEY48" s="17"/>
      <c r="KEZ48" s="17"/>
      <c r="KFA48" s="17"/>
      <c r="KFB48" s="17"/>
      <c r="KFC48" s="17"/>
      <c r="KFD48" s="17"/>
      <c r="KFE48" s="17"/>
      <c r="KFF48" s="17"/>
      <c r="KFG48" s="17"/>
      <c r="KFH48" s="17"/>
      <c r="KFI48" s="17"/>
      <c r="KFJ48" s="17"/>
      <c r="KFK48" s="17"/>
      <c r="KFL48" s="17"/>
      <c r="KFM48" s="17"/>
      <c r="KFN48" s="17"/>
      <c r="KFO48" s="17"/>
      <c r="KFP48" s="17"/>
      <c r="KFQ48" s="17"/>
      <c r="KFR48" s="17"/>
      <c r="KFS48" s="17"/>
      <c r="KFT48" s="17"/>
      <c r="KFU48" s="17"/>
      <c r="KFV48" s="17"/>
      <c r="KFW48" s="17"/>
      <c r="KFX48" s="17"/>
      <c r="KFY48" s="17"/>
      <c r="KFZ48" s="17"/>
      <c r="KGA48" s="17"/>
      <c r="KGB48" s="17"/>
      <c r="KGC48" s="17"/>
      <c r="KGD48" s="17"/>
      <c r="KGE48" s="17"/>
      <c r="KGF48" s="17"/>
      <c r="KGG48" s="17"/>
      <c r="KGH48" s="17"/>
      <c r="KGI48" s="17"/>
      <c r="KGJ48" s="17"/>
      <c r="KGK48" s="17"/>
      <c r="KGL48" s="17"/>
      <c r="KGM48" s="17"/>
      <c r="KGN48" s="17"/>
      <c r="KGO48" s="17"/>
      <c r="KGP48" s="17"/>
      <c r="KGQ48" s="17"/>
      <c r="KGR48" s="17"/>
      <c r="KGS48" s="17"/>
      <c r="KGT48" s="17"/>
      <c r="KGU48" s="17"/>
      <c r="KGV48" s="17"/>
      <c r="KGW48" s="17"/>
      <c r="KGX48" s="17"/>
      <c r="KGY48" s="17"/>
      <c r="KGZ48" s="17"/>
      <c r="KHA48" s="17"/>
      <c r="KHB48" s="17"/>
      <c r="KHC48" s="17"/>
      <c r="KHD48" s="17"/>
      <c r="KHE48" s="17"/>
      <c r="KHF48" s="17"/>
      <c r="KHG48" s="17"/>
      <c r="KHH48" s="17"/>
      <c r="KHI48" s="17"/>
      <c r="KHJ48" s="17"/>
      <c r="KHK48" s="17"/>
      <c r="KHL48" s="17"/>
      <c r="KHM48" s="17"/>
      <c r="KHN48" s="17"/>
      <c r="KHO48" s="17"/>
      <c r="KHP48" s="17"/>
      <c r="KHQ48" s="17"/>
      <c r="KHR48" s="17"/>
      <c r="KHS48" s="17"/>
      <c r="KHT48" s="17"/>
      <c r="KHU48" s="17"/>
      <c r="KHV48" s="17"/>
      <c r="KHW48" s="17"/>
      <c r="KHX48" s="17"/>
      <c r="KHY48" s="17"/>
      <c r="KHZ48" s="17"/>
      <c r="KIA48" s="17"/>
      <c r="KIB48" s="17"/>
      <c r="KIC48" s="17"/>
      <c r="KID48" s="17"/>
      <c r="KIE48" s="17"/>
      <c r="KIF48" s="17"/>
      <c r="KIG48" s="17"/>
      <c r="KIH48" s="17"/>
      <c r="KII48" s="17"/>
      <c r="KIJ48" s="17"/>
      <c r="KIK48" s="17"/>
      <c r="KIL48" s="17"/>
      <c r="KIM48" s="17"/>
      <c r="KIN48" s="17"/>
      <c r="KIO48" s="17"/>
      <c r="KIP48" s="17"/>
      <c r="KIQ48" s="17"/>
      <c r="KIR48" s="17"/>
      <c r="KIS48" s="17"/>
      <c r="KIT48" s="17"/>
      <c r="KIU48" s="17"/>
      <c r="KIV48" s="17"/>
      <c r="KIW48" s="17"/>
      <c r="KIX48" s="17"/>
      <c r="KIY48" s="17"/>
      <c r="KIZ48" s="17"/>
      <c r="KJA48" s="17"/>
      <c r="KJB48" s="17"/>
      <c r="KJC48" s="17"/>
      <c r="KJD48" s="17"/>
      <c r="KJE48" s="17"/>
      <c r="KJF48" s="17"/>
      <c r="KJG48" s="17"/>
      <c r="KJH48" s="17"/>
      <c r="KJI48" s="17"/>
      <c r="KJJ48" s="17"/>
      <c r="KJK48" s="17"/>
      <c r="KJL48" s="17"/>
      <c r="KJM48" s="17"/>
      <c r="KJN48" s="17"/>
      <c r="KJO48" s="17"/>
      <c r="KJP48" s="17"/>
      <c r="KJQ48" s="17"/>
      <c r="KJR48" s="17"/>
      <c r="KJS48" s="17"/>
      <c r="KJT48" s="17"/>
      <c r="KJU48" s="17"/>
      <c r="KJV48" s="17"/>
      <c r="KJW48" s="17"/>
      <c r="KJX48" s="17"/>
      <c r="KJY48" s="17"/>
      <c r="KJZ48" s="17"/>
      <c r="KKA48" s="17"/>
      <c r="KKB48" s="17"/>
      <c r="KKC48" s="17"/>
      <c r="KKD48" s="17"/>
      <c r="KKE48" s="17"/>
      <c r="KKF48" s="17"/>
      <c r="KKG48" s="17"/>
      <c r="KKH48" s="17"/>
      <c r="KKI48" s="17"/>
      <c r="KKJ48" s="17"/>
      <c r="KKK48" s="17"/>
      <c r="KKL48" s="17"/>
      <c r="KKM48" s="17"/>
      <c r="KKN48" s="17"/>
      <c r="KKO48" s="17"/>
      <c r="KKP48" s="17"/>
      <c r="KKQ48" s="17"/>
      <c r="KKR48" s="17"/>
      <c r="KKS48" s="17"/>
      <c r="KKT48" s="17"/>
      <c r="KKU48" s="17"/>
      <c r="KKV48" s="17"/>
      <c r="KKW48" s="17"/>
      <c r="KKX48" s="17"/>
      <c r="KKY48" s="17"/>
      <c r="KKZ48" s="17"/>
      <c r="KLA48" s="17"/>
      <c r="KLB48" s="17"/>
      <c r="KLC48" s="17"/>
      <c r="KLD48" s="17"/>
      <c r="KLE48" s="17"/>
      <c r="KLF48" s="17"/>
      <c r="KLG48" s="17"/>
      <c r="KLH48" s="17"/>
      <c r="KLI48" s="17"/>
      <c r="KLJ48" s="17"/>
      <c r="KLK48" s="17"/>
      <c r="KLL48" s="17"/>
      <c r="KLM48" s="17"/>
      <c r="KLN48" s="17"/>
      <c r="KLO48" s="17"/>
      <c r="KLP48" s="17"/>
      <c r="KLQ48" s="17"/>
      <c r="KLR48" s="17"/>
      <c r="KLS48" s="17"/>
      <c r="KLT48" s="17"/>
      <c r="KLU48" s="17"/>
      <c r="KLV48" s="17"/>
      <c r="KLW48" s="17"/>
      <c r="KLX48" s="17"/>
      <c r="KLY48" s="17"/>
      <c r="KLZ48" s="17"/>
      <c r="KMA48" s="17"/>
      <c r="KMB48" s="17"/>
      <c r="KMC48" s="17"/>
      <c r="KMD48" s="17"/>
      <c r="KME48" s="17"/>
      <c r="KMF48" s="17"/>
      <c r="KMG48" s="17"/>
      <c r="KMH48" s="17"/>
      <c r="KMI48" s="17"/>
      <c r="KMJ48" s="17"/>
      <c r="KMK48" s="17"/>
      <c r="KML48" s="17"/>
      <c r="KMM48" s="17"/>
      <c r="KMN48" s="17"/>
      <c r="KMO48" s="17"/>
      <c r="KMP48" s="17"/>
      <c r="KMQ48" s="17"/>
      <c r="KMR48" s="17"/>
      <c r="KMS48" s="17"/>
      <c r="KMT48" s="17"/>
      <c r="KMU48" s="17"/>
      <c r="KMV48" s="17"/>
      <c r="KMW48" s="17"/>
      <c r="KMX48" s="17"/>
      <c r="KMY48" s="17"/>
      <c r="KMZ48" s="17"/>
      <c r="KNA48" s="17"/>
      <c r="KNB48" s="17"/>
      <c r="KNC48" s="17"/>
      <c r="KND48" s="17"/>
      <c r="KNE48" s="17"/>
      <c r="KNF48" s="17"/>
      <c r="KNG48" s="17"/>
      <c r="KNH48" s="17"/>
      <c r="KNI48" s="17"/>
      <c r="KNJ48" s="17"/>
      <c r="KNK48" s="17"/>
      <c r="KNL48" s="17"/>
      <c r="KNM48" s="17"/>
      <c r="KNN48" s="17"/>
      <c r="KNO48" s="17"/>
      <c r="KNP48" s="17"/>
      <c r="KNQ48" s="17"/>
      <c r="KNR48" s="17"/>
      <c r="KNS48" s="17"/>
      <c r="KNT48" s="17"/>
      <c r="KNU48" s="17"/>
      <c r="KNV48" s="17"/>
      <c r="KNW48" s="17"/>
      <c r="KNX48" s="17"/>
      <c r="KNY48" s="17"/>
      <c r="KNZ48" s="17"/>
      <c r="KOA48" s="17"/>
      <c r="KOB48" s="17"/>
      <c r="KOC48" s="17"/>
      <c r="KOD48" s="17"/>
      <c r="KOE48" s="17"/>
      <c r="KOF48" s="17"/>
      <c r="KOG48" s="17"/>
      <c r="KOH48" s="17"/>
      <c r="KOI48" s="17"/>
      <c r="KOJ48" s="17"/>
      <c r="KOK48" s="17"/>
      <c r="KOL48" s="17"/>
      <c r="KOM48" s="17"/>
      <c r="KON48" s="17"/>
      <c r="KOO48" s="17"/>
      <c r="KOP48" s="17"/>
      <c r="KOQ48" s="17"/>
      <c r="KOR48" s="17"/>
      <c r="KOS48" s="17"/>
      <c r="KOT48" s="17"/>
      <c r="KOU48" s="17"/>
      <c r="KOV48" s="17"/>
      <c r="KOW48" s="17"/>
      <c r="KOX48" s="17"/>
      <c r="KOY48" s="17"/>
      <c r="KOZ48" s="17"/>
      <c r="KPA48" s="17"/>
      <c r="KPB48" s="17"/>
      <c r="KPC48" s="17"/>
      <c r="KPD48" s="17"/>
      <c r="KPE48" s="17"/>
      <c r="KPF48" s="17"/>
      <c r="KPG48" s="17"/>
      <c r="KPH48" s="17"/>
      <c r="KPI48" s="17"/>
      <c r="KPJ48" s="17"/>
      <c r="KPK48" s="17"/>
      <c r="KPL48" s="17"/>
      <c r="KPM48" s="17"/>
      <c r="KPN48" s="17"/>
      <c r="KPO48" s="17"/>
      <c r="KPP48" s="17"/>
      <c r="KPQ48" s="17"/>
      <c r="KPR48" s="17"/>
      <c r="KPS48" s="17"/>
      <c r="KPT48" s="17"/>
      <c r="KPU48" s="17"/>
      <c r="KPV48" s="17"/>
      <c r="KPW48" s="17"/>
      <c r="KPX48" s="17"/>
      <c r="KPY48" s="17"/>
      <c r="KPZ48" s="17"/>
      <c r="KQA48" s="17"/>
      <c r="KQB48" s="17"/>
      <c r="KQC48" s="17"/>
      <c r="KQD48" s="17"/>
      <c r="KQE48" s="17"/>
      <c r="KQF48" s="17"/>
      <c r="KQG48" s="17"/>
      <c r="KQH48" s="17"/>
      <c r="KQI48" s="17"/>
      <c r="KQJ48" s="17"/>
      <c r="KQK48" s="17"/>
      <c r="KQL48" s="17"/>
      <c r="KQM48" s="17"/>
      <c r="KQN48" s="17"/>
      <c r="KQO48" s="17"/>
      <c r="KQP48" s="17"/>
      <c r="KQQ48" s="17"/>
      <c r="KQR48" s="17"/>
      <c r="KQS48" s="17"/>
      <c r="KQT48" s="17"/>
      <c r="KQU48" s="17"/>
      <c r="KQV48" s="17"/>
      <c r="KQW48" s="17"/>
      <c r="KQX48" s="17"/>
      <c r="KQY48" s="17"/>
      <c r="KQZ48" s="17"/>
      <c r="KRA48" s="17"/>
      <c r="KRB48" s="17"/>
      <c r="KRC48" s="17"/>
      <c r="KRD48" s="17"/>
      <c r="KRE48" s="17"/>
      <c r="KRF48" s="17"/>
      <c r="KRG48" s="17"/>
      <c r="KRH48" s="17"/>
      <c r="KRI48" s="17"/>
      <c r="KRJ48" s="17"/>
      <c r="KRK48" s="17"/>
      <c r="KRL48" s="17"/>
      <c r="KRM48" s="17"/>
      <c r="KRN48" s="17"/>
      <c r="KRO48" s="17"/>
      <c r="KRP48" s="17"/>
      <c r="KRQ48" s="17"/>
      <c r="KRR48" s="17"/>
      <c r="KRS48" s="17"/>
      <c r="KRT48" s="17"/>
      <c r="KRU48" s="17"/>
      <c r="KRV48" s="17"/>
      <c r="KRW48" s="17"/>
      <c r="KRX48" s="17"/>
      <c r="KRY48" s="17"/>
      <c r="KRZ48" s="17"/>
      <c r="KSA48" s="17"/>
      <c r="KSB48" s="17"/>
      <c r="KSC48" s="17"/>
      <c r="KSD48" s="17"/>
      <c r="KSE48" s="17"/>
      <c r="KSF48" s="17"/>
      <c r="KSG48" s="17"/>
      <c r="KSH48" s="17"/>
      <c r="KSI48" s="17"/>
      <c r="KSJ48" s="17"/>
      <c r="KSK48" s="17"/>
      <c r="KSL48" s="17"/>
      <c r="KSM48" s="17"/>
      <c r="KSN48" s="17"/>
      <c r="KSO48" s="17"/>
      <c r="KSP48" s="17"/>
      <c r="KSQ48" s="17"/>
      <c r="KSR48" s="17"/>
      <c r="KSS48" s="17"/>
      <c r="KST48" s="17"/>
      <c r="KSU48" s="17"/>
      <c r="KSV48" s="17"/>
      <c r="KSW48" s="17"/>
      <c r="KSX48" s="17"/>
      <c r="KSY48" s="17"/>
      <c r="KSZ48" s="17"/>
      <c r="KTA48" s="17"/>
      <c r="KTB48" s="17"/>
      <c r="KTC48" s="17"/>
      <c r="KTD48" s="17"/>
      <c r="KTE48" s="17"/>
      <c r="KTF48" s="17"/>
      <c r="KTG48" s="17"/>
      <c r="KTH48" s="17"/>
      <c r="KTI48" s="17"/>
      <c r="KTJ48" s="17"/>
      <c r="KTK48" s="17"/>
      <c r="KTL48" s="17"/>
      <c r="KTM48" s="17"/>
      <c r="KTN48" s="17"/>
      <c r="KTO48" s="17"/>
      <c r="KTP48" s="17"/>
      <c r="KTQ48" s="17"/>
      <c r="KTR48" s="17"/>
      <c r="KTS48" s="17"/>
      <c r="KTT48" s="17"/>
      <c r="KTU48" s="17"/>
      <c r="KTV48" s="17"/>
      <c r="KTW48" s="17"/>
      <c r="KTX48" s="17"/>
      <c r="KTY48" s="17"/>
      <c r="KTZ48" s="17"/>
      <c r="KUA48" s="17"/>
      <c r="KUB48" s="17"/>
      <c r="KUC48" s="17"/>
      <c r="KUD48" s="17"/>
      <c r="KUE48" s="17"/>
      <c r="KUF48" s="17"/>
      <c r="KUG48" s="17"/>
      <c r="KUH48" s="17"/>
      <c r="KUI48" s="17"/>
      <c r="KUJ48" s="17"/>
      <c r="KUK48" s="17"/>
      <c r="KUL48" s="17"/>
      <c r="KUM48" s="17"/>
      <c r="KUN48" s="17"/>
      <c r="KUO48" s="17"/>
      <c r="KUP48" s="17"/>
      <c r="KUQ48" s="17"/>
      <c r="KUR48" s="17"/>
      <c r="KUS48" s="17"/>
      <c r="KUT48" s="17"/>
      <c r="KUU48" s="17"/>
      <c r="KUV48" s="17"/>
      <c r="KUW48" s="17"/>
      <c r="KUX48" s="17"/>
      <c r="KUY48" s="17"/>
      <c r="KUZ48" s="17"/>
      <c r="KVA48" s="17"/>
      <c r="KVB48" s="17"/>
      <c r="KVC48" s="17"/>
      <c r="KVD48" s="17"/>
      <c r="KVE48" s="17"/>
      <c r="KVF48" s="17"/>
      <c r="KVG48" s="17"/>
      <c r="KVH48" s="17"/>
      <c r="KVI48" s="17"/>
      <c r="KVJ48" s="17"/>
      <c r="KVK48" s="17"/>
      <c r="KVL48" s="17"/>
      <c r="KVM48" s="17"/>
      <c r="KVN48" s="17"/>
      <c r="KVO48" s="17"/>
      <c r="KVP48" s="17"/>
      <c r="KVQ48" s="17"/>
      <c r="KVR48" s="17"/>
      <c r="KVS48" s="17"/>
      <c r="KVT48" s="17"/>
      <c r="KVU48" s="17"/>
      <c r="KVV48" s="17"/>
      <c r="KVW48" s="17"/>
      <c r="KVX48" s="17"/>
      <c r="KVY48" s="17"/>
      <c r="KVZ48" s="17"/>
      <c r="KWA48" s="17"/>
      <c r="KWB48" s="17"/>
      <c r="KWC48" s="17"/>
      <c r="KWD48" s="17"/>
      <c r="KWE48" s="17"/>
      <c r="KWF48" s="17"/>
      <c r="KWG48" s="17"/>
      <c r="KWH48" s="17"/>
      <c r="KWI48" s="17"/>
      <c r="KWJ48" s="17"/>
      <c r="KWK48" s="17"/>
      <c r="KWL48" s="17"/>
      <c r="KWM48" s="17"/>
      <c r="KWN48" s="17"/>
      <c r="KWO48" s="17"/>
      <c r="KWP48" s="17"/>
      <c r="KWQ48" s="17"/>
      <c r="KWR48" s="17"/>
      <c r="KWS48" s="17"/>
      <c r="KWT48" s="17"/>
      <c r="KWU48" s="17"/>
      <c r="KWV48" s="17"/>
      <c r="KWW48" s="17"/>
      <c r="KWX48" s="17"/>
      <c r="KWY48" s="17"/>
      <c r="KWZ48" s="17"/>
      <c r="KXA48" s="17"/>
      <c r="KXB48" s="17"/>
      <c r="KXC48" s="17"/>
      <c r="KXD48" s="17"/>
      <c r="KXE48" s="17"/>
      <c r="KXF48" s="17"/>
      <c r="KXG48" s="17"/>
      <c r="KXH48" s="17"/>
      <c r="KXI48" s="17"/>
      <c r="KXJ48" s="17"/>
      <c r="KXK48" s="17"/>
      <c r="KXL48" s="17"/>
      <c r="KXM48" s="17"/>
      <c r="KXN48" s="17"/>
      <c r="KXO48" s="17"/>
      <c r="KXP48" s="17"/>
      <c r="KXQ48" s="17"/>
      <c r="KXR48" s="17"/>
      <c r="KXS48" s="17"/>
      <c r="KXT48" s="17"/>
      <c r="KXU48" s="17"/>
      <c r="KXV48" s="17"/>
      <c r="KXW48" s="17"/>
      <c r="KXX48" s="17"/>
      <c r="KXY48" s="17"/>
      <c r="KXZ48" s="17"/>
      <c r="KYA48" s="17"/>
      <c r="KYB48" s="17"/>
      <c r="KYC48" s="17"/>
      <c r="KYD48" s="17"/>
      <c r="KYE48" s="17"/>
      <c r="KYF48" s="17"/>
      <c r="KYG48" s="17"/>
      <c r="KYH48" s="17"/>
      <c r="KYI48" s="17"/>
      <c r="KYJ48" s="17"/>
      <c r="KYK48" s="17"/>
      <c r="KYL48" s="17"/>
      <c r="KYM48" s="17"/>
      <c r="KYN48" s="17"/>
      <c r="KYO48" s="17"/>
      <c r="KYP48" s="17"/>
      <c r="KYQ48" s="17"/>
      <c r="KYR48" s="17"/>
      <c r="KYS48" s="17"/>
      <c r="KYT48" s="17"/>
      <c r="KYU48" s="17"/>
      <c r="KYV48" s="17"/>
      <c r="KYW48" s="17"/>
      <c r="KYX48" s="17"/>
      <c r="KYY48" s="17"/>
      <c r="KYZ48" s="17"/>
      <c r="KZA48" s="17"/>
      <c r="KZB48" s="17"/>
      <c r="KZC48" s="17"/>
      <c r="KZD48" s="17"/>
      <c r="KZE48" s="17"/>
      <c r="KZF48" s="17"/>
      <c r="KZG48" s="17"/>
      <c r="KZH48" s="17"/>
      <c r="KZI48" s="17"/>
      <c r="KZJ48" s="17"/>
      <c r="KZK48" s="17"/>
      <c r="KZL48" s="17"/>
      <c r="KZM48" s="17"/>
      <c r="KZN48" s="17"/>
      <c r="KZO48" s="17"/>
      <c r="KZP48" s="17"/>
      <c r="KZQ48" s="17"/>
      <c r="KZR48" s="17"/>
      <c r="KZS48" s="17"/>
      <c r="KZT48" s="17"/>
      <c r="KZU48" s="17"/>
      <c r="KZV48" s="17"/>
      <c r="KZW48" s="17"/>
      <c r="KZX48" s="17"/>
      <c r="KZY48" s="17"/>
      <c r="KZZ48" s="17"/>
      <c r="LAA48" s="17"/>
      <c r="LAB48" s="17"/>
      <c r="LAC48" s="17"/>
      <c r="LAD48" s="17"/>
      <c r="LAE48" s="17"/>
      <c r="LAF48" s="17"/>
      <c r="LAG48" s="17"/>
      <c r="LAH48" s="17"/>
      <c r="LAI48" s="17"/>
      <c r="LAJ48" s="17"/>
      <c r="LAK48" s="17"/>
      <c r="LAL48" s="17"/>
      <c r="LAM48" s="17"/>
      <c r="LAN48" s="17"/>
      <c r="LAO48" s="17"/>
      <c r="LAP48" s="17"/>
      <c r="LAQ48" s="17"/>
      <c r="LAR48" s="17"/>
      <c r="LAS48" s="17"/>
      <c r="LAT48" s="17"/>
      <c r="LAU48" s="17"/>
      <c r="LAV48" s="17"/>
      <c r="LAW48" s="17"/>
      <c r="LAX48" s="17"/>
      <c r="LAY48" s="17"/>
      <c r="LAZ48" s="17"/>
      <c r="LBA48" s="17"/>
      <c r="LBB48" s="17"/>
      <c r="LBC48" s="17"/>
      <c r="LBD48" s="17"/>
      <c r="LBE48" s="17"/>
      <c r="LBF48" s="17"/>
      <c r="LBG48" s="17"/>
      <c r="LBH48" s="17"/>
      <c r="LBI48" s="17"/>
      <c r="LBJ48" s="17"/>
      <c r="LBK48" s="17"/>
      <c r="LBL48" s="17"/>
      <c r="LBM48" s="17"/>
      <c r="LBN48" s="17"/>
      <c r="LBO48" s="17"/>
      <c r="LBP48" s="17"/>
      <c r="LBQ48" s="17"/>
      <c r="LBR48" s="17"/>
      <c r="LBS48" s="17"/>
      <c r="LBT48" s="17"/>
      <c r="LBU48" s="17"/>
      <c r="LBV48" s="17"/>
      <c r="LBW48" s="17"/>
      <c r="LBX48" s="17"/>
      <c r="LBY48" s="17"/>
      <c r="LBZ48" s="17"/>
      <c r="LCA48" s="17"/>
      <c r="LCB48" s="17"/>
      <c r="LCC48" s="17"/>
      <c r="LCD48" s="17"/>
      <c r="LCE48" s="17"/>
      <c r="LCF48" s="17"/>
      <c r="LCG48" s="17"/>
      <c r="LCH48" s="17"/>
      <c r="LCI48" s="17"/>
      <c r="LCJ48" s="17"/>
      <c r="LCK48" s="17"/>
      <c r="LCL48" s="17"/>
      <c r="LCM48" s="17"/>
      <c r="LCN48" s="17"/>
      <c r="LCO48" s="17"/>
      <c r="LCP48" s="17"/>
      <c r="LCQ48" s="17"/>
      <c r="LCR48" s="17"/>
      <c r="LCS48" s="17"/>
      <c r="LCT48" s="17"/>
      <c r="LCU48" s="17"/>
      <c r="LCV48" s="17"/>
      <c r="LCW48" s="17"/>
      <c r="LCX48" s="17"/>
      <c r="LCY48" s="17"/>
      <c r="LCZ48" s="17"/>
      <c r="LDA48" s="17"/>
      <c r="LDB48" s="17"/>
      <c r="LDC48" s="17"/>
      <c r="LDD48" s="17"/>
      <c r="LDE48" s="17"/>
      <c r="LDF48" s="17"/>
      <c r="LDG48" s="17"/>
      <c r="LDH48" s="17"/>
      <c r="LDI48" s="17"/>
      <c r="LDJ48" s="17"/>
      <c r="LDK48" s="17"/>
      <c r="LDL48" s="17"/>
      <c r="LDM48" s="17"/>
      <c r="LDN48" s="17"/>
      <c r="LDO48" s="17"/>
      <c r="LDP48" s="17"/>
      <c r="LDQ48" s="17"/>
      <c r="LDR48" s="17"/>
      <c r="LDS48" s="17"/>
      <c r="LDT48" s="17"/>
      <c r="LDU48" s="17"/>
      <c r="LDV48" s="17"/>
      <c r="LDW48" s="17"/>
      <c r="LDX48" s="17"/>
      <c r="LDY48" s="17"/>
      <c r="LDZ48" s="17"/>
      <c r="LEA48" s="17"/>
      <c r="LEB48" s="17"/>
      <c r="LEC48" s="17"/>
      <c r="LED48" s="17"/>
      <c r="LEE48" s="17"/>
      <c r="LEF48" s="17"/>
      <c r="LEG48" s="17"/>
      <c r="LEH48" s="17"/>
      <c r="LEI48" s="17"/>
      <c r="LEJ48" s="17"/>
      <c r="LEK48" s="17"/>
      <c r="LEL48" s="17"/>
      <c r="LEM48" s="17"/>
      <c r="LEN48" s="17"/>
      <c r="LEO48" s="17"/>
      <c r="LEP48" s="17"/>
      <c r="LEQ48" s="17"/>
      <c r="LER48" s="17"/>
      <c r="LES48" s="17"/>
      <c r="LET48" s="17"/>
      <c r="LEU48" s="17"/>
      <c r="LEV48" s="17"/>
      <c r="LEW48" s="17"/>
      <c r="LEX48" s="17"/>
      <c r="LEY48" s="17"/>
      <c r="LEZ48" s="17"/>
      <c r="LFA48" s="17"/>
      <c r="LFB48" s="17"/>
      <c r="LFC48" s="17"/>
      <c r="LFD48" s="17"/>
      <c r="LFE48" s="17"/>
      <c r="LFF48" s="17"/>
      <c r="LFG48" s="17"/>
      <c r="LFH48" s="17"/>
      <c r="LFI48" s="17"/>
      <c r="LFJ48" s="17"/>
      <c r="LFK48" s="17"/>
      <c r="LFL48" s="17"/>
      <c r="LFM48" s="17"/>
      <c r="LFN48" s="17"/>
      <c r="LFO48" s="17"/>
      <c r="LFP48" s="17"/>
      <c r="LFQ48" s="17"/>
      <c r="LFR48" s="17"/>
      <c r="LFS48" s="17"/>
      <c r="LFT48" s="17"/>
      <c r="LFU48" s="17"/>
      <c r="LFV48" s="17"/>
      <c r="LFW48" s="17"/>
      <c r="LFX48" s="17"/>
      <c r="LFY48" s="17"/>
      <c r="LFZ48" s="17"/>
      <c r="LGA48" s="17"/>
      <c r="LGB48" s="17"/>
      <c r="LGC48" s="17"/>
      <c r="LGD48" s="17"/>
      <c r="LGE48" s="17"/>
      <c r="LGF48" s="17"/>
      <c r="LGG48" s="17"/>
      <c r="LGH48" s="17"/>
      <c r="LGI48" s="17"/>
      <c r="LGJ48" s="17"/>
      <c r="LGK48" s="17"/>
      <c r="LGL48" s="17"/>
      <c r="LGM48" s="17"/>
      <c r="LGN48" s="17"/>
      <c r="LGO48" s="17"/>
      <c r="LGP48" s="17"/>
      <c r="LGQ48" s="17"/>
      <c r="LGR48" s="17"/>
      <c r="LGS48" s="17"/>
      <c r="LGT48" s="17"/>
      <c r="LGU48" s="17"/>
      <c r="LGV48" s="17"/>
      <c r="LGW48" s="17"/>
      <c r="LGX48" s="17"/>
      <c r="LGY48" s="17"/>
      <c r="LGZ48" s="17"/>
      <c r="LHA48" s="17"/>
      <c r="LHB48" s="17"/>
      <c r="LHC48" s="17"/>
      <c r="LHD48" s="17"/>
      <c r="LHE48" s="17"/>
      <c r="LHF48" s="17"/>
      <c r="LHG48" s="17"/>
      <c r="LHH48" s="17"/>
      <c r="LHI48" s="17"/>
      <c r="LHJ48" s="17"/>
      <c r="LHK48" s="17"/>
      <c r="LHL48" s="17"/>
      <c r="LHM48" s="17"/>
      <c r="LHN48" s="17"/>
      <c r="LHO48" s="17"/>
      <c r="LHP48" s="17"/>
      <c r="LHQ48" s="17"/>
      <c r="LHR48" s="17"/>
      <c r="LHS48" s="17"/>
      <c r="LHT48" s="17"/>
      <c r="LHU48" s="17"/>
      <c r="LHV48" s="17"/>
      <c r="LHW48" s="17"/>
      <c r="LHX48" s="17"/>
      <c r="LHY48" s="17"/>
      <c r="LHZ48" s="17"/>
      <c r="LIA48" s="17"/>
      <c r="LIB48" s="17"/>
      <c r="LIC48" s="17"/>
      <c r="LID48" s="17"/>
      <c r="LIE48" s="17"/>
      <c r="LIF48" s="17"/>
      <c r="LIG48" s="17"/>
      <c r="LIH48" s="17"/>
      <c r="LII48" s="17"/>
      <c r="LIJ48" s="17"/>
      <c r="LIK48" s="17"/>
      <c r="LIL48" s="17"/>
      <c r="LIM48" s="17"/>
      <c r="LIN48" s="17"/>
      <c r="LIO48" s="17"/>
      <c r="LIP48" s="17"/>
      <c r="LIQ48" s="17"/>
      <c r="LIR48" s="17"/>
      <c r="LIS48" s="17"/>
      <c r="LIT48" s="17"/>
      <c r="LIU48" s="17"/>
      <c r="LIV48" s="17"/>
      <c r="LIW48" s="17"/>
      <c r="LIX48" s="17"/>
      <c r="LIY48" s="17"/>
      <c r="LIZ48" s="17"/>
      <c r="LJA48" s="17"/>
      <c r="LJB48" s="17"/>
      <c r="LJC48" s="17"/>
      <c r="LJD48" s="17"/>
      <c r="LJE48" s="17"/>
      <c r="LJF48" s="17"/>
      <c r="LJG48" s="17"/>
      <c r="LJH48" s="17"/>
      <c r="LJI48" s="17"/>
      <c r="LJJ48" s="17"/>
      <c r="LJK48" s="17"/>
      <c r="LJL48" s="17"/>
      <c r="LJM48" s="17"/>
      <c r="LJN48" s="17"/>
      <c r="LJO48" s="17"/>
      <c r="LJP48" s="17"/>
      <c r="LJQ48" s="17"/>
      <c r="LJR48" s="17"/>
      <c r="LJS48" s="17"/>
      <c r="LJT48" s="17"/>
      <c r="LJU48" s="17"/>
      <c r="LJV48" s="17"/>
      <c r="LJW48" s="17"/>
      <c r="LJX48" s="17"/>
      <c r="LJY48" s="17"/>
      <c r="LJZ48" s="17"/>
      <c r="LKA48" s="17"/>
      <c r="LKB48" s="17"/>
      <c r="LKC48" s="17"/>
      <c r="LKD48" s="17"/>
      <c r="LKE48" s="17"/>
      <c r="LKF48" s="17"/>
      <c r="LKG48" s="17"/>
      <c r="LKH48" s="17"/>
      <c r="LKI48" s="17"/>
      <c r="LKJ48" s="17"/>
      <c r="LKK48" s="17"/>
      <c r="LKL48" s="17"/>
      <c r="LKM48" s="17"/>
      <c r="LKN48" s="17"/>
      <c r="LKO48" s="17"/>
      <c r="LKP48" s="17"/>
      <c r="LKQ48" s="17"/>
      <c r="LKR48" s="17"/>
      <c r="LKS48" s="17"/>
      <c r="LKT48" s="17"/>
      <c r="LKU48" s="17"/>
      <c r="LKV48" s="17"/>
      <c r="LKW48" s="17"/>
      <c r="LKX48" s="17"/>
      <c r="LKY48" s="17"/>
      <c r="LKZ48" s="17"/>
      <c r="LLA48" s="17"/>
      <c r="LLB48" s="17"/>
      <c r="LLC48" s="17"/>
      <c r="LLD48" s="17"/>
      <c r="LLE48" s="17"/>
      <c r="LLF48" s="17"/>
      <c r="LLG48" s="17"/>
      <c r="LLH48" s="17"/>
      <c r="LLI48" s="17"/>
      <c r="LLJ48" s="17"/>
      <c r="LLK48" s="17"/>
      <c r="LLL48" s="17"/>
      <c r="LLM48" s="17"/>
      <c r="LLN48" s="17"/>
      <c r="LLO48" s="17"/>
      <c r="LLP48" s="17"/>
      <c r="LLQ48" s="17"/>
      <c r="LLR48" s="17"/>
      <c r="LLS48" s="17"/>
      <c r="LLT48" s="17"/>
      <c r="LLU48" s="17"/>
      <c r="LLV48" s="17"/>
      <c r="LLW48" s="17"/>
      <c r="LLX48" s="17"/>
      <c r="LLY48" s="17"/>
      <c r="LLZ48" s="17"/>
      <c r="LMA48" s="17"/>
      <c r="LMB48" s="17"/>
      <c r="LMC48" s="17"/>
      <c r="LMD48" s="17"/>
      <c r="LME48" s="17"/>
      <c r="LMF48" s="17"/>
      <c r="LMG48" s="17"/>
      <c r="LMH48" s="17"/>
      <c r="LMI48" s="17"/>
      <c r="LMJ48" s="17"/>
      <c r="LMK48" s="17"/>
      <c r="LML48" s="17"/>
      <c r="LMM48" s="17"/>
      <c r="LMN48" s="17"/>
      <c r="LMO48" s="17"/>
      <c r="LMP48" s="17"/>
      <c r="LMQ48" s="17"/>
      <c r="LMR48" s="17"/>
      <c r="LMS48" s="17"/>
      <c r="LMT48" s="17"/>
      <c r="LMU48" s="17"/>
      <c r="LMV48" s="17"/>
      <c r="LMW48" s="17"/>
      <c r="LMX48" s="17"/>
      <c r="LMY48" s="17"/>
      <c r="LMZ48" s="17"/>
      <c r="LNA48" s="17"/>
      <c r="LNB48" s="17"/>
      <c r="LNC48" s="17"/>
      <c r="LND48" s="17"/>
      <c r="LNE48" s="17"/>
      <c r="LNF48" s="17"/>
      <c r="LNG48" s="17"/>
      <c r="LNH48" s="17"/>
      <c r="LNI48" s="17"/>
      <c r="LNJ48" s="17"/>
      <c r="LNK48" s="17"/>
      <c r="LNL48" s="17"/>
      <c r="LNM48" s="17"/>
      <c r="LNN48" s="17"/>
      <c r="LNO48" s="17"/>
      <c r="LNP48" s="17"/>
      <c r="LNQ48" s="17"/>
      <c r="LNR48" s="17"/>
      <c r="LNS48" s="17"/>
      <c r="LNT48" s="17"/>
      <c r="LNU48" s="17"/>
      <c r="LNV48" s="17"/>
      <c r="LNW48" s="17"/>
      <c r="LNX48" s="17"/>
      <c r="LNY48" s="17"/>
      <c r="LNZ48" s="17"/>
      <c r="LOA48" s="17"/>
      <c r="LOB48" s="17"/>
      <c r="LOC48" s="17"/>
      <c r="LOD48" s="17"/>
      <c r="LOE48" s="17"/>
      <c r="LOF48" s="17"/>
      <c r="LOG48" s="17"/>
      <c r="LOH48" s="17"/>
      <c r="LOI48" s="17"/>
      <c r="LOJ48" s="17"/>
      <c r="LOK48" s="17"/>
      <c r="LOL48" s="17"/>
      <c r="LOM48" s="17"/>
      <c r="LON48" s="17"/>
      <c r="LOO48" s="17"/>
      <c r="LOP48" s="17"/>
      <c r="LOQ48" s="17"/>
      <c r="LOR48" s="17"/>
      <c r="LOS48" s="17"/>
      <c r="LOT48" s="17"/>
      <c r="LOU48" s="17"/>
      <c r="LOV48" s="17"/>
      <c r="LOW48" s="17"/>
      <c r="LOX48" s="17"/>
      <c r="LOY48" s="17"/>
      <c r="LOZ48" s="17"/>
      <c r="LPA48" s="17"/>
      <c r="LPB48" s="17"/>
      <c r="LPC48" s="17"/>
      <c r="LPD48" s="17"/>
      <c r="LPE48" s="17"/>
      <c r="LPF48" s="17"/>
      <c r="LPG48" s="17"/>
      <c r="LPH48" s="17"/>
      <c r="LPI48" s="17"/>
      <c r="LPJ48" s="17"/>
      <c r="LPK48" s="17"/>
      <c r="LPL48" s="17"/>
      <c r="LPM48" s="17"/>
      <c r="LPN48" s="17"/>
      <c r="LPO48" s="17"/>
      <c r="LPP48" s="17"/>
      <c r="LPQ48" s="17"/>
      <c r="LPR48" s="17"/>
      <c r="LPS48" s="17"/>
      <c r="LPT48" s="17"/>
      <c r="LPU48" s="17"/>
      <c r="LPV48" s="17"/>
      <c r="LPW48" s="17"/>
      <c r="LPX48" s="17"/>
      <c r="LPY48" s="17"/>
      <c r="LPZ48" s="17"/>
      <c r="LQA48" s="17"/>
      <c r="LQB48" s="17"/>
      <c r="LQC48" s="17"/>
      <c r="LQD48" s="17"/>
      <c r="LQE48" s="17"/>
      <c r="LQF48" s="17"/>
      <c r="LQG48" s="17"/>
      <c r="LQH48" s="17"/>
      <c r="LQI48" s="17"/>
      <c r="LQJ48" s="17"/>
      <c r="LQK48" s="17"/>
      <c r="LQL48" s="17"/>
      <c r="LQM48" s="17"/>
      <c r="LQN48" s="17"/>
      <c r="LQO48" s="17"/>
      <c r="LQP48" s="17"/>
      <c r="LQQ48" s="17"/>
      <c r="LQR48" s="17"/>
      <c r="LQS48" s="17"/>
      <c r="LQT48" s="17"/>
      <c r="LQU48" s="17"/>
      <c r="LQV48" s="17"/>
      <c r="LQW48" s="17"/>
      <c r="LQX48" s="17"/>
      <c r="LQY48" s="17"/>
      <c r="LQZ48" s="17"/>
      <c r="LRA48" s="17"/>
      <c r="LRB48" s="17"/>
      <c r="LRC48" s="17"/>
      <c r="LRD48" s="17"/>
      <c r="LRE48" s="17"/>
      <c r="LRF48" s="17"/>
      <c r="LRG48" s="17"/>
      <c r="LRH48" s="17"/>
      <c r="LRI48" s="17"/>
      <c r="LRJ48" s="17"/>
      <c r="LRK48" s="17"/>
      <c r="LRL48" s="17"/>
      <c r="LRM48" s="17"/>
      <c r="LRN48" s="17"/>
      <c r="LRO48" s="17"/>
      <c r="LRP48" s="17"/>
      <c r="LRQ48" s="17"/>
      <c r="LRR48" s="17"/>
      <c r="LRS48" s="17"/>
      <c r="LRT48" s="17"/>
      <c r="LRU48" s="17"/>
      <c r="LRV48" s="17"/>
      <c r="LRW48" s="17"/>
      <c r="LRX48" s="17"/>
      <c r="LRY48" s="17"/>
      <c r="LRZ48" s="17"/>
      <c r="LSA48" s="17"/>
      <c r="LSB48" s="17"/>
      <c r="LSC48" s="17"/>
      <c r="LSD48" s="17"/>
      <c r="LSE48" s="17"/>
      <c r="LSF48" s="17"/>
      <c r="LSG48" s="17"/>
      <c r="LSH48" s="17"/>
      <c r="LSI48" s="17"/>
      <c r="LSJ48" s="17"/>
      <c r="LSK48" s="17"/>
      <c r="LSL48" s="17"/>
      <c r="LSM48" s="17"/>
      <c r="LSN48" s="17"/>
      <c r="LSO48" s="17"/>
      <c r="LSP48" s="17"/>
      <c r="LSQ48" s="17"/>
      <c r="LSR48" s="17"/>
      <c r="LSS48" s="17"/>
      <c r="LST48" s="17"/>
      <c r="LSU48" s="17"/>
      <c r="LSV48" s="17"/>
      <c r="LSW48" s="17"/>
      <c r="LSX48" s="17"/>
      <c r="LSY48" s="17"/>
      <c r="LSZ48" s="17"/>
      <c r="LTA48" s="17"/>
      <c r="LTB48" s="17"/>
      <c r="LTC48" s="17"/>
      <c r="LTD48" s="17"/>
      <c r="LTE48" s="17"/>
      <c r="LTF48" s="17"/>
      <c r="LTG48" s="17"/>
      <c r="LTH48" s="17"/>
      <c r="LTI48" s="17"/>
      <c r="LTJ48" s="17"/>
      <c r="LTK48" s="17"/>
      <c r="LTL48" s="17"/>
      <c r="LTM48" s="17"/>
      <c r="LTN48" s="17"/>
      <c r="LTO48" s="17"/>
      <c r="LTP48" s="17"/>
      <c r="LTQ48" s="17"/>
      <c r="LTR48" s="17"/>
      <c r="LTS48" s="17"/>
      <c r="LTT48" s="17"/>
      <c r="LTU48" s="17"/>
      <c r="LTV48" s="17"/>
      <c r="LTW48" s="17"/>
      <c r="LTX48" s="17"/>
      <c r="LTY48" s="17"/>
      <c r="LTZ48" s="17"/>
      <c r="LUA48" s="17"/>
      <c r="LUB48" s="17"/>
      <c r="LUC48" s="17"/>
      <c r="LUD48" s="17"/>
      <c r="LUE48" s="17"/>
      <c r="LUF48" s="17"/>
      <c r="LUG48" s="17"/>
      <c r="LUH48" s="17"/>
      <c r="LUI48" s="17"/>
      <c r="LUJ48" s="17"/>
      <c r="LUK48" s="17"/>
      <c r="LUL48" s="17"/>
      <c r="LUM48" s="17"/>
      <c r="LUN48" s="17"/>
      <c r="LUO48" s="17"/>
      <c r="LUP48" s="17"/>
      <c r="LUQ48" s="17"/>
      <c r="LUR48" s="17"/>
      <c r="LUS48" s="17"/>
      <c r="LUT48" s="17"/>
      <c r="LUU48" s="17"/>
      <c r="LUV48" s="17"/>
      <c r="LUW48" s="17"/>
      <c r="LUX48" s="17"/>
      <c r="LUY48" s="17"/>
      <c r="LUZ48" s="17"/>
      <c r="LVA48" s="17"/>
      <c r="LVB48" s="17"/>
      <c r="LVC48" s="17"/>
      <c r="LVD48" s="17"/>
      <c r="LVE48" s="17"/>
      <c r="LVF48" s="17"/>
      <c r="LVG48" s="17"/>
      <c r="LVH48" s="17"/>
      <c r="LVI48" s="17"/>
      <c r="LVJ48" s="17"/>
      <c r="LVK48" s="17"/>
      <c r="LVL48" s="17"/>
      <c r="LVM48" s="17"/>
      <c r="LVN48" s="17"/>
      <c r="LVO48" s="17"/>
      <c r="LVP48" s="17"/>
      <c r="LVQ48" s="17"/>
      <c r="LVR48" s="17"/>
      <c r="LVS48" s="17"/>
      <c r="LVT48" s="17"/>
      <c r="LVU48" s="17"/>
      <c r="LVV48" s="17"/>
      <c r="LVW48" s="17"/>
      <c r="LVX48" s="17"/>
      <c r="LVY48" s="17"/>
      <c r="LVZ48" s="17"/>
      <c r="LWA48" s="17"/>
      <c r="LWB48" s="17"/>
      <c r="LWC48" s="17"/>
      <c r="LWD48" s="17"/>
      <c r="LWE48" s="17"/>
      <c r="LWF48" s="17"/>
      <c r="LWG48" s="17"/>
      <c r="LWH48" s="17"/>
      <c r="LWI48" s="17"/>
      <c r="LWJ48" s="17"/>
      <c r="LWK48" s="17"/>
      <c r="LWL48" s="17"/>
      <c r="LWM48" s="17"/>
      <c r="LWN48" s="17"/>
      <c r="LWO48" s="17"/>
      <c r="LWP48" s="17"/>
      <c r="LWQ48" s="17"/>
      <c r="LWR48" s="17"/>
      <c r="LWS48" s="17"/>
      <c r="LWT48" s="17"/>
      <c r="LWU48" s="17"/>
      <c r="LWV48" s="17"/>
      <c r="LWW48" s="17"/>
      <c r="LWX48" s="17"/>
      <c r="LWY48" s="17"/>
      <c r="LWZ48" s="17"/>
      <c r="LXA48" s="17"/>
      <c r="LXB48" s="17"/>
      <c r="LXC48" s="17"/>
      <c r="LXD48" s="17"/>
      <c r="LXE48" s="17"/>
      <c r="LXF48" s="17"/>
      <c r="LXG48" s="17"/>
      <c r="LXH48" s="17"/>
      <c r="LXI48" s="17"/>
      <c r="LXJ48" s="17"/>
      <c r="LXK48" s="17"/>
      <c r="LXL48" s="17"/>
      <c r="LXM48" s="17"/>
      <c r="LXN48" s="17"/>
      <c r="LXO48" s="17"/>
      <c r="LXP48" s="17"/>
      <c r="LXQ48" s="17"/>
      <c r="LXR48" s="17"/>
      <c r="LXS48" s="17"/>
      <c r="LXT48" s="17"/>
      <c r="LXU48" s="17"/>
      <c r="LXV48" s="17"/>
      <c r="LXW48" s="17"/>
      <c r="LXX48" s="17"/>
      <c r="LXY48" s="17"/>
      <c r="LXZ48" s="17"/>
      <c r="LYA48" s="17"/>
      <c r="LYB48" s="17"/>
      <c r="LYC48" s="17"/>
      <c r="LYD48" s="17"/>
      <c r="LYE48" s="17"/>
      <c r="LYF48" s="17"/>
      <c r="LYG48" s="17"/>
      <c r="LYH48" s="17"/>
      <c r="LYI48" s="17"/>
      <c r="LYJ48" s="17"/>
      <c r="LYK48" s="17"/>
      <c r="LYL48" s="17"/>
      <c r="LYM48" s="17"/>
      <c r="LYN48" s="17"/>
      <c r="LYO48" s="17"/>
      <c r="LYP48" s="17"/>
      <c r="LYQ48" s="17"/>
      <c r="LYR48" s="17"/>
      <c r="LYS48" s="17"/>
      <c r="LYT48" s="17"/>
      <c r="LYU48" s="17"/>
      <c r="LYV48" s="17"/>
      <c r="LYW48" s="17"/>
      <c r="LYX48" s="17"/>
      <c r="LYY48" s="17"/>
      <c r="LYZ48" s="17"/>
      <c r="LZA48" s="17"/>
      <c r="LZB48" s="17"/>
      <c r="LZC48" s="17"/>
      <c r="LZD48" s="17"/>
      <c r="LZE48" s="17"/>
      <c r="LZF48" s="17"/>
      <c r="LZG48" s="17"/>
      <c r="LZH48" s="17"/>
      <c r="LZI48" s="17"/>
      <c r="LZJ48" s="17"/>
      <c r="LZK48" s="17"/>
      <c r="LZL48" s="17"/>
      <c r="LZM48" s="17"/>
      <c r="LZN48" s="17"/>
      <c r="LZO48" s="17"/>
      <c r="LZP48" s="17"/>
      <c r="LZQ48" s="17"/>
      <c r="LZR48" s="17"/>
      <c r="LZS48" s="17"/>
      <c r="LZT48" s="17"/>
      <c r="LZU48" s="17"/>
      <c r="LZV48" s="17"/>
      <c r="LZW48" s="17"/>
      <c r="LZX48" s="17"/>
      <c r="LZY48" s="17"/>
      <c r="LZZ48" s="17"/>
      <c r="MAA48" s="17"/>
      <c r="MAB48" s="17"/>
      <c r="MAC48" s="17"/>
      <c r="MAD48" s="17"/>
      <c r="MAE48" s="17"/>
      <c r="MAF48" s="17"/>
      <c r="MAG48" s="17"/>
      <c r="MAH48" s="17"/>
      <c r="MAI48" s="17"/>
      <c r="MAJ48" s="17"/>
      <c r="MAK48" s="17"/>
      <c r="MAL48" s="17"/>
      <c r="MAM48" s="17"/>
      <c r="MAN48" s="17"/>
      <c r="MAO48" s="17"/>
      <c r="MAP48" s="17"/>
      <c r="MAQ48" s="17"/>
      <c r="MAR48" s="17"/>
      <c r="MAS48" s="17"/>
      <c r="MAT48" s="17"/>
      <c r="MAU48" s="17"/>
      <c r="MAV48" s="17"/>
      <c r="MAW48" s="17"/>
      <c r="MAX48" s="17"/>
      <c r="MAY48" s="17"/>
      <c r="MAZ48" s="17"/>
      <c r="MBA48" s="17"/>
      <c r="MBB48" s="17"/>
      <c r="MBC48" s="17"/>
      <c r="MBD48" s="17"/>
      <c r="MBE48" s="17"/>
      <c r="MBF48" s="17"/>
      <c r="MBG48" s="17"/>
      <c r="MBH48" s="17"/>
      <c r="MBI48" s="17"/>
      <c r="MBJ48" s="17"/>
      <c r="MBK48" s="17"/>
      <c r="MBL48" s="17"/>
      <c r="MBM48" s="17"/>
      <c r="MBN48" s="17"/>
      <c r="MBO48" s="17"/>
      <c r="MBP48" s="17"/>
      <c r="MBQ48" s="17"/>
      <c r="MBR48" s="17"/>
      <c r="MBS48" s="17"/>
      <c r="MBT48" s="17"/>
      <c r="MBU48" s="17"/>
      <c r="MBV48" s="17"/>
      <c r="MBW48" s="17"/>
      <c r="MBX48" s="17"/>
      <c r="MBY48" s="17"/>
      <c r="MBZ48" s="17"/>
      <c r="MCA48" s="17"/>
      <c r="MCB48" s="17"/>
      <c r="MCC48" s="17"/>
      <c r="MCD48" s="17"/>
      <c r="MCE48" s="17"/>
      <c r="MCF48" s="17"/>
      <c r="MCG48" s="17"/>
      <c r="MCH48" s="17"/>
      <c r="MCI48" s="17"/>
      <c r="MCJ48" s="17"/>
      <c r="MCK48" s="17"/>
      <c r="MCL48" s="17"/>
      <c r="MCM48" s="17"/>
      <c r="MCN48" s="17"/>
      <c r="MCO48" s="17"/>
      <c r="MCP48" s="17"/>
      <c r="MCQ48" s="17"/>
      <c r="MCR48" s="17"/>
      <c r="MCS48" s="17"/>
      <c r="MCT48" s="17"/>
      <c r="MCU48" s="17"/>
      <c r="MCV48" s="17"/>
      <c r="MCW48" s="17"/>
      <c r="MCX48" s="17"/>
      <c r="MCY48" s="17"/>
      <c r="MCZ48" s="17"/>
      <c r="MDA48" s="17"/>
      <c r="MDB48" s="17"/>
      <c r="MDC48" s="17"/>
      <c r="MDD48" s="17"/>
      <c r="MDE48" s="17"/>
      <c r="MDF48" s="17"/>
      <c r="MDG48" s="17"/>
      <c r="MDH48" s="17"/>
      <c r="MDI48" s="17"/>
      <c r="MDJ48" s="17"/>
      <c r="MDK48" s="17"/>
      <c r="MDL48" s="17"/>
      <c r="MDM48" s="17"/>
      <c r="MDN48" s="17"/>
      <c r="MDO48" s="17"/>
      <c r="MDP48" s="17"/>
      <c r="MDQ48" s="17"/>
      <c r="MDR48" s="17"/>
      <c r="MDS48" s="17"/>
      <c r="MDT48" s="17"/>
      <c r="MDU48" s="17"/>
      <c r="MDV48" s="17"/>
      <c r="MDW48" s="17"/>
      <c r="MDX48" s="17"/>
      <c r="MDY48" s="17"/>
      <c r="MDZ48" s="17"/>
      <c r="MEA48" s="17"/>
      <c r="MEB48" s="17"/>
      <c r="MEC48" s="17"/>
      <c r="MED48" s="17"/>
      <c r="MEE48" s="17"/>
      <c r="MEF48" s="17"/>
      <c r="MEG48" s="17"/>
      <c r="MEH48" s="17"/>
      <c r="MEI48" s="17"/>
      <c r="MEJ48" s="17"/>
      <c r="MEK48" s="17"/>
      <c r="MEL48" s="17"/>
      <c r="MEM48" s="17"/>
      <c r="MEN48" s="17"/>
      <c r="MEO48" s="17"/>
      <c r="MEP48" s="17"/>
      <c r="MEQ48" s="17"/>
      <c r="MER48" s="17"/>
      <c r="MES48" s="17"/>
      <c r="MET48" s="17"/>
      <c r="MEU48" s="17"/>
      <c r="MEV48" s="17"/>
      <c r="MEW48" s="17"/>
      <c r="MEX48" s="17"/>
      <c r="MEY48" s="17"/>
      <c r="MEZ48" s="17"/>
      <c r="MFA48" s="17"/>
      <c r="MFB48" s="17"/>
      <c r="MFC48" s="17"/>
      <c r="MFD48" s="17"/>
      <c r="MFE48" s="17"/>
      <c r="MFF48" s="17"/>
      <c r="MFG48" s="17"/>
      <c r="MFH48" s="17"/>
      <c r="MFI48" s="17"/>
      <c r="MFJ48" s="17"/>
      <c r="MFK48" s="17"/>
      <c r="MFL48" s="17"/>
      <c r="MFM48" s="17"/>
      <c r="MFN48" s="17"/>
      <c r="MFO48" s="17"/>
      <c r="MFP48" s="17"/>
      <c r="MFQ48" s="17"/>
      <c r="MFR48" s="17"/>
      <c r="MFS48" s="17"/>
      <c r="MFT48" s="17"/>
      <c r="MFU48" s="17"/>
      <c r="MFV48" s="17"/>
      <c r="MFW48" s="17"/>
      <c r="MFX48" s="17"/>
      <c r="MFY48" s="17"/>
      <c r="MFZ48" s="17"/>
      <c r="MGA48" s="17"/>
      <c r="MGB48" s="17"/>
      <c r="MGC48" s="17"/>
      <c r="MGD48" s="17"/>
      <c r="MGE48" s="17"/>
      <c r="MGF48" s="17"/>
      <c r="MGG48" s="17"/>
      <c r="MGH48" s="17"/>
      <c r="MGI48" s="17"/>
      <c r="MGJ48" s="17"/>
      <c r="MGK48" s="17"/>
      <c r="MGL48" s="17"/>
      <c r="MGM48" s="17"/>
      <c r="MGN48" s="17"/>
      <c r="MGO48" s="17"/>
      <c r="MGP48" s="17"/>
      <c r="MGQ48" s="17"/>
      <c r="MGR48" s="17"/>
      <c r="MGS48" s="17"/>
      <c r="MGT48" s="17"/>
      <c r="MGU48" s="17"/>
      <c r="MGV48" s="17"/>
      <c r="MGW48" s="17"/>
      <c r="MGX48" s="17"/>
      <c r="MGY48" s="17"/>
      <c r="MGZ48" s="17"/>
      <c r="MHA48" s="17"/>
      <c r="MHB48" s="17"/>
      <c r="MHC48" s="17"/>
      <c r="MHD48" s="17"/>
      <c r="MHE48" s="17"/>
      <c r="MHF48" s="17"/>
      <c r="MHG48" s="17"/>
      <c r="MHH48" s="17"/>
      <c r="MHI48" s="17"/>
      <c r="MHJ48" s="17"/>
      <c r="MHK48" s="17"/>
      <c r="MHL48" s="17"/>
      <c r="MHM48" s="17"/>
      <c r="MHN48" s="17"/>
      <c r="MHO48" s="17"/>
      <c r="MHP48" s="17"/>
      <c r="MHQ48" s="17"/>
      <c r="MHR48" s="17"/>
      <c r="MHS48" s="17"/>
      <c r="MHT48" s="17"/>
      <c r="MHU48" s="17"/>
      <c r="MHV48" s="17"/>
      <c r="MHW48" s="17"/>
      <c r="MHX48" s="17"/>
      <c r="MHY48" s="17"/>
      <c r="MHZ48" s="17"/>
      <c r="MIA48" s="17"/>
      <c r="MIB48" s="17"/>
      <c r="MIC48" s="17"/>
      <c r="MID48" s="17"/>
      <c r="MIE48" s="17"/>
      <c r="MIF48" s="17"/>
      <c r="MIG48" s="17"/>
      <c r="MIH48" s="17"/>
      <c r="MII48" s="17"/>
      <c r="MIJ48" s="17"/>
      <c r="MIK48" s="17"/>
      <c r="MIL48" s="17"/>
      <c r="MIM48" s="17"/>
      <c r="MIN48" s="17"/>
      <c r="MIO48" s="17"/>
      <c r="MIP48" s="17"/>
      <c r="MIQ48" s="17"/>
      <c r="MIR48" s="17"/>
      <c r="MIS48" s="17"/>
      <c r="MIT48" s="17"/>
      <c r="MIU48" s="17"/>
      <c r="MIV48" s="17"/>
      <c r="MIW48" s="17"/>
      <c r="MIX48" s="17"/>
      <c r="MIY48" s="17"/>
      <c r="MIZ48" s="17"/>
      <c r="MJA48" s="17"/>
      <c r="MJB48" s="17"/>
      <c r="MJC48" s="17"/>
      <c r="MJD48" s="17"/>
      <c r="MJE48" s="17"/>
      <c r="MJF48" s="17"/>
      <c r="MJG48" s="17"/>
      <c r="MJH48" s="17"/>
      <c r="MJI48" s="17"/>
      <c r="MJJ48" s="17"/>
      <c r="MJK48" s="17"/>
      <c r="MJL48" s="17"/>
      <c r="MJM48" s="17"/>
      <c r="MJN48" s="17"/>
      <c r="MJO48" s="17"/>
      <c r="MJP48" s="17"/>
      <c r="MJQ48" s="17"/>
      <c r="MJR48" s="17"/>
      <c r="MJS48" s="17"/>
      <c r="MJT48" s="17"/>
      <c r="MJU48" s="17"/>
      <c r="MJV48" s="17"/>
      <c r="MJW48" s="17"/>
      <c r="MJX48" s="17"/>
      <c r="MJY48" s="17"/>
      <c r="MJZ48" s="17"/>
      <c r="MKA48" s="17"/>
      <c r="MKB48" s="17"/>
      <c r="MKC48" s="17"/>
      <c r="MKD48" s="17"/>
      <c r="MKE48" s="17"/>
      <c r="MKF48" s="17"/>
      <c r="MKG48" s="17"/>
      <c r="MKH48" s="17"/>
      <c r="MKI48" s="17"/>
      <c r="MKJ48" s="17"/>
      <c r="MKK48" s="17"/>
      <c r="MKL48" s="17"/>
      <c r="MKM48" s="17"/>
      <c r="MKN48" s="17"/>
      <c r="MKO48" s="17"/>
      <c r="MKP48" s="17"/>
      <c r="MKQ48" s="17"/>
      <c r="MKR48" s="17"/>
      <c r="MKS48" s="17"/>
      <c r="MKT48" s="17"/>
      <c r="MKU48" s="17"/>
      <c r="MKV48" s="17"/>
      <c r="MKW48" s="17"/>
      <c r="MKX48" s="17"/>
      <c r="MKY48" s="17"/>
      <c r="MKZ48" s="17"/>
      <c r="MLA48" s="17"/>
      <c r="MLB48" s="17"/>
      <c r="MLC48" s="17"/>
      <c r="MLD48" s="17"/>
      <c r="MLE48" s="17"/>
      <c r="MLF48" s="17"/>
      <c r="MLG48" s="17"/>
      <c r="MLH48" s="17"/>
      <c r="MLI48" s="17"/>
      <c r="MLJ48" s="17"/>
      <c r="MLK48" s="17"/>
      <c r="MLL48" s="17"/>
      <c r="MLM48" s="17"/>
      <c r="MLN48" s="17"/>
      <c r="MLO48" s="17"/>
      <c r="MLP48" s="17"/>
      <c r="MLQ48" s="17"/>
      <c r="MLR48" s="17"/>
      <c r="MLS48" s="17"/>
      <c r="MLT48" s="17"/>
      <c r="MLU48" s="17"/>
      <c r="MLV48" s="17"/>
      <c r="MLW48" s="17"/>
      <c r="MLX48" s="17"/>
      <c r="MLY48" s="17"/>
      <c r="MLZ48" s="17"/>
      <c r="MMA48" s="17"/>
      <c r="MMB48" s="17"/>
      <c r="MMC48" s="17"/>
      <c r="MMD48" s="17"/>
      <c r="MME48" s="17"/>
      <c r="MMF48" s="17"/>
      <c r="MMG48" s="17"/>
      <c r="MMH48" s="17"/>
      <c r="MMI48" s="17"/>
      <c r="MMJ48" s="17"/>
      <c r="MMK48" s="17"/>
      <c r="MML48" s="17"/>
      <c r="MMM48" s="17"/>
      <c r="MMN48" s="17"/>
      <c r="MMO48" s="17"/>
      <c r="MMP48" s="17"/>
      <c r="MMQ48" s="17"/>
      <c r="MMR48" s="17"/>
      <c r="MMS48" s="17"/>
      <c r="MMT48" s="17"/>
      <c r="MMU48" s="17"/>
      <c r="MMV48" s="17"/>
      <c r="MMW48" s="17"/>
      <c r="MMX48" s="17"/>
      <c r="MMY48" s="17"/>
      <c r="MMZ48" s="17"/>
      <c r="MNA48" s="17"/>
      <c r="MNB48" s="17"/>
      <c r="MNC48" s="17"/>
      <c r="MND48" s="17"/>
      <c r="MNE48" s="17"/>
      <c r="MNF48" s="17"/>
      <c r="MNG48" s="17"/>
      <c r="MNH48" s="17"/>
      <c r="MNI48" s="17"/>
      <c r="MNJ48" s="17"/>
      <c r="MNK48" s="17"/>
      <c r="MNL48" s="17"/>
      <c r="MNM48" s="17"/>
      <c r="MNN48" s="17"/>
      <c r="MNO48" s="17"/>
      <c r="MNP48" s="17"/>
      <c r="MNQ48" s="17"/>
      <c r="MNR48" s="17"/>
      <c r="MNS48" s="17"/>
      <c r="MNT48" s="17"/>
      <c r="MNU48" s="17"/>
      <c r="MNV48" s="17"/>
      <c r="MNW48" s="17"/>
      <c r="MNX48" s="17"/>
      <c r="MNY48" s="17"/>
      <c r="MNZ48" s="17"/>
      <c r="MOA48" s="17"/>
      <c r="MOB48" s="17"/>
      <c r="MOC48" s="17"/>
      <c r="MOD48" s="17"/>
      <c r="MOE48" s="17"/>
      <c r="MOF48" s="17"/>
      <c r="MOG48" s="17"/>
      <c r="MOH48" s="17"/>
      <c r="MOI48" s="17"/>
      <c r="MOJ48" s="17"/>
      <c r="MOK48" s="17"/>
      <c r="MOL48" s="17"/>
      <c r="MOM48" s="17"/>
      <c r="MON48" s="17"/>
      <c r="MOO48" s="17"/>
      <c r="MOP48" s="17"/>
      <c r="MOQ48" s="17"/>
      <c r="MOR48" s="17"/>
      <c r="MOS48" s="17"/>
      <c r="MOT48" s="17"/>
      <c r="MOU48" s="17"/>
      <c r="MOV48" s="17"/>
      <c r="MOW48" s="17"/>
      <c r="MOX48" s="17"/>
      <c r="MOY48" s="17"/>
      <c r="MOZ48" s="17"/>
      <c r="MPA48" s="17"/>
      <c r="MPB48" s="17"/>
      <c r="MPC48" s="17"/>
      <c r="MPD48" s="17"/>
      <c r="MPE48" s="17"/>
      <c r="MPF48" s="17"/>
      <c r="MPG48" s="17"/>
      <c r="MPH48" s="17"/>
      <c r="MPI48" s="17"/>
      <c r="MPJ48" s="17"/>
      <c r="MPK48" s="17"/>
      <c r="MPL48" s="17"/>
      <c r="MPM48" s="17"/>
      <c r="MPN48" s="17"/>
      <c r="MPO48" s="17"/>
      <c r="MPP48" s="17"/>
      <c r="MPQ48" s="17"/>
      <c r="MPR48" s="17"/>
      <c r="MPS48" s="17"/>
      <c r="MPT48" s="17"/>
      <c r="MPU48" s="17"/>
      <c r="MPV48" s="17"/>
      <c r="MPW48" s="17"/>
      <c r="MPX48" s="17"/>
      <c r="MPY48" s="17"/>
      <c r="MPZ48" s="17"/>
      <c r="MQA48" s="17"/>
      <c r="MQB48" s="17"/>
      <c r="MQC48" s="17"/>
      <c r="MQD48" s="17"/>
      <c r="MQE48" s="17"/>
      <c r="MQF48" s="17"/>
      <c r="MQG48" s="17"/>
      <c r="MQH48" s="17"/>
      <c r="MQI48" s="17"/>
      <c r="MQJ48" s="17"/>
      <c r="MQK48" s="17"/>
      <c r="MQL48" s="17"/>
      <c r="MQM48" s="17"/>
      <c r="MQN48" s="17"/>
      <c r="MQO48" s="17"/>
      <c r="MQP48" s="17"/>
      <c r="MQQ48" s="17"/>
      <c r="MQR48" s="17"/>
      <c r="MQS48" s="17"/>
      <c r="MQT48" s="17"/>
      <c r="MQU48" s="17"/>
      <c r="MQV48" s="17"/>
      <c r="MQW48" s="17"/>
      <c r="MQX48" s="17"/>
      <c r="MQY48" s="17"/>
      <c r="MQZ48" s="17"/>
      <c r="MRA48" s="17"/>
      <c r="MRB48" s="17"/>
      <c r="MRC48" s="17"/>
      <c r="MRD48" s="17"/>
      <c r="MRE48" s="17"/>
      <c r="MRF48" s="17"/>
      <c r="MRG48" s="17"/>
      <c r="MRH48" s="17"/>
      <c r="MRI48" s="17"/>
      <c r="MRJ48" s="17"/>
      <c r="MRK48" s="17"/>
      <c r="MRL48" s="17"/>
      <c r="MRM48" s="17"/>
      <c r="MRN48" s="17"/>
      <c r="MRO48" s="17"/>
      <c r="MRP48" s="17"/>
      <c r="MRQ48" s="17"/>
      <c r="MRR48" s="17"/>
      <c r="MRS48" s="17"/>
      <c r="MRT48" s="17"/>
      <c r="MRU48" s="17"/>
      <c r="MRV48" s="17"/>
      <c r="MRW48" s="17"/>
      <c r="MRX48" s="17"/>
      <c r="MRY48" s="17"/>
      <c r="MRZ48" s="17"/>
      <c r="MSA48" s="17"/>
      <c r="MSB48" s="17"/>
      <c r="MSC48" s="17"/>
      <c r="MSD48" s="17"/>
      <c r="MSE48" s="17"/>
      <c r="MSF48" s="17"/>
      <c r="MSG48" s="17"/>
      <c r="MSH48" s="17"/>
      <c r="MSI48" s="17"/>
      <c r="MSJ48" s="17"/>
      <c r="MSK48" s="17"/>
      <c r="MSL48" s="17"/>
      <c r="MSM48" s="17"/>
      <c r="MSN48" s="17"/>
      <c r="MSO48" s="17"/>
      <c r="MSP48" s="17"/>
      <c r="MSQ48" s="17"/>
      <c r="MSR48" s="17"/>
      <c r="MSS48" s="17"/>
      <c r="MST48" s="17"/>
      <c r="MSU48" s="17"/>
      <c r="MSV48" s="17"/>
      <c r="MSW48" s="17"/>
      <c r="MSX48" s="17"/>
      <c r="MSY48" s="17"/>
      <c r="MSZ48" s="17"/>
      <c r="MTA48" s="17"/>
      <c r="MTB48" s="17"/>
      <c r="MTC48" s="17"/>
      <c r="MTD48" s="17"/>
      <c r="MTE48" s="17"/>
      <c r="MTF48" s="17"/>
      <c r="MTG48" s="17"/>
      <c r="MTH48" s="17"/>
      <c r="MTI48" s="17"/>
      <c r="MTJ48" s="17"/>
      <c r="MTK48" s="17"/>
      <c r="MTL48" s="17"/>
      <c r="MTM48" s="17"/>
      <c r="MTN48" s="17"/>
      <c r="MTO48" s="17"/>
      <c r="MTP48" s="17"/>
      <c r="MTQ48" s="17"/>
      <c r="MTR48" s="17"/>
      <c r="MTS48" s="17"/>
      <c r="MTT48" s="17"/>
      <c r="MTU48" s="17"/>
      <c r="MTV48" s="17"/>
      <c r="MTW48" s="17"/>
      <c r="MTX48" s="17"/>
      <c r="MTY48" s="17"/>
      <c r="MTZ48" s="17"/>
      <c r="MUA48" s="17"/>
      <c r="MUB48" s="17"/>
      <c r="MUC48" s="17"/>
      <c r="MUD48" s="17"/>
      <c r="MUE48" s="17"/>
      <c r="MUF48" s="17"/>
      <c r="MUG48" s="17"/>
      <c r="MUH48" s="17"/>
      <c r="MUI48" s="17"/>
      <c r="MUJ48" s="17"/>
      <c r="MUK48" s="17"/>
      <c r="MUL48" s="17"/>
      <c r="MUM48" s="17"/>
      <c r="MUN48" s="17"/>
      <c r="MUO48" s="17"/>
      <c r="MUP48" s="17"/>
      <c r="MUQ48" s="17"/>
      <c r="MUR48" s="17"/>
      <c r="MUS48" s="17"/>
      <c r="MUT48" s="17"/>
      <c r="MUU48" s="17"/>
      <c r="MUV48" s="17"/>
      <c r="MUW48" s="17"/>
      <c r="MUX48" s="17"/>
      <c r="MUY48" s="17"/>
      <c r="MUZ48" s="17"/>
      <c r="MVA48" s="17"/>
      <c r="MVB48" s="17"/>
      <c r="MVC48" s="17"/>
      <c r="MVD48" s="17"/>
      <c r="MVE48" s="17"/>
      <c r="MVF48" s="17"/>
      <c r="MVG48" s="17"/>
      <c r="MVH48" s="17"/>
      <c r="MVI48" s="17"/>
      <c r="MVJ48" s="17"/>
      <c r="MVK48" s="17"/>
      <c r="MVL48" s="17"/>
      <c r="MVM48" s="17"/>
      <c r="MVN48" s="17"/>
      <c r="MVO48" s="17"/>
      <c r="MVP48" s="17"/>
      <c r="MVQ48" s="17"/>
      <c r="MVR48" s="17"/>
      <c r="MVS48" s="17"/>
      <c r="MVT48" s="17"/>
      <c r="MVU48" s="17"/>
      <c r="MVV48" s="17"/>
      <c r="MVW48" s="17"/>
      <c r="MVX48" s="17"/>
      <c r="MVY48" s="17"/>
      <c r="MVZ48" s="17"/>
      <c r="MWA48" s="17"/>
      <c r="MWB48" s="17"/>
      <c r="MWC48" s="17"/>
      <c r="MWD48" s="17"/>
      <c r="MWE48" s="17"/>
      <c r="MWF48" s="17"/>
      <c r="MWG48" s="17"/>
      <c r="MWH48" s="17"/>
      <c r="MWI48" s="17"/>
      <c r="MWJ48" s="17"/>
      <c r="MWK48" s="17"/>
      <c r="MWL48" s="17"/>
      <c r="MWM48" s="17"/>
      <c r="MWN48" s="17"/>
      <c r="MWO48" s="17"/>
      <c r="MWP48" s="17"/>
      <c r="MWQ48" s="17"/>
      <c r="MWR48" s="17"/>
      <c r="MWS48" s="17"/>
      <c r="MWT48" s="17"/>
      <c r="MWU48" s="17"/>
      <c r="MWV48" s="17"/>
      <c r="MWW48" s="17"/>
      <c r="MWX48" s="17"/>
      <c r="MWY48" s="17"/>
      <c r="MWZ48" s="17"/>
      <c r="MXA48" s="17"/>
      <c r="MXB48" s="17"/>
      <c r="MXC48" s="17"/>
      <c r="MXD48" s="17"/>
      <c r="MXE48" s="17"/>
      <c r="MXF48" s="17"/>
      <c r="MXG48" s="17"/>
      <c r="MXH48" s="17"/>
      <c r="MXI48" s="17"/>
      <c r="MXJ48" s="17"/>
      <c r="MXK48" s="17"/>
      <c r="MXL48" s="17"/>
      <c r="MXM48" s="17"/>
      <c r="MXN48" s="17"/>
      <c r="MXO48" s="17"/>
      <c r="MXP48" s="17"/>
      <c r="MXQ48" s="17"/>
      <c r="MXR48" s="17"/>
      <c r="MXS48" s="17"/>
      <c r="MXT48" s="17"/>
      <c r="MXU48" s="17"/>
      <c r="MXV48" s="17"/>
      <c r="MXW48" s="17"/>
      <c r="MXX48" s="17"/>
      <c r="MXY48" s="17"/>
      <c r="MXZ48" s="17"/>
      <c r="MYA48" s="17"/>
      <c r="MYB48" s="17"/>
      <c r="MYC48" s="17"/>
      <c r="MYD48" s="17"/>
      <c r="MYE48" s="17"/>
      <c r="MYF48" s="17"/>
      <c r="MYG48" s="17"/>
      <c r="MYH48" s="17"/>
      <c r="MYI48" s="17"/>
      <c r="MYJ48" s="17"/>
      <c r="MYK48" s="17"/>
      <c r="MYL48" s="17"/>
      <c r="MYM48" s="17"/>
      <c r="MYN48" s="17"/>
      <c r="MYO48" s="17"/>
      <c r="MYP48" s="17"/>
      <c r="MYQ48" s="17"/>
      <c r="MYR48" s="17"/>
      <c r="MYS48" s="17"/>
      <c r="MYT48" s="17"/>
      <c r="MYU48" s="17"/>
      <c r="MYV48" s="17"/>
      <c r="MYW48" s="17"/>
      <c r="MYX48" s="17"/>
      <c r="MYY48" s="17"/>
      <c r="MYZ48" s="17"/>
      <c r="MZA48" s="17"/>
      <c r="MZB48" s="17"/>
      <c r="MZC48" s="17"/>
      <c r="MZD48" s="17"/>
      <c r="MZE48" s="17"/>
      <c r="MZF48" s="17"/>
      <c r="MZG48" s="17"/>
      <c r="MZH48" s="17"/>
      <c r="MZI48" s="17"/>
      <c r="MZJ48" s="17"/>
      <c r="MZK48" s="17"/>
      <c r="MZL48" s="17"/>
      <c r="MZM48" s="17"/>
      <c r="MZN48" s="17"/>
      <c r="MZO48" s="17"/>
      <c r="MZP48" s="17"/>
      <c r="MZQ48" s="17"/>
      <c r="MZR48" s="17"/>
      <c r="MZS48" s="17"/>
      <c r="MZT48" s="17"/>
      <c r="MZU48" s="17"/>
      <c r="MZV48" s="17"/>
      <c r="MZW48" s="17"/>
      <c r="MZX48" s="17"/>
      <c r="MZY48" s="17"/>
      <c r="MZZ48" s="17"/>
      <c r="NAA48" s="17"/>
      <c r="NAB48" s="17"/>
      <c r="NAC48" s="17"/>
      <c r="NAD48" s="17"/>
      <c r="NAE48" s="17"/>
      <c r="NAF48" s="17"/>
      <c r="NAG48" s="17"/>
      <c r="NAH48" s="17"/>
      <c r="NAI48" s="17"/>
      <c r="NAJ48" s="17"/>
      <c r="NAK48" s="17"/>
      <c r="NAL48" s="17"/>
      <c r="NAM48" s="17"/>
      <c r="NAN48" s="17"/>
      <c r="NAO48" s="17"/>
      <c r="NAP48" s="17"/>
      <c r="NAQ48" s="17"/>
      <c r="NAR48" s="17"/>
      <c r="NAS48" s="17"/>
      <c r="NAT48" s="17"/>
      <c r="NAU48" s="17"/>
      <c r="NAV48" s="17"/>
      <c r="NAW48" s="17"/>
      <c r="NAX48" s="17"/>
      <c r="NAY48" s="17"/>
      <c r="NAZ48" s="17"/>
      <c r="NBA48" s="17"/>
      <c r="NBB48" s="17"/>
      <c r="NBC48" s="17"/>
      <c r="NBD48" s="17"/>
      <c r="NBE48" s="17"/>
      <c r="NBF48" s="17"/>
      <c r="NBG48" s="17"/>
      <c r="NBH48" s="17"/>
      <c r="NBI48" s="17"/>
      <c r="NBJ48" s="17"/>
      <c r="NBK48" s="17"/>
      <c r="NBL48" s="17"/>
      <c r="NBM48" s="17"/>
      <c r="NBN48" s="17"/>
      <c r="NBO48" s="17"/>
      <c r="NBP48" s="17"/>
      <c r="NBQ48" s="17"/>
      <c r="NBR48" s="17"/>
      <c r="NBS48" s="17"/>
      <c r="NBT48" s="17"/>
      <c r="NBU48" s="17"/>
      <c r="NBV48" s="17"/>
      <c r="NBW48" s="17"/>
      <c r="NBX48" s="17"/>
      <c r="NBY48" s="17"/>
      <c r="NBZ48" s="17"/>
      <c r="NCA48" s="17"/>
      <c r="NCB48" s="17"/>
      <c r="NCC48" s="17"/>
      <c r="NCD48" s="17"/>
      <c r="NCE48" s="17"/>
      <c r="NCF48" s="17"/>
      <c r="NCG48" s="17"/>
      <c r="NCH48" s="17"/>
      <c r="NCI48" s="17"/>
      <c r="NCJ48" s="17"/>
      <c r="NCK48" s="17"/>
      <c r="NCL48" s="17"/>
      <c r="NCM48" s="17"/>
      <c r="NCN48" s="17"/>
      <c r="NCO48" s="17"/>
      <c r="NCP48" s="17"/>
      <c r="NCQ48" s="17"/>
      <c r="NCR48" s="17"/>
      <c r="NCS48" s="17"/>
      <c r="NCT48" s="17"/>
      <c r="NCU48" s="17"/>
      <c r="NCV48" s="17"/>
      <c r="NCW48" s="17"/>
      <c r="NCX48" s="17"/>
      <c r="NCY48" s="17"/>
      <c r="NCZ48" s="17"/>
      <c r="NDA48" s="17"/>
      <c r="NDB48" s="17"/>
      <c r="NDC48" s="17"/>
      <c r="NDD48" s="17"/>
      <c r="NDE48" s="17"/>
      <c r="NDF48" s="17"/>
      <c r="NDG48" s="17"/>
      <c r="NDH48" s="17"/>
      <c r="NDI48" s="17"/>
      <c r="NDJ48" s="17"/>
      <c r="NDK48" s="17"/>
      <c r="NDL48" s="17"/>
      <c r="NDM48" s="17"/>
      <c r="NDN48" s="17"/>
      <c r="NDO48" s="17"/>
      <c r="NDP48" s="17"/>
      <c r="NDQ48" s="17"/>
      <c r="NDR48" s="17"/>
      <c r="NDS48" s="17"/>
      <c r="NDT48" s="17"/>
      <c r="NDU48" s="17"/>
      <c r="NDV48" s="17"/>
      <c r="NDW48" s="17"/>
      <c r="NDX48" s="17"/>
      <c r="NDY48" s="17"/>
      <c r="NDZ48" s="17"/>
      <c r="NEA48" s="17"/>
      <c r="NEB48" s="17"/>
      <c r="NEC48" s="17"/>
      <c r="NED48" s="17"/>
      <c r="NEE48" s="17"/>
      <c r="NEF48" s="17"/>
      <c r="NEG48" s="17"/>
      <c r="NEH48" s="17"/>
      <c r="NEI48" s="17"/>
      <c r="NEJ48" s="17"/>
      <c r="NEK48" s="17"/>
      <c r="NEL48" s="17"/>
      <c r="NEM48" s="17"/>
      <c r="NEN48" s="17"/>
      <c r="NEO48" s="17"/>
      <c r="NEP48" s="17"/>
      <c r="NEQ48" s="17"/>
      <c r="NER48" s="17"/>
      <c r="NES48" s="17"/>
      <c r="NET48" s="17"/>
      <c r="NEU48" s="17"/>
      <c r="NEV48" s="17"/>
      <c r="NEW48" s="17"/>
      <c r="NEX48" s="17"/>
      <c r="NEY48" s="17"/>
      <c r="NEZ48" s="17"/>
      <c r="NFA48" s="17"/>
      <c r="NFB48" s="17"/>
      <c r="NFC48" s="17"/>
      <c r="NFD48" s="17"/>
      <c r="NFE48" s="17"/>
      <c r="NFF48" s="17"/>
      <c r="NFG48" s="17"/>
      <c r="NFH48" s="17"/>
      <c r="NFI48" s="17"/>
      <c r="NFJ48" s="17"/>
      <c r="NFK48" s="17"/>
      <c r="NFL48" s="17"/>
      <c r="NFM48" s="17"/>
      <c r="NFN48" s="17"/>
      <c r="NFO48" s="17"/>
      <c r="NFP48" s="17"/>
      <c r="NFQ48" s="17"/>
      <c r="NFR48" s="17"/>
      <c r="NFS48" s="17"/>
      <c r="NFT48" s="17"/>
      <c r="NFU48" s="17"/>
      <c r="NFV48" s="17"/>
      <c r="NFW48" s="17"/>
      <c r="NFX48" s="17"/>
      <c r="NFY48" s="17"/>
      <c r="NFZ48" s="17"/>
      <c r="NGA48" s="17"/>
      <c r="NGB48" s="17"/>
      <c r="NGC48" s="17"/>
      <c r="NGD48" s="17"/>
      <c r="NGE48" s="17"/>
      <c r="NGF48" s="17"/>
      <c r="NGG48" s="17"/>
      <c r="NGH48" s="17"/>
      <c r="NGI48" s="17"/>
      <c r="NGJ48" s="17"/>
      <c r="NGK48" s="17"/>
      <c r="NGL48" s="17"/>
      <c r="NGM48" s="17"/>
      <c r="NGN48" s="17"/>
      <c r="NGO48" s="17"/>
      <c r="NGP48" s="17"/>
      <c r="NGQ48" s="17"/>
      <c r="NGR48" s="17"/>
      <c r="NGS48" s="17"/>
      <c r="NGT48" s="17"/>
      <c r="NGU48" s="17"/>
      <c r="NGV48" s="17"/>
      <c r="NGW48" s="17"/>
      <c r="NGX48" s="17"/>
      <c r="NGY48" s="17"/>
      <c r="NGZ48" s="17"/>
      <c r="NHA48" s="17"/>
      <c r="NHB48" s="17"/>
      <c r="NHC48" s="17"/>
      <c r="NHD48" s="17"/>
      <c r="NHE48" s="17"/>
      <c r="NHF48" s="17"/>
      <c r="NHG48" s="17"/>
      <c r="NHH48" s="17"/>
      <c r="NHI48" s="17"/>
      <c r="NHJ48" s="17"/>
      <c r="NHK48" s="17"/>
      <c r="NHL48" s="17"/>
      <c r="NHM48" s="17"/>
      <c r="NHN48" s="17"/>
      <c r="NHO48" s="17"/>
      <c r="NHP48" s="17"/>
      <c r="NHQ48" s="17"/>
      <c r="NHR48" s="17"/>
      <c r="NHS48" s="17"/>
      <c r="NHT48" s="17"/>
      <c r="NHU48" s="17"/>
      <c r="NHV48" s="17"/>
      <c r="NHW48" s="17"/>
      <c r="NHX48" s="17"/>
      <c r="NHY48" s="17"/>
      <c r="NHZ48" s="17"/>
      <c r="NIA48" s="17"/>
      <c r="NIB48" s="17"/>
      <c r="NIC48" s="17"/>
      <c r="NID48" s="17"/>
      <c r="NIE48" s="17"/>
      <c r="NIF48" s="17"/>
      <c r="NIG48" s="17"/>
      <c r="NIH48" s="17"/>
      <c r="NII48" s="17"/>
      <c r="NIJ48" s="17"/>
      <c r="NIK48" s="17"/>
      <c r="NIL48" s="17"/>
      <c r="NIM48" s="17"/>
      <c r="NIN48" s="17"/>
      <c r="NIO48" s="17"/>
      <c r="NIP48" s="17"/>
      <c r="NIQ48" s="17"/>
      <c r="NIR48" s="17"/>
      <c r="NIS48" s="17"/>
      <c r="NIT48" s="17"/>
      <c r="NIU48" s="17"/>
      <c r="NIV48" s="17"/>
      <c r="NIW48" s="17"/>
      <c r="NIX48" s="17"/>
      <c r="NIY48" s="17"/>
      <c r="NIZ48" s="17"/>
      <c r="NJA48" s="17"/>
      <c r="NJB48" s="17"/>
      <c r="NJC48" s="17"/>
      <c r="NJD48" s="17"/>
      <c r="NJE48" s="17"/>
      <c r="NJF48" s="17"/>
      <c r="NJG48" s="17"/>
      <c r="NJH48" s="17"/>
      <c r="NJI48" s="17"/>
      <c r="NJJ48" s="17"/>
      <c r="NJK48" s="17"/>
      <c r="NJL48" s="17"/>
      <c r="NJM48" s="17"/>
      <c r="NJN48" s="17"/>
      <c r="NJO48" s="17"/>
      <c r="NJP48" s="17"/>
      <c r="NJQ48" s="17"/>
      <c r="NJR48" s="17"/>
      <c r="NJS48" s="17"/>
      <c r="NJT48" s="17"/>
      <c r="NJU48" s="17"/>
      <c r="NJV48" s="17"/>
      <c r="NJW48" s="17"/>
      <c r="NJX48" s="17"/>
      <c r="NJY48" s="17"/>
      <c r="NJZ48" s="17"/>
      <c r="NKA48" s="17"/>
      <c r="NKB48" s="17"/>
      <c r="NKC48" s="17"/>
      <c r="NKD48" s="17"/>
      <c r="NKE48" s="17"/>
      <c r="NKF48" s="17"/>
      <c r="NKG48" s="17"/>
      <c r="NKH48" s="17"/>
      <c r="NKI48" s="17"/>
      <c r="NKJ48" s="17"/>
      <c r="NKK48" s="17"/>
      <c r="NKL48" s="17"/>
      <c r="NKM48" s="17"/>
      <c r="NKN48" s="17"/>
      <c r="NKO48" s="17"/>
      <c r="NKP48" s="17"/>
      <c r="NKQ48" s="17"/>
      <c r="NKR48" s="17"/>
      <c r="NKS48" s="17"/>
      <c r="NKT48" s="17"/>
      <c r="NKU48" s="17"/>
      <c r="NKV48" s="17"/>
      <c r="NKW48" s="17"/>
      <c r="NKX48" s="17"/>
      <c r="NKY48" s="17"/>
      <c r="NKZ48" s="17"/>
      <c r="NLA48" s="17"/>
      <c r="NLB48" s="17"/>
      <c r="NLC48" s="17"/>
      <c r="NLD48" s="17"/>
      <c r="NLE48" s="17"/>
      <c r="NLF48" s="17"/>
      <c r="NLG48" s="17"/>
      <c r="NLH48" s="17"/>
      <c r="NLI48" s="17"/>
      <c r="NLJ48" s="17"/>
      <c r="NLK48" s="17"/>
      <c r="NLL48" s="17"/>
      <c r="NLM48" s="17"/>
      <c r="NLN48" s="17"/>
      <c r="NLO48" s="17"/>
      <c r="NLP48" s="17"/>
      <c r="NLQ48" s="17"/>
      <c r="NLR48" s="17"/>
      <c r="NLS48" s="17"/>
      <c r="NLT48" s="17"/>
      <c r="NLU48" s="17"/>
      <c r="NLV48" s="17"/>
      <c r="NLW48" s="17"/>
      <c r="NLX48" s="17"/>
      <c r="NLY48" s="17"/>
      <c r="NLZ48" s="17"/>
      <c r="NMA48" s="17"/>
      <c r="NMB48" s="17"/>
      <c r="NMC48" s="17"/>
      <c r="NMD48" s="17"/>
      <c r="NME48" s="17"/>
      <c r="NMF48" s="17"/>
      <c r="NMG48" s="17"/>
      <c r="NMH48" s="17"/>
      <c r="NMI48" s="17"/>
      <c r="NMJ48" s="17"/>
      <c r="NMK48" s="17"/>
      <c r="NML48" s="17"/>
      <c r="NMM48" s="17"/>
      <c r="NMN48" s="17"/>
      <c r="NMO48" s="17"/>
      <c r="NMP48" s="17"/>
      <c r="NMQ48" s="17"/>
      <c r="NMR48" s="17"/>
      <c r="NMS48" s="17"/>
      <c r="NMT48" s="17"/>
      <c r="NMU48" s="17"/>
      <c r="NMV48" s="17"/>
      <c r="NMW48" s="17"/>
      <c r="NMX48" s="17"/>
      <c r="NMY48" s="17"/>
      <c r="NMZ48" s="17"/>
      <c r="NNA48" s="17"/>
      <c r="NNB48" s="17"/>
      <c r="NNC48" s="17"/>
      <c r="NND48" s="17"/>
      <c r="NNE48" s="17"/>
      <c r="NNF48" s="17"/>
      <c r="NNG48" s="17"/>
      <c r="NNH48" s="17"/>
      <c r="NNI48" s="17"/>
      <c r="NNJ48" s="17"/>
      <c r="NNK48" s="17"/>
      <c r="NNL48" s="17"/>
      <c r="NNM48" s="17"/>
      <c r="NNN48" s="17"/>
      <c r="NNO48" s="17"/>
      <c r="NNP48" s="17"/>
      <c r="NNQ48" s="17"/>
      <c r="NNR48" s="17"/>
      <c r="NNS48" s="17"/>
      <c r="NNT48" s="17"/>
      <c r="NNU48" s="17"/>
      <c r="NNV48" s="17"/>
      <c r="NNW48" s="17"/>
      <c r="NNX48" s="17"/>
      <c r="NNY48" s="17"/>
      <c r="NNZ48" s="17"/>
      <c r="NOA48" s="17"/>
      <c r="NOB48" s="17"/>
      <c r="NOC48" s="17"/>
      <c r="NOD48" s="17"/>
      <c r="NOE48" s="17"/>
      <c r="NOF48" s="17"/>
      <c r="NOG48" s="17"/>
      <c r="NOH48" s="17"/>
      <c r="NOI48" s="17"/>
      <c r="NOJ48" s="17"/>
      <c r="NOK48" s="17"/>
      <c r="NOL48" s="17"/>
      <c r="NOM48" s="17"/>
      <c r="NON48" s="17"/>
      <c r="NOO48" s="17"/>
      <c r="NOP48" s="17"/>
      <c r="NOQ48" s="17"/>
      <c r="NOR48" s="17"/>
      <c r="NOS48" s="17"/>
      <c r="NOT48" s="17"/>
      <c r="NOU48" s="17"/>
      <c r="NOV48" s="17"/>
      <c r="NOW48" s="17"/>
      <c r="NOX48" s="17"/>
      <c r="NOY48" s="17"/>
      <c r="NOZ48" s="17"/>
      <c r="NPA48" s="17"/>
      <c r="NPB48" s="17"/>
      <c r="NPC48" s="17"/>
      <c r="NPD48" s="17"/>
      <c r="NPE48" s="17"/>
      <c r="NPF48" s="17"/>
      <c r="NPG48" s="17"/>
      <c r="NPH48" s="17"/>
      <c r="NPI48" s="17"/>
      <c r="NPJ48" s="17"/>
      <c r="NPK48" s="17"/>
      <c r="NPL48" s="17"/>
      <c r="NPM48" s="17"/>
      <c r="NPN48" s="17"/>
      <c r="NPO48" s="17"/>
      <c r="NPP48" s="17"/>
      <c r="NPQ48" s="17"/>
      <c r="NPR48" s="17"/>
      <c r="NPS48" s="17"/>
      <c r="NPT48" s="17"/>
      <c r="NPU48" s="17"/>
      <c r="NPV48" s="17"/>
      <c r="NPW48" s="17"/>
      <c r="NPX48" s="17"/>
      <c r="NPY48" s="17"/>
      <c r="NPZ48" s="17"/>
      <c r="NQA48" s="17"/>
      <c r="NQB48" s="17"/>
      <c r="NQC48" s="17"/>
      <c r="NQD48" s="17"/>
      <c r="NQE48" s="17"/>
      <c r="NQF48" s="17"/>
      <c r="NQG48" s="17"/>
      <c r="NQH48" s="17"/>
      <c r="NQI48" s="17"/>
      <c r="NQJ48" s="17"/>
      <c r="NQK48" s="17"/>
      <c r="NQL48" s="17"/>
      <c r="NQM48" s="17"/>
      <c r="NQN48" s="17"/>
      <c r="NQO48" s="17"/>
      <c r="NQP48" s="17"/>
      <c r="NQQ48" s="17"/>
      <c r="NQR48" s="17"/>
      <c r="NQS48" s="17"/>
      <c r="NQT48" s="17"/>
      <c r="NQU48" s="17"/>
      <c r="NQV48" s="17"/>
      <c r="NQW48" s="17"/>
      <c r="NQX48" s="17"/>
      <c r="NQY48" s="17"/>
      <c r="NQZ48" s="17"/>
      <c r="NRA48" s="17"/>
      <c r="NRB48" s="17"/>
      <c r="NRC48" s="17"/>
      <c r="NRD48" s="17"/>
      <c r="NRE48" s="17"/>
      <c r="NRF48" s="17"/>
      <c r="NRG48" s="17"/>
      <c r="NRH48" s="17"/>
      <c r="NRI48" s="17"/>
      <c r="NRJ48" s="17"/>
      <c r="NRK48" s="17"/>
      <c r="NRL48" s="17"/>
      <c r="NRM48" s="17"/>
      <c r="NRN48" s="17"/>
      <c r="NRO48" s="17"/>
      <c r="NRP48" s="17"/>
      <c r="NRQ48" s="17"/>
      <c r="NRR48" s="17"/>
      <c r="NRS48" s="17"/>
      <c r="NRT48" s="17"/>
      <c r="NRU48" s="17"/>
      <c r="NRV48" s="17"/>
      <c r="NRW48" s="17"/>
      <c r="NRX48" s="17"/>
      <c r="NRY48" s="17"/>
      <c r="NRZ48" s="17"/>
      <c r="NSA48" s="17"/>
      <c r="NSB48" s="17"/>
      <c r="NSC48" s="17"/>
      <c r="NSD48" s="17"/>
      <c r="NSE48" s="17"/>
      <c r="NSF48" s="17"/>
      <c r="NSG48" s="17"/>
      <c r="NSH48" s="17"/>
      <c r="NSI48" s="17"/>
      <c r="NSJ48" s="17"/>
      <c r="NSK48" s="17"/>
      <c r="NSL48" s="17"/>
      <c r="NSM48" s="17"/>
      <c r="NSN48" s="17"/>
      <c r="NSO48" s="17"/>
      <c r="NSP48" s="17"/>
      <c r="NSQ48" s="17"/>
      <c r="NSR48" s="17"/>
      <c r="NSS48" s="17"/>
      <c r="NST48" s="17"/>
      <c r="NSU48" s="17"/>
      <c r="NSV48" s="17"/>
      <c r="NSW48" s="17"/>
      <c r="NSX48" s="17"/>
      <c r="NSY48" s="17"/>
      <c r="NSZ48" s="17"/>
      <c r="NTA48" s="17"/>
      <c r="NTB48" s="17"/>
      <c r="NTC48" s="17"/>
      <c r="NTD48" s="17"/>
      <c r="NTE48" s="17"/>
      <c r="NTF48" s="17"/>
      <c r="NTG48" s="17"/>
      <c r="NTH48" s="17"/>
      <c r="NTI48" s="17"/>
      <c r="NTJ48" s="17"/>
      <c r="NTK48" s="17"/>
      <c r="NTL48" s="17"/>
      <c r="NTM48" s="17"/>
      <c r="NTN48" s="17"/>
      <c r="NTO48" s="17"/>
      <c r="NTP48" s="17"/>
      <c r="NTQ48" s="17"/>
      <c r="NTR48" s="17"/>
      <c r="NTS48" s="17"/>
      <c r="NTT48" s="17"/>
      <c r="NTU48" s="17"/>
      <c r="NTV48" s="17"/>
      <c r="NTW48" s="17"/>
      <c r="NTX48" s="17"/>
      <c r="NTY48" s="17"/>
      <c r="NTZ48" s="17"/>
      <c r="NUA48" s="17"/>
      <c r="NUB48" s="17"/>
      <c r="NUC48" s="17"/>
      <c r="NUD48" s="17"/>
      <c r="NUE48" s="17"/>
      <c r="NUF48" s="17"/>
      <c r="NUG48" s="17"/>
      <c r="NUH48" s="17"/>
      <c r="NUI48" s="17"/>
      <c r="NUJ48" s="17"/>
      <c r="NUK48" s="17"/>
      <c r="NUL48" s="17"/>
      <c r="NUM48" s="17"/>
      <c r="NUN48" s="17"/>
      <c r="NUO48" s="17"/>
      <c r="NUP48" s="17"/>
      <c r="NUQ48" s="17"/>
      <c r="NUR48" s="17"/>
      <c r="NUS48" s="17"/>
      <c r="NUT48" s="17"/>
      <c r="NUU48" s="17"/>
      <c r="NUV48" s="17"/>
      <c r="NUW48" s="17"/>
      <c r="NUX48" s="17"/>
      <c r="NUY48" s="17"/>
      <c r="NUZ48" s="17"/>
      <c r="NVA48" s="17"/>
      <c r="NVB48" s="17"/>
      <c r="NVC48" s="17"/>
      <c r="NVD48" s="17"/>
      <c r="NVE48" s="17"/>
      <c r="NVF48" s="17"/>
      <c r="NVG48" s="17"/>
      <c r="NVH48" s="17"/>
      <c r="NVI48" s="17"/>
      <c r="NVJ48" s="17"/>
      <c r="NVK48" s="17"/>
      <c r="NVL48" s="17"/>
      <c r="NVM48" s="17"/>
      <c r="NVN48" s="17"/>
      <c r="NVO48" s="17"/>
      <c r="NVP48" s="17"/>
      <c r="NVQ48" s="17"/>
      <c r="NVR48" s="17"/>
      <c r="NVS48" s="17"/>
      <c r="NVT48" s="17"/>
      <c r="NVU48" s="17"/>
      <c r="NVV48" s="17"/>
      <c r="NVW48" s="17"/>
      <c r="NVX48" s="17"/>
      <c r="NVY48" s="17"/>
      <c r="NVZ48" s="17"/>
      <c r="NWA48" s="17"/>
      <c r="NWB48" s="17"/>
      <c r="NWC48" s="17"/>
      <c r="NWD48" s="17"/>
      <c r="NWE48" s="17"/>
      <c r="NWF48" s="17"/>
      <c r="NWG48" s="17"/>
      <c r="NWH48" s="17"/>
      <c r="NWI48" s="17"/>
      <c r="NWJ48" s="17"/>
      <c r="NWK48" s="17"/>
      <c r="NWL48" s="17"/>
      <c r="NWM48" s="17"/>
      <c r="NWN48" s="17"/>
      <c r="NWO48" s="17"/>
      <c r="NWP48" s="17"/>
      <c r="NWQ48" s="17"/>
      <c r="NWR48" s="17"/>
      <c r="NWS48" s="17"/>
      <c r="NWT48" s="17"/>
      <c r="NWU48" s="17"/>
      <c r="NWV48" s="17"/>
      <c r="NWW48" s="17"/>
      <c r="NWX48" s="17"/>
      <c r="NWY48" s="17"/>
      <c r="NWZ48" s="17"/>
      <c r="NXA48" s="17"/>
      <c r="NXB48" s="17"/>
      <c r="NXC48" s="17"/>
      <c r="NXD48" s="17"/>
      <c r="NXE48" s="17"/>
      <c r="NXF48" s="17"/>
      <c r="NXG48" s="17"/>
      <c r="NXH48" s="17"/>
      <c r="NXI48" s="17"/>
      <c r="NXJ48" s="17"/>
      <c r="NXK48" s="17"/>
      <c r="NXL48" s="17"/>
      <c r="NXM48" s="17"/>
      <c r="NXN48" s="17"/>
      <c r="NXO48" s="17"/>
      <c r="NXP48" s="17"/>
      <c r="NXQ48" s="17"/>
      <c r="NXR48" s="17"/>
      <c r="NXS48" s="17"/>
      <c r="NXT48" s="17"/>
      <c r="NXU48" s="17"/>
      <c r="NXV48" s="17"/>
      <c r="NXW48" s="17"/>
      <c r="NXX48" s="17"/>
      <c r="NXY48" s="17"/>
      <c r="NXZ48" s="17"/>
      <c r="NYA48" s="17"/>
      <c r="NYB48" s="17"/>
      <c r="NYC48" s="17"/>
      <c r="NYD48" s="17"/>
      <c r="NYE48" s="17"/>
      <c r="NYF48" s="17"/>
      <c r="NYG48" s="17"/>
      <c r="NYH48" s="17"/>
      <c r="NYI48" s="17"/>
      <c r="NYJ48" s="17"/>
      <c r="NYK48" s="17"/>
      <c r="NYL48" s="17"/>
      <c r="NYM48" s="17"/>
      <c r="NYN48" s="17"/>
      <c r="NYO48" s="17"/>
      <c r="NYP48" s="17"/>
      <c r="NYQ48" s="17"/>
      <c r="NYR48" s="17"/>
      <c r="NYS48" s="17"/>
      <c r="NYT48" s="17"/>
      <c r="NYU48" s="17"/>
      <c r="NYV48" s="17"/>
      <c r="NYW48" s="17"/>
      <c r="NYX48" s="17"/>
      <c r="NYY48" s="17"/>
      <c r="NYZ48" s="17"/>
      <c r="NZA48" s="17"/>
      <c r="NZB48" s="17"/>
      <c r="NZC48" s="17"/>
      <c r="NZD48" s="17"/>
      <c r="NZE48" s="17"/>
      <c r="NZF48" s="17"/>
      <c r="NZG48" s="17"/>
      <c r="NZH48" s="17"/>
      <c r="NZI48" s="17"/>
      <c r="NZJ48" s="17"/>
      <c r="NZK48" s="17"/>
      <c r="NZL48" s="17"/>
      <c r="NZM48" s="17"/>
      <c r="NZN48" s="17"/>
      <c r="NZO48" s="17"/>
      <c r="NZP48" s="17"/>
      <c r="NZQ48" s="17"/>
      <c r="NZR48" s="17"/>
      <c r="NZS48" s="17"/>
      <c r="NZT48" s="17"/>
      <c r="NZU48" s="17"/>
      <c r="NZV48" s="17"/>
      <c r="NZW48" s="17"/>
      <c r="NZX48" s="17"/>
      <c r="NZY48" s="17"/>
      <c r="NZZ48" s="17"/>
      <c r="OAA48" s="17"/>
      <c r="OAB48" s="17"/>
      <c r="OAC48" s="17"/>
      <c r="OAD48" s="17"/>
      <c r="OAE48" s="17"/>
      <c r="OAF48" s="17"/>
      <c r="OAG48" s="17"/>
      <c r="OAH48" s="17"/>
      <c r="OAI48" s="17"/>
      <c r="OAJ48" s="17"/>
      <c r="OAK48" s="17"/>
      <c r="OAL48" s="17"/>
      <c r="OAM48" s="17"/>
      <c r="OAN48" s="17"/>
      <c r="OAO48" s="17"/>
      <c r="OAP48" s="17"/>
      <c r="OAQ48" s="17"/>
      <c r="OAR48" s="17"/>
      <c r="OAS48" s="17"/>
      <c r="OAT48" s="17"/>
      <c r="OAU48" s="17"/>
      <c r="OAV48" s="17"/>
      <c r="OAW48" s="17"/>
      <c r="OAX48" s="17"/>
      <c r="OAY48" s="17"/>
      <c r="OAZ48" s="17"/>
      <c r="OBA48" s="17"/>
      <c r="OBB48" s="17"/>
      <c r="OBC48" s="17"/>
      <c r="OBD48" s="17"/>
      <c r="OBE48" s="17"/>
      <c r="OBF48" s="17"/>
      <c r="OBG48" s="17"/>
      <c r="OBH48" s="17"/>
      <c r="OBI48" s="17"/>
      <c r="OBJ48" s="17"/>
      <c r="OBK48" s="17"/>
      <c r="OBL48" s="17"/>
      <c r="OBM48" s="17"/>
      <c r="OBN48" s="17"/>
      <c r="OBO48" s="17"/>
      <c r="OBP48" s="17"/>
      <c r="OBQ48" s="17"/>
      <c r="OBR48" s="17"/>
      <c r="OBS48" s="17"/>
      <c r="OBT48" s="17"/>
      <c r="OBU48" s="17"/>
      <c r="OBV48" s="17"/>
      <c r="OBW48" s="17"/>
      <c r="OBX48" s="17"/>
      <c r="OBY48" s="17"/>
      <c r="OBZ48" s="17"/>
      <c r="OCA48" s="17"/>
      <c r="OCB48" s="17"/>
      <c r="OCC48" s="17"/>
      <c r="OCD48" s="17"/>
      <c r="OCE48" s="17"/>
      <c r="OCF48" s="17"/>
      <c r="OCG48" s="17"/>
      <c r="OCH48" s="17"/>
      <c r="OCI48" s="17"/>
      <c r="OCJ48" s="17"/>
      <c r="OCK48" s="17"/>
      <c r="OCL48" s="17"/>
      <c r="OCM48" s="17"/>
      <c r="OCN48" s="17"/>
      <c r="OCO48" s="17"/>
      <c r="OCP48" s="17"/>
      <c r="OCQ48" s="17"/>
      <c r="OCR48" s="17"/>
      <c r="OCS48" s="17"/>
      <c r="OCT48" s="17"/>
      <c r="OCU48" s="17"/>
      <c r="OCV48" s="17"/>
      <c r="OCW48" s="17"/>
      <c r="OCX48" s="17"/>
      <c r="OCY48" s="17"/>
      <c r="OCZ48" s="17"/>
      <c r="ODA48" s="17"/>
      <c r="ODB48" s="17"/>
      <c r="ODC48" s="17"/>
      <c r="ODD48" s="17"/>
      <c r="ODE48" s="17"/>
      <c r="ODF48" s="17"/>
      <c r="ODG48" s="17"/>
      <c r="ODH48" s="17"/>
      <c r="ODI48" s="17"/>
      <c r="ODJ48" s="17"/>
      <c r="ODK48" s="17"/>
      <c r="ODL48" s="17"/>
      <c r="ODM48" s="17"/>
      <c r="ODN48" s="17"/>
      <c r="ODO48" s="17"/>
      <c r="ODP48" s="17"/>
      <c r="ODQ48" s="17"/>
      <c r="ODR48" s="17"/>
      <c r="ODS48" s="17"/>
      <c r="ODT48" s="17"/>
      <c r="ODU48" s="17"/>
      <c r="ODV48" s="17"/>
      <c r="ODW48" s="17"/>
      <c r="ODX48" s="17"/>
      <c r="ODY48" s="17"/>
      <c r="ODZ48" s="17"/>
      <c r="OEA48" s="17"/>
      <c r="OEB48" s="17"/>
      <c r="OEC48" s="17"/>
      <c r="OED48" s="17"/>
      <c r="OEE48" s="17"/>
      <c r="OEF48" s="17"/>
      <c r="OEG48" s="17"/>
      <c r="OEH48" s="17"/>
      <c r="OEI48" s="17"/>
      <c r="OEJ48" s="17"/>
      <c r="OEK48" s="17"/>
      <c r="OEL48" s="17"/>
      <c r="OEM48" s="17"/>
      <c r="OEN48" s="17"/>
      <c r="OEO48" s="17"/>
      <c r="OEP48" s="17"/>
      <c r="OEQ48" s="17"/>
      <c r="OER48" s="17"/>
      <c r="OES48" s="17"/>
      <c r="OET48" s="17"/>
      <c r="OEU48" s="17"/>
      <c r="OEV48" s="17"/>
      <c r="OEW48" s="17"/>
      <c r="OEX48" s="17"/>
      <c r="OEY48" s="17"/>
      <c r="OEZ48" s="17"/>
      <c r="OFA48" s="17"/>
      <c r="OFB48" s="17"/>
      <c r="OFC48" s="17"/>
      <c r="OFD48" s="17"/>
      <c r="OFE48" s="17"/>
      <c r="OFF48" s="17"/>
      <c r="OFG48" s="17"/>
      <c r="OFH48" s="17"/>
      <c r="OFI48" s="17"/>
      <c r="OFJ48" s="17"/>
      <c r="OFK48" s="17"/>
      <c r="OFL48" s="17"/>
      <c r="OFM48" s="17"/>
      <c r="OFN48" s="17"/>
      <c r="OFO48" s="17"/>
      <c r="OFP48" s="17"/>
      <c r="OFQ48" s="17"/>
      <c r="OFR48" s="17"/>
      <c r="OFS48" s="17"/>
      <c r="OFT48" s="17"/>
      <c r="OFU48" s="17"/>
      <c r="OFV48" s="17"/>
      <c r="OFW48" s="17"/>
      <c r="OFX48" s="17"/>
      <c r="OFY48" s="17"/>
      <c r="OFZ48" s="17"/>
      <c r="OGA48" s="17"/>
      <c r="OGB48" s="17"/>
      <c r="OGC48" s="17"/>
      <c r="OGD48" s="17"/>
      <c r="OGE48" s="17"/>
      <c r="OGF48" s="17"/>
      <c r="OGG48" s="17"/>
      <c r="OGH48" s="17"/>
      <c r="OGI48" s="17"/>
      <c r="OGJ48" s="17"/>
      <c r="OGK48" s="17"/>
      <c r="OGL48" s="17"/>
      <c r="OGM48" s="17"/>
      <c r="OGN48" s="17"/>
      <c r="OGO48" s="17"/>
      <c r="OGP48" s="17"/>
      <c r="OGQ48" s="17"/>
      <c r="OGR48" s="17"/>
      <c r="OGS48" s="17"/>
      <c r="OGT48" s="17"/>
      <c r="OGU48" s="17"/>
      <c r="OGV48" s="17"/>
      <c r="OGW48" s="17"/>
      <c r="OGX48" s="17"/>
      <c r="OGY48" s="17"/>
      <c r="OGZ48" s="17"/>
      <c r="OHA48" s="17"/>
      <c r="OHB48" s="17"/>
      <c r="OHC48" s="17"/>
      <c r="OHD48" s="17"/>
      <c r="OHE48" s="17"/>
      <c r="OHF48" s="17"/>
      <c r="OHG48" s="17"/>
      <c r="OHH48" s="17"/>
      <c r="OHI48" s="17"/>
      <c r="OHJ48" s="17"/>
      <c r="OHK48" s="17"/>
      <c r="OHL48" s="17"/>
      <c r="OHM48" s="17"/>
      <c r="OHN48" s="17"/>
      <c r="OHO48" s="17"/>
      <c r="OHP48" s="17"/>
      <c r="OHQ48" s="17"/>
      <c r="OHR48" s="17"/>
      <c r="OHS48" s="17"/>
      <c r="OHT48" s="17"/>
      <c r="OHU48" s="17"/>
      <c r="OHV48" s="17"/>
      <c r="OHW48" s="17"/>
      <c r="OHX48" s="17"/>
      <c r="OHY48" s="17"/>
      <c r="OHZ48" s="17"/>
      <c r="OIA48" s="17"/>
      <c r="OIB48" s="17"/>
      <c r="OIC48" s="17"/>
      <c r="OID48" s="17"/>
      <c r="OIE48" s="17"/>
      <c r="OIF48" s="17"/>
      <c r="OIG48" s="17"/>
      <c r="OIH48" s="17"/>
      <c r="OII48" s="17"/>
      <c r="OIJ48" s="17"/>
      <c r="OIK48" s="17"/>
      <c r="OIL48" s="17"/>
      <c r="OIM48" s="17"/>
      <c r="OIN48" s="17"/>
      <c r="OIO48" s="17"/>
      <c r="OIP48" s="17"/>
      <c r="OIQ48" s="17"/>
      <c r="OIR48" s="17"/>
      <c r="OIS48" s="17"/>
      <c r="OIT48" s="17"/>
      <c r="OIU48" s="17"/>
      <c r="OIV48" s="17"/>
      <c r="OIW48" s="17"/>
      <c r="OIX48" s="17"/>
      <c r="OIY48" s="17"/>
      <c r="OIZ48" s="17"/>
      <c r="OJA48" s="17"/>
      <c r="OJB48" s="17"/>
      <c r="OJC48" s="17"/>
      <c r="OJD48" s="17"/>
      <c r="OJE48" s="17"/>
      <c r="OJF48" s="17"/>
      <c r="OJG48" s="17"/>
      <c r="OJH48" s="17"/>
      <c r="OJI48" s="17"/>
      <c r="OJJ48" s="17"/>
      <c r="OJK48" s="17"/>
      <c r="OJL48" s="17"/>
      <c r="OJM48" s="17"/>
      <c r="OJN48" s="17"/>
      <c r="OJO48" s="17"/>
      <c r="OJP48" s="17"/>
      <c r="OJQ48" s="17"/>
      <c r="OJR48" s="17"/>
      <c r="OJS48" s="17"/>
      <c r="OJT48" s="17"/>
      <c r="OJU48" s="17"/>
      <c r="OJV48" s="17"/>
      <c r="OJW48" s="17"/>
      <c r="OJX48" s="17"/>
      <c r="OJY48" s="17"/>
      <c r="OJZ48" s="17"/>
      <c r="OKA48" s="17"/>
      <c r="OKB48" s="17"/>
      <c r="OKC48" s="17"/>
      <c r="OKD48" s="17"/>
      <c r="OKE48" s="17"/>
      <c r="OKF48" s="17"/>
      <c r="OKG48" s="17"/>
      <c r="OKH48" s="17"/>
      <c r="OKI48" s="17"/>
      <c r="OKJ48" s="17"/>
      <c r="OKK48" s="17"/>
      <c r="OKL48" s="17"/>
      <c r="OKM48" s="17"/>
      <c r="OKN48" s="17"/>
      <c r="OKO48" s="17"/>
      <c r="OKP48" s="17"/>
      <c r="OKQ48" s="17"/>
      <c r="OKR48" s="17"/>
      <c r="OKS48" s="17"/>
      <c r="OKT48" s="17"/>
      <c r="OKU48" s="17"/>
      <c r="OKV48" s="17"/>
      <c r="OKW48" s="17"/>
      <c r="OKX48" s="17"/>
      <c r="OKY48" s="17"/>
      <c r="OKZ48" s="17"/>
      <c r="OLA48" s="17"/>
      <c r="OLB48" s="17"/>
      <c r="OLC48" s="17"/>
      <c r="OLD48" s="17"/>
      <c r="OLE48" s="17"/>
      <c r="OLF48" s="17"/>
      <c r="OLG48" s="17"/>
      <c r="OLH48" s="17"/>
      <c r="OLI48" s="17"/>
      <c r="OLJ48" s="17"/>
      <c r="OLK48" s="17"/>
      <c r="OLL48" s="17"/>
      <c r="OLM48" s="17"/>
      <c r="OLN48" s="17"/>
      <c r="OLO48" s="17"/>
      <c r="OLP48" s="17"/>
      <c r="OLQ48" s="17"/>
      <c r="OLR48" s="17"/>
      <c r="OLS48" s="17"/>
      <c r="OLT48" s="17"/>
      <c r="OLU48" s="17"/>
      <c r="OLV48" s="17"/>
      <c r="OLW48" s="17"/>
      <c r="OLX48" s="17"/>
      <c r="OLY48" s="17"/>
      <c r="OLZ48" s="17"/>
      <c r="OMA48" s="17"/>
      <c r="OMB48" s="17"/>
      <c r="OMC48" s="17"/>
      <c r="OMD48" s="17"/>
      <c r="OME48" s="17"/>
      <c r="OMF48" s="17"/>
      <c r="OMG48" s="17"/>
      <c r="OMH48" s="17"/>
      <c r="OMI48" s="17"/>
      <c r="OMJ48" s="17"/>
      <c r="OMK48" s="17"/>
      <c r="OML48" s="17"/>
      <c r="OMM48" s="17"/>
      <c r="OMN48" s="17"/>
      <c r="OMO48" s="17"/>
      <c r="OMP48" s="17"/>
      <c r="OMQ48" s="17"/>
      <c r="OMR48" s="17"/>
      <c r="OMS48" s="17"/>
      <c r="OMT48" s="17"/>
      <c r="OMU48" s="17"/>
      <c r="OMV48" s="17"/>
      <c r="OMW48" s="17"/>
      <c r="OMX48" s="17"/>
      <c r="OMY48" s="17"/>
      <c r="OMZ48" s="17"/>
      <c r="ONA48" s="17"/>
      <c r="ONB48" s="17"/>
      <c r="ONC48" s="17"/>
      <c r="OND48" s="17"/>
      <c r="ONE48" s="17"/>
      <c r="ONF48" s="17"/>
      <c r="ONG48" s="17"/>
      <c r="ONH48" s="17"/>
      <c r="ONI48" s="17"/>
      <c r="ONJ48" s="17"/>
      <c r="ONK48" s="17"/>
      <c r="ONL48" s="17"/>
      <c r="ONM48" s="17"/>
      <c r="ONN48" s="17"/>
      <c r="ONO48" s="17"/>
      <c r="ONP48" s="17"/>
      <c r="ONQ48" s="17"/>
      <c r="ONR48" s="17"/>
      <c r="ONS48" s="17"/>
      <c r="ONT48" s="17"/>
      <c r="ONU48" s="17"/>
      <c r="ONV48" s="17"/>
      <c r="ONW48" s="17"/>
      <c r="ONX48" s="17"/>
      <c r="ONY48" s="17"/>
      <c r="ONZ48" s="17"/>
      <c r="OOA48" s="17"/>
      <c r="OOB48" s="17"/>
      <c r="OOC48" s="17"/>
      <c r="OOD48" s="17"/>
      <c r="OOE48" s="17"/>
      <c r="OOF48" s="17"/>
      <c r="OOG48" s="17"/>
      <c r="OOH48" s="17"/>
      <c r="OOI48" s="17"/>
      <c r="OOJ48" s="17"/>
      <c r="OOK48" s="17"/>
      <c r="OOL48" s="17"/>
      <c r="OOM48" s="17"/>
      <c r="OON48" s="17"/>
      <c r="OOO48" s="17"/>
      <c r="OOP48" s="17"/>
      <c r="OOQ48" s="17"/>
      <c r="OOR48" s="17"/>
      <c r="OOS48" s="17"/>
      <c r="OOT48" s="17"/>
      <c r="OOU48" s="17"/>
      <c r="OOV48" s="17"/>
      <c r="OOW48" s="17"/>
      <c r="OOX48" s="17"/>
      <c r="OOY48" s="17"/>
      <c r="OOZ48" s="17"/>
      <c r="OPA48" s="17"/>
      <c r="OPB48" s="17"/>
      <c r="OPC48" s="17"/>
      <c r="OPD48" s="17"/>
      <c r="OPE48" s="17"/>
      <c r="OPF48" s="17"/>
      <c r="OPG48" s="17"/>
      <c r="OPH48" s="17"/>
      <c r="OPI48" s="17"/>
      <c r="OPJ48" s="17"/>
      <c r="OPK48" s="17"/>
      <c r="OPL48" s="17"/>
      <c r="OPM48" s="17"/>
      <c r="OPN48" s="17"/>
      <c r="OPO48" s="17"/>
      <c r="OPP48" s="17"/>
      <c r="OPQ48" s="17"/>
      <c r="OPR48" s="17"/>
      <c r="OPS48" s="17"/>
      <c r="OPT48" s="17"/>
      <c r="OPU48" s="17"/>
      <c r="OPV48" s="17"/>
      <c r="OPW48" s="17"/>
      <c r="OPX48" s="17"/>
      <c r="OPY48" s="17"/>
      <c r="OPZ48" s="17"/>
      <c r="OQA48" s="17"/>
      <c r="OQB48" s="17"/>
      <c r="OQC48" s="17"/>
      <c r="OQD48" s="17"/>
      <c r="OQE48" s="17"/>
      <c r="OQF48" s="17"/>
      <c r="OQG48" s="17"/>
      <c r="OQH48" s="17"/>
      <c r="OQI48" s="17"/>
      <c r="OQJ48" s="17"/>
      <c r="OQK48" s="17"/>
      <c r="OQL48" s="17"/>
      <c r="OQM48" s="17"/>
      <c r="OQN48" s="17"/>
      <c r="OQO48" s="17"/>
      <c r="OQP48" s="17"/>
      <c r="OQQ48" s="17"/>
      <c r="OQR48" s="17"/>
      <c r="OQS48" s="17"/>
      <c r="OQT48" s="17"/>
      <c r="OQU48" s="17"/>
      <c r="OQV48" s="17"/>
      <c r="OQW48" s="17"/>
      <c r="OQX48" s="17"/>
      <c r="OQY48" s="17"/>
      <c r="OQZ48" s="17"/>
      <c r="ORA48" s="17"/>
      <c r="ORB48" s="17"/>
      <c r="ORC48" s="17"/>
      <c r="ORD48" s="17"/>
      <c r="ORE48" s="17"/>
      <c r="ORF48" s="17"/>
      <c r="ORG48" s="17"/>
      <c r="ORH48" s="17"/>
      <c r="ORI48" s="17"/>
      <c r="ORJ48" s="17"/>
      <c r="ORK48" s="17"/>
      <c r="ORL48" s="17"/>
      <c r="ORM48" s="17"/>
      <c r="ORN48" s="17"/>
      <c r="ORO48" s="17"/>
      <c r="ORP48" s="17"/>
      <c r="ORQ48" s="17"/>
      <c r="ORR48" s="17"/>
      <c r="ORS48" s="17"/>
      <c r="ORT48" s="17"/>
      <c r="ORU48" s="17"/>
      <c r="ORV48" s="17"/>
      <c r="ORW48" s="17"/>
      <c r="ORX48" s="17"/>
      <c r="ORY48" s="17"/>
      <c r="ORZ48" s="17"/>
      <c r="OSA48" s="17"/>
      <c r="OSB48" s="17"/>
      <c r="OSC48" s="17"/>
      <c r="OSD48" s="17"/>
      <c r="OSE48" s="17"/>
      <c r="OSF48" s="17"/>
      <c r="OSG48" s="17"/>
      <c r="OSH48" s="17"/>
      <c r="OSI48" s="17"/>
      <c r="OSJ48" s="17"/>
      <c r="OSK48" s="17"/>
      <c r="OSL48" s="17"/>
      <c r="OSM48" s="17"/>
      <c r="OSN48" s="17"/>
      <c r="OSO48" s="17"/>
      <c r="OSP48" s="17"/>
      <c r="OSQ48" s="17"/>
      <c r="OSR48" s="17"/>
      <c r="OSS48" s="17"/>
      <c r="OST48" s="17"/>
      <c r="OSU48" s="17"/>
      <c r="OSV48" s="17"/>
      <c r="OSW48" s="17"/>
      <c r="OSX48" s="17"/>
      <c r="OSY48" s="17"/>
      <c r="OSZ48" s="17"/>
      <c r="OTA48" s="17"/>
      <c r="OTB48" s="17"/>
      <c r="OTC48" s="17"/>
      <c r="OTD48" s="17"/>
      <c r="OTE48" s="17"/>
      <c r="OTF48" s="17"/>
      <c r="OTG48" s="17"/>
      <c r="OTH48" s="17"/>
      <c r="OTI48" s="17"/>
      <c r="OTJ48" s="17"/>
      <c r="OTK48" s="17"/>
      <c r="OTL48" s="17"/>
      <c r="OTM48" s="17"/>
      <c r="OTN48" s="17"/>
      <c r="OTO48" s="17"/>
      <c r="OTP48" s="17"/>
      <c r="OTQ48" s="17"/>
      <c r="OTR48" s="17"/>
      <c r="OTS48" s="17"/>
      <c r="OTT48" s="17"/>
      <c r="OTU48" s="17"/>
      <c r="OTV48" s="17"/>
      <c r="OTW48" s="17"/>
      <c r="OTX48" s="17"/>
      <c r="OTY48" s="17"/>
      <c r="OTZ48" s="17"/>
      <c r="OUA48" s="17"/>
      <c r="OUB48" s="17"/>
      <c r="OUC48" s="17"/>
      <c r="OUD48" s="17"/>
      <c r="OUE48" s="17"/>
      <c r="OUF48" s="17"/>
      <c r="OUG48" s="17"/>
      <c r="OUH48" s="17"/>
      <c r="OUI48" s="17"/>
      <c r="OUJ48" s="17"/>
      <c r="OUK48" s="17"/>
      <c r="OUL48" s="17"/>
      <c r="OUM48" s="17"/>
      <c r="OUN48" s="17"/>
      <c r="OUO48" s="17"/>
      <c r="OUP48" s="17"/>
      <c r="OUQ48" s="17"/>
      <c r="OUR48" s="17"/>
      <c r="OUS48" s="17"/>
      <c r="OUT48" s="17"/>
      <c r="OUU48" s="17"/>
      <c r="OUV48" s="17"/>
      <c r="OUW48" s="17"/>
      <c r="OUX48" s="17"/>
      <c r="OUY48" s="17"/>
      <c r="OUZ48" s="17"/>
      <c r="OVA48" s="17"/>
      <c r="OVB48" s="17"/>
      <c r="OVC48" s="17"/>
      <c r="OVD48" s="17"/>
      <c r="OVE48" s="17"/>
      <c r="OVF48" s="17"/>
      <c r="OVG48" s="17"/>
      <c r="OVH48" s="17"/>
      <c r="OVI48" s="17"/>
      <c r="OVJ48" s="17"/>
      <c r="OVK48" s="17"/>
      <c r="OVL48" s="17"/>
      <c r="OVM48" s="17"/>
      <c r="OVN48" s="17"/>
      <c r="OVO48" s="17"/>
      <c r="OVP48" s="17"/>
      <c r="OVQ48" s="17"/>
      <c r="OVR48" s="17"/>
      <c r="OVS48" s="17"/>
      <c r="OVT48" s="17"/>
      <c r="OVU48" s="17"/>
      <c r="OVV48" s="17"/>
      <c r="OVW48" s="17"/>
      <c r="OVX48" s="17"/>
      <c r="OVY48" s="17"/>
      <c r="OVZ48" s="17"/>
      <c r="OWA48" s="17"/>
      <c r="OWB48" s="17"/>
      <c r="OWC48" s="17"/>
      <c r="OWD48" s="17"/>
      <c r="OWE48" s="17"/>
      <c r="OWF48" s="17"/>
      <c r="OWG48" s="17"/>
      <c r="OWH48" s="17"/>
      <c r="OWI48" s="17"/>
      <c r="OWJ48" s="17"/>
      <c r="OWK48" s="17"/>
      <c r="OWL48" s="17"/>
      <c r="OWM48" s="17"/>
      <c r="OWN48" s="17"/>
      <c r="OWO48" s="17"/>
      <c r="OWP48" s="17"/>
      <c r="OWQ48" s="17"/>
      <c r="OWR48" s="17"/>
      <c r="OWS48" s="17"/>
      <c r="OWT48" s="17"/>
      <c r="OWU48" s="17"/>
      <c r="OWV48" s="17"/>
      <c r="OWW48" s="17"/>
      <c r="OWX48" s="17"/>
      <c r="OWY48" s="17"/>
      <c r="OWZ48" s="17"/>
      <c r="OXA48" s="17"/>
      <c r="OXB48" s="17"/>
      <c r="OXC48" s="17"/>
      <c r="OXD48" s="17"/>
      <c r="OXE48" s="17"/>
      <c r="OXF48" s="17"/>
      <c r="OXG48" s="17"/>
      <c r="OXH48" s="17"/>
      <c r="OXI48" s="17"/>
      <c r="OXJ48" s="17"/>
      <c r="OXK48" s="17"/>
      <c r="OXL48" s="17"/>
      <c r="OXM48" s="17"/>
      <c r="OXN48" s="17"/>
      <c r="OXO48" s="17"/>
      <c r="OXP48" s="17"/>
      <c r="OXQ48" s="17"/>
      <c r="OXR48" s="17"/>
      <c r="OXS48" s="17"/>
      <c r="OXT48" s="17"/>
      <c r="OXU48" s="17"/>
      <c r="OXV48" s="17"/>
      <c r="OXW48" s="17"/>
      <c r="OXX48" s="17"/>
      <c r="OXY48" s="17"/>
      <c r="OXZ48" s="17"/>
      <c r="OYA48" s="17"/>
      <c r="OYB48" s="17"/>
      <c r="OYC48" s="17"/>
      <c r="OYD48" s="17"/>
      <c r="OYE48" s="17"/>
      <c r="OYF48" s="17"/>
      <c r="OYG48" s="17"/>
      <c r="OYH48" s="17"/>
      <c r="OYI48" s="17"/>
      <c r="OYJ48" s="17"/>
      <c r="OYK48" s="17"/>
      <c r="OYL48" s="17"/>
      <c r="OYM48" s="17"/>
      <c r="OYN48" s="17"/>
      <c r="OYO48" s="17"/>
      <c r="OYP48" s="17"/>
      <c r="OYQ48" s="17"/>
      <c r="OYR48" s="17"/>
      <c r="OYS48" s="17"/>
      <c r="OYT48" s="17"/>
      <c r="OYU48" s="17"/>
      <c r="OYV48" s="17"/>
      <c r="OYW48" s="17"/>
      <c r="OYX48" s="17"/>
      <c r="OYY48" s="17"/>
      <c r="OYZ48" s="17"/>
      <c r="OZA48" s="17"/>
      <c r="OZB48" s="17"/>
      <c r="OZC48" s="17"/>
      <c r="OZD48" s="17"/>
      <c r="OZE48" s="17"/>
      <c r="OZF48" s="17"/>
      <c r="OZG48" s="17"/>
      <c r="OZH48" s="17"/>
      <c r="OZI48" s="17"/>
      <c r="OZJ48" s="17"/>
      <c r="OZK48" s="17"/>
      <c r="OZL48" s="17"/>
      <c r="OZM48" s="17"/>
      <c r="OZN48" s="17"/>
      <c r="OZO48" s="17"/>
      <c r="OZP48" s="17"/>
      <c r="OZQ48" s="17"/>
      <c r="OZR48" s="17"/>
      <c r="OZS48" s="17"/>
      <c r="OZT48" s="17"/>
      <c r="OZU48" s="17"/>
      <c r="OZV48" s="17"/>
      <c r="OZW48" s="17"/>
      <c r="OZX48" s="17"/>
      <c r="OZY48" s="17"/>
      <c r="OZZ48" s="17"/>
      <c r="PAA48" s="17"/>
      <c r="PAB48" s="17"/>
      <c r="PAC48" s="17"/>
      <c r="PAD48" s="17"/>
      <c r="PAE48" s="17"/>
      <c r="PAF48" s="17"/>
      <c r="PAG48" s="17"/>
      <c r="PAH48" s="17"/>
      <c r="PAI48" s="17"/>
      <c r="PAJ48" s="17"/>
      <c r="PAK48" s="17"/>
      <c r="PAL48" s="17"/>
      <c r="PAM48" s="17"/>
      <c r="PAN48" s="17"/>
      <c r="PAO48" s="17"/>
      <c r="PAP48" s="17"/>
      <c r="PAQ48" s="17"/>
      <c r="PAR48" s="17"/>
      <c r="PAS48" s="17"/>
      <c r="PAT48" s="17"/>
      <c r="PAU48" s="17"/>
      <c r="PAV48" s="17"/>
      <c r="PAW48" s="17"/>
      <c r="PAX48" s="17"/>
      <c r="PAY48" s="17"/>
      <c r="PAZ48" s="17"/>
      <c r="PBA48" s="17"/>
      <c r="PBB48" s="17"/>
      <c r="PBC48" s="17"/>
      <c r="PBD48" s="17"/>
      <c r="PBE48" s="17"/>
      <c r="PBF48" s="17"/>
      <c r="PBG48" s="17"/>
      <c r="PBH48" s="17"/>
      <c r="PBI48" s="17"/>
      <c r="PBJ48" s="17"/>
      <c r="PBK48" s="17"/>
      <c r="PBL48" s="17"/>
      <c r="PBM48" s="17"/>
      <c r="PBN48" s="17"/>
      <c r="PBO48" s="17"/>
      <c r="PBP48" s="17"/>
      <c r="PBQ48" s="17"/>
      <c r="PBR48" s="17"/>
      <c r="PBS48" s="17"/>
      <c r="PBT48" s="17"/>
      <c r="PBU48" s="17"/>
      <c r="PBV48" s="17"/>
      <c r="PBW48" s="17"/>
      <c r="PBX48" s="17"/>
      <c r="PBY48" s="17"/>
      <c r="PBZ48" s="17"/>
      <c r="PCA48" s="17"/>
      <c r="PCB48" s="17"/>
      <c r="PCC48" s="17"/>
      <c r="PCD48" s="17"/>
      <c r="PCE48" s="17"/>
      <c r="PCF48" s="17"/>
      <c r="PCG48" s="17"/>
      <c r="PCH48" s="17"/>
      <c r="PCI48" s="17"/>
      <c r="PCJ48" s="17"/>
      <c r="PCK48" s="17"/>
      <c r="PCL48" s="17"/>
      <c r="PCM48" s="17"/>
      <c r="PCN48" s="17"/>
      <c r="PCO48" s="17"/>
      <c r="PCP48" s="17"/>
      <c r="PCQ48" s="17"/>
      <c r="PCR48" s="17"/>
      <c r="PCS48" s="17"/>
      <c r="PCT48" s="17"/>
      <c r="PCU48" s="17"/>
      <c r="PCV48" s="17"/>
      <c r="PCW48" s="17"/>
      <c r="PCX48" s="17"/>
      <c r="PCY48" s="17"/>
      <c r="PCZ48" s="17"/>
      <c r="PDA48" s="17"/>
      <c r="PDB48" s="17"/>
      <c r="PDC48" s="17"/>
      <c r="PDD48" s="17"/>
      <c r="PDE48" s="17"/>
      <c r="PDF48" s="17"/>
      <c r="PDG48" s="17"/>
      <c r="PDH48" s="17"/>
      <c r="PDI48" s="17"/>
      <c r="PDJ48" s="17"/>
      <c r="PDK48" s="17"/>
      <c r="PDL48" s="17"/>
      <c r="PDM48" s="17"/>
      <c r="PDN48" s="17"/>
      <c r="PDO48" s="17"/>
      <c r="PDP48" s="17"/>
      <c r="PDQ48" s="17"/>
      <c r="PDR48" s="17"/>
      <c r="PDS48" s="17"/>
      <c r="PDT48" s="17"/>
      <c r="PDU48" s="17"/>
      <c r="PDV48" s="17"/>
      <c r="PDW48" s="17"/>
      <c r="PDX48" s="17"/>
      <c r="PDY48" s="17"/>
      <c r="PDZ48" s="17"/>
      <c r="PEA48" s="17"/>
      <c r="PEB48" s="17"/>
      <c r="PEC48" s="17"/>
      <c r="PED48" s="17"/>
      <c r="PEE48" s="17"/>
      <c r="PEF48" s="17"/>
      <c r="PEG48" s="17"/>
      <c r="PEH48" s="17"/>
      <c r="PEI48" s="17"/>
      <c r="PEJ48" s="17"/>
      <c r="PEK48" s="17"/>
      <c r="PEL48" s="17"/>
      <c r="PEM48" s="17"/>
      <c r="PEN48" s="17"/>
      <c r="PEO48" s="17"/>
      <c r="PEP48" s="17"/>
      <c r="PEQ48" s="17"/>
      <c r="PER48" s="17"/>
      <c r="PES48" s="17"/>
      <c r="PET48" s="17"/>
      <c r="PEU48" s="17"/>
      <c r="PEV48" s="17"/>
      <c r="PEW48" s="17"/>
      <c r="PEX48" s="17"/>
      <c r="PEY48" s="17"/>
      <c r="PEZ48" s="17"/>
      <c r="PFA48" s="17"/>
      <c r="PFB48" s="17"/>
      <c r="PFC48" s="17"/>
      <c r="PFD48" s="17"/>
      <c r="PFE48" s="17"/>
      <c r="PFF48" s="17"/>
      <c r="PFG48" s="17"/>
      <c r="PFH48" s="17"/>
      <c r="PFI48" s="17"/>
      <c r="PFJ48" s="17"/>
      <c r="PFK48" s="17"/>
      <c r="PFL48" s="17"/>
      <c r="PFM48" s="17"/>
      <c r="PFN48" s="17"/>
      <c r="PFO48" s="17"/>
      <c r="PFP48" s="17"/>
      <c r="PFQ48" s="17"/>
      <c r="PFR48" s="17"/>
      <c r="PFS48" s="17"/>
      <c r="PFT48" s="17"/>
      <c r="PFU48" s="17"/>
      <c r="PFV48" s="17"/>
      <c r="PFW48" s="17"/>
      <c r="PFX48" s="17"/>
      <c r="PFY48" s="17"/>
      <c r="PFZ48" s="17"/>
      <c r="PGA48" s="17"/>
      <c r="PGB48" s="17"/>
      <c r="PGC48" s="17"/>
      <c r="PGD48" s="17"/>
      <c r="PGE48" s="17"/>
      <c r="PGF48" s="17"/>
      <c r="PGG48" s="17"/>
      <c r="PGH48" s="17"/>
      <c r="PGI48" s="17"/>
      <c r="PGJ48" s="17"/>
      <c r="PGK48" s="17"/>
      <c r="PGL48" s="17"/>
      <c r="PGM48" s="17"/>
      <c r="PGN48" s="17"/>
      <c r="PGO48" s="17"/>
      <c r="PGP48" s="17"/>
      <c r="PGQ48" s="17"/>
      <c r="PGR48" s="17"/>
      <c r="PGS48" s="17"/>
      <c r="PGT48" s="17"/>
      <c r="PGU48" s="17"/>
      <c r="PGV48" s="17"/>
      <c r="PGW48" s="17"/>
      <c r="PGX48" s="17"/>
      <c r="PGY48" s="17"/>
      <c r="PGZ48" s="17"/>
      <c r="PHA48" s="17"/>
      <c r="PHB48" s="17"/>
      <c r="PHC48" s="17"/>
      <c r="PHD48" s="17"/>
      <c r="PHE48" s="17"/>
      <c r="PHF48" s="17"/>
      <c r="PHG48" s="17"/>
      <c r="PHH48" s="17"/>
      <c r="PHI48" s="17"/>
      <c r="PHJ48" s="17"/>
      <c r="PHK48" s="17"/>
      <c r="PHL48" s="17"/>
      <c r="PHM48" s="17"/>
      <c r="PHN48" s="17"/>
      <c r="PHO48" s="17"/>
      <c r="PHP48" s="17"/>
      <c r="PHQ48" s="17"/>
      <c r="PHR48" s="17"/>
      <c r="PHS48" s="17"/>
      <c r="PHT48" s="17"/>
      <c r="PHU48" s="17"/>
      <c r="PHV48" s="17"/>
      <c r="PHW48" s="17"/>
      <c r="PHX48" s="17"/>
      <c r="PHY48" s="17"/>
      <c r="PHZ48" s="17"/>
      <c r="PIA48" s="17"/>
      <c r="PIB48" s="17"/>
      <c r="PIC48" s="17"/>
      <c r="PID48" s="17"/>
      <c r="PIE48" s="17"/>
      <c r="PIF48" s="17"/>
      <c r="PIG48" s="17"/>
      <c r="PIH48" s="17"/>
      <c r="PII48" s="17"/>
      <c r="PIJ48" s="17"/>
      <c r="PIK48" s="17"/>
      <c r="PIL48" s="17"/>
      <c r="PIM48" s="17"/>
      <c r="PIN48" s="17"/>
      <c r="PIO48" s="17"/>
      <c r="PIP48" s="17"/>
      <c r="PIQ48" s="17"/>
      <c r="PIR48" s="17"/>
      <c r="PIS48" s="17"/>
      <c r="PIT48" s="17"/>
      <c r="PIU48" s="17"/>
      <c r="PIV48" s="17"/>
      <c r="PIW48" s="17"/>
      <c r="PIX48" s="17"/>
      <c r="PIY48" s="17"/>
      <c r="PIZ48" s="17"/>
      <c r="PJA48" s="17"/>
      <c r="PJB48" s="17"/>
      <c r="PJC48" s="17"/>
      <c r="PJD48" s="17"/>
      <c r="PJE48" s="17"/>
      <c r="PJF48" s="17"/>
      <c r="PJG48" s="17"/>
      <c r="PJH48" s="17"/>
      <c r="PJI48" s="17"/>
      <c r="PJJ48" s="17"/>
      <c r="PJK48" s="17"/>
      <c r="PJL48" s="17"/>
      <c r="PJM48" s="17"/>
      <c r="PJN48" s="17"/>
      <c r="PJO48" s="17"/>
      <c r="PJP48" s="17"/>
      <c r="PJQ48" s="17"/>
      <c r="PJR48" s="17"/>
      <c r="PJS48" s="17"/>
      <c r="PJT48" s="17"/>
      <c r="PJU48" s="17"/>
      <c r="PJV48" s="17"/>
      <c r="PJW48" s="17"/>
      <c r="PJX48" s="17"/>
      <c r="PJY48" s="17"/>
      <c r="PJZ48" s="17"/>
      <c r="PKA48" s="17"/>
      <c r="PKB48" s="17"/>
      <c r="PKC48" s="17"/>
      <c r="PKD48" s="17"/>
      <c r="PKE48" s="17"/>
      <c r="PKF48" s="17"/>
      <c r="PKG48" s="17"/>
      <c r="PKH48" s="17"/>
      <c r="PKI48" s="17"/>
      <c r="PKJ48" s="17"/>
      <c r="PKK48" s="17"/>
      <c r="PKL48" s="17"/>
      <c r="PKM48" s="17"/>
      <c r="PKN48" s="17"/>
      <c r="PKO48" s="17"/>
      <c r="PKP48" s="17"/>
      <c r="PKQ48" s="17"/>
      <c r="PKR48" s="17"/>
      <c r="PKS48" s="17"/>
      <c r="PKT48" s="17"/>
      <c r="PKU48" s="17"/>
      <c r="PKV48" s="17"/>
      <c r="PKW48" s="17"/>
      <c r="PKX48" s="17"/>
      <c r="PKY48" s="17"/>
      <c r="PKZ48" s="17"/>
      <c r="PLA48" s="17"/>
      <c r="PLB48" s="17"/>
      <c r="PLC48" s="17"/>
      <c r="PLD48" s="17"/>
      <c r="PLE48" s="17"/>
      <c r="PLF48" s="17"/>
      <c r="PLG48" s="17"/>
      <c r="PLH48" s="17"/>
      <c r="PLI48" s="17"/>
      <c r="PLJ48" s="17"/>
      <c r="PLK48" s="17"/>
      <c r="PLL48" s="17"/>
      <c r="PLM48" s="17"/>
      <c r="PLN48" s="17"/>
      <c r="PLO48" s="17"/>
      <c r="PLP48" s="17"/>
      <c r="PLQ48" s="17"/>
      <c r="PLR48" s="17"/>
      <c r="PLS48" s="17"/>
      <c r="PLT48" s="17"/>
      <c r="PLU48" s="17"/>
      <c r="PLV48" s="17"/>
      <c r="PLW48" s="17"/>
      <c r="PLX48" s="17"/>
      <c r="PLY48" s="17"/>
      <c r="PLZ48" s="17"/>
      <c r="PMA48" s="17"/>
      <c r="PMB48" s="17"/>
      <c r="PMC48" s="17"/>
      <c r="PMD48" s="17"/>
      <c r="PME48" s="17"/>
      <c r="PMF48" s="17"/>
      <c r="PMG48" s="17"/>
      <c r="PMH48" s="17"/>
      <c r="PMI48" s="17"/>
      <c r="PMJ48" s="17"/>
      <c r="PMK48" s="17"/>
      <c r="PML48" s="17"/>
      <c r="PMM48" s="17"/>
      <c r="PMN48" s="17"/>
      <c r="PMO48" s="17"/>
      <c r="PMP48" s="17"/>
      <c r="PMQ48" s="17"/>
      <c r="PMR48" s="17"/>
      <c r="PMS48" s="17"/>
      <c r="PMT48" s="17"/>
      <c r="PMU48" s="17"/>
      <c r="PMV48" s="17"/>
      <c r="PMW48" s="17"/>
      <c r="PMX48" s="17"/>
      <c r="PMY48" s="17"/>
      <c r="PMZ48" s="17"/>
      <c r="PNA48" s="17"/>
      <c r="PNB48" s="17"/>
      <c r="PNC48" s="17"/>
      <c r="PND48" s="17"/>
      <c r="PNE48" s="17"/>
      <c r="PNF48" s="17"/>
      <c r="PNG48" s="17"/>
      <c r="PNH48" s="17"/>
      <c r="PNI48" s="17"/>
      <c r="PNJ48" s="17"/>
      <c r="PNK48" s="17"/>
      <c r="PNL48" s="17"/>
      <c r="PNM48" s="17"/>
      <c r="PNN48" s="17"/>
      <c r="PNO48" s="17"/>
      <c r="PNP48" s="17"/>
      <c r="PNQ48" s="17"/>
      <c r="PNR48" s="17"/>
      <c r="PNS48" s="17"/>
      <c r="PNT48" s="17"/>
      <c r="PNU48" s="17"/>
      <c r="PNV48" s="17"/>
      <c r="PNW48" s="17"/>
      <c r="PNX48" s="17"/>
      <c r="PNY48" s="17"/>
      <c r="PNZ48" s="17"/>
      <c r="POA48" s="17"/>
      <c r="POB48" s="17"/>
      <c r="POC48" s="17"/>
      <c r="POD48" s="17"/>
      <c r="POE48" s="17"/>
      <c r="POF48" s="17"/>
      <c r="POG48" s="17"/>
      <c r="POH48" s="17"/>
      <c r="POI48" s="17"/>
      <c r="POJ48" s="17"/>
      <c r="POK48" s="17"/>
      <c r="POL48" s="17"/>
      <c r="POM48" s="17"/>
      <c r="PON48" s="17"/>
      <c r="POO48" s="17"/>
      <c r="POP48" s="17"/>
      <c r="POQ48" s="17"/>
      <c r="POR48" s="17"/>
      <c r="POS48" s="17"/>
      <c r="POT48" s="17"/>
      <c r="POU48" s="17"/>
      <c r="POV48" s="17"/>
      <c r="POW48" s="17"/>
      <c r="POX48" s="17"/>
      <c r="POY48" s="17"/>
      <c r="POZ48" s="17"/>
      <c r="PPA48" s="17"/>
      <c r="PPB48" s="17"/>
      <c r="PPC48" s="17"/>
      <c r="PPD48" s="17"/>
      <c r="PPE48" s="17"/>
      <c r="PPF48" s="17"/>
      <c r="PPG48" s="17"/>
      <c r="PPH48" s="17"/>
      <c r="PPI48" s="17"/>
      <c r="PPJ48" s="17"/>
      <c r="PPK48" s="17"/>
      <c r="PPL48" s="17"/>
      <c r="PPM48" s="17"/>
      <c r="PPN48" s="17"/>
      <c r="PPO48" s="17"/>
      <c r="PPP48" s="17"/>
      <c r="PPQ48" s="17"/>
      <c r="PPR48" s="17"/>
      <c r="PPS48" s="17"/>
      <c r="PPT48" s="17"/>
      <c r="PPU48" s="17"/>
      <c r="PPV48" s="17"/>
      <c r="PPW48" s="17"/>
      <c r="PPX48" s="17"/>
      <c r="PPY48" s="17"/>
      <c r="PPZ48" s="17"/>
      <c r="PQA48" s="17"/>
      <c r="PQB48" s="17"/>
      <c r="PQC48" s="17"/>
      <c r="PQD48" s="17"/>
      <c r="PQE48" s="17"/>
      <c r="PQF48" s="17"/>
      <c r="PQG48" s="17"/>
      <c r="PQH48" s="17"/>
      <c r="PQI48" s="17"/>
      <c r="PQJ48" s="17"/>
      <c r="PQK48" s="17"/>
      <c r="PQL48" s="17"/>
      <c r="PQM48" s="17"/>
      <c r="PQN48" s="17"/>
      <c r="PQO48" s="17"/>
      <c r="PQP48" s="17"/>
      <c r="PQQ48" s="17"/>
      <c r="PQR48" s="17"/>
      <c r="PQS48" s="17"/>
      <c r="PQT48" s="17"/>
      <c r="PQU48" s="17"/>
      <c r="PQV48" s="17"/>
      <c r="PQW48" s="17"/>
      <c r="PQX48" s="17"/>
      <c r="PQY48" s="17"/>
      <c r="PQZ48" s="17"/>
      <c r="PRA48" s="17"/>
      <c r="PRB48" s="17"/>
      <c r="PRC48" s="17"/>
      <c r="PRD48" s="17"/>
      <c r="PRE48" s="17"/>
      <c r="PRF48" s="17"/>
      <c r="PRG48" s="17"/>
      <c r="PRH48" s="17"/>
      <c r="PRI48" s="17"/>
      <c r="PRJ48" s="17"/>
      <c r="PRK48" s="17"/>
      <c r="PRL48" s="17"/>
      <c r="PRM48" s="17"/>
      <c r="PRN48" s="17"/>
      <c r="PRO48" s="17"/>
      <c r="PRP48" s="17"/>
      <c r="PRQ48" s="17"/>
      <c r="PRR48" s="17"/>
      <c r="PRS48" s="17"/>
      <c r="PRT48" s="17"/>
      <c r="PRU48" s="17"/>
      <c r="PRV48" s="17"/>
      <c r="PRW48" s="17"/>
      <c r="PRX48" s="17"/>
      <c r="PRY48" s="17"/>
      <c r="PRZ48" s="17"/>
      <c r="PSA48" s="17"/>
      <c r="PSB48" s="17"/>
      <c r="PSC48" s="17"/>
      <c r="PSD48" s="17"/>
      <c r="PSE48" s="17"/>
      <c r="PSF48" s="17"/>
      <c r="PSG48" s="17"/>
      <c r="PSH48" s="17"/>
      <c r="PSI48" s="17"/>
      <c r="PSJ48" s="17"/>
      <c r="PSK48" s="17"/>
      <c r="PSL48" s="17"/>
      <c r="PSM48" s="17"/>
      <c r="PSN48" s="17"/>
      <c r="PSO48" s="17"/>
      <c r="PSP48" s="17"/>
      <c r="PSQ48" s="17"/>
      <c r="PSR48" s="17"/>
      <c r="PSS48" s="17"/>
      <c r="PST48" s="17"/>
      <c r="PSU48" s="17"/>
      <c r="PSV48" s="17"/>
      <c r="PSW48" s="17"/>
      <c r="PSX48" s="17"/>
      <c r="PSY48" s="17"/>
      <c r="PSZ48" s="17"/>
      <c r="PTA48" s="17"/>
      <c r="PTB48" s="17"/>
      <c r="PTC48" s="17"/>
      <c r="PTD48" s="17"/>
      <c r="PTE48" s="17"/>
      <c r="PTF48" s="17"/>
      <c r="PTG48" s="17"/>
      <c r="PTH48" s="17"/>
      <c r="PTI48" s="17"/>
      <c r="PTJ48" s="17"/>
      <c r="PTK48" s="17"/>
      <c r="PTL48" s="17"/>
      <c r="PTM48" s="17"/>
      <c r="PTN48" s="17"/>
      <c r="PTO48" s="17"/>
      <c r="PTP48" s="17"/>
      <c r="PTQ48" s="17"/>
      <c r="PTR48" s="17"/>
      <c r="PTS48" s="17"/>
      <c r="PTT48" s="17"/>
      <c r="PTU48" s="17"/>
      <c r="PTV48" s="17"/>
      <c r="PTW48" s="17"/>
      <c r="PTX48" s="17"/>
      <c r="PTY48" s="17"/>
      <c r="PTZ48" s="17"/>
      <c r="PUA48" s="17"/>
      <c r="PUB48" s="17"/>
      <c r="PUC48" s="17"/>
      <c r="PUD48" s="17"/>
      <c r="PUE48" s="17"/>
      <c r="PUF48" s="17"/>
      <c r="PUG48" s="17"/>
      <c r="PUH48" s="17"/>
      <c r="PUI48" s="17"/>
      <c r="PUJ48" s="17"/>
      <c r="PUK48" s="17"/>
      <c r="PUL48" s="17"/>
      <c r="PUM48" s="17"/>
      <c r="PUN48" s="17"/>
      <c r="PUO48" s="17"/>
      <c r="PUP48" s="17"/>
      <c r="PUQ48" s="17"/>
      <c r="PUR48" s="17"/>
      <c r="PUS48" s="17"/>
      <c r="PUT48" s="17"/>
      <c r="PUU48" s="17"/>
      <c r="PUV48" s="17"/>
      <c r="PUW48" s="17"/>
      <c r="PUX48" s="17"/>
      <c r="PUY48" s="17"/>
      <c r="PUZ48" s="17"/>
      <c r="PVA48" s="17"/>
      <c r="PVB48" s="17"/>
      <c r="PVC48" s="17"/>
      <c r="PVD48" s="17"/>
      <c r="PVE48" s="17"/>
      <c r="PVF48" s="17"/>
      <c r="PVG48" s="17"/>
      <c r="PVH48" s="17"/>
      <c r="PVI48" s="17"/>
      <c r="PVJ48" s="17"/>
      <c r="PVK48" s="17"/>
      <c r="PVL48" s="17"/>
      <c r="PVM48" s="17"/>
      <c r="PVN48" s="17"/>
      <c r="PVO48" s="17"/>
      <c r="PVP48" s="17"/>
      <c r="PVQ48" s="17"/>
      <c r="PVR48" s="17"/>
      <c r="PVS48" s="17"/>
      <c r="PVT48" s="17"/>
      <c r="PVU48" s="17"/>
      <c r="PVV48" s="17"/>
      <c r="PVW48" s="17"/>
      <c r="PVX48" s="17"/>
      <c r="PVY48" s="17"/>
      <c r="PVZ48" s="17"/>
      <c r="PWA48" s="17"/>
      <c r="PWB48" s="17"/>
      <c r="PWC48" s="17"/>
      <c r="PWD48" s="17"/>
      <c r="PWE48" s="17"/>
      <c r="PWF48" s="17"/>
      <c r="PWG48" s="17"/>
      <c r="PWH48" s="17"/>
      <c r="PWI48" s="17"/>
      <c r="PWJ48" s="17"/>
      <c r="PWK48" s="17"/>
      <c r="PWL48" s="17"/>
      <c r="PWM48" s="17"/>
      <c r="PWN48" s="17"/>
      <c r="PWO48" s="17"/>
      <c r="PWP48" s="17"/>
      <c r="PWQ48" s="17"/>
      <c r="PWR48" s="17"/>
      <c r="PWS48" s="17"/>
      <c r="PWT48" s="17"/>
      <c r="PWU48" s="17"/>
      <c r="PWV48" s="17"/>
      <c r="PWW48" s="17"/>
      <c r="PWX48" s="17"/>
      <c r="PWY48" s="17"/>
      <c r="PWZ48" s="17"/>
      <c r="PXA48" s="17"/>
      <c r="PXB48" s="17"/>
      <c r="PXC48" s="17"/>
      <c r="PXD48" s="17"/>
      <c r="PXE48" s="17"/>
      <c r="PXF48" s="17"/>
      <c r="PXG48" s="17"/>
      <c r="PXH48" s="17"/>
      <c r="PXI48" s="17"/>
      <c r="PXJ48" s="17"/>
      <c r="PXK48" s="17"/>
      <c r="PXL48" s="17"/>
      <c r="PXM48" s="17"/>
      <c r="PXN48" s="17"/>
      <c r="PXO48" s="17"/>
      <c r="PXP48" s="17"/>
      <c r="PXQ48" s="17"/>
      <c r="PXR48" s="17"/>
      <c r="PXS48" s="17"/>
      <c r="PXT48" s="17"/>
      <c r="PXU48" s="17"/>
      <c r="PXV48" s="17"/>
      <c r="PXW48" s="17"/>
      <c r="PXX48" s="17"/>
      <c r="PXY48" s="17"/>
      <c r="PXZ48" s="17"/>
      <c r="PYA48" s="17"/>
      <c r="PYB48" s="17"/>
      <c r="PYC48" s="17"/>
      <c r="PYD48" s="17"/>
      <c r="PYE48" s="17"/>
      <c r="PYF48" s="17"/>
      <c r="PYG48" s="17"/>
      <c r="PYH48" s="17"/>
      <c r="PYI48" s="17"/>
      <c r="PYJ48" s="17"/>
      <c r="PYK48" s="17"/>
      <c r="PYL48" s="17"/>
      <c r="PYM48" s="17"/>
      <c r="PYN48" s="17"/>
      <c r="PYO48" s="17"/>
      <c r="PYP48" s="17"/>
      <c r="PYQ48" s="17"/>
      <c r="PYR48" s="17"/>
      <c r="PYS48" s="17"/>
      <c r="PYT48" s="17"/>
      <c r="PYU48" s="17"/>
      <c r="PYV48" s="17"/>
      <c r="PYW48" s="17"/>
      <c r="PYX48" s="17"/>
      <c r="PYY48" s="17"/>
      <c r="PYZ48" s="17"/>
      <c r="PZA48" s="17"/>
      <c r="PZB48" s="17"/>
      <c r="PZC48" s="17"/>
      <c r="PZD48" s="17"/>
      <c r="PZE48" s="17"/>
      <c r="PZF48" s="17"/>
      <c r="PZG48" s="17"/>
      <c r="PZH48" s="17"/>
      <c r="PZI48" s="17"/>
      <c r="PZJ48" s="17"/>
      <c r="PZK48" s="17"/>
      <c r="PZL48" s="17"/>
      <c r="PZM48" s="17"/>
      <c r="PZN48" s="17"/>
      <c r="PZO48" s="17"/>
      <c r="PZP48" s="17"/>
      <c r="PZQ48" s="17"/>
      <c r="PZR48" s="17"/>
      <c r="PZS48" s="17"/>
      <c r="PZT48" s="17"/>
      <c r="PZU48" s="17"/>
      <c r="PZV48" s="17"/>
      <c r="PZW48" s="17"/>
      <c r="PZX48" s="17"/>
      <c r="PZY48" s="17"/>
      <c r="PZZ48" s="17"/>
      <c r="QAA48" s="17"/>
      <c r="QAB48" s="17"/>
      <c r="QAC48" s="17"/>
      <c r="QAD48" s="17"/>
      <c r="QAE48" s="17"/>
      <c r="QAF48" s="17"/>
      <c r="QAG48" s="17"/>
      <c r="QAH48" s="17"/>
      <c r="QAI48" s="17"/>
      <c r="QAJ48" s="17"/>
      <c r="QAK48" s="17"/>
      <c r="QAL48" s="17"/>
      <c r="QAM48" s="17"/>
      <c r="QAN48" s="17"/>
      <c r="QAO48" s="17"/>
      <c r="QAP48" s="17"/>
      <c r="QAQ48" s="17"/>
      <c r="QAR48" s="17"/>
      <c r="QAS48" s="17"/>
      <c r="QAT48" s="17"/>
      <c r="QAU48" s="17"/>
      <c r="QAV48" s="17"/>
      <c r="QAW48" s="17"/>
      <c r="QAX48" s="17"/>
      <c r="QAY48" s="17"/>
      <c r="QAZ48" s="17"/>
      <c r="QBA48" s="17"/>
      <c r="QBB48" s="17"/>
      <c r="QBC48" s="17"/>
      <c r="QBD48" s="17"/>
      <c r="QBE48" s="17"/>
      <c r="QBF48" s="17"/>
      <c r="QBG48" s="17"/>
      <c r="QBH48" s="17"/>
      <c r="QBI48" s="17"/>
      <c r="QBJ48" s="17"/>
      <c r="QBK48" s="17"/>
      <c r="QBL48" s="17"/>
      <c r="QBM48" s="17"/>
      <c r="QBN48" s="17"/>
      <c r="QBO48" s="17"/>
      <c r="QBP48" s="17"/>
      <c r="QBQ48" s="17"/>
      <c r="QBR48" s="17"/>
      <c r="QBS48" s="17"/>
      <c r="QBT48" s="17"/>
      <c r="QBU48" s="17"/>
      <c r="QBV48" s="17"/>
      <c r="QBW48" s="17"/>
      <c r="QBX48" s="17"/>
      <c r="QBY48" s="17"/>
      <c r="QBZ48" s="17"/>
      <c r="QCA48" s="17"/>
      <c r="QCB48" s="17"/>
      <c r="QCC48" s="17"/>
      <c r="QCD48" s="17"/>
      <c r="QCE48" s="17"/>
      <c r="QCF48" s="17"/>
      <c r="QCG48" s="17"/>
      <c r="QCH48" s="17"/>
      <c r="QCI48" s="17"/>
      <c r="QCJ48" s="17"/>
      <c r="QCK48" s="17"/>
      <c r="QCL48" s="17"/>
      <c r="QCM48" s="17"/>
      <c r="QCN48" s="17"/>
      <c r="QCO48" s="17"/>
      <c r="QCP48" s="17"/>
      <c r="QCQ48" s="17"/>
      <c r="QCR48" s="17"/>
      <c r="QCS48" s="17"/>
      <c r="QCT48" s="17"/>
      <c r="QCU48" s="17"/>
      <c r="QCV48" s="17"/>
      <c r="QCW48" s="17"/>
      <c r="QCX48" s="17"/>
      <c r="QCY48" s="17"/>
      <c r="QCZ48" s="17"/>
      <c r="QDA48" s="17"/>
      <c r="QDB48" s="17"/>
      <c r="QDC48" s="17"/>
      <c r="QDD48" s="17"/>
      <c r="QDE48" s="17"/>
      <c r="QDF48" s="17"/>
      <c r="QDG48" s="17"/>
      <c r="QDH48" s="17"/>
      <c r="QDI48" s="17"/>
      <c r="QDJ48" s="17"/>
      <c r="QDK48" s="17"/>
      <c r="QDL48" s="17"/>
      <c r="QDM48" s="17"/>
      <c r="QDN48" s="17"/>
      <c r="QDO48" s="17"/>
      <c r="QDP48" s="17"/>
      <c r="QDQ48" s="17"/>
      <c r="QDR48" s="17"/>
      <c r="QDS48" s="17"/>
      <c r="QDT48" s="17"/>
      <c r="QDU48" s="17"/>
      <c r="QDV48" s="17"/>
      <c r="QDW48" s="17"/>
      <c r="QDX48" s="17"/>
      <c r="QDY48" s="17"/>
      <c r="QDZ48" s="17"/>
      <c r="QEA48" s="17"/>
      <c r="QEB48" s="17"/>
      <c r="QEC48" s="17"/>
      <c r="QED48" s="17"/>
      <c r="QEE48" s="17"/>
      <c r="QEF48" s="17"/>
      <c r="QEG48" s="17"/>
      <c r="QEH48" s="17"/>
      <c r="QEI48" s="17"/>
      <c r="QEJ48" s="17"/>
      <c r="QEK48" s="17"/>
      <c r="QEL48" s="17"/>
      <c r="QEM48" s="17"/>
      <c r="QEN48" s="17"/>
      <c r="QEO48" s="17"/>
      <c r="QEP48" s="17"/>
      <c r="QEQ48" s="17"/>
      <c r="QER48" s="17"/>
      <c r="QES48" s="17"/>
      <c r="QET48" s="17"/>
      <c r="QEU48" s="17"/>
      <c r="QEV48" s="17"/>
      <c r="QEW48" s="17"/>
      <c r="QEX48" s="17"/>
      <c r="QEY48" s="17"/>
      <c r="QEZ48" s="17"/>
      <c r="QFA48" s="17"/>
      <c r="QFB48" s="17"/>
      <c r="QFC48" s="17"/>
      <c r="QFD48" s="17"/>
      <c r="QFE48" s="17"/>
      <c r="QFF48" s="17"/>
      <c r="QFG48" s="17"/>
      <c r="QFH48" s="17"/>
      <c r="QFI48" s="17"/>
      <c r="QFJ48" s="17"/>
      <c r="QFK48" s="17"/>
      <c r="QFL48" s="17"/>
      <c r="QFM48" s="17"/>
      <c r="QFN48" s="17"/>
      <c r="QFO48" s="17"/>
      <c r="QFP48" s="17"/>
      <c r="QFQ48" s="17"/>
      <c r="QFR48" s="17"/>
      <c r="QFS48" s="17"/>
      <c r="QFT48" s="17"/>
      <c r="QFU48" s="17"/>
      <c r="QFV48" s="17"/>
      <c r="QFW48" s="17"/>
      <c r="QFX48" s="17"/>
      <c r="QFY48" s="17"/>
      <c r="QFZ48" s="17"/>
      <c r="QGA48" s="17"/>
      <c r="QGB48" s="17"/>
      <c r="QGC48" s="17"/>
      <c r="QGD48" s="17"/>
      <c r="QGE48" s="17"/>
      <c r="QGF48" s="17"/>
      <c r="QGG48" s="17"/>
      <c r="QGH48" s="17"/>
      <c r="QGI48" s="17"/>
      <c r="QGJ48" s="17"/>
      <c r="QGK48" s="17"/>
      <c r="QGL48" s="17"/>
      <c r="QGM48" s="17"/>
      <c r="QGN48" s="17"/>
      <c r="QGO48" s="17"/>
      <c r="QGP48" s="17"/>
      <c r="QGQ48" s="17"/>
      <c r="QGR48" s="17"/>
      <c r="QGS48" s="17"/>
      <c r="QGT48" s="17"/>
      <c r="QGU48" s="17"/>
      <c r="QGV48" s="17"/>
      <c r="QGW48" s="17"/>
      <c r="QGX48" s="17"/>
      <c r="QGY48" s="17"/>
      <c r="QGZ48" s="17"/>
      <c r="QHA48" s="17"/>
      <c r="QHB48" s="17"/>
      <c r="QHC48" s="17"/>
      <c r="QHD48" s="17"/>
      <c r="QHE48" s="17"/>
      <c r="QHF48" s="17"/>
      <c r="QHG48" s="17"/>
      <c r="QHH48" s="17"/>
      <c r="QHI48" s="17"/>
      <c r="QHJ48" s="17"/>
      <c r="QHK48" s="17"/>
      <c r="QHL48" s="17"/>
      <c r="QHM48" s="17"/>
      <c r="QHN48" s="17"/>
      <c r="QHO48" s="17"/>
      <c r="QHP48" s="17"/>
      <c r="QHQ48" s="17"/>
      <c r="QHR48" s="17"/>
      <c r="QHS48" s="17"/>
      <c r="QHT48" s="17"/>
      <c r="QHU48" s="17"/>
      <c r="QHV48" s="17"/>
      <c r="QHW48" s="17"/>
      <c r="QHX48" s="17"/>
      <c r="QHY48" s="17"/>
      <c r="QHZ48" s="17"/>
      <c r="QIA48" s="17"/>
      <c r="QIB48" s="17"/>
      <c r="QIC48" s="17"/>
      <c r="QID48" s="17"/>
      <c r="QIE48" s="17"/>
      <c r="QIF48" s="17"/>
      <c r="QIG48" s="17"/>
      <c r="QIH48" s="17"/>
      <c r="QII48" s="17"/>
      <c r="QIJ48" s="17"/>
      <c r="QIK48" s="17"/>
      <c r="QIL48" s="17"/>
      <c r="QIM48" s="17"/>
      <c r="QIN48" s="17"/>
      <c r="QIO48" s="17"/>
      <c r="QIP48" s="17"/>
      <c r="QIQ48" s="17"/>
      <c r="QIR48" s="17"/>
      <c r="QIS48" s="17"/>
      <c r="QIT48" s="17"/>
      <c r="QIU48" s="17"/>
      <c r="QIV48" s="17"/>
      <c r="QIW48" s="17"/>
      <c r="QIX48" s="17"/>
      <c r="QIY48" s="17"/>
      <c r="QIZ48" s="17"/>
      <c r="QJA48" s="17"/>
      <c r="QJB48" s="17"/>
      <c r="QJC48" s="17"/>
      <c r="QJD48" s="17"/>
      <c r="QJE48" s="17"/>
      <c r="QJF48" s="17"/>
      <c r="QJG48" s="17"/>
      <c r="QJH48" s="17"/>
      <c r="QJI48" s="17"/>
      <c r="QJJ48" s="17"/>
      <c r="QJK48" s="17"/>
      <c r="QJL48" s="17"/>
      <c r="QJM48" s="17"/>
      <c r="QJN48" s="17"/>
      <c r="QJO48" s="17"/>
      <c r="QJP48" s="17"/>
      <c r="QJQ48" s="17"/>
      <c r="QJR48" s="17"/>
      <c r="QJS48" s="17"/>
      <c r="QJT48" s="17"/>
      <c r="QJU48" s="17"/>
      <c r="QJV48" s="17"/>
      <c r="QJW48" s="17"/>
      <c r="QJX48" s="17"/>
      <c r="QJY48" s="17"/>
      <c r="QJZ48" s="17"/>
      <c r="QKA48" s="17"/>
      <c r="QKB48" s="17"/>
      <c r="QKC48" s="17"/>
      <c r="QKD48" s="17"/>
      <c r="QKE48" s="17"/>
      <c r="QKF48" s="17"/>
      <c r="QKG48" s="17"/>
      <c r="QKH48" s="17"/>
      <c r="QKI48" s="17"/>
      <c r="QKJ48" s="17"/>
      <c r="QKK48" s="17"/>
      <c r="QKL48" s="17"/>
      <c r="QKM48" s="17"/>
      <c r="QKN48" s="17"/>
      <c r="QKO48" s="17"/>
      <c r="QKP48" s="17"/>
      <c r="QKQ48" s="17"/>
      <c r="QKR48" s="17"/>
      <c r="QKS48" s="17"/>
      <c r="QKT48" s="17"/>
      <c r="QKU48" s="17"/>
      <c r="QKV48" s="17"/>
      <c r="QKW48" s="17"/>
      <c r="QKX48" s="17"/>
      <c r="QKY48" s="17"/>
      <c r="QKZ48" s="17"/>
      <c r="QLA48" s="17"/>
      <c r="QLB48" s="17"/>
      <c r="QLC48" s="17"/>
      <c r="QLD48" s="17"/>
      <c r="QLE48" s="17"/>
      <c r="QLF48" s="17"/>
      <c r="QLG48" s="17"/>
      <c r="QLH48" s="17"/>
      <c r="QLI48" s="17"/>
      <c r="QLJ48" s="17"/>
      <c r="QLK48" s="17"/>
      <c r="QLL48" s="17"/>
      <c r="QLM48" s="17"/>
      <c r="QLN48" s="17"/>
      <c r="QLO48" s="17"/>
      <c r="QLP48" s="17"/>
      <c r="QLQ48" s="17"/>
      <c r="QLR48" s="17"/>
      <c r="QLS48" s="17"/>
      <c r="QLT48" s="17"/>
      <c r="QLU48" s="17"/>
      <c r="QLV48" s="17"/>
      <c r="QLW48" s="17"/>
      <c r="QLX48" s="17"/>
      <c r="QLY48" s="17"/>
      <c r="QLZ48" s="17"/>
      <c r="QMA48" s="17"/>
      <c r="QMB48" s="17"/>
      <c r="QMC48" s="17"/>
      <c r="QMD48" s="17"/>
      <c r="QME48" s="17"/>
      <c r="QMF48" s="17"/>
      <c r="QMG48" s="17"/>
      <c r="QMH48" s="17"/>
      <c r="QMI48" s="17"/>
      <c r="QMJ48" s="17"/>
      <c r="QMK48" s="17"/>
      <c r="QML48" s="17"/>
      <c r="QMM48" s="17"/>
      <c r="QMN48" s="17"/>
      <c r="QMO48" s="17"/>
      <c r="QMP48" s="17"/>
      <c r="QMQ48" s="17"/>
      <c r="QMR48" s="17"/>
      <c r="QMS48" s="17"/>
      <c r="QMT48" s="17"/>
      <c r="QMU48" s="17"/>
      <c r="QMV48" s="17"/>
      <c r="QMW48" s="17"/>
      <c r="QMX48" s="17"/>
      <c r="QMY48" s="17"/>
      <c r="QMZ48" s="17"/>
      <c r="QNA48" s="17"/>
      <c r="QNB48" s="17"/>
      <c r="QNC48" s="17"/>
      <c r="QND48" s="17"/>
      <c r="QNE48" s="17"/>
      <c r="QNF48" s="17"/>
      <c r="QNG48" s="17"/>
      <c r="QNH48" s="17"/>
      <c r="QNI48" s="17"/>
      <c r="QNJ48" s="17"/>
      <c r="QNK48" s="17"/>
      <c r="QNL48" s="17"/>
      <c r="QNM48" s="17"/>
      <c r="QNN48" s="17"/>
      <c r="QNO48" s="17"/>
      <c r="QNP48" s="17"/>
      <c r="QNQ48" s="17"/>
      <c r="QNR48" s="17"/>
      <c r="QNS48" s="17"/>
      <c r="QNT48" s="17"/>
      <c r="QNU48" s="17"/>
      <c r="QNV48" s="17"/>
      <c r="QNW48" s="17"/>
      <c r="QNX48" s="17"/>
      <c r="QNY48" s="17"/>
      <c r="QNZ48" s="17"/>
      <c r="QOA48" s="17"/>
      <c r="QOB48" s="17"/>
      <c r="QOC48" s="17"/>
      <c r="QOD48" s="17"/>
      <c r="QOE48" s="17"/>
      <c r="QOF48" s="17"/>
      <c r="QOG48" s="17"/>
      <c r="QOH48" s="17"/>
      <c r="QOI48" s="17"/>
      <c r="QOJ48" s="17"/>
      <c r="QOK48" s="17"/>
      <c r="QOL48" s="17"/>
      <c r="QOM48" s="17"/>
      <c r="QON48" s="17"/>
      <c r="QOO48" s="17"/>
      <c r="QOP48" s="17"/>
      <c r="QOQ48" s="17"/>
      <c r="QOR48" s="17"/>
      <c r="QOS48" s="17"/>
      <c r="QOT48" s="17"/>
      <c r="QOU48" s="17"/>
      <c r="QOV48" s="17"/>
      <c r="QOW48" s="17"/>
      <c r="QOX48" s="17"/>
      <c r="QOY48" s="17"/>
      <c r="QOZ48" s="17"/>
      <c r="QPA48" s="17"/>
      <c r="QPB48" s="17"/>
      <c r="QPC48" s="17"/>
      <c r="QPD48" s="17"/>
      <c r="QPE48" s="17"/>
      <c r="QPF48" s="17"/>
      <c r="QPG48" s="17"/>
      <c r="QPH48" s="17"/>
      <c r="QPI48" s="17"/>
      <c r="QPJ48" s="17"/>
      <c r="QPK48" s="17"/>
      <c r="QPL48" s="17"/>
      <c r="QPM48" s="17"/>
      <c r="QPN48" s="17"/>
      <c r="QPO48" s="17"/>
      <c r="QPP48" s="17"/>
      <c r="QPQ48" s="17"/>
      <c r="QPR48" s="17"/>
      <c r="QPS48" s="17"/>
      <c r="QPT48" s="17"/>
      <c r="QPU48" s="17"/>
      <c r="QPV48" s="17"/>
      <c r="QPW48" s="17"/>
      <c r="QPX48" s="17"/>
      <c r="QPY48" s="17"/>
      <c r="QPZ48" s="17"/>
      <c r="QQA48" s="17"/>
      <c r="QQB48" s="17"/>
      <c r="QQC48" s="17"/>
      <c r="QQD48" s="17"/>
      <c r="QQE48" s="17"/>
      <c r="QQF48" s="17"/>
      <c r="QQG48" s="17"/>
      <c r="QQH48" s="17"/>
      <c r="QQI48" s="17"/>
      <c r="QQJ48" s="17"/>
      <c r="QQK48" s="17"/>
      <c r="QQL48" s="17"/>
      <c r="QQM48" s="17"/>
      <c r="QQN48" s="17"/>
      <c r="QQO48" s="17"/>
      <c r="QQP48" s="17"/>
      <c r="QQQ48" s="17"/>
      <c r="QQR48" s="17"/>
      <c r="QQS48" s="17"/>
      <c r="QQT48" s="17"/>
      <c r="QQU48" s="17"/>
      <c r="QQV48" s="17"/>
      <c r="QQW48" s="17"/>
      <c r="QQX48" s="17"/>
      <c r="QQY48" s="17"/>
      <c r="QQZ48" s="17"/>
      <c r="QRA48" s="17"/>
      <c r="QRB48" s="17"/>
      <c r="QRC48" s="17"/>
      <c r="QRD48" s="17"/>
      <c r="QRE48" s="17"/>
      <c r="QRF48" s="17"/>
      <c r="QRG48" s="17"/>
      <c r="QRH48" s="17"/>
      <c r="QRI48" s="17"/>
      <c r="QRJ48" s="17"/>
      <c r="QRK48" s="17"/>
      <c r="QRL48" s="17"/>
      <c r="QRM48" s="17"/>
      <c r="QRN48" s="17"/>
      <c r="QRO48" s="17"/>
      <c r="QRP48" s="17"/>
      <c r="QRQ48" s="17"/>
      <c r="QRR48" s="17"/>
      <c r="QRS48" s="17"/>
      <c r="QRT48" s="17"/>
      <c r="QRU48" s="17"/>
      <c r="QRV48" s="17"/>
      <c r="QRW48" s="17"/>
      <c r="QRX48" s="17"/>
      <c r="QRY48" s="17"/>
      <c r="QRZ48" s="17"/>
      <c r="QSA48" s="17"/>
      <c r="QSB48" s="17"/>
      <c r="QSC48" s="17"/>
      <c r="QSD48" s="17"/>
      <c r="QSE48" s="17"/>
      <c r="QSF48" s="17"/>
      <c r="QSG48" s="17"/>
      <c r="QSH48" s="17"/>
      <c r="QSI48" s="17"/>
      <c r="QSJ48" s="17"/>
      <c r="QSK48" s="17"/>
      <c r="QSL48" s="17"/>
      <c r="QSM48" s="17"/>
      <c r="QSN48" s="17"/>
      <c r="QSO48" s="17"/>
      <c r="QSP48" s="17"/>
      <c r="QSQ48" s="17"/>
      <c r="QSR48" s="17"/>
      <c r="QSS48" s="17"/>
      <c r="QST48" s="17"/>
      <c r="QSU48" s="17"/>
      <c r="QSV48" s="17"/>
      <c r="QSW48" s="17"/>
      <c r="QSX48" s="17"/>
      <c r="QSY48" s="17"/>
      <c r="QSZ48" s="17"/>
      <c r="QTA48" s="17"/>
      <c r="QTB48" s="17"/>
      <c r="QTC48" s="17"/>
      <c r="QTD48" s="17"/>
      <c r="QTE48" s="17"/>
      <c r="QTF48" s="17"/>
      <c r="QTG48" s="17"/>
      <c r="QTH48" s="17"/>
      <c r="QTI48" s="17"/>
      <c r="QTJ48" s="17"/>
      <c r="QTK48" s="17"/>
      <c r="QTL48" s="17"/>
      <c r="QTM48" s="17"/>
      <c r="QTN48" s="17"/>
      <c r="QTO48" s="17"/>
      <c r="QTP48" s="17"/>
      <c r="QTQ48" s="17"/>
      <c r="QTR48" s="17"/>
      <c r="QTS48" s="17"/>
      <c r="QTT48" s="17"/>
      <c r="QTU48" s="17"/>
      <c r="QTV48" s="17"/>
      <c r="QTW48" s="17"/>
      <c r="QTX48" s="17"/>
      <c r="QTY48" s="17"/>
      <c r="QTZ48" s="17"/>
      <c r="QUA48" s="17"/>
      <c r="QUB48" s="17"/>
      <c r="QUC48" s="17"/>
      <c r="QUD48" s="17"/>
      <c r="QUE48" s="17"/>
      <c r="QUF48" s="17"/>
      <c r="QUG48" s="17"/>
      <c r="QUH48" s="17"/>
      <c r="QUI48" s="17"/>
      <c r="QUJ48" s="17"/>
      <c r="QUK48" s="17"/>
      <c r="QUL48" s="17"/>
      <c r="QUM48" s="17"/>
      <c r="QUN48" s="17"/>
      <c r="QUO48" s="17"/>
      <c r="QUP48" s="17"/>
      <c r="QUQ48" s="17"/>
      <c r="QUR48" s="17"/>
      <c r="QUS48" s="17"/>
      <c r="QUT48" s="17"/>
      <c r="QUU48" s="17"/>
      <c r="QUV48" s="17"/>
      <c r="QUW48" s="17"/>
      <c r="QUX48" s="17"/>
      <c r="QUY48" s="17"/>
      <c r="QUZ48" s="17"/>
      <c r="QVA48" s="17"/>
      <c r="QVB48" s="17"/>
      <c r="QVC48" s="17"/>
      <c r="QVD48" s="17"/>
      <c r="QVE48" s="17"/>
      <c r="QVF48" s="17"/>
      <c r="QVG48" s="17"/>
      <c r="QVH48" s="17"/>
      <c r="QVI48" s="17"/>
      <c r="QVJ48" s="17"/>
      <c r="QVK48" s="17"/>
      <c r="QVL48" s="17"/>
      <c r="QVM48" s="17"/>
      <c r="QVN48" s="17"/>
      <c r="QVO48" s="17"/>
      <c r="QVP48" s="17"/>
      <c r="QVQ48" s="17"/>
      <c r="QVR48" s="17"/>
      <c r="QVS48" s="17"/>
      <c r="QVT48" s="17"/>
      <c r="QVU48" s="17"/>
      <c r="QVV48" s="17"/>
      <c r="QVW48" s="17"/>
      <c r="QVX48" s="17"/>
      <c r="QVY48" s="17"/>
      <c r="QVZ48" s="17"/>
      <c r="QWA48" s="17"/>
      <c r="QWB48" s="17"/>
      <c r="QWC48" s="17"/>
      <c r="QWD48" s="17"/>
      <c r="QWE48" s="17"/>
      <c r="QWF48" s="17"/>
      <c r="QWG48" s="17"/>
      <c r="QWH48" s="17"/>
      <c r="QWI48" s="17"/>
      <c r="QWJ48" s="17"/>
      <c r="QWK48" s="17"/>
      <c r="QWL48" s="17"/>
      <c r="QWM48" s="17"/>
      <c r="QWN48" s="17"/>
      <c r="QWO48" s="17"/>
      <c r="QWP48" s="17"/>
      <c r="QWQ48" s="17"/>
      <c r="QWR48" s="17"/>
      <c r="QWS48" s="17"/>
      <c r="QWT48" s="17"/>
      <c r="QWU48" s="17"/>
      <c r="QWV48" s="17"/>
      <c r="QWW48" s="17"/>
      <c r="QWX48" s="17"/>
      <c r="QWY48" s="17"/>
      <c r="QWZ48" s="17"/>
      <c r="QXA48" s="17"/>
      <c r="QXB48" s="17"/>
      <c r="QXC48" s="17"/>
      <c r="QXD48" s="17"/>
      <c r="QXE48" s="17"/>
      <c r="QXF48" s="17"/>
      <c r="QXG48" s="17"/>
      <c r="QXH48" s="17"/>
      <c r="QXI48" s="17"/>
      <c r="QXJ48" s="17"/>
      <c r="QXK48" s="17"/>
      <c r="QXL48" s="17"/>
      <c r="QXM48" s="17"/>
      <c r="QXN48" s="17"/>
      <c r="QXO48" s="17"/>
      <c r="QXP48" s="17"/>
      <c r="QXQ48" s="17"/>
      <c r="QXR48" s="17"/>
      <c r="QXS48" s="17"/>
      <c r="QXT48" s="17"/>
      <c r="QXU48" s="17"/>
      <c r="QXV48" s="17"/>
      <c r="QXW48" s="17"/>
      <c r="QXX48" s="17"/>
      <c r="QXY48" s="17"/>
      <c r="QXZ48" s="17"/>
      <c r="QYA48" s="17"/>
      <c r="QYB48" s="17"/>
      <c r="QYC48" s="17"/>
      <c r="QYD48" s="17"/>
      <c r="QYE48" s="17"/>
      <c r="QYF48" s="17"/>
      <c r="QYG48" s="17"/>
      <c r="QYH48" s="17"/>
      <c r="QYI48" s="17"/>
      <c r="QYJ48" s="17"/>
      <c r="QYK48" s="17"/>
      <c r="QYL48" s="17"/>
      <c r="QYM48" s="17"/>
      <c r="QYN48" s="17"/>
      <c r="QYO48" s="17"/>
      <c r="QYP48" s="17"/>
      <c r="QYQ48" s="17"/>
      <c r="QYR48" s="17"/>
      <c r="QYS48" s="17"/>
      <c r="QYT48" s="17"/>
      <c r="QYU48" s="17"/>
      <c r="QYV48" s="17"/>
      <c r="QYW48" s="17"/>
      <c r="QYX48" s="17"/>
      <c r="QYY48" s="17"/>
      <c r="QYZ48" s="17"/>
      <c r="QZA48" s="17"/>
      <c r="QZB48" s="17"/>
      <c r="QZC48" s="17"/>
      <c r="QZD48" s="17"/>
      <c r="QZE48" s="17"/>
      <c r="QZF48" s="17"/>
      <c r="QZG48" s="17"/>
      <c r="QZH48" s="17"/>
      <c r="QZI48" s="17"/>
      <c r="QZJ48" s="17"/>
      <c r="QZK48" s="17"/>
      <c r="QZL48" s="17"/>
      <c r="QZM48" s="17"/>
      <c r="QZN48" s="17"/>
      <c r="QZO48" s="17"/>
      <c r="QZP48" s="17"/>
      <c r="QZQ48" s="17"/>
      <c r="QZR48" s="17"/>
      <c r="QZS48" s="17"/>
      <c r="QZT48" s="17"/>
      <c r="QZU48" s="17"/>
      <c r="QZV48" s="17"/>
      <c r="QZW48" s="17"/>
      <c r="QZX48" s="17"/>
      <c r="QZY48" s="17"/>
      <c r="QZZ48" s="17"/>
      <c r="RAA48" s="17"/>
      <c r="RAB48" s="17"/>
      <c r="RAC48" s="17"/>
      <c r="RAD48" s="17"/>
      <c r="RAE48" s="17"/>
      <c r="RAF48" s="17"/>
      <c r="RAG48" s="17"/>
      <c r="RAH48" s="17"/>
      <c r="RAI48" s="17"/>
      <c r="RAJ48" s="17"/>
      <c r="RAK48" s="17"/>
      <c r="RAL48" s="17"/>
      <c r="RAM48" s="17"/>
      <c r="RAN48" s="17"/>
      <c r="RAO48" s="17"/>
      <c r="RAP48" s="17"/>
      <c r="RAQ48" s="17"/>
      <c r="RAR48" s="17"/>
      <c r="RAS48" s="17"/>
      <c r="RAT48" s="17"/>
      <c r="RAU48" s="17"/>
      <c r="RAV48" s="17"/>
      <c r="RAW48" s="17"/>
      <c r="RAX48" s="17"/>
      <c r="RAY48" s="17"/>
      <c r="RAZ48" s="17"/>
      <c r="RBA48" s="17"/>
      <c r="RBB48" s="17"/>
      <c r="RBC48" s="17"/>
      <c r="RBD48" s="17"/>
      <c r="RBE48" s="17"/>
      <c r="RBF48" s="17"/>
      <c r="RBG48" s="17"/>
      <c r="RBH48" s="17"/>
      <c r="RBI48" s="17"/>
      <c r="RBJ48" s="17"/>
      <c r="RBK48" s="17"/>
      <c r="RBL48" s="17"/>
      <c r="RBM48" s="17"/>
      <c r="RBN48" s="17"/>
      <c r="RBO48" s="17"/>
      <c r="RBP48" s="17"/>
      <c r="RBQ48" s="17"/>
      <c r="RBR48" s="17"/>
      <c r="RBS48" s="17"/>
      <c r="RBT48" s="17"/>
      <c r="RBU48" s="17"/>
      <c r="RBV48" s="17"/>
      <c r="RBW48" s="17"/>
      <c r="RBX48" s="17"/>
      <c r="RBY48" s="17"/>
      <c r="RBZ48" s="17"/>
      <c r="RCA48" s="17"/>
      <c r="RCB48" s="17"/>
      <c r="RCC48" s="17"/>
      <c r="RCD48" s="17"/>
      <c r="RCE48" s="17"/>
      <c r="RCF48" s="17"/>
      <c r="RCG48" s="17"/>
      <c r="RCH48" s="17"/>
      <c r="RCI48" s="17"/>
      <c r="RCJ48" s="17"/>
      <c r="RCK48" s="17"/>
      <c r="RCL48" s="17"/>
      <c r="RCM48" s="17"/>
      <c r="RCN48" s="17"/>
      <c r="RCO48" s="17"/>
      <c r="RCP48" s="17"/>
      <c r="RCQ48" s="17"/>
      <c r="RCR48" s="17"/>
      <c r="RCS48" s="17"/>
      <c r="RCT48" s="17"/>
      <c r="RCU48" s="17"/>
      <c r="RCV48" s="17"/>
      <c r="RCW48" s="17"/>
      <c r="RCX48" s="17"/>
      <c r="RCY48" s="17"/>
      <c r="RCZ48" s="17"/>
      <c r="RDA48" s="17"/>
      <c r="RDB48" s="17"/>
      <c r="RDC48" s="17"/>
      <c r="RDD48" s="17"/>
      <c r="RDE48" s="17"/>
      <c r="RDF48" s="17"/>
      <c r="RDG48" s="17"/>
      <c r="RDH48" s="17"/>
      <c r="RDI48" s="17"/>
      <c r="RDJ48" s="17"/>
      <c r="RDK48" s="17"/>
      <c r="RDL48" s="17"/>
      <c r="RDM48" s="17"/>
      <c r="RDN48" s="17"/>
      <c r="RDO48" s="17"/>
      <c r="RDP48" s="17"/>
      <c r="RDQ48" s="17"/>
      <c r="RDR48" s="17"/>
      <c r="RDS48" s="17"/>
      <c r="RDT48" s="17"/>
      <c r="RDU48" s="17"/>
      <c r="RDV48" s="17"/>
      <c r="RDW48" s="17"/>
      <c r="RDX48" s="17"/>
      <c r="RDY48" s="17"/>
      <c r="RDZ48" s="17"/>
      <c r="REA48" s="17"/>
      <c r="REB48" s="17"/>
      <c r="REC48" s="17"/>
      <c r="RED48" s="17"/>
      <c r="REE48" s="17"/>
      <c r="REF48" s="17"/>
      <c r="REG48" s="17"/>
      <c r="REH48" s="17"/>
      <c r="REI48" s="17"/>
      <c r="REJ48" s="17"/>
      <c r="REK48" s="17"/>
      <c r="REL48" s="17"/>
      <c r="REM48" s="17"/>
      <c r="REN48" s="17"/>
      <c r="REO48" s="17"/>
      <c r="REP48" s="17"/>
      <c r="REQ48" s="17"/>
      <c r="RER48" s="17"/>
      <c r="RES48" s="17"/>
      <c r="RET48" s="17"/>
      <c r="REU48" s="17"/>
      <c r="REV48" s="17"/>
      <c r="REW48" s="17"/>
      <c r="REX48" s="17"/>
      <c r="REY48" s="17"/>
      <c r="REZ48" s="17"/>
      <c r="RFA48" s="17"/>
      <c r="RFB48" s="17"/>
      <c r="RFC48" s="17"/>
      <c r="RFD48" s="17"/>
      <c r="RFE48" s="17"/>
      <c r="RFF48" s="17"/>
      <c r="RFG48" s="17"/>
      <c r="RFH48" s="17"/>
      <c r="RFI48" s="17"/>
      <c r="RFJ48" s="17"/>
      <c r="RFK48" s="17"/>
      <c r="RFL48" s="17"/>
      <c r="RFM48" s="17"/>
      <c r="RFN48" s="17"/>
      <c r="RFO48" s="17"/>
      <c r="RFP48" s="17"/>
      <c r="RFQ48" s="17"/>
      <c r="RFR48" s="17"/>
      <c r="RFS48" s="17"/>
      <c r="RFT48" s="17"/>
      <c r="RFU48" s="17"/>
      <c r="RFV48" s="17"/>
      <c r="RFW48" s="17"/>
      <c r="RFX48" s="17"/>
      <c r="RFY48" s="17"/>
      <c r="RFZ48" s="17"/>
      <c r="RGA48" s="17"/>
      <c r="RGB48" s="17"/>
      <c r="RGC48" s="17"/>
      <c r="RGD48" s="17"/>
      <c r="RGE48" s="17"/>
      <c r="RGF48" s="17"/>
      <c r="RGG48" s="17"/>
      <c r="RGH48" s="17"/>
      <c r="RGI48" s="17"/>
      <c r="RGJ48" s="17"/>
      <c r="RGK48" s="17"/>
      <c r="RGL48" s="17"/>
      <c r="RGM48" s="17"/>
      <c r="RGN48" s="17"/>
      <c r="RGO48" s="17"/>
      <c r="RGP48" s="17"/>
      <c r="RGQ48" s="17"/>
      <c r="RGR48" s="17"/>
      <c r="RGS48" s="17"/>
      <c r="RGT48" s="17"/>
      <c r="RGU48" s="17"/>
      <c r="RGV48" s="17"/>
      <c r="RGW48" s="17"/>
      <c r="RGX48" s="17"/>
      <c r="RGY48" s="17"/>
      <c r="RGZ48" s="17"/>
      <c r="RHA48" s="17"/>
      <c r="RHB48" s="17"/>
      <c r="RHC48" s="17"/>
      <c r="RHD48" s="17"/>
      <c r="RHE48" s="17"/>
      <c r="RHF48" s="17"/>
      <c r="RHG48" s="17"/>
      <c r="RHH48" s="17"/>
      <c r="RHI48" s="17"/>
      <c r="RHJ48" s="17"/>
      <c r="RHK48" s="17"/>
      <c r="RHL48" s="17"/>
      <c r="RHM48" s="17"/>
      <c r="RHN48" s="17"/>
      <c r="RHO48" s="17"/>
      <c r="RHP48" s="17"/>
      <c r="RHQ48" s="17"/>
      <c r="RHR48" s="17"/>
      <c r="RHS48" s="17"/>
      <c r="RHT48" s="17"/>
      <c r="RHU48" s="17"/>
      <c r="RHV48" s="17"/>
      <c r="RHW48" s="17"/>
      <c r="RHX48" s="17"/>
      <c r="RHY48" s="17"/>
      <c r="RHZ48" s="17"/>
      <c r="RIA48" s="17"/>
      <c r="RIB48" s="17"/>
      <c r="RIC48" s="17"/>
      <c r="RID48" s="17"/>
      <c r="RIE48" s="17"/>
      <c r="RIF48" s="17"/>
      <c r="RIG48" s="17"/>
      <c r="RIH48" s="17"/>
      <c r="RII48" s="17"/>
      <c r="RIJ48" s="17"/>
      <c r="RIK48" s="17"/>
      <c r="RIL48" s="17"/>
      <c r="RIM48" s="17"/>
      <c r="RIN48" s="17"/>
      <c r="RIO48" s="17"/>
      <c r="RIP48" s="17"/>
      <c r="RIQ48" s="17"/>
      <c r="RIR48" s="17"/>
      <c r="RIS48" s="17"/>
      <c r="RIT48" s="17"/>
      <c r="RIU48" s="17"/>
      <c r="RIV48" s="17"/>
      <c r="RIW48" s="17"/>
      <c r="RIX48" s="17"/>
      <c r="RIY48" s="17"/>
      <c r="RIZ48" s="17"/>
      <c r="RJA48" s="17"/>
      <c r="RJB48" s="17"/>
      <c r="RJC48" s="17"/>
      <c r="RJD48" s="17"/>
      <c r="RJE48" s="17"/>
      <c r="RJF48" s="17"/>
      <c r="RJG48" s="17"/>
      <c r="RJH48" s="17"/>
      <c r="RJI48" s="17"/>
      <c r="RJJ48" s="17"/>
      <c r="RJK48" s="17"/>
      <c r="RJL48" s="17"/>
      <c r="RJM48" s="17"/>
      <c r="RJN48" s="17"/>
      <c r="RJO48" s="17"/>
      <c r="RJP48" s="17"/>
      <c r="RJQ48" s="17"/>
      <c r="RJR48" s="17"/>
      <c r="RJS48" s="17"/>
      <c r="RJT48" s="17"/>
      <c r="RJU48" s="17"/>
      <c r="RJV48" s="17"/>
      <c r="RJW48" s="17"/>
      <c r="RJX48" s="17"/>
      <c r="RJY48" s="17"/>
      <c r="RJZ48" s="17"/>
      <c r="RKA48" s="17"/>
      <c r="RKB48" s="17"/>
      <c r="RKC48" s="17"/>
      <c r="RKD48" s="17"/>
      <c r="RKE48" s="17"/>
      <c r="RKF48" s="17"/>
      <c r="RKG48" s="17"/>
      <c r="RKH48" s="17"/>
      <c r="RKI48" s="17"/>
      <c r="RKJ48" s="17"/>
      <c r="RKK48" s="17"/>
      <c r="RKL48" s="17"/>
      <c r="RKM48" s="17"/>
      <c r="RKN48" s="17"/>
      <c r="RKO48" s="17"/>
      <c r="RKP48" s="17"/>
      <c r="RKQ48" s="17"/>
      <c r="RKR48" s="17"/>
      <c r="RKS48" s="17"/>
      <c r="RKT48" s="17"/>
      <c r="RKU48" s="17"/>
      <c r="RKV48" s="17"/>
      <c r="RKW48" s="17"/>
      <c r="RKX48" s="17"/>
      <c r="RKY48" s="17"/>
      <c r="RKZ48" s="17"/>
      <c r="RLA48" s="17"/>
      <c r="RLB48" s="17"/>
      <c r="RLC48" s="17"/>
      <c r="RLD48" s="17"/>
      <c r="RLE48" s="17"/>
      <c r="RLF48" s="17"/>
      <c r="RLG48" s="17"/>
      <c r="RLH48" s="17"/>
      <c r="RLI48" s="17"/>
      <c r="RLJ48" s="17"/>
      <c r="RLK48" s="17"/>
      <c r="RLL48" s="17"/>
      <c r="RLM48" s="17"/>
      <c r="RLN48" s="17"/>
      <c r="RLO48" s="17"/>
      <c r="RLP48" s="17"/>
      <c r="RLQ48" s="17"/>
      <c r="RLR48" s="17"/>
      <c r="RLS48" s="17"/>
      <c r="RLT48" s="17"/>
      <c r="RLU48" s="17"/>
      <c r="RLV48" s="17"/>
      <c r="RLW48" s="17"/>
      <c r="RLX48" s="17"/>
      <c r="RLY48" s="17"/>
      <c r="RLZ48" s="17"/>
      <c r="RMA48" s="17"/>
      <c r="RMB48" s="17"/>
      <c r="RMC48" s="17"/>
      <c r="RMD48" s="17"/>
      <c r="RME48" s="17"/>
      <c r="RMF48" s="17"/>
      <c r="RMG48" s="17"/>
      <c r="RMH48" s="17"/>
      <c r="RMI48" s="17"/>
      <c r="RMJ48" s="17"/>
      <c r="RMK48" s="17"/>
      <c r="RML48" s="17"/>
      <c r="RMM48" s="17"/>
      <c r="RMN48" s="17"/>
      <c r="RMO48" s="17"/>
      <c r="RMP48" s="17"/>
      <c r="RMQ48" s="17"/>
      <c r="RMR48" s="17"/>
      <c r="RMS48" s="17"/>
      <c r="RMT48" s="17"/>
      <c r="RMU48" s="17"/>
      <c r="RMV48" s="17"/>
      <c r="RMW48" s="17"/>
      <c r="RMX48" s="17"/>
      <c r="RMY48" s="17"/>
      <c r="RMZ48" s="17"/>
      <c r="RNA48" s="17"/>
      <c r="RNB48" s="17"/>
      <c r="RNC48" s="17"/>
      <c r="RND48" s="17"/>
      <c r="RNE48" s="17"/>
      <c r="RNF48" s="17"/>
      <c r="RNG48" s="17"/>
      <c r="RNH48" s="17"/>
      <c r="RNI48" s="17"/>
      <c r="RNJ48" s="17"/>
      <c r="RNK48" s="17"/>
      <c r="RNL48" s="17"/>
      <c r="RNM48" s="17"/>
      <c r="RNN48" s="17"/>
      <c r="RNO48" s="17"/>
      <c r="RNP48" s="17"/>
      <c r="RNQ48" s="17"/>
      <c r="RNR48" s="17"/>
      <c r="RNS48" s="17"/>
      <c r="RNT48" s="17"/>
      <c r="RNU48" s="17"/>
      <c r="RNV48" s="17"/>
      <c r="RNW48" s="17"/>
      <c r="RNX48" s="17"/>
      <c r="RNY48" s="17"/>
      <c r="RNZ48" s="17"/>
      <c r="ROA48" s="17"/>
      <c r="ROB48" s="17"/>
      <c r="ROC48" s="17"/>
      <c r="ROD48" s="17"/>
      <c r="ROE48" s="17"/>
      <c r="ROF48" s="17"/>
      <c r="ROG48" s="17"/>
      <c r="ROH48" s="17"/>
      <c r="ROI48" s="17"/>
      <c r="ROJ48" s="17"/>
      <c r="ROK48" s="17"/>
      <c r="ROL48" s="17"/>
      <c r="ROM48" s="17"/>
      <c r="RON48" s="17"/>
      <c r="ROO48" s="17"/>
      <c r="ROP48" s="17"/>
      <c r="ROQ48" s="17"/>
      <c r="ROR48" s="17"/>
      <c r="ROS48" s="17"/>
      <c r="ROT48" s="17"/>
      <c r="ROU48" s="17"/>
      <c r="ROV48" s="17"/>
      <c r="ROW48" s="17"/>
      <c r="ROX48" s="17"/>
      <c r="ROY48" s="17"/>
      <c r="ROZ48" s="17"/>
      <c r="RPA48" s="17"/>
      <c r="RPB48" s="17"/>
      <c r="RPC48" s="17"/>
      <c r="RPD48" s="17"/>
      <c r="RPE48" s="17"/>
      <c r="RPF48" s="17"/>
      <c r="RPG48" s="17"/>
      <c r="RPH48" s="17"/>
      <c r="RPI48" s="17"/>
      <c r="RPJ48" s="17"/>
      <c r="RPK48" s="17"/>
      <c r="RPL48" s="17"/>
      <c r="RPM48" s="17"/>
      <c r="RPN48" s="17"/>
      <c r="RPO48" s="17"/>
      <c r="RPP48" s="17"/>
      <c r="RPQ48" s="17"/>
      <c r="RPR48" s="17"/>
      <c r="RPS48" s="17"/>
      <c r="RPT48" s="17"/>
      <c r="RPU48" s="17"/>
      <c r="RPV48" s="17"/>
      <c r="RPW48" s="17"/>
      <c r="RPX48" s="17"/>
      <c r="RPY48" s="17"/>
      <c r="RPZ48" s="17"/>
      <c r="RQA48" s="17"/>
      <c r="RQB48" s="17"/>
      <c r="RQC48" s="17"/>
      <c r="RQD48" s="17"/>
      <c r="RQE48" s="17"/>
      <c r="RQF48" s="17"/>
      <c r="RQG48" s="17"/>
      <c r="RQH48" s="17"/>
      <c r="RQI48" s="17"/>
      <c r="RQJ48" s="17"/>
      <c r="RQK48" s="17"/>
      <c r="RQL48" s="17"/>
      <c r="RQM48" s="17"/>
      <c r="RQN48" s="17"/>
      <c r="RQO48" s="17"/>
      <c r="RQP48" s="17"/>
      <c r="RQQ48" s="17"/>
      <c r="RQR48" s="17"/>
      <c r="RQS48" s="17"/>
      <c r="RQT48" s="17"/>
      <c r="RQU48" s="17"/>
      <c r="RQV48" s="17"/>
      <c r="RQW48" s="17"/>
      <c r="RQX48" s="17"/>
      <c r="RQY48" s="17"/>
      <c r="RQZ48" s="17"/>
      <c r="RRA48" s="17"/>
      <c r="RRB48" s="17"/>
      <c r="RRC48" s="17"/>
      <c r="RRD48" s="17"/>
      <c r="RRE48" s="17"/>
      <c r="RRF48" s="17"/>
      <c r="RRG48" s="17"/>
      <c r="RRH48" s="17"/>
      <c r="RRI48" s="17"/>
      <c r="RRJ48" s="17"/>
      <c r="RRK48" s="17"/>
      <c r="RRL48" s="17"/>
      <c r="RRM48" s="17"/>
      <c r="RRN48" s="17"/>
      <c r="RRO48" s="17"/>
      <c r="RRP48" s="17"/>
      <c r="RRQ48" s="17"/>
      <c r="RRR48" s="17"/>
      <c r="RRS48" s="17"/>
      <c r="RRT48" s="17"/>
      <c r="RRU48" s="17"/>
      <c r="RRV48" s="17"/>
      <c r="RRW48" s="17"/>
      <c r="RRX48" s="17"/>
      <c r="RRY48" s="17"/>
      <c r="RRZ48" s="17"/>
      <c r="RSA48" s="17"/>
      <c r="RSB48" s="17"/>
      <c r="RSC48" s="17"/>
      <c r="RSD48" s="17"/>
      <c r="RSE48" s="17"/>
      <c r="RSF48" s="17"/>
      <c r="RSG48" s="17"/>
      <c r="RSH48" s="17"/>
      <c r="RSI48" s="17"/>
      <c r="RSJ48" s="17"/>
      <c r="RSK48" s="17"/>
      <c r="RSL48" s="17"/>
      <c r="RSM48" s="17"/>
      <c r="RSN48" s="17"/>
      <c r="RSO48" s="17"/>
      <c r="RSP48" s="17"/>
      <c r="RSQ48" s="17"/>
      <c r="RSR48" s="17"/>
      <c r="RSS48" s="17"/>
      <c r="RST48" s="17"/>
      <c r="RSU48" s="17"/>
      <c r="RSV48" s="17"/>
      <c r="RSW48" s="17"/>
      <c r="RSX48" s="17"/>
      <c r="RSY48" s="17"/>
      <c r="RSZ48" s="17"/>
      <c r="RTA48" s="17"/>
      <c r="RTB48" s="17"/>
      <c r="RTC48" s="17"/>
      <c r="RTD48" s="17"/>
      <c r="RTE48" s="17"/>
      <c r="RTF48" s="17"/>
      <c r="RTG48" s="17"/>
      <c r="RTH48" s="17"/>
      <c r="RTI48" s="17"/>
      <c r="RTJ48" s="17"/>
      <c r="RTK48" s="17"/>
      <c r="RTL48" s="17"/>
      <c r="RTM48" s="17"/>
      <c r="RTN48" s="17"/>
      <c r="RTO48" s="17"/>
      <c r="RTP48" s="17"/>
      <c r="RTQ48" s="17"/>
      <c r="RTR48" s="17"/>
      <c r="RTS48" s="17"/>
      <c r="RTT48" s="17"/>
      <c r="RTU48" s="17"/>
      <c r="RTV48" s="17"/>
      <c r="RTW48" s="17"/>
      <c r="RTX48" s="17"/>
      <c r="RTY48" s="17"/>
      <c r="RTZ48" s="17"/>
      <c r="RUA48" s="17"/>
      <c r="RUB48" s="17"/>
      <c r="RUC48" s="17"/>
      <c r="RUD48" s="17"/>
      <c r="RUE48" s="17"/>
      <c r="RUF48" s="17"/>
      <c r="RUG48" s="17"/>
      <c r="RUH48" s="17"/>
      <c r="RUI48" s="17"/>
      <c r="RUJ48" s="17"/>
      <c r="RUK48" s="17"/>
      <c r="RUL48" s="17"/>
      <c r="RUM48" s="17"/>
      <c r="RUN48" s="17"/>
      <c r="RUO48" s="17"/>
      <c r="RUP48" s="17"/>
      <c r="RUQ48" s="17"/>
      <c r="RUR48" s="17"/>
      <c r="RUS48" s="17"/>
      <c r="RUT48" s="17"/>
      <c r="RUU48" s="17"/>
      <c r="RUV48" s="17"/>
      <c r="RUW48" s="17"/>
      <c r="RUX48" s="17"/>
      <c r="RUY48" s="17"/>
      <c r="RUZ48" s="17"/>
      <c r="RVA48" s="17"/>
      <c r="RVB48" s="17"/>
      <c r="RVC48" s="17"/>
      <c r="RVD48" s="17"/>
      <c r="RVE48" s="17"/>
      <c r="RVF48" s="17"/>
      <c r="RVG48" s="17"/>
      <c r="RVH48" s="17"/>
      <c r="RVI48" s="17"/>
      <c r="RVJ48" s="17"/>
      <c r="RVK48" s="17"/>
      <c r="RVL48" s="17"/>
      <c r="RVM48" s="17"/>
      <c r="RVN48" s="17"/>
      <c r="RVO48" s="17"/>
      <c r="RVP48" s="17"/>
      <c r="RVQ48" s="17"/>
      <c r="RVR48" s="17"/>
      <c r="RVS48" s="17"/>
      <c r="RVT48" s="17"/>
      <c r="RVU48" s="17"/>
      <c r="RVV48" s="17"/>
      <c r="RVW48" s="17"/>
      <c r="RVX48" s="17"/>
      <c r="RVY48" s="17"/>
      <c r="RVZ48" s="17"/>
      <c r="RWA48" s="17"/>
      <c r="RWB48" s="17"/>
      <c r="RWC48" s="17"/>
      <c r="RWD48" s="17"/>
      <c r="RWE48" s="17"/>
      <c r="RWF48" s="17"/>
      <c r="RWG48" s="17"/>
      <c r="RWH48" s="17"/>
      <c r="RWI48" s="17"/>
      <c r="RWJ48" s="17"/>
      <c r="RWK48" s="17"/>
      <c r="RWL48" s="17"/>
      <c r="RWM48" s="17"/>
      <c r="RWN48" s="17"/>
      <c r="RWO48" s="17"/>
      <c r="RWP48" s="17"/>
      <c r="RWQ48" s="17"/>
      <c r="RWR48" s="17"/>
      <c r="RWS48" s="17"/>
      <c r="RWT48" s="17"/>
      <c r="RWU48" s="17"/>
      <c r="RWV48" s="17"/>
      <c r="RWW48" s="17"/>
      <c r="RWX48" s="17"/>
      <c r="RWY48" s="17"/>
      <c r="RWZ48" s="17"/>
      <c r="RXA48" s="17"/>
      <c r="RXB48" s="17"/>
      <c r="RXC48" s="17"/>
      <c r="RXD48" s="17"/>
      <c r="RXE48" s="17"/>
      <c r="RXF48" s="17"/>
      <c r="RXG48" s="17"/>
      <c r="RXH48" s="17"/>
      <c r="RXI48" s="17"/>
      <c r="RXJ48" s="17"/>
      <c r="RXK48" s="17"/>
      <c r="RXL48" s="17"/>
      <c r="RXM48" s="17"/>
      <c r="RXN48" s="17"/>
      <c r="RXO48" s="17"/>
      <c r="RXP48" s="17"/>
      <c r="RXQ48" s="17"/>
      <c r="RXR48" s="17"/>
      <c r="RXS48" s="17"/>
      <c r="RXT48" s="17"/>
      <c r="RXU48" s="17"/>
      <c r="RXV48" s="17"/>
      <c r="RXW48" s="17"/>
      <c r="RXX48" s="17"/>
      <c r="RXY48" s="17"/>
      <c r="RXZ48" s="17"/>
      <c r="RYA48" s="17"/>
      <c r="RYB48" s="17"/>
      <c r="RYC48" s="17"/>
      <c r="RYD48" s="17"/>
      <c r="RYE48" s="17"/>
      <c r="RYF48" s="17"/>
      <c r="RYG48" s="17"/>
      <c r="RYH48" s="17"/>
      <c r="RYI48" s="17"/>
      <c r="RYJ48" s="17"/>
      <c r="RYK48" s="17"/>
      <c r="RYL48" s="17"/>
      <c r="RYM48" s="17"/>
      <c r="RYN48" s="17"/>
      <c r="RYO48" s="17"/>
      <c r="RYP48" s="17"/>
      <c r="RYQ48" s="17"/>
      <c r="RYR48" s="17"/>
      <c r="RYS48" s="17"/>
      <c r="RYT48" s="17"/>
      <c r="RYU48" s="17"/>
      <c r="RYV48" s="17"/>
      <c r="RYW48" s="17"/>
      <c r="RYX48" s="17"/>
      <c r="RYY48" s="17"/>
      <c r="RYZ48" s="17"/>
      <c r="RZA48" s="17"/>
      <c r="RZB48" s="17"/>
      <c r="RZC48" s="17"/>
      <c r="RZD48" s="17"/>
      <c r="RZE48" s="17"/>
      <c r="RZF48" s="17"/>
      <c r="RZG48" s="17"/>
      <c r="RZH48" s="17"/>
      <c r="RZI48" s="17"/>
      <c r="RZJ48" s="17"/>
      <c r="RZK48" s="17"/>
      <c r="RZL48" s="17"/>
      <c r="RZM48" s="17"/>
      <c r="RZN48" s="17"/>
      <c r="RZO48" s="17"/>
      <c r="RZP48" s="17"/>
      <c r="RZQ48" s="17"/>
      <c r="RZR48" s="17"/>
      <c r="RZS48" s="17"/>
      <c r="RZT48" s="17"/>
      <c r="RZU48" s="17"/>
      <c r="RZV48" s="17"/>
      <c r="RZW48" s="17"/>
      <c r="RZX48" s="17"/>
      <c r="RZY48" s="17"/>
      <c r="RZZ48" s="17"/>
      <c r="SAA48" s="17"/>
      <c r="SAB48" s="17"/>
      <c r="SAC48" s="17"/>
      <c r="SAD48" s="17"/>
      <c r="SAE48" s="17"/>
      <c r="SAF48" s="17"/>
      <c r="SAG48" s="17"/>
      <c r="SAH48" s="17"/>
      <c r="SAI48" s="17"/>
      <c r="SAJ48" s="17"/>
      <c r="SAK48" s="17"/>
      <c r="SAL48" s="17"/>
      <c r="SAM48" s="17"/>
      <c r="SAN48" s="17"/>
      <c r="SAO48" s="17"/>
      <c r="SAP48" s="17"/>
      <c r="SAQ48" s="17"/>
      <c r="SAR48" s="17"/>
      <c r="SAS48" s="17"/>
      <c r="SAT48" s="17"/>
      <c r="SAU48" s="17"/>
      <c r="SAV48" s="17"/>
      <c r="SAW48" s="17"/>
      <c r="SAX48" s="17"/>
      <c r="SAY48" s="17"/>
      <c r="SAZ48" s="17"/>
      <c r="SBA48" s="17"/>
      <c r="SBB48" s="17"/>
      <c r="SBC48" s="17"/>
      <c r="SBD48" s="17"/>
      <c r="SBE48" s="17"/>
      <c r="SBF48" s="17"/>
      <c r="SBG48" s="17"/>
      <c r="SBH48" s="17"/>
      <c r="SBI48" s="17"/>
      <c r="SBJ48" s="17"/>
      <c r="SBK48" s="17"/>
      <c r="SBL48" s="17"/>
      <c r="SBM48" s="17"/>
      <c r="SBN48" s="17"/>
      <c r="SBO48" s="17"/>
      <c r="SBP48" s="17"/>
      <c r="SBQ48" s="17"/>
      <c r="SBR48" s="17"/>
      <c r="SBS48" s="17"/>
      <c r="SBT48" s="17"/>
      <c r="SBU48" s="17"/>
      <c r="SBV48" s="17"/>
      <c r="SBW48" s="17"/>
      <c r="SBX48" s="17"/>
      <c r="SBY48" s="17"/>
      <c r="SBZ48" s="17"/>
      <c r="SCA48" s="17"/>
      <c r="SCB48" s="17"/>
      <c r="SCC48" s="17"/>
      <c r="SCD48" s="17"/>
      <c r="SCE48" s="17"/>
      <c r="SCF48" s="17"/>
      <c r="SCG48" s="17"/>
      <c r="SCH48" s="17"/>
      <c r="SCI48" s="17"/>
      <c r="SCJ48" s="17"/>
      <c r="SCK48" s="17"/>
      <c r="SCL48" s="17"/>
      <c r="SCM48" s="17"/>
      <c r="SCN48" s="17"/>
      <c r="SCO48" s="17"/>
      <c r="SCP48" s="17"/>
      <c r="SCQ48" s="17"/>
      <c r="SCR48" s="17"/>
      <c r="SCS48" s="17"/>
      <c r="SCT48" s="17"/>
      <c r="SCU48" s="17"/>
      <c r="SCV48" s="17"/>
      <c r="SCW48" s="17"/>
      <c r="SCX48" s="17"/>
      <c r="SCY48" s="17"/>
      <c r="SCZ48" s="17"/>
      <c r="SDA48" s="17"/>
      <c r="SDB48" s="17"/>
      <c r="SDC48" s="17"/>
      <c r="SDD48" s="17"/>
      <c r="SDE48" s="17"/>
      <c r="SDF48" s="17"/>
      <c r="SDG48" s="17"/>
      <c r="SDH48" s="17"/>
      <c r="SDI48" s="17"/>
      <c r="SDJ48" s="17"/>
      <c r="SDK48" s="17"/>
      <c r="SDL48" s="17"/>
      <c r="SDM48" s="17"/>
      <c r="SDN48" s="17"/>
      <c r="SDO48" s="17"/>
      <c r="SDP48" s="17"/>
      <c r="SDQ48" s="17"/>
      <c r="SDR48" s="17"/>
      <c r="SDS48" s="17"/>
      <c r="SDT48" s="17"/>
      <c r="SDU48" s="17"/>
      <c r="SDV48" s="17"/>
      <c r="SDW48" s="17"/>
      <c r="SDX48" s="17"/>
      <c r="SDY48" s="17"/>
      <c r="SDZ48" s="17"/>
      <c r="SEA48" s="17"/>
      <c r="SEB48" s="17"/>
      <c r="SEC48" s="17"/>
      <c r="SED48" s="17"/>
      <c r="SEE48" s="17"/>
      <c r="SEF48" s="17"/>
      <c r="SEG48" s="17"/>
      <c r="SEH48" s="17"/>
      <c r="SEI48" s="17"/>
      <c r="SEJ48" s="17"/>
      <c r="SEK48" s="17"/>
      <c r="SEL48" s="17"/>
      <c r="SEM48" s="17"/>
      <c r="SEN48" s="17"/>
      <c r="SEO48" s="17"/>
      <c r="SEP48" s="17"/>
      <c r="SEQ48" s="17"/>
      <c r="SER48" s="17"/>
      <c r="SES48" s="17"/>
      <c r="SET48" s="17"/>
      <c r="SEU48" s="17"/>
      <c r="SEV48" s="17"/>
      <c r="SEW48" s="17"/>
      <c r="SEX48" s="17"/>
      <c r="SEY48" s="17"/>
      <c r="SEZ48" s="17"/>
      <c r="SFA48" s="17"/>
      <c r="SFB48" s="17"/>
      <c r="SFC48" s="17"/>
      <c r="SFD48" s="17"/>
      <c r="SFE48" s="17"/>
      <c r="SFF48" s="17"/>
      <c r="SFG48" s="17"/>
      <c r="SFH48" s="17"/>
      <c r="SFI48" s="17"/>
      <c r="SFJ48" s="17"/>
      <c r="SFK48" s="17"/>
      <c r="SFL48" s="17"/>
      <c r="SFM48" s="17"/>
      <c r="SFN48" s="17"/>
      <c r="SFO48" s="17"/>
      <c r="SFP48" s="17"/>
      <c r="SFQ48" s="17"/>
      <c r="SFR48" s="17"/>
      <c r="SFS48" s="17"/>
      <c r="SFT48" s="17"/>
      <c r="SFU48" s="17"/>
      <c r="SFV48" s="17"/>
      <c r="SFW48" s="17"/>
      <c r="SFX48" s="17"/>
      <c r="SFY48" s="17"/>
      <c r="SFZ48" s="17"/>
      <c r="SGA48" s="17"/>
      <c r="SGB48" s="17"/>
      <c r="SGC48" s="17"/>
      <c r="SGD48" s="17"/>
      <c r="SGE48" s="17"/>
      <c r="SGF48" s="17"/>
      <c r="SGG48" s="17"/>
      <c r="SGH48" s="17"/>
      <c r="SGI48" s="17"/>
      <c r="SGJ48" s="17"/>
      <c r="SGK48" s="17"/>
      <c r="SGL48" s="17"/>
      <c r="SGM48" s="17"/>
      <c r="SGN48" s="17"/>
      <c r="SGO48" s="17"/>
      <c r="SGP48" s="17"/>
      <c r="SGQ48" s="17"/>
      <c r="SGR48" s="17"/>
      <c r="SGS48" s="17"/>
      <c r="SGT48" s="17"/>
      <c r="SGU48" s="17"/>
      <c r="SGV48" s="17"/>
      <c r="SGW48" s="17"/>
      <c r="SGX48" s="17"/>
      <c r="SGY48" s="17"/>
      <c r="SGZ48" s="17"/>
      <c r="SHA48" s="17"/>
      <c r="SHB48" s="17"/>
      <c r="SHC48" s="17"/>
      <c r="SHD48" s="17"/>
      <c r="SHE48" s="17"/>
      <c r="SHF48" s="17"/>
      <c r="SHG48" s="17"/>
      <c r="SHH48" s="17"/>
      <c r="SHI48" s="17"/>
      <c r="SHJ48" s="17"/>
      <c r="SHK48" s="17"/>
      <c r="SHL48" s="17"/>
      <c r="SHM48" s="17"/>
      <c r="SHN48" s="17"/>
      <c r="SHO48" s="17"/>
      <c r="SHP48" s="17"/>
      <c r="SHQ48" s="17"/>
      <c r="SHR48" s="17"/>
      <c r="SHS48" s="17"/>
      <c r="SHT48" s="17"/>
      <c r="SHU48" s="17"/>
      <c r="SHV48" s="17"/>
      <c r="SHW48" s="17"/>
      <c r="SHX48" s="17"/>
      <c r="SHY48" s="17"/>
      <c r="SHZ48" s="17"/>
      <c r="SIA48" s="17"/>
      <c r="SIB48" s="17"/>
      <c r="SIC48" s="17"/>
      <c r="SID48" s="17"/>
      <c r="SIE48" s="17"/>
      <c r="SIF48" s="17"/>
      <c r="SIG48" s="17"/>
      <c r="SIH48" s="17"/>
      <c r="SII48" s="17"/>
      <c r="SIJ48" s="17"/>
      <c r="SIK48" s="17"/>
      <c r="SIL48" s="17"/>
      <c r="SIM48" s="17"/>
      <c r="SIN48" s="17"/>
      <c r="SIO48" s="17"/>
      <c r="SIP48" s="17"/>
      <c r="SIQ48" s="17"/>
      <c r="SIR48" s="17"/>
      <c r="SIS48" s="17"/>
      <c r="SIT48" s="17"/>
      <c r="SIU48" s="17"/>
      <c r="SIV48" s="17"/>
      <c r="SIW48" s="17"/>
      <c r="SIX48" s="17"/>
      <c r="SIY48" s="17"/>
      <c r="SIZ48" s="17"/>
      <c r="SJA48" s="17"/>
      <c r="SJB48" s="17"/>
      <c r="SJC48" s="17"/>
      <c r="SJD48" s="17"/>
      <c r="SJE48" s="17"/>
      <c r="SJF48" s="17"/>
      <c r="SJG48" s="17"/>
      <c r="SJH48" s="17"/>
      <c r="SJI48" s="17"/>
      <c r="SJJ48" s="17"/>
      <c r="SJK48" s="17"/>
      <c r="SJL48" s="17"/>
      <c r="SJM48" s="17"/>
      <c r="SJN48" s="17"/>
      <c r="SJO48" s="17"/>
      <c r="SJP48" s="17"/>
      <c r="SJQ48" s="17"/>
      <c r="SJR48" s="17"/>
      <c r="SJS48" s="17"/>
      <c r="SJT48" s="17"/>
      <c r="SJU48" s="17"/>
      <c r="SJV48" s="17"/>
      <c r="SJW48" s="17"/>
      <c r="SJX48" s="17"/>
      <c r="SJY48" s="17"/>
      <c r="SJZ48" s="17"/>
      <c r="SKA48" s="17"/>
      <c r="SKB48" s="17"/>
      <c r="SKC48" s="17"/>
      <c r="SKD48" s="17"/>
      <c r="SKE48" s="17"/>
      <c r="SKF48" s="17"/>
      <c r="SKG48" s="17"/>
      <c r="SKH48" s="17"/>
      <c r="SKI48" s="17"/>
      <c r="SKJ48" s="17"/>
      <c r="SKK48" s="17"/>
      <c r="SKL48" s="17"/>
      <c r="SKM48" s="17"/>
      <c r="SKN48" s="17"/>
      <c r="SKO48" s="17"/>
      <c r="SKP48" s="17"/>
      <c r="SKQ48" s="17"/>
      <c r="SKR48" s="17"/>
      <c r="SKS48" s="17"/>
      <c r="SKT48" s="17"/>
      <c r="SKU48" s="17"/>
      <c r="SKV48" s="17"/>
      <c r="SKW48" s="17"/>
      <c r="SKX48" s="17"/>
      <c r="SKY48" s="17"/>
      <c r="SKZ48" s="17"/>
      <c r="SLA48" s="17"/>
      <c r="SLB48" s="17"/>
      <c r="SLC48" s="17"/>
      <c r="SLD48" s="17"/>
      <c r="SLE48" s="17"/>
      <c r="SLF48" s="17"/>
      <c r="SLG48" s="17"/>
      <c r="SLH48" s="17"/>
      <c r="SLI48" s="17"/>
      <c r="SLJ48" s="17"/>
      <c r="SLK48" s="17"/>
      <c r="SLL48" s="17"/>
      <c r="SLM48" s="17"/>
      <c r="SLN48" s="17"/>
      <c r="SLO48" s="17"/>
      <c r="SLP48" s="17"/>
      <c r="SLQ48" s="17"/>
      <c r="SLR48" s="17"/>
      <c r="SLS48" s="17"/>
      <c r="SLT48" s="17"/>
      <c r="SLU48" s="17"/>
      <c r="SLV48" s="17"/>
      <c r="SLW48" s="17"/>
      <c r="SLX48" s="17"/>
      <c r="SLY48" s="17"/>
      <c r="SLZ48" s="17"/>
      <c r="SMA48" s="17"/>
      <c r="SMB48" s="17"/>
      <c r="SMC48" s="17"/>
      <c r="SMD48" s="17"/>
      <c r="SME48" s="17"/>
      <c r="SMF48" s="17"/>
      <c r="SMG48" s="17"/>
      <c r="SMH48" s="17"/>
      <c r="SMI48" s="17"/>
      <c r="SMJ48" s="17"/>
      <c r="SMK48" s="17"/>
      <c r="SML48" s="17"/>
      <c r="SMM48" s="17"/>
      <c r="SMN48" s="17"/>
      <c r="SMO48" s="17"/>
      <c r="SMP48" s="17"/>
      <c r="SMQ48" s="17"/>
      <c r="SMR48" s="17"/>
      <c r="SMS48" s="17"/>
      <c r="SMT48" s="17"/>
      <c r="SMU48" s="17"/>
      <c r="SMV48" s="17"/>
      <c r="SMW48" s="17"/>
      <c r="SMX48" s="17"/>
      <c r="SMY48" s="17"/>
      <c r="SMZ48" s="17"/>
      <c r="SNA48" s="17"/>
      <c r="SNB48" s="17"/>
      <c r="SNC48" s="17"/>
      <c r="SND48" s="17"/>
      <c r="SNE48" s="17"/>
      <c r="SNF48" s="17"/>
      <c r="SNG48" s="17"/>
      <c r="SNH48" s="17"/>
      <c r="SNI48" s="17"/>
      <c r="SNJ48" s="17"/>
      <c r="SNK48" s="17"/>
      <c r="SNL48" s="17"/>
      <c r="SNM48" s="17"/>
      <c r="SNN48" s="17"/>
      <c r="SNO48" s="17"/>
      <c r="SNP48" s="17"/>
      <c r="SNQ48" s="17"/>
      <c r="SNR48" s="17"/>
      <c r="SNS48" s="17"/>
      <c r="SNT48" s="17"/>
      <c r="SNU48" s="17"/>
      <c r="SNV48" s="17"/>
      <c r="SNW48" s="17"/>
      <c r="SNX48" s="17"/>
      <c r="SNY48" s="17"/>
      <c r="SNZ48" s="17"/>
      <c r="SOA48" s="17"/>
      <c r="SOB48" s="17"/>
      <c r="SOC48" s="17"/>
      <c r="SOD48" s="17"/>
      <c r="SOE48" s="17"/>
      <c r="SOF48" s="17"/>
      <c r="SOG48" s="17"/>
      <c r="SOH48" s="17"/>
      <c r="SOI48" s="17"/>
      <c r="SOJ48" s="17"/>
      <c r="SOK48" s="17"/>
      <c r="SOL48" s="17"/>
      <c r="SOM48" s="17"/>
      <c r="SON48" s="17"/>
      <c r="SOO48" s="17"/>
      <c r="SOP48" s="17"/>
      <c r="SOQ48" s="17"/>
      <c r="SOR48" s="17"/>
      <c r="SOS48" s="17"/>
      <c r="SOT48" s="17"/>
      <c r="SOU48" s="17"/>
      <c r="SOV48" s="17"/>
      <c r="SOW48" s="17"/>
      <c r="SOX48" s="17"/>
      <c r="SOY48" s="17"/>
      <c r="SOZ48" s="17"/>
      <c r="SPA48" s="17"/>
      <c r="SPB48" s="17"/>
      <c r="SPC48" s="17"/>
      <c r="SPD48" s="17"/>
      <c r="SPE48" s="17"/>
      <c r="SPF48" s="17"/>
      <c r="SPG48" s="17"/>
      <c r="SPH48" s="17"/>
      <c r="SPI48" s="17"/>
      <c r="SPJ48" s="17"/>
      <c r="SPK48" s="17"/>
      <c r="SPL48" s="17"/>
      <c r="SPM48" s="17"/>
      <c r="SPN48" s="17"/>
      <c r="SPO48" s="17"/>
      <c r="SPP48" s="17"/>
      <c r="SPQ48" s="17"/>
      <c r="SPR48" s="17"/>
      <c r="SPS48" s="17"/>
      <c r="SPT48" s="17"/>
      <c r="SPU48" s="17"/>
      <c r="SPV48" s="17"/>
      <c r="SPW48" s="17"/>
      <c r="SPX48" s="17"/>
      <c r="SPY48" s="17"/>
      <c r="SPZ48" s="17"/>
      <c r="SQA48" s="17"/>
      <c r="SQB48" s="17"/>
      <c r="SQC48" s="17"/>
      <c r="SQD48" s="17"/>
      <c r="SQE48" s="17"/>
      <c r="SQF48" s="17"/>
      <c r="SQG48" s="17"/>
      <c r="SQH48" s="17"/>
      <c r="SQI48" s="17"/>
      <c r="SQJ48" s="17"/>
      <c r="SQK48" s="17"/>
      <c r="SQL48" s="17"/>
      <c r="SQM48" s="17"/>
      <c r="SQN48" s="17"/>
      <c r="SQO48" s="17"/>
      <c r="SQP48" s="17"/>
      <c r="SQQ48" s="17"/>
      <c r="SQR48" s="17"/>
      <c r="SQS48" s="17"/>
      <c r="SQT48" s="17"/>
      <c r="SQU48" s="17"/>
      <c r="SQV48" s="17"/>
      <c r="SQW48" s="17"/>
      <c r="SQX48" s="17"/>
      <c r="SQY48" s="17"/>
      <c r="SQZ48" s="17"/>
      <c r="SRA48" s="17"/>
      <c r="SRB48" s="17"/>
      <c r="SRC48" s="17"/>
      <c r="SRD48" s="17"/>
      <c r="SRE48" s="17"/>
      <c r="SRF48" s="17"/>
      <c r="SRG48" s="17"/>
      <c r="SRH48" s="17"/>
      <c r="SRI48" s="17"/>
      <c r="SRJ48" s="17"/>
      <c r="SRK48" s="17"/>
      <c r="SRL48" s="17"/>
      <c r="SRM48" s="17"/>
      <c r="SRN48" s="17"/>
      <c r="SRO48" s="17"/>
      <c r="SRP48" s="17"/>
      <c r="SRQ48" s="17"/>
      <c r="SRR48" s="17"/>
      <c r="SRS48" s="17"/>
      <c r="SRT48" s="17"/>
      <c r="SRU48" s="17"/>
      <c r="SRV48" s="17"/>
      <c r="SRW48" s="17"/>
      <c r="SRX48" s="17"/>
      <c r="SRY48" s="17"/>
      <c r="SRZ48" s="17"/>
      <c r="SSA48" s="17"/>
      <c r="SSB48" s="17"/>
      <c r="SSC48" s="17"/>
      <c r="SSD48" s="17"/>
      <c r="SSE48" s="17"/>
      <c r="SSF48" s="17"/>
      <c r="SSG48" s="17"/>
      <c r="SSH48" s="17"/>
      <c r="SSI48" s="17"/>
      <c r="SSJ48" s="17"/>
      <c r="SSK48" s="17"/>
      <c r="SSL48" s="17"/>
      <c r="SSM48" s="17"/>
      <c r="SSN48" s="17"/>
      <c r="SSO48" s="17"/>
      <c r="SSP48" s="17"/>
      <c r="SSQ48" s="17"/>
      <c r="SSR48" s="17"/>
      <c r="SSS48" s="17"/>
      <c r="SST48" s="17"/>
      <c r="SSU48" s="17"/>
      <c r="SSV48" s="17"/>
      <c r="SSW48" s="17"/>
      <c r="SSX48" s="17"/>
      <c r="SSY48" s="17"/>
      <c r="SSZ48" s="17"/>
      <c r="STA48" s="17"/>
      <c r="STB48" s="17"/>
      <c r="STC48" s="17"/>
      <c r="STD48" s="17"/>
      <c r="STE48" s="17"/>
      <c r="STF48" s="17"/>
      <c r="STG48" s="17"/>
      <c r="STH48" s="17"/>
      <c r="STI48" s="17"/>
      <c r="STJ48" s="17"/>
      <c r="STK48" s="17"/>
      <c r="STL48" s="17"/>
      <c r="STM48" s="17"/>
      <c r="STN48" s="17"/>
      <c r="STO48" s="17"/>
      <c r="STP48" s="17"/>
      <c r="STQ48" s="17"/>
      <c r="STR48" s="17"/>
      <c r="STS48" s="17"/>
      <c r="STT48" s="17"/>
      <c r="STU48" s="17"/>
      <c r="STV48" s="17"/>
      <c r="STW48" s="17"/>
      <c r="STX48" s="17"/>
      <c r="STY48" s="17"/>
      <c r="STZ48" s="17"/>
      <c r="SUA48" s="17"/>
      <c r="SUB48" s="17"/>
      <c r="SUC48" s="17"/>
      <c r="SUD48" s="17"/>
      <c r="SUE48" s="17"/>
      <c r="SUF48" s="17"/>
      <c r="SUG48" s="17"/>
      <c r="SUH48" s="17"/>
      <c r="SUI48" s="17"/>
      <c r="SUJ48" s="17"/>
      <c r="SUK48" s="17"/>
      <c r="SUL48" s="17"/>
      <c r="SUM48" s="17"/>
      <c r="SUN48" s="17"/>
      <c r="SUO48" s="17"/>
      <c r="SUP48" s="17"/>
      <c r="SUQ48" s="17"/>
      <c r="SUR48" s="17"/>
      <c r="SUS48" s="17"/>
      <c r="SUT48" s="17"/>
      <c r="SUU48" s="17"/>
      <c r="SUV48" s="17"/>
      <c r="SUW48" s="17"/>
      <c r="SUX48" s="17"/>
      <c r="SUY48" s="17"/>
      <c r="SUZ48" s="17"/>
      <c r="SVA48" s="17"/>
      <c r="SVB48" s="17"/>
      <c r="SVC48" s="17"/>
      <c r="SVD48" s="17"/>
      <c r="SVE48" s="17"/>
      <c r="SVF48" s="17"/>
      <c r="SVG48" s="17"/>
      <c r="SVH48" s="17"/>
      <c r="SVI48" s="17"/>
      <c r="SVJ48" s="17"/>
      <c r="SVK48" s="17"/>
      <c r="SVL48" s="17"/>
      <c r="SVM48" s="17"/>
      <c r="SVN48" s="17"/>
      <c r="SVO48" s="17"/>
      <c r="SVP48" s="17"/>
      <c r="SVQ48" s="17"/>
      <c r="SVR48" s="17"/>
      <c r="SVS48" s="17"/>
      <c r="SVT48" s="17"/>
      <c r="SVU48" s="17"/>
      <c r="SVV48" s="17"/>
      <c r="SVW48" s="17"/>
      <c r="SVX48" s="17"/>
      <c r="SVY48" s="17"/>
      <c r="SVZ48" s="17"/>
      <c r="SWA48" s="17"/>
      <c r="SWB48" s="17"/>
      <c r="SWC48" s="17"/>
      <c r="SWD48" s="17"/>
      <c r="SWE48" s="17"/>
      <c r="SWF48" s="17"/>
      <c r="SWG48" s="17"/>
      <c r="SWH48" s="17"/>
      <c r="SWI48" s="17"/>
      <c r="SWJ48" s="17"/>
      <c r="SWK48" s="17"/>
      <c r="SWL48" s="17"/>
      <c r="SWM48" s="17"/>
      <c r="SWN48" s="17"/>
      <c r="SWO48" s="17"/>
      <c r="SWP48" s="17"/>
      <c r="SWQ48" s="17"/>
      <c r="SWR48" s="17"/>
      <c r="SWS48" s="17"/>
      <c r="SWT48" s="17"/>
      <c r="SWU48" s="17"/>
      <c r="SWV48" s="17"/>
      <c r="SWW48" s="17"/>
      <c r="SWX48" s="17"/>
      <c r="SWY48" s="17"/>
      <c r="SWZ48" s="17"/>
      <c r="SXA48" s="17"/>
      <c r="SXB48" s="17"/>
      <c r="SXC48" s="17"/>
      <c r="SXD48" s="17"/>
      <c r="SXE48" s="17"/>
      <c r="SXF48" s="17"/>
      <c r="SXG48" s="17"/>
      <c r="SXH48" s="17"/>
      <c r="SXI48" s="17"/>
      <c r="SXJ48" s="17"/>
      <c r="SXK48" s="17"/>
      <c r="SXL48" s="17"/>
      <c r="SXM48" s="17"/>
      <c r="SXN48" s="17"/>
      <c r="SXO48" s="17"/>
      <c r="SXP48" s="17"/>
      <c r="SXQ48" s="17"/>
      <c r="SXR48" s="17"/>
      <c r="SXS48" s="17"/>
      <c r="SXT48" s="17"/>
      <c r="SXU48" s="17"/>
      <c r="SXV48" s="17"/>
      <c r="SXW48" s="17"/>
      <c r="SXX48" s="17"/>
      <c r="SXY48" s="17"/>
      <c r="SXZ48" s="17"/>
      <c r="SYA48" s="17"/>
      <c r="SYB48" s="17"/>
      <c r="SYC48" s="17"/>
      <c r="SYD48" s="17"/>
      <c r="SYE48" s="17"/>
      <c r="SYF48" s="17"/>
      <c r="SYG48" s="17"/>
      <c r="SYH48" s="17"/>
      <c r="SYI48" s="17"/>
      <c r="SYJ48" s="17"/>
      <c r="SYK48" s="17"/>
      <c r="SYL48" s="17"/>
      <c r="SYM48" s="17"/>
      <c r="SYN48" s="17"/>
      <c r="SYO48" s="17"/>
      <c r="SYP48" s="17"/>
      <c r="SYQ48" s="17"/>
      <c r="SYR48" s="17"/>
      <c r="SYS48" s="17"/>
      <c r="SYT48" s="17"/>
      <c r="SYU48" s="17"/>
      <c r="SYV48" s="17"/>
      <c r="SYW48" s="17"/>
      <c r="SYX48" s="17"/>
      <c r="SYY48" s="17"/>
      <c r="SYZ48" s="17"/>
      <c r="SZA48" s="17"/>
      <c r="SZB48" s="17"/>
      <c r="SZC48" s="17"/>
      <c r="SZD48" s="17"/>
      <c r="SZE48" s="17"/>
      <c r="SZF48" s="17"/>
      <c r="SZG48" s="17"/>
      <c r="SZH48" s="17"/>
      <c r="SZI48" s="17"/>
      <c r="SZJ48" s="17"/>
      <c r="SZK48" s="17"/>
      <c r="SZL48" s="17"/>
      <c r="SZM48" s="17"/>
      <c r="SZN48" s="17"/>
      <c r="SZO48" s="17"/>
      <c r="SZP48" s="17"/>
      <c r="SZQ48" s="17"/>
      <c r="SZR48" s="17"/>
      <c r="SZS48" s="17"/>
      <c r="SZT48" s="17"/>
      <c r="SZU48" s="17"/>
      <c r="SZV48" s="17"/>
      <c r="SZW48" s="17"/>
      <c r="SZX48" s="17"/>
      <c r="SZY48" s="17"/>
      <c r="SZZ48" s="17"/>
      <c r="TAA48" s="17"/>
      <c r="TAB48" s="17"/>
      <c r="TAC48" s="17"/>
      <c r="TAD48" s="17"/>
      <c r="TAE48" s="17"/>
      <c r="TAF48" s="17"/>
      <c r="TAG48" s="17"/>
      <c r="TAH48" s="17"/>
      <c r="TAI48" s="17"/>
      <c r="TAJ48" s="17"/>
      <c r="TAK48" s="17"/>
      <c r="TAL48" s="17"/>
      <c r="TAM48" s="17"/>
      <c r="TAN48" s="17"/>
      <c r="TAO48" s="17"/>
      <c r="TAP48" s="17"/>
      <c r="TAQ48" s="17"/>
      <c r="TAR48" s="17"/>
      <c r="TAS48" s="17"/>
      <c r="TAT48" s="17"/>
      <c r="TAU48" s="17"/>
      <c r="TAV48" s="17"/>
      <c r="TAW48" s="17"/>
      <c r="TAX48" s="17"/>
      <c r="TAY48" s="17"/>
      <c r="TAZ48" s="17"/>
      <c r="TBA48" s="17"/>
      <c r="TBB48" s="17"/>
      <c r="TBC48" s="17"/>
      <c r="TBD48" s="17"/>
      <c r="TBE48" s="17"/>
      <c r="TBF48" s="17"/>
      <c r="TBG48" s="17"/>
      <c r="TBH48" s="17"/>
      <c r="TBI48" s="17"/>
      <c r="TBJ48" s="17"/>
      <c r="TBK48" s="17"/>
      <c r="TBL48" s="17"/>
      <c r="TBM48" s="17"/>
      <c r="TBN48" s="17"/>
      <c r="TBO48" s="17"/>
      <c r="TBP48" s="17"/>
      <c r="TBQ48" s="17"/>
      <c r="TBR48" s="17"/>
      <c r="TBS48" s="17"/>
      <c r="TBT48" s="17"/>
      <c r="TBU48" s="17"/>
      <c r="TBV48" s="17"/>
      <c r="TBW48" s="17"/>
      <c r="TBX48" s="17"/>
      <c r="TBY48" s="17"/>
      <c r="TBZ48" s="17"/>
      <c r="TCA48" s="17"/>
      <c r="TCB48" s="17"/>
      <c r="TCC48" s="17"/>
      <c r="TCD48" s="17"/>
      <c r="TCE48" s="17"/>
      <c r="TCF48" s="17"/>
      <c r="TCG48" s="17"/>
      <c r="TCH48" s="17"/>
      <c r="TCI48" s="17"/>
      <c r="TCJ48" s="17"/>
      <c r="TCK48" s="17"/>
      <c r="TCL48" s="17"/>
      <c r="TCM48" s="17"/>
      <c r="TCN48" s="17"/>
      <c r="TCO48" s="17"/>
      <c r="TCP48" s="17"/>
      <c r="TCQ48" s="17"/>
      <c r="TCR48" s="17"/>
      <c r="TCS48" s="17"/>
      <c r="TCT48" s="17"/>
      <c r="TCU48" s="17"/>
      <c r="TCV48" s="17"/>
      <c r="TCW48" s="17"/>
      <c r="TCX48" s="17"/>
      <c r="TCY48" s="17"/>
      <c r="TCZ48" s="17"/>
      <c r="TDA48" s="17"/>
      <c r="TDB48" s="17"/>
      <c r="TDC48" s="17"/>
      <c r="TDD48" s="17"/>
      <c r="TDE48" s="17"/>
      <c r="TDF48" s="17"/>
      <c r="TDG48" s="17"/>
      <c r="TDH48" s="17"/>
      <c r="TDI48" s="17"/>
      <c r="TDJ48" s="17"/>
      <c r="TDK48" s="17"/>
      <c r="TDL48" s="17"/>
      <c r="TDM48" s="17"/>
      <c r="TDN48" s="17"/>
      <c r="TDO48" s="17"/>
      <c r="TDP48" s="17"/>
      <c r="TDQ48" s="17"/>
      <c r="TDR48" s="17"/>
      <c r="TDS48" s="17"/>
      <c r="TDT48" s="17"/>
      <c r="TDU48" s="17"/>
      <c r="TDV48" s="17"/>
      <c r="TDW48" s="17"/>
      <c r="TDX48" s="17"/>
      <c r="TDY48" s="17"/>
      <c r="TDZ48" s="17"/>
      <c r="TEA48" s="17"/>
      <c r="TEB48" s="17"/>
      <c r="TEC48" s="17"/>
      <c r="TED48" s="17"/>
      <c r="TEE48" s="17"/>
      <c r="TEF48" s="17"/>
      <c r="TEG48" s="17"/>
      <c r="TEH48" s="17"/>
      <c r="TEI48" s="17"/>
      <c r="TEJ48" s="17"/>
      <c r="TEK48" s="17"/>
      <c r="TEL48" s="17"/>
      <c r="TEM48" s="17"/>
      <c r="TEN48" s="17"/>
      <c r="TEO48" s="17"/>
      <c r="TEP48" s="17"/>
      <c r="TEQ48" s="17"/>
      <c r="TER48" s="17"/>
      <c r="TES48" s="17"/>
      <c r="TET48" s="17"/>
      <c r="TEU48" s="17"/>
      <c r="TEV48" s="17"/>
      <c r="TEW48" s="17"/>
      <c r="TEX48" s="17"/>
      <c r="TEY48" s="17"/>
      <c r="TEZ48" s="17"/>
      <c r="TFA48" s="17"/>
      <c r="TFB48" s="17"/>
      <c r="TFC48" s="17"/>
      <c r="TFD48" s="17"/>
      <c r="TFE48" s="17"/>
      <c r="TFF48" s="17"/>
      <c r="TFG48" s="17"/>
      <c r="TFH48" s="17"/>
      <c r="TFI48" s="17"/>
      <c r="TFJ48" s="17"/>
      <c r="TFK48" s="17"/>
      <c r="TFL48" s="17"/>
      <c r="TFM48" s="17"/>
      <c r="TFN48" s="17"/>
      <c r="TFO48" s="17"/>
      <c r="TFP48" s="17"/>
      <c r="TFQ48" s="17"/>
      <c r="TFR48" s="17"/>
      <c r="TFS48" s="17"/>
      <c r="TFT48" s="17"/>
      <c r="TFU48" s="17"/>
      <c r="TFV48" s="17"/>
      <c r="TFW48" s="17"/>
      <c r="TFX48" s="17"/>
      <c r="TFY48" s="17"/>
      <c r="TFZ48" s="17"/>
      <c r="TGA48" s="17"/>
      <c r="TGB48" s="17"/>
      <c r="TGC48" s="17"/>
      <c r="TGD48" s="17"/>
      <c r="TGE48" s="17"/>
      <c r="TGF48" s="17"/>
      <c r="TGG48" s="17"/>
      <c r="TGH48" s="17"/>
      <c r="TGI48" s="17"/>
      <c r="TGJ48" s="17"/>
      <c r="TGK48" s="17"/>
      <c r="TGL48" s="17"/>
      <c r="TGM48" s="17"/>
      <c r="TGN48" s="17"/>
      <c r="TGO48" s="17"/>
      <c r="TGP48" s="17"/>
      <c r="TGQ48" s="17"/>
      <c r="TGR48" s="17"/>
      <c r="TGS48" s="17"/>
      <c r="TGT48" s="17"/>
      <c r="TGU48" s="17"/>
      <c r="TGV48" s="17"/>
      <c r="TGW48" s="17"/>
      <c r="TGX48" s="17"/>
      <c r="TGY48" s="17"/>
      <c r="TGZ48" s="17"/>
      <c r="THA48" s="17"/>
      <c r="THB48" s="17"/>
      <c r="THC48" s="17"/>
      <c r="THD48" s="17"/>
      <c r="THE48" s="17"/>
      <c r="THF48" s="17"/>
      <c r="THG48" s="17"/>
      <c r="THH48" s="17"/>
      <c r="THI48" s="17"/>
      <c r="THJ48" s="17"/>
      <c r="THK48" s="17"/>
      <c r="THL48" s="17"/>
      <c r="THM48" s="17"/>
      <c r="THN48" s="17"/>
      <c r="THO48" s="17"/>
      <c r="THP48" s="17"/>
      <c r="THQ48" s="17"/>
      <c r="THR48" s="17"/>
      <c r="THS48" s="17"/>
      <c r="THT48" s="17"/>
      <c r="THU48" s="17"/>
      <c r="THV48" s="17"/>
      <c r="THW48" s="17"/>
      <c r="THX48" s="17"/>
      <c r="THY48" s="17"/>
      <c r="THZ48" s="17"/>
      <c r="TIA48" s="17"/>
      <c r="TIB48" s="17"/>
      <c r="TIC48" s="17"/>
      <c r="TID48" s="17"/>
      <c r="TIE48" s="17"/>
      <c r="TIF48" s="17"/>
      <c r="TIG48" s="17"/>
      <c r="TIH48" s="17"/>
      <c r="TII48" s="17"/>
      <c r="TIJ48" s="17"/>
      <c r="TIK48" s="17"/>
      <c r="TIL48" s="17"/>
      <c r="TIM48" s="17"/>
      <c r="TIN48" s="17"/>
      <c r="TIO48" s="17"/>
      <c r="TIP48" s="17"/>
      <c r="TIQ48" s="17"/>
      <c r="TIR48" s="17"/>
      <c r="TIS48" s="17"/>
      <c r="TIT48" s="17"/>
      <c r="TIU48" s="17"/>
      <c r="TIV48" s="17"/>
      <c r="TIW48" s="17"/>
      <c r="TIX48" s="17"/>
      <c r="TIY48" s="17"/>
      <c r="TIZ48" s="17"/>
      <c r="TJA48" s="17"/>
      <c r="TJB48" s="17"/>
      <c r="TJC48" s="17"/>
      <c r="TJD48" s="17"/>
      <c r="TJE48" s="17"/>
      <c r="TJF48" s="17"/>
      <c r="TJG48" s="17"/>
      <c r="TJH48" s="17"/>
      <c r="TJI48" s="17"/>
      <c r="TJJ48" s="17"/>
      <c r="TJK48" s="17"/>
      <c r="TJL48" s="17"/>
      <c r="TJM48" s="17"/>
      <c r="TJN48" s="17"/>
      <c r="TJO48" s="17"/>
      <c r="TJP48" s="17"/>
      <c r="TJQ48" s="17"/>
      <c r="TJR48" s="17"/>
      <c r="TJS48" s="17"/>
      <c r="TJT48" s="17"/>
      <c r="TJU48" s="17"/>
      <c r="TJV48" s="17"/>
      <c r="TJW48" s="17"/>
      <c r="TJX48" s="17"/>
      <c r="TJY48" s="17"/>
      <c r="TJZ48" s="17"/>
      <c r="TKA48" s="17"/>
      <c r="TKB48" s="17"/>
      <c r="TKC48" s="17"/>
      <c r="TKD48" s="17"/>
      <c r="TKE48" s="17"/>
      <c r="TKF48" s="17"/>
      <c r="TKG48" s="17"/>
      <c r="TKH48" s="17"/>
      <c r="TKI48" s="17"/>
      <c r="TKJ48" s="17"/>
      <c r="TKK48" s="17"/>
      <c r="TKL48" s="17"/>
      <c r="TKM48" s="17"/>
      <c r="TKN48" s="17"/>
      <c r="TKO48" s="17"/>
      <c r="TKP48" s="17"/>
      <c r="TKQ48" s="17"/>
      <c r="TKR48" s="17"/>
      <c r="TKS48" s="17"/>
      <c r="TKT48" s="17"/>
      <c r="TKU48" s="17"/>
      <c r="TKV48" s="17"/>
      <c r="TKW48" s="17"/>
      <c r="TKX48" s="17"/>
      <c r="TKY48" s="17"/>
      <c r="TKZ48" s="17"/>
      <c r="TLA48" s="17"/>
      <c r="TLB48" s="17"/>
      <c r="TLC48" s="17"/>
      <c r="TLD48" s="17"/>
      <c r="TLE48" s="17"/>
      <c r="TLF48" s="17"/>
      <c r="TLG48" s="17"/>
      <c r="TLH48" s="17"/>
      <c r="TLI48" s="17"/>
      <c r="TLJ48" s="17"/>
      <c r="TLK48" s="17"/>
      <c r="TLL48" s="17"/>
      <c r="TLM48" s="17"/>
      <c r="TLN48" s="17"/>
      <c r="TLO48" s="17"/>
      <c r="TLP48" s="17"/>
      <c r="TLQ48" s="17"/>
      <c r="TLR48" s="17"/>
      <c r="TLS48" s="17"/>
      <c r="TLT48" s="17"/>
      <c r="TLU48" s="17"/>
      <c r="TLV48" s="17"/>
      <c r="TLW48" s="17"/>
      <c r="TLX48" s="17"/>
      <c r="TLY48" s="17"/>
      <c r="TLZ48" s="17"/>
      <c r="TMA48" s="17"/>
      <c r="TMB48" s="17"/>
      <c r="TMC48" s="17"/>
      <c r="TMD48" s="17"/>
      <c r="TME48" s="17"/>
      <c r="TMF48" s="17"/>
      <c r="TMG48" s="17"/>
      <c r="TMH48" s="17"/>
      <c r="TMI48" s="17"/>
      <c r="TMJ48" s="17"/>
      <c r="TMK48" s="17"/>
      <c r="TML48" s="17"/>
      <c r="TMM48" s="17"/>
      <c r="TMN48" s="17"/>
      <c r="TMO48" s="17"/>
      <c r="TMP48" s="17"/>
      <c r="TMQ48" s="17"/>
      <c r="TMR48" s="17"/>
      <c r="TMS48" s="17"/>
      <c r="TMT48" s="17"/>
      <c r="TMU48" s="17"/>
      <c r="TMV48" s="17"/>
      <c r="TMW48" s="17"/>
      <c r="TMX48" s="17"/>
      <c r="TMY48" s="17"/>
      <c r="TMZ48" s="17"/>
      <c r="TNA48" s="17"/>
      <c r="TNB48" s="17"/>
      <c r="TNC48" s="17"/>
      <c r="TND48" s="17"/>
      <c r="TNE48" s="17"/>
      <c r="TNF48" s="17"/>
      <c r="TNG48" s="17"/>
      <c r="TNH48" s="17"/>
      <c r="TNI48" s="17"/>
      <c r="TNJ48" s="17"/>
      <c r="TNK48" s="17"/>
      <c r="TNL48" s="17"/>
      <c r="TNM48" s="17"/>
      <c r="TNN48" s="17"/>
      <c r="TNO48" s="17"/>
      <c r="TNP48" s="17"/>
      <c r="TNQ48" s="17"/>
      <c r="TNR48" s="17"/>
      <c r="TNS48" s="17"/>
      <c r="TNT48" s="17"/>
      <c r="TNU48" s="17"/>
      <c r="TNV48" s="17"/>
      <c r="TNW48" s="17"/>
      <c r="TNX48" s="17"/>
      <c r="TNY48" s="17"/>
      <c r="TNZ48" s="17"/>
      <c r="TOA48" s="17"/>
      <c r="TOB48" s="17"/>
      <c r="TOC48" s="17"/>
      <c r="TOD48" s="17"/>
      <c r="TOE48" s="17"/>
      <c r="TOF48" s="17"/>
      <c r="TOG48" s="17"/>
      <c r="TOH48" s="17"/>
      <c r="TOI48" s="17"/>
      <c r="TOJ48" s="17"/>
      <c r="TOK48" s="17"/>
      <c r="TOL48" s="17"/>
      <c r="TOM48" s="17"/>
      <c r="TON48" s="17"/>
      <c r="TOO48" s="17"/>
      <c r="TOP48" s="17"/>
      <c r="TOQ48" s="17"/>
      <c r="TOR48" s="17"/>
      <c r="TOS48" s="17"/>
      <c r="TOT48" s="17"/>
      <c r="TOU48" s="17"/>
      <c r="TOV48" s="17"/>
      <c r="TOW48" s="17"/>
      <c r="TOX48" s="17"/>
      <c r="TOY48" s="17"/>
      <c r="TOZ48" s="17"/>
      <c r="TPA48" s="17"/>
      <c r="TPB48" s="17"/>
      <c r="TPC48" s="17"/>
      <c r="TPD48" s="17"/>
      <c r="TPE48" s="17"/>
      <c r="TPF48" s="17"/>
      <c r="TPG48" s="17"/>
      <c r="TPH48" s="17"/>
      <c r="TPI48" s="17"/>
      <c r="TPJ48" s="17"/>
      <c r="TPK48" s="17"/>
      <c r="TPL48" s="17"/>
      <c r="TPM48" s="17"/>
      <c r="TPN48" s="17"/>
      <c r="TPO48" s="17"/>
      <c r="TPP48" s="17"/>
      <c r="TPQ48" s="17"/>
      <c r="TPR48" s="17"/>
      <c r="TPS48" s="17"/>
      <c r="TPT48" s="17"/>
      <c r="TPU48" s="17"/>
      <c r="TPV48" s="17"/>
      <c r="TPW48" s="17"/>
      <c r="TPX48" s="17"/>
      <c r="TPY48" s="17"/>
      <c r="TPZ48" s="17"/>
      <c r="TQA48" s="17"/>
      <c r="TQB48" s="17"/>
      <c r="TQC48" s="17"/>
      <c r="TQD48" s="17"/>
      <c r="TQE48" s="17"/>
      <c r="TQF48" s="17"/>
      <c r="TQG48" s="17"/>
      <c r="TQH48" s="17"/>
      <c r="TQI48" s="17"/>
      <c r="TQJ48" s="17"/>
      <c r="TQK48" s="17"/>
      <c r="TQL48" s="17"/>
      <c r="TQM48" s="17"/>
      <c r="TQN48" s="17"/>
      <c r="TQO48" s="17"/>
      <c r="TQP48" s="17"/>
      <c r="TQQ48" s="17"/>
      <c r="TQR48" s="17"/>
      <c r="TQS48" s="17"/>
      <c r="TQT48" s="17"/>
      <c r="TQU48" s="17"/>
      <c r="TQV48" s="17"/>
      <c r="TQW48" s="17"/>
      <c r="TQX48" s="17"/>
      <c r="TQY48" s="17"/>
      <c r="TQZ48" s="17"/>
      <c r="TRA48" s="17"/>
      <c r="TRB48" s="17"/>
      <c r="TRC48" s="17"/>
      <c r="TRD48" s="17"/>
      <c r="TRE48" s="17"/>
      <c r="TRF48" s="17"/>
      <c r="TRG48" s="17"/>
      <c r="TRH48" s="17"/>
      <c r="TRI48" s="17"/>
      <c r="TRJ48" s="17"/>
      <c r="TRK48" s="17"/>
      <c r="TRL48" s="17"/>
      <c r="TRM48" s="17"/>
      <c r="TRN48" s="17"/>
      <c r="TRO48" s="17"/>
      <c r="TRP48" s="17"/>
      <c r="TRQ48" s="17"/>
      <c r="TRR48" s="17"/>
      <c r="TRS48" s="17"/>
      <c r="TRT48" s="17"/>
      <c r="TRU48" s="17"/>
      <c r="TRV48" s="17"/>
      <c r="TRW48" s="17"/>
      <c r="TRX48" s="17"/>
      <c r="TRY48" s="17"/>
      <c r="TRZ48" s="17"/>
      <c r="TSA48" s="17"/>
      <c r="TSB48" s="17"/>
      <c r="TSC48" s="17"/>
      <c r="TSD48" s="17"/>
      <c r="TSE48" s="17"/>
      <c r="TSF48" s="17"/>
      <c r="TSG48" s="17"/>
      <c r="TSH48" s="17"/>
      <c r="TSI48" s="17"/>
      <c r="TSJ48" s="17"/>
      <c r="TSK48" s="17"/>
      <c r="TSL48" s="17"/>
      <c r="TSM48" s="17"/>
      <c r="TSN48" s="17"/>
      <c r="TSO48" s="17"/>
      <c r="TSP48" s="17"/>
      <c r="TSQ48" s="17"/>
      <c r="TSR48" s="17"/>
      <c r="TSS48" s="17"/>
      <c r="TST48" s="17"/>
      <c r="TSU48" s="17"/>
      <c r="TSV48" s="17"/>
      <c r="TSW48" s="17"/>
      <c r="TSX48" s="17"/>
      <c r="TSY48" s="17"/>
      <c r="TSZ48" s="17"/>
      <c r="TTA48" s="17"/>
      <c r="TTB48" s="17"/>
      <c r="TTC48" s="17"/>
      <c r="TTD48" s="17"/>
      <c r="TTE48" s="17"/>
      <c r="TTF48" s="17"/>
      <c r="TTG48" s="17"/>
      <c r="TTH48" s="17"/>
      <c r="TTI48" s="17"/>
      <c r="TTJ48" s="17"/>
      <c r="TTK48" s="17"/>
      <c r="TTL48" s="17"/>
      <c r="TTM48" s="17"/>
      <c r="TTN48" s="17"/>
      <c r="TTO48" s="17"/>
      <c r="TTP48" s="17"/>
      <c r="TTQ48" s="17"/>
      <c r="TTR48" s="17"/>
      <c r="TTS48" s="17"/>
      <c r="TTT48" s="17"/>
      <c r="TTU48" s="17"/>
      <c r="TTV48" s="17"/>
      <c r="TTW48" s="17"/>
      <c r="TTX48" s="17"/>
      <c r="TTY48" s="17"/>
      <c r="TTZ48" s="17"/>
      <c r="TUA48" s="17"/>
      <c r="TUB48" s="17"/>
      <c r="TUC48" s="17"/>
      <c r="TUD48" s="17"/>
      <c r="TUE48" s="17"/>
      <c r="TUF48" s="17"/>
      <c r="TUG48" s="17"/>
      <c r="TUH48" s="17"/>
      <c r="TUI48" s="17"/>
      <c r="TUJ48" s="17"/>
      <c r="TUK48" s="17"/>
      <c r="TUL48" s="17"/>
      <c r="TUM48" s="17"/>
      <c r="TUN48" s="17"/>
      <c r="TUO48" s="17"/>
      <c r="TUP48" s="17"/>
      <c r="TUQ48" s="17"/>
      <c r="TUR48" s="17"/>
      <c r="TUS48" s="17"/>
      <c r="TUT48" s="17"/>
      <c r="TUU48" s="17"/>
      <c r="TUV48" s="17"/>
      <c r="TUW48" s="17"/>
      <c r="TUX48" s="17"/>
      <c r="TUY48" s="17"/>
      <c r="TUZ48" s="17"/>
      <c r="TVA48" s="17"/>
      <c r="TVB48" s="17"/>
      <c r="TVC48" s="17"/>
      <c r="TVD48" s="17"/>
      <c r="TVE48" s="17"/>
      <c r="TVF48" s="17"/>
      <c r="TVG48" s="17"/>
      <c r="TVH48" s="17"/>
      <c r="TVI48" s="17"/>
      <c r="TVJ48" s="17"/>
      <c r="TVK48" s="17"/>
      <c r="TVL48" s="17"/>
      <c r="TVM48" s="17"/>
      <c r="TVN48" s="17"/>
      <c r="TVO48" s="17"/>
      <c r="TVP48" s="17"/>
      <c r="TVQ48" s="17"/>
      <c r="TVR48" s="17"/>
      <c r="TVS48" s="17"/>
      <c r="TVT48" s="17"/>
      <c r="TVU48" s="17"/>
      <c r="TVV48" s="17"/>
      <c r="TVW48" s="17"/>
      <c r="TVX48" s="17"/>
      <c r="TVY48" s="17"/>
      <c r="TVZ48" s="17"/>
      <c r="TWA48" s="17"/>
      <c r="TWB48" s="17"/>
      <c r="TWC48" s="17"/>
      <c r="TWD48" s="17"/>
      <c r="TWE48" s="17"/>
      <c r="TWF48" s="17"/>
      <c r="TWG48" s="17"/>
      <c r="TWH48" s="17"/>
      <c r="TWI48" s="17"/>
      <c r="TWJ48" s="17"/>
      <c r="TWK48" s="17"/>
      <c r="TWL48" s="17"/>
      <c r="TWM48" s="17"/>
      <c r="TWN48" s="17"/>
      <c r="TWO48" s="17"/>
      <c r="TWP48" s="17"/>
      <c r="TWQ48" s="17"/>
      <c r="TWR48" s="17"/>
      <c r="TWS48" s="17"/>
      <c r="TWT48" s="17"/>
      <c r="TWU48" s="17"/>
      <c r="TWV48" s="17"/>
      <c r="TWW48" s="17"/>
      <c r="TWX48" s="17"/>
      <c r="TWY48" s="17"/>
      <c r="TWZ48" s="17"/>
      <c r="TXA48" s="17"/>
      <c r="TXB48" s="17"/>
      <c r="TXC48" s="17"/>
      <c r="TXD48" s="17"/>
      <c r="TXE48" s="17"/>
      <c r="TXF48" s="17"/>
      <c r="TXG48" s="17"/>
      <c r="TXH48" s="17"/>
      <c r="TXI48" s="17"/>
      <c r="TXJ48" s="17"/>
      <c r="TXK48" s="17"/>
      <c r="TXL48" s="17"/>
      <c r="TXM48" s="17"/>
      <c r="TXN48" s="17"/>
      <c r="TXO48" s="17"/>
      <c r="TXP48" s="17"/>
      <c r="TXQ48" s="17"/>
      <c r="TXR48" s="17"/>
      <c r="TXS48" s="17"/>
      <c r="TXT48" s="17"/>
      <c r="TXU48" s="17"/>
      <c r="TXV48" s="17"/>
      <c r="TXW48" s="17"/>
      <c r="TXX48" s="17"/>
      <c r="TXY48" s="17"/>
      <c r="TXZ48" s="17"/>
      <c r="TYA48" s="17"/>
      <c r="TYB48" s="17"/>
      <c r="TYC48" s="17"/>
      <c r="TYD48" s="17"/>
      <c r="TYE48" s="17"/>
      <c r="TYF48" s="17"/>
      <c r="TYG48" s="17"/>
      <c r="TYH48" s="17"/>
      <c r="TYI48" s="17"/>
      <c r="TYJ48" s="17"/>
      <c r="TYK48" s="17"/>
      <c r="TYL48" s="17"/>
      <c r="TYM48" s="17"/>
      <c r="TYN48" s="17"/>
      <c r="TYO48" s="17"/>
      <c r="TYP48" s="17"/>
      <c r="TYQ48" s="17"/>
      <c r="TYR48" s="17"/>
      <c r="TYS48" s="17"/>
      <c r="TYT48" s="17"/>
      <c r="TYU48" s="17"/>
      <c r="TYV48" s="17"/>
      <c r="TYW48" s="17"/>
      <c r="TYX48" s="17"/>
      <c r="TYY48" s="17"/>
      <c r="TYZ48" s="17"/>
      <c r="TZA48" s="17"/>
      <c r="TZB48" s="17"/>
      <c r="TZC48" s="17"/>
      <c r="TZD48" s="17"/>
      <c r="TZE48" s="17"/>
      <c r="TZF48" s="17"/>
      <c r="TZG48" s="17"/>
      <c r="TZH48" s="17"/>
      <c r="TZI48" s="17"/>
      <c r="TZJ48" s="17"/>
      <c r="TZK48" s="17"/>
      <c r="TZL48" s="17"/>
      <c r="TZM48" s="17"/>
      <c r="TZN48" s="17"/>
      <c r="TZO48" s="17"/>
      <c r="TZP48" s="17"/>
      <c r="TZQ48" s="17"/>
      <c r="TZR48" s="17"/>
      <c r="TZS48" s="17"/>
      <c r="TZT48" s="17"/>
      <c r="TZU48" s="17"/>
      <c r="TZV48" s="17"/>
      <c r="TZW48" s="17"/>
      <c r="TZX48" s="17"/>
      <c r="TZY48" s="17"/>
      <c r="TZZ48" s="17"/>
      <c r="UAA48" s="17"/>
      <c r="UAB48" s="17"/>
      <c r="UAC48" s="17"/>
      <c r="UAD48" s="17"/>
      <c r="UAE48" s="17"/>
      <c r="UAF48" s="17"/>
      <c r="UAG48" s="17"/>
      <c r="UAH48" s="17"/>
      <c r="UAI48" s="17"/>
      <c r="UAJ48" s="17"/>
      <c r="UAK48" s="17"/>
      <c r="UAL48" s="17"/>
      <c r="UAM48" s="17"/>
      <c r="UAN48" s="17"/>
      <c r="UAO48" s="17"/>
      <c r="UAP48" s="17"/>
      <c r="UAQ48" s="17"/>
      <c r="UAR48" s="17"/>
      <c r="UAS48" s="17"/>
      <c r="UAT48" s="17"/>
      <c r="UAU48" s="17"/>
      <c r="UAV48" s="17"/>
      <c r="UAW48" s="17"/>
      <c r="UAX48" s="17"/>
      <c r="UAY48" s="17"/>
      <c r="UAZ48" s="17"/>
      <c r="UBA48" s="17"/>
      <c r="UBB48" s="17"/>
      <c r="UBC48" s="17"/>
      <c r="UBD48" s="17"/>
      <c r="UBE48" s="17"/>
      <c r="UBF48" s="17"/>
      <c r="UBG48" s="17"/>
      <c r="UBH48" s="17"/>
      <c r="UBI48" s="17"/>
      <c r="UBJ48" s="17"/>
      <c r="UBK48" s="17"/>
      <c r="UBL48" s="17"/>
      <c r="UBM48" s="17"/>
      <c r="UBN48" s="17"/>
      <c r="UBO48" s="17"/>
      <c r="UBP48" s="17"/>
      <c r="UBQ48" s="17"/>
      <c r="UBR48" s="17"/>
      <c r="UBS48" s="17"/>
      <c r="UBT48" s="17"/>
      <c r="UBU48" s="17"/>
      <c r="UBV48" s="17"/>
      <c r="UBW48" s="17"/>
      <c r="UBX48" s="17"/>
      <c r="UBY48" s="17"/>
      <c r="UBZ48" s="17"/>
      <c r="UCA48" s="17"/>
      <c r="UCB48" s="17"/>
      <c r="UCC48" s="17"/>
      <c r="UCD48" s="17"/>
      <c r="UCE48" s="17"/>
      <c r="UCF48" s="17"/>
      <c r="UCG48" s="17"/>
      <c r="UCH48" s="17"/>
      <c r="UCI48" s="17"/>
      <c r="UCJ48" s="17"/>
      <c r="UCK48" s="17"/>
      <c r="UCL48" s="17"/>
      <c r="UCM48" s="17"/>
      <c r="UCN48" s="17"/>
      <c r="UCO48" s="17"/>
      <c r="UCP48" s="17"/>
      <c r="UCQ48" s="17"/>
      <c r="UCR48" s="17"/>
      <c r="UCS48" s="17"/>
      <c r="UCT48" s="17"/>
      <c r="UCU48" s="17"/>
      <c r="UCV48" s="17"/>
      <c r="UCW48" s="17"/>
      <c r="UCX48" s="17"/>
      <c r="UCY48" s="17"/>
      <c r="UCZ48" s="17"/>
      <c r="UDA48" s="17"/>
      <c r="UDB48" s="17"/>
      <c r="UDC48" s="17"/>
      <c r="UDD48" s="17"/>
      <c r="UDE48" s="17"/>
      <c r="UDF48" s="17"/>
      <c r="UDG48" s="17"/>
      <c r="UDH48" s="17"/>
      <c r="UDI48" s="17"/>
      <c r="UDJ48" s="17"/>
      <c r="UDK48" s="17"/>
      <c r="UDL48" s="17"/>
      <c r="UDM48" s="17"/>
      <c r="UDN48" s="17"/>
      <c r="UDO48" s="17"/>
      <c r="UDP48" s="17"/>
      <c r="UDQ48" s="17"/>
      <c r="UDR48" s="17"/>
      <c r="UDS48" s="17"/>
      <c r="UDT48" s="17"/>
      <c r="UDU48" s="17"/>
      <c r="UDV48" s="17"/>
      <c r="UDW48" s="17"/>
      <c r="UDX48" s="17"/>
      <c r="UDY48" s="17"/>
      <c r="UDZ48" s="17"/>
      <c r="UEA48" s="17"/>
      <c r="UEB48" s="17"/>
      <c r="UEC48" s="17"/>
      <c r="UED48" s="17"/>
      <c r="UEE48" s="17"/>
      <c r="UEF48" s="17"/>
      <c r="UEG48" s="17"/>
      <c r="UEH48" s="17"/>
      <c r="UEI48" s="17"/>
      <c r="UEJ48" s="17"/>
      <c r="UEK48" s="17"/>
      <c r="UEL48" s="17"/>
      <c r="UEM48" s="17"/>
      <c r="UEN48" s="17"/>
      <c r="UEO48" s="17"/>
      <c r="UEP48" s="17"/>
      <c r="UEQ48" s="17"/>
      <c r="UER48" s="17"/>
      <c r="UES48" s="17"/>
      <c r="UET48" s="17"/>
      <c r="UEU48" s="17"/>
      <c r="UEV48" s="17"/>
      <c r="UEW48" s="17"/>
      <c r="UEX48" s="17"/>
      <c r="UEY48" s="17"/>
      <c r="UEZ48" s="17"/>
      <c r="UFA48" s="17"/>
      <c r="UFB48" s="17"/>
      <c r="UFC48" s="17"/>
      <c r="UFD48" s="17"/>
      <c r="UFE48" s="17"/>
      <c r="UFF48" s="17"/>
      <c r="UFG48" s="17"/>
      <c r="UFH48" s="17"/>
      <c r="UFI48" s="17"/>
      <c r="UFJ48" s="17"/>
      <c r="UFK48" s="17"/>
      <c r="UFL48" s="17"/>
      <c r="UFM48" s="17"/>
      <c r="UFN48" s="17"/>
      <c r="UFO48" s="17"/>
      <c r="UFP48" s="17"/>
      <c r="UFQ48" s="17"/>
      <c r="UFR48" s="17"/>
      <c r="UFS48" s="17"/>
      <c r="UFT48" s="17"/>
      <c r="UFU48" s="17"/>
      <c r="UFV48" s="17"/>
      <c r="UFW48" s="17"/>
      <c r="UFX48" s="17"/>
      <c r="UFY48" s="17"/>
      <c r="UFZ48" s="17"/>
      <c r="UGA48" s="17"/>
      <c r="UGB48" s="17"/>
      <c r="UGC48" s="17"/>
      <c r="UGD48" s="17"/>
      <c r="UGE48" s="17"/>
      <c r="UGF48" s="17"/>
      <c r="UGG48" s="17"/>
      <c r="UGH48" s="17"/>
      <c r="UGI48" s="17"/>
      <c r="UGJ48" s="17"/>
      <c r="UGK48" s="17"/>
      <c r="UGL48" s="17"/>
      <c r="UGM48" s="17"/>
      <c r="UGN48" s="17"/>
      <c r="UGO48" s="17"/>
      <c r="UGP48" s="17"/>
      <c r="UGQ48" s="17"/>
      <c r="UGR48" s="17"/>
      <c r="UGS48" s="17"/>
      <c r="UGT48" s="17"/>
      <c r="UGU48" s="17"/>
      <c r="UGV48" s="17"/>
      <c r="UGW48" s="17"/>
      <c r="UGX48" s="17"/>
      <c r="UGY48" s="17"/>
      <c r="UGZ48" s="17"/>
      <c r="UHA48" s="17"/>
      <c r="UHB48" s="17"/>
      <c r="UHC48" s="17"/>
      <c r="UHD48" s="17"/>
      <c r="UHE48" s="17"/>
      <c r="UHF48" s="17"/>
      <c r="UHG48" s="17"/>
      <c r="UHH48" s="17"/>
      <c r="UHI48" s="17"/>
      <c r="UHJ48" s="17"/>
      <c r="UHK48" s="17"/>
      <c r="UHL48" s="17"/>
      <c r="UHM48" s="17"/>
      <c r="UHN48" s="17"/>
      <c r="UHO48" s="17"/>
      <c r="UHP48" s="17"/>
      <c r="UHQ48" s="17"/>
      <c r="UHR48" s="17"/>
      <c r="UHS48" s="17"/>
      <c r="UHT48" s="17"/>
      <c r="UHU48" s="17"/>
      <c r="UHV48" s="17"/>
      <c r="UHW48" s="17"/>
      <c r="UHX48" s="17"/>
      <c r="UHY48" s="17"/>
      <c r="UHZ48" s="17"/>
      <c r="UIA48" s="17"/>
      <c r="UIB48" s="17"/>
      <c r="UIC48" s="17"/>
      <c r="UID48" s="17"/>
      <c r="UIE48" s="17"/>
      <c r="UIF48" s="17"/>
      <c r="UIG48" s="17"/>
      <c r="UIH48" s="17"/>
      <c r="UII48" s="17"/>
      <c r="UIJ48" s="17"/>
      <c r="UIK48" s="17"/>
      <c r="UIL48" s="17"/>
      <c r="UIM48" s="17"/>
      <c r="UIN48" s="17"/>
      <c r="UIO48" s="17"/>
      <c r="UIP48" s="17"/>
      <c r="UIQ48" s="17"/>
      <c r="UIR48" s="17"/>
      <c r="UIS48" s="17"/>
      <c r="UIT48" s="17"/>
      <c r="UIU48" s="17"/>
      <c r="UIV48" s="17"/>
      <c r="UIW48" s="17"/>
      <c r="UIX48" s="17"/>
      <c r="UIY48" s="17"/>
      <c r="UIZ48" s="17"/>
      <c r="UJA48" s="17"/>
      <c r="UJB48" s="17"/>
      <c r="UJC48" s="17"/>
      <c r="UJD48" s="17"/>
      <c r="UJE48" s="17"/>
      <c r="UJF48" s="17"/>
      <c r="UJG48" s="17"/>
      <c r="UJH48" s="17"/>
      <c r="UJI48" s="17"/>
      <c r="UJJ48" s="17"/>
      <c r="UJK48" s="17"/>
      <c r="UJL48" s="17"/>
      <c r="UJM48" s="17"/>
      <c r="UJN48" s="17"/>
      <c r="UJO48" s="17"/>
      <c r="UJP48" s="17"/>
      <c r="UJQ48" s="17"/>
      <c r="UJR48" s="17"/>
      <c r="UJS48" s="17"/>
      <c r="UJT48" s="17"/>
      <c r="UJU48" s="17"/>
      <c r="UJV48" s="17"/>
      <c r="UJW48" s="17"/>
      <c r="UJX48" s="17"/>
      <c r="UJY48" s="17"/>
      <c r="UJZ48" s="17"/>
      <c r="UKA48" s="17"/>
      <c r="UKB48" s="17"/>
      <c r="UKC48" s="17"/>
      <c r="UKD48" s="17"/>
      <c r="UKE48" s="17"/>
      <c r="UKF48" s="17"/>
      <c r="UKG48" s="17"/>
      <c r="UKH48" s="17"/>
      <c r="UKI48" s="17"/>
      <c r="UKJ48" s="17"/>
      <c r="UKK48" s="17"/>
      <c r="UKL48" s="17"/>
      <c r="UKM48" s="17"/>
      <c r="UKN48" s="17"/>
      <c r="UKO48" s="17"/>
      <c r="UKP48" s="17"/>
      <c r="UKQ48" s="17"/>
      <c r="UKR48" s="17"/>
      <c r="UKS48" s="17"/>
      <c r="UKT48" s="17"/>
      <c r="UKU48" s="17"/>
      <c r="UKV48" s="17"/>
      <c r="UKW48" s="17"/>
      <c r="UKX48" s="17"/>
      <c r="UKY48" s="17"/>
      <c r="UKZ48" s="17"/>
      <c r="ULA48" s="17"/>
      <c r="ULB48" s="17"/>
      <c r="ULC48" s="17"/>
      <c r="ULD48" s="17"/>
      <c r="ULE48" s="17"/>
      <c r="ULF48" s="17"/>
      <c r="ULG48" s="17"/>
      <c r="ULH48" s="17"/>
      <c r="ULI48" s="17"/>
      <c r="ULJ48" s="17"/>
      <c r="ULK48" s="17"/>
      <c r="ULL48" s="17"/>
      <c r="ULM48" s="17"/>
      <c r="ULN48" s="17"/>
      <c r="ULO48" s="17"/>
      <c r="ULP48" s="17"/>
      <c r="ULQ48" s="17"/>
      <c r="ULR48" s="17"/>
      <c r="ULS48" s="17"/>
      <c r="ULT48" s="17"/>
      <c r="ULU48" s="17"/>
      <c r="ULV48" s="17"/>
      <c r="ULW48" s="17"/>
      <c r="ULX48" s="17"/>
      <c r="ULY48" s="17"/>
      <c r="ULZ48" s="17"/>
      <c r="UMA48" s="17"/>
      <c r="UMB48" s="17"/>
      <c r="UMC48" s="17"/>
      <c r="UMD48" s="17"/>
      <c r="UME48" s="17"/>
      <c r="UMF48" s="17"/>
      <c r="UMG48" s="17"/>
      <c r="UMH48" s="17"/>
      <c r="UMI48" s="17"/>
      <c r="UMJ48" s="17"/>
      <c r="UMK48" s="17"/>
      <c r="UML48" s="17"/>
      <c r="UMM48" s="17"/>
      <c r="UMN48" s="17"/>
      <c r="UMO48" s="17"/>
      <c r="UMP48" s="17"/>
      <c r="UMQ48" s="17"/>
      <c r="UMR48" s="17"/>
      <c r="UMS48" s="17"/>
      <c r="UMT48" s="17"/>
      <c r="UMU48" s="17"/>
      <c r="UMV48" s="17"/>
      <c r="UMW48" s="17"/>
      <c r="UMX48" s="17"/>
      <c r="UMY48" s="17"/>
      <c r="UMZ48" s="17"/>
      <c r="UNA48" s="17"/>
      <c r="UNB48" s="17"/>
      <c r="UNC48" s="17"/>
      <c r="UND48" s="17"/>
      <c r="UNE48" s="17"/>
      <c r="UNF48" s="17"/>
      <c r="UNG48" s="17"/>
      <c r="UNH48" s="17"/>
      <c r="UNI48" s="17"/>
      <c r="UNJ48" s="17"/>
      <c r="UNK48" s="17"/>
      <c r="UNL48" s="17"/>
      <c r="UNM48" s="17"/>
      <c r="UNN48" s="17"/>
      <c r="UNO48" s="17"/>
      <c r="UNP48" s="17"/>
      <c r="UNQ48" s="17"/>
      <c r="UNR48" s="17"/>
      <c r="UNS48" s="17"/>
      <c r="UNT48" s="17"/>
      <c r="UNU48" s="17"/>
      <c r="UNV48" s="17"/>
      <c r="UNW48" s="17"/>
      <c r="UNX48" s="17"/>
      <c r="UNY48" s="17"/>
      <c r="UNZ48" s="17"/>
      <c r="UOA48" s="17"/>
      <c r="UOB48" s="17"/>
      <c r="UOC48" s="17"/>
      <c r="UOD48" s="17"/>
      <c r="UOE48" s="17"/>
      <c r="UOF48" s="17"/>
      <c r="UOG48" s="17"/>
      <c r="UOH48" s="17"/>
      <c r="UOI48" s="17"/>
      <c r="UOJ48" s="17"/>
      <c r="UOK48" s="17"/>
      <c r="UOL48" s="17"/>
      <c r="UOM48" s="17"/>
      <c r="UON48" s="17"/>
      <c r="UOO48" s="17"/>
      <c r="UOP48" s="17"/>
      <c r="UOQ48" s="17"/>
      <c r="UOR48" s="17"/>
      <c r="UOS48" s="17"/>
      <c r="UOT48" s="17"/>
      <c r="UOU48" s="17"/>
      <c r="UOV48" s="17"/>
      <c r="UOW48" s="17"/>
      <c r="UOX48" s="17"/>
      <c r="UOY48" s="17"/>
      <c r="UOZ48" s="17"/>
      <c r="UPA48" s="17"/>
      <c r="UPB48" s="17"/>
      <c r="UPC48" s="17"/>
      <c r="UPD48" s="17"/>
      <c r="UPE48" s="17"/>
      <c r="UPF48" s="17"/>
      <c r="UPG48" s="17"/>
      <c r="UPH48" s="17"/>
      <c r="UPI48" s="17"/>
      <c r="UPJ48" s="17"/>
      <c r="UPK48" s="17"/>
      <c r="UPL48" s="17"/>
      <c r="UPM48" s="17"/>
      <c r="UPN48" s="17"/>
      <c r="UPO48" s="17"/>
      <c r="UPP48" s="17"/>
      <c r="UPQ48" s="17"/>
      <c r="UPR48" s="17"/>
      <c r="UPS48" s="17"/>
      <c r="UPT48" s="17"/>
      <c r="UPU48" s="17"/>
      <c r="UPV48" s="17"/>
      <c r="UPW48" s="17"/>
      <c r="UPX48" s="17"/>
      <c r="UPY48" s="17"/>
      <c r="UPZ48" s="17"/>
      <c r="UQA48" s="17"/>
      <c r="UQB48" s="17"/>
      <c r="UQC48" s="17"/>
      <c r="UQD48" s="17"/>
      <c r="UQE48" s="17"/>
      <c r="UQF48" s="17"/>
      <c r="UQG48" s="17"/>
      <c r="UQH48" s="17"/>
      <c r="UQI48" s="17"/>
      <c r="UQJ48" s="17"/>
      <c r="UQK48" s="17"/>
      <c r="UQL48" s="17"/>
      <c r="UQM48" s="17"/>
      <c r="UQN48" s="17"/>
      <c r="UQO48" s="17"/>
      <c r="UQP48" s="17"/>
      <c r="UQQ48" s="17"/>
      <c r="UQR48" s="17"/>
      <c r="UQS48" s="17"/>
      <c r="UQT48" s="17"/>
      <c r="UQU48" s="17"/>
      <c r="UQV48" s="17"/>
      <c r="UQW48" s="17"/>
      <c r="UQX48" s="17"/>
      <c r="UQY48" s="17"/>
      <c r="UQZ48" s="17"/>
      <c r="URA48" s="17"/>
      <c r="URB48" s="17"/>
      <c r="URC48" s="17"/>
      <c r="URD48" s="17"/>
      <c r="URE48" s="17"/>
      <c r="URF48" s="17"/>
      <c r="URG48" s="17"/>
      <c r="URH48" s="17"/>
      <c r="URI48" s="17"/>
      <c r="URJ48" s="17"/>
      <c r="URK48" s="17"/>
      <c r="URL48" s="17"/>
      <c r="URM48" s="17"/>
      <c r="URN48" s="17"/>
      <c r="URO48" s="17"/>
      <c r="URP48" s="17"/>
      <c r="URQ48" s="17"/>
      <c r="URR48" s="17"/>
      <c r="URS48" s="17"/>
      <c r="URT48" s="17"/>
      <c r="URU48" s="17"/>
      <c r="URV48" s="17"/>
      <c r="URW48" s="17"/>
      <c r="URX48" s="17"/>
      <c r="URY48" s="17"/>
      <c r="URZ48" s="17"/>
      <c r="USA48" s="17"/>
      <c r="USB48" s="17"/>
      <c r="USC48" s="17"/>
      <c r="USD48" s="17"/>
      <c r="USE48" s="17"/>
      <c r="USF48" s="17"/>
      <c r="USG48" s="17"/>
      <c r="USH48" s="17"/>
      <c r="USI48" s="17"/>
      <c r="USJ48" s="17"/>
      <c r="USK48" s="17"/>
      <c r="USL48" s="17"/>
      <c r="USM48" s="17"/>
      <c r="USN48" s="17"/>
      <c r="USO48" s="17"/>
      <c r="USP48" s="17"/>
      <c r="USQ48" s="17"/>
      <c r="USR48" s="17"/>
      <c r="USS48" s="17"/>
      <c r="UST48" s="17"/>
      <c r="USU48" s="17"/>
      <c r="USV48" s="17"/>
      <c r="USW48" s="17"/>
      <c r="USX48" s="17"/>
      <c r="USY48" s="17"/>
      <c r="USZ48" s="17"/>
      <c r="UTA48" s="17"/>
      <c r="UTB48" s="17"/>
      <c r="UTC48" s="17"/>
      <c r="UTD48" s="17"/>
      <c r="UTE48" s="17"/>
      <c r="UTF48" s="17"/>
      <c r="UTG48" s="17"/>
      <c r="UTH48" s="17"/>
      <c r="UTI48" s="17"/>
      <c r="UTJ48" s="17"/>
      <c r="UTK48" s="17"/>
      <c r="UTL48" s="17"/>
      <c r="UTM48" s="17"/>
      <c r="UTN48" s="17"/>
      <c r="UTO48" s="17"/>
      <c r="UTP48" s="17"/>
      <c r="UTQ48" s="17"/>
      <c r="UTR48" s="17"/>
      <c r="UTS48" s="17"/>
      <c r="UTT48" s="17"/>
      <c r="UTU48" s="17"/>
      <c r="UTV48" s="17"/>
      <c r="UTW48" s="17"/>
      <c r="UTX48" s="17"/>
      <c r="UTY48" s="17"/>
      <c r="UTZ48" s="17"/>
      <c r="UUA48" s="17"/>
      <c r="UUB48" s="17"/>
      <c r="UUC48" s="17"/>
      <c r="UUD48" s="17"/>
      <c r="UUE48" s="17"/>
      <c r="UUF48" s="17"/>
      <c r="UUG48" s="17"/>
      <c r="UUH48" s="17"/>
      <c r="UUI48" s="17"/>
      <c r="UUJ48" s="17"/>
      <c r="UUK48" s="17"/>
      <c r="UUL48" s="17"/>
      <c r="UUM48" s="17"/>
      <c r="UUN48" s="17"/>
      <c r="UUO48" s="17"/>
      <c r="UUP48" s="17"/>
      <c r="UUQ48" s="17"/>
      <c r="UUR48" s="17"/>
      <c r="UUS48" s="17"/>
      <c r="UUT48" s="17"/>
      <c r="UUU48" s="17"/>
      <c r="UUV48" s="17"/>
      <c r="UUW48" s="17"/>
      <c r="UUX48" s="17"/>
      <c r="UUY48" s="17"/>
      <c r="UUZ48" s="17"/>
      <c r="UVA48" s="17"/>
      <c r="UVB48" s="17"/>
      <c r="UVC48" s="17"/>
      <c r="UVD48" s="17"/>
      <c r="UVE48" s="17"/>
      <c r="UVF48" s="17"/>
      <c r="UVG48" s="17"/>
      <c r="UVH48" s="17"/>
      <c r="UVI48" s="17"/>
      <c r="UVJ48" s="17"/>
      <c r="UVK48" s="17"/>
      <c r="UVL48" s="17"/>
      <c r="UVM48" s="17"/>
      <c r="UVN48" s="17"/>
      <c r="UVO48" s="17"/>
      <c r="UVP48" s="17"/>
      <c r="UVQ48" s="17"/>
      <c r="UVR48" s="17"/>
      <c r="UVS48" s="17"/>
      <c r="UVT48" s="17"/>
      <c r="UVU48" s="17"/>
      <c r="UVV48" s="17"/>
      <c r="UVW48" s="17"/>
      <c r="UVX48" s="17"/>
      <c r="UVY48" s="17"/>
      <c r="UVZ48" s="17"/>
      <c r="UWA48" s="17"/>
      <c r="UWB48" s="17"/>
      <c r="UWC48" s="17"/>
      <c r="UWD48" s="17"/>
      <c r="UWE48" s="17"/>
      <c r="UWF48" s="17"/>
      <c r="UWG48" s="17"/>
      <c r="UWH48" s="17"/>
      <c r="UWI48" s="17"/>
      <c r="UWJ48" s="17"/>
      <c r="UWK48" s="17"/>
      <c r="UWL48" s="17"/>
      <c r="UWM48" s="17"/>
      <c r="UWN48" s="17"/>
      <c r="UWO48" s="17"/>
      <c r="UWP48" s="17"/>
      <c r="UWQ48" s="17"/>
      <c r="UWR48" s="17"/>
      <c r="UWS48" s="17"/>
      <c r="UWT48" s="17"/>
      <c r="UWU48" s="17"/>
      <c r="UWV48" s="17"/>
      <c r="UWW48" s="17"/>
      <c r="UWX48" s="17"/>
      <c r="UWY48" s="17"/>
      <c r="UWZ48" s="17"/>
      <c r="UXA48" s="17"/>
      <c r="UXB48" s="17"/>
      <c r="UXC48" s="17"/>
      <c r="UXD48" s="17"/>
      <c r="UXE48" s="17"/>
      <c r="UXF48" s="17"/>
      <c r="UXG48" s="17"/>
      <c r="UXH48" s="17"/>
      <c r="UXI48" s="17"/>
      <c r="UXJ48" s="17"/>
      <c r="UXK48" s="17"/>
      <c r="UXL48" s="17"/>
      <c r="UXM48" s="17"/>
      <c r="UXN48" s="17"/>
      <c r="UXO48" s="17"/>
      <c r="UXP48" s="17"/>
      <c r="UXQ48" s="17"/>
      <c r="UXR48" s="17"/>
      <c r="UXS48" s="17"/>
      <c r="UXT48" s="17"/>
      <c r="UXU48" s="17"/>
      <c r="UXV48" s="17"/>
      <c r="UXW48" s="17"/>
      <c r="UXX48" s="17"/>
      <c r="UXY48" s="17"/>
      <c r="UXZ48" s="17"/>
      <c r="UYA48" s="17"/>
      <c r="UYB48" s="17"/>
      <c r="UYC48" s="17"/>
      <c r="UYD48" s="17"/>
      <c r="UYE48" s="17"/>
      <c r="UYF48" s="17"/>
      <c r="UYG48" s="17"/>
      <c r="UYH48" s="17"/>
      <c r="UYI48" s="17"/>
      <c r="UYJ48" s="17"/>
      <c r="UYK48" s="17"/>
      <c r="UYL48" s="17"/>
      <c r="UYM48" s="17"/>
      <c r="UYN48" s="17"/>
      <c r="UYO48" s="17"/>
      <c r="UYP48" s="17"/>
      <c r="UYQ48" s="17"/>
      <c r="UYR48" s="17"/>
      <c r="UYS48" s="17"/>
      <c r="UYT48" s="17"/>
      <c r="UYU48" s="17"/>
      <c r="UYV48" s="17"/>
      <c r="UYW48" s="17"/>
      <c r="UYX48" s="17"/>
      <c r="UYY48" s="17"/>
      <c r="UYZ48" s="17"/>
      <c r="UZA48" s="17"/>
      <c r="UZB48" s="17"/>
      <c r="UZC48" s="17"/>
      <c r="UZD48" s="17"/>
      <c r="UZE48" s="17"/>
      <c r="UZF48" s="17"/>
      <c r="UZG48" s="17"/>
      <c r="UZH48" s="17"/>
      <c r="UZI48" s="17"/>
      <c r="UZJ48" s="17"/>
      <c r="UZK48" s="17"/>
      <c r="UZL48" s="17"/>
      <c r="UZM48" s="17"/>
      <c r="UZN48" s="17"/>
      <c r="UZO48" s="17"/>
      <c r="UZP48" s="17"/>
      <c r="UZQ48" s="17"/>
      <c r="UZR48" s="17"/>
      <c r="UZS48" s="17"/>
      <c r="UZT48" s="17"/>
      <c r="UZU48" s="17"/>
      <c r="UZV48" s="17"/>
      <c r="UZW48" s="17"/>
      <c r="UZX48" s="17"/>
      <c r="UZY48" s="17"/>
      <c r="UZZ48" s="17"/>
      <c r="VAA48" s="17"/>
      <c r="VAB48" s="17"/>
      <c r="VAC48" s="17"/>
      <c r="VAD48" s="17"/>
      <c r="VAE48" s="17"/>
      <c r="VAF48" s="17"/>
      <c r="VAG48" s="17"/>
      <c r="VAH48" s="17"/>
      <c r="VAI48" s="17"/>
      <c r="VAJ48" s="17"/>
      <c r="VAK48" s="17"/>
      <c r="VAL48" s="17"/>
      <c r="VAM48" s="17"/>
      <c r="VAN48" s="17"/>
      <c r="VAO48" s="17"/>
      <c r="VAP48" s="17"/>
      <c r="VAQ48" s="17"/>
      <c r="VAR48" s="17"/>
      <c r="VAS48" s="17"/>
      <c r="VAT48" s="17"/>
      <c r="VAU48" s="17"/>
      <c r="VAV48" s="17"/>
      <c r="VAW48" s="17"/>
      <c r="VAX48" s="17"/>
      <c r="VAY48" s="17"/>
      <c r="VAZ48" s="17"/>
      <c r="VBA48" s="17"/>
      <c r="VBB48" s="17"/>
      <c r="VBC48" s="17"/>
      <c r="VBD48" s="17"/>
      <c r="VBE48" s="17"/>
      <c r="VBF48" s="17"/>
      <c r="VBG48" s="17"/>
      <c r="VBH48" s="17"/>
      <c r="VBI48" s="17"/>
      <c r="VBJ48" s="17"/>
      <c r="VBK48" s="17"/>
      <c r="VBL48" s="17"/>
      <c r="VBM48" s="17"/>
      <c r="VBN48" s="17"/>
      <c r="VBO48" s="17"/>
      <c r="VBP48" s="17"/>
      <c r="VBQ48" s="17"/>
      <c r="VBR48" s="17"/>
      <c r="VBS48" s="17"/>
      <c r="VBT48" s="17"/>
      <c r="VBU48" s="17"/>
      <c r="VBV48" s="17"/>
      <c r="VBW48" s="17"/>
      <c r="VBX48" s="17"/>
      <c r="VBY48" s="17"/>
      <c r="VBZ48" s="17"/>
      <c r="VCA48" s="17"/>
      <c r="VCB48" s="17"/>
      <c r="VCC48" s="17"/>
      <c r="VCD48" s="17"/>
      <c r="VCE48" s="17"/>
      <c r="VCF48" s="17"/>
      <c r="VCG48" s="17"/>
      <c r="VCH48" s="17"/>
      <c r="VCI48" s="17"/>
      <c r="VCJ48" s="17"/>
      <c r="VCK48" s="17"/>
      <c r="VCL48" s="17"/>
      <c r="VCM48" s="17"/>
      <c r="VCN48" s="17"/>
      <c r="VCO48" s="17"/>
      <c r="VCP48" s="17"/>
      <c r="VCQ48" s="17"/>
      <c r="VCR48" s="17"/>
      <c r="VCS48" s="17"/>
      <c r="VCT48" s="17"/>
      <c r="VCU48" s="17"/>
      <c r="VCV48" s="17"/>
      <c r="VCW48" s="17"/>
      <c r="VCX48" s="17"/>
      <c r="VCY48" s="17"/>
      <c r="VCZ48" s="17"/>
      <c r="VDA48" s="17"/>
      <c r="VDB48" s="17"/>
      <c r="VDC48" s="17"/>
      <c r="VDD48" s="17"/>
      <c r="VDE48" s="17"/>
      <c r="VDF48" s="17"/>
      <c r="VDG48" s="17"/>
      <c r="VDH48" s="17"/>
      <c r="VDI48" s="17"/>
      <c r="VDJ48" s="17"/>
      <c r="VDK48" s="17"/>
      <c r="VDL48" s="17"/>
      <c r="VDM48" s="17"/>
      <c r="VDN48" s="17"/>
      <c r="VDO48" s="17"/>
      <c r="VDP48" s="17"/>
      <c r="VDQ48" s="17"/>
      <c r="VDR48" s="17"/>
      <c r="VDS48" s="17"/>
      <c r="VDT48" s="17"/>
      <c r="VDU48" s="17"/>
      <c r="VDV48" s="17"/>
      <c r="VDW48" s="17"/>
      <c r="VDX48" s="17"/>
      <c r="VDY48" s="17"/>
      <c r="VDZ48" s="17"/>
      <c r="VEA48" s="17"/>
      <c r="VEB48" s="17"/>
      <c r="VEC48" s="17"/>
      <c r="VED48" s="17"/>
      <c r="VEE48" s="17"/>
      <c r="VEF48" s="17"/>
      <c r="VEG48" s="17"/>
      <c r="VEH48" s="17"/>
      <c r="VEI48" s="17"/>
      <c r="VEJ48" s="17"/>
      <c r="VEK48" s="17"/>
      <c r="VEL48" s="17"/>
      <c r="VEM48" s="17"/>
      <c r="VEN48" s="17"/>
      <c r="VEO48" s="17"/>
      <c r="VEP48" s="17"/>
      <c r="VEQ48" s="17"/>
      <c r="VER48" s="17"/>
      <c r="VES48" s="17"/>
      <c r="VET48" s="17"/>
      <c r="VEU48" s="17"/>
      <c r="VEV48" s="17"/>
      <c r="VEW48" s="17"/>
      <c r="VEX48" s="17"/>
      <c r="VEY48" s="17"/>
      <c r="VEZ48" s="17"/>
      <c r="VFA48" s="17"/>
      <c r="VFB48" s="17"/>
      <c r="VFC48" s="17"/>
      <c r="VFD48" s="17"/>
      <c r="VFE48" s="17"/>
      <c r="VFF48" s="17"/>
      <c r="VFG48" s="17"/>
      <c r="VFH48" s="17"/>
      <c r="VFI48" s="17"/>
      <c r="VFJ48" s="17"/>
      <c r="VFK48" s="17"/>
      <c r="VFL48" s="17"/>
      <c r="VFM48" s="17"/>
      <c r="VFN48" s="17"/>
      <c r="VFO48" s="17"/>
      <c r="VFP48" s="17"/>
      <c r="VFQ48" s="17"/>
      <c r="VFR48" s="17"/>
      <c r="VFS48" s="17"/>
      <c r="VFT48" s="17"/>
      <c r="VFU48" s="17"/>
      <c r="VFV48" s="17"/>
      <c r="VFW48" s="17"/>
      <c r="VFX48" s="17"/>
      <c r="VFY48" s="17"/>
      <c r="VFZ48" s="17"/>
      <c r="VGA48" s="17"/>
      <c r="VGB48" s="17"/>
      <c r="VGC48" s="17"/>
      <c r="VGD48" s="17"/>
      <c r="VGE48" s="17"/>
      <c r="VGF48" s="17"/>
      <c r="VGG48" s="17"/>
      <c r="VGH48" s="17"/>
      <c r="VGI48" s="17"/>
      <c r="VGJ48" s="17"/>
      <c r="VGK48" s="17"/>
      <c r="VGL48" s="17"/>
      <c r="VGM48" s="17"/>
      <c r="VGN48" s="17"/>
      <c r="VGO48" s="17"/>
      <c r="VGP48" s="17"/>
      <c r="VGQ48" s="17"/>
      <c r="VGR48" s="17"/>
      <c r="VGS48" s="17"/>
      <c r="VGT48" s="17"/>
      <c r="VGU48" s="17"/>
      <c r="VGV48" s="17"/>
      <c r="VGW48" s="17"/>
      <c r="VGX48" s="17"/>
      <c r="VGY48" s="17"/>
      <c r="VGZ48" s="17"/>
      <c r="VHA48" s="17"/>
      <c r="VHB48" s="17"/>
      <c r="VHC48" s="17"/>
      <c r="VHD48" s="17"/>
      <c r="VHE48" s="17"/>
      <c r="VHF48" s="17"/>
      <c r="VHG48" s="17"/>
      <c r="VHH48" s="17"/>
      <c r="VHI48" s="17"/>
      <c r="VHJ48" s="17"/>
      <c r="VHK48" s="17"/>
      <c r="VHL48" s="17"/>
      <c r="VHM48" s="17"/>
      <c r="VHN48" s="17"/>
      <c r="VHO48" s="17"/>
      <c r="VHP48" s="17"/>
      <c r="VHQ48" s="17"/>
      <c r="VHR48" s="17"/>
      <c r="VHS48" s="17"/>
      <c r="VHT48" s="17"/>
      <c r="VHU48" s="17"/>
      <c r="VHV48" s="17"/>
      <c r="VHW48" s="17"/>
      <c r="VHX48" s="17"/>
      <c r="VHY48" s="17"/>
      <c r="VHZ48" s="17"/>
      <c r="VIA48" s="17"/>
      <c r="VIB48" s="17"/>
      <c r="VIC48" s="17"/>
      <c r="VID48" s="17"/>
      <c r="VIE48" s="17"/>
      <c r="VIF48" s="17"/>
      <c r="VIG48" s="17"/>
      <c r="VIH48" s="17"/>
      <c r="VII48" s="17"/>
      <c r="VIJ48" s="17"/>
      <c r="VIK48" s="17"/>
      <c r="VIL48" s="17"/>
      <c r="VIM48" s="17"/>
      <c r="VIN48" s="17"/>
      <c r="VIO48" s="17"/>
      <c r="VIP48" s="17"/>
      <c r="VIQ48" s="17"/>
      <c r="VIR48" s="17"/>
      <c r="VIS48" s="17"/>
      <c r="VIT48" s="17"/>
      <c r="VIU48" s="17"/>
      <c r="VIV48" s="17"/>
      <c r="VIW48" s="17"/>
      <c r="VIX48" s="17"/>
      <c r="VIY48" s="17"/>
      <c r="VIZ48" s="17"/>
      <c r="VJA48" s="17"/>
      <c r="VJB48" s="17"/>
      <c r="VJC48" s="17"/>
      <c r="VJD48" s="17"/>
      <c r="VJE48" s="17"/>
      <c r="VJF48" s="17"/>
      <c r="VJG48" s="17"/>
      <c r="VJH48" s="17"/>
      <c r="VJI48" s="17"/>
      <c r="VJJ48" s="17"/>
      <c r="VJK48" s="17"/>
      <c r="VJL48" s="17"/>
      <c r="VJM48" s="17"/>
      <c r="VJN48" s="17"/>
      <c r="VJO48" s="17"/>
      <c r="VJP48" s="17"/>
      <c r="VJQ48" s="17"/>
      <c r="VJR48" s="17"/>
      <c r="VJS48" s="17"/>
      <c r="VJT48" s="17"/>
      <c r="VJU48" s="17"/>
      <c r="VJV48" s="17"/>
      <c r="VJW48" s="17"/>
      <c r="VJX48" s="17"/>
      <c r="VJY48" s="17"/>
      <c r="VJZ48" s="17"/>
      <c r="VKA48" s="17"/>
      <c r="VKB48" s="17"/>
      <c r="VKC48" s="17"/>
      <c r="VKD48" s="17"/>
      <c r="VKE48" s="17"/>
      <c r="VKF48" s="17"/>
      <c r="VKG48" s="17"/>
      <c r="VKH48" s="17"/>
      <c r="VKI48" s="17"/>
      <c r="VKJ48" s="17"/>
      <c r="VKK48" s="17"/>
      <c r="VKL48" s="17"/>
      <c r="VKM48" s="17"/>
      <c r="VKN48" s="17"/>
      <c r="VKO48" s="17"/>
      <c r="VKP48" s="17"/>
      <c r="VKQ48" s="17"/>
      <c r="VKR48" s="17"/>
      <c r="VKS48" s="17"/>
      <c r="VKT48" s="17"/>
      <c r="VKU48" s="17"/>
      <c r="VKV48" s="17"/>
      <c r="VKW48" s="17"/>
      <c r="VKX48" s="17"/>
      <c r="VKY48" s="17"/>
      <c r="VKZ48" s="17"/>
      <c r="VLA48" s="17"/>
      <c r="VLB48" s="17"/>
      <c r="VLC48" s="17"/>
      <c r="VLD48" s="17"/>
      <c r="VLE48" s="17"/>
      <c r="VLF48" s="17"/>
      <c r="VLG48" s="17"/>
      <c r="VLH48" s="17"/>
      <c r="VLI48" s="17"/>
      <c r="VLJ48" s="17"/>
      <c r="VLK48" s="17"/>
      <c r="VLL48" s="17"/>
      <c r="VLM48" s="17"/>
      <c r="VLN48" s="17"/>
      <c r="VLO48" s="17"/>
      <c r="VLP48" s="17"/>
      <c r="VLQ48" s="17"/>
      <c r="VLR48" s="17"/>
      <c r="VLS48" s="17"/>
      <c r="VLT48" s="17"/>
      <c r="VLU48" s="17"/>
      <c r="VLV48" s="17"/>
      <c r="VLW48" s="17"/>
      <c r="VLX48" s="17"/>
      <c r="VLY48" s="17"/>
      <c r="VLZ48" s="17"/>
      <c r="VMA48" s="17"/>
      <c r="VMB48" s="17"/>
      <c r="VMC48" s="17"/>
      <c r="VMD48" s="17"/>
      <c r="VME48" s="17"/>
      <c r="VMF48" s="17"/>
      <c r="VMG48" s="17"/>
      <c r="VMH48" s="17"/>
      <c r="VMI48" s="17"/>
      <c r="VMJ48" s="17"/>
      <c r="VMK48" s="17"/>
      <c r="VML48" s="17"/>
      <c r="VMM48" s="17"/>
      <c r="VMN48" s="17"/>
      <c r="VMO48" s="17"/>
      <c r="VMP48" s="17"/>
      <c r="VMQ48" s="17"/>
      <c r="VMR48" s="17"/>
      <c r="VMS48" s="17"/>
      <c r="VMT48" s="17"/>
      <c r="VMU48" s="17"/>
      <c r="VMV48" s="17"/>
      <c r="VMW48" s="17"/>
      <c r="VMX48" s="17"/>
      <c r="VMY48" s="17"/>
      <c r="VMZ48" s="17"/>
      <c r="VNA48" s="17"/>
      <c r="VNB48" s="17"/>
      <c r="VNC48" s="17"/>
      <c r="VND48" s="17"/>
      <c r="VNE48" s="17"/>
      <c r="VNF48" s="17"/>
      <c r="VNG48" s="17"/>
      <c r="VNH48" s="17"/>
      <c r="VNI48" s="17"/>
      <c r="VNJ48" s="17"/>
      <c r="VNK48" s="17"/>
      <c r="VNL48" s="17"/>
      <c r="VNM48" s="17"/>
      <c r="VNN48" s="17"/>
      <c r="VNO48" s="17"/>
      <c r="VNP48" s="17"/>
      <c r="VNQ48" s="17"/>
      <c r="VNR48" s="17"/>
      <c r="VNS48" s="17"/>
      <c r="VNT48" s="17"/>
      <c r="VNU48" s="17"/>
      <c r="VNV48" s="17"/>
      <c r="VNW48" s="17"/>
      <c r="VNX48" s="17"/>
      <c r="VNY48" s="17"/>
      <c r="VNZ48" s="17"/>
      <c r="VOA48" s="17"/>
      <c r="VOB48" s="17"/>
      <c r="VOC48" s="17"/>
      <c r="VOD48" s="17"/>
      <c r="VOE48" s="17"/>
      <c r="VOF48" s="17"/>
      <c r="VOG48" s="17"/>
      <c r="VOH48" s="17"/>
      <c r="VOI48" s="17"/>
      <c r="VOJ48" s="17"/>
      <c r="VOK48" s="17"/>
      <c r="VOL48" s="17"/>
      <c r="VOM48" s="17"/>
      <c r="VON48" s="17"/>
      <c r="VOO48" s="17"/>
      <c r="VOP48" s="17"/>
      <c r="VOQ48" s="17"/>
      <c r="VOR48" s="17"/>
      <c r="VOS48" s="17"/>
      <c r="VOT48" s="17"/>
      <c r="VOU48" s="17"/>
      <c r="VOV48" s="17"/>
      <c r="VOW48" s="17"/>
      <c r="VOX48" s="17"/>
      <c r="VOY48" s="17"/>
      <c r="VOZ48" s="17"/>
      <c r="VPA48" s="17"/>
      <c r="VPB48" s="17"/>
      <c r="VPC48" s="17"/>
      <c r="VPD48" s="17"/>
      <c r="VPE48" s="17"/>
      <c r="VPF48" s="17"/>
      <c r="VPG48" s="17"/>
      <c r="VPH48" s="17"/>
      <c r="VPI48" s="17"/>
      <c r="VPJ48" s="17"/>
      <c r="VPK48" s="17"/>
      <c r="VPL48" s="17"/>
      <c r="VPM48" s="17"/>
      <c r="VPN48" s="17"/>
      <c r="VPO48" s="17"/>
      <c r="VPP48" s="17"/>
      <c r="VPQ48" s="17"/>
      <c r="VPR48" s="17"/>
      <c r="VPS48" s="17"/>
      <c r="VPT48" s="17"/>
      <c r="VPU48" s="17"/>
      <c r="VPV48" s="17"/>
      <c r="VPW48" s="17"/>
      <c r="VPX48" s="17"/>
      <c r="VPY48" s="17"/>
      <c r="VPZ48" s="17"/>
      <c r="VQA48" s="17"/>
      <c r="VQB48" s="17"/>
      <c r="VQC48" s="17"/>
      <c r="VQD48" s="17"/>
      <c r="VQE48" s="17"/>
      <c r="VQF48" s="17"/>
      <c r="VQG48" s="17"/>
      <c r="VQH48" s="17"/>
      <c r="VQI48" s="17"/>
      <c r="VQJ48" s="17"/>
      <c r="VQK48" s="17"/>
      <c r="VQL48" s="17"/>
      <c r="VQM48" s="17"/>
      <c r="VQN48" s="17"/>
      <c r="VQO48" s="17"/>
      <c r="VQP48" s="17"/>
      <c r="VQQ48" s="17"/>
      <c r="VQR48" s="17"/>
      <c r="VQS48" s="17"/>
      <c r="VQT48" s="17"/>
      <c r="VQU48" s="17"/>
      <c r="VQV48" s="17"/>
      <c r="VQW48" s="17"/>
      <c r="VQX48" s="17"/>
      <c r="VQY48" s="17"/>
      <c r="VQZ48" s="17"/>
      <c r="VRA48" s="17"/>
      <c r="VRB48" s="17"/>
      <c r="VRC48" s="17"/>
      <c r="VRD48" s="17"/>
      <c r="VRE48" s="17"/>
      <c r="VRF48" s="17"/>
      <c r="VRG48" s="17"/>
      <c r="VRH48" s="17"/>
      <c r="VRI48" s="17"/>
      <c r="VRJ48" s="17"/>
      <c r="VRK48" s="17"/>
      <c r="VRL48" s="17"/>
      <c r="VRM48" s="17"/>
      <c r="VRN48" s="17"/>
      <c r="VRO48" s="17"/>
      <c r="VRP48" s="17"/>
      <c r="VRQ48" s="17"/>
      <c r="VRR48" s="17"/>
      <c r="VRS48" s="17"/>
      <c r="VRT48" s="17"/>
      <c r="VRU48" s="17"/>
      <c r="VRV48" s="17"/>
      <c r="VRW48" s="17"/>
      <c r="VRX48" s="17"/>
      <c r="VRY48" s="17"/>
      <c r="VRZ48" s="17"/>
      <c r="VSA48" s="17"/>
      <c r="VSB48" s="17"/>
      <c r="VSC48" s="17"/>
      <c r="VSD48" s="17"/>
      <c r="VSE48" s="17"/>
      <c r="VSF48" s="17"/>
      <c r="VSG48" s="17"/>
      <c r="VSH48" s="17"/>
      <c r="VSI48" s="17"/>
      <c r="VSJ48" s="17"/>
      <c r="VSK48" s="17"/>
      <c r="VSL48" s="17"/>
      <c r="VSM48" s="17"/>
      <c r="VSN48" s="17"/>
      <c r="VSO48" s="17"/>
      <c r="VSP48" s="17"/>
      <c r="VSQ48" s="17"/>
      <c r="VSR48" s="17"/>
      <c r="VSS48" s="17"/>
      <c r="VST48" s="17"/>
      <c r="VSU48" s="17"/>
      <c r="VSV48" s="17"/>
      <c r="VSW48" s="17"/>
      <c r="VSX48" s="17"/>
      <c r="VSY48" s="17"/>
      <c r="VSZ48" s="17"/>
      <c r="VTA48" s="17"/>
      <c r="VTB48" s="17"/>
      <c r="VTC48" s="17"/>
      <c r="VTD48" s="17"/>
      <c r="VTE48" s="17"/>
      <c r="VTF48" s="17"/>
      <c r="VTG48" s="17"/>
      <c r="VTH48" s="17"/>
      <c r="VTI48" s="17"/>
      <c r="VTJ48" s="17"/>
      <c r="VTK48" s="17"/>
      <c r="VTL48" s="17"/>
      <c r="VTM48" s="17"/>
      <c r="VTN48" s="17"/>
      <c r="VTO48" s="17"/>
      <c r="VTP48" s="17"/>
      <c r="VTQ48" s="17"/>
      <c r="VTR48" s="17"/>
      <c r="VTS48" s="17"/>
      <c r="VTT48" s="17"/>
      <c r="VTU48" s="17"/>
      <c r="VTV48" s="17"/>
      <c r="VTW48" s="17"/>
      <c r="VTX48" s="17"/>
      <c r="VTY48" s="17"/>
      <c r="VTZ48" s="17"/>
      <c r="VUA48" s="17"/>
      <c r="VUB48" s="17"/>
      <c r="VUC48" s="17"/>
      <c r="VUD48" s="17"/>
      <c r="VUE48" s="17"/>
      <c r="VUF48" s="17"/>
      <c r="VUG48" s="17"/>
      <c r="VUH48" s="17"/>
      <c r="VUI48" s="17"/>
      <c r="VUJ48" s="17"/>
      <c r="VUK48" s="17"/>
      <c r="VUL48" s="17"/>
      <c r="VUM48" s="17"/>
      <c r="VUN48" s="17"/>
      <c r="VUO48" s="17"/>
      <c r="VUP48" s="17"/>
      <c r="VUQ48" s="17"/>
      <c r="VUR48" s="17"/>
      <c r="VUS48" s="17"/>
      <c r="VUT48" s="17"/>
      <c r="VUU48" s="17"/>
      <c r="VUV48" s="17"/>
      <c r="VUW48" s="17"/>
      <c r="VUX48" s="17"/>
      <c r="VUY48" s="17"/>
      <c r="VUZ48" s="17"/>
      <c r="VVA48" s="17"/>
      <c r="VVB48" s="17"/>
      <c r="VVC48" s="17"/>
      <c r="VVD48" s="17"/>
      <c r="VVE48" s="17"/>
      <c r="VVF48" s="17"/>
      <c r="VVG48" s="17"/>
      <c r="VVH48" s="17"/>
      <c r="VVI48" s="17"/>
      <c r="VVJ48" s="17"/>
      <c r="VVK48" s="17"/>
      <c r="VVL48" s="17"/>
      <c r="VVM48" s="17"/>
      <c r="VVN48" s="17"/>
      <c r="VVO48" s="17"/>
      <c r="VVP48" s="17"/>
      <c r="VVQ48" s="17"/>
      <c r="VVR48" s="17"/>
      <c r="VVS48" s="17"/>
      <c r="VVT48" s="17"/>
      <c r="VVU48" s="17"/>
      <c r="VVV48" s="17"/>
      <c r="VVW48" s="17"/>
      <c r="VVX48" s="17"/>
      <c r="VVY48" s="17"/>
      <c r="VVZ48" s="17"/>
      <c r="VWA48" s="17"/>
      <c r="VWB48" s="17"/>
      <c r="VWC48" s="17"/>
      <c r="VWD48" s="17"/>
      <c r="VWE48" s="17"/>
      <c r="VWF48" s="17"/>
      <c r="VWG48" s="17"/>
      <c r="VWH48" s="17"/>
      <c r="VWI48" s="17"/>
      <c r="VWJ48" s="17"/>
      <c r="VWK48" s="17"/>
      <c r="VWL48" s="17"/>
      <c r="VWM48" s="17"/>
      <c r="VWN48" s="17"/>
      <c r="VWO48" s="17"/>
      <c r="VWP48" s="17"/>
      <c r="VWQ48" s="17"/>
      <c r="VWR48" s="17"/>
      <c r="VWS48" s="17"/>
      <c r="VWT48" s="17"/>
      <c r="VWU48" s="17"/>
      <c r="VWV48" s="17"/>
      <c r="VWW48" s="17"/>
      <c r="VWX48" s="17"/>
      <c r="VWY48" s="17"/>
      <c r="VWZ48" s="17"/>
      <c r="VXA48" s="17"/>
      <c r="VXB48" s="17"/>
      <c r="VXC48" s="17"/>
      <c r="VXD48" s="17"/>
      <c r="VXE48" s="17"/>
      <c r="VXF48" s="17"/>
      <c r="VXG48" s="17"/>
      <c r="VXH48" s="17"/>
      <c r="VXI48" s="17"/>
      <c r="VXJ48" s="17"/>
      <c r="VXK48" s="17"/>
      <c r="VXL48" s="17"/>
      <c r="VXM48" s="17"/>
      <c r="VXN48" s="17"/>
      <c r="VXO48" s="17"/>
      <c r="VXP48" s="17"/>
      <c r="VXQ48" s="17"/>
      <c r="VXR48" s="17"/>
      <c r="VXS48" s="17"/>
      <c r="VXT48" s="17"/>
      <c r="VXU48" s="17"/>
      <c r="VXV48" s="17"/>
      <c r="VXW48" s="17"/>
      <c r="VXX48" s="17"/>
      <c r="VXY48" s="17"/>
      <c r="VXZ48" s="17"/>
      <c r="VYA48" s="17"/>
      <c r="VYB48" s="17"/>
      <c r="VYC48" s="17"/>
      <c r="VYD48" s="17"/>
      <c r="VYE48" s="17"/>
      <c r="VYF48" s="17"/>
      <c r="VYG48" s="17"/>
      <c r="VYH48" s="17"/>
      <c r="VYI48" s="17"/>
      <c r="VYJ48" s="17"/>
      <c r="VYK48" s="17"/>
      <c r="VYL48" s="17"/>
      <c r="VYM48" s="17"/>
      <c r="VYN48" s="17"/>
      <c r="VYO48" s="17"/>
      <c r="VYP48" s="17"/>
      <c r="VYQ48" s="17"/>
      <c r="VYR48" s="17"/>
      <c r="VYS48" s="17"/>
      <c r="VYT48" s="17"/>
      <c r="VYU48" s="17"/>
      <c r="VYV48" s="17"/>
      <c r="VYW48" s="17"/>
      <c r="VYX48" s="17"/>
      <c r="VYY48" s="17"/>
      <c r="VYZ48" s="17"/>
      <c r="VZA48" s="17"/>
      <c r="VZB48" s="17"/>
      <c r="VZC48" s="17"/>
      <c r="VZD48" s="17"/>
      <c r="VZE48" s="17"/>
      <c r="VZF48" s="17"/>
      <c r="VZG48" s="17"/>
      <c r="VZH48" s="17"/>
      <c r="VZI48" s="17"/>
      <c r="VZJ48" s="17"/>
      <c r="VZK48" s="17"/>
      <c r="VZL48" s="17"/>
      <c r="VZM48" s="17"/>
      <c r="VZN48" s="17"/>
      <c r="VZO48" s="17"/>
      <c r="VZP48" s="17"/>
      <c r="VZQ48" s="17"/>
      <c r="VZR48" s="17"/>
      <c r="VZS48" s="17"/>
      <c r="VZT48" s="17"/>
      <c r="VZU48" s="17"/>
      <c r="VZV48" s="17"/>
      <c r="VZW48" s="17"/>
      <c r="VZX48" s="17"/>
      <c r="VZY48" s="17"/>
      <c r="VZZ48" s="17"/>
      <c r="WAA48" s="17"/>
      <c r="WAB48" s="17"/>
      <c r="WAC48" s="17"/>
      <c r="WAD48" s="17"/>
      <c r="WAE48" s="17"/>
      <c r="WAF48" s="17"/>
      <c r="WAG48" s="17"/>
      <c r="WAH48" s="17"/>
      <c r="WAI48" s="17"/>
      <c r="WAJ48" s="17"/>
      <c r="WAK48" s="17"/>
      <c r="WAL48" s="17"/>
      <c r="WAM48" s="17"/>
      <c r="WAN48" s="17"/>
      <c r="WAO48" s="17"/>
      <c r="WAP48" s="17"/>
      <c r="WAQ48" s="17"/>
      <c r="WAR48" s="17"/>
      <c r="WAS48" s="17"/>
      <c r="WAT48" s="17"/>
      <c r="WAU48" s="17"/>
      <c r="WAV48" s="17"/>
      <c r="WAW48" s="17"/>
      <c r="WAX48" s="17"/>
      <c r="WAY48" s="17"/>
      <c r="WAZ48" s="17"/>
      <c r="WBA48" s="17"/>
      <c r="WBB48" s="17"/>
      <c r="WBC48" s="17"/>
      <c r="WBD48" s="17"/>
      <c r="WBE48" s="17"/>
      <c r="WBF48" s="17"/>
      <c r="WBG48" s="17"/>
      <c r="WBH48" s="17"/>
      <c r="WBI48" s="17"/>
      <c r="WBJ48" s="17"/>
      <c r="WBK48" s="17"/>
      <c r="WBL48" s="17"/>
      <c r="WBM48" s="17"/>
      <c r="WBN48" s="17"/>
      <c r="WBO48" s="17"/>
      <c r="WBP48" s="17"/>
      <c r="WBQ48" s="17"/>
      <c r="WBR48" s="17"/>
      <c r="WBS48" s="17"/>
      <c r="WBT48" s="17"/>
      <c r="WBU48" s="17"/>
      <c r="WBV48" s="17"/>
      <c r="WBW48" s="17"/>
      <c r="WBX48" s="17"/>
      <c r="WBY48" s="17"/>
      <c r="WBZ48" s="17"/>
      <c r="WCA48" s="17"/>
      <c r="WCB48" s="17"/>
      <c r="WCC48" s="17"/>
      <c r="WCD48" s="17"/>
      <c r="WCE48" s="17"/>
      <c r="WCF48" s="17"/>
      <c r="WCG48" s="17"/>
      <c r="WCH48" s="17"/>
      <c r="WCI48" s="17"/>
      <c r="WCJ48" s="17"/>
      <c r="WCK48" s="17"/>
      <c r="WCL48" s="17"/>
      <c r="WCM48" s="17"/>
      <c r="WCN48" s="17"/>
      <c r="WCO48" s="17"/>
      <c r="WCP48" s="17"/>
      <c r="WCQ48" s="17"/>
      <c r="WCR48" s="17"/>
      <c r="WCS48" s="17"/>
      <c r="WCT48" s="17"/>
      <c r="WCU48" s="17"/>
      <c r="WCV48" s="17"/>
      <c r="WCW48" s="17"/>
      <c r="WCX48" s="17"/>
      <c r="WCY48" s="17"/>
      <c r="WCZ48" s="17"/>
      <c r="WDA48" s="17"/>
      <c r="WDB48" s="17"/>
      <c r="WDC48" s="17"/>
      <c r="WDD48" s="17"/>
      <c r="WDE48" s="17"/>
      <c r="WDF48" s="17"/>
      <c r="WDG48" s="17"/>
      <c r="WDH48" s="17"/>
      <c r="WDI48" s="17"/>
      <c r="WDJ48" s="17"/>
      <c r="WDK48" s="17"/>
      <c r="WDL48" s="17"/>
      <c r="WDM48" s="17"/>
      <c r="WDN48" s="17"/>
      <c r="WDO48" s="17"/>
      <c r="WDP48" s="17"/>
      <c r="WDQ48" s="17"/>
      <c r="WDR48" s="17"/>
      <c r="WDS48" s="17"/>
      <c r="WDT48" s="17"/>
      <c r="WDU48" s="17"/>
      <c r="WDV48" s="17"/>
      <c r="WDW48" s="17"/>
      <c r="WDX48" s="17"/>
      <c r="WDY48" s="17"/>
      <c r="WDZ48" s="17"/>
      <c r="WEA48" s="17"/>
      <c r="WEB48" s="17"/>
      <c r="WEC48" s="17"/>
      <c r="WED48" s="17"/>
      <c r="WEE48" s="17"/>
      <c r="WEF48" s="17"/>
      <c r="WEG48" s="17"/>
      <c r="WEH48" s="17"/>
      <c r="WEI48" s="17"/>
      <c r="WEJ48" s="17"/>
      <c r="WEK48" s="17"/>
      <c r="WEL48" s="17"/>
      <c r="WEM48" s="17"/>
      <c r="WEN48" s="17"/>
      <c r="WEO48" s="17"/>
      <c r="WEP48" s="17"/>
      <c r="WEQ48" s="17"/>
      <c r="WER48" s="17"/>
      <c r="WES48" s="17"/>
      <c r="WET48" s="17"/>
      <c r="WEU48" s="17"/>
      <c r="WEV48" s="17"/>
      <c r="WEW48" s="17"/>
      <c r="WEX48" s="17"/>
      <c r="WEY48" s="17"/>
      <c r="WEZ48" s="17"/>
      <c r="WFA48" s="17"/>
      <c r="WFB48" s="17"/>
      <c r="WFC48" s="17"/>
      <c r="WFD48" s="17"/>
      <c r="WFE48" s="17"/>
      <c r="WFF48" s="17"/>
      <c r="WFG48" s="17"/>
      <c r="WFH48" s="17"/>
      <c r="WFI48" s="17"/>
      <c r="WFJ48" s="17"/>
      <c r="WFK48" s="17"/>
      <c r="WFL48" s="17"/>
      <c r="WFM48" s="17"/>
      <c r="WFN48" s="17"/>
      <c r="WFO48" s="17"/>
      <c r="WFP48" s="17"/>
      <c r="WFQ48" s="17"/>
      <c r="WFR48" s="17"/>
      <c r="WFS48" s="17"/>
      <c r="WFT48" s="17"/>
      <c r="WFU48" s="17"/>
      <c r="WFV48" s="17"/>
      <c r="WFW48" s="17"/>
      <c r="WFX48" s="17"/>
      <c r="WFY48" s="17"/>
      <c r="WFZ48" s="17"/>
      <c r="WGA48" s="17"/>
      <c r="WGB48" s="17"/>
      <c r="WGC48" s="17"/>
      <c r="WGD48" s="17"/>
      <c r="WGE48" s="17"/>
      <c r="WGF48" s="17"/>
      <c r="WGG48" s="17"/>
      <c r="WGH48" s="17"/>
      <c r="WGI48" s="17"/>
      <c r="WGJ48" s="17"/>
      <c r="WGK48" s="17"/>
      <c r="WGL48" s="17"/>
      <c r="WGM48" s="17"/>
      <c r="WGN48" s="17"/>
      <c r="WGO48" s="17"/>
      <c r="WGP48" s="17"/>
      <c r="WGQ48" s="17"/>
      <c r="WGR48" s="17"/>
      <c r="WGS48" s="17"/>
      <c r="WGT48" s="17"/>
      <c r="WGU48" s="17"/>
      <c r="WGV48" s="17"/>
      <c r="WGW48" s="17"/>
      <c r="WGX48" s="17"/>
      <c r="WGY48" s="17"/>
      <c r="WGZ48" s="17"/>
      <c r="WHA48" s="17"/>
      <c r="WHB48" s="17"/>
      <c r="WHC48" s="17"/>
      <c r="WHD48" s="17"/>
      <c r="WHE48" s="17"/>
      <c r="WHF48" s="17"/>
      <c r="WHG48" s="17"/>
      <c r="WHH48" s="17"/>
      <c r="WHI48" s="17"/>
      <c r="WHJ48" s="17"/>
      <c r="WHK48" s="17"/>
      <c r="WHL48" s="17"/>
      <c r="WHM48" s="17"/>
      <c r="WHN48" s="17"/>
      <c r="WHO48" s="17"/>
      <c r="WHP48" s="17"/>
      <c r="WHQ48" s="17"/>
      <c r="WHR48" s="17"/>
      <c r="WHS48" s="17"/>
      <c r="WHT48" s="17"/>
      <c r="WHU48" s="17"/>
      <c r="WHV48" s="17"/>
      <c r="WHW48" s="17"/>
      <c r="WHX48" s="17"/>
      <c r="WHY48" s="17"/>
      <c r="WHZ48" s="17"/>
      <c r="WIA48" s="17"/>
      <c r="WIB48" s="17"/>
      <c r="WIC48" s="17"/>
      <c r="WID48" s="17"/>
      <c r="WIE48" s="17"/>
      <c r="WIF48" s="17"/>
      <c r="WIG48" s="17"/>
      <c r="WIH48" s="17"/>
      <c r="WII48" s="17"/>
      <c r="WIJ48" s="17"/>
      <c r="WIK48" s="17"/>
      <c r="WIL48" s="17"/>
      <c r="WIM48" s="17"/>
      <c r="WIN48" s="17"/>
      <c r="WIO48" s="17"/>
      <c r="WIP48" s="17"/>
      <c r="WIQ48" s="17"/>
      <c r="WIR48" s="17"/>
      <c r="WIS48" s="17"/>
      <c r="WIT48" s="17"/>
      <c r="WIU48" s="17"/>
      <c r="WIV48" s="17"/>
      <c r="WIW48" s="17"/>
      <c r="WIX48" s="17"/>
      <c r="WIY48" s="17"/>
      <c r="WIZ48" s="17"/>
      <c r="WJA48" s="17"/>
      <c r="WJB48" s="17"/>
      <c r="WJC48" s="17"/>
      <c r="WJD48" s="17"/>
      <c r="WJE48" s="17"/>
      <c r="WJF48" s="17"/>
      <c r="WJG48" s="17"/>
      <c r="WJH48" s="17"/>
      <c r="WJI48" s="17"/>
      <c r="WJJ48" s="17"/>
      <c r="WJK48" s="17"/>
      <c r="WJL48" s="17"/>
      <c r="WJM48" s="17"/>
      <c r="WJN48" s="17"/>
      <c r="WJO48" s="17"/>
      <c r="WJP48" s="17"/>
      <c r="WJQ48" s="17"/>
      <c r="WJR48" s="17"/>
      <c r="WJS48" s="17"/>
      <c r="WJT48" s="17"/>
      <c r="WJU48" s="17"/>
      <c r="WJV48" s="17"/>
      <c r="WJW48" s="17"/>
      <c r="WJX48" s="17"/>
      <c r="WJY48" s="17"/>
      <c r="WJZ48" s="17"/>
      <c r="WKA48" s="17"/>
      <c r="WKB48" s="17"/>
      <c r="WKC48" s="17"/>
      <c r="WKD48" s="17"/>
      <c r="WKE48" s="17"/>
      <c r="WKF48" s="17"/>
      <c r="WKG48" s="17"/>
      <c r="WKH48" s="17"/>
      <c r="WKI48" s="17"/>
      <c r="WKJ48" s="17"/>
      <c r="WKK48" s="17"/>
      <c r="WKL48" s="17"/>
      <c r="WKM48" s="17"/>
      <c r="WKN48" s="17"/>
      <c r="WKO48" s="17"/>
      <c r="WKP48" s="17"/>
      <c r="WKQ48" s="17"/>
      <c r="WKR48" s="17"/>
      <c r="WKS48" s="17"/>
      <c r="WKT48" s="17"/>
      <c r="WKU48" s="17"/>
      <c r="WKV48" s="17"/>
      <c r="WKW48" s="17"/>
      <c r="WKX48" s="17"/>
      <c r="WKY48" s="17"/>
      <c r="WKZ48" s="17"/>
      <c r="WLA48" s="17"/>
      <c r="WLB48" s="17"/>
      <c r="WLC48" s="17"/>
      <c r="WLD48" s="17"/>
      <c r="WLE48" s="17"/>
      <c r="WLF48" s="17"/>
      <c r="WLG48" s="17"/>
      <c r="WLH48" s="17"/>
      <c r="WLI48" s="17"/>
      <c r="WLJ48" s="17"/>
      <c r="WLK48" s="17"/>
      <c r="WLL48" s="17"/>
      <c r="WLM48" s="17"/>
      <c r="WLN48" s="17"/>
      <c r="WLO48" s="17"/>
      <c r="WLP48" s="17"/>
      <c r="WLQ48" s="17"/>
      <c r="WLR48" s="17"/>
      <c r="WLS48" s="17"/>
      <c r="WLT48" s="17"/>
      <c r="WLU48" s="17"/>
      <c r="WLV48" s="17"/>
      <c r="WLW48" s="17"/>
      <c r="WLX48" s="17"/>
      <c r="WLY48" s="17"/>
      <c r="WLZ48" s="17"/>
      <c r="WMA48" s="17"/>
      <c r="WMB48" s="17"/>
      <c r="WMC48" s="17"/>
      <c r="WMD48" s="17"/>
      <c r="WME48" s="17"/>
      <c r="WMF48" s="17"/>
      <c r="WMG48" s="17"/>
      <c r="WMH48" s="17"/>
      <c r="WMI48" s="17"/>
      <c r="WMJ48" s="17"/>
      <c r="WMK48" s="17"/>
      <c r="WML48" s="17"/>
      <c r="WMM48" s="17"/>
      <c r="WMN48" s="17"/>
      <c r="WMO48" s="17"/>
      <c r="WMP48" s="17"/>
      <c r="WMQ48" s="17"/>
      <c r="WMR48" s="17"/>
      <c r="WMS48" s="17"/>
      <c r="WMT48" s="17"/>
      <c r="WMU48" s="17"/>
      <c r="WMV48" s="17"/>
      <c r="WMW48" s="17"/>
      <c r="WMX48" s="17"/>
      <c r="WMY48" s="17"/>
      <c r="WMZ48" s="17"/>
      <c r="WNA48" s="17"/>
      <c r="WNB48" s="17"/>
      <c r="WNC48" s="17"/>
      <c r="WND48" s="17"/>
      <c r="WNE48" s="17"/>
      <c r="WNF48" s="17"/>
      <c r="WNG48" s="17"/>
      <c r="WNH48" s="17"/>
      <c r="WNI48" s="17"/>
      <c r="WNJ48" s="17"/>
      <c r="WNK48" s="17"/>
      <c r="WNL48" s="17"/>
      <c r="WNM48" s="17"/>
      <c r="WNN48" s="17"/>
      <c r="WNO48" s="17"/>
      <c r="WNP48" s="17"/>
      <c r="WNQ48" s="17"/>
      <c r="WNR48" s="17"/>
      <c r="WNS48" s="17"/>
      <c r="WNT48" s="17"/>
      <c r="WNU48" s="17"/>
      <c r="WNV48" s="17"/>
      <c r="WNW48" s="17"/>
      <c r="WNX48" s="17"/>
      <c r="WNY48" s="17"/>
      <c r="WNZ48" s="17"/>
      <c r="WOA48" s="17"/>
      <c r="WOB48" s="17"/>
      <c r="WOC48" s="17"/>
      <c r="WOD48" s="17"/>
      <c r="WOE48" s="17"/>
      <c r="WOF48" s="17"/>
      <c r="WOG48" s="17"/>
      <c r="WOH48" s="17"/>
      <c r="WOI48" s="17"/>
      <c r="WOJ48" s="17"/>
      <c r="WOK48" s="17"/>
      <c r="WOL48" s="17"/>
      <c r="WOM48" s="17"/>
      <c r="WON48" s="17"/>
      <c r="WOO48" s="17"/>
      <c r="WOP48" s="17"/>
      <c r="WOQ48" s="17"/>
      <c r="WOR48" s="17"/>
      <c r="WOS48" s="17"/>
      <c r="WOT48" s="17"/>
      <c r="WOU48" s="17"/>
      <c r="WOV48" s="17"/>
      <c r="WOW48" s="17"/>
      <c r="WOX48" s="17"/>
      <c r="WOY48" s="17"/>
      <c r="WOZ48" s="17"/>
      <c r="WPA48" s="17"/>
      <c r="WPB48" s="17"/>
      <c r="WPC48" s="17"/>
      <c r="WPD48" s="17"/>
      <c r="WPE48" s="17"/>
      <c r="WPF48" s="17"/>
      <c r="WPG48" s="17"/>
      <c r="WPH48" s="17"/>
      <c r="WPI48" s="17"/>
      <c r="WPJ48" s="17"/>
      <c r="WPK48" s="17"/>
      <c r="WPL48" s="17"/>
      <c r="WPM48" s="17"/>
      <c r="WPN48" s="17"/>
      <c r="WPO48" s="17"/>
      <c r="WPP48" s="17"/>
      <c r="WPQ48" s="17"/>
      <c r="WPR48" s="17"/>
      <c r="WPS48" s="17"/>
      <c r="WPT48" s="17"/>
      <c r="WPU48" s="17"/>
      <c r="WPV48" s="17"/>
      <c r="WPW48" s="17"/>
      <c r="WPX48" s="17"/>
      <c r="WPY48" s="17"/>
      <c r="WPZ48" s="17"/>
      <c r="WQA48" s="17"/>
      <c r="WQB48" s="17"/>
      <c r="WQC48" s="17"/>
      <c r="WQD48" s="17"/>
      <c r="WQE48" s="17"/>
      <c r="WQF48" s="17"/>
      <c r="WQG48" s="17"/>
      <c r="WQH48" s="17"/>
      <c r="WQI48" s="17"/>
      <c r="WQJ48" s="17"/>
      <c r="WQK48" s="17"/>
      <c r="WQL48" s="17"/>
      <c r="WQM48" s="17"/>
      <c r="WQN48" s="17"/>
      <c r="WQO48" s="17"/>
      <c r="WQP48" s="17"/>
      <c r="WQQ48" s="17"/>
      <c r="WQR48" s="17"/>
      <c r="WQS48" s="17"/>
      <c r="WQT48" s="17"/>
      <c r="WQU48" s="17"/>
      <c r="WQV48" s="17"/>
      <c r="WQW48" s="17"/>
      <c r="WQX48" s="17"/>
      <c r="WQY48" s="17"/>
      <c r="WQZ48" s="17"/>
      <c r="WRA48" s="17"/>
      <c r="WRB48" s="17"/>
      <c r="WRC48" s="17"/>
      <c r="WRD48" s="17"/>
      <c r="WRE48" s="17"/>
      <c r="WRF48" s="17"/>
      <c r="WRG48" s="17"/>
      <c r="WRH48" s="17"/>
      <c r="WRI48" s="17"/>
      <c r="WRJ48" s="17"/>
      <c r="WRK48" s="17"/>
      <c r="WRL48" s="17"/>
      <c r="WRM48" s="17"/>
      <c r="WRN48" s="17"/>
      <c r="WRO48" s="17"/>
      <c r="WRP48" s="17"/>
      <c r="WRQ48" s="17"/>
      <c r="WRR48" s="17"/>
      <c r="WRS48" s="17"/>
      <c r="WRT48" s="17"/>
      <c r="WRU48" s="17"/>
      <c r="WRV48" s="17"/>
      <c r="WRW48" s="17"/>
      <c r="WRX48" s="17"/>
      <c r="WRY48" s="17"/>
      <c r="WRZ48" s="17"/>
      <c r="WSA48" s="17"/>
      <c r="WSB48" s="17"/>
      <c r="WSC48" s="17"/>
      <c r="WSD48" s="17"/>
      <c r="WSE48" s="17"/>
      <c r="WSF48" s="17"/>
      <c r="WSG48" s="17"/>
      <c r="WSH48" s="17"/>
      <c r="WSI48" s="17"/>
      <c r="WSJ48" s="17"/>
      <c r="WSK48" s="17"/>
      <c r="WSL48" s="17"/>
      <c r="WSM48" s="17"/>
      <c r="WSN48" s="17"/>
      <c r="WSO48" s="17"/>
      <c r="WSP48" s="17"/>
      <c r="WSQ48" s="17"/>
      <c r="WSR48" s="17"/>
      <c r="WSS48" s="17"/>
      <c r="WST48" s="17"/>
      <c r="WSU48" s="17"/>
      <c r="WSV48" s="17"/>
      <c r="WSW48" s="17"/>
      <c r="WSX48" s="17"/>
      <c r="WSY48" s="17"/>
      <c r="WSZ48" s="17"/>
      <c r="WTA48" s="17"/>
      <c r="WTB48" s="17"/>
      <c r="WTC48" s="17"/>
      <c r="WTD48" s="17"/>
      <c r="WTE48" s="17"/>
      <c r="WTF48" s="17"/>
      <c r="WTG48" s="17"/>
      <c r="WTH48" s="17"/>
      <c r="WTI48" s="17"/>
      <c r="WTJ48" s="17"/>
      <c r="WTK48" s="17"/>
      <c r="WTL48" s="17"/>
      <c r="WTM48" s="17"/>
      <c r="WTN48" s="17"/>
      <c r="WTO48" s="17"/>
      <c r="WTP48" s="17"/>
      <c r="WTQ48" s="17"/>
      <c r="WTR48" s="17"/>
      <c r="WTS48" s="17"/>
      <c r="WTT48" s="17"/>
      <c r="WTU48" s="17"/>
      <c r="WTV48" s="17"/>
      <c r="WTW48" s="17"/>
      <c r="WTX48" s="17"/>
      <c r="WTY48" s="17"/>
      <c r="WTZ48" s="17"/>
      <c r="WUA48" s="17"/>
      <c r="WUB48" s="17"/>
      <c r="WUC48" s="17"/>
      <c r="WUD48" s="17"/>
      <c r="WUE48" s="17"/>
      <c r="WUF48" s="17"/>
      <c r="WUG48" s="17"/>
      <c r="WUH48" s="17"/>
      <c r="WUI48" s="17"/>
      <c r="WUJ48" s="17"/>
      <c r="WUK48" s="17"/>
      <c r="WUL48" s="17"/>
      <c r="WUM48" s="17"/>
      <c r="WUN48" s="17"/>
      <c r="WUO48" s="17"/>
      <c r="WUP48" s="17"/>
      <c r="WUQ48" s="17"/>
      <c r="WUR48" s="17"/>
      <c r="WUS48" s="17"/>
      <c r="WUT48" s="17"/>
      <c r="WUU48" s="17"/>
      <c r="WUV48" s="17"/>
      <c r="WUW48" s="17"/>
      <c r="WUX48" s="17"/>
      <c r="WUY48" s="17"/>
      <c r="WUZ48" s="17"/>
      <c r="WVA48" s="17"/>
      <c r="WVB48" s="17"/>
      <c r="WVC48" s="17"/>
      <c r="WVD48" s="17"/>
      <c r="WVE48" s="17"/>
      <c r="WVF48" s="17"/>
      <c r="WVG48" s="17"/>
      <c r="WVH48" s="17"/>
      <c r="WVI48" s="17"/>
      <c r="WVJ48" s="17"/>
      <c r="WVK48" s="17"/>
      <c r="WVL48" s="17"/>
      <c r="WVM48" s="17"/>
      <c r="WVN48" s="17"/>
      <c r="WVO48" s="17"/>
      <c r="WVP48" s="17"/>
      <c r="WVQ48" s="17"/>
      <c r="WVR48" s="17"/>
      <c r="WVS48" s="17"/>
      <c r="WVT48" s="17"/>
      <c r="WVU48" s="17"/>
      <c r="WVV48" s="17"/>
      <c r="WVW48" s="17"/>
      <c r="WVX48" s="17"/>
      <c r="WVY48" s="17"/>
      <c r="WVZ48" s="17"/>
      <c r="WWA48" s="17"/>
      <c r="WWB48" s="17"/>
      <c r="WWC48" s="17"/>
      <c r="WWD48" s="17"/>
      <c r="WWE48" s="17"/>
      <c r="WWF48" s="17"/>
      <c r="WWG48" s="17"/>
      <c r="WWH48" s="17"/>
      <c r="WWI48" s="17"/>
      <c r="WWJ48" s="17"/>
      <c r="WWK48" s="17"/>
      <c r="WWL48" s="17"/>
      <c r="WWM48" s="17"/>
      <c r="WWN48" s="17"/>
      <c r="WWO48" s="17"/>
      <c r="WWP48" s="17"/>
      <c r="WWQ48" s="17"/>
      <c r="WWR48" s="17"/>
      <c r="WWS48" s="17"/>
      <c r="WWT48" s="17"/>
      <c r="WWU48" s="17"/>
      <c r="WWV48" s="17"/>
      <c r="WWW48" s="17"/>
      <c r="WWX48" s="17"/>
      <c r="WWY48" s="17"/>
      <c r="WWZ48" s="17"/>
      <c r="WXA48" s="17"/>
      <c r="WXB48" s="17"/>
      <c r="WXC48" s="17"/>
      <c r="WXD48" s="17"/>
      <c r="WXE48" s="17"/>
      <c r="WXF48" s="17"/>
      <c r="WXG48" s="17"/>
      <c r="WXH48" s="17"/>
      <c r="WXI48" s="17"/>
      <c r="WXJ48" s="17"/>
      <c r="WXK48" s="17"/>
      <c r="WXL48" s="17"/>
      <c r="WXM48" s="17"/>
      <c r="WXN48" s="17"/>
      <c r="WXO48" s="17"/>
      <c r="WXP48" s="17"/>
      <c r="WXQ48" s="17"/>
      <c r="WXR48" s="17"/>
      <c r="WXS48" s="17"/>
      <c r="WXT48" s="17"/>
      <c r="WXU48" s="17"/>
      <c r="WXV48" s="17"/>
      <c r="WXW48" s="17"/>
      <c r="WXX48" s="17"/>
      <c r="WXY48" s="17"/>
      <c r="WXZ48" s="17"/>
      <c r="WYA48" s="17"/>
      <c r="WYB48" s="17"/>
      <c r="WYC48" s="17"/>
      <c r="WYD48" s="17"/>
      <c r="WYE48" s="17"/>
      <c r="WYF48" s="17"/>
      <c r="WYG48" s="17"/>
      <c r="WYH48" s="17"/>
      <c r="WYI48" s="17"/>
      <c r="WYJ48" s="17"/>
      <c r="WYK48" s="17"/>
      <c r="WYL48" s="17"/>
      <c r="WYM48" s="17"/>
      <c r="WYN48" s="17"/>
      <c r="WYO48" s="17"/>
      <c r="WYP48" s="17"/>
      <c r="WYQ48" s="17"/>
      <c r="WYR48" s="17"/>
      <c r="WYS48" s="17"/>
      <c r="WYT48" s="17"/>
      <c r="WYU48" s="17"/>
      <c r="WYV48" s="17"/>
      <c r="WYW48" s="17"/>
      <c r="WYX48" s="17"/>
      <c r="WYY48" s="17"/>
      <c r="WYZ48" s="17"/>
      <c r="WZA48" s="17"/>
      <c r="WZB48" s="17"/>
      <c r="WZC48" s="17"/>
      <c r="WZD48" s="17"/>
      <c r="WZE48" s="17"/>
      <c r="WZF48" s="17"/>
      <c r="WZG48" s="17"/>
      <c r="WZH48" s="17"/>
      <c r="WZI48" s="17"/>
      <c r="WZJ48" s="17"/>
      <c r="WZK48" s="17"/>
      <c r="WZL48" s="17"/>
      <c r="WZM48" s="17"/>
      <c r="WZN48" s="17"/>
      <c r="WZO48" s="17"/>
      <c r="WZP48" s="17"/>
      <c r="WZQ48" s="17"/>
      <c r="WZR48" s="17"/>
      <c r="WZS48" s="17"/>
      <c r="WZT48" s="17"/>
      <c r="WZU48" s="17"/>
      <c r="WZV48" s="17"/>
      <c r="WZW48" s="17"/>
      <c r="WZX48" s="17"/>
      <c r="WZY48" s="17"/>
      <c r="WZZ48" s="17"/>
      <c r="XAA48" s="17"/>
      <c r="XAB48" s="17"/>
      <c r="XAC48" s="17"/>
      <c r="XAD48" s="17"/>
      <c r="XAE48" s="17"/>
      <c r="XAF48" s="17"/>
      <c r="XAG48" s="17"/>
      <c r="XAH48" s="17"/>
      <c r="XAI48" s="17"/>
      <c r="XAJ48" s="17"/>
      <c r="XAK48" s="17"/>
      <c r="XAL48" s="17"/>
      <c r="XAM48" s="17"/>
      <c r="XAN48" s="17"/>
      <c r="XAO48" s="17"/>
      <c r="XAP48" s="17"/>
      <c r="XAQ48" s="17"/>
      <c r="XAR48" s="17"/>
      <c r="XAS48" s="17"/>
      <c r="XAT48" s="17"/>
      <c r="XAU48" s="17"/>
      <c r="XAV48" s="17"/>
      <c r="XAW48" s="17"/>
      <c r="XAX48" s="17"/>
      <c r="XAY48" s="17"/>
      <c r="XAZ48" s="17"/>
      <c r="XBA48" s="17"/>
      <c r="XBB48" s="17"/>
      <c r="XBC48" s="17"/>
      <c r="XBD48" s="17"/>
      <c r="XBE48" s="17"/>
      <c r="XBF48" s="17"/>
      <c r="XBG48" s="17"/>
      <c r="XBH48" s="17"/>
      <c r="XBI48" s="17"/>
      <c r="XBJ48" s="17"/>
      <c r="XBK48" s="17"/>
      <c r="XBL48" s="17"/>
      <c r="XBM48" s="17"/>
      <c r="XBN48" s="17"/>
      <c r="XBO48" s="17"/>
      <c r="XBP48" s="17"/>
      <c r="XBQ48" s="17"/>
      <c r="XBR48" s="17"/>
      <c r="XBS48" s="17"/>
      <c r="XBT48" s="17"/>
      <c r="XBU48" s="17"/>
      <c r="XBV48" s="17"/>
      <c r="XBW48" s="17"/>
      <c r="XBX48" s="17"/>
      <c r="XBY48" s="17"/>
      <c r="XBZ48" s="17"/>
      <c r="XCA48" s="17"/>
      <c r="XCB48" s="17"/>
      <c r="XCC48" s="17"/>
      <c r="XCD48" s="17"/>
      <c r="XCE48" s="17"/>
      <c r="XCF48" s="17"/>
      <c r="XCG48" s="17"/>
      <c r="XCH48" s="17"/>
      <c r="XCI48" s="17"/>
      <c r="XCJ48" s="17"/>
      <c r="XCK48" s="17"/>
      <c r="XCL48" s="17"/>
      <c r="XCM48" s="17"/>
      <c r="XCN48" s="17"/>
      <c r="XCO48" s="17"/>
      <c r="XCP48" s="17"/>
      <c r="XCQ48" s="17"/>
      <c r="XCR48" s="17"/>
      <c r="XCS48" s="17"/>
      <c r="XCT48" s="17"/>
      <c r="XCU48" s="17"/>
      <c r="XCV48" s="17"/>
      <c r="XCW48" s="17"/>
      <c r="XCX48" s="17"/>
      <c r="XCY48" s="17"/>
      <c r="XCZ48" s="17"/>
      <c r="XDA48" s="17"/>
      <c r="XDB48" s="17"/>
      <c r="XDC48" s="17"/>
      <c r="XDD48" s="17"/>
      <c r="XDE48" s="17"/>
      <c r="XDF48" s="17"/>
      <c r="XDG48" s="17"/>
      <c r="XDH48" s="17"/>
      <c r="XDI48" s="17"/>
      <c r="XDJ48" s="17"/>
      <c r="XDK48" s="17"/>
      <c r="XDL48" s="17"/>
      <c r="XDM48" s="17"/>
      <c r="XDN48" s="17"/>
      <c r="XDO48" s="17"/>
      <c r="XDP48" s="17"/>
      <c r="XDQ48" s="17"/>
      <c r="XDR48" s="17"/>
      <c r="XDS48" s="17"/>
      <c r="XDT48" s="17"/>
      <c r="XDU48" s="17"/>
      <c r="XDV48" s="17"/>
      <c r="XDW48" s="17"/>
      <c r="XDX48" s="17"/>
      <c r="XDY48" s="17"/>
      <c r="XDZ48" s="17"/>
      <c r="XEA48" s="17"/>
      <c r="XEB48" s="17"/>
      <c r="XEC48" s="17"/>
      <c r="XED48" s="17"/>
      <c r="XEE48" s="17"/>
      <c r="XEF48" s="17"/>
      <c r="XEG48" s="17"/>
      <c r="XEH48" s="17"/>
      <c r="XEI48" s="17"/>
      <c r="XEJ48" s="17"/>
      <c r="XEK48" s="17"/>
      <c r="XEL48" s="17"/>
      <c r="XEM48" s="17"/>
      <c r="XEN48" s="17"/>
      <c r="XEO48" s="17"/>
      <c r="XEP48" s="17"/>
      <c r="XEQ48" s="17"/>
      <c r="XER48" s="17"/>
      <c r="XES48" s="17"/>
      <c r="XET48" s="17"/>
      <c r="XEU48" s="17"/>
      <c r="XEV48" s="17"/>
      <c r="XEW48" s="17"/>
      <c r="XEX48" s="17"/>
      <c r="XEY48" s="17"/>
    </row>
    <row r="49" s="14" customFormat="1" customHeight="1" spans="1:16379">
      <c r="A49" s="25">
        <v>47</v>
      </c>
      <c r="B49" s="25" t="s">
        <v>61</v>
      </c>
      <c r="C49" s="27">
        <v>201708122086</v>
      </c>
      <c r="D49" s="28"/>
      <c r="E49" s="29">
        <v>52</v>
      </c>
      <c r="F49" s="30">
        <v>67</v>
      </c>
      <c r="G49" s="31">
        <f t="shared" ref="G49:G63" si="2">(E49*0.7)+(F49*0.3)</f>
        <v>56.5</v>
      </c>
      <c r="H49" s="32" t="s">
        <v>11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  <c r="CUB49" s="17"/>
      <c r="CUC49" s="17"/>
      <c r="CUD49" s="17"/>
      <c r="CUE49" s="17"/>
      <c r="CUF49" s="17"/>
      <c r="CUG49" s="17"/>
      <c r="CUH49" s="17"/>
      <c r="CUI49" s="17"/>
      <c r="CUJ49" s="17"/>
      <c r="CUK49" s="17"/>
      <c r="CUL49" s="17"/>
      <c r="CUM49" s="17"/>
      <c r="CUN49" s="17"/>
      <c r="CUO49" s="17"/>
      <c r="CUP49" s="17"/>
      <c r="CUQ49" s="17"/>
      <c r="CUR49" s="17"/>
      <c r="CUS49" s="17"/>
      <c r="CUT49" s="17"/>
      <c r="CUU49" s="17"/>
      <c r="CUV49" s="17"/>
      <c r="CUW49" s="17"/>
      <c r="CUX49" s="17"/>
      <c r="CUY49" s="17"/>
      <c r="CUZ49" s="17"/>
      <c r="CVA49" s="17"/>
      <c r="CVB49" s="17"/>
      <c r="CVC49" s="17"/>
      <c r="CVD49" s="17"/>
      <c r="CVE49" s="17"/>
      <c r="CVF49" s="17"/>
      <c r="CVG49" s="17"/>
      <c r="CVH49" s="17"/>
      <c r="CVI49" s="17"/>
      <c r="CVJ49" s="17"/>
      <c r="CVK49" s="17"/>
      <c r="CVL49" s="17"/>
      <c r="CVM49" s="17"/>
      <c r="CVN49" s="17"/>
      <c r="CVO49" s="17"/>
      <c r="CVP49" s="17"/>
      <c r="CVQ49" s="17"/>
      <c r="CVR49" s="17"/>
      <c r="CVS49" s="17"/>
      <c r="CVT49" s="17"/>
      <c r="CVU49" s="17"/>
      <c r="CVV49" s="17"/>
      <c r="CVW49" s="17"/>
      <c r="CVX49" s="17"/>
      <c r="CVY49" s="17"/>
      <c r="CVZ49" s="17"/>
      <c r="CWA49" s="17"/>
      <c r="CWB49" s="17"/>
      <c r="CWC49" s="17"/>
      <c r="CWD49" s="17"/>
      <c r="CWE49" s="17"/>
      <c r="CWF49" s="17"/>
      <c r="CWG49" s="17"/>
      <c r="CWH49" s="17"/>
      <c r="CWI49" s="17"/>
      <c r="CWJ49" s="17"/>
      <c r="CWK49" s="17"/>
      <c r="CWL49" s="17"/>
      <c r="CWM49" s="17"/>
      <c r="CWN49" s="17"/>
      <c r="CWO49" s="17"/>
      <c r="CWP49" s="17"/>
      <c r="CWQ49" s="17"/>
      <c r="CWR49" s="17"/>
      <c r="CWS49" s="17"/>
      <c r="CWT49" s="17"/>
      <c r="CWU49" s="17"/>
      <c r="CWV49" s="17"/>
      <c r="CWW49" s="17"/>
      <c r="CWX49" s="17"/>
      <c r="CWY49" s="17"/>
      <c r="CWZ49" s="17"/>
      <c r="CXA49" s="17"/>
      <c r="CXB49" s="17"/>
      <c r="CXC49" s="17"/>
      <c r="CXD49" s="17"/>
      <c r="CXE49" s="17"/>
      <c r="CXF49" s="17"/>
      <c r="CXG49" s="17"/>
      <c r="CXH49" s="17"/>
      <c r="CXI49" s="17"/>
      <c r="CXJ49" s="17"/>
      <c r="CXK49" s="17"/>
      <c r="CXL49" s="17"/>
      <c r="CXM49" s="17"/>
      <c r="CXN49" s="17"/>
      <c r="CXO49" s="17"/>
      <c r="CXP49" s="17"/>
      <c r="CXQ49" s="17"/>
      <c r="CXR49" s="17"/>
      <c r="CXS49" s="17"/>
      <c r="CXT49" s="17"/>
      <c r="CXU49" s="17"/>
      <c r="CXV49" s="17"/>
      <c r="CXW49" s="17"/>
      <c r="CXX49" s="17"/>
      <c r="CXY49" s="17"/>
      <c r="CXZ49" s="17"/>
      <c r="CYA49" s="17"/>
      <c r="CYB49" s="17"/>
      <c r="CYC49" s="17"/>
      <c r="CYD49" s="17"/>
      <c r="CYE49" s="17"/>
      <c r="CYF49" s="17"/>
      <c r="CYG49" s="17"/>
      <c r="CYH49" s="17"/>
      <c r="CYI49" s="17"/>
      <c r="CYJ49" s="17"/>
      <c r="CYK49" s="17"/>
      <c r="CYL49" s="17"/>
      <c r="CYM49" s="17"/>
      <c r="CYN49" s="17"/>
      <c r="CYO49" s="17"/>
      <c r="CYP49" s="17"/>
      <c r="CYQ49" s="17"/>
      <c r="CYR49" s="17"/>
      <c r="CYS49" s="17"/>
      <c r="CYT49" s="17"/>
      <c r="CYU49" s="17"/>
      <c r="CYV49" s="17"/>
      <c r="CYW49" s="17"/>
      <c r="CYX49" s="17"/>
      <c r="CYY49" s="17"/>
      <c r="CYZ49" s="17"/>
      <c r="CZA49" s="17"/>
      <c r="CZB49" s="17"/>
      <c r="CZC49" s="17"/>
      <c r="CZD49" s="17"/>
      <c r="CZE49" s="17"/>
      <c r="CZF49" s="17"/>
      <c r="CZG49" s="17"/>
      <c r="CZH49" s="17"/>
      <c r="CZI49" s="17"/>
      <c r="CZJ49" s="17"/>
      <c r="CZK49" s="17"/>
      <c r="CZL49" s="17"/>
      <c r="CZM49" s="17"/>
      <c r="CZN49" s="17"/>
      <c r="CZO49" s="17"/>
      <c r="CZP49" s="17"/>
      <c r="CZQ49" s="17"/>
      <c r="CZR49" s="17"/>
      <c r="CZS49" s="17"/>
      <c r="CZT49" s="17"/>
      <c r="CZU49" s="17"/>
      <c r="CZV49" s="17"/>
      <c r="CZW49" s="17"/>
      <c r="CZX49" s="17"/>
      <c r="CZY49" s="17"/>
      <c r="CZZ49" s="17"/>
      <c r="DAA49" s="17"/>
      <c r="DAB49" s="17"/>
      <c r="DAC49" s="17"/>
      <c r="DAD49" s="17"/>
      <c r="DAE49" s="17"/>
      <c r="DAF49" s="17"/>
      <c r="DAG49" s="17"/>
      <c r="DAH49" s="17"/>
      <c r="DAI49" s="17"/>
      <c r="DAJ49" s="17"/>
      <c r="DAK49" s="17"/>
      <c r="DAL49" s="17"/>
      <c r="DAM49" s="17"/>
      <c r="DAN49" s="17"/>
      <c r="DAO49" s="17"/>
      <c r="DAP49" s="17"/>
      <c r="DAQ49" s="17"/>
      <c r="DAR49" s="17"/>
      <c r="DAS49" s="17"/>
      <c r="DAT49" s="17"/>
      <c r="DAU49" s="17"/>
      <c r="DAV49" s="17"/>
      <c r="DAW49" s="17"/>
      <c r="DAX49" s="17"/>
      <c r="DAY49" s="17"/>
      <c r="DAZ49" s="17"/>
      <c r="DBA49" s="17"/>
      <c r="DBB49" s="17"/>
      <c r="DBC49" s="17"/>
      <c r="DBD49" s="17"/>
      <c r="DBE49" s="17"/>
      <c r="DBF49" s="17"/>
      <c r="DBG49" s="17"/>
      <c r="DBH49" s="17"/>
      <c r="DBI49" s="17"/>
      <c r="DBJ49" s="17"/>
      <c r="DBK49" s="17"/>
      <c r="DBL49" s="17"/>
      <c r="DBM49" s="17"/>
      <c r="DBN49" s="17"/>
      <c r="DBO49" s="17"/>
      <c r="DBP49" s="17"/>
      <c r="DBQ49" s="17"/>
      <c r="DBR49" s="17"/>
      <c r="DBS49" s="17"/>
      <c r="DBT49" s="17"/>
      <c r="DBU49" s="17"/>
      <c r="DBV49" s="17"/>
      <c r="DBW49" s="17"/>
      <c r="DBX49" s="17"/>
      <c r="DBY49" s="17"/>
      <c r="DBZ49" s="17"/>
      <c r="DCA49" s="17"/>
      <c r="DCB49" s="17"/>
      <c r="DCC49" s="17"/>
      <c r="DCD49" s="17"/>
      <c r="DCE49" s="17"/>
      <c r="DCF49" s="17"/>
      <c r="DCG49" s="17"/>
      <c r="DCH49" s="17"/>
      <c r="DCI49" s="17"/>
      <c r="DCJ49" s="17"/>
      <c r="DCK49" s="17"/>
      <c r="DCL49" s="17"/>
      <c r="DCM49" s="17"/>
      <c r="DCN49" s="17"/>
      <c r="DCO49" s="17"/>
      <c r="DCP49" s="17"/>
      <c r="DCQ49" s="17"/>
      <c r="DCR49" s="17"/>
      <c r="DCS49" s="17"/>
      <c r="DCT49" s="17"/>
      <c r="DCU49" s="17"/>
      <c r="DCV49" s="17"/>
      <c r="DCW49" s="17"/>
      <c r="DCX49" s="17"/>
      <c r="DCY49" s="17"/>
      <c r="DCZ49" s="17"/>
      <c r="DDA49" s="17"/>
      <c r="DDB49" s="17"/>
      <c r="DDC49" s="17"/>
      <c r="DDD49" s="17"/>
      <c r="DDE49" s="17"/>
      <c r="DDF49" s="17"/>
      <c r="DDG49" s="17"/>
      <c r="DDH49" s="17"/>
      <c r="DDI49" s="17"/>
      <c r="DDJ49" s="17"/>
      <c r="DDK49" s="17"/>
      <c r="DDL49" s="17"/>
      <c r="DDM49" s="17"/>
      <c r="DDN49" s="17"/>
      <c r="DDO49" s="17"/>
      <c r="DDP49" s="17"/>
      <c r="DDQ49" s="17"/>
      <c r="DDR49" s="17"/>
      <c r="DDS49" s="17"/>
      <c r="DDT49" s="17"/>
      <c r="DDU49" s="17"/>
      <c r="DDV49" s="17"/>
      <c r="DDW49" s="17"/>
      <c r="DDX49" s="17"/>
      <c r="DDY49" s="17"/>
      <c r="DDZ49" s="17"/>
      <c r="DEA49" s="17"/>
      <c r="DEB49" s="17"/>
      <c r="DEC49" s="17"/>
      <c r="DED49" s="17"/>
      <c r="DEE49" s="17"/>
      <c r="DEF49" s="17"/>
      <c r="DEG49" s="17"/>
      <c r="DEH49" s="17"/>
      <c r="DEI49" s="17"/>
      <c r="DEJ49" s="17"/>
      <c r="DEK49" s="17"/>
      <c r="DEL49" s="17"/>
      <c r="DEM49" s="17"/>
      <c r="DEN49" s="17"/>
      <c r="DEO49" s="17"/>
      <c r="DEP49" s="17"/>
      <c r="DEQ49" s="17"/>
      <c r="DER49" s="17"/>
      <c r="DES49" s="17"/>
      <c r="DET49" s="17"/>
      <c r="DEU49" s="17"/>
      <c r="DEV49" s="17"/>
      <c r="DEW49" s="17"/>
      <c r="DEX49" s="17"/>
      <c r="DEY49" s="17"/>
      <c r="DEZ49" s="17"/>
      <c r="DFA49" s="17"/>
      <c r="DFB49" s="17"/>
      <c r="DFC49" s="17"/>
      <c r="DFD49" s="17"/>
      <c r="DFE49" s="17"/>
      <c r="DFF49" s="17"/>
      <c r="DFG49" s="17"/>
      <c r="DFH49" s="17"/>
      <c r="DFI49" s="17"/>
      <c r="DFJ49" s="17"/>
      <c r="DFK49" s="17"/>
      <c r="DFL49" s="17"/>
      <c r="DFM49" s="17"/>
      <c r="DFN49" s="17"/>
      <c r="DFO49" s="17"/>
      <c r="DFP49" s="17"/>
      <c r="DFQ49" s="17"/>
      <c r="DFR49" s="17"/>
      <c r="DFS49" s="17"/>
      <c r="DFT49" s="17"/>
      <c r="DFU49" s="17"/>
      <c r="DFV49" s="17"/>
      <c r="DFW49" s="17"/>
      <c r="DFX49" s="17"/>
      <c r="DFY49" s="17"/>
      <c r="DFZ49" s="17"/>
      <c r="DGA49" s="17"/>
      <c r="DGB49" s="17"/>
      <c r="DGC49" s="17"/>
      <c r="DGD49" s="17"/>
      <c r="DGE49" s="17"/>
      <c r="DGF49" s="17"/>
      <c r="DGG49" s="17"/>
      <c r="DGH49" s="17"/>
      <c r="DGI49" s="17"/>
      <c r="DGJ49" s="17"/>
      <c r="DGK49" s="17"/>
      <c r="DGL49" s="17"/>
      <c r="DGM49" s="17"/>
      <c r="DGN49" s="17"/>
      <c r="DGO49" s="17"/>
      <c r="DGP49" s="17"/>
      <c r="DGQ49" s="17"/>
      <c r="DGR49" s="17"/>
      <c r="DGS49" s="17"/>
      <c r="DGT49" s="17"/>
      <c r="DGU49" s="17"/>
      <c r="DGV49" s="17"/>
      <c r="DGW49" s="17"/>
      <c r="DGX49" s="17"/>
      <c r="DGY49" s="17"/>
      <c r="DGZ49" s="17"/>
      <c r="DHA49" s="17"/>
      <c r="DHB49" s="17"/>
      <c r="DHC49" s="17"/>
      <c r="DHD49" s="17"/>
      <c r="DHE49" s="17"/>
      <c r="DHF49" s="17"/>
      <c r="DHG49" s="17"/>
      <c r="DHH49" s="17"/>
      <c r="DHI49" s="17"/>
      <c r="DHJ49" s="17"/>
      <c r="DHK49" s="17"/>
      <c r="DHL49" s="17"/>
      <c r="DHM49" s="17"/>
      <c r="DHN49" s="17"/>
      <c r="DHO49" s="17"/>
      <c r="DHP49" s="17"/>
      <c r="DHQ49" s="17"/>
      <c r="DHR49" s="17"/>
      <c r="DHS49" s="17"/>
      <c r="DHT49" s="17"/>
      <c r="DHU49" s="17"/>
      <c r="DHV49" s="17"/>
      <c r="DHW49" s="17"/>
      <c r="DHX49" s="17"/>
      <c r="DHY49" s="17"/>
      <c r="DHZ49" s="17"/>
      <c r="DIA49" s="17"/>
      <c r="DIB49" s="17"/>
      <c r="DIC49" s="17"/>
      <c r="DID49" s="17"/>
      <c r="DIE49" s="17"/>
      <c r="DIF49" s="17"/>
      <c r="DIG49" s="17"/>
      <c r="DIH49" s="17"/>
      <c r="DII49" s="17"/>
      <c r="DIJ49" s="17"/>
      <c r="DIK49" s="17"/>
      <c r="DIL49" s="17"/>
      <c r="DIM49" s="17"/>
      <c r="DIN49" s="17"/>
      <c r="DIO49" s="17"/>
      <c r="DIP49" s="17"/>
      <c r="DIQ49" s="17"/>
      <c r="DIR49" s="17"/>
      <c r="DIS49" s="17"/>
      <c r="DIT49" s="17"/>
      <c r="DIU49" s="17"/>
      <c r="DIV49" s="17"/>
      <c r="DIW49" s="17"/>
      <c r="DIX49" s="17"/>
      <c r="DIY49" s="17"/>
      <c r="DIZ49" s="17"/>
      <c r="DJA49" s="17"/>
      <c r="DJB49" s="17"/>
      <c r="DJC49" s="17"/>
      <c r="DJD49" s="17"/>
      <c r="DJE49" s="17"/>
      <c r="DJF49" s="17"/>
      <c r="DJG49" s="17"/>
      <c r="DJH49" s="17"/>
      <c r="DJI49" s="17"/>
      <c r="DJJ49" s="17"/>
      <c r="DJK49" s="17"/>
      <c r="DJL49" s="17"/>
      <c r="DJM49" s="17"/>
      <c r="DJN49" s="17"/>
      <c r="DJO49" s="17"/>
      <c r="DJP49" s="17"/>
      <c r="DJQ49" s="17"/>
      <c r="DJR49" s="17"/>
      <c r="DJS49" s="17"/>
      <c r="DJT49" s="17"/>
      <c r="DJU49" s="17"/>
      <c r="DJV49" s="17"/>
      <c r="DJW49" s="17"/>
      <c r="DJX49" s="17"/>
      <c r="DJY49" s="17"/>
      <c r="DJZ49" s="17"/>
      <c r="DKA49" s="17"/>
      <c r="DKB49" s="17"/>
      <c r="DKC49" s="17"/>
      <c r="DKD49" s="17"/>
      <c r="DKE49" s="17"/>
      <c r="DKF49" s="17"/>
      <c r="DKG49" s="17"/>
      <c r="DKH49" s="17"/>
      <c r="DKI49" s="17"/>
      <c r="DKJ49" s="17"/>
      <c r="DKK49" s="17"/>
      <c r="DKL49" s="17"/>
      <c r="DKM49" s="17"/>
      <c r="DKN49" s="17"/>
      <c r="DKO49" s="17"/>
      <c r="DKP49" s="17"/>
      <c r="DKQ49" s="17"/>
      <c r="DKR49" s="17"/>
      <c r="DKS49" s="17"/>
      <c r="DKT49" s="17"/>
      <c r="DKU49" s="17"/>
      <c r="DKV49" s="17"/>
      <c r="DKW49" s="17"/>
      <c r="DKX49" s="17"/>
      <c r="DKY49" s="17"/>
      <c r="DKZ49" s="17"/>
      <c r="DLA49" s="17"/>
      <c r="DLB49" s="17"/>
      <c r="DLC49" s="17"/>
      <c r="DLD49" s="17"/>
      <c r="DLE49" s="17"/>
      <c r="DLF49" s="17"/>
      <c r="DLG49" s="17"/>
      <c r="DLH49" s="17"/>
      <c r="DLI49" s="17"/>
      <c r="DLJ49" s="17"/>
      <c r="DLK49" s="17"/>
      <c r="DLL49" s="17"/>
      <c r="DLM49" s="17"/>
      <c r="DLN49" s="17"/>
      <c r="DLO49" s="17"/>
      <c r="DLP49" s="17"/>
      <c r="DLQ49" s="17"/>
      <c r="DLR49" s="17"/>
      <c r="DLS49" s="17"/>
      <c r="DLT49" s="17"/>
      <c r="DLU49" s="17"/>
      <c r="DLV49" s="17"/>
      <c r="DLW49" s="17"/>
      <c r="DLX49" s="17"/>
      <c r="DLY49" s="17"/>
      <c r="DLZ49" s="17"/>
      <c r="DMA49" s="17"/>
      <c r="DMB49" s="17"/>
      <c r="DMC49" s="17"/>
      <c r="DMD49" s="17"/>
      <c r="DME49" s="17"/>
      <c r="DMF49" s="17"/>
      <c r="DMG49" s="17"/>
      <c r="DMH49" s="17"/>
      <c r="DMI49" s="17"/>
      <c r="DMJ49" s="17"/>
      <c r="DMK49" s="17"/>
      <c r="DML49" s="17"/>
      <c r="DMM49" s="17"/>
      <c r="DMN49" s="17"/>
      <c r="DMO49" s="17"/>
      <c r="DMP49" s="17"/>
      <c r="DMQ49" s="17"/>
      <c r="DMR49" s="17"/>
      <c r="DMS49" s="17"/>
      <c r="DMT49" s="17"/>
      <c r="DMU49" s="17"/>
      <c r="DMV49" s="17"/>
      <c r="DMW49" s="17"/>
      <c r="DMX49" s="17"/>
      <c r="DMY49" s="17"/>
      <c r="DMZ49" s="17"/>
      <c r="DNA49" s="17"/>
      <c r="DNB49" s="17"/>
      <c r="DNC49" s="17"/>
      <c r="DND49" s="17"/>
      <c r="DNE49" s="17"/>
      <c r="DNF49" s="17"/>
      <c r="DNG49" s="17"/>
      <c r="DNH49" s="17"/>
      <c r="DNI49" s="17"/>
      <c r="DNJ49" s="17"/>
      <c r="DNK49" s="17"/>
      <c r="DNL49" s="17"/>
      <c r="DNM49" s="17"/>
      <c r="DNN49" s="17"/>
      <c r="DNO49" s="17"/>
      <c r="DNP49" s="17"/>
      <c r="DNQ49" s="17"/>
      <c r="DNR49" s="17"/>
      <c r="DNS49" s="17"/>
      <c r="DNT49" s="17"/>
      <c r="DNU49" s="17"/>
      <c r="DNV49" s="17"/>
      <c r="DNW49" s="17"/>
      <c r="DNX49" s="17"/>
      <c r="DNY49" s="17"/>
      <c r="DNZ49" s="17"/>
      <c r="DOA49" s="17"/>
      <c r="DOB49" s="17"/>
      <c r="DOC49" s="17"/>
      <c r="DOD49" s="17"/>
      <c r="DOE49" s="17"/>
      <c r="DOF49" s="17"/>
      <c r="DOG49" s="17"/>
      <c r="DOH49" s="17"/>
      <c r="DOI49" s="17"/>
      <c r="DOJ49" s="17"/>
      <c r="DOK49" s="17"/>
      <c r="DOL49" s="17"/>
      <c r="DOM49" s="17"/>
      <c r="DON49" s="17"/>
      <c r="DOO49" s="17"/>
      <c r="DOP49" s="17"/>
      <c r="DOQ49" s="17"/>
      <c r="DOR49" s="17"/>
      <c r="DOS49" s="17"/>
      <c r="DOT49" s="17"/>
      <c r="DOU49" s="17"/>
      <c r="DOV49" s="17"/>
      <c r="DOW49" s="17"/>
      <c r="DOX49" s="17"/>
      <c r="DOY49" s="17"/>
      <c r="DOZ49" s="17"/>
      <c r="DPA49" s="17"/>
      <c r="DPB49" s="17"/>
      <c r="DPC49" s="17"/>
      <c r="DPD49" s="17"/>
      <c r="DPE49" s="17"/>
      <c r="DPF49" s="17"/>
      <c r="DPG49" s="17"/>
      <c r="DPH49" s="17"/>
      <c r="DPI49" s="17"/>
      <c r="DPJ49" s="17"/>
      <c r="DPK49" s="17"/>
      <c r="DPL49" s="17"/>
      <c r="DPM49" s="17"/>
      <c r="DPN49" s="17"/>
      <c r="DPO49" s="17"/>
      <c r="DPP49" s="17"/>
      <c r="DPQ49" s="17"/>
      <c r="DPR49" s="17"/>
      <c r="DPS49" s="17"/>
      <c r="DPT49" s="17"/>
      <c r="DPU49" s="17"/>
      <c r="DPV49" s="17"/>
      <c r="DPW49" s="17"/>
      <c r="DPX49" s="17"/>
      <c r="DPY49" s="17"/>
      <c r="DPZ49" s="17"/>
      <c r="DQA49" s="17"/>
      <c r="DQB49" s="17"/>
      <c r="DQC49" s="17"/>
      <c r="DQD49" s="17"/>
      <c r="DQE49" s="17"/>
      <c r="DQF49" s="17"/>
      <c r="DQG49" s="17"/>
      <c r="DQH49" s="17"/>
      <c r="DQI49" s="17"/>
      <c r="DQJ49" s="17"/>
      <c r="DQK49" s="17"/>
      <c r="DQL49" s="17"/>
      <c r="DQM49" s="17"/>
      <c r="DQN49" s="17"/>
      <c r="DQO49" s="17"/>
      <c r="DQP49" s="17"/>
      <c r="DQQ49" s="17"/>
      <c r="DQR49" s="17"/>
      <c r="DQS49" s="17"/>
      <c r="DQT49" s="17"/>
      <c r="DQU49" s="17"/>
      <c r="DQV49" s="17"/>
      <c r="DQW49" s="17"/>
      <c r="DQX49" s="17"/>
      <c r="DQY49" s="17"/>
      <c r="DQZ49" s="17"/>
      <c r="DRA49" s="17"/>
      <c r="DRB49" s="17"/>
      <c r="DRC49" s="17"/>
      <c r="DRD49" s="17"/>
      <c r="DRE49" s="17"/>
      <c r="DRF49" s="17"/>
      <c r="DRG49" s="17"/>
      <c r="DRH49" s="17"/>
      <c r="DRI49" s="17"/>
      <c r="DRJ49" s="17"/>
      <c r="DRK49" s="17"/>
      <c r="DRL49" s="17"/>
      <c r="DRM49" s="17"/>
      <c r="DRN49" s="17"/>
      <c r="DRO49" s="17"/>
      <c r="DRP49" s="17"/>
      <c r="DRQ49" s="17"/>
      <c r="DRR49" s="17"/>
      <c r="DRS49" s="17"/>
      <c r="DRT49" s="17"/>
      <c r="DRU49" s="17"/>
      <c r="DRV49" s="17"/>
      <c r="DRW49" s="17"/>
      <c r="DRX49" s="17"/>
      <c r="DRY49" s="17"/>
      <c r="DRZ49" s="17"/>
      <c r="DSA49" s="17"/>
      <c r="DSB49" s="17"/>
      <c r="DSC49" s="17"/>
      <c r="DSD49" s="17"/>
      <c r="DSE49" s="17"/>
      <c r="DSF49" s="17"/>
      <c r="DSG49" s="17"/>
      <c r="DSH49" s="17"/>
      <c r="DSI49" s="17"/>
      <c r="DSJ49" s="17"/>
      <c r="DSK49" s="17"/>
      <c r="DSL49" s="17"/>
      <c r="DSM49" s="17"/>
      <c r="DSN49" s="17"/>
      <c r="DSO49" s="17"/>
      <c r="DSP49" s="17"/>
      <c r="DSQ49" s="17"/>
      <c r="DSR49" s="17"/>
      <c r="DSS49" s="17"/>
      <c r="DST49" s="17"/>
      <c r="DSU49" s="17"/>
      <c r="DSV49" s="17"/>
      <c r="DSW49" s="17"/>
      <c r="DSX49" s="17"/>
      <c r="DSY49" s="17"/>
      <c r="DSZ49" s="17"/>
      <c r="DTA49" s="17"/>
      <c r="DTB49" s="17"/>
      <c r="DTC49" s="17"/>
      <c r="DTD49" s="17"/>
      <c r="DTE49" s="17"/>
      <c r="DTF49" s="17"/>
      <c r="DTG49" s="17"/>
      <c r="DTH49" s="17"/>
      <c r="DTI49" s="17"/>
      <c r="DTJ49" s="17"/>
      <c r="DTK49" s="17"/>
      <c r="DTL49" s="17"/>
      <c r="DTM49" s="17"/>
      <c r="DTN49" s="17"/>
      <c r="DTO49" s="17"/>
      <c r="DTP49" s="17"/>
      <c r="DTQ49" s="17"/>
      <c r="DTR49" s="17"/>
      <c r="DTS49" s="17"/>
      <c r="DTT49" s="17"/>
      <c r="DTU49" s="17"/>
      <c r="DTV49" s="17"/>
      <c r="DTW49" s="17"/>
      <c r="DTX49" s="17"/>
      <c r="DTY49" s="17"/>
      <c r="DTZ49" s="17"/>
      <c r="DUA49" s="17"/>
      <c r="DUB49" s="17"/>
      <c r="DUC49" s="17"/>
      <c r="DUD49" s="17"/>
      <c r="DUE49" s="17"/>
      <c r="DUF49" s="17"/>
      <c r="DUG49" s="17"/>
      <c r="DUH49" s="17"/>
      <c r="DUI49" s="17"/>
      <c r="DUJ49" s="17"/>
      <c r="DUK49" s="17"/>
      <c r="DUL49" s="17"/>
      <c r="DUM49" s="17"/>
      <c r="DUN49" s="17"/>
      <c r="DUO49" s="17"/>
      <c r="DUP49" s="17"/>
      <c r="DUQ49" s="17"/>
      <c r="DUR49" s="17"/>
      <c r="DUS49" s="17"/>
      <c r="DUT49" s="17"/>
      <c r="DUU49" s="17"/>
      <c r="DUV49" s="17"/>
      <c r="DUW49" s="17"/>
      <c r="DUX49" s="17"/>
      <c r="DUY49" s="17"/>
      <c r="DUZ49" s="17"/>
      <c r="DVA49" s="17"/>
      <c r="DVB49" s="17"/>
      <c r="DVC49" s="17"/>
      <c r="DVD49" s="17"/>
      <c r="DVE49" s="17"/>
      <c r="DVF49" s="17"/>
      <c r="DVG49" s="17"/>
      <c r="DVH49" s="17"/>
      <c r="DVI49" s="17"/>
      <c r="DVJ49" s="17"/>
      <c r="DVK49" s="17"/>
      <c r="DVL49" s="17"/>
      <c r="DVM49" s="17"/>
      <c r="DVN49" s="17"/>
      <c r="DVO49" s="17"/>
      <c r="DVP49" s="17"/>
      <c r="DVQ49" s="17"/>
      <c r="DVR49" s="17"/>
      <c r="DVS49" s="17"/>
      <c r="DVT49" s="17"/>
      <c r="DVU49" s="17"/>
      <c r="DVV49" s="17"/>
      <c r="DVW49" s="17"/>
      <c r="DVX49" s="17"/>
      <c r="DVY49" s="17"/>
      <c r="DVZ49" s="17"/>
      <c r="DWA49" s="17"/>
      <c r="DWB49" s="17"/>
      <c r="DWC49" s="17"/>
      <c r="DWD49" s="17"/>
      <c r="DWE49" s="17"/>
      <c r="DWF49" s="17"/>
      <c r="DWG49" s="17"/>
      <c r="DWH49" s="17"/>
      <c r="DWI49" s="17"/>
      <c r="DWJ49" s="17"/>
      <c r="DWK49" s="17"/>
      <c r="DWL49" s="17"/>
      <c r="DWM49" s="17"/>
      <c r="DWN49" s="17"/>
      <c r="DWO49" s="17"/>
      <c r="DWP49" s="17"/>
      <c r="DWQ49" s="17"/>
      <c r="DWR49" s="17"/>
      <c r="DWS49" s="17"/>
      <c r="DWT49" s="17"/>
      <c r="DWU49" s="17"/>
      <c r="DWV49" s="17"/>
      <c r="DWW49" s="17"/>
      <c r="DWX49" s="17"/>
      <c r="DWY49" s="17"/>
      <c r="DWZ49" s="17"/>
      <c r="DXA49" s="17"/>
      <c r="DXB49" s="17"/>
      <c r="DXC49" s="17"/>
      <c r="DXD49" s="17"/>
      <c r="DXE49" s="17"/>
      <c r="DXF49" s="17"/>
      <c r="DXG49" s="17"/>
      <c r="DXH49" s="17"/>
      <c r="DXI49" s="17"/>
      <c r="DXJ49" s="17"/>
      <c r="DXK49" s="17"/>
      <c r="DXL49" s="17"/>
      <c r="DXM49" s="17"/>
      <c r="DXN49" s="17"/>
      <c r="DXO49" s="17"/>
      <c r="DXP49" s="17"/>
      <c r="DXQ49" s="17"/>
      <c r="DXR49" s="17"/>
      <c r="DXS49" s="17"/>
      <c r="DXT49" s="17"/>
      <c r="DXU49" s="17"/>
      <c r="DXV49" s="17"/>
      <c r="DXW49" s="17"/>
      <c r="DXX49" s="17"/>
      <c r="DXY49" s="17"/>
      <c r="DXZ49" s="17"/>
      <c r="DYA49" s="17"/>
      <c r="DYB49" s="17"/>
      <c r="DYC49" s="17"/>
      <c r="DYD49" s="17"/>
      <c r="DYE49" s="17"/>
      <c r="DYF49" s="17"/>
      <c r="DYG49" s="17"/>
      <c r="DYH49" s="17"/>
      <c r="DYI49" s="17"/>
      <c r="DYJ49" s="17"/>
      <c r="DYK49" s="17"/>
      <c r="DYL49" s="17"/>
      <c r="DYM49" s="17"/>
      <c r="DYN49" s="17"/>
      <c r="DYO49" s="17"/>
      <c r="DYP49" s="17"/>
      <c r="DYQ49" s="17"/>
      <c r="DYR49" s="17"/>
      <c r="DYS49" s="17"/>
      <c r="DYT49" s="17"/>
      <c r="DYU49" s="17"/>
      <c r="DYV49" s="17"/>
      <c r="DYW49" s="17"/>
      <c r="DYX49" s="17"/>
      <c r="DYY49" s="17"/>
      <c r="DYZ49" s="17"/>
      <c r="DZA49" s="17"/>
      <c r="DZB49" s="17"/>
      <c r="DZC49" s="17"/>
      <c r="DZD49" s="17"/>
      <c r="DZE49" s="17"/>
      <c r="DZF49" s="17"/>
      <c r="DZG49" s="17"/>
      <c r="DZH49" s="17"/>
      <c r="DZI49" s="17"/>
      <c r="DZJ49" s="17"/>
      <c r="DZK49" s="17"/>
      <c r="DZL49" s="17"/>
      <c r="DZM49" s="17"/>
      <c r="DZN49" s="17"/>
      <c r="DZO49" s="17"/>
      <c r="DZP49" s="17"/>
      <c r="DZQ49" s="17"/>
      <c r="DZR49" s="17"/>
      <c r="DZS49" s="17"/>
      <c r="DZT49" s="17"/>
      <c r="DZU49" s="17"/>
      <c r="DZV49" s="17"/>
      <c r="DZW49" s="17"/>
      <c r="DZX49" s="17"/>
      <c r="DZY49" s="17"/>
      <c r="DZZ49" s="17"/>
      <c r="EAA49" s="17"/>
      <c r="EAB49" s="17"/>
      <c r="EAC49" s="17"/>
      <c r="EAD49" s="17"/>
      <c r="EAE49" s="17"/>
      <c r="EAF49" s="17"/>
      <c r="EAG49" s="17"/>
      <c r="EAH49" s="17"/>
      <c r="EAI49" s="17"/>
      <c r="EAJ49" s="17"/>
      <c r="EAK49" s="17"/>
      <c r="EAL49" s="17"/>
      <c r="EAM49" s="17"/>
      <c r="EAN49" s="17"/>
      <c r="EAO49" s="17"/>
      <c r="EAP49" s="17"/>
      <c r="EAQ49" s="17"/>
      <c r="EAR49" s="17"/>
      <c r="EAS49" s="17"/>
      <c r="EAT49" s="17"/>
      <c r="EAU49" s="17"/>
      <c r="EAV49" s="17"/>
      <c r="EAW49" s="17"/>
      <c r="EAX49" s="17"/>
      <c r="EAY49" s="17"/>
      <c r="EAZ49" s="17"/>
      <c r="EBA49" s="17"/>
      <c r="EBB49" s="17"/>
      <c r="EBC49" s="17"/>
      <c r="EBD49" s="17"/>
      <c r="EBE49" s="17"/>
      <c r="EBF49" s="17"/>
      <c r="EBG49" s="17"/>
      <c r="EBH49" s="17"/>
      <c r="EBI49" s="17"/>
      <c r="EBJ49" s="17"/>
      <c r="EBK49" s="17"/>
      <c r="EBL49" s="17"/>
      <c r="EBM49" s="17"/>
      <c r="EBN49" s="17"/>
      <c r="EBO49" s="17"/>
      <c r="EBP49" s="17"/>
      <c r="EBQ49" s="17"/>
      <c r="EBR49" s="17"/>
      <c r="EBS49" s="17"/>
      <c r="EBT49" s="17"/>
      <c r="EBU49" s="17"/>
      <c r="EBV49" s="17"/>
      <c r="EBW49" s="17"/>
      <c r="EBX49" s="17"/>
      <c r="EBY49" s="17"/>
      <c r="EBZ49" s="17"/>
      <c r="ECA49" s="17"/>
      <c r="ECB49" s="17"/>
      <c r="ECC49" s="17"/>
      <c r="ECD49" s="17"/>
      <c r="ECE49" s="17"/>
      <c r="ECF49" s="17"/>
      <c r="ECG49" s="17"/>
      <c r="ECH49" s="17"/>
      <c r="ECI49" s="17"/>
      <c r="ECJ49" s="17"/>
      <c r="ECK49" s="17"/>
      <c r="ECL49" s="17"/>
      <c r="ECM49" s="17"/>
      <c r="ECN49" s="17"/>
      <c r="ECO49" s="17"/>
      <c r="ECP49" s="17"/>
      <c r="ECQ49" s="17"/>
      <c r="ECR49" s="17"/>
      <c r="ECS49" s="17"/>
      <c r="ECT49" s="17"/>
      <c r="ECU49" s="17"/>
      <c r="ECV49" s="17"/>
      <c r="ECW49" s="17"/>
      <c r="ECX49" s="17"/>
      <c r="ECY49" s="17"/>
      <c r="ECZ49" s="17"/>
      <c r="EDA49" s="17"/>
      <c r="EDB49" s="17"/>
      <c r="EDC49" s="17"/>
      <c r="EDD49" s="17"/>
      <c r="EDE49" s="17"/>
      <c r="EDF49" s="17"/>
      <c r="EDG49" s="17"/>
      <c r="EDH49" s="17"/>
      <c r="EDI49" s="17"/>
      <c r="EDJ49" s="17"/>
      <c r="EDK49" s="17"/>
      <c r="EDL49" s="17"/>
      <c r="EDM49" s="17"/>
      <c r="EDN49" s="17"/>
      <c r="EDO49" s="17"/>
      <c r="EDP49" s="17"/>
      <c r="EDQ49" s="17"/>
      <c r="EDR49" s="17"/>
      <c r="EDS49" s="17"/>
      <c r="EDT49" s="17"/>
      <c r="EDU49" s="17"/>
      <c r="EDV49" s="17"/>
      <c r="EDW49" s="17"/>
      <c r="EDX49" s="17"/>
      <c r="EDY49" s="17"/>
      <c r="EDZ49" s="17"/>
      <c r="EEA49" s="17"/>
      <c r="EEB49" s="17"/>
      <c r="EEC49" s="17"/>
      <c r="EED49" s="17"/>
      <c r="EEE49" s="17"/>
      <c r="EEF49" s="17"/>
      <c r="EEG49" s="17"/>
      <c r="EEH49" s="17"/>
      <c r="EEI49" s="17"/>
      <c r="EEJ49" s="17"/>
      <c r="EEK49" s="17"/>
      <c r="EEL49" s="17"/>
      <c r="EEM49" s="17"/>
      <c r="EEN49" s="17"/>
      <c r="EEO49" s="17"/>
      <c r="EEP49" s="17"/>
      <c r="EEQ49" s="17"/>
      <c r="EER49" s="17"/>
      <c r="EES49" s="17"/>
      <c r="EET49" s="17"/>
      <c r="EEU49" s="17"/>
      <c r="EEV49" s="17"/>
      <c r="EEW49" s="17"/>
      <c r="EEX49" s="17"/>
      <c r="EEY49" s="17"/>
      <c r="EEZ49" s="17"/>
      <c r="EFA49" s="17"/>
      <c r="EFB49" s="17"/>
      <c r="EFC49" s="17"/>
      <c r="EFD49" s="17"/>
      <c r="EFE49" s="17"/>
      <c r="EFF49" s="17"/>
      <c r="EFG49" s="17"/>
      <c r="EFH49" s="17"/>
      <c r="EFI49" s="17"/>
      <c r="EFJ49" s="17"/>
      <c r="EFK49" s="17"/>
      <c r="EFL49" s="17"/>
      <c r="EFM49" s="17"/>
      <c r="EFN49" s="17"/>
      <c r="EFO49" s="17"/>
      <c r="EFP49" s="17"/>
      <c r="EFQ49" s="17"/>
      <c r="EFR49" s="17"/>
      <c r="EFS49" s="17"/>
      <c r="EFT49" s="17"/>
      <c r="EFU49" s="17"/>
      <c r="EFV49" s="17"/>
      <c r="EFW49" s="17"/>
      <c r="EFX49" s="17"/>
      <c r="EFY49" s="17"/>
      <c r="EFZ49" s="17"/>
      <c r="EGA49" s="17"/>
      <c r="EGB49" s="17"/>
      <c r="EGC49" s="17"/>
      <c r="EGD49" s="17"/>
      <c r="EGE49" s="17"/>
      <c r="EGF49" s="17"/>
      <c r="EGG49" s="17"/>
      <c r="EGH49" s="17"/>
      <c r="EGI49" s="17"/>
      <c r="EGJ49" s="17"/>
      <c r="EGK49" s="17"/>
      <c r="EGL49" s="17"/>
      <c r="EGM49" s="17"/>
      <c r="EGN49" s="17"/>
      <c r="EGO49" s="17"/>
      <c r="EGP49" s="17"/>
      <c r="EGQ49" s="17"/>
      <c r="EGR49" s="17"/>
      <c r="EGS49" s="17"/>
      <c r="EGT49" s="17"/>
      <c r="EGU49" s="17"/>
      <c r="EGV49" s="17"/>
      <c r="EGW49" s="17"/>
      <c r="EGX49" s="17"/>
      <c r="EGY49" s="17"/>
      <c r="EGZ49" s="17"/>
      <c r="EHA49" s="17"/>
      <c r="EHB49" s="17"/>
      <c r="EHC49" s="17"/>
      <c r="EHD49" s="17"/>
      <c r="EHE49" s="17"/>
      <c r="EHF49" s="17"/>
      <c r="EHG49" s="17"/>
      <c r="EHH49" s="17"/>
      <c r="EHI49" s="17"/>
      <c r="EHJ49" s="17"/>
      <c r="EHK49" s="17"/>
      <c r="EHL49" s="17"/>
      <c r="EHM49" s="17"/>
      <c r="EHN49" s="17"/>
      <c r="EHO49" s="17"/>
      <c r="EHP49" s="17"/>
      <c r="EHQ49" s="17"/>
      <c r="EHR49" s="17"/>
      <c r="EHS49" s="17"/>
      <c r="EHT49" s="17"/>
      <c r="EHU49" s="17"/>
      <c r="EHV49" s="17"/>
      <c r="EHW49" s="17"/>
      <c r="EHX49" s="17"/>
      <c r="EHY49" s="17"/>
      <c r="EHZ49" s="17"/>
      <c r="EIA49" s="17"/>
      <c r="EIB49" s="17"/>
      <c r="EIC49" s="17"/>
      <c r="EID49" s="17"/>
      <c r="EIE49" s="17"/>
      <c r="EIF49" s="17"/>
      <c r="EIG49" s="17"/>
      <c r="EIH49" s="17"/>
      <c r="EII49" s="17"/>
      <c r="EIJ49" s="17"/>
      <c r="EIK49" s="17"/>
      <c r="EIL49" s="17"/>
      <c r="EIM49" s="17"/>
      <c r="EIN49" s="17"/>
      <c r="EIO49" s="17"/>
      <c r="EIP49" s="17"/>
      <c r="EIQ49" s="17"/>
      <c r="EIR49" s="17"/>
      <c r="EIS49" s="17"/>
      <c r="EIT49" s="17"/>
      <c r="EIU49" s="17"/>
      <c r="EIV49" s="17"/>
      <c r="EIW49" s="17"/>
      <c r="EIX49" s="17"/>
      <c r="EIY49" s="17"/>
      <c r="EIZ49" s="17"/>
      <c r="EJA49" s="17"/>
      <c r="EJB49" s="17"/>
      <c r="EJC49" s="17"/>
      <c r="EJD49" s="17"/>
      <c r="EJE49" s="17"/>
      <c r="EJF49" s="17"/>
      <c r="EJG49" s="17"/>
      <c r="EJH49" s="17"/>
      <c r="EJI49" s="17"/>
      <c r="EJJ49" s="17"/>
      <c r="EJK49" s="17"/>
      <c r="EJL49" s="17"/>
      <c r="EJM49" s="17"/>
      <c r="EJN49" s="17"/>
      <c r="EJO49" s="17"/>
      <c r="EJP49" s="17"/>
      <c r="EJQ49" s="17"/>
      <c r="EJR49" s="17"/>
      <c r="EJS49" s="17"/>
      <c r="EJT49" s="17"/>
      <c r="EJU49" s="17"/>
      <c r="EJV49" s="17"/>
      <c r="EJW49" s="17"/>
      <c r="EJX49" s="17"/>
      <c r="EJY49" s="17"/>
      <c r="EJZ49" s="17"/>
      <c r="EKA49" s="17"/>
      <c r="EKB49" s="17"/>
      <c r="EKC49" s="17"/>
      <c r="EKD49" s="17"/>
      <c r="EKE49" s="17"/>
      <c r="EKF49" s="17"/>
      <c r="EKG49" s="17"/>
      <c r="EKH49" s="17"/>
      <c r="EKI49" s="17"/>
      <c r="EKJ49" s="17"/>
      <c r="EKK49" s="17"/>
      <c r="EKL49" s="17"/>
      <c r="EKM49" s="17"/>
      <c r="EKN49" s="17"/>
      <c r="EKO49" s="17"/>
      <c r="EKP49" s="17"/>
      <c r="EKQ49" s="17"/>
      <c r="EKR49" s="17"/>
      <c r="EKS49" s="17"/>
      <c r="EKT49" s="17"/>
      <c r="EKU49" s="17"/>
      <c r="EKV49" s="17"/>
      <c r="EKW49" s="17"/>
      <c r="EKX49" s="17"/>
      <c r="EKY49" s="17"/>
      <c r="EKZ49" s="17"/>
      <c r="ELA49" s="17"/>
      <c r="ELB49" s="17"/>
      <c r="ELC49" s="17"/>
      <c r="ELD49" s="17"/>
      <c r="ELE49" s="17"/>
      <c r="ELF49" s="17"/>
      <c r="ELG49" s="17"/>
      <c r="ELH49" s="17"/>
      <c r="ELI49" s="17"/>
      <c r="ELJ49" s="17"/>
      <c r="ELK49" s="17"/>
      <c r="ELL49" s="17"/>
      <c r="ELM49" s="17"/>
      <c r="ELN49" s="17"/>
      <c r="ELO49" s="17"/>
      <c r="ELP49" s="17"/>
      <c r="ELQ49" s="17"/>
      <c r="ELR49" s="17"/>
      <c r="ELS49" s="17"/>
      <c r="ELT49" s="17"/>
      <c r="ELU49" s="17"/>
      <c r="ELV49" s="17"/>
      <c r="ELW49" s="17"/>
      <c r="ELX49" s="17"/>
      <c r="ELY49" s="17"/>
      <c r="ELZ49" s="17"/>
      <c r="EMA49" s="17"/>
      <c r="EMB49" s="17"/>
      <c r="EMC49" s="17"/>
      <c r="EMD49" s="17"/>
      <c r="EME49" s="17"/>
      <c r="EMF49" s="17"/>
      <c r="EMG49" s="17"/>
      <c r="EMH49" s="17"/>
      <c r="EMI49" s="17"/>
      <c r="EMJ49" s="17"/>
      <c r="EMK49" s="17"/>
      <c r="EML49" s="17"/>
      <c r="EMM49" s="17"/>
      <c r="EMN49" s="17"/>
      <c r="EMO49" s="17"/>
      <c r="EMP49" s="17"/>
      <c r="EMQ49" s="17"/>
      <c r="EMR49" s="17"/>
      <c r="EMS49" s="17"/>
      <c r="EMT49" s="17"/>
      <c r="EMU49" s="17"/>
      <c r="EMV49" s="17"/>
      <c r="EMW49" s="17"/>
      <c r="EMX49" s="17"/>
      <c r="EMY49" s="17"/>
      <c r="EMZ49" s="17"/>
      <c r="ENA49" s="17"/>
      <c r="ENB49" s="17"/>
      <c r="ENC49" s="17"/>
      <c r="END49" s="17"/>
      <c r="ENE49" s="17"/>
      <c r="ENF49" s="17"/>
      <c r="ENG49" s="17"/>
      <c r="ENH49" s="17"/>
      <c r="ENI49" s="17"/>
      <c r="ENJ49" s="17"/>
      <c r="ENK49" s="17"/>
      <c r="ENL49" s="17"/>
      <c r="ENM49" s="17"/>
      <c r="ENN49" s="17"/>
      <c r="ENO49" s="17"/>
      <c r="ENP49" s="17"/>
      <c r="ENQ49" s="17"/>
      <c r="ENR49" s="17"/>
      <c r="ENS49" s="17"/>
      <c r="ENT49" s="17"/>
      <c r="ENU49" s="17"/>
      <c r="ENV49" s="17"/>
      <c r="ENW49" s="17"/>
      <c r="ENX49" s="17"/>
      <c r="ENY49" s="17"/>
      <c r="ENZ49" s="17"/>
      <c r="EOA49" s="17"/>
      <c r="EOB49" s="17"/>
      <c r="EOC49" s="17"/>
      <c r="EOD49" s="17"/>
      <c r="EOE49" s="17"/>
      <c r="EOF49" s="17"/>
      <c r="EOG49" s="17"/>
      <c r="EOH49" s="17"/>
      <c r="EOI49" s="17"/>
      <c r="EOJ49" s="17"/>
      <c r="EOK49" s="17"/>
      <c r="EOL49" s="17"/>
      <c r="EOM49" s="17"/>
      <c r="EON49" s="17"/>
      <c r="EOO49" s="17"/>
      <c r="EOP49" s="17"/>
      <c r="EOQ49" s="17"/>
      <c r="EOR49" s="17"/>
      <c r="EOS49" s="17"/>
      <c r="EOT49" s="17"/>
      <c r="EOU49" s="17"/>
      <c r="EOV49" s="17"/>
      <c r="EOW49" s="17"/>
      <c r="EOX49" s="17"/>
      <c r="EOY49" s="17"/>
      <c r="EOZ49" s="17"/>
      <c r="EPA49" s="17"/>
      <c r="EPB49" s="17"/>
      <c r="EPC49" s="17"/>
      <c r="EPD49" s="17"/>
      <c r="EPE49" s="17"/>
      <c r="EPF49" s="17"/>
      <c r="EPG49" s="17"/>
      <c r="EPH49" s="17"/>
      <c r="EPI49" s="17"/>
      <c r="EPJ49" s="17"/>
      <c r="EPK49" s="17"/>
      <c r="EPL49" s="17"/>
      <c r="EPM49" s="17"/>
      <c r="EPN49" s="17"/>
      <c r="EPO49" s="17"/>
      <c r="EPP49" s="17"/>
      <c r="EPQ49" s="17"/>
      <c r="EPR49" s="17"/>
      <c r="EPS49" s="17"/>
      <c r="EPT49" s="17"/>
      <c r="EPU49" s="17"/>
      <c r="EPV49" s="17"/>
      <c r="EPW49" s="17"/>
      <c r="EPX49" s="17"/>
      <c r="EPY49" s="17"/>
      <c r="EPZ49" s="17"/>
      <c r="EQA49" s="17"/>
      <c r="EQB49" s="17"/>
      <c r="EQC49" s="17"/>
      <c r="EQD49" s="17"/>
      <c r="EQE49" s="17"/>
      <c r="EQF49" s="17"/>
      <c r="EQG49" s="17"/>
      <c r="EQH49" s="17"/>
      <c r="EQI49" s="17"/>
      <c r="EQJ49" s="17"/>
      <c r="EQK49" s="17"/>
      <c r="EQL49" s="17"/>
      <c r="EQM49" s="17"/>
      <c r="EQN49" s="17"/>
      <c r="EQO49" s="17"/>
      <c r="EQP49" s="17"/>
      <c r="EQQ49" s="17"/>
      <c r="EQR49" s="17"/>
      <c r="EQS49" s="17"/>
      <c r="EQT49" s="17"/>
      <c r="EQU49" s="17"/>
      <c r="EQV49" s="17"/>
      <c r="EQW49" s="17"/>
      <c r="EQX49" s="17"/>
      <c r="EQY49" s="17"/>
      <c r="EQZ49" s="17"/>
      <c r="ERA49" s="17"/>
      <c r="ERB49" s="17"/>
      <c r="ERC49" s="17"/>
      <c r="ERD49" s="17"/>
      <c r="ERE49" s="17"/>
      <c r="ERF49" s="17"/>
      <c r="ERG49" s="17"/>
      <c r="ERH49" s="17"/>
      <c r="ERI49" s="17"/>
      <c r="ERJ49" s="17"/>
      <c r="ERK49" s="17"/>
      <c r="ERL49" s="17"/>
      <c r="ERM49" s="17"/>
      <c r="ERN49" s="17"/>
      <c r="ERO49" s="17"/>
      <c r="ERP49" s="17"/>
      <c r="ERQ49" s="17"/>
      <c r="ERR49" s="17"/>
      <c r="ERS49" s="17"/>
      <c r="ERT49" s="17"/>
      <c r="ERU49" s="17"/>
      <c r="ERV49" s="17"/>
      <c r="ERW49" s="17"/>
      <c r="ERX49" s="17"/>
      <c r="ERY49" s="17"/>
      <c r="ERZ49" s="17"/>
      <c r="ESA49" s="17"/>
      <c r="ESB49" s="17"/>
      <c r="ESC49" s="17"/>
      <c r="ESD49" s="17"/>
      <c r="ESE49" s="17"/>
      <c r="ESF49" s="17"/>
      <c r="ESG49" s="17"/>
      <c r="ESH49" s="17"/>
      <c r="ESI49" s="17"/>
      <c r="ESJ49" s="17"/>
      <c r="ESK49" s="17"/>
      <c r="ESL49" s="17"/>
      <c r="ESM49" s="17"/>
      <c r="ESN49" s="17"/>
      <c r="ESO49" s="17"/>
      <c r="ESP49" s="17"/>
      <c r="ESQ49" s="17"/>
      <c r="ESR49" s="17"/>
      <c r="ESS49" s="17"/>
      <c r="EST49" s="17"/>
      <c r="ESU49" s="17"/>
      <c r="ESV49" s="17"/>
      <c r="ESW49" s="17"/>
      <c r="ESX49" s="17"/>
      <c r="ESY49" s="17"/>
      <c r="ESZ49" s="17"/>
      <c r="ETA49" s="17"/>
      <c r="ETB49" s="17"/>
      <c r="ETC49" s="17"/>
      <c r="ETD49" s="17"/>
      <c r="ETE49" s="17"/>
      <c r="ETF49" s="17"/>
      <c r="ETG49" s="17"/>
      <c r="ETH49" s="17"/>
      <c r="ETI49" s="17"/>
      <c r="ETJ49" s="17"/>
      <c r="ETK49" s="17"/>
      <c r="ETL49" s="17"/>
      <c r="ETM49" s="17"/>
      <c r="ETN49" s="17"/>
      <c r="ETO49" s="17"/>
      <c r="ETP49" s="17"/>
      <c r="ETQ49" s="17"/>
      <c r="ETR49" s="17"/>
      <c r="ETS49" s="17"/>
      <c r="ETT49" s="17"/>
      <c r="ETU49" s="17"/>
      <c r="ETV49" s="17"/>
      <c r="ETW49" s="17"/>
      <c r="ETX49" s="17"/>
      <c r="ETY49" s="17"/>
      <c r="ETZ49" s="17"/>
      <c r="EUA49" s="17"/>
      <c r="EUB49" s="17"/>
      <c r="EUC49" s="17"/>
      <c r="EUD49" s="17"/>
      <c r="EUE49" s="17"/>
      <c r="EUF49" s="17"/>
      <c r="EUG49" s="17"/>
      <c r="EUH49" s="17"/>
      <c r="EUI49" s="17"/>
      <c r="EUJ49" s="17"/>
      <c r="EUK49" s="17"/>
      <c r="EUL49" s="17"/>
      <c r="EUM49" s="17"/>
      <c r="EUN49" s="17"/>
      <c r="EUO49" s="17"/>
      <c r="EUP49" s="17"/>
      <c r="EUQ49" s="17"/>
      <c r="EUR49" s="17"/>
      <c r="EUS49" s="17"/>
      <c r="EUT49" s="17"/>
      <c r="EUU49" s="17"/>
      <c r="EUV49" s="17"/>
      <c r="EUW49" s="17"/>
      <c r="EUX49" s="17"/>
      <c r="EUY49" s="17"/>
      <c r="EUZ49" s="17"/>
      <c r="EVA49" s="17"/>
      <c r="EVB49" s="17"/>
      <c r="EVC49" s="17"/>
      <c r="EVD49" s="17"/>
      <c r="EVE49" s="17"/>
      <c r="EVF49" s="17"/>
      <c r="EVG49" s="17"/>
      <c r="EVH49" s="17"/>
      <c r="EVI49" s="17"/>
      <c r="EVJ49" s="17"/>
      <c r="EVK49" s="17"/>
      <c r="EVL49" s="17"/>
      <c r="EVM49" s="17"/>
      <c r="EVN49" s="17"/>
      <c r="EVO49" s="17"/>
      <c r="EVP49" s="17"/>
      <c r="EVQ49" s="17"/>
      <c r="EVR49" s="17"/>
      <c r="EVS49" s="17"/>
      <c r="EVT49" s="17"/>
      <c r="EVU49" s="17"/>
      <c r="EVV49" s="17"/>
      <c r="EVW49" s="17"/>
      <c r="EVX49" s="17"/>
      <c r="EVY49" s="17"/>
      <c r="EVZ49" s="17"/>
      <c r="EWA49" s="17"/>
      <c r="EWB49" s="17"/>
      <c r="EWC49" s="17"/>
      <c r="EWD49" s="17"/>
      <c r="EWE49" s="17"/>
      <c r="EWF49" s="17"/>
      <c r="EWG49" s="17"/>
      <c r="EWH49" s="17"/>
      <c r="EWI49" s="17"/>
      <c r="EWJ49" s="17"/>
      <c r="EWK49" s="17"/>
      <c r="EWL49" s="17"/>
      <c r="EWM49" s="17"/>
      <c r="EWN49" s="17"/>
      <c r="EWO49" s="17"/>
      <c r="EWP49" s="17"/>
      <c r="EWQ49" s="17"/>
      <c r="EWR49" s="17"/>
      <c r="EWS49" s="17"/>
      <c r="EWT49" s="17"/>
      <c r="EWU49" s="17"/>
      <c r="EWV49" s="17"/>
      <c r="EWW49" s="17"/>
      <c r="EWX49" s="17"/>
      <c r="EWY49" s="17"/>
      <c r="EWZ49" s="17"/>
      <c r="EXA49" s="17"/>
      <c r="EXB49" s="17"/>
      <c r="EXC49" s="17"/>
      <c r="EXD49" s="17"/>
      <c r="EXE49" s="17"/>
      <c r="EXF49" s="17"/>
      <c r="EXG49" s="17"/>
      <c r="EXH49" s="17"/>
      <c r="EXI49" s="17"/>
      <c r="EXJ49" s="17"/>
      <c r="EXK49" s="17"/>
      <c r="EXL49" s="17"/>
      <c r="EXM49" s="17"/>
      <c r="EXN49" s="17"/>
      <c r="EXO49" s="17"/>
      <c r="EXP49" s="17"/>
      <c r="EXQ49" s="17"/>
      <c r="EXR49" s="17"/>
      <c r="EXS49" s="17"/>
      <c r="EXT49" s="17"/>
      <c r="EXU49" s="17"/>
      <c r="EXV49" s="17"/>
      <c r="EXW49" s="17"/>
      <c r="EXX49" s="17"/>
      <c r="EXY49" s="17"/>
      <c r="EXZ49" s="17"/>
      <c r="EYA49" s="17"/>
      <c r="EYB49" s="17"/>
      <c r="EYC49" s="17"/>
      <c r="EYD49" s="17"/>
      <c r="EYE49" s="17"/>
      <c r="EYF49" s="17"/>
      <c r="EYG49" s="17"/>
      <c r="EYH49" s="17"/>
      <c r="EYI49" s="17"/>
      <c r="EYJ49" s="17"/>
      <c r="EYK49" s="17"/>
      <c r="EYL49" s="17"/>
      <c r="EYM49" s="17"/>
      <c r="EYN49" s="17"/>
      <c r="EYO49" s="17"/>
      <c r="EYP49" s="17"/>
      <c r="EYQ49" s="17"/>
      <c r="EYR49" s="17"/>
      <c r="EYS49" s="17"/>
      <c r="EYT49" s="17"/>
      <c r="EYU49" s="17"/>
      <c r="EYV49" s="17"/>
      <c r="EYW49" s="17"/>
      <c r="EYX49" s="17"/>
      <c r="EYY49" s="17"/>
      <c r="EYZ49" s="17"/>
      <c r="EZA49" s="17"/>
      <c r="EZB49" s="17"/>
      <c r="EZC49" s="17"/>
      <c r="EZD49" s="17"/>
      <c r="EZE49" s="17"/>
      <c r="EZF49" s="17"/>
      <c r="EZG49" s="17"/>
      <c r="EZH49" s="17"/>
      <c r="EZI49" s="17"/>
      <c r="EZJ49" s="17"/>
      <c r="EZK49" s="17"/>
      <c r="EZL49" s="17"/>
      <c r="EZM49" s="17"/>
      <c r="EZN49" s="17"/>
      <c r="EZO49" s="17"/>
      <c r="EZP49" s="17"/>
      <c r="EZQ49" s="17"/>
      <c r="EZR49" s="17"/>
      <c r="EZS49" s="17"/>
      <c r="EZT49" s="17"/>
      <c r="EZU49" s="17"/>
      <c r="EZV49" s="17"/>
      <c r="EZW49" s="17"/>
      <c r="EZX49" s="17"/>
      <c r="EZY49" s="17"/>
      <c r="EZZ49" s="17"/>
      <c r="FAA49" s="17"/>
      <c r="FAB49" s="17"/>
      <c r="FAC49" s="17"/>
      <c r="FAD49" s="17"/>
      <c r="FAE49" s="17"/>
      <c r="FAF49" s="17"/>
      <c r="FAG49" s="17"/>
      <c r="FAH49" s="17"/>
      <c r="FAI49" s="17"/>
      <c r="FAJ49" s="17"/>
      <c r="FAK49" s="17"/>
      <c r="FAL49" s="17"/>
      <c r="FAM49" s="17"/>
      <c r="FAN49" s="17"/>
      <c r="FAO49" s="17"/>
      <c r="FAP49" s="17"/>
      <c r="FAQ49" s="17"/>
      <c r="FAR49" s="17"/>
      <c r="FAS49" s="17"/>
      <c r="FAT49" s="17"/>
      <c r="FAU49" s="17"/>
      <c r="FAV49" s="17"/>
      <c r="FAW49" s="17"/>
      <c r="FAX49" s="17"/>
      <c r="FAY49" s="17"/>
      <c r="FAZ49" s="17"/>
      <c r="FBA49" s="17"/>
      <c r="FBB49" s="17"/>
      <c r="FBC49" s="17"/>
      <c r="FBD49" s="17"/>
      <c r="FBE49" s="17"/>
      <c r="FBF49" s="17"/>
      <c r="FBG49" s="17"/>
      <c r="FBH49" s="17"/>
      <c r="FBI49" s="17"/>
      <c r="FBJ49" s="17"/>
      <c r="FBK49" s="17"/>
      <c r="FBL49" s="17"/>
      <c r="FBM49" s="17"/>
      <c r="FBN49" s="17"/>
      <c r="FBO49" s="17"/>
      <c r="FBP49" s="17"/>
      <c r="FBQ49" s="17"/>
      <c r="FBR49" s="17"/>
      <c r="FBS49" s="17"/>
      <c r="FBT49" s="17"/>
      <c r="FBU49" s="17"/>
      <c r="FBV49" s="17"/>
      <c r="FBW49" s="17"/>
      <c r="FBX49" s="17"/>
      <c r="FBY49" s="17"/>
      <c r="FBZ49" s="17"/>
      <c r="FCA49" s="17"/>
      <c r="FCB49" s="17"/>
      <c r="FCC49" s="17"/>
      <c r="FCD49" s="17"/>
      <c r="FCE49" s="17"/>
      <c r="FCF49" s="17"/>
      <c r="FCG49" s="17"/>
      <c r="FCH49" s="17"/>
      <c r="FCI49" s="17"/>
      <c r="FCJ49" s="17"/>
      <c r="FCK49" s="17"/>
      <c r="FCL49" s="17"/>
      <c r="FCM49" s="17"/>
      <c r="FCN49" s="17"/>
      <c r="FCO49" s="17"/>
      <c r="FCP49" s="17"/>
      <c r="FCQ49" s="17"/>
      <c r="FCR49" s="17"/>
      <c r="FCS49" s="17"/>
      <c r="FCT49" s="17"/>
      <c r="FCU49" s="17"/>
      <c r="FCV49" s="17"/>
      <c r="FCW49" s="17"/>
      <c r="FCX49" s="17"/>
      <c r="FCY49" s="17"/>
      <c r="FCZ49" s="17"/>
      <c r="FDA49" s="17"/>
      <c r="FDB49" s="17"/>
      <c r="FDC49" s="17"/>
      <c r="FDD49" s="17"/>
      <c r="FDE49" s="17"/>
      <c r="FDF49" s="17"/>
      <c r="FDG49" s="17"/>
      <c r="FDH49" s="17"/>
      <c r="FDI49" s="17"/>
      <c r="FDJ49" s="17"/>
      <c r="FDK49" s="17"/>
      <c r="FDL49" s="17"/>
      <c r="FDM49" s="17"/>
      <c r="FDN49" s="17"/>
      <c r="FDO49" s="17"/>
      <c r="FDP49" s="17"/>
      <c r="FDQ49" s="17"/>
      <c r="FDR49" s="17"/>
      <c r="FDS49" s="17"/>
      <c r="FDT49" s="17"/>
      <c r="FDU49" s="17"/>
      <c r="FDV49" s="17"/>
      <c r="FDW49" s="17"/>
      <c r="FDX49" s="17"/>
      <c r="FDY49" s="17"/>
      <c r="FDZ49" s="17"/>
      <c r="FEA49" s="17"/>
      <c r="FEB49" s="17"/>
      <c r="FEC49" s="17"/>
      <c r="FED49" s="17"/>
      <c r="FEE49" s="17"/>
      <c r="FEF49" s="17"/>
      <c r="FEG49" s="17"/>
      <c r="FEH49" s="17"/>
      <c r="FEI49" s="17"/>
      <c r="FEJ49" s="17"/>
      <c r="FEK49" s="17"/>
      <c r="FEL49" s="17"/>
      <c r="FEM49" s="17"/>
      <c r="FEN49" s="17"/>
      <c r="FEO49" s="17"/>
      <c r="FEP49" s="17"/>
      <c r="FEQ49" s="17"/>
      <c r="FER49" s="17"/>
      <c r="FES49" s="17"/>
      <c r="FET49" s="17"/>
      <c r="FEU49" s="17"/>
      <c r="FEV49" s="17"/>
      <c r="FEW49" s="17"/>
      <c r="FEX49" s="17"/>
      <c r="FEY49" s="17"/>
      <c r="FEZ49" s="17"/>
      <c r="FFA49" s="17"/>
      <c r="FFB49" s="17"/>
      <c r="FFC49" s="17"/>
      <c r="FFD49" s="17"/>
      <c r="FFE49" s="17"/>
      <c r="FFF49" s="17"/>
      <c r="FFG49" s="17"/>
      <c r="FFH49" s="17"/>
      <c r="FFI49" s="17"/>
      <c r="FFJ49" s="17"/>
      <c r="FFK49" s="17"/>
      <c r="FFL49" s="17"/>
      <c r="FFM49" s="17"/>
      <c r="FFN49" s="17"/>
      <c r="FFO49" s="17"/>
      <c r="FFP49" s="17"/>
      <c r="FFQ49" s="17"/>
      <c r="FFR49" s="17"/>
      <c r="FFS49" s="17"/>
      <c r="FFT49" s="17"/>
      <c r="FFU49" s="17"/>
      <c r="FFV49" s="17"/>
      <c r="FFW49" s="17"/>
      <c r="FFX49" s="17"/>
      <c r="FFY49" s="17"/>
      <c r="FFZ49" s="17"/>
      <c r="FGA49" s="17"/>
      <c r="FGB49" s="17"/>
      <c r="FGC49" s="17"/>
      <c r="FGD49" s="17"/>
      <c r="FGE49" s="17"/>
      <c r="FGF49" s="17"/>
      <c r="FGG49" s="17"/>
      <c r="FGH49" s="17"/>
      <c r="FGI49" s="17"/>
      <c r="FGJ49" s="17"/>
      <c r="FGK49" s="17"/>
      <c r="FGL49" s="17"/>
      <c r="FGM49" s="17"/>
      <c r="FGN49" s="17"/>
      <c r="FGO49" s="17"/>
      <c r="FGP49" s="17"/>
      <c r="FGQ49" s="17"/>
      <c r="FGR49" s="17"/>
      <c r="FGS49" s="17"/>
      <c r="FGT49" s="17"/>
      <c r="FGU49" s="17"/>
      <c r="FGV49" s="17"/>
      <c r="FGW49" s="17"/>
      <c r="FGX49" s="17"/>
      <c r="FGY49" s="17"/>
      <c r="FGZ49" s="17"/>
      <c r="FHA49" s="17"/>
      <c r="FHB49" s="17"/>
      <c r="FHC49" s="17"/>
      <c r="FHD49" s="17"/>
      <c r="FHE49" s="17"/>
      <c r="FHF49" s="17"/>
      <c r="FHG49" s="17"/>
      <c r="FHH49" s="17"/>
      <c r="FHI49" s="17"/>
      <c r="FHJ49" s="17"/>
      <c r="FHK49" s="17"/>
      <c r="FHL49" s="17"/>
      <c r="FHM49" s="17"/>
      <c r="FHN49" s="17"/>
      <c r="FHO49" s="17"/>
      <c r="FHP49" s="17"/>
      <c r="FHQ49" s="17"/>
      <c r="FHR49" s="17"/>
      <c r="FHS49" s="17"/>
      <c r="FHT49" s="17"/>
      <c r="FHU49" s="17"/>
      <c r="FHV49" s="17"/>
      <c r="FHW49" s="17"/>
      <c r="FHX49" s="17"/>
      <c r="FHY49" s="17"/>
      <c r="FHZ49" s="17"/>
      <c r="FIA49" s="17"/>
      <c r="FIB49" s="17"/>
      <c r="FIC49" s="17"/>
      <c r="FID49" s="17"/>
      <c r="FIE49" s="17"/>
      <c r="FIF49" s="17"/>
      <c r="FIG49" s="17"/>
      <c r="FIH49" s="17"/>
      <c r="FII49" s="17"/>
      <c r="FIJ49" s="17"/>
      <c r="FIK49" s="17"/>
      <c r="FIL49" s="17"/>
      <c r="FIM49" s="17"/>
      <c r="FIN49" s="17"/>
      <c r="FIO49" s="17"/>
      <c r="FIP49" s="17"/>
      <c r="FIQ49" s="17"/>
      <c r="FIR49" s="17"/>
      <c r="FIS49" s="17"/>
      <c r="FIT49" s="17"/>
      <c r="FIU49" s="17"/>
      <c r="FIV49" s="17"/>
      <c r="FIW49" s="17"/>
      <c r="FIX49" s="17"/>
      <c r="FIY49" s="17"/>
      <c r="FIZ49" s="17"/>
      <c r="FJA49" s="17"/>
      <c r="FJB49" s="17"/>
      <c r="FJC49" s="17"/>
      <c r="FJD49" s="17"/>
      <c r="FJE49" s="17"/>
      <c r="FJF49" s="17"/>
      <c r="FJG49" s="17"/>
      <c r="FJH49" s="17"/>
      <c r="FJI49" s="17"/>
      <c r="FJJ49" s="17"/>
      <c r="FJK49" s="17"/>
      <c r="FJL49" s="17"/>
      <c r="FJM49" s="17"/>
      <c r="FJN49" s="17"/>
      <c r="FJO49" s="17"/>
      <c r="FJP49" s="17"/>
      <c r="FJQ49" s="17"/>
      <c r="FJR49" s="17"/>
      <c r="FJS49" s="17"/>
      <c r="FJT49" s="17"/>
      <c r="FJU49" s="17"/>
      <c r="FJV49" s="17"/>
      <c r="FJW49" s="17"/>
      <c r="FJX49" s="17"/>
      <c r="FJY49" s="17"/>
      <c r="FJZ49" s="17"/>
      <c r="FKA49" s="17"/>
      <c r="FKB49" s="17"/>
      <c r="FKC49" s="17"/>
      <c r="FKD49" s="17"/>
      <c r="FKE49" s="17"/>
      <c r="FKF49" s="17"/>
      <c r="FKG49" s="17"/>
      <c r="FKH49" s="17"/>
      <c r="FKI49" s="17"/>
      <c r="FKJ49" s="17"/>
      <c r="FKK49" s="17"/>
      <c r="FKL49" s="17"/>
      <c r="FKM49" s="17"/>
      <c r="FKN49" s="17"/>
      <c r="FKO49" s="17"/>
      <c r="FKP49" s="17"/>
      <c r="FKQ49" s="17"/>
      <c r="FKR49" s="17"/>
      <c r="FKS49" s="17"/>
      <c r="FKT49" s="17"/>
      <c r="FKU49" s="17"/>
      <c r="FKV49" s="17"/>
      <c r="FKW49" s="17"/>
      <c r="FKX49" s="17"/>
      <c r="FKY49" s="17"/>
      <c r="FKZ49" s="17"/>
      <c r="FLA49" s="17"/>
      <c r="FLB49" s="17"/>
      <c r="FLC49" s="17"/>
      <c r="FLD49" s="17"/>
      <c r="FLE49" s="17"/>
      <c r="FLF49" s="17"/>
      <c r="FLG49" s="17"/>
      <c r="FLH49" s="17"/>
      <c r="FLI49" s="17"/>
      <c r="FLJ49" s="17"/>
      <c r="FLK49" s="17"/>
      <c r="FLL49" s="17"/>
      <c r="FLM49" s="17"/>
      <c r="FLN49" s="17"/>
      <c r="FLO49" s="17"/>
      <c r="FLP49" s="17"/>
      <c r="FLQ49" s="17"/>
      <c r="FLR49" s="17"/>
      <c r="FLS49" s="17"/>
      <c r="FLT49" s="17"/>
      <c r="FLU49" s="17"/>
      <c r="FLV49" s="17"/>
      <c r="FLW49" s="17"/>
      <c r="FLX49" s="17"/>
      <c r="FLY49" s="17"/>
      <c r="FLZ49" s="17"/>
      <c r="FMA49" s="17"/>
      <c r="FMB49" s="17"/>
      <c r="FMC49" s="17"/>
      <c r="FMD49" s="17"/>
      <c r="FME49" s="17"/>
      <c r="FMF49" s="17"/>
      <c r="FMG49" s="17"/>
      <c r="FMH49" s="17"/>
      <c r="FMI49" s="17"/>
      <c r="FMJ49" s="17"/>
      <c r="FMK49" s="17"/>
      <c r="FML49" s="17"/>
      <c r="FMM49" s="17"/>
      <c r="FMN49" s="17"/>
      <c r="FMO49" s="17"/>
      <c r="FMP49" s="17"/>
      <c r="FMQ49" s="17"/>
      <c r="FMR49" s="17"/>
      <c r="FMS49" s="17"/>
      <c r="FMT49" s="17"/>
      <c r="FMU49" s="17"/>
      <c r="FMV49" s="17"/>
      <c r="FMW49" s="17"/>
      <c r="FMX49" s="17"/>
      <c r="FMY49" s="17"/>
      <c r="FMZ49" s="17"/>
      <c r="FNA49" s="17"/>
      <c r="FNB49" s="17"/>
      <c r="FNC49" s="17"/>
      <c r="FND49" s="17"/>
      <c r="FNE49" s="17"/>
      <c r="FNF49" s="17"/>
      <c r="FNG49" s="17"/>
      <c r="FNH49" s="17"/>
      <c r="FNI49" s="17"/>
      <c r="FNJ49" s="17"/>
      <c r="FNK49" s="17"/>
      <c r="FNL49" s="17"/>
      <c r="FNM49" s="17"/>
      <c r="FNN49" s="17"/>
      <c r="FNO49" s="17"/>
      <c r="FNP49" s="17"/>
      <c r="FNQ49" s="17"/>
      <c r="FNR49" s="17"/>
      <c r="FNS49" s="17"/>
      <c r="FNT49" s="17"/>
      <c r="FNU49" s="17"/>
      <c r="FNV49" s="17"/>
      <c r="FNW49" s="17"/>
      <c r="FNX49" s="17"/>
      <c r="FNY49" s="17"/>
      <c r="FNZ49" s="17"/>
      <c r="FOA49" s="17"/>
      <c r="FOB49" s="17"/>
      <c r="FOC49" s="17"/>
      <c r="FOD49" s="17"/>
      <c r="FOE49" s="17"/>
      <c r="FOF49" s="17"/>
      <c r="FOG49" s="17"/>
      <c r="FOH49" s="17"/>
      <c r="FOI49" s="17"/>
      <c r="FOJ49" s="17"/>
      <c r="FOK49" s="17"/>
      <c r="FOL49" s="17"/>
      <c r="FOM49" s="17"/>
      <c r="FON49" s="17"/>
      <c r="FOO49" s="17"/>
      <c r="FOP49" s="17"/>
      <c r="FOQ49" s="17"/>
      <c r="FOR49" s="17"/>
      <c r="FOS49" s="17"/>
      <c r="FOT49" s="17"/>
      <c r="FOU49" s="17"/>
      <c r="FOV49" s="17"/>
      <c r="FOW49" s="17"/>
      <c r="FOX49" s="17"/>
      <c r="FOY49" s="17"/>
      <c r="FOZ49" s="17"/>
      <c r="FPA49" s="17"/>
      <c r="FPB49" s="17"/>
      <c r="FPC49" s="17"/>
      <c r="FPD49" s="17"/>
      <c r="FPE49" s="17"/>
      <c r="FPF49" s="17"/>
      <c r="FPG49" s="17"/>
      <c r="FPH49" s="17"/>
      <c r="FPI49" s="17"/>
      <c r="FPJ49" s="17"/>
      <c r="FPK49" s="17"/>
      <c r="FPL49" s="17"/>
      <c r="FPM49" s="17"/>
      <c r="FPN49" s="17"/>
      <c r="FPO49" s="17"/>
      <c r="FPP49" s="17"/>
      <c r="FPQ49" s="17"/>
      <c r="FPR49" s="17"/>
      <c r="FPS49" s="17"/>
      <c r="FPT49" s="17"/>
      <c r="FPU49" s="17"/>
      <c r="FPV49" s="17"/>
      <c r="FPW49" s="17"/>
      <c r="FPX49" s="17"/>
      <c r="FPY49" s="17"/>
      <c r="FPZ49" s="17"/>
      <c r="FQA49" s="17"/>
      <c r="FQB49" s="17"/>
      <c r="FQC49" s="17"/>
      <c r="FQD49" s="17"/>
      <c r="FQE49" s="17"/>
      <c r="FQF49" s="17"/>
      <c r="FQG49" s="17"/>
      <c r="FQH49" s="17"/>
      <c r="FQI49" s="17"/>
      <c r="FQJ49" s="17"/>
      <c r="FQK49" s="17"/>
      <c r="FQL49" s="17"/>
      <c r="FQM49" s="17"/>
      <c r="FQN49" s="17"/>
      <c r="FQO49" s="17"/>
      <c r="FQP49" s="17"/>
      <c r="FQQ49" s="17"/>
      <c r="FQR49" s="17"/>
      <c r="FQS49" s="17"/>
      <c r="FQT49" s="17"/>
      <c r="FQU49" s="17"/>
      <c r="FQV49" s="17"/>
      <c r="FQW49" s="17"/>
      <c r="FQX49" s="17"/>
      <c r="FQY49" s="17"/>
      <c r="FQZ49" s="17"/>
      <c r="FRA49" s="17"/>
      <c r="FRB49" s="17"/>
      <c r="FRC49" s="17"/>
      <c r="FRD49" s="17"/>
      <c r="FRE49" s="17"/>
      <c r="FRF49" s="17"/>
      <c r="FRG49" s="17"/>
      <c r="FRH49" s="17"/>
      <c r="FRI49" s="17"/>
      <c r="FRJ49" s="17"/>
      <c r="FRK49" s="17"/>
      <c r="FRL49" s="17"/>
      <c r="FRM49" s="17"/>
      <c r="FRN49" s="17"/>
      <c r="FRO49" s="17"/>
      <c r="FRP49" s="17"/>
      <c r="FRQ49" s="17"/>
      <c r="FRR49" s="17"/>
      <c r="FRS49" s="17"/>
      <c r="FRT49" s="17"/>
      <c r="FRU49" s="17"/>
      <c r="FRV49" s="17"/>
      <c r="FRW49" s="17"/>
      <c r="FRX49" s="17"/>
      <c r="FRY49" s="17"/>
      <c r="FRZ49" s="17"/>
      <c r="FSA49" s="17"/>
      <c r="FSB49" s="17"/>
      <c r="FSC49" s="17"/>
      <c r="FSD49" s="17"/>
      <c r="FSE49" s="17"/>
      <c r="FSF49" s="17"/>
      <c r="FSG49" s="17"/>
      <c r="FSH49" s="17"/>
      <c r="FSI49" s="17"/>
      <c r="FSJ49" s="17"/>
      <c r="FSK49" s="17"/>
      <c r="FSL49" s="17"/>
      <c r="FSM49" s="17"/>
      <c r="FSN49" s="17"/>
      <c r="FSO49" s="17"/>
      <c r="FSP49" s="17"/>
      <c r="FSQ49" s="17"/>
      <c r="FSR49" s="17"/>
      <c r="FSS49" s="17"/>
      <c r="FST49" s="17"/>
      <c r="FSU49" s="17"/>
      <c r="FSV49" s="17"/>
      <c r="FSW49" s="17"/>
      <c r="FSX49" s="17"/>
      <c r="FSY49" s="17"/>
      <c r="FSZ49" s="17"/>
      <c r="FTA49" s="17"/>
      <c r="FTB49" s="17"/>
      <c r="FTC49" s="17"/>
      <c r="FTD49" s="17"/>
      <c r="FTE49" s="17"/>
      <c r="FTF49" s="17"/>
      <c r="FTG49" s="17"/>
      <c r="FTH49" s="17"/>
      <c r="FTI49" s="17"/>
      <c r="FTJ49" s="17"/>
      <c r="FTK49" s="17"/>
      <c r="FTL49" s="17"/>
      <c r="FTM49" s="17"/>
      <c r="FTN49" s="17"/>
      <c r="FTO49" s="17"/>
      <c r="FTP49" s="17"/>
      <c r="FTQ49" s="17"/>
      <c r="FTR49" s="17"/>
      <c r="FTS49" s="17"/>
      <c r="FTT49" s="17"/>
      <c r="FTU49" s="17"/>
      <c r="FTV49" s="17"/>
      <c r="FTW49" s="17"/>
      <c r="FTX49" s="17"/>
      <c r="FTY49" s="17"/>
      <c r="FTZ49" s="17"/>
      <c r="FUA49" s="17"/>
      <c r="FUB49" s="17"/>
      <c r="FUC49" s="17"/>
      <c r="FUD49" s="17"/>
      <c r="FUE49" s="17"/>
      <c r="FUF49" s="17"/>
      <c r="FUG49" s="17"/>
      <c r="FUH49" s="17"/>
      <c r="FUI49" s="17"/>
      <c r="FUJ49" s="17"/>
      <c r="FUK49" s="17"/>
      <c r="FUL49" s="17"/>
      <c r="FUM49" s="17"/>
      <c r="FUN49" s="17"/>
      <c r="FUO49" s="17"/>
      <c r="FUP49" s="17"/>
      <c r="FUQ49" s="17"/>
      <c r="FUR49" s="17"/>
      <c r="FUS49" s="17"/>
      <c r="FUT49" s="17"/>
      <c r="FUU49" s="17"/>
      <c r="FUV49" s="17"/>
      <c r="FUW49" s="17"/>
      <c r="FUX49" s="17"/>
      <c r="FUY49" s="17"/>
      <c r="FUZ49" s="17"/>
      <c r="FVA49" s="17"/>
      <c r="FVB49" s="17"/>
      <c r="FVC49" s="17"/>
      <c r="FVD49" s="17"/>
      <c r="FVE49" s="17"/>
      <c r="FVF49" s="17"/>
      <c r="FVG49" s="17"/>
      <c r="FVH49" s="17"/>
      <c r="FVI49" s="17"/>
      <c r="FVJ49" s="17"/>
      <c r="FVK49" s="17"/>
      <c r="FVL49" s="17"/>
      <c r="FVM49" s="17"/>
      <c r="FVN49" s="17"/>
      <c r="FVO49" s="17"/>
      <c r="FVP49" s="17"/>
      <c r="FVQ49" s="17"/>
      <c r="FVR49" s="17"/>
      <c r="FVS49" s="17"/>
      <c r="FVT49" s="17"/>
      <c r="FVU49" s="17"/>
      <c r="FVV49" s="17"/>
      <c r="FVW49" s="17"/>
      <c r="FVX49" s="17"/>
      <c r="FVY49" s="17"/>
      <c r="FVZ49" s="17"/>
      <c r="FWA49" s="17"/>
      <c r="FWB49" s="17"/>
      <c r="FWC49" s="17"/>
      <c r="FWD49" s="17"/>
      <c r="FWE49" s="17"/>
      <c r="FWF49" s="17"/>
      <c r="FWG49" s="17"/>
      <c r="FWH49" s="17"/>
      <c r="FWI49" s="17"/>
      <c r="FWJ49" s="17"/>
      <c r="FWK49" s="17"/>
      <c r="FWL49" s="17"/>
      <c r="FWM49" s="17"/>
      <c r="FWN49" s="17"/>
      <c r="FWO49" s="17"/>
      <c r="FWP49" s="17"/>
      <c r="FWQ49" s="17"/>
      <c r="FWR49" s="17"/>
      <c r="FWS49" s="17"/>
      <c r="FWT49" s="17"/>
      <c r="FWU49" s="17"/>
      <c r="FWV49" s="17"/>
      <c r="FWW49" s="17"/>
      <c r="FWX49" s="17"/>
      <c r="FWY49" s="17"/>
      <c r="FWZ49" s="17"/>
      <c r="FXA49" s="17"/>
      <c r="FXB49" s="17"/>
      <c r="FXC49" s="17"/>
      <c r="FXD49" s="17"/>
      <c r="FXE49" s="17"/>
      <c r="FXF49" s="17"/>
      <c r="FXG49" s="17"/>
      <c r="FXH49" s="17"/>
      <c r="FXI49" s="17"/>
      <c r="FXJ49" s="17"/>
      <c r="FXK49" s="17"/>
      <c r="FXL49" s="17"/>
      <c r="FXM49" s="17"/>
      <c r="FXN49" s="17"/>
      <c r="FXO49" s="17"/>
      <c r="FXP49" s="17"/>
      <c r="FXQ49" s="17"/>
      <c r="FXR49" s="17"/>
      <c r="FXS49" s="17"/>
      <c r="FXT49" s="17"/>
      <c r="FXU49" s="17"/>
      <c r="FXV49" s="17"/>
      <c r="FXW49" s="17"/>
      <c r="FXX49" s="17"/>
      <c r="FXY49" s="17"/>
      <c r="FXZ49" s="17"/>
      <c r="FYA49" s="17"/>
      <c r="FYB49" s="17"/>
      <c r="FYC49" s="17"/>
      <c r="FYD49" s="17"/>
      <c r="FYE49" s="17"/>
      <c r="FYF49" s="17"/>
      <c r="FYG49" s="17"/>
      <c r="FYH49" s="17"/>
      <c r="FYI49" s="17"/>
      <c r="FYJ49" s="17"/>
      <c r="FYK49" s="17"/>
      <c r="FYL49" s="17"/>
      <c r="FYM49" s="17"/>
      <c r="FYN49" s="17"/>
      <c r="FYO49" s="17"/>
      <c r="FYP49" s="17"/>
      <c r="FYQ49" s="17"/>
      <c r="FYR49" s="17"/>
      <c r="FYS49" s="17"/>
      <c r="FYT49" s="17"/>
      <c r="FYU49" s="17"/>
      <c r="FYV49" s="17"/>
      <c r="FYW49" s="17"/>
      <c r="FYX49" s="17"/>
      <c r="FYY49" s="17"/>
      <c r="FYZ49" s="17"/>
      <c r="FZA49" s="17"/>
      <c r="FZB49" s="17"/>
      <c r="FZC49" s="17"/>
      <c r="FZD49" s="17"/>
      <c r="FZE49" s="17"/>
      <c r="FZF49" s="17"/>
      <c r="FZG49" s="17"/>
      <c r="FZH49" s="17"/>
      <c r="FZI49" s="17"/>
      <c r="FZJ49" s="17"/>
      <c r="FZK49" s="17"/>
      <c r="FZL49" s="17"/>
      <c r="FZM49" s="17"/>
      <c r="FZN49" s="17"/>
      <c r="FZO49" s="17"/>
      <c r="FZP49" s="17"/>
      <c r="FZQ49" s="17"/>
      <c r="FZR49" s="17"/>
      <c r="FZS49" s="17"/>
      <c r="FZT49" s="17"/>
      <c r="FZU49" s="17"/>
      <c r="FZV49" s="17"/>
      <c r="FZW49" s="17"/>
      <c r="FZX49" s="17"/>
      <c r="FZY49" s="17"/>
      <c r="FZZ49" s="17"/>
      <c r="GAA49" s="17"/>
      <c r="GAB49" s="17"/>
      <c r="GAC49" s="17"/>
      <c r="GAD49" s="17"/>
      <c r="GAE49" s="17"/>
      <c r="GAF49" s="17"/>
      <c r="GAG49" s="17"/>
      <c r="GAH49" s="17"/>
      <c r="GAI49" s="17"/>
      <c r="GAJ49" s="17"/>
      <c r="GAK49" s="17"/>
      <c r="GAL49" s="17"/>
      <c r="GAM49" s="17"/>
      <c r="GAN49" s="17"/>
      <c r="GAO49" s="17"/>
      <c r="GAP49" s="17"/>
      <c r="GAQ49" s="17"/>
      <c r="GAR49" s="17"/>
      <c r="GAS49" s="17"/>
      <c r="GAT49" s="17"/>
      <c r="GAU49" s="17"/>
      <c r="GAV49" s="17"/>
      <c r="GAW49" s="17"/>
      <c r="GAX49" s="17"/>
      <c r="GAY49" s="17"/>
      <c r="GAZ49" s="17"/>
      <c r="GBA49" s="17"/>
      <c r="GBB49" s="17"/>
      <c r="GBC49" s="17"/>
      <c r="GBD49" s="17"/>
      <c r="GBE49" s="17"/>
      <c r="GBF49" s="17"/>
      <c r="GBG49" s="17"/>
      <c r="GBH49" s="17"/>
      <c r="GBI49" s="17"/>
      <c r="GBJ49" s="17"/>
      <c r="GBK49" s="17"/>
      <c r="GBL49" s="17"/>
      <c r="GBM49" s="17"/>
      <c r="GBN49" s="17"/>
      <c r="GBO49" s="17"/>
      <c r="GBP49" s="17"/>
      <c r="GBQ49" s="17"/>
      <c r="GBR49" s="17"/>
      <c r="GBS49" s="17"/>
      <c r="GBT49" s="17"/>
      <c r="GBU49" s="17"/>
      <c r="GBV49" s="17"/>
      <c r="GBW49" s="17"/>
      <c r="GBX49" s="17"/>
      <c r="GBY49" s="17"/>
      <c r="GBZ49" s="17"/>
      <c r="GCA49" s="17"/>
      <c r="GCB49" s="17"/>
      <c r="GCC49" s="17"/>
      <c r="GCD49" s="17"/>
      <c r="GCE49" s="17"/>
      <c r="GCF49" s="17"/>
      <c r="GCG49" s="17"/>
      <c r="GCH49" s="17"/>
      <c r="GCI49" s="17"/>
      <c r="GCJ49" s="17"/>
      <c r="GCK49" s="17"/>
      <c r="GCL49" s="17"/>
      <c r="GCM49" s="17"/>
      <c r="GCN49" s="17"/>
      <c r="GCO49" s="17"/>
      <c r="GCP49" s="17"/>
      <c r="GCQ49" s="17"/>
      <c r="GCR49" s="17"/>
      <c r="GCS49" s="17"/>
      <c r="GCT49" s="17"/>
      <c r="GCU49" s="17"/>
      <c r="GCV49" s="17"/>
      <c r="GCW49" s="17"/>
      <c r="GCX49" s="17"/>
      <c r="GCY49" s="17"/>
      <c r="GCZ49" s="17"/>
      <c r="GDA49" s="17"/>
      <c r="GDB49" s="17"/>
      <c r="GDC49" s="17"/>
      <c r="GDD49" s="17"/>
      <c r="GDE49" s="17"/>
      <c r="GDF49" s="17"/>
      <c r="GDG49" s="17"/>
      <c r="GDH49" s="17"/>
      <c r="GDI49" s="17"/>
      <c r="GDJ49" s="17"/>
      <c r="GDK49" s="17"/>
      <c r="GDL49" s="17"/>
      <c r="GDM49" s="17"/>
      <c r="GDN49" s="17"/>
      <c r="GDO49" s="17"/>
      <c r="GDP49" s="17"/>
      <c r="GDQ49" s="17"/>
      <c r="GDR49" s="17"/>
      <c r="GDS49" s="17"/>
      <c r="GDT49" s="17"/>
      <c r="GDU49" s="17"/>
      <c r="GDV49" s="17"/>
      <c r="GDW49" s="17"/>
      <c r="GDX49" s="17"/>
      <c r="GDY49" s="17"/>
      <c r="GDZ49" s="17"/>
      <c r="GEA49" s="17"/>
      <c r="GEB49" s="17"/>
      <c r="GEC49" s="17"/>
      <c r="GED49" s="17"/>
      <c r="GEE49" s="17"/>
      <c r="GEF49" s="17"/>
      <c r="GEG49" s="17"/>
      <c r="GEH49" s="17"/>
      <c r="GEI49" s="17"/>
      <c r="GEJ49" s="17"/>
      <c r="GEK49" s="17"/>
      <c r="GEL49" s="17"/>
      <c r="GEM49" s="17"/>
      <c r="GEN49" s="17"/>
      <c r="GEO49" s="17"/>
      <c r="GEP49" s="17"/>
      <c r="GEQ49" s="17"/>
      <c r="GER49" s="17"/>
      <c r="GES49" s="17"/>
      <c r="GET49" s="17"/>
      <c r="GEU49" s="17"/>
      <c r="GEV49" s="17"/>
      <c r="GEW49" s="17"/>
      <c r="GEX49" s="17"/>
      <c r="GEY49" s="17"/>
      <c r="GEZ49" s="17"/>
      <c r="GFA49" s="17"/>
      <c r="GFB49" s="17"/>
      <c r="GFC49" s="17"/>
      <c r="GFD49" s="17"/>
      <c r="GFE49" s="17"/>
      <c r="GFF49" s="17"/>
      <c r="GFG49" s="17"/>
      <c r="GFH49" s="17"/>
      <c r="GFI49" s="17"/>
      <c r="GFJ49" s="17"/>
      <c r="GFK49" s="17"/>
      <c r="GFL49" s="17"/>
      <c r="GFM49" s="17"/>
      <c r="GFN49" s="17"/>
      <c r="GFO49" s="17"/>
      <c r="GFP49" s="17"/>
      <c r="GFQ49" s="17"/>
      <c r="GFR49" s="17"/>
      <c r="GFS49" s="17"/>
      <c r="GFT49" s="17"/>
      <c r="GFU49" s="17"/>
      <c r="GFV49" s="17"/>
      <c r="GFW49" s="17"/>
      <c r="GFX49" s="17"/>
      <c r="GFY49" s="17"/>
      <c r="GFZ49" s="17"/>
      <c r="GGA49" s="17"/>
      <c r="GGB49" s="17"/>
      <c r="GGC49" s="17"/>
      <c r="GGD49" s="17"/>
      <c r="GGE49" s="17"/>
      <c r="GGF49" s="17"/>
      <c r="GGG49" s="17"/>
      <c r="GGH49" s="17"/>
      <c r="GGI49" s="17"/>
      <c r="GGJ49" s="17"/>
      <c r="GGK49" s="17"/>
      <c r="GGL49" s="17"/>
      <c r="GGM49" s="17"/>
      <c r="GGN49" s="17"/>
      <c r="GGO49" s="17"/>
      <c r="GGP49" s="17"/>
      <c r="GGQ49" s="17"/>
      <c r="GGR49" s="17"/>
      <c r="GGS49" s="17"/>
      <c r="GGT49" s="17"/>
      <c r="GGU49" s="17"/>
      <c r="GGV49" s="17"/>
      <c r="GGW49" s="17"/>
      <c r="GGX49" s="17"/>
      <c r="GGY49" s="17"/>
      <c r="GGZ49" s="17"/>
      <c r="GHA49" s="17"/>
      <c r="GHB49" s="17"/>
      <c r="GHC49" s="17"/>
      <c r="GHD49" s="17"/>
      <c r="GHE49" s="17"/>
      <c r="GHF49" s="17"/>
      <c r="GHG49" s="17"/>
      <c r="GHH49" s="17"/>
      <c r="GHI49" s="17"/>
      <c r="GHJ49" s="17"/>
      <c r="GHK49" s="17"/>
      <c r="GHL49" s="17"/>
      <c r="GHM49" s="17"/>
      <c r="GHN49" s="17"/>
      <c r="GHO49" s="17"/>
      <c r="GHP49" s="17"/>
      <c r="GHQ49" s="17"/>
      <c r="GHR49" s="17"/>
      <c r="GHS49" s="17"/>
      <c r="GHT49" s="17"/>
      <c r="GHU49" s="17"/>
      <c r="GHV49" s="17"/>
      <c r="GHW49" s="17"/>
      <c r="GHX49" s="17"/>
      <c r="GHY49" s="17"/>
      <c r="GHZ49" s="17"/>
      <c r="GIA49" s="17"/>
      <c r="GIB49" s="17"/>
      <c r="GIC49" s="17"/>
      <c r="GID49" s="17"/>
      <c r="GIE49" s="17"/>
      <c r="GIF49" s="17"/>
      <c r="GIG49" s="17"/>
      <c r="GIH49" s="17"/>
      <c r="GII49" s="17"/>
      <c r="GIJ49" s="17"/>
      <c r="GIK49" s="17"/>
      <c r="GIL49" s="17"/>
      <c r="GIM49" s="17"/>
      <c r="GIN49" s="17"/>
      <c r="GIO49" s="17"/>
      <c r="GIP49" s="17"/>
      <c r="GIQ49" s="17"/>
      <c r="GIR49" s="17"/>
      <c r="GIS49" s="17"/>
      <c r="GIT49" s="17"/>
      <c r="GIU49" s="17"/>
      <c r="GIV49" s="17"/>
      <c r="GIW49" s="17"/>
      <c r="GIX49" s="17"/>
      <c r="GIY49" s="17"/>
      <c r="GIZ49" s="17"/>
      <c r="GJA49" s="17"/>
      <c r="GJB49" s="17"/>
      <c r="GJC49" s="17"/>
      <c r="GJD49" s="17"/>
      <c r="GJE49" s="17"/>
      <c r="GJF49" s="17"/>
      <c r="GJG49" s="17"/>
      <c r="GJH49" s="17"/>
      <c r="GJI49" s="17"/>
      <c r="GJJ49" s="17"/>
      <c r="GJK49" s="17"/>
      <c r="GJL49" s="17"/>
      <c r="GJM49" s="17"/>
      <c r="GJN49" s="17"/>
      <c r="GJO49" s="17"/>
      <c r="GJP49" s="17"/>
      <c r="GJQ49" s="17"/>
      <c r="GJR49" s="17"/>
      <c r="GJS49" s="17"/>
      <c r="GJT49" s="17"/>
      <c r="GJU49" s="17"/>
      <c r="GJV49" s="17"/>
      <c r="GJW49" s="17"/>
      <c r="GJX49" s="17"/>
      <c r="GJY49" s="17"/>
      <c r="GJZ49" s="17"/>
      <c r="GKA49" s="17"/>
      <c r="GKB49" s="17"/>
      <c r="GKC49" s="17"/>
      <c r="GKD49" s="17"/>
      <c r="GKE49" s="17"/>
      <c r="GKF49" s="17"/>
      <c r="GKG49" s="17"/>
      <c r="GKH49" s="17"/>
      <c r="GKI49" s="17"/>
      <c r="GKJ49" s="17"/>
      <c r="GKK49" s="17"/>
      <c r="GKL49" s="17"/>
      <c r="GKM49" s="17"/>
      <c r="GKN49" s="17"/>
      <c r="GKO49" s="17"/>
      <c r="GKP49" s="17"/>
      <c r="GKQ49" s="17"/>
      <c r="GKR49" s="17"/>
      <c r="GKS49" s="17"/>
      <c r="GKT49" s="17"/>
      <c r="GKU49" s="17"/>
      <c r="GKV49" s="17"/>
      <c r="GKW49" s="17"/>
      <c r="GKX49" s="17"/>
      <c r="GKY49" s="17"/>
      <c r="GKZ49" s="17"/>
      <c r="GLA49" s="17"/>
      <c r="GLB49" s="17"/>
      <c r="GLC49" s="17"/>
      <c r="GLD49" s="17"/>
      <c r="GLE49" s="17"/>
      <c r="GLF49" s="17"/>
      <c r="GLG49" s="17"/>
      <c r="GLH49" s="17"/>
      <c r="GLI49" s="17"/>
      <c r="GLJ49" s="17"/>
      <c r="GLK49" s="17"/>
      <c r="GLL49" s="17"/>
      <c r="GLM49" s="17"/>
      <c r="GLN49" s="17"/>
      <c r="GLO49" s="17"/>
      <c r="GLP49" s="17"/>
      <c r="GLQ49" s="17"/>
      <c r="GLR49" s="17"/>
      <c r="GLS49" s="17"/>
      <c r="GLT49" s="17"/>
      <c r="GLU49" s="17"/>
      <c r="GLV49" s="17"/>
      <c r="GLW49" s="17"/>
      <c r="GLX49" s="17"/>
      <c r="GLY49" s="17"/>
      <c r="GLZ49" s="17"/>
      <c r="GMA49" s="17"/>
      <c r="GMB49" s="17"/>
      <c r="GMC49" s="17"/>
      <c r="GMD49" s="17"/>
      <c r="GME49" s="17"/>
      <c r="GMF49" s="17"/>
      <c r="GMG49" s="17"/>
      <c r="GMH49" s="17"/>
      <c r="GMI49" s="17"/>
      <c r="GMJ49" s="17"/>
      <c r="GMK49" s="17"/>
      <c r="GML49" s="17"/>
      <c r="GMM49" s="17"/>
      <c r="GMN49" s="17"/>
      <c r="GMO49" s="17"/>
      <c r="GMP49" s="17"/>
      <c r="GMQ49" s="17"/>
      <c r="GMR49" s="17"/>
      <c r="GMS49" s="17"/>
      <c r="GMT49" s="17"/>
      <c r="GMU49" s="17"/>
      <c r="GMV49" s="17"/>
      <c r="GMW49" s="17"/>
      <c r="GMX49" s="17"/>
      <c r="GMY49" s="17"/>
      <c r="GMZ49" s="17"/>
      <c r="GNA49" s="17"/>
      <c r="GNB49" s="17"/>
      <c r="GNC49" s="17"/>
      <c r="GND49" s="17"/>
      <c r="GNE49" s="17"/>
      <c r="GNF49" s="17"/>
      <c r="GNG49" s="17"/>
      <c r="GNH49" s="17"/>
      <c r="GNI49" s="17"/>
      <c r="GNJ49" s="17"/>
      <c r="GNK49" s="17"/>
      <c r="GNL49" s="17"/>
      <c r="GNM49" s="17"/>
      <c r="GNN49" s="17"/>
      <c r="GNO49" s="17"/>
      <c r="GNP49" s="17"/>
      <c r="GNQ49" s="17"/>
      <c r="GNR49" s="17"/>
      <c r="GNS49" s="17"/>
      <c r="GNT49" s="17"/>
      <c r="GNU49" s="17"/>
      <c r="GNV49" s="17"/>
      <c r="GNW49" s="17"/>
      <c r="GNX49" s="17"/>
      <c r="GNY49" s="17"/>
      <c r="GNZ49" s="17"/>
      <c r="GOA49" s="17"/>
      <c r="GOB49" s="17"/>
      <c r="GOC49" s="17"/>
      <c r="GOD49" s="17"/>
      <c r="GOE49" s="17"/>
      <c r="GOF49" s="17"/>
      <c r="GOG49" s="17"/>
      <c r="GOH49" s="17"/>
      <c r="GOI49" s="17"/>
      <c r="GOJ49" s="17"/>
      <c r="GOK49" s="17"/>
      <c r="GOL49" s="17"/>
      <c r="GOM49" s="17"/>
      <c r="GON49" s="17"/>
      <c r="GOO49" s="17"/>
      <c r="GOP49" s="17"/>
      <c r="GOQ49" s="17"/>
      <c r="GOR49" s="17"/>
      <c r="GOS49" s="17"/>
      <c r="GOT49" s="17"/>
      <c r="GOU49" s="17"/>
      <c r="GOV49" s="17"/>
      <c r="GOW49" s="17"/>
      <c r="GOX49" s="17"/>
      <c r="GOY49" s="17"/>
      <c r="GOZ49" s="17"/>
      <c r="GPA49" s="17"/>
      <c r="GPB49" s="17"/>
      <c r="GPC49" s="17"/>
      <c r="GPD49" s="17"/>
      <c r="GPE49" s="17"/>
      <c r="GPF49" s="17"/>
      <c r="GPG49" s="17"/>
      <c r="GPH49" s="17"/>
      <c r="GPI49" s="17"/>
      <c r="GPJ49" s="17"/>
      <c r="GPK49" s="17"/>
      <c r="GPL49" s="17"/>
      <c r="GPM49" s="17"/>
      <c r="GPN49" s="17"/>
      <c r="GPO49" s="17"/>
      <c r="GPP49" s="17"/>
      <c r="GPQ49" s="17"/>
      <c r="GPR49" s="17"/>
      <c r="GPS49" s="17"/>
      <c r="GPT49" s="17"/>
      <c r="GPU49" s="17"/>
      <c r="GPV49" s="17"/>
      <c r="GPW49" s="17"/>
      <c r="GPX49" s="17"/>
      <c r="GPY49" s="17"/>
      <c r="GPZ49" s="17"/>
      <c r="GQA49" s="17"/>
      <c r="GQB49" s="17"/>
      <c r="GQC49" s="17"/>
      <c r="GQD49" s="17"/>
      <c r="GQE49" s="17"/>
      <c r="GQF49" s="17"/>
      <c r="GQG49" s="17"/>
      <c r="GQH49" s="17"/>
      <c r="GQI49" s="17"/>
      <c r="GQJ49" s="17"/>
      <c r="GQK49" s="17"/>
      <c r="GQL49" s="17"/>
      <c r="GQM49" s="17"/>
      <c r="GQN49" s="17"/>
      <c r="GQO49" s="17"/>
      <c r="GQP49" s="17"/>
      <c r="GQQ49" s="17"/>
      <c r="GQR49" s="17"/>
      <c r="GQS49" s="17"/>
      <c r="GQT49" s="17"/>
      <c r="GQU49" s="17"/>
      <c r="GQV49" s="17"/>
      <c r="GQW49" s="17"/>
      <c r="GQX49" s="17"/>
      <c r="GQY49" s="17"/>
      <c r="GQZ49" s="17"/>
      <c r="GRA49" s="17"/>
      <c r="GRB49" s="17"/>
      <c r="GRC49" s="17"/>
      <c r="GRD49" s="17"/>
      <c r="GRE49" s="17"/>
      <c r="GRF49" s="17"/>
      <c r="GRG49" s="17"/>
      <c r="GRH49" s="17"/>
      <c r="GRI49" s="17"/>
      <c r="GRJ49" s="17"/>
      <c r="GRK49" s="17"/>
      <c r="GRL49" s="17"/>
      <c r="GRM49" s="17"/>
      <c r="GRN49" s="17"/>
      <c r="GRO49" s="17"/>
      <c r="GRP49" s="17"/>
      <c r="GRQ49" s="17"/>
      <c r="GRR49" s="17"/>
      <c r="GRS49" s="17"/>
      <c r="GRT49" s="17"/>
      <c r="GRU49" s="17"/>
      <c r="GRV49" s="17"/>
      <c r="GRW49" s="17"/>
      <c r="GRX49" s="17"/>
      <c r="GRY49" s="17"/>
      <c r="GRZ49" s="17"/>
      <c r="GSA49" s="17"/>
      <c r="GSB49" s="17"/>
      <c r="GSC49" s="17"/>
      <c r="GSD49" s="17"/>
      <c r="GSE49" s="17"/>
      <c r="GSF49" s="17"/>
      <c r="GSG49" s="17"/>
      <c r="GSH49" s="17"/>
      <c r="GSI49" s="17"/>
      <c r="GSJ49" s="17"/>
      <c r="GSK49" s="17"/>
      <c r="GSL49" s="17"/>
      <c r="GSM49" s="17"/>
      <c r="GSN49" s="17"/>
      <c r="GSO49" s="17"/>
      <c r="GSP49" s="17"/>
      <c r="GSQ49" s="17"/>
      <c r="GSR49" s="17"/>
      <c r="GSS49" s="17"/>
      <c r="GST49" s="17"/>
      <c r="GSU49" s="17"/>
      <c r="GSV49" s="17"/>
      <c r="GSW49" s="17"/>
      <c r="GSX49" s="17"/>
      <c r="GSY49" s="17"/>
      <c r="GSZ49" s="17"/>
      <c r="GTA49" s="17"/>
      <c r="GTB49" s="17"/>
      <c r="GTC49" s="17"/>
      <c r="GTD49" s="17"/>
      <c r="GTE49" s="17"/>
      <c r="GTF49" s="17"/>
      <c r="GTG49" s="17"/>
      <c r="GTH49" s="17"/>
      <c r="GTI49" s="17"/>
      <c r="GTJ49" s="17"/>
      <c r="GTK49" s="17"/>
      <c r="GTL49" s="17"/>
      <c r="GTM49" s="17"/>
      <c r="GTN49" s="17"/>
      <c r="GTO49" s="17"/>
      <c r="GTP49" s="17"/>
      <c r="GTQ49" s="17"/>
      <c r="GTR49" s="17"/>
      <c r="GTS49" s="17"/>
      <c r="GTT49" s="17"/>
      <c r="GTU49" s="17"/>
      <c r="GTV49" s="17"/>
      <c r="GTW49" s="17"/>
      <c r="GTX49" s="17"/>
      <c r="GTY49" s="17"/>
      <c r="GTZ49" s="17"/>
      <c r="GUA49" s="17"/>
      <c r="GUB49" s="17"/>
      <c r="GUC49" s="17"/>
      <c r="GUD49" s="17"/>
      <c r="GUE49" s="17"/>
      <c r="GUF49" s="17"/>
      <c r="GUG49" s="17"/>
      <c r="GUH49" s="17"/>
      <c r="GUI49" s="17"/>
      <c r="GUJ49" s="17"/>
      <c r="GUK49" s="17"/>
      <c r="GUL49" s="17"/>
      <c r="GUM49" s="17"/>
      <c r="GUN49" s="17"/>
      <c r="GUO49" s="17"/>
      <c r="GUP49" s="17"/>
      <c r="GUQ49" s="17"/>
      <c r="GUR49" s="17"/>
      <c r="GUS49" s="17"/>
      <c r="GUT49" s="17"/>
      <c r="GUU49" s="17"/>
      <c r="GUV49" s="17"/>
      <c r="GUW49" s="17"/>
      <c r="GUX49" s="17"/>
      <c r="GUY49" s="17"/>
      <c r="GUZ49" s="17"/>
      <c r="GVA49" s="17"/>
      <c r="GVB49" s="17"/>
      <c r="GVC49" s="17"/>
      <c r="GVD49" s="17"/>
      <c r="GVE49" s="17"/>
      <c r="GVF49" s="17"/>
      <c r="GVG49" s="17"/>
      <c r="GVH49" s="17"/>
      <c r="GVI49" s="17"/>
      <c r="GVJ49" s="17"/>
      <c r="GVK49" s="17"/>
      <c r="GVL49" s="17"/>
      <c r="GVM49" s="17"/>
      <c r="GVN49" s="17"/>
      <c r="GVO49" s="17"/>
      <c r="GVP49" s="17"/>
      <c r="GVQ49" s="17"/>
      <c r="GVR49" s="17"/>
      <c r="GVS49" s="17"/>
      <c r="GVT49" s="17"/>
      <c r="GVU49" s="17"/>
      <c r="GVV49" s="17"/>
      <c r="GVW49" s="17"/>
      <c r="GVX49" s="17"/>
      <c r="GVY49" s="17"/>
      <c r="GVZ49" s="17"/>
      <c r="GWA49" s="17"/>
      <c r="GWB49" s="17"/>
      <c r="GWC49" s="17"/>
      <c r="GWD49" s="17"/>
      <c r="GWE49" s="17"/>
      <c r="GWF49" s="17"/>
      <c r="GWG49" s="17"/>
      <c r="GWH49" s="17"/>
      <c r="GWI49" s="17"/>
      <c r="GWJ49" s="17"/>
      <c r="GWK49" s="17"/>
      <c r="GWL49" s="17"/>
      <c r="GWM49" s="17"/>
      <c r="GWN49" s="17"/>
      <c r="GWO49" s="17"/>
      <c r="GWP49" s="17"/>
      <c r="GWQ49" s="17"/>
      <c r="GWR49" s="17"/>
      <c r="GWS49" s="17"/>
      <c r="GWT49" s="17"/>
      <c r="GWU49" s="17"/>
      <c r="GWV49" s="17"/>
      <c r="GWW49" s="17"/>
      <c r="GWX49" s="17"/>
      <c r="GWY49" s="17"/>
      <c r="GWZ49" s="17"/>
      <c r="GXA49" s="17"/>
      <c r="GXB49" s="17"/>
      <c r="GXC49" s="17"/>
      <c r="GXD49" s="17"/>
      <c r="GXE49" s="17"/>
      <c r="GXF49" s="17"/>
      <c r="GXG49" s="17"/>
      <c r="GXH49" s="17"/>
      <c r="GXI49" s="17"/>
      <c r="GXJ49" s="17"/>
      <c r="GXK49" s="17"/>
      <c r="GXL49" s="17"/>
      <c r="GXM49" s="17"/>
      <c r="GXN49" s="17"/>
      <c r="GXO49" s="17"/>
      <c r="GXP49" s="17"/>
      <c r="GXQ49" s="17"/>
      <c r="GXR49" s="17"/>
      <c r="GXS49" s="17"/>
      <c r="GXT49" s="17"/>
      <c r="GXU49" s="17"/>
      <c r="GXV49" s="17"/>
      <c r="GXW49" s="17"/>
      <c r="GXX49" s="17"/>
      <c r="GXY49" s="17"/>
      <c r="GXZ49" s="17"/>
      <c r="GYA49" s="17"/>
      <c r="GYB49" s="17"/>
      <c r="GYC49" s="17"/>
      <c r="GYD49" s="17"/>
      <c r="GYE49" s="17"/>
      <c r="GYF49" s="17"/>
      <c r="GYG49" s="17"/>
      <c r="GYH49" s="17"/>
      <c r="GYI49" s="17"/>
      <c r="GYJ49" s="17"/>
      <c r="GYK49" s="17"/>
      <c r="GYL49" s="17"/>
      <c r="GYM49" s="17"/>
      <c r="GYN49" s="17"/>
      <c r="GYO49" s="17"/>
      <c r="GYP49" s="17"/>
      <c r="GYQ49" s="17"/>
      <c r="GYR49" s="17"/>
      <c r="GYS49" s="17"/>
      <c r="GYT49" s="17"/>
      <c r="GYU49" s="17"/>
      <c r="GYV49" s="17"/>
      <c r="GYW49" s="17"/>
      <c r="GYX49" s="17"/>
      <c r="GYY49" s="17"/>
      <c r="GYZ49" s="17"/>
      <c r="GZA49" s="17"/>
      <c r="GZB49" s="17"/>
      <c r="GZC49" s="17"/>
      <c r="GZD49" s="17"/>
      <c r="GZE49" s="17"/>
      <c r="GZF49" s="17"/>
      <c r="GZG49" s="17"/>
      <c r="GZH49" s="17"/>
      <c r="GZI49" s="17"/>
      <c r="GZJ49" s="17"/>
      <c r="GZK49" s="17"/>
      <c r="GZL49" s="17"/>
      <c r="GZM49" s="17"/>
      <c r="GZN49" s="17"/>
      <c r="GZO49" s="17"/>
      <c r="GZP49" s="17"/>
      <c r="GZQ49" s="17"/>
      <c r="GZR49" s="17"/>
      <c r="GZS49" s="17"/>
      <c r="GZT49" s="17"/>
      <c r="GZU49" s="17"/>
      <c r="GZV49" s="17"/>
      <c r="GZW49" s="17"/>
      <c r="GZX49" s="17"/>
      <c r="GZY49" s="17"/>
      <c r="GZZ49" s="17"/>
      <c r="HAA49" s="17"/>
      <c r="HAB49" s="17"/>
      <c r="HAC49" s="17"/>
      <c r="HAD49" s="17"/>
      <c r="HAE49" s="17"/>
      <c r="HAF49" s="17"/>
      <c r="HAG49" s="17"/>
      <c r="HAH49" s="17"/>
      <c r="HAI49" s="17"/>
      <c r="HAJ49" s="17"/>
      <c r="HAK49" s="17"/>
      <c r="HAL49" s="17"/>
      <c r="HAM49" s="17"/>
      <c r="HAN49" s="17"/>
      <c r="HAO49" s="17"/>
      <c r="HAP49" s="17"/>
      <c r="HAQ49" s="17"/>
      <c r="HAR49" s="17"/>
      <c r="HAS49" s="17"/>
      <c r="HAT49" s="17"/>
      <c r="HAU49" s="17"/>
      <c r="HAV49" s="17"/>
      <c r="HAW49" s="17"/>
      <c r="HAX49" s="17"/>
      <c r="HAY49" s="17"/>
      <c r="HAZ49" s="17"/>
      <c r="HBA49" s="17"/>
      <c r="HBB49" s="17"/>
      <c r="HBC49" s="17"/>
      <c r="HBD49" s="17"/>
      <c r="HBE49" s="17"/>
      <c r="HBF49" s="17"/>
      <c r="HBG49" s="17"/>
      <c r="HBH49" s="17"/>
      <c r="HBI49" s="17"/>
      <c r="HBJ49" s="17"/>
      <c r="HBK49" s="17"/>
      <c r="HBL49" s="17"/>
      <c r="HBM49" s="17"/>
      <c r="HBN49" s="17"/>
      <c r="HBO49" s="17"/>
      <c r="HBP49" s="17"/>
      <c r="HBQ49" s="17"/>
      <c r="HBR49" s="17"/>
      <c r="HBS49" s="17"/>
      <c r="HBT49" s="17"/>
      <c r="HBU49" s="17"/>
      <c r="HBV49" s="17"/>
      <c r="HBW49" s="17"/>
      <c r="HBX49" s="17"/>
      <c r="HBY49" s="17"/>
      <c r="HBZ49" s="17"/>
      <c r="HCA49" s="17"/>
      <c r="HCB49" s="17"/>
      <c r="HCC49" s="17"/>
      <c r="HCD49" s="17"/>
      <c r="HCE49" s="17"/>
      <c r="HCF49" s="17"/>
      <c r="HCG49" s="17"/>
      <c r="HCH49" s="17"/>
      <c r="HCI49" s="17"/>
      <c r="HCJ49" s="17"/>
      <c r="HCK49" s="17"/>
      <c r="HCL49" s="17"/>
      <c r="HCM49" s="17"/>
      <c r="HCN49" s="17"/>
      <c r="HCO49" s="17"/>
      <c r="HCP49" s="17"/>
      <c r="HCQ49" s="17"/>
      <c r="HCR49" s="17"/>
      <c r="HCS49" s="17"/>
      <c r="HCT49" s="17"/>
      <c r="HCU49" s="17"/>
      <c r="HCV49" s="17"/>
      <c r="HCW49" s="17"/>
      <c r="HCX49" s="17"/>
      <c r="HCY49" s="17"/>
      <c r="HCZ49" s="17"/>
      <c r="HDA49" s="17"/>
      <c r="HDB49" s="17"/>
      <c r="HDC49" s="17"/>
      <c r="HDD49" s="17"/>
      <c r="HDE49" s="17"/>
      <c r="HDF49" s="17"/>
      <c r="HDG49" s="17"/>
      <c r="HDH49" s="17"/>
      <c r="HDI49" s="17"/>
      <c r="HDJ49" s="17"/>
      <c r="HDK49" s="17"/>
      <c r="HDL49" s="17"/>
      <c r="HDM49" s="17"/>
      <c r="HDN49" s="17"/>
      <c r="HDO49" s="17"/>
      <c r="HDP49" s="17"/>
      <c r="HDQ49" s="17"/>
      <c r="HDR49" s="17"/>
      <c r="HDS49" s="17"/>
      <c r="HDT49" s="17"/>
      <c r="HDU49" s="17"/>
      <c r="HDV49" s="17"/>
      <c r="HDW49" s="17"/>
      <c r="HDX49" s="17"/>
      <c r="HDY49" s="17"/>
      <c r="HDZ49" s="17"/>
      <c r="HEA49" s="17"/>
      <c r="HEB49" s="17"/>
      <c r="HEC49" s="17"/>
      <c r="HED49" s="17"/>
      <c r="HEE49" s="17"/>
      <c r="HEF49" s="17"/>
      <c r="HEG49" s="17"/>
      <c r="HEH49" s="17"/>
      <c r="HEI49" s="17"/>
      <c r="HEJ49" s="17"/>
      <c r="HEK49" s="17"/>
      <c r="HEL49" s="17"/>
      <c r="HEM49" s="17"/>
      <c r="HEN49" s="17"/>
      <c r="HEO49" s="17"/>
      <c r="HEP49" s="17"/>
      <c r="HEQ49" s="17"/>
      <c r="HER49" s="17"/>
      <c r="HES49" s="17"/>
      <c r="HET49" s="17"/>
      <c r="HEU49" s="17"/>
      <c r="HEV49" s="17"/>
      <c r="HEW49" s="17"/>
      <c r="HEX49" s="17"/>
      <c r="HEY49" s="17"/>
      <c r="HEZ49" s="17"/>
      <c r="HFA49" s="17"/>
      <c r="HFB49" s="17"/>
      <c r="HFC49" s="17"/>
      <c r="HFD49" s="17"/>
      <c r="HFE49" s="17"/>
      <c r="HFF49" s="17"/>
      <c r="HFG49" s="17"/>
      <c r="HFH49" s="17"/>
      <c r="HFI49" s="17"/>
      <c r="HFJ49" s="17"/>
      <c r="HFK49" s="17"/>
      <c r="HFL49" s="17"/>
      <c r="HFM49" s="17"/>
      <c r="HFN49" s="17"/>
      <c r="HFO49" s="17"/>
      <c r="HFP49" s="17"/>
      <c r="HFQ49" s="17"/>
      <c r="HFR49" s="17"/>
      <c r="HFS49" s="17"/>
      <c r="HFT49" s="17"/>
      <c r="HFU49" s="17"/>
      <c r="HFV49" s="17"/>
      <c r="HFW49" s="17"/>
      <c r="HFX49" s="17"/>
      <c r="HFY49" s="17"/>
      <c r="HFZ49" s="17"/>
      <c r="HGA49" s="17"/>
      <c r="HGB49" s="17"/>
      <c r="HGC49" s="17"/>
      <c r="HGD49" s="17"/>
      <c r="HGE49" s="17"/>
      <c r="HGF49" s="17"/>
      <c r="HGG49" s="17"/>
      <c r="HGH49" s="17"/>
      <c r="HGI49" s="17"/>
      <c r="HGJ49" s="17"/>
      <c r="HGK49" s="17"/>
      <c r="HGL49" s="17"/>
      <c r="HGM49" s="17"/>
      <c r="HGN49" s="17"/>
      <c r="HGO49" s="17"/>
      <c r="HGP49" s="17"/>
      <c r="HGQ49" s="17"/>
      <c r="HGR49" s="17"/>
      <c r="HGS49" s="17"/>
      <c r="HGT49" s="17"/>
      <c r="HGU49" s="17"/>
      <c r="HGV49" s="17"/>
      <c r="HGW49" s="17"/>
      <c r="HGX49" s="17"/>
      <c r="HGY49" s="17"/>
      <c r="HGZ49" s="17"/>
      <c r="HHA49" s="17"/>
      <c r="HHB49" s="17"/>
      <c r="HHC49" s="17"/>
      <c r="HHD49" s="17"/>
      <c r="HHE49" s="17"/>
      <c r="HHF49" s="17"/>
      <c r="HHG49" s="17"/>
      <c r="HHH49" s="17"/>
      <c r="HHI49" s="17"/>
      <c r="HHJ49" s="17"/>
      <c r="HHK49" s="17"/>
      <c r="HHL49" s="17"/>
      <c r="HHM49" s="17"/>
      <c r="HHN49" s="17"/>
      <c r="HHO49" s="17"/>
      <c r="HHP49" s="17"/>
      <c r="HHQ49" s="17"/>
      <c r="HHR49" s="17"/>
      <c r="HHS49" s="17"/>
      <c r="HHT49" s="17"/>
      <c r="HHU49" s="17"/>
      <c r="HHV49" s="17"/>
      <c r="HHW49" s="17"/>
      <c r="HHX49" s="17"/>
      <c r="HHY49" s="17"/>
      <c r="HHZ49" s="17"/>
      <c r="HIA49" s="17"/>
      <c r="HIB49" s="17"/>
      <c r="HIC49" s="17"/>
      <c r="HID49" s="17"/>
      <c r="HIE49" s="17"/>
      <c r="HIF49" s="17"/>
      <c r="HIG49" s="17"/>
      <c r="HIH49" s="17"/>
      <c r="HII49" s="17"/>
      <c r="HIJ49" s="17"/>
      <c r="HIK49" s="17"/>
      <c r="HIL49" s="17"/>
      <c r="HIM49" s="17"/>
      <c r="HIN49" s="17"/>
      <c r="HIO49" s="17"/>
      <c r="HIP49" s="17"/>
      <c r="HIQ49" s="17"/>
      <c r="HIR49" s="17"/>
      <c r="HIS49" s="17"/>
      <c r="HIT49" s="17"/>
      <c r="HIU49" s="17"/>
      <c r="HIV49" s="17"/>
      <c r="HIW49" s="17"/>
      <c r="HIX49" s="17"/>
      <c r="HIY49" s="17"/>
      <c r="HIZ49" s="17"/>
      <c r="HJA49" s="17"/>
      <c r="HJB49" s="17"/>
      <c r="HJC49" s="17"/>
      <c r="HJD49" s="17"/>
      <c r="HJE49" s="17"/>
      <c r="HJF49" s="17"/>
      <c r="HJG49" s="17"/>
      <c r="HJH49" s="17"/>
      <c r="HJI49" s="17"/>
      <c r="HJJ49" s="17"/>
      <c r="HJK49" s="17"/>
      <c r="HJL49" s="17"/>
      <c r="HJM49" s="17"/>
      <c r="HJN49" s="17"/>
      <c r="HJO49" s="17"/>
      <c r="HJP49" s="17"/>
      <c r="HJQ49" s="17"/>
      <c r="HJR49" s="17"/>
      <c r="HJS49" s="17"/>
      <c r="HJT49" s="17"/>
      <c r="HJU49" s="17"/>
      <c r="HJV49" s="17"/>
      <c r="HJW49" s="17"/>
      <c r="HJX49" s="17"/>
      <c r="HJY49" s="17"/>
      <c r="HJZ49" s="17"/>
      <c r="HKA49" s="17"/>
      <c r="HKB49" s="17"/>
      <c r="HKC49" s="17"/>
      <c r="HKD49" s="17"/>
      <c r="HKE49" s="17"/>
      <c r="HKF49" s="17"/>
      <c r="HKG49" s="17"/>
      <c r="HKH49" s="17"/>
      <c r="HKI49" s="17"/>
      <c r="HKJ49" s="17"/>
      <c r="HKK49" s="17"/>
      <c r="HKL49" s="17"/>
      <c r="HKM49" s="17"/>
      <c r="HKN49" s="17"/>
      <c r="HKO49" s="17"/>
      <c r="HKP49" s="17"/>
      <c r="HKQ49" s="17"/>
      <c r="HKR49" s="17"/>
      <c r="HKS49" s="17"/>
      <c r="HKT49" s="17"/>
      <c r="HKU49" s="17"/>
      <c r="HKV49" s="17"/>
      <c r="HKW49" s="17"/>
      <c r="HKX49" s="17"/>
      <c r="HKY49" s="17"/>
      <c r="HKZ49" s="17"/>
      <c r="HLA49" s="17"/>
      <c r="HLB49" s="17"/>
      <c r="HLC49" s="17"/>
      <c r="HLD49" s="17"/>
      <c r="HLE49" s="17"/>
      <c r="HLF49" s="17"/>
      <c r="HLG49" s="17"/>
      <c r="HLH49" s="17"/>
      <c r="HLI49" s="17"/>
      <c r="HLJ49" s="17"/>
      <c r="HLK49" s="17"/>
      <c r="HLL49" s="17"/>
      <c r="HLM49" s="17"/>
      <c r="HLN49" s="17"/>
      <c r="HLO49" s="17"/>
      <c r="HLP49" s="17"/>
      <c r="HLQ49" s="17"/>
      <c r="HLR49" s="17"/>
      <c r="HLS49" s="17"/>
      <c r="HLT49" s="17"/>
      <c r="HLU49" s="17"/>
      <c r="HLV49" s="17"/>
      <c r="HLW49" s="17"/>
      <c r="HLX49" s="17"/>
      <c r="HLY49" s="17"/>
      <c r="HLZ49" s="17"/>
      <c r="HMA49" s="17"/>
      <c r="HMB49" s="17"/>
      <c r="HMC49" s="17"/>
      <c r="HMD49" s="17"/>
      <c r="HME49" s="17"/>
      <c r="HMF49" s="17"/>
      <c r="HMG49" s="17"/>
      <c r="HMH49" s="17"/>
      <c r="HMI49" s="17"/>
      <c r="HMJ49" s="17"/>
      <c r="HMK49" s="17"/>
      <c r="HML49" s="17"/>
      <c r="HMM49" s="17"/>
      <c r="HMN49" s="17"/>
      <c r="HMO49" s="17"/>
      <c r="HMP49" s="17"/>
      <c r="HMQ49" s="17"/>
      <c r="HMR49" s="17"/>
      <c r="HMS49" s="17"/>
      <c r="HMT49" s="17"/>
      <c r="HMU49" s="17"/>
      <c r="HMV49" s="17"/>
      <c r="HMW49" s="17"/>
      <c r="HMX49" s="17"/>
      <c r="HMY49" s="17"/>
      <c r="HMZ49" s="17"/>
      <c r="HNA49" s="17"/>
      <c r="HNB49" s="17"/>
      <c r="HNC49" s="17"/>
      <c r="HND49" s="17"/>
      <c r="HNE49" s="17"/>
      <c r="HNF49" s="17"/>
      <c r="HNG49" s="17"/>
      <c r="HNH49" s="17"/>
      <c r="HNI49" s="17"/>
      <c r="HNJ49" s="17"/>
      <c r="HNK49" s="17"/>
      <c r="HNL49" s="17"/>
      <c r="HNM49" s="17"/>
      <c r="HNN49" s="17"/>
      <c r="HNO49" s="17"/>
      <c r="HNP49" s="17"/>
      <c r="HNQ49" s="17"/>
      <c r="HNR49" s="17"/>
      <c r="HNS49" s="17"/>
      <c r="HNT49" s="17"/>
      <c r="HNU49" s="17"/>
      <c r="HNV49" s="17"/>
      <c r="HNW49" s="17"/>
      <c r="HNX49" s="17"/>
      <c r="HNY49" s="17"/>
      <c r="HNZ49" s="17"/>
      <c r="HOA49" s="17"/>
      <c r="HOB49" s="17"/>
      <c r="HOC49" s="17"/>
      <c r="HOD49" s="17"/>
      <c r="HOE49" s="17"/>
      <c r="HOF49" s="17"/>
      <c r="HOG49" s="17"/>
      <c r="HOH49" s="17"/>
      <c r="HOI49" s="17"/>
      <c r="HOJ49" s="17"/>
      <c r="HOK49" s="17"/>
      <c r="HOL49" s="17"/>
      <c r="HOM49" s="17"/>
      <c r="HON49" s="17"/>
      <c r="HOO49" s="17"/>
      <c r="HOP49" s="17"/>
      <c r="HOQ49" s="17"/>
      <c r="HOR49" s="17"/>
      <c r="HOS49" s="17"/>
      <c r="HOT49" s="17"/>
      <c r="HOU49" s="17"/>
      <c r="HOV49" s="17"/>
      <c r="HOW49" s="17"/>
      <c r="HOX49" s="17"/>
      <c r="HOY49" s="17"/>
      <c r="HOZ49" s="17"/>
      <c r="HPA49" s="17"/>
      <c r="HPB49" s="17"/>
      <c r="HPC49" s="17"/>
      <c r="HPD49" s="17"/>
      <c r="HPE49" s="17"/>
      <c r="HPF49" s="17"/>
      <c r="HPG49" s="17"/>
      <c r="HPH49" s="17"/>
      <c r="HPI49" s="17"/>
      <c r="HPJ49" s="17"/>
      <c r="HPK49" s="17"/>
      <c r="HPL49" s="17"/>
      <c r="HPM49" s="17"/>
      <c r="HPN49" s="17"/>
      <c r="HPO49" s="17"/>
      <c r="HPP49" s="17"/>
      <c r="HPQ49" s="17"/>
      <c r="HPR49" s="17"/>
      <c r="HPS49" s="17"/>
      <c r="HPT49" s="17"/>
      <c r="HPU49" s="17"/>
      <c r="HPV49" s="17"/>
      <c r="HPW49" s="17"/>
      <c r="HPX49" s="17"/>
      <c r="HPY49" s="17"/>
      <c r="HPZ49" s="17"/>
      <c r="HQA49" s="17"/>
      <c r="HQB49" s="17"/>
      <c r="HQC49" s="17"/>
      <c r="HQD49" s="17"/>
      <c r="HQE49" s="17"/>
      <c r="HQF49" s="17"/>
      <c r="HQG49" s="17"/>
      <c r="HQH49" s="17"/>
      <c r="HQI49" s="17"/>
      <c r="HQJ49" s="17"/>
      <c r="HQK49" s="17"/>
      <c r="HQL49" s="17"/>
      <c r="HQM49" s="17"/>
      <c r="HQN49" s="17"/>
      <c r="HQO49" s="17"/>
      <c r="HQP49" s="17"/>
      <c r="HQQ49" s="17"/>
      <c r="HQR49" s="17"/>
      <c r="HQS49" s="17"/>
      <c r="HQT49" s="17"/>
      <c r="HQU49" s="17"/>
      <c r="HQV49" s="17"/>
      <c r="HQW49" s="17"/>
      <c r="HQX49" s="17"/>
      <c r="HQY49" s="17"/>
      <c r="HQZ49" s="17"/>
      <c r="HRA49" s="17"/>
      <c r="HRB49" s="17"/>
      <c r="HRC49" s="17"/>
      <c r="HRD49" s="17"/>
      <c r="HRE49" s="17"/>
      <c r="HRF49" s="17"/>
      <c r="HRG49" s="17"/>
      <c r="HRH49" s="17"/>
      <c r="HRI49" s="17"/>
      <c r="HRJ49" s="17"/>
      <c r="HRK49" s="17"/>
      <c r="HRL49" s="17"/>
      <c r="HRM49" s="17"/>
      <c r="HRN49" s="17"/>
      <c r="HRO49" s="17"/>
      <c r="HRP49" s="17"/>
      <c r="HRQ49" s="17"/>
      <c r="HRR49" s="17"/>
      <c r="HRS49" s="17"/>
      <c r="HRT49" s="17"/>
      <c r="HRU49" s="17"/>
      <c r="HRV49" s="17"/>
      <c r="HRW49" s="17"/>
      <c r="HRX49" s="17"/>
      <c r="HRY49" s="17"/>
      <c r="HRZ49" s="17"/>
      <c r="HSA49" s="17"/>
      <c r="HSB49" s="17"/>
      <c r="HSC49" s="17"/>
      <c r="HSD49" s="17"/>
      <c r="HSE49" s="17"/>
      <c r="HSF49" s="17"/>
      <c r="HSG49" s="17"/>
      <c r="HSH49" s="17"/>
      <c r="HSI49" s="17"/>
      <c r="HSJ49" s="17"/>
      <c r="HSK49" s="17"/>
      <c r="HSL49" s="17"/>
      <c r="HSM49" s="17"/>
      <c r="HSN49" s="17"/>
      <c r="HSO49" s="17"/>
      <c r="HSP49" s="17"/>
      <c r="HSQ49" s="17"/>
      <c r="HSR49" s="17"/>
      <c r="HSS49" s="17"/>
      <c r="HST49" s="17"/>
      <c r="HSU49" s="17"/>
      <c r="HSV49" s="17"/>
      <c r="HSW49" s="17"/>
      <c r="HSX49" s="17"/>
      <c r="HSY49" s="17"/>
      <c r="HSZ49" s="17"/>
      <c r="HTA49" s="17"/>
      <c r="HTB49" s="17"/>
      <c r="HTC49" s="17"/>
      <c r="HTD49" s="17"/>
      <c r="HTE49" s="17"/>
      <c r="HTF49" s="17"/>
      <c r="HTG49" s="17"/>
      <c r="HTH49" s="17"/>
      <c r="HTI49" s="17"/>
      <c r="HTJ49" s="17"/>
      <c r="HTK49" s="17"/>
      <c r="HTL49" s="17"/>
      <c r="HTM49" s="17"/>
      <c r="HTN49" s="17"/>
      <c r="HTO49" s="17"/>
      <c r="HTP49" s="17"/>
      <c r="HTQ49" s="17"/>
      <c r="HTR49" s="17"/>
      <c r="HTS49" s="17"/>
      <c r="HTT49" s="17"/>
      <c r="HTU49" s="17"/>
      <c r="HTV49" s="17"/>
      <c r="HTW49" s="17"/>
      <c r="HTX49" s="17"/>
      <c r="HTY49" s="17"/>
      <c r="HTZ49" s="17"/>
      <c r="HUA49" s="17"/>
      <c r="HUB49" s="17"/>
      <c r="HUC49" s="17"/>
      <c r="HUD49" s="17"/>
      <c r="HUE49" s="17"/>
      <c r="HUF49" s="17"/>
      <c r="HUG49" s="17"/>
      <c r="HUH49" s="17"/>
      <c r="HUI49" s="17"/>
      <c r="HUJ49" s="17"/>
      <c r="HUK49" s="17"/>
      <c r="HUL49" s="17"/>
      <c r="HUM49" s="17"/>
      <c r="HUN49" s="17"/>
      <c r="HUO49" s="17"/>
      <c r="HUP49" s="17"/>
      <c r="HUQ49" s="17"/>
      <c r="HUR49" s="17"/>
      <c r="HUS49" s="17"/>
      <c r="HUT49" s="17"/>
      <c r="HUU49" s="17"/>
      <c r="HUV49" s="17"/>
      <c r="HUW49" s="17"/>
      <c r="HUX49" s="17"/>
      <c r="HUY49" s="17"/>
      <c r="HUZ49" s="17"/>
      <c r="HVA49" s="17"/>
      <c r="HVB49" s="17"/>
      <c r="HVC49" s="17"/>
      <c r="HVD49" s="17"/>
      <c r="HVE49" s="17"/>
      <c r="HVF49" s="17"/>
      <c r="HVG49" s="17"/>
      <c r="HVH49" s="17"/>
      <c r="HVI49" s="17"/>
      <c r="HVJ49" s="17"/>
      <c r="HVK49" s="17"/>
      <c r="HVL49" s="17"/>
      <c r="HVM49" s="17"/>
      <c r="HVN49" s="17"/>
      <c r="HVO49" s="17"/>
      <c r="HVP49" s="17"/>
      <c r="HVQ49" s="17"/>
      <c r="HVR49" s="17"/>
      <c r="HVS49" s="17"/>
      <c r="HVT49" s="17"/>
      <c r="HVU49" s="17"/>
      <c r="HVV49" s="17"/>
      <c r="HVW49" s="17"/>
      <c r="HVX49" s="17"/>
      <c r="HVY49" s="17"/>
      <c r="HVZ49" s="17"/>
      <c r="HWA49" s="17"/>
      <c r="HWB49" s="17"/>
      <c r="HWC49" s="17"/>
      <c r="HWD49" s="17"/>
      <c r="HWE49" s="17"/>
      <c r="HWF49" s="17"/>
      <c r="HWG49" s="17"/>
      <c r="HWH49" s="17"/>
      <c r="HWI49" s="17"/>
      <c r="HWJ49" s="17"/>
      <c r="HWK49" s="17"/>
      <c r="HWL49" s="17"/>
      <c r="HWM49" s="17"/>
      <c r="HWN49" s="17"/>
      <c r="HWO49" s="17"/>
      <c r="HWP49" s="17"/>
      <c r="HWQ49" s="17"/>
      <c r="HWR49" s="17"/>
      <c r="HWS49" s="17"/>
      <c r="HWT49" s="17"/>
      <c r="HWU49" s="17"/>
      <c r="HWV49" s="17"/>
      <c r="HWW49" s="17"/>
      <c r="HWX49" s="17"/>
      <c r="HWY49" s="17"/>
      <c r="HWZ49" s="17"/>
      <c r="HXA49" s="17"/>
      <c r="HXB49" s="17"/>
      <c r="HXC49" s="17"/>
      <c r="HXD49" s="17"/>
      <c r="HXE49" s="17"/>
      <c r="HXF49" s="17"/>
      <c r="HXG49" s="17"/>
      <c r="HXH49" s="17"/>
      <c r="HXI49" s="17"/>
      <c r="HXJ49" s="17"/>
      <c r="HXK49" s="17"/>
      <c r="HXL49" s="17"/>
      <c r="HXM49" s="17"/>
      <c r="HXN49" s="17"/>
      <c r="HXO49" s="17"/>
      <c r="HXP49" s="17"/>
      <c r="HXQ49" s="17"/>
      <c r="HXR49" s="17"/>
      <c r="HXS49" s="17"/>
      <c r="HXT49" s="17"/>
      <c r="HXU49" s="17"/>
      <c r="HXV49" s="17"/>
      <c r="HXW49" s="17"/>
      <c r="HXX49" s="17"/>
      <c r="HXY49" s="17"/>
      <c r="HXZ49" s="17"/>
      <c r="HYA49" s="17"/>
      <c r="HYB49" s="17"/>
      <c r="HYC49" s="17"/>
      <c r="HYD49" s="17"/>
      <c r="HYE49" s="17"/>
      <c r="HYF49" s="17"/>
      <c r="HYG49" s="17"/>
      <c r="HYH49" s="17"/>
      <c r="HYI49" s="17"/>
      <c r="HYJ49" s="17"/>
      <c r="HYK49" s="17"/>
      <c r="HYL49" s="17"/>
      <c r="HYM49" s="17"/>
      <c r="HYN49" s="17"/>
      <c r="HYO49" s="17"/>
      <c r="HYP49" s="17"/>
      <c r="HYQ49" s="17"/>
      <c r="HYR49" s="17"/>
      <c r="HYS49" s="17"/>
      <c r="HYT49" s="17"/>
      <c r="HYU49" s="17"/>
      <c r="HYV49" s="17"/>
      <c r="HYW49" s="17"/>
      <c r="HYX49" s="17"/>
      <c r="HYY49" s="17"/>
      <c r="HYZ49" s="17"/>
      <c r="HZA49" s="17"/>
      <c r="HZB49" s="17"/>
      <c r="HZC49" s="17"/>
      <c r="HZD49" s="17"/>
      <c r="HZE49" s="17"/>
      <c r="HZF49" s="17"/>
      <c r="HZG49" s="17"/>
      <c r="HZH49" s="17"/>
      <c r="HZI49" s="17"/>
      <c r="HZJ49" s="17"/>
      <c r="HZK49" s="17"/>
      <c r="HZL49" s="17"/>
      <c r="HZM49" s="17"/>
      <c r="HZN49" s="17"/>
      <c r="HZO49" s="17"/>
      <c r="HZP49" s="17"/>
      <c r="HZQ49" s="17"/>
      <c r="HZR49" s="17"/>
      <c r="HZS49" s="17"/>
      <c r="HZT49" s="17"/>
      <c r="HZU49" s="17"/>
      <c r="HZV49" s="17"/>
      <c r="HZW49" s="17"/>
      <c r="HZX49" s="17"/>
      <c r="HZY49" s="17"/>
      <c r="HZZ49" s="17"/>
      <c r="IAA49" s="17"/>
      <c r="IAB49" s="17"/>
      <c r="IAC49" s="17"/>
      <c r="IAD49" s="17"/>
      <c r="IAE49" s="17"/>
      <c r="IAF49" s="17"/>
      <c r="IAG49" s="17"/>
      <c r="IAH49" s="17"/>
      <c r="IAI49" s="17"/>
      <c r="IAJ49" s="17"/>
      <c r="IAK49" s="17"/>
      <c r="IAL49" s="17"/>
      <c r="IAM49" s="17"/>
      <c r="IAN49" s="17"/>
      <c r="IAO49" s="17"/>
      <c r="IAP49" s="17"/>
      <c r="IAQ49" s="17"/>
      <c r="IAR49" s="17"/>
      <c r="IAS49" s="17"/>
      <c r="IAT49" s="17"/>
      <c r="IAU49" s="17"/>
      <c r="IAV49" s="17"/>
      <c r="IAW49" s="17"/>
      <c r="IAX49" s="17"/>
      <c r="IAY49" s="17"/>
      <c r="IAZ49" s="17"/>
      <c r="IBA49" s="17"/>
      <c r="IBB49" s="17"/>
      <c r="IBC49" s="17"/>
      <c r="IBD49" s="17"/>
      <c r="IBE49" s="17"/>
      <c r="IBF49" s="17"/>
      <c r="IBG49" s="17"/>
      <c r="IBH49" s="17"/>
      <c r="IBI49" s="17"/>
      <c r="IBJ49" s="17"/>
      <c r="IBK49" s="17"/>
      <c r="IBL49" s="17"/>
      <c r="IBM49" s="17"/>
      <c r="IBN49" s="17"/>
      <c r="IBO49" s="17"/>
      <c r="IBP49" s="17"/>
      <c r="IBQ49" s="17"/>
      <c r="IBR49" s="17"/>
      <c r="IBS49" s="17"/>
      <c r="IBT49" s="17"/>
      <c r="IBU49" s="17"/>
      <c r="IBV49" s="17"/>
      <c r="IBW49" s="17"/>
      <c r="IBX49" s="17"/>
      <c r="IBY49" s="17"/>
      <c r="IBZ49" s="17"/>
      <c r="ICA49" s="17"/>
      <c r="ICB49" s="17"/>
      <c r="ICC49" s="17"/>
      <c r="ICD49" s="17"/>
      <c r="ICE49" s="17"/>
      <c r="ICF49" s="17"/>
      <c r="ICG49" s="17"/>
      <c r="ICH49" s="17"/>
      <c r="ICI49" s="17"/>
      <c r="ICJ49" s="17"/>
      <c r="ICK49" s="17"/>
      <c r="ICL49" s="17"/>
      <c r="ICM49" s="17"/>
      <c r="ICN49" s="17"/>
      <c r="ICO49" s="17"/>
      <c r="ICP49" s="17"/>
      <c r="ICQ49" s="17"/>
      <c r="ICR49" s="17"/>
      <c r="ICS49" s="17"/>
      <c r="ICT49" s="17"/>
      <c r="ICU49" s="17"/>
      <c r="ICV49" s="17"/>
      <c r="ICW49" s="17"/>
      <c r="ICX49" s="17"/>
      <c r="ICY49" s="17"/>
      <c r="ICZ49" s="17"/>
      <c r="IDA49" s="17"/>
      <c r="IDB49" s="17"/>
      <c r="IDC49" s="17"/>
      <c r="IDD49" s="17"/>
      <c r="IDE49" s="17"/>
      <c r="IDF49" s="17"/>
      <c r="IDG49" s="17"/>
      <c r="IDH49" s="17"/>
      <c r="IDI49" s="17"/>
      <c r="IDJ49" s="17"/>
      <c r="IDK49" s="17"/>
      <c r="IDL49" s="17"/>
      <c r="IDM49" s="17"/>
      <c r="IDN49" s="17"/>
      <c r="IDO49" s="17"/>
      <c r="IDP49" s="17"/>
      <c r="IDQ49" s="17"/>
      <c r="IDR49" s="17"/>
      <c r="IDS49" s="17"/>
      <c r="IDT49" s="17"/>
      <c r="IDU49" s="17"/>
      <c r="IDV49" s="17"/>
      <c r="IDW49" s="17"/>
      <c r="IDX49" s="17"/>
      <c r="IDY49" s="17"/>
      <c r="IDZ49" s="17"/>
      <c r="IEA49" s="17"/>
      <c r="IEB49" s="17"/>
      <c r="IEC49" s="17"/>
      <c r="IED49" s="17"/>
      <c r="IEE49" s="17"/>
      <c r="IEF49" s="17"/>
      <c r="IEG49" s="17"/>
      <c r="IEH49" s="17"/>
      <c r="IEI49" s="17"/>
      <c r="IEJ49" s="17"/>
      <c r="IEK49" s="17"/>
      <c r="IEL49" s="17"/>
      <c r="IEM49" s="17"/>
      <c r="IEN49" s="17"/>
      <c r="IEO49" s="17"/>
      <c r="IEP49" s="17"/>
      <c r="IEQ49" s="17"/>
      <c r="IER49" s="17"/>
      <c r="IES49" s="17"/>
      <c r="IET49" s="17"/>
      <c r="IEU49" s="17"/>
      <c r="IEV49" s="17"/>
      <c r="IEW49" s="17"/>
      <c r="IEX49" s="17"/>
      <c r="IEY49" s="17"/>
      <c r="IEZ49" s="17"/>
      <c r="IFA49" s="17"/>
      <c r="IFB49" s="17"/>
      <c r="IFC49" s="17"/>
      <c r="IFD49" s="17"/>
      <c r="IFE49" s="17"/>
      <c r="IFF49" s="17"/>
      <c r="IFG49" s="17"/>
      <c r="IFH49" s="17"/>
      <c r="IFI49" s="17"/>
      <c r="IFJ49" s="17"/>
      <c r="IFK49" s="17"/>
      <c r="IFL49" s="17"/>
      <c r="IFM49" s="17"/>
      <c r="IFN49" s="17"/>
      <c r="IFO49" s="17"/>
      <c r="IFP49" s="17"/>
      <c r="IFQ49" s="17"/>
      <c r="IFR49" s="17"/>
      <c r="IFS49" s="17"/>
      <c r="IFT49" s="17"/>
      <c r="IFU49" s="17"/>
      <c r="IFV49" s="17"/>
      <c r="IFW49" s="17"/>
      <c r="IFX49" s="17"/>
      <c r="IFY49" s="17"/>
      <c r="IFZ49" s="17"/>
      <c r="IGA49" s="17"/>
      <c r="IGB49" s="17"/>
      <c r="IGC49" s="17"/>
      <c r="IGD49" s="17"/>
      <c r="IGE49" s="17"/>
      <c r="IGF49" s="17"/>
      <c r="IGG49" s="17"/>
      <c r="IGH49" s="17"/>
      <c r="IGI49" s="17"/>
      <c r="IGJ49" s="17"/>
      <c r="IGK49" s="17"/>
      <c r="IGL49" s="17"/>
      <c r="IGM49" s="17"/>
      <c r="IGN49" s="17"/>
      <c r="IGO49" s="17"/>
      <c r="IGP49" s="17"/>
      <c r="IGQ49" s="17"/>
      <c r="IGR49" s="17"/>
      <c r="IGS49" s="17"/>
      <c r="IGT49" s="17"/>
      <c r="IGU49" s="17"/>
      <c r="IGV49" s="17"/>
      <c r="IGW49" s="17"/>
      <c r="IGX49" s="17"/>
      <c r="IGY49" s="17"/>
      <c r="IGZ49" s="17"/>
      <c r="IHA49" s="17"/>
      <c r="IHB49" s="17"/>
      <c r="IHC49" s="17"/>
      <c r="IHD49" s="17"/>
      <c r="IHE49" s="17"/>
      <c r="IHF49" s="17"/>
      <c r="IHG49" s="17"/>
      <c r="IHH49" s="17"/>
      <c r="IHI49" s="17"/>
      <c r="IHJ49" s="17"/>
      <c r="IHK49" s="17"/>
      <c r="IHL49" s="17"/>
      <c r="IHM49" s="17"/>
      <c r="IHN49" s="17"/>
      <c r="IHO49" s="17"/>
      <c r="IHP49" s="17"/>
      <c r="IHQ49" s="17"/>
      <c r="IHR49" s="17"/>
      <c r="IHS49" s="17"/>
      <c r="IHT49" s="17"/>
      <c r="IHU49" s="17"/>
      <c r="IHV49" s="17"/>
      <c r="IHW49" s="17"/>
      <c r="IHX49" s="17"/>
      <c r="IHY49" s="17"/>
      <c r="IHZ49" s="17"/>
      <c r="IIA49" s="17"/>
      <c r="IIB49" s="17"/>
      <c r="IIC49" s="17"/>
      <c r="IID49" s="17"/>
      <c r="IIE49" s="17"/>
      <c r="IIF49" s="17"/>
      <c r="IIG49" s="17"/>
      <c r="IIH49" s="17"/>
      <c r="III49" s="17"/>
      <c r="IIJ49" s="17"/>
      <c r="IIK49" s="17"/>
      <c r="IIL49" s="17"/>
      <c r="IIM49" s="17"/>
      <c r="IIN49" s="17"/>
      <c r="IIO49" s="17"/>
      <c r="IIP49" s="17"/>
      <c r="IIQ49" s="17"/>
      <c r="IIR49" s="17"/>
      <c r="IIS49" s="17"/>
      <c r="IIT49" s="17"/>
      <c r="IIU49" s="17"/>
      <c r="IIV49" s="17"/>
      <c r="IIW49" s="17"/>
      <c r="IIX49" s="17"/>
      <c r="IIY49" s="17"/>
      <c r="IIZ49" s="17"/>
      <c r="IJA49" s="17"/>
      <c r="IJB49" s="17"/>
      <c r="IJC49" s="17"/>
      <c r="IJD49" s="17"/>
      <c r="IJE49" s="17"/>
      <c r="IJF49" s="17"/>
      <c r="IJG49" s="17"/>
      <c r="IJH49" s="17"/>
      <c r="IJI49" s="17"/>
      <c r="IJJ49" s="17"/>
      <c r="IJK49" s="17"/>
      <c r="IJL49" s="17"/>
      <c r="IJM49" s="17"/>
      <c r="IJN49" s="17"/>
      <c r="IJO49" s="17"/>
      <c r="IJP49" s="17"/>
      <c r="IJQ49" s="17"/>
      <c r="IJR49" s="17"/>
      <c r="IJS49" s="17"/>
      <c r="IJT49" s="17"/>
      <c r="IJU49" s="17"/>
      <c r="IJV49" s="17"/>
      <c r="IJW49" s="17"/>
      <c r="IJX49" s="17"/>
      <c r="IJY49" s="17"/>
      <c r="IJZ49" s="17"/>
      <c r="IKA49" s="17"/>
      <c r="IKB49" s="17"/>
      <c r="IKC49" s="17"/>
      <c r="IKD49" s="17"/>
      <c r="IKE49" s="17"/>
      <c r="IKF49" s="17"/>
      <c r="IKG49" s="17"/>
      <c r="IKH49" s="17"/>
      <c r="IKI49" s="17"/>
      <c r="IKJ49" s="17"/>
      <c r="IKK49" s="17"/>
      <c r="IKL49" s="17"/>
      <c r="IKM49" s="17"/>
      <c r="IKN49" s="17"/>
      <c r="IKO49" s="17"/>
      <c r="IKP49" s="17"/>
      <c r="IKQ49" s="17"/>
      <c r="IKR49" s="17"/>
      <c r="IKS49" s="17"/>
      <c r="IKT49" s="17"/>
      <c r="IKU49" s="17"/>
      <c r="IKV49" s="17"/>
      <c r="IKW49" s="17"/>
      <c r="IKX49" s="17"/>
      <c r="IKY49" s="17"/>
      <c r="IKZ49" s="17"/>
      <c r="ILA49" s="17"/>
      <c r="ILB49" s="17"/>
      <c r="ILC49" s="17"/>
      <c r="ILD49" s="17"/>
      <c r="ILE49" s="17"/>
      <c r="ILF49" s="17"/>
      <c r="ILG49" s="17"/>
      <c r="ILH49" s="17"/>
      <c r="ILI49" s="17"/>
      <c r="ILJ49" s="17"/>
      <c r="ILK49" s="17"/>
      <c r="ILL49" s="17"/>
      <c r="ILM49" s="17"/>
      <c r="ILN49" s="17"/>
      <c r="ILO49" s="17"/>
      <c r="ILP49" s="17"/>
      <c r="ILQ49" s="17"/>
      <c r="ILR49" s="17"/>
      <c r="ILS49" s="17"/>
      <c r="ILT49" s="17"/>
      <c r="ILU49" s="17"/>
      <c r="ILV49" s="17"/>
      <c r="ILW49" s="17"/>
      <c r="ILX49" s="17"/>
      <c r="ILY49" s="17"/>
      <c r="ILZ49" s="17"/>
      <c r="IMA49" s="17"/>
      <c r="IMB49" s="17"/>
      <c r="IMC49" s="17"/>
      <c r="IMD49" s="17"/>
      <c r="IME49" s="17"/>
      <c r="IMF49" s="17"/>
      <c r="IMG49" s="17"/>
      <c r="IMH49" s="17"/>
      <c r="IMI49" s="17"/>
      <c r="IMJ49" s="17"/>
      <c r="IMK49" s="17"/>
      <c r="IML49" s="17"/>
      <c r="IMM49" s="17"/>
      <c r="IMN49" s="17"/>
      <c r="IMO49" s="17"/>
      <c r="IMP49" s="17"/>
      <c r="IMQ49" s="17"/>
      <c r="IMR49" s="17"/>
      <c r="IMS49" s="17"/>
      <c r="IMT49" s="17"/>
      <c r="IMU49" s="17"/>
      <c r="IMV49" s="17"/>
      <c r="IMW49" s="17"/>
      <c r="IMX49" s="17"/>
      <c r="IMY49" s="17"/>
      <c r="IMZ49" s="17"/>
      <c r="INA49" s="17"/>
      <c r="INB49" s="17"/>
      <c r="INC49" s="17"/>
      <c r="IND49" s="17"/>
      <c r="INE49" s="17"/>
      <c r="INF49" s="17"/>
      <c r="ING49" s="17"/>
      <c r="INH49" s="17"/>
      <c r="INI49" s="17"/>
      <c r="INJ49" s="17"/>
      <c r="INK49" s="17"/>
      <c r="INL49" s="17"/>
      <c r="INM49" s="17"/>
      <c r="INN49" s="17"/>
      <c r="INO49" s="17"/>
      <c r="INP49" s="17"/>
      <c r="INQ49" s="17"/>
      <c r="INR49" s="17"/>
      <c r="INS49" s="17"/>
      <c r="INT49" s="17"/>
      <c r="INU49" s="17"/>
      <c r="INV49" s="17"/>
      <c r="INW49" s="17"/>
      <c r="INX49" s="17"/>
      <c r="INY49" s="17"/>
      <c r="INZ49" s="17"/>
      <c r="IOA49" s="17"/>
      <c r="IOB49" s="17"/>
      <c r="IOC49" s="17"/>
      <c r="IOD49" s="17"/>
      <c r="IOE49" s="17"/>
      <c r="IOF49" s="17"/>
      <c r="IOG49" s="17"/>
      <c r="IOH49" s="17"/>
      <c r="IOI49" s="17"/>
      <c r="IOJ49" s="17"/>
      <c r="IOK49" s="17"/>
      <c r="IOL49" s="17"/>
      <c r="IOM49" s="17"/>
      <c r="ION49" s="17"/>
      <c r="IOO49" s="17"/>
      <c r="IOP49" s="17"/>
      <c r="IOQ49" s="17"/>
      <c r="IOR49" s="17"/>
      <c r="IOS49" s="17"/>
      <c r="IOT49" s="17"/>
      <c r="IOU49" s="17"/>
      <c r="IOV49" s="17"/>
      <c r="IOW49" s="17"/>
      <c r="IOX49" s="17"/>
      <c r="IOY49" s="17"/>
      <c r="IOZ49" s="17"/>
      <c r="IPA49" s="17"/>
      <c r="IPB49" s="17"/>
      <c r="IPC49" s="17"/>
      <c r="IPD49" s="17"/>
      <c r="IPE49" s="17"/>
      <c r="IPF49" s="17"/>
      <c r="IPG49" s="17"/>
      <c r="IPH49" s="17"/>
      <c r="IPI49" s="17"/>
      <c r="IPJ49" s="17"/>
      <c r="IPK49" s="17"/>
      <c r="IPL49" s="17"/>
      <c r="IPM49" s="17"/>
      <c r="IPN49" s="17"/>
      <c r="IPO49" s="17"/>
      <c r="IPP49" s="17"/>
      <c r="IPQ49" s="17"/>
      <c r="IPR49" s="17"/>
      <c r="IPS49" s="17"/>
      <c r="IPT49" s="17"/>
      <c r="IPU49" s="17"/>
      <c r="IPV49" s="17"/>
      <c r="IPW49" s="17"/>
      <c r="IPX49" s="17"/>
      <c r="IPY49" s="17"/>
      <c r="IPZ49" s="17"/>
      <c r="IQA49" s="17"/>
      <c r="IQB49" s="17"/>
      <c r="IQC49" s="17"/>
      <c r="IQD49" s="17"/>
      <c r="IQE49" s="17"/>
      <c r="IQF49" s="17"/>
      <c r="IQG49" s="17"/>
      <c r="IQH49" s="17"/>
      <c r="IQI49" s="17"/>
      <c r="IQJ49" s="17"/>
      <c r="IQK49" s="17"/>
      <c r="IQL49" s="17"/>
      <c r="IQM49" s="17"/>
      <c r="IQN49" s="17"/>
      <c r="IQO49" s="17"/>
      <c r="IQP49" s="17"/>
      <c r="IQQ49" s="17"/>
      <c r="IQR49" s="17"/>
      <c r="IQS49" s="17"/>
      <c r="IQT49" s="17"/>
      <c r="IQU49" s="17"/>
      <c r="IQV49" s="17"/>
      <c r="IQW49" s="17"/>
      <c r="IQX49" s="17"/>
      <c r="IQY49" s="17"/>
      <c r="IQZ49" s="17"/>
      <c r="IRA49" s="17"/>
      <c r="IRB49" s="17"/>
      <c r="IRC49" s="17"/>
      <c r="IRD49" s="17"/>
      <c r="IRE49" s="17"/>
      <c r="IRF49" s="17"/>
      <c r="IRG49" s="17"/>
      <c r="IRH49" s="17"/>
      <c r="IRI49" s="17"/>
      <c r="IRJ49" s="17"/>
      <c r="IRK49" s="17"/>
      <c r="IRL49" s="17"/>
      <c r="IRM49" s="17"/>
      <c r="IRN49" s="17"/>
      <c r="IRO49" s="17"/>
      <c r="IRP49" s="17"/>
      <c r="IRQ49" s="17"/>
      <c r="IRR49" s="17"/>
      <c r="IRS49" s="17"/>
      <c r="IRT49" s="17"/>
      <c r="IRU49" s="17"/>
      <c r="IRV49" s="17"/>
      <c r="IRW49" s="17"/>
      <c r="IRX49" s="17"/>
      <c r="IRY49" s="17"/>
      <c r="IRZ49" s="17"/>
      <c r="ISA49" s="17"/>
      <c r="ISB49" s="17"/>
      <c r="ISC49" s="17"/>
      <c r="ISD49" s="17"/>
      <c r="ISE49" s="17"/>
      <c r="ISF49" s="17"/>
      <c r="ISG49" s="17"/>
      <c r="ISH49" s="17"/>
      <c r="ISI49" s="17"/>
      <c r="ISJ49" s="17"/>
      <c r="ISK49" s="17"/>
      <c r="ISL49" s="17"/>
      <c r="ISM49" s="17"/>
      <c r="ISN49" s="17"/>
      <c r="ISO49" s="17"/>
      <c r="ISP49" s="17"/>
      <c r="ISQ49" s="17"/>
      <c r="ISR49" s="17"/>
      <c r="ISS49" s="17"/>
      <c r="IST49" s="17"/>
      <c r="ISU49" s="17"/>
      <c r="ISV49" s="17"/>
      <c r="ISW49" s="17"/>
      <c r="ISX49" s="17"/>
      <c r="ISY49" s="17"/>
      <c r="ISZ49" s="17"/>
      <c r="ITA49" s="17"/>
      <c r="ITB49" s="17"/>
      <c r="ITC49" s="17"/>
      <c r="ITD49" s="17"/>
      <c r="ITE49" s="17"/>
      <c r="ITF49" s="17"/>
      <c r="ITG49" s="17"/>
      <c r="ITH49" s="17"/>
      <c r="ITI49" s="17"/>
      <c r="ITJ49" s="17"/>
      <c r="ITK49" s="17"/>
      <c r="ITL49" s="17"/>
      <c r="ITM49" s="17"/>
      <c r="ITN49" s="17"/>
      <c r="ITO49" s="17"/>
      <c r="ITP49" s="17"/>
      <c r="ITQ49" s="17"/>
      <c r="ITR49" s="17"/>
      <c r="ITS49" s="17"/>
      <c r="ITT49" s="17"/>
      <c r="ITU49" s="17"/>
      <c r="ITV49" s="17"/>
      <c r="ITW49" s="17"/>
      <c r="ITX49" s="17"/>
      <c r="ITY49" s="17"/>
      <c r="ITZ49" s="17"/>
      <c r="IUA49" s="17"/>
      <c r="IUB49" s="17"/>
      <c r="IUC49" s="17"/>
      <c r="IUD49" s="17"/>
      <c r="IUE49" s="17"/>
      <c r="IUF49" s="17"/>
      <c r="IUG49" s="17"/>
      <c r="IUH49" s="17"/>
      <c r="IUI49" s="17"/>
      <c r="IUJ49" s="17"/>
      <c r="IUK49" s="17"/>
      <c r="IUL49" s="17"/>
      <c r="IUM49" s="17"/>
      <c r="IUN49" s="17"/>
      <c r="IUO49" s="17"/>
      <c r="IUP49" s="17"/>
      <c r="IUQ49" s="17"/>
      <c r="IUR49" s="17"/>
      <c r="IUS49" s="17"/>
      <c r="IUT49" s="17"/>
      <c r="IUU49" s="17"/>
      <c r="IUV49" s="17"/>
      <c r="IUW49" s="17"/>
      <c r="IUX49" s="17"/>
      <c r="IUY49" s="17"/>
      <c r="IUZ49" s="17"/>
      <c r="IVA49" s="17"/>
      <c r="IVB49" s="17"/>
      <c r="IVC49" s="17"/>
      <c r="IVD49" s="17"/>
      <c r="IVE49" s="17"/>
      <c r="IVF49" s="17"/>
      <c r="IVG49" s="17"/>
      <c r="IVH49" s="17"/>
      <c r="IVI49" s="17"/>
      <c r="IVJ49" s="17"/>
      <c r="IVK49" s="17"/>
      <c r="IVL49" s="17"/>
      <c r="IVM49" s="17"/>
      <c r="IVN49" s="17"/>
      <c r="IVO49" s="17"/>
      <c r="IVP49" s="17"/>
      <c r="IVQ49" s="17"/>
      <c r="IVR49" s="17"/>
      <c r="IVS49" s="17"/>
      <c r="IVT49" s="17"/>
      <c r="IVU49" s="17"/>
      <c r="IVV49" s="17"/>
      <c r="IVW49" s="17"/>
      <c r="IVX49" s="17"/>
      <c r="IVY49" s="17"/>
      <c r="IVZ49" s="17"/>
      <c r="IWA49" s="17"/>
      <c r="IWB49" s="17"/>
      <c r="IWC49" s="17"/>
      <c r="IWD49" s="17"/>
      <c r="IWE49" s="17"/>
      <c r="IWF49" s="17"/>
      <c r="IWG49" s="17"/>
      <c r="IWH49" s="17"/>
      <c r="IWI49" s="17"/>
      <c r="IWJ49" s="17"/>
      <c r="IWK49" s="17"/>
      <c r="IWL49" s="17"/>
      <c r="IWM49" s="17"/>
      <c r="IWN49" s="17"/>
      <c r="IWO49" s="17"/>
      <c r="IWP49" s="17"/>
      <c r="IWQ49" s="17"/>
      <c r="IWR49" s="17"/>
      <c r="IWS49" s="17"/>
      <c r="IWT49" s="17"/>
      <c r="IWU49" s="17"/>
      <c r="IWV49" s="17"/>
      <c r="IWW49" s="17"/>
      <c r="IWX49" s="17"/>
      <c r="IWY49" s="17"/>
      <c r="IWZ49" s="17"/>
      <c r="IXA49" s="17"/>
      <c r="IXB49" s="17"/>
      <c r="IXC49" s="17"/>
      <c r="IXD49" s="17"/>
      <c r="IXE49" s="17"/>
      <c r="IXF49" s="17"/>
      <c r="IXG49" s="17"/>
      <c r="IXH49" s="17"/>
      <c r="IXI49" s="17"/>
      <c r="IXJ49" s="17"/>
      <c r="IXK49" s="17"/>
      <c r="IXL49" s="17"/>
      <c r="IXM49" s="17"/>
      <c r="IXN49" s="17"/>
      <c r="IXO49" s="17"/>
      <c r="IXP49" s="17"/>
      <c r="IXQ49" s="17"/>
      <c r="IXR49" s="17"/>
      <c r="IXS49" s="17"/>
      <c r="IXT49" s="17"/>
      <c r="IXU49" s="17"/>
      <c r="IXV49" s="17"/>
      <c r="IXW49" s="17"/>
      <c r="IXX49" s="17"/>
      <c r="IXY49" s="17"/>
      <c r="IXZ49" s="17"/>
      <c r="IYA49" s="17"/>
      <c r="IYB49" s="17"/>
      <c r="IYC49" s="17"/>
      <c r="IYD49" s="17"/>
      <c r="IYE49" s="17"/>
      <c r="IYF49" s="17"/>
      <c r="IYG49" s="17"/>
      <c r="IYH49" s="17"/>
      <c r="IYI49" s="17"/>
      <c r="IYJ49" s="17"/>
      <c r="IYK49" s="17"/>
      <c r="IYL49" s="17"/>
      <c r="IYM49" s="17"/>
      <c r="IYN49" s="17"/>
      <c r="IYO49" s="17"/>
      <c r="IYP49" s="17"/>
      <c r="IYQ49" s="17"/>
      <c r="IYR49" s="17"/>
      <c r="IYS49" s="17"/>
      <c r="IYT49" s="17"/>
      <c r="IYU49" s="17"/>
      <c r="IYV49" s="17"/>
      <c r="IYW49" s="17"/>
      <c r="IYX49" s="17"/>
      <c r="IYY49" s="17"/>
      <c r="IYZ49" s="17"/>
      <c r="IZA49" s="17"/>
      <c r="IZB49" s="17"/>
      <c r="IZC49" s="17"/>
      <c r="IZD49" s="17"/>
      <c r="IZE49" s="17"/>
      <c r="IZF49" s="17"/>
      <c r="IZG49" s="17"/>
      <c r="IZH49" s="17"/>
      <c r="IZI49" s="17"/>
      <c r="IZJ49" s="17"/>
      <c r="IZK49" s="17"/>
      <c r="IZL49" s="17"/>
      <c r="IZM49" s="17"/>
      <c r="IZN49" s="17"/>
      <c r="IZO49" s="17"/>
      <c r="IZP49" s="17"/>
      <c r="IZQ49" s="17"/>
      <c r="IZR49" s="17"/>
      <c r="IZS49" s="17"/>
      <c r="IZT49" s="17"/>
      <c r="IZU49" s="17"/>
      <c r="IZV49" s="17"/>
      <c r="IZW49" s="17"/>
      <c r="IZX49" s="17"/>
      <c r="IZY49" s="17"/>
      <c r="IZZ49" s="17"/>
      <c r="JAA49" s="17"/>
      <c r="JAB49" s="17"/>
      <c r="JAC49" s="17"/>
      <c r="JAD49" s="17"/>
      <c r="JAE49" s="17"/>
      <c r="JAF49" s="17"/>
      <c r="JAG49" s="17"/>
      <c r="JAH49" s="17"/>
      <c r="JAI49" s="17"/>
      <c r="JAJ49" s="17"/>
      <c r="JAK49" s="17"/>
      <c r="JAL49" s="17"/>
      <c r="JAM49" s="17"/>
      <c r="JAN49" s="17"/>
      <c r="JAO49" s="17"/>
      <c r="JAP49" s="17"/>
      <c r="JAQ49" s="17"/>
      <c r="JAR49" s="17"/>
      <c r="JAS49" s="17"/>
      <c r="JAT49" s="17"/>
      <c r="JAU49" s="17"/>
      <c r="JAV49" s="17"/>
      <c r="JAW49" s="17"/>
      <c r="JAX49" s="17"/>
      <c r="JAY49" s="17"/>
      <c r="JAZ49" s="17"/>
      <c r="JBA49" s="17"/>
      <c r="JBB49" s="17"/>
      <c r="JBC49" s="17"/>
      <c r="JBD49" s="17"/>
      <c r="JBE49" s="17"/>
      <c r="JBF49" s="17"/>
      <c r="JBG49" s="17"/>
      <c r="JBH49" s="17"/>
      <c r="JBI49" s="17"/>
      <c r="JBJ49" s="17"/>
      <c r="JBK49" s="17"/>
      <c r="JBL49" s="17"/>
      <c r="JBM49" s="17"/>
      <c r="JBN49" s="17"/>
      <c r="JBO49" s="17"/>
      <c r="JBP49" s="17"/>
      <c r="JBQ49" s="17"/>
      <c r="JBR49" s="17"/>
      <c r="JBS49" s="17"/>
      <c r="JBT49" s="17"/>
      <c r="JBU49" s="17"/>
      <c r="JBV49" s="17"/>
      <c r="JBW49" s="17"/>
      <c r="JBX49" s="17"/>
      <c r="JBY49" s="17"/>
      <c r="JBZ49" s="17"/>
      <c r="JCA49" s="17"/>
      <c r="JCB49" s="17"/>
      <c r="JCC49" s="17"/>
      <c r="JCD49" s="17"/>
      <c r="JCE49" s="17"/>
      <c r="JCF49" s="17"/>
      <c r="JCG49" s="17"/>
      <c r="JCH49" s="17"/>
      <c r="JCI49" s="17"/>
      <c r="JCJ49" s="17"/>
      <c r="JCK49" s="17"/>
      <c r="JCL49" s="17"/>
      <c r="JCM49" s="17"/>
      <c r="JCN49" s="17"/>
      <c r="JCO49" s="17"/>
      <c r="JCP49" s="17"/>
      <c r="JCQ49" s="17"/>
      <c r="JCR49" s="17"/>
      <c r="JCS49" s="17"/>
      <c r="JCT49" s="17"/>
      <c r="JCU49" s="17"/>
      <c r="JCV49" s="17"/>
      <c r="JCW49" s="17"/>
      <c r="JCX49" s="17"/>
      <c r="JCY49" s="17"/>
      <c r="JCZ49" s="17"/>
      <c r="JDA49" s="17"/>
      <c r="JDB49" s="17"/>
      <c r="JDC49" s="17"/>
      <c r="JDD49" s="17"/>
      <c r="JDE49" s="17"/>
      <c r="JDF49" s="17"/>
      <c r="JDG49" s="17"/>
      <c r="JDH49" s="17"/>
      <c r="JDI49" s="17"/>
      <c r="JDJ49" s="17"/>
      <c r="JDK49" s="17"/>
      <c r="JDL49" s="17"/>
      <c r="JDM49" s="17"/>
      <c r="JDN49" s="17"/>
      <c r="JDO49" s="17"/>
      <c r="JDP49" s="17"/>
      <c r="JDQ49" s="17"/>
      <c r="JDR49" s="17"/>
      <c r="JDS49" s="17"/>
      <c r="JDT49" s="17"/>
      <c r="JDU49" s="17"/>
      <c r="JDV49" s="17"/>
      <c r="JDW49" s="17"/>
      <c r="JDX49" s="17"/>
      <c r="JDY49" s="17"/>
      <c r="JDZ49" s="17"/>
      <c r="JEA49" s="17"/>
      <c r="JEB49" s="17"/>
      <c r="JEC49" s="17"/>
      <c r="JED49" s="17"/>
      <c r="JEE49" s="17"/>
      <c r="JEF49" s="17"/>
      <c r="JEG49" s="17"/>
      <c r="JEH49" s="17"/>
      <c r="JEI49" s="17"/>
      <c r="JEJ49" s="17"/>
      <c r="JEK49" s="17"/>
      <c r="JEL49" s="17"/>
      <c r="JEM49" s="17"/>
      <c r="JEN49" s="17"/>
      <c r="JEO49" s="17"/>
      <c r="JEP49" s="17"/>
      <c r="JEQ49" s="17"/>
      <c r="JER49" s="17"/>
      <c r="JES49" s="17"/>
      <c r="JET49" s="17"/>
      <c r="JEU49" s="17"/>
      <c r="JEV49" s="17"/>
      <c r="JEW49" s="17"/>
      <c r="JEX49" s="17"/>
      <c r="JEY49" s="17"/>
      <c r="JEZ49" s="17"/>
      <c r="JFA49" s="17"/>
      <c r="JFB49" s="17"/>
      <c r="JFC49" s="17"/>
      <c r="JFD49" s="17"/>
      <c r="JFE49" s="17"/>
      <c r="JFF49" s="17"/>
      <c r="JFG49" s="17"/>
      <c r="JFH49" s="17"/>
      <c r="JFI49" s="17"/>
      <c r="JFJ49" s="17"/>
      <c r="JFK49" s="17"/>
      <c r="JFL49" s="17"/>
      <c r="JFM49" s="17"/>
      <c r="JFN49" s="17"/>
      <c r="JFO49" s="17"/>
      <c r="JFP49" s="17"/>
      <c r="JFQ49" s="17"/>
      <c r="JFR49" s="17"/>
      <c r="JFS49" s="17"/>
      <c r="JFT49" s="17"/>
      <c r="JFU49" s="17"/>
      <c r="JFV49" s="17"/>
      <c r="JFW49" s="17"/>
      <c r="JFX49" s="17"/>
      <c r="JFY49" s="17"/>
      <c r="JFZ49" s="17"/>
      <c r="JGA49" s="17"/>
      <c r="JGB49" s="17"/>
      <c r="JGC49" s="17"/>
      <c r="JGD49" s="17"/>
      <c r="JGE49" s="17"/>
      <c r="JGF49" s="17"/>
      <c r="JGG49" s="17"/>
      <c r="JGH49" s="17"/>
      <c r="JGI49" s="17"/>
      <c r="JGJ49" s="17"/>
      <c r="JGK49" s="17"/>
      <c r="JGL49" s="17"/>
      <c r="JGM49" s="17"/>
      <c r="JGN49" s="17"/>
      <c r="JGO49" s="17"/>
      <c r="JGP49" s="17"/>
      <c r="JGQ49" s="17"/>
      <c r="JGR49" s="17"/>
      <c r="JGS49" s="17"/>
      <c r="JGT49" s="17"/>
      <c r="JGU49" s="17"/>
      <c r="JGV49" s="17"/>
      <c r="JGW49" s="17"/>
      <c r="JGX49" s="17"/>
      <c r="JGY49" s="17"/>
      <c r="JGZ49" s="17"/>
      <c r="JHA49" s="17"/>
      <c r="JHB49" s="17"/>
      <c r="JHC49" s="17"/>
      <c r="JHD49" s="17"/>
      <c r="JHE49" s="17"/>
      <c r="JHF49" s="17"/>
      <c r="JHG49" s="17"/>
      <c r="JHH49" s="17"/>
      <c r="JHI49" s="17"/>
      <c r="JHJ49" s="17"/>
      <c r="JHK49" s="17"/>
      <c r="JHL49" s="17"/>
      <c r="JHM49" s="17"/>
      <c r="JHN49" s="17"/>
      <c r="JHO49" s="17"/>
      <c r="JHP49" s="17"/>
      <c r="JHQ49" s="17"/>
      <c r="JHR49" s="17"/>
      <c r="JHS49" s="17"/>
      <c r="JHT49" s="17"/>
      <c r="JHU49" s="17"/>
      <c r="JHV49" s="17"/>
      <c r="JHW49" s="17"/>
      <c r="JHX49" s="17"/>
      <c r="JHY49" s="17"/>
      <c r="JHZ49" s="17"/>
      <c r="JIA49" s="17"/>
      <c r="JIB49" s="17"/>
      <c r="JIC49" s="17"/>
      <c r="JID49" s="17"/>
      <c r="JIE49" s="17"/>
      <c r="JIF49" s="17"/>
      <c r="JIG49" s="17"/>
      <c r="JIH49" s="17"/>
      <c r="JII49" s="17"/>
      <c r="JIJ49" s="17"/>
      <c r="JIK49" s="17"/>
      <c r="JIL49" s="17"/>
      <c r="JIM49" s="17"/>
      <c r="JIN49" s="17"/>
      <c r="JIO49" s="17"/>
      <c r="JIP49" s="17"/>
      <c r="JIQ49" s="17"/>
      <c r="JIR49" s="17"/>
      <c r="JIS49" s="17"/>
      <c r="JIT49" s="17"/>
      <c r="JIU49" s="17"/>
      <c r="JIV49" s="17"/>
      <c r="JIW49" s="17"/>
      <c r="JIX49" s="17"/>
      <c r="JIY49" s="17"/>
      <c r="JIZ49" s="17"/>
      <c r="JJA49" s="17"/>
      <c r="JJB49" s="17"/>
      <c r="JJC49" s="17"/>
      <c r="JJD49" s="17"/>
      <c r="JJE49" s="17"/>
      <c r="JJF49" s="17"/>
      <c r="JJG49" s="17"/>
      <c r="JJH49" s="17"/>
      <c r="JJI49" s="17"/>
      <c r="JJJ49" s="17"/>
      <c r="JJK49" s="17"/>
      <c r="JJL49" s="17"/>
      <c r="JJM49" s="17"/>
      <c r="JJN49" s="17"/>
      <c r="JJO49" s="17"/>
      <c r="JJP49" s="17"/>
      <c r="JJQ49" s="17"/>
      <c r="JJR49" s="17"/>
      <c r="JJS49" s="17"/>
      <c r="JJT49" s="17"/>
      <c r="JJU49" s="17"/>
      <c r="JJV49" s="17"/>
      <c r="JJW49" s="17"/>
      <c r="JJX49" s="17"/>
      <c r="JJY49" s="17"/>
      <c r="JJZ49" s="17"/>
      <c r="JKA49" s="17"/>
      <c r="JKB49" s="17"/>
      <c r="JKC49" s="17"/>
      <c r="JKD49" s="17"/>
      <c r="JKE49" s="17"/>
      <c r="JKF49" s="17"/>
      <c r="JKG49" s="17"/>
      <c r="JKH49" s="17"/>
      <c r="JKI49" s="17"/>
      <c r="JKJ49" s="17"/>
      <c r="JKK49" s="17"/>
      <c r="JKL49" s="17"/>
      <c r="JKM49" s="17"/>
      <c r="JKN49" s="17"/>
      <c r="JKO49" s="17"/>
      <c r="JKP49" s="17"/>
      <c r="JKQ49" s="17"/>
      <c r="JKR49" s="17"/>
      <c r="JKS49" s="17"/>
      <c r="JKT49" s="17"/>
      <c r="JKU49" s="17"/>
      <c r="JKV49" s="17"/>
      <c r="JKW49" s="17"/>
      <c r="JKX49" s="17"/>
      <c r="JKY49" s="17"/>
      <c r="JKZ49" s="17"/>
      <c r="JLA49" s="17"/>
      <c r="JLB49" s="17"/>
      <c r="JLC49" s="17"/>
      <c r="JLD49" s="17"/>
      <c r="JLE49" s="17"/>
      <c r="JLF49" s="17"/>
      <c r="JLG49" s="17"/>
      <c r="JLH49" s="17"/>
      <c r="JLI49" s="17"/>
      <c r="JLJ49" s="17"/>
      <c r="JLK49" s="17"/>
      <c r="JLL49" s="17"/>
      <c r="JLM49" s="17"/>
      <c r="JLN49" s="17"/>
      <c r="JLO49" s="17"/>
      <c r="JLP49" s="17"/>
      <c r="JLQ49" s="17"/>
      <c r="JLR49" s="17"/>
      <c r="JLS49" s="17"/>
      <c r="JLT49" s="17"/>
      <c r="JLU49" s="17"/>
      <c r="JLV49" s="17"/>
      <c r="JLW49" s="17"/>
      <c r="JLX49" s="17"/>
      <c r="JLY49" s="17"/>
      <c r="JLZ49" s="17"/>
      <c r="JMA49" s="17"/>
      <c r="JMB49" s="17"/>
      <c r="JMC49" s="17"/>
      <c r="JMD49" s="17"/>
      <c r="JME49" s="17"/>
      <c r="JMF49" s="17"/>
      <c r="JMG49" s="17"/>
      <c r="JMH49" s="17"/>
      <c r="JMI49" s="17"/>
      <c r="JMJ49" s="17"/>
      <c r="JMK49" s="17"/>
      <c r="JML49" s="17"/>
      <c r="JMM49" s="17"/>
      <c r="JMN49" s="17"/>
      <c r="JMO49" s="17"/>
      <c r="JMP49" s="17"/>
      <c r="JMQ49" s="17"/>
      <c r="JMR49" s="17"/>
      <c r="JMS49" s="17"/>
      <c r="JMT49" s="17"/>
      <c r="JMU49" s="17"/>
      <c r="JMV49" s="17"/>
      <c r="JMW49" s="17"/>
      <c r="JMX49" s="17"/>
      <c r="JMY49" s="17"/>
      <c r="JMZ49" s="17"/>
      <c r="JNA49" s="17"/>
      <c r="JNB49" s="17"/>
      <c r="JNC49" s="17"/>
      <c r="JND49" s="17"/>
      <c r="JNE49" s="17"/>
      <c r="JNF49" s="17"/>
      <c r="JNG49" s="17"/>
      <c r="JNH49" s="17"/>
      <c r="JNI49" s="17"/>
      <c r="JNJ49" s="17"/>
      <c r="JNK49" s="17"/>
      <c r="JNL49" s="17"/>
      <c r="JNM49" s="17"/>
      <c r="JNN49" s="17"/>
      <c r="JNO49" s="17"/>
      <c r="JNP49" s="17"/>
      <c r="JNQ49" s="17"/>
      <c r="JNR49" s="17"/>
      <c r="JNS49" s="17"/>
      <c r="JNT49" s="17"/>
      <c r="JNU49" s="17"/>
      <c r="JNV49" s="17"/>
      <c r="JNW49" s="17"/>
      <c r="JNX49" s="17"/>
      <c r="JNY49" s="17"/>
      <c r="JNZ49" s="17"/>
      <c r="JOA49" s="17"/>
      <c r="JOB49" s="17"/>
      <c r="JOC49" s="17"/>
      <c r="JOD49" s="17"/>
      <c r="JOE49" s="17"/>
      <c r="JOF49" s="17"/>
      <c r="JOG49" s="17"/>
      <c r="JOH49" s="17"/>
      <c r="JOI49" s="17"/>
      <c r="JOJ49" s="17"/>
      <c r="JOK49" s="17"/>
      <c r="JOL49" s="17"/>
      <c r="JOM49" s="17"/>
      <c r="JON49" s="17"/>
      <c r="JOO49" s="17"/>
      <c r="JOP49" s="17"/>
      <c r="JOQ49" s="17"/>
      <c r="JOR49" s="17"/>
      <c r="JOS49" s="17"/>
      <c r="JOT49" s="17"/>
      <c r="JOU49" s="17"/>
      <c r="JOV49" s="17"/>
      <c r="JOW49" s="17"/>
      <c r="JOX49" s="17"/>
      <c r="JOY49" s="17"/>
      <c r="JOZ49" s="17"/>
      <c r="JPA49" s="17"/>
      <c r="JPB49" s="17"/>
      <c r="JPC49" s="17"/>
      <c r="JPD49" s="17"/>
      <c r="JPE49" s="17"/>
      <c r="JPF49" s="17"/>
      <c r="JPG49" s="17"/>
      <c r="JPH49" s="17"/>
      <c r="JPI49" s="17"/>
      <c r="JPJ49" s="17"/>
      <c r="JPK49" s="17"/>
      <c r="JPL49" s="17"/>
      <c r="JPM49" s="17"/>
      <c r="JPN49" s="17"/>
      <c r="JPO49" s="17"/>
      <c r="JPP49" s="17"/>
      <c r="JPQ49" s="17"/>
      <c r="JPR49" s="17"/>
      <c r="JPS49" s="17"/>
      <c r="JPT49" s="17"/>
      <c r="JPU49" s="17"/>
      <c r="JPV49" s="17"/>
      <c r="JPW49" s="17"/>
      <c r="JPX49" s="17"/>
      <c r="JPY49" s="17"/>
      <c r="JPZ49" s="17"/>
      <c r="JQA49" s="17"/>
      <c r="JQB49" s="17"/>
      <c r="JQC49" s="17"/>
      <c r="JQD49" s="17"/>
      <c r="JQE49" s="17"/>
      <c r="JQF49" s="17"/>
      <c r="JQG49" s="17"/>
      <c r="JQH49" s="17"/>
      <c r="JQI49" s="17"/>
      <c r="JQJ49" s="17"/>
      <c r="JQK49" s="17"/>
      <c r="JQL49" s="17"/>
      <c r="JQM49" s="17"/>
      <c r="JQN49" s="17"/>
      <c r="JQO49" s="17"/>
      <c r="JQP49" s="17"/>
      <c r="JQQ49" s="17"/>
      <c r="JQR49" s="17"/>
      <c r="JQS49" s="17"/>
      <c r="JQT49" s="17"/>
      <c r="JQU49" s="17"/>
      <c r="JQV49" s="17"/>
      <c r="JQW49" s="17"/>
      <c r="JQX49" s="17"/>
      <c r="JQY49" s="17"/>
      <c r="JQZ49" s="17"/>
      <c r="JRA49" s="17"/>
      <c r="JRB49" s="17"/>
      <c r="JRC49" s="17"/>
      <c r="JRD49" s="17"/>
      <c r="JRE49" s="17"/>
      <c r="JRF49" s="17"/>
      <c r="JRG49" s="17"/>
      <c r="JRH49" s="17"/>
      <c r="JRI49" s="17"/>
      <c r="JRJ49" s="17"/>
      <c r="JRK49" s="17"/>
      <c r="JRL49" s="17"/>
      <c r="JRM49" s="17"/>
      <c r="JRN49" s="17"/>
      <c r="JRO49" s="17"/>
      <c r="JRP49" s="17"/>
      <c r="JRQ49" s="17"/>
      <c r="JRR49" s="17"/>
      <c r="JRS49" s="17"/>
      <c r="JRT49" s="17"/>
      <c r="JRU49" s="17"/>
      <c r="JRV49" s="17"/>
      <c r="JRW49" s="17"/>
      <c r="JRX49" s="17"/>
      <c r="JRY49" s="17"/>
      <c r="JRZ49" s="17"/>
      <c r="JSA49" s="17"/>
      <c r="JSB49" s="17"/>
      <c r="JSC49" s="17"/>
      <c r="JSD49" s="17"/>
      <c r="JSE49" s="17"/>
      <c r="JSF49" s="17"/>
      <c r="JSG49" s="17"/>
      <c r="JSH49" s="17"/>
      <c r="JSI49" s="17"/>
      <c r="JSJ49" s="17"/>
      <c r="JSK49" s="17"/>
      <c r="JSL49" s="17"/>
      <c r="JSM49" s="17"/>
      <c r="JSN49" s="17"/>
      <c r="JSO49" s="17"/>
      <c r="JSP49" s="17"/>
      <c r="JSQ49" s="17"/>
      <c r="JSR49" s="17"/>
      <c r="JSS49" s="17"/>
      <c r="JST49" s="17"/>
      <c r="JSU49" s="17"/>
      <c r="JSV49" s="17"/>
      <c r="JSW49" s="17"/>
      <c r="JSX49" s="17"/>
      <c r="JSY49" s="17"/>
      <c r="JSZ49" s="17"/>
      <c r="JTA49" s="17"/>
      <c r="JTB49" s="17"/>
      <c r="JTC49" s="17"/>
      <c r="JTD49" s="17"/>
      <c r="JTE49" s="17"/>
      <c r="JTF49" s="17"/>
      <c r="JTG49" s="17"/>
      <c r="JTH49" s="17"/>
      <c r="JTI49" s="17"/>
      <c r="JTJ49" s="17"/>
      <c r="JTK49" s="17"/>
      <c r="JTL49" s="17"/>
      <c r="JTM49" s="17"/>
      <c r="JTN49" s="17"/>
      <c r="JTO49" s="17"/>
      <c r="JTP49" s="17"/>
      <c r="JTQ49" s="17"/>
      <c r="JTR49" s="17"/>
      <c r="JTS49" s="17"/>
      <c r="JTT49" s="17"/>
      <c r="JTU49" s="17"/>
      <c r="JTV49" s="17"/>
      <c r="JTW49" s="17"/>
      <c r="JTX49" s="17"/>
      <c r="JTY49" s="17"/>
      <c r="JTZ49" s="17"/>
      <c r="JUA49" s="17"/>
      <c r="JUB49" s="17"/>
      <c r="JUC49" s="17"/>
      <c r="JUD49" s="17"/>
      <c r="JUE49" s="17"/>
      <c r="JUF49" s="17"/>
      <c r="JUG49" s="17"/>
      <c r="JUH49" s="17"/>
      <c r="JUI49" s="17"/>
      <c r="JUJ49" s="17"/>
      <c r="JUK49" s="17"/>
      <c r="JUL49" s="17"/>
      <c r="JUM49" s="17"/>
      <c r="JUN49" s="17"/>
      <c r="JUO49" s="17"/>
      <c r="JUP49" s="17"/>
      <c r="JUQ49" s="17"/>
      <c r="JUR49" s="17"/>
      <c r="JUS49" s="17"/>
      <c r="JUT49" s="17"/>
      <c r="JUU49" s="17"/>
      <c r="JUV49" s="17"/>
      <c r="JUW49" s="17"/>
      <c r="JUX49" s="17"/>
      <c r="JUY49" s="17"/>
      <c r="JUZ49" s="17"/>
      <c r="JVA49" s="17"/>
      <c r="JVB49" s="17"/>
      <c r="JVC49" s="17"/>
      <c r="JVD49" s="17"/>
      <c r="JVE49" s="17"/>
      <c r="JVF49" s="17"/>
      <c r="JVG49" s="17"/>
      <c r="JVH49" s="17"/>
      <c r="JVI49" s="17"/>
      <c r="JVJ49" s="17"/>
      <c r="JVK49" s="17"/>
      <c r="JVL49" s="17"/>
      <c r="JVM49" s="17"/>
      <c r="JVN49" s="17"/>
      <c r="JVO49" s="17"/>
      <c r="JVP49" s="17"/>
      <c r="JVQ49" s="17"/>
      <c r="JVR49" s="17"/>
      <c r="JVS49" s="17"/>
      <c r="JVT49" s="17"/>
      <c r="JVU49" s="17"/>
      <c r="JVV49" s="17"/>
      <c r="JVW49" s="17"/>
      <c r="JVX49" s="17"/>
      <c r="JVY49" s="17"/>
      <c r="JVZ49" s="17"/>
      <c r="JWA49" s="17"/>
      <c r="JWB49" s="17"/>
      <c r="JWC49" s="17"/>
      <c r="JWD49" s="17"/>
      <c r="JWE49" s="17"/>
      <c r="JWF49" s="17"/>
      <c r="JWG49" s="17"/>
      <c r="JWH49" s="17"/>
      <c r="JWI49" s="17"/>
      <c r="JWJ49" s="17"/>
      <c r="JWK49" s="17"/>
      <c r="JWL49" s="17"/>
      <c r="JWM49" s="17"/>
      <c r="JWN49" s="17"/>
      <c r="JWO49" s="17"/>
      <c r="JWP49" s="17"/>
      <c r="JWQ49" s="17"/>
      <c r="JWR49" s="17"/>
      <c r="JWS49" s="17"/>
      <c r="JWT49" s="17"/>
      <c r="JWU49" s="17"/>
      <c r="JWV49" s="17"/>
      <c r="JWW49" s="17"/>
      <c r="JWX49" s="17"/>
      <c r="JWY49" s="17"/>
      <c r="JWZ49" s="17"/>
      <c r="JXA49" s="17"/>
      <c r="JXB49" s="17"/>
      <c r="JXC49" s="17"/>
      <c r="JXD49" s="17"/>
      <c r="JXE49" s="17"/>
      <c r="JXF49" s="17"/>
      <c r="JXG49" s="17"/>
      <c r="JXH49" s="17"/>
      <c r="JXI49" s="17"/>
      <c r="JXJ49" s="17"/>
      <c r="JXK49" s="17"/>
      <c r="JXL49" s="17"/>
      <c r="JXM49" s="17"/>
      <c r="JXN49" s="17"/>
      <c r="JXO49" s="17"/>
      <c r="JXP49" s="17"/>
      <c r="JXQ49" s="17"/>
      <c r="JXR49" s="17"/>
      <c r="JXS49" s="17"/>
      <c r="JXT49" s="17"/>
      <c r="JXU49" s="17"/>
      <c r="JXV49" s="17"/>
      <c r="JXW49" s="17"/>
      <c r="JXX49" s="17"/>
      <c r="JXY49" s="17"/>
      <c r="JXZ49" s="17"/>
      <c r="JYA49" s="17"/>
      <c r="JYB49" s="17"/>
      <c r="JYC49" s="17"/>
      <c r="JYD49" s="17"/>
      <c r="JYE49" s="17"/>
      <c r="JYF49" s="17"/>
      <c r="JYG49" s="17"/>
      <c r="JYH49" s="17"/>
      <c r="JYI49" s="17"/>
      <c r="JYJ49" s="17"/>
      <c r="JYK49" s="17"/>
      <c r="JYL49" s="17"/>
      <c r="JYM49" s="17"/>
      <c r="JYN49" s="17"/>
      <c r="JYO49" s="17"/>
      <c r="JYP49" s="17"/>
      <c r="JYQ49" s="17"/>
      <c r="JYR49" s="17"/>
      <c r="JYS49" s="17"/>
      <c r="JYT49" s="17"/>
      <c r="JYU49" s="17"/>
      <c r="JYV49" s="17"/>
      <c r="JYW49" s="17"/>
      <c r="JYX49" s="17"/>
      <c r="JYY49" s="17"/>
      <c r="JYZ49" s="17"/>
      <c r="JZA49" s="17"/>
      <c r="JZB49" s="17"/>
      <c r="JZC49" s="17"/>
      <c r="JZD49" s="17"/>
      <c r="JZE49" s="17"/>
      <c r="JZF49" s="17"/>
      <c r="JZG49" s="17"/>
      <c r="JZH49" s="17"/>
      <c r="JZI49" s="17"/>
      <c r="JZJ49" s="17"/>
      <c r="JZK49" s="17"/>
      <c r="JZL49" s="17"/>
      <c r="JZM49" s="17"/>
      <c r="JZN49" s="17"/>
      <c r="JZO49" s="17"/>
      <c r="JZP49" s="17"/>
      <c r="JZQ49" s="17"/>
      <c r="JZR49" s="17"/>
      <c r="JZS49" s="17"/>
      <c r="JZT49" s="17"/>
      <c r="JZU49" s="17"/>
      <c r="JZV49" s="17"/>
      <c r="JZW49" s="17"/>
      <c r="JZX49" s="17"/>
      <c r="JZY49" s="17"/>
      <c r="JZZ49" s="17"/>
      <c r="KAA49" s="17"/>
      <c r="KAB49" s="17"/>
      <c r="KAC49" s="17"/>
      <c r="KAD49" s="17"/>
      <c r="KAE49" s="17"/>
      <c r="KAF49" s="17"/>
      <c r="KAG49" s="17"/>
      <c r="KAH49" s="17"/>
      <c r="KAI49" s="17"/>
      <c r="KAJ49" s="17"/>
      <c r="KAK49" s="17"/>
      <c r="KAL49" s="17"/>
      <c r="KAM49" s="17"/>
      <c r="KAN49" s="17"/>
      <c r="KAO49" s="17"/>
      <c r="KAP49" s="17"/>
      <c r="KAQ49" s="17"/>
      <c r="KAR49" s="17"/>
      <c r="KAS49" s="17"/>
      <c r="KAT49" s="17"/>
      <c r="KAU49" s="17"/>
      <c r="KAV49" s="17"/>
      <c r="KAW49" s="17"/>
      <c r="KAX49" s="17"/>
      <c r="KAY49" s="17"/>
      <c r="KAZ49" s="17"/>
      <c r="KBA49" s="17"/>
      <c r="KBB49" s="17"/>
      <c r="KBC49" s="17"/>
      <c r="KBD49" s="17"/>
      <c r="KBE49" s="17"/>
      <c r="KBF49" s="17"/>
      <c r="KBG49" s="17"/>
      <c r="KBH49" s="17"/>
      <c r="KBI49" s="17"/>
      <c r="KBJ49" s="17"/>
      <c r="KBK49" s="17"/>
      <c r="KBL49" s="17"/>
      <c r="KBM49" s="17"/>
      <c r="KBN49" s="17"/>
      <c r="KBO49" s="17"/>
      <c r="KBP49" s="17"/>
      <c r="KBQ49" s="17"/>
      <c r="KBR49" s="17"/>
      <c r="KBS49" s="17"/>
      <c r="KBT49" s="17"/>
      <c r="KBU49" s="17"/>
      <c r="KBV49" s="17"/>
      <c r="KBW49" s="17"/>
      <c r="KBX49" s="17"/>
      <c r="KBY49" s="17"/>
      <c r="KBZ49" s="17"/>
      <c r="KCA49" s="17"/>
      <c r="KCB49" s="17"/>
      <c r="KCC49" s="17"/>
      <c r="KCD49" s="17"/>
      <c r="KCE49" s="17"/>
      <c r="KCF49" s="17"/>
      <c r="KCG49" s="17"/>
      <c r="KCH49" s="17"/>
      <c r="KCI49" s="17"/>
      <c r="KCJ49" s="17"/>
      <c r="KCK49" s="17"/>
      <c r="KCL49" s="17"/>
      <c r="KCM49" s="17"/>
      <c r="KCN49" s="17"/>
      <c r="KCO49" s="17"/>
      <c r="KCP49" s="17"/>
      <c r="KCQ49" s="17"/>
      <c r="KCR49" s="17"/>
      <c r="KCS49" s="17"/>
      <c r="KCT49" s="17"/>
      <c r="KCU49" s="17"/>
      <c r="KCV49" s="17"/>
      <c r="KCW49" s="17"/>
      <c r="KCX49" s="17"/>
      <c r="KCY49" s="17"/>
      <c r="KCZ49" s="17"/>
      <c r="KDA49" s="17"/>
      <c r="KDB49" s="17"/>
      <c r="KDC49" s="17"/>
      <c r="KDD49" s="17"/>
      <c r="KDE49" s="17"/>
      <c r="KDF49" s="17"/>
      <c r="KDG49" s="17"/>
      <c r="KDH49" s="17"/>
      <c r="KDI49" s="17"/>
      <c r="KDJ49" s="17"/>
      <c r="KDK49" s="17"/>
      <c r="KDL49" s="17"/>
      <c r="KDM49" s="17"/>
      <c r="KDN49" s="17"/>
      <c r="KDO49" s="17"/>
      <c r="KDP49" s="17"/>
      <c r="KDQ49" s="17"/>
      <c r="KDR49" s="17"/>
      <c r="KDS49" s="17"/>
      <c r="KDT49" s="17"/>
      <c r="KDU49" s="17"/>
      <c r="KDV49" s="17"/>
      <c r="KDW49" s="17"/>
      <c r="KDX49" s="17"/>
      <c r="KDY49" s="17"/>
      <c r="KDZ49" s="17"/>
      <c r="KEA49" s="17"/>
      <c r="KEB49" s="17"/>
      <c r="KEC49" s="17"/>
      <c r="KED49" s="17"/>
      <c r="KEE49" s="17"/>
      <c r="KEF49" s="17"/>
      <c r="KEG49" s="17"/>
      <c r="KEH49" s="17"/>
      <c r="KEI49" s="17"/>
      <c r="KEJ49" s="17"/>
      <c r="KEK49" s="17"/>
      <c r="KEL49" s="17"/>
      <c r="KEM49" s="17"/>
      <c r="KEN49" s="17"/>
      <c r="KEO49" s="17"/>
      <c r="KEP49" s="17"/>
      <c r="KEQ49" s="17"/>
      <c r="KER49" s="17"/>
      <c r="KES49" s="17"/>
      <c r="KET49" s="17"/>
      <c r="KEU49" s="17"/>
      <c r="KEV49" s="17"/>
      <c r="KEW49" s="17"/>
      <c r="KEX49" s="17"/>
      <c r="KEY49" s="17"/>
      <c r="KEZ49" s="17"/>
      <c r="KFA49" s="17"/>
      <c r="KFB49" s="17"/>
      <c r="KFC49" s="17"/>
      <c r="KFD49" s="17"/>
      <c r="KFE49" s="17"/>
      <c r="KFF49" s="17"/>
      <c r="KFG49" s="17"/>
      <c r="KFH49" s="17"/>
      <c r="KFI49" s="17"/>
      <c r="KFJ49" s="17"/>
      <c r="KFK49" s="17"/>
      <c r="KFL49" s="17"/>
      <c r="KFM49" s="17"/>
      <c r="KFN49" s="17"/>
      <c r="KFO49" s="17"/>
      <c r="KFP49" s="17"/>
      <c r="KFQ49" s="17"/>
      <c r="KFR49" s="17"/>
      <c r="KFS49" s="17"/>
      <c r="KFT49" s="17"/>
      <c r="KFU49" s="17"/>
      <c r="KFV49" s="17"/>
      <c r="KFW49" s="17"/>
      <c r="KFX49" s="17"/>
      <c r="KFY49" s="17"/>
      <c r="KFZ49" s="17"/>
      <c r="KGA49" s="17"/>
      <c r="KGB49" s="17"/>
      <c r="KGC49" s="17"/>
      <c r="KGD49" s="17"/>
      <c r="KGE49" s="17"/>
      <c r="KGF49" s="17"/>
      <c r="KGG49" s="17"/>
      <c r="KGH49" s="17"/>
      <c r="KGI49" s="17"/>
      <c r="KGJ49" s="17"/>
      <c r="KGK49" s="17"/>
      <c r="KGL49" s="17"/>
      <c r="KGM49" s="17"/>
      <c r="KGN49" s="17"/>
      <c r="KGO49" s="17"/>
      <c r="KGP49" s="17"/>
      <c r="KGQ49" s="17"/>
      <c r="KGR49" s="17"/>
      <c r="KGS49" s="17"/>
      <c r="KGT49" s="17"/>
      <c r="KGU49" s="17"/>
      <c r="KGV49" s="17"/>
      <c r="KGW49" s="17"/>
      <c r="KGX49" s="17"/>
      <c r="KGY49" s="17"/>
      <c r="KGZ49" s="17"/>
      <c r="KHA49" s="17"/>
      <c r="KHB49" s="17"/>
      <c r="KHC49" s="17"/>
      <c r="KHD49" s="17"/>
      <c r="KHE49" s="17"/>
      <c r="KHF49" s="17"/>
      <c r="KHG49" s="17"/>
      <c r="KHH49" s="17"/>
      <c r="KHI49" s="17"/>
      <c r="KHJ49" s="17"/>
      <c r="KHK49" s="17"/>
      <c r="KHL49" s="17"/>
      <c r="KHM49" s="17"/>
      <c r="KHN49" s="17"/>
      <c r="KHO49" s="17"/>
      <c r="KHP49" s="17"/>
      <c r="KHQ49" s="17"/>
      <c r="KHR49" s="17"/>
      <c r="KHS49" s="17"/>
      <c r="KHT49" s="17"/>
      <c r="KHU49" s="17"/>
      <c r="KHV49" s="17"/>
      <c r="KHW49" s="17"/>
      <c r="KHX49" s="17"/>
      <c r="KHY49" s="17"/>
      <c r="KHZ49" s="17"/>
      <c r="KIA49" s="17"/>
      <c r="KIB49" s="17"/>
      <c r="KIC49" s="17"/>
      <c r="KID49" s="17"/>
      <c r="KIE49" s="17"/>
      <c r="KIF49" s="17"/>
      <c r="KIG49" s="17"/>
      <c r="KIH49" s="17"/>
      <c r="KII49" s="17"/>
      <c r="KIJ49" s="17"/>
      <c r="KIK49" s="17"/>
      <c r="KIL49" s="17"/>
      <c r="KIM49" s="17"/>
      <c r="KIN49" s="17"/>
      <c r="KIO49" s="17"/>
      <c r="KIP49" s="17"/>
      <c r="KIQ49" s="17"/>
      <c r="KIR49" s="17"/>
      <c r="KIS49" s="17"/>
      <c r="KIT49" s="17"/>
      <c r="KIU49" s="17"/>
      <c r="KIV49" s="17"/>
      <c r="KIW49" s="17"/>
      <c r="KIX49" s="17"/>
      <c r="KIY49" s="17"/>
      <c r="KIZ49" s="17"/>
      <c r="KJA49" s="17"/>
      <c r="KJB49" s="17"/>
      <c r="KJC49" s="17"/>
      <c r="KJD49" s="17"/>
      <c r="KJE49" s="17"/>
      <c r="KJF49" s="17"/>
      <c r="KJG49" s="17"/>
      <c r="KJH49" s="17"/>
      <c r="KJI49" s="17"/>
      <c r="KJJ49" s="17"/>
      <c r="KJK49" s="17"/>
      <c r="KJL49" s="17"/>
      <c r="KJM49" s="17"/>
      <c r="KJN49" s="17"/>
      <c r="KJO49" s="17"/>
      <c r="KJP49" s="17"/>
      <c r="KJQ49" s="17"/>
      <c r="KJR49" s="17"/>
      <c r="KJS49" s="17"/>
      <c r="KJT49" s="17"/>
      <c r="KJU49" s="17"/>
      <c r="KJV49" s="17"/>
      <c r="KJW49" s="17"/>
      <c r="KJX49" s="17"/>
      <c r="KJY49" s="17"/>
      <c r="KJZ49" s="17"/>
      <c r="KKA49" s="17"/>
      <c r="KKB49" s="17"/>
      <c r="KKC49" s="17"/>
      <c r="KKD49" s="17"/>
      <c r="KKE49" s="17"/>
      <c r="KKF49" s="17"/>
      <c r="KKG49" s="17"/>
      <c r="KKH49" s="17"/>
      <c r="KKI49" s="17"/>
      <c r="KKJ49" s="17"/>
      <c r="KKK49" s="17"/>
      <c r="KKL49" s="17"/>
      <c r="KKM49" s="17"/>
      <c r="KKN49" s="17"/>
      <c r="KKO49" s="17"/>
      <c r="KKP49" s="17"/>
      <c r="KKQ49" s="17"/>
      <c r="KKR49" s="17"/>
      <c r="KKS49" s="17"/>
      <c r="KKT49" s="17"/>
      <c r="KKU49" s="17"/>
      <c r="KKV49" s="17"/>
      <c r="KKW49" s="17"/>
      <c r="KKX49" s="17"/>
      <c r="KKY49" s="17"/>
      <c r="KKZ49" s="17"/>
      <c r="KLA49" s="17"/>
      <c r="KLB49" s="17"/>
      <c r="KLC49" s="17"/>
      <c r="KLD49" s="17"/>
      <c r="KLE49" s="17"/>
      <c r="KLF49" s="17"/>
      <c r="KLG49" s="17"/>
      <c r="KLH49" s="17"/>
      <c r="KLI49" s="17"/>
      <c r="KLJ49" s="17"/>
      <c r="KLK49" s="17"/>
      <c r="KLL49" s="17"/>
      <c r="KLM49" s="17"/>
      <c r="KLN49" s="17"/>
      <c r="KLO49" s="17"/>
      <c r="KLP49" s="17"/>
      <c r="KLQ49" s="17"/>
      <c r="KLR49" s="17"/>
      <c r="KLS49" s="17"/>
      <c r="KLT49" s="17"/>
      <c r="KLU49" s="17"/>
      <c r="KLV49" s="17"/>
      <c r="KLW49" s="17"/>
      <c r="KLX49" s="17"/>
      <c r="KLY49" s="17"/>
      <c r="KLZ49" s="17"/>
      <c r="KMA49" s="17"/>
      <c r="KMB49" s="17"/>
      <c r="KMC49" s="17"/>
      <c r="KMD49" s="17"/>
      <c r="KME49" s="17"/>
      <c r="KMF49" s="17"/>
      <c r="KMG49" s="17"/>
      <c r="KMH49" s="17"/>
      <c r="KMI49" s="17"/>
      <c r="KMJ49" s="17"/>
      <c r="KMK49" s="17"/>
      <c r="KML49" s="17"/>
      <c r="KMM49" s="17"/>
      <c r="KMN49" s="17"/>
      <c r="KMO49" s="17"/>
      <c r="KMP49" s="17"/>
      <c r="KMQ49" s="17"/>
      <c r="KMR49" s="17"/>
      <c r="KMS49" s="17"/>
      <c r="KMT49" s="17"/>
      <c r="KMU49" s="17"/>
      <c r="KMV49" s="17"/>
      <c r="KMW49" s="17"/>
      <c r="KMX49" s="17"/>
      <c r="KMY49" s="17"/>
      <c r="KMZ49" s="17"/>
      <c r="KNA49" s="17"/>
      <c r="KNB49" s="17"/>
      <c r="KNC49" s="17"/>
      <c r="KND49" s="17"/>
      <c r="KNE49" s="17"/>
      <c r="KNF49" s="17"/>
      <c r="KNG49" s="17"/>
      <c r="KNH49" s="17"/>
      <c r="KNI49" s="17"/>
      <c r="KNJ49" s="17"/>
      <c r="KNK49" s="17"/>
      <c r="KNL49" s="17"/>
      <c r="KNM49" s="17"/>
      <c r="KNN49" s="17"/>
      <c r="KNO49" s="17"/>
      <c r="KNP49" s="17"/>
      <c r="KNQ49" s="17"/>
      <c r="KNR49" s="17"/>
      <c r="KNS49" s="17"/>
      <c r="KNT49" s="17"/>
      <c r="KNU49" s="17"/>
      <c r="KNV49" s="17"/>
      <c r="KNW49" s="17"/>
      <c r="KNX49" s="17"/>
      <c r="KNY49" s="17"/>
      <c r="KNZ49" s="17"/>
      <c r="KOA49" s="17"/>
      <c r="KOB49" s="17"/>
      <c r="KOC49" s="17"/>
      <c r="KOD49" s="17"/>
      <c r="KOE49" s="17"/>
      <c r="KOF49" s="17"/>
      <c r="KOG49" s="17"/>
      <c r="KOH49" s="17"/>
      <c r="KOI49" s="17"/>
      <c r="KOJ49" s="17"/>
      <c r="KOK49" s="17"/>
      <c r="KOL49" s="17"/>
      <c r="KOM49" s="17"/>
      <c r="KON49" s="17"/>
      <c r="KOO49" s="17"/>
      <c r="KOP49" s="17"/>
      <c r="KOQ49" s="17"/>
      <c r="KOR49" s="17"/>
      <c r="KOS49" s="17"/>
      <c r="KOT49" s="17"/>
      <c r="KOU49" s="17"/>
      <c r="KOV49" s="17"/>
      <c r="KOW49" s="17"/>
      <c r="KOX49" s="17"/>
      <c r="KOY49" s="17"/>
      <c r="KOZ49" s="17"/>
      <c r="KPA49" s="17"/>
      <c r="KPB49" s="17"/>
      <c r="KPC49" s="17"/>
      <c r="KPD49" s="17"/>
      <c r="KPE49" s="17"/>
      <c r="KPF49" s="17"/>
      <c r="KPG49" s="17"/>
      <c r="KPH49" s="17"/>
      <c r="KPI49" s="17"/>
      <c r="KPJ49" s="17"/>
      <c r="KPK49" s="17"/>
      <c r="KPL49" s="17"/>
      <c r="KPM49" s="17"/>
      <c r="KPN49" s="17"/>
      <c r="KPO49" s="17"/>
      <c r="KPP49" s="17"/>
      <c r="KPQ49" s="17"/>
      <c r="KPR49" s="17"/>
      <c r="KPS49" s="17"/>
      <c r="KPT49" s="17"/>
      <c r="KPU49" s="17"/>
      <c r="KPV49" s="17"/>
      <c r="KPW49" s="17"/>
      <c r="KPX49" s="17"/>
      <c r="KPY49" s="17"/>
      <c r="KPZ49" s="17"/>
      <c r="KQA49" s="17"/>
      <c r="KQB49" s="17"/>
      <c r="KQC49" s="17"/>
      <c r="KQD49" s="17"/>
      <c r="KQE49" s="17"/>
      <c r="KQF49" s="17"/>
      <c r="KQG49" s="17"/>
      <c r="KQH49" s="17"/>
      <c r="KQI49" s="17"/>
      <c r="KQJ49" s="17"/>
      <c r="KQK49" s="17"/>
      <c r="KQL49" s="17"/>
      <c r="KQM49" s="17"/>
      <c r="KQN49" s="17"/>
      <c r="KQO49" s="17"/>
      <c r="KQP49" s="17"/>
      <c r="KQQ49" s="17"/>
      <c r="KQR49" s="17"/>
      <c r="KQS49" s="17"/>
      <c r="KQT49" s="17"/>
      <c r="KQU49" s="17"/>
      <c r="KQV49" s="17"/>
      <c r="KQW49" s="17"/>
      <c r="KQX49" s="17"/>
      <c r="KQY49" s="17"/>
      <c r="KQZ49" s="17"/>
      <c r="KRA49" s="17"/>
      <c r="KRB49" s="17"/>
      <c r="KRC49" s="17"/>
      <c r="KRD49" s="17"/>
      <c r="KRE49" s="17"/>
      <c r="KRF49" s="17"/>
      <c r="KRG49" s="17"/>
      <c r="KRH49" s="17"/>
      <c r="KRI49" s="17"/>
      <c r="KRJ49" s="17"/>
      <c r="KRK49" s="17"/>
      <c r="KRL49" s="17"/>
      <c r="KRM49" s="17"/>
      <c r="KRN49" s="17"/>
      <c r="KRO49" s="17"/>
      <c r="KRP49" s="17"/>
      <c r="KRQ49" s="17"/>
      <c r="KRR49" s="17"/>
      <c r="KRS49" s="17"/>
      <c r="KRT49" s="17"/>
      <c r="KRU49" s="17"/>
      <c r="KRV49" s="17"/>
      <c r="KRW49" s="17"/>
      <c r="KRX49" s="17"/>
      <c r="KRY49" s="17"/>
      <c r="KRZ49" s="17"/>
      <c r="KSA49" s="17"/>
      <c r="KSB49" s="17"/>
      <c r="KSC49" s="17"/>
      <c r="KSD49" s="17"/>
      <c r="KSE49" s="17"/>
      <c r="KSF49" s="17"/>
      <c r="KSG49" s="17"/>
      <c r="KSH49" s="17"/>
      <c r="KSI49" s="17"/>
      <c r="KSJ49" s="17"/>
      <c r="KSK49" s="17"/>
      <c r="KSL49" s="17"/>
      <c r="KSM49" s="17"/>
      <c r="KSN49" s="17"/>
      <c r="KSO49" s="17"/>
      <c r="KSP49" s="17"/>
      <c r="KSQ49" s="17"/>
      <c r="KSR49" s="17"/>
      <c r="KSS49" s="17"/>
      <c r="KST49" s="17"/>
      <c r="KSU49" s="17"/>
      <c r="KSV49" s="17"/>
      <c r="KSW49" s="17"/>
      <c r="KSX49" s="17"/>
      <c r="KSY49" s="17"/>
      <c r="KSZ49" s="17"/>
      <c r="KTA49" s="17"/>
      <c r="KTB49" s="17"/>
      <c r="KTC49" s="17"/>
      <c r="KTD49" s="17"/>
      <c r="KTE49" s="17"/>
      <c r="KTF49" s="17"/>
      <c r="KTG49" s="17"/>
      <c r="KTH49" s="17"/>
      <c r="KTI49" s="17"/>
      <c r="KTJ49" s="17"/>
      <c r="KTK49" s="17"/>
      <c r="KTL49" s="17"/>
      <c r="KTM49" s="17"/>
      <c r="KTN49" s="17"/>
      <c r="KTO49" s="17"/>
      <c r="KTP49" s="17"/>
      <c r="KTQ49" s="17"/>
      <c r="KTR49" s="17"/>
      <c r="KTS49" s="17"/>
      <c r="KTT49" s="17"/>
      <c r="KTU49" s="17"/>
      <c r="KTV49" s="17"/>
      <c r="KTW49" s="17"/>
      <c r="KTX49" s="17"/>
      <c r="KTY49" s="17"/>
      <c r="KTZ49" s="17"/>
      <c r="KUA49" s="17"/>
      <c r="KUB49" s="17"/>
      <c r="KUC49" s="17"/>
      <c r="KUD49" s="17"/>
      <c r="KUE49" s="17"/>
      <c r="KUF49" s="17"/>
      <c r="KUG49" s="17"/>
      <c r="KUH49" s="17"/>
      <c r="KUI49" s="17"/>
      <c r="KUJ49" s="17"/>
      <c r="KUK49" s="17"/>
      <c r="KUL49" s="17"/>
      <c r="KUM49" s="17"/>
      <c r="KUN49" s="17"/>
      <c r="KUO49" s="17"/>
      <c r="KUP49" s="17"/>
      <c r="KUQ49" s="17"/>
      <c r="KUR49" s="17"/>
      <c r="KUS49" s="17"/>
      <c r="KUT49" s="17"/>
      <c r="KUU49" s="17"/>
      <c r="KUV49" s="17"/>
      <c r="KUW49" s="17"/>
      <c r="KUX49" s="17"/>
      <c r="KUY49" s="17"/>
      <c r="KUZ49" s="17"/>
      <c r="KVA49" s="17"/>
      <c r="KVB49" s="17"/>
      <c r="KVC49" s="17"/>
      <c r="KVD49" s="17"/>
      <c r="KVE49" s="17"/>
      <c r="KVF49" s="17"/>
      <c r="KVG49" s="17"/>
      <c r="KVH49" s="17"/>
      <c r="KVI49" s="17"/>
      <c r="KVJ49" s="17"/>
      <c r="KVK49" s="17"/>
      <c r="KVL49" s="17"/>
      <c r="KVM49" s="17"/>
      <c r="KVN49" s="17"/>
      <c r="KVO49" s="17"/>
      <c r="KVP49" s="17"/>
      <c r="KVQ49" s="17"/>
      <c r="KVR49" s="17"/>
      <c r="KVS49" s="17"/>
      <c r="KVT49" s="17"/>
      <c r="KVU49" s="17"/>
      <c r="KVV49" s="17"/>
      <c r="KVW49" s="17"/>
      <c r="KVX49" s="17"/>
      <c r="KVY49" s="17"/>
      <c r="KVZ49" s="17"/>
      <c r="KWA49" s="17"/>
      <c r="KWB49" s="17"/>
      <c r="KWC49" s="17"/>
      <c r="KWD49" s="17"/>
      <c r="KWE49" s="17"/>
      <c r="KWF49" s="17"/>
      <c r="KWG49" s="17"/>
      <c r="KWH49" s="17"/>
      <c r="KWI49" s="17"/>
      <c r="KWJ49" s="17"/>
      <c r="KWK49" s="17"/>
      <c r="KWL49" s="17"/>
      <c r="KWM49" s="17"/>
      <c r="KWN49" s="17"/>
      <c r="KWO49" s="17"/>
      <c r="KWP49" s="17"/>
      <c r="KWQ49" s="17"/>
      <c r="KWR49" s="17"/>
      <c r="KWS49" s="17"/>
      <c r="KWT49" s="17"/>
      <c r="KWU49" s="17"/>
      <c r="KWV49" s="17"/>
      <c r="KWW49" s="17"/>
      <c r="KWX49" s="17"/>
      <c r="KWY49" s="17"/>
      <c r="KWZ49" s="17"/>
      <c r="KXA49" s="17"/>
      <c r="KXB49" s="17"/>
      <c r="KXC49" s="17"/>
      <c r="KXD49" s="17"/>
      <c r="KXE49" s="17"/>
      <c r="KXF49" s="17"/>
      <c r="KXG49" s="17"/>
      <c r="KXH49" s="17"/>
      <c r="KXI49" s="17"/>
      <c r="KXJ49" s="17"/>
      <c r="KXK49" s="17"/>
      <c r="KXL49" s="17"/>
      <c r="KXM49" s="17"/>
      <c r="KXN49" s="17"/>
      <c r="KXO49" s="17"/>
      <c r="KXP49" s="17"/>
      <c r="KXQ49" s="17"/>
      <c r="KXR49" s="17"/>
      <c r="KXS49" s="17"/>
      <c r="KXT49" s="17"/>
      <c r="KXU49" s="17"/>
      <c r="KXV49" s="17"/>
      <c r="KXW49" s="17"/>
      <c r="KXX49" s="17"/>
      <c r="KXY49" s="17"/>
      <c r="KXZ49" s="17"/>
      <c r="KYA49" s="17"/>
      <c r="KYB49" s="17"/>
      <c r="KYC49" s="17"/>
      <c r="KYD49" s="17"/>
      <c r="KYE49" s="17"/>
      <c r="KYF49" s="17"/>
      <c r="KYG49" s="17"/>
      <c r="KYH49" s="17"/>
      <c r="KYI49" s="17"/>
      <c r="KYJ49" s="17"/>
      <c r="KYK49" s="17"/>
      <c r="KYL49" s="17"/>
      <c r="KYM49" s="17"/>
      <c r="KYN49" s="17"/>
      <c r="KYO49" s="17"/>
      <c r="KYP49" s="17"/>
      <c r="KYQ49" s="17"/>
      <c r="KYR49" s="17"/>
      <c r="KYS49" s="17"/>
      <c r="KYT49" s="17"/>
      <c r="KYU49" s="17"/>
      <c r="KYV49" s="17"/>
      <c r="KYW49" s="17"/>
      <c r="KYX49" s="17"/>
      <c r="KYY49" s="17"/>
      <c r="KYZ49" s="17"/>
      <c r="KZA49" s="17"/>
      <c r="KZB49" s="17"/>
      <c r="KZC49" s="17"/>
      <c r="KZD49" s="17"/>
      <c r="KZE49" s="17"/>
      <c r="KZF49" s="17"/>
      <c r="KZG49" s="17"/>
      <c r="KZH49" s="17"/>
      <c r="KZI49" s="17"/>
      <c r="KZJ49" s="17"/>
      <c r="KZK49" s="17"/>
      <c r="KZL49" s="17"/>
      <c r="KZM49" s="17"/>
      <c r="KZN49" s="17"/>
      <c r="KZO49" s="17"/>
      <c r="KZP49" s="17"/>
      <c r="KZQ49" s="17"/>
      <c r="KZR49" s="17"/>
      <c r="KZS49" s="17"/>
      <c r="KZT49" s="17"/>
      <c r="KZU49" s="17"/>
      <c r="KZV49" s="17"/>
      <c r="KZW49" s="17"/>
      <c r="KZX49" s="17"/>
      <c r="KZY49" s="17"/>
      <c r="KZZ49" s="17"/>
      <c r="LAA49" s="17"/>
      <c r="LAB49" s="17"/>
      <c r="LAC49" s="17"/>
      <c r="LAD49" s="17"/>
      <c r="LAE49" s="17"/>
      <c r="LAF49" s="17"/>
      <c r="LAG49" s="17"/>
      <c r="LAH49" s="17"/>
      <c r="LAI49" s="17"/>
      <c r="LAJ49" s="17"/>
      <c r="LAK49" s="17"/>
      <c r="LAL49" s="17"/>
      <c r="LAM49" s="17"/>
      <c r="LAN49" s="17"/>
      <c r="LAO49" s="17"/>
      <c r="LAP49" s="17"/>
      <c r="LAQ49" s="17"/>
      <c r="LAR49" s="17"/>
      <c r="LAS49" s="17"/>
      <c r="LAT49" s="17"/>
      <c r="LAU49" s="17"/>
      <c r="LAV49" s="17"/>
      <c r="LAW49" s="17"/>
      <c r="LAX49" s="17"/>
      <c r="LAY49" s="17"/>
      <c r="LAZ49" s="17"/>
      <c r="LBA49" s="17"/>
      <c r="LBB49" s="17"/>
      <c r="LBC49" s="17"/>
      <c r="LBD49" s="17"/>
      <c r="LBE49" s="17"/>
      <c r="LBF49" s="17"/>
      <c r="LBG49" s="17"/>
      <c r="LBH49" s="17"/>
      <c r="LBI49" s="17"/>
      <c r="LBJ49" s="17"/>
      <c r="LBK49" s="17"/>
      <c r="LBL49" s="17"/>
      <c r="LBM49" s="17"/>
      <c r="LBN49" s="17"/>
      <c r="LBO49" s="17"/>
      <c r="LBP49" s="17"/>
      <c r="LBQ49" s="17"/>
      <c r="LBR49" s="17"/>
      <c r="LBS49" s="17"/>
      <c r="LBT49" s="17"/>
      <c r="LBU49" s="17"/>
      <c r="LBV49" s="17"/>
      <c r="LBW49" s="17"/>
      <c r="LBX49" s="17"/>
      <c r="LBY49" s="17"/>
      <c r="LBZ49" s="17"/>
      <c r="LCA49" s="17"/>
      <c r="LCB49" s="17"/>
      <c r="LCC49" s="17"/>
      <c r="LCD49" s="17"/>
      <c r="LCE49" s="17"/>
      <c r="LCF49" s="17"/>
      <c r="LCG49" s="17"/>
      <c r="LCH49" s="17"/>
      <c r="LCI49" s="17"/>
      <c r="LCJ49" s="17"/>
      <c r="LCK49" s="17"/>
      <c r="LCL49" s="17"/>
      <c r="LCM49" s="17"/>
      <c r="LCN49" s="17"/>
      <c r="LCO49" s="17"/>
      <c r="LCP49" s="17"/>
      <c r="LCQ49" s="17"/>
      <c r="LCR49" s="17"/>
      <c r="LCS49" s="17"/>
      <c r="LCT49" s="17"/>
      <c r="LCU49" s="17"/>
      <c r="LCV49" s="17"/>
      <c r="LCW49" s="17"/>
      <c r="LCX49" s="17"/>
      <c r="LCY49" s="17"/>
      <c r="LCZ49" s="17"/>
      <c r="LDA49" s="17"/>
      <c r="LDB49" s="17"/>
      <c r="LDC49" s="17"/>
      <c r="LDD49" s="17"/>
      <c r="LDE49" s="17"/>
      <c r="LDF49" s="17"/>
      <c r="LDG49" s="17"/>
      <c r="LDH49" s="17"/>
      <c r="LDI49" s="17"/>
      <c r="LDJ49" s="17"/>
      <c r="LDK49" s="17"/>
      <c r="LDL49" s="17"/>
      <c r="LDM49" s="17"/>
      <c r="LDN49" s="17"/>
      <c r="LDO49" s="17"/>
      <c r="LDP49" s="17"/>
      <c r="LDQ49" s="17"/>
      <c r="LDR49" s="17"/>
      <c r="LDS49" s="17"/>
      <c r="LDT49" s="17"/>
      <c r="LDU49" s="17"/>
      <c r="LDV49" s="17"/>
      <c r="LDW49" s="17"/>
      <c r="LDX49" s="17"/>
      <c r="LDY49" s="17"/>
      <c r="LDZ49" s="17"/>
      <c r="LEA49" s="17"/>
      <c r="LEB49" s="17"/>
      <c r="LEC49" s="17"/>
      <c r="LED49" s="17"/>
      <c r="LEE49" s="17"/>
      <c r="LEF49" s="17"/>
      <c r="LEG49" s="17"/>
      <c r="LEH49" s="17"/>
      <c r="LEI49" s="17"/>
      <c r="LEJ49" s="17"/>
      <c r="LEK49" s="17"/>
      <c r="LEL49" s="17"/>
      <c r="LEM49" s="17"/>
      <c r="LEN49" s="17"/>
      <c r="LEO49" s="17"/>
      <c r="LEP49" s="17"/>
      <c r="LEQ49" s="17"/>
      <c r="LER49" s="17"/>
      <c r="LES49" s="17"/>
      <c r="LET49" s="17"/>
      <c r="LEU49" s="17"/>
      <c r="LEV49" s="17"/>
      <c r="LEW49" s="17"/>
      <c r="LEX49" s="17"/>
      <c r="LEY49" s="17"/>
      <c r="LEZ49" s="17"/>
      <c r="LFA49" s="17"/>
      <c r="LFB49" s="17"/>
      <c r="LFC49" s="17"/>
      <c r="LFD49" s="17"/>
      <c r="LFE49" s="17"/>
      <c r="LFF49" s="17"/>
      <c r="LFG49" s="17"/>
      <c r="LFH49" s="17"/>
      <c r="LFI49" s="17"/>
      <c r="LFJ49" s="17"/>
      <c r="LFK49" s="17"/>
      <c r="LFL49" s="17"/>
      <c r="LFM49" s="17"/>
      <c r="LFN49" s="17"/>
      <c r="LFO49" s="17"/>
      <c r="LFP49" s="17"/>
      <c r="LFQ49" s="17"/>
      <c r="LFR49" s="17"/>
      <c r="LFS49" s="17"/>
      <c r="LFT49" s="17"/>
      <c r="LFU49" s="17"/>
      <c r="LFV49" s="17"/>
      <c r="LFW49" s="17"/>
      <c r="LFX49" s="17"/>
      <c r="LFY49" s="17"/>
      <c r="LFZ49" s="17"/>
      <c r="LGA49" s="17"/>
      <c r="LGB49" s="17"/>
      <c r="LGC49" s="17"/>
      <c r="LGD49" s="17"/>
      <c r="LGE49" s="17"/>
      <c r="LGF49" s="17"/>
      <c r="LGG49" s="17"/>
      <c r="LGH49" s="17"/>
      <c r="LGI49" s="17"/>
      <c r="LGJ49" s="17"/>
      <c r="LGK49" s="17"/>
      <c r="LGL49" s="17"/>
      <c r="LGM49" s="17"/>
      <c r="LGN49" s="17"/>
      <c r="LGO49" s="17"/>
      <c r="LGP49" s="17"/>
      <c r="LGQ49" s="17"/>
      <c r="LGR49" s="17"/>
      <c r="LGS49" s="17"/>
      <c r="LGT49" s="17"/>
      <c r="LGU49" s="17"/>
      <c r="LGV49" s="17"/>
      <c r="LGW49" s="17"/>
      <c r="LGX49" s="17"/>
      <c r="LGY49" s="17"/>
      <c r="LGZ49" s="17"/>
      <c r="LHA49" s="17"/>
      <c r="LHB49" s="17"/>
      <c r="LHC49" s="17"/>
      <c r="LHD49" s="17"/>
      <c r="LHE49" s="17"/>
      <c r="LHF49" s="17"/>
      <c r="LHG49" s="17"/>
      <c r="LHH49" s="17"/>
      <c r="LHI49" s="17"/>
      <c r="LHJ49" s="17"/>
      <c r="LHK49" s="17"/>
      <c r="LHL49" s="17"/>
      <c r="LHM49" s="17"/>
      <c r="LHN49" s="17"/>
      <c r="LHO49" s="17"/>
      <c r="LHP49" s="17"/>
      <c r="LHQ49" s="17"/>
      <c r="LHR49" s="17"/>
      <c r="LHS49" s="17"/>
      <c r="LHT49" s="17"/>
      <c r="LHU49" s="17"/>
      <c r="LHV49" s="17"/>
      <c r="LHW49" s="17"/>
      <c r="LHX49" s="17"/>
      <c r="LHY49" s="17"/>
      <c r="LHZ49" s="17"/>
      <c r="LIA49" s="17"/>
      <c r="LIB49" s="17"/>
      <c r="LIC49" s="17"/>
      <c r="LID49" s="17"/>
      <c r="LIE49" s="17"/>
      <c r="LIF49" s="17"/>
      <c r="LIG49" s="17"/>
      <c r="LIH49" s="17"/>
      <c r="LII49" s="17"/>
      <c r="LIJ49" s="17"/>
      <c r="LIK49" s="17"/>
      <c r="LIL49" s="17"/>
      <c r="LIM49" s="17"/>
      <c r="LIN49" s="17"/>
      <c r="LIO49" s="17"/>
      <c r="LIP49" s="17"/>
      <c r="LIQ49" s="17"/>
      <c r="LIR49" s="17"/>
      <c r="LIS49" s="17"/>
      <c r="LIT49" s="17"/>
      <c r="LIU49" s="17"/>
      <c r="LIV49" s="17"/>
      <c r="LIW49" s="17"/>
      <c r="LIX49" s="17"/>
      <c r="LIY49" s="17"/>
      <c r="LIZ49" s="17"/>
      <c r="LJA49" s="17"/>
      <c r="LJB49" s="17"/>
      <c r="LJC49" s="17"/>
      <c r="LJD49" s="17"/>
      <c r="LJE49" s="17"/>
      <c r="LJF49" s="17"/>
      <c r="LJG49" s="17"/>
      <c r="LJH49" s="17"/>
      <c r="LJI49" s="17"/>
      <c r="LJJ49" s="17"/>
      <c r="LJK49" s="17"/>
      <c r="LJL49" s="17"/>
      <c r="LJM49" s="17"/>
      <c r="LJN49" s="17"/>
      <c r="LJO49" s="17"/>
      <c r="LJP49" s="17"/>
      <c r="LJQ49" s="17"/>
      <c r="LJR49" s="17"/>
      <c r="LJS49" s="17"/>
      <c r="LJT49" s="17"/>
      <c r="LJU49" s="17"/>
      <c r="LJV49" s="17"/>
      <c r="LJW49" s="17"/>
      <c r="LJX49" s="17"/>
      <c r="LJY49" s="17"/>
      <c r="LJZ49" s="17"/>
      <c r="LKA49" s="17"/>
      <c r="LKB49" s="17"/>
      <c r="LKC49" s="17"/>
      <c r="LKD49" s="17"/>
      <c r="LKE49" s="17"/>
      <c r="LKF49" s="17"/>
      <c r="LKG49" s="17"/>
      <c r="LKH49" s="17"/>
      <c r="LKI49" s="17"/>
      <c r="LKJ49" s="17"/>
      <c r="LKK49" s="17"/>
      <c r="LKL49" s="17"/>
      <c r="LKM49" s="17"/>
      <c r="LKN49" s="17"/>
      <c r="LKO49" s="17"/>
      <c r="LKP49" s="17"/>
      <c r="LKQ49" s="17"/>
      <c r="LKR49" s="17"/>
      <c r="LKS49" s="17"/>
      <c r="LKT49" s="17"/>
      <c r="LKU49" s="17"/>
      <c r="LKV49" s="17"/>
      <c r="LKW49" s="17"/>
      <c r="LKX49" s="17"/>
      <c r="LKY49" s="17"/>
      <c r="LKZ49" s="17"/>
      <c r="LLA49" s="17"/>
      <c r="LLB49" s="17"/>
      <c r="LLC49" s="17"/>
      <c r="LLD49" s="17"/>
      <c r="LLE49" s="17"/>
      <c r="LLF49" s="17"/>
      <c r="LLG49" s="17"/>
      <c r="LLH49" s="17"/>
      <c r="LLI49" s="17"/>
      <c r="LLJ49" s="17"/>
      <c r="LLK49" s="17"/>
      <c r="LLL49" s="17"/>
      <c r="LLM49" s="17"/>
      <c r="LLN49" s="17"/>
      <c r="LLO49" s="17"/>
      <c r="LLP49" s="17"/>
      <c r="LLQ49" s="17"/>
      <c r="LLR49" s="17"/>
      <c r="LLS49" s="17"/>
      <c r="LLT49" s="17"/>
      <c r="LLU49" s="17"/>
      <c r="LLV49" s="17"/>
      <c r="LLW49" s="17"/>
      <c r="LLX49" s="17"/>
      <c r="LLY49" s="17"/>
      <c r="LLZ49" s="17"/>
      <c r="LMA49" s="17"/>
      <c r="LMB49" s="17"/>
      <c r="LMC49" s="17"/>
      <c r="LMD49" s="17"/>
      <c r="LME49" s="17"/>
      <c r="LMF49" s="17"/>
      <c r="LMG49" s="17"/>
      <c r="LMH49" s="17"/>
      <c r="LMI49" s="17"/>
      <c r="LMJ49" s="17"/>
      <c r="LMK49" s="17"/>
      <c r="LML49" s="17"/>
      <c r="LMM49" s="17"/>
      <c r="LMN49" s="17"/>
      <c r="LMO49" s="17"/>
      <c r="LMP49" s="17"/>
      <c r="LMQ49" s="17"/>
      <c r="LMR49" s="17"/>
      <c r="LMS49" s="17"/>
      <c r="LMT49" s="17"/>
      <c r="LMU49" s="17"/>
      <c r="LMV49" s="17"/>
      <c r="LMW49" s="17"/>
      <c r="LMX49" s="17"/>
      <c r="LMY49" s="17"/>
      <c r="LMZ49" s="17"/>
      <c r="LNA49" s="17"/>
      <c r="LNB49" s="17"/>
      <c r="LNC49" s="17"/>
      <c r="LND49" s="17"/>
      <c r="LNE49" s="17"/>
      <c r="LNF49" s="17"/>
      <c r="LNG49" s="17"/>
      <c r="LNH49" s="17"/>
      <c r="LNI49" s="17"/>
      <c r="LNJ49" s="17"/>
      <c r="LNK49" s="17"/>
      <c r="LNL49" s="17"/>
      <c r="LNM49" s="17"/>
      <c r="LNN49" s="17"/>
      <c r="LNO49" s="17"/>
      <c r="LNP49" s="17"/>
      <c r="LNQ49" s="17"/>
      <c r="LNR49" s="17"/>
      <c r="LNS49" s="17"/>
      <c r="LNT49" s="17"/>
      <c r="LNU49" s="17"/>
      <c r="LNV49" s="17"/>
      <c r="LNW49" s="17"/>
      <c r="LNX49" s="17"/>
      <c r="LNY49" s="17"/>
      <c r="LNZ49" s="17"/>
      <c r="LOA49" s="17"/>
      <c r="LOB49" s="17"/>
      <c r="LOC49" s="17"/>
      <c r="LOD49" s="17"/>
      <c r="LOE49" s="17"/>
      <c r="LOF49" s="17"/>
      <c r="LOG49" s="17"/>
      <c r="LOH49" s="17"/>
      <c r="LOI49" s="17"/>
      <c r="LOJ49" s="17"/>
      <c r="LOK49" s="17"/>
      <c r="LOL49" s="17"/>
      <c r="LOM49" s="17"/>
      <c r="LON49" s="17"/>
      <c r="LOO49" s="17"/>
      <c r="LOP49" s="17"/>
      <c r="LOQ49" s="17"/>
      <c r="LOR49" s="17"/>
      <c r="LOS49" s="17"/>
      <c r="LOT49" s="17"/>
      <c r="LOU49" s="17"/>
      <c r="LOV49" s="17"/>
      <c r="LOW49" s="17"/>
      <c r="LOX49" s="17"/>
      <c r="LOY49" s="17"/>
      <c r="LOZ49" s="17"/>
      <c r="LPA49" s="17"/>
      <c r="LPB49" s="17"/>
      <c r="LPC49" s="17"/>
      <c r="LPD49" s="17"/>
      <c r="LPE49" s="17"/>
      <c r="LPF49" s="17"/>
      <c r="LPG49" s="17"/>
      <c r="LPH49" s="17"/>
      <c r="LPI49" s="17"/>
      <c r="LPJ49" s="17"/>
      <c r="LPK49" s="17"/>
      <c r="LPL49" s="17"/>
      <c r="LPM49" s="17"/>
      <c r="LPN49" s="17"/>
      <c r="LPO49" s="17"/>
      <c r="LPP49" s="17"/>
      <c r="LPQ49" s="17"/>
      <c r="LPR49" s="17"/>
      <c r="LPS49" s="17"/>
      <c r="LPT49" s="17"/>
      <c r="LPU49" s="17"/>
      <c r="LPV49" s="17"/>
      <c r="LPW49" s="17"/>
      <c r="LPX49" s="17"/>
      <c r="LPY49" s="17"/>
      <c r="LPZ49" s="17"/>
      <c r="LQA49" s="17"/>
      <c r="LQB49" s="17"/>
      <c r="LQC49" s="17"/>
      <c r="LQD49" s="17"/>
      <c r="LQE49" s="17"/>
      <c r="LQF49" s="17"/>
      <c r="LQG49" s="17"/>
      <c r="LQH49" s="17"/>
      <c r="LQI49" s="17"/>
      <c r="LQJ49" s="17"/>
      <c r="LQK49" s="17"/>
      <c r="LQL49" s="17"/>
      <c r="LQM49" s="17"/>
      <c r="LQN49" s="17"/>
      <c r="LQO49" s="17"/>
      <c r="LQP49" s="17"/>
      <c r="LQQ49" s="17"/>
      <c r="LQR49" s="17"/>
      <c r="LQS49" s="17"/>
      <c r="LQT49" s="17"/>
      <c r="LQU49" s="17"/>
      <c r="LQV49" s="17"/>
      <c r="LQW49" s="17"/>
      <c r="LQX49" s="17"/>
      <c r="LQY49" s="17"/>
      <c r="LQZ49" s="17"/>
      <c r="LRA49" s="17"/>
      <c r="LRB49" s="17"/>
      <c r="LRC49" s="17"/>
      <c r="LRD49" s="17"/>
      <c r="LRE49" s="17"/>
      <c r="LRF49" s="17"/>
      <c r="LRG49" s="17"/>
      <c r="LRH49" s="17"/>
      <c r="LRI49" s="17"/>
      <c r="LRJ49" s="17"/>
      <c r="LRK49" s="17"/>
      <c r="LRL49" s="17"/>
      <c r="LRM49" s="17"/>
      <c r="LRN49" s="17"/>
      <c r="LRO49" s="17"/>
      <c r="LRP49" s="17"/>
      <c r="LRQ49" s="17"/>
      <c r="LRR49" s="17"/>
      <c r="LRS49" s="17"/>
      <c r="LRT49" s="17"/>
      <c r="LRU49" s="17"/>
      <c r="LRV49" s="17"/>
      <c r="LRW49" s="17"/>
      <c r="LRX49" s="17"/>
      <c r="LRY49" s="17"/>
      <c r="LRZ49" s="17"/>
      <c r="LSA49" s="17"/>
      <c r="LSB49" s="17"/>
      <c r="LSC49" s="17"/>
      <c r="LSD49" s="17"/>
      <c r="LSE49" s="17"/>
      <c r="LSF49" s="17"/>
      <c r="LSG49" s="17"/>
      <c r="LSH49" s="17"/>
      <c r="LSI49" s="17"/>
      <c r="LSJ49" s="17"/>
      <c r="LSK49" s="17"/>
      <c r="LSL49" s="17"/>
      <c r="LSM49" s="17"/>
      <c r="LSN49" s="17"/>
      <c r="LSO49" s="17"/>
      <c r="LSP49" s="17"/>
      <c r="LSQ49" s="17"/>
      <c r="LSR49" s="17"/>
      <c r="LSS49" s="17"/>
      <c r="LST49" s="17"/>
      <c r="LSU49" s="17"/>
      <c r="LSV49" s="17"/>
      <c r="LSW49" s="17"/>
      <c r="LSX49" s="17"/>
      <c r="LSY49" s="17"/>
      <c r="LSZ49" s="17"/>
      <c r="LTA49" s="17"/>
      <c r="LTB49" s="17"/>
      <c r="LTC49" s="17"/>
      <c r="LTD49" s="17"/>
      <c r="LTE49" s="17"/>
      <c r="LTF49" s="17"/>
      <c r="LTG49" s="17"/>
      <c r="LTH49" s="17"/>
      <c r="LTI49" s="17"/>
      <c r="LTJ49" s="17"/>
      <c r="LTK49" s="17"/>
      <c r="LTL49" s="17"/>
      <c r="LTM49" s="17"/>
      <c r="LTN49" s="17"/>
      <c r="LTO49" s="17"/>
      <c r="LTP49" s="17"/>
      <c r="LTQ49" s="17"/>
      <c r="LTR49" s="17"/>
      <c r="LTS49" s="17"/>
      <c r="LTT49" s="17"/>
      <c r="LTU49" s="17"/>
      <c r="LTV49" s="17"/>
      <c r="LTW49" s="17"/>
      <c r="LTX49" s="17"/>
      <c r="LTY49" s="17"/>
      <c r="LTZ49" s="17"/>
      <c r="LUA49" s="17"/>
      <c r="LUB49" s="17"/>
      <c r="LUC49" s="17"/>
      <c r="LUD49" s="17"/>
      <c r="LUE49" s="17"/>
      <c r="LUF49" s="17"/>
      <c r="LUG49" s="17"/>
      <c r="LUH49" s="17"/>
      <c r="LUI49" s="17"/>
      <c r="LUJ49" s="17"/>
      <c r="LUK49" s="17"/>
      <c r="LUL49" s="17"/>
      <c r="LUM49" s="17"/>
      <c r="LUN49" s="17"/>
      <c r="LUO49" s="17"/>
      <c r="LUP49" s="17"/>
      <c r="LUQ49" s="17"/>
      <c r="LUR49" s="17"/>
      <c r="LUS49" s="17"/>
      <c r="LUT49" s="17"/>
      <c r="LUU49" s="17"/>
      <c r="LUV49" s="17"/>
      <c r="LUW49" s="17"/>
      <c r="LUX49" s="17"/>
      <c r="LUY49" s="17"/>
      <c r="LUZ49" s="17"/>
      <c r="LVA49" s="17"/>
      <c r="LVB49" s="17"/>
      <c r="LVC49" s="17"/>
      <c r="LVD49" s="17"/>
      <c r="LVE49" s="17"/>
      <c r="LVF49" s="17"/>
      <c r="LVG49" s="17"/>
      <c r="LVH49" s="17"/>
      <c r="LVI49" s="17"/>
      <c r="LVJ49" s="17"/>
      <c r="LVK49" s="17"/>
      <c r="LVL49" s="17"/>
      <c r="LVM49" s="17"/>
      <c r="LVN49" s="17"/>
      <c r="LVO49" s="17"/>
      <c r="LVP49" s="17"/>
      <c r="LVQ49" s="17"/>
      <c r="LVR49" s="17"/>
      <c r="LVS49" s="17"/>
      <c r="LVT49" s="17"/>
      <c r="LVU49" s="17"/>
      <c r="LVV49" s="17"/>
      <c r="LVW49" s="17"/>
      <c r="LVX49" s="17"/>
      <c r="LVY49" s="17"/>
      <c r="LVZ49" s="17"/>
      <c r="LWA49" s="17"/>
      <c r="LWB49" s="17"/>
      <c r="LWC49" s="17"/>
      <c r="LWD49" s="17"/>
      <c r="LWE49" s="17"/>
      <c r="LWF49" s="17"/>
      <c r="LWG49" s="17"/>
      <c r="LWH49" s="17"/>
      <c r="LWI49" s="17"/>
      <c r="LWJ49" s="17"/>
      <c r="LWK49" s="17"/>
      <c r="LWL49" s="17"/>
      <c r="LWM49" s="17"/>
      <c r="LWN49" s="17"/>
      <c r="LWO49" s="17"/>
      <c r="LWP49" s="17"/>
      <c r="LWQ49" s="17"/>
      <c r="LWR49" s="17"/>
      <c r="LWS49" s="17"/>
      <c r="LWT49" s="17"/>
      <c r="LWU49" s="17"/>
      <c r="LWV49" s="17"/>
      <c r="LWW49" s="17"/>
      <c r="LWX49" s="17"/>
      <c r="LWY49" s="17"/>
      <c r="LWZ49" s="17"/>
      <c r="LXA49" s="17"/>
      <c r="LXB49" s="17"/>
      <c r="LXC49" s="17"/>
      <c r="LXD49" s="17"/>
      <c r="LXE49" s="17"/>
      <c r="LXF49" s="17"/>
      <c r="LXG49" s="17"/>
      <c r="LXH49" s="17"/>
      <c r="LXI49" s="17"/>
      <c r="LXJ49" s="17"/>
      <c r="LXK49" s="17"/>
      <c r="LXL49" s="17"/>
      <c r="LXM49" s="17"/>
      <c r="LXN49" s="17"/>
      <c r="LXO49" s="17"/>
      <c r="LXP49" s="17"/>
      <c r="LXQ49" s="17"/>
      <c r="LXR49" s="17"/>
      <c r="LXS49" s="17"/>
      <c r="LXT49" s="17"/>
      <c r="LXU49" s="17"/>
      <c r="LXV49" s="17"/>
      <c r="LXW49" s="17"/>
      <c r="LXX49" s="17"/>
      <c r="LXY49" s="17"/>
      <c r="LXZ49" s="17"/>
      <c r="LYA49" s="17"/>
      <c r="LYB49" s="17"/>
      <c r="LYC49" s="17"/>
      <c r="LYD49" s="17"/>
      <c r="LYE49" s="17"/>
      <c r="LYF49" s="17"/>
      <c r="LYG49" s="17"/>
      <c r="LYH49" s="17"/>
      <c r="LYI49" s="17"/>
      <c r="LYJ49" s="17"/>
      <c r="LYK49" s="17"/>
      <c r="LYL49" s="17"/>
      <c r="LYM49" s="17"/>
      <c r="LYN49" s="17"/>
      <c r="LYO49" s="17"/>
      <c r="LYP49" s="17"/>
      <c r="LYQ49" s="17"/>
      <c r="LYR49" s="17"/>
      <c r="LYS49" s="17"/>
      <c r="LYT49" s="17"/>
      <c r="LYU49" s="17"/>
      <c r="LYV49" s="17"/>
      <c r="LYW49" s="17"/>
      <c r="LYX49" s="17"/>
      <c r="LYY49" s="17"/>
      <c r="LYZ49" s="17"/>
      <c r="LZA49" s="17"/>
      <c r="LZB49" s="17"/>
      <c r="LZC49" s="17"/>
      <c r="LZD49" s="17"/>
      <c r="LZE49" s="17"/>
      <c r="LZF49" s="17"/>
      <c r="LZG49" s="17"/>
      <c r="LZH49" s="17"/>
      <c r="LZI49" s="17"/>
      <c r="LZJ49" s="17"/>
      <c r="LZK49" s="17"/>
      <c r="LZL49" s="17"/>
      <c r="LZM49" s="17"/>
      <c r="LZN49" s="17"/>
      <c r="LZO49" s="17"/>
      <c r="LZP49" s="17"/>
      <c r="LZQ49" s="17"/>
      <c r="LZR49" s="17"/>
      <c r="LZS49" s="17"/>
      <c r="LZT49" s="17"/>
      <c r="LZU49" s="17"/>
      <c r="LZV49" s="17"/>
      <c r="LZW49" s="17"/>
      <c r="LZX49" s="17"/>
      <c r="LZY49" s="17"/>
      <c r="LZZ49" s="17"/>
      <c r="MAA49" s="17"/>
      <c r="MAB49" s="17"/>
      <c r="MAC49" s="17"/>
      <c r="MAD49" s="17"/>
      <c r="MAE49" s="17"/>
      <c r="MAF49" s="17"/>
      <c r="MAG49" s="17"/>
      <c r="MAH49" s="17"/>
      <c r="MAI49" s="17"/>
      <c r="MAJ49" s="17"/>
      <c r="MAK49" s="17"/>
      <c r="MAL49" s="17"/>
      <c r="MAM49" s="17"/>
      <c r="MAN49" s="17"/>
      <c r="MAO49" s="17"/>
      <c r="MAP49" s="17"/>
      <c r="MAQ49" s="17"/>
      <c r="MAR49" s="17"/>
      <c r="MAS49" s="17"/>
      <c r="MAT49" s="17"/>
      <c r="MAU49" s="17"/>
      <c r="MAV49" s="17"/>
      <c r="MAW49" s="17"/>
      <c r="MAX49" s="17"/>
      <c r="MAY49" s="17"/>
      <c r="MAZ49" s="17"/>
      <c r="MBA49" s="17"/>
      <c r="MBB49" s="17"/>
      <c r="MBC49" s="17"/>
      <c r="MBD49" s="17"/>
      <c r="MBE49" s="17"/>
      <c r="MBF49" s="17"/>
      <c r="MBG49" s="17"/>
      <c r="MBH49" s="17"/>
      <c r="MBI49" s="17"/>
      <c r="MBJ49" s="17"/>
      <c r="MBK49" s="17"/>
      <c r="MBL49" s="17"/>
      <c r="MBM49" s="17"/>
      <c r="MBN49" s="17"/>
      <c r="MBO49" s="17"/>
      <c r="MBP49" s="17"/>
      <c r="MBQ49" s="17"/>
      <c r="MBR49" s="17"/>
      <c r="MBS49" s="17"/>
      <c r="MBT49" s="17"/>
      <c r="MBU49" s="17"/>
      <c r="MBV49" s="17"/>
      <c r="MBW49" s="17"/>
      <c r="MBX49" s="17"/>
      <c r="MBY49" s="17"/>
      <c r="MBZ49" s="17"/>
      <c r="MCA49" s="17"/>
      <c r="MCB49" s="17"/>
      <c r="MCC49" s="17"/>
      <c r="MCD49" s="17"/>
      <c r="MCE49" s="17"/>
      <c r="MCF49" s="17"/>
      <c r="MCG49" s="17"/>
      <c r="MCH49" s="17"/>
      <c r="MCI49" s="17"/>
      <c r="MCJ49" s="17"/>
      <c r="MCK49" s="17"/>
      <c r="MCL49" s="17"/>
      <c r="MCM49" s="17"/>
      <c r="MCN49" s="17"/>
      <c r="MCO49" s="17"/>
      <c r="MCP49" s="17"/>
      <c r="MCQ49" s="17"/>
      <c r="MCR49" s="17"/>
      <c r="MCS49" s="17"/>
      <c r="MCT49" s="17"/>
      <c r="MCU49" s="17"/>
      <c r="MCV49" s="17"/>
      <c r="MCW49" s="17"/>
      <c r="MCX49" s="17"/>
      <c r="MCY49" s="17"/>
      <c r="MCZ49" s="17"/>
      <c r="MDA49" s="17"/>
      <c r="MDB49" s="17"/>
      <c r="MDC49" s="17"/>
      <c r="MDD49" s="17"/>
      <c r="MDE49" s="17"/>
      <c r="MDF49" s="17"/>
      <c r="MDG49" s="17"/>
      <c r="MDH49" s="17"/>
      <c r="MDI49" s="17"/>
      <c r="MDJ49" s="17"/>
      <c r="MDK49" s="17"/>
      <c r="MDL49" s="17"/>
      <c r="MDM49" s="17"/>
      <c r="MDN49" s="17"/>
      <c r="MDO49" s="17"/>
      <c r="MDP49" s="17"/>
      <c r="MDQ49" s="17"/>
      <c r="MDR49" s="17"/>
      <c r="MDS49" s="17"/>
      <c r="MDT49" s="17"/>
      <c r="MDU49" s="17"/>
      <c r="MDV49" s="17"/>
      <c r="MDW49" s="17"/>
      <c r="MDX49" s="17"/>
      <c r="MDY49" s="17"/>
      <c r="MDZ49" s="17"/>
      <c r="MEA49" s="17"/>
      <c r="MEB49" s="17"/>
      <c r="MEC49" s="17"/>
      <c r="MED49" s="17"/>
      <c r="MEE49" s="17"/>
      <c r="MEF49" s="17"/>
      <c r="MEG49" s="17"/>
      <c r="MEH49" s="17"/>
      <c r="MEI49" s="17"/>
      <c r="MEJ49" s="17"/>
      <c r="MEK49" s="17"/>
      <c r="MEL49" s="17"/>
      <c r="MEM49" s="17"/>
      <c r="MEN49" s="17"/>
      <c r="MEO49" s="17"/>
      <c r="MEP49" s="17"/>
      <c r="MEQ49" s="17"/>
      <c r="MER49" s="17"/>
      <c r="MES49" s="17"/>
      <c r="MET49" s="17"/>
      <c r="MEU49" s="17"/>
      <c r="MEV49" s="17"/>
      <c r="MEW49" s="17"/>
      <c r="MEX49" s="17"/>
      <c r="MEY49" s="17"/>
      <c r="MEZ49" s="17"/>
      <c r="MFA49" s="17"/>
      <c r="MFB49" s="17"/>
      <c r="MFC49" s="17"/>
      <c r="MFD49" s="17"/>
      <c r="MFE49" s="17"/>
      <c r="MFF49" s="17"/>
      <c r="MFG49" s="17"/>
      <c r="MFH49" s="17"/>
      <c r="MFI49" s="17"/>
      <c r="MFJ49" s="17"/>
      <c r="MFK49" s="17"/>
      <c r="MFL49" s="17"/>
      <c r="MFM49" s="17"/>
      <c r="MFN49" s="17"/>
      <c r="MFO49" s="17"/>
      <c r="MFP49" s="17"/>
      <c r="MFQ49" s="17"/>
      <c r="MFR49" s="17"/>
      <c r="MFS49" s="17"/>
      <c r="MFT49" s="17"/>
      <c r="MFU49" s="17"/>
      <c r="MFV49" s="17"/>
      <c r="MFW49" s="17"/>
      <c r="MFX49" s="17"/>
      <c r="MFY49" s="17"/>
      <c r="MFZ49" s="17"/>
      <c r="MGA49" s="17"/>
      <c r="MGB49" s="17"/>
      <c r="MGC49" s="17"/>
      <c r="MGD49" s="17"/>
      <c r="MGE49" s="17"/>
      <c r="MGF49" s="17"/>
      <c r="MGG49" s="17"/>
      <c r="MGH49" s="17"/>
      <c r="MGI49" s="17"/>
      <c r="MGJ49" s="17"/>
      <c r="MGK49" s="17"/>
      <c r="MGL49" s="17"/>
      <c r="MGM49" s="17"/>
      <c r="MGN49" s="17"/>
      <c r="MGO49" s="17"/>
      <c r="MGP49" s="17"/>
      <c r="MGQ49" s="17"/>
      <c r="MGR49" s="17"/>
      <c r="MGS49" s="17"/>
      <c r="MGT49" s="17"/>
      <c r="MGU49" s="17"/>
      <c r="MGV49" s="17"/>
      <c r="MGW49" s="17"/>
      <c r="MGX49" s="17"/>
      <c r="MGY49" s="17"/>
      <c r="MGZ49" s="17"/>
      <c r="MHA49" s="17"/>
      <c r="MHB49" s="17"/>
      <c r="MHC49" s="17"/>
      <c r="MHD49" s="17"/>
      <c r="MHE49" s="17"/>
      <c r="MHF49" s="17"/>
      <c r="MHG49" s="17"/>
      <c r="MHH49" s="17"/>
      <c r="MHI49" s="17"/>
      <c r="MHJ49" s="17"/>
      <c r="MHK49" s="17"/>
      <c r="MHL49" s="17"/>
      <c r="MHM49" s="17"/>
      <c r="MHN49" s="17"/>
      <c r="MHO49" s="17"/>
      <c r="MHP49" s="17"/>
      <c r="MHQ49" s="17"/>
      <c r="MHR49" s="17"/>
      <c r="MHS49" s="17"/>
      <c r="MHT49" s="17"/>
      <c r="MHU49" s="17"/>
      <c r="MHV49" s="17"/>
      <c r="MHW49" s="17"/>
      <c r="MHX49" s="17"/>
      <c r="MHY49" s="17"/>
      <c r="MHZ49" s="17"/>
      <c r="MIA49" s="17"/>
      <c r="MIB49" s="17"/>
      <c r="MIC49" s="17"/>
      <c r="MID49" s="17"/>
      <c r="MIE49" s="17"/>
      <c r="MIF49" s="17"/>
      <c r="MIG49" s="17"/>
      <c r="MIH49" s="17"/>
      <c r="MII49" s="17"/>
      <c r="MIJ49" s="17"/>
      <c r="MIK49" s="17"/>
      <c r="MIL49" s="17"/>
      <c r="MIM49" s="17"/>
      <c r="MIN49" s="17"/>
      <c r="MIO49" s="17"/>
      <c r="MIP49" s="17"/>
      <c r="MIQ49" s="17"/>
      <c r="MIR49" s="17"/>
      <c r="MIS49" s="17"/>
      <c r="MIT49" s="17"/>
      <c r="MIU49" s="17"/>
      <c r="MIV49" s="17"/>
      <c r="MIW49" s="17"/>
      <c r="MIX49" s="17"/>
      <c r="MIY49" s="17"/>
      <c r="MIZ49" s="17"/>
      <c r="MJA49" s="17"/>
      <c r="MJB49" s="17"/>
      <c r="MJC49" s="17"/>
      <c r="MJD49" s="17"/>
      <c r="MJE49" s="17"/>
      <c r="MJF49" s="17"/>
      <c r="MJG49" s="17"/>
      <c r="MJH49" s="17"/>
      <c r="MJI49" s="17"/>
      <c r="MJJ49" s="17"/>
      <c r="MJK49" s="17"/>
      <c r="MJL49" s="17"/>
      <c r="MJM49" s="17"/>
      <c r="MJN49" s="17"/>
      <c r="MJO49" s="17"/>
      <c r="MJP49" s="17"/>
      <c r="MJQ49" s="17"/>
      <c r="MJR49" s="17"/>
      <c r="MJS49" s="17"/>
      <c r="MJT49" s="17"/>
      <c r="MJU49" s="17"/>
      <c r="MJV49" s="17"/>
      <c r="MJW49" s="17"/>
      <c r="MJX49" s="17"/>
      <c r="MJY49" s="17"/>
      <c r="MJZ49" s="17"/>
      <c r="MKA49" s="17"/>
      <c r="MKB49" s="17"/>
      <c r="MKC49" s="17"/>
      <c r="MKD49" s="17"/>
      <c r="MKE49" s="17"/>
      <c r="MKF49" s="17"/>
      <c r="MKG49" s="17"/>
      <c r="MKH49" s="17"/>
      <c r="MKI49" s="17"/>
      <c r="MKJ49" s="17"/>
      <c r="MKK49" s="17"/>
      <c r="MKL49" s="17"/>
      <c r="MKM49" s="17"/>
      <c r="MKN49" s="17"/>
      <c r="MKO49" s="17"/>
      <c r="MKP49" s="17"/>
      <c r="MKQ49" s="17"/>
      <c r="MKR49" s="17"/>
      <c r="MKS49" s="17"/>
      <c r="MKT49" s="17"/>
      <c r="MKU49" s="17"/>
      <c r="MKV49" s="17"/>
      <c r="MKW49" s="17"/>
      <c r="MKX49" s="17"/>
      <c r="MKY49" s="17"/>
      <c r="MKZ49" s="17"/>
      <c r="MLA49" s="17"/>
      <c r="MLB49" s="17"/>
      <c r="MLC49" s="17"/>
      <c r="MLD49" s="17"/>
      <c r="MLE49" s="17"/>
      <c r="MLF49" s="17"/>
      <c r="MLG49" s="17"/>
      <c r="MLH49" s="17"/>
      <c r="MLI49" s="17"/>
      <c r="MLJ49" s="17"/>
      <c r="MLK49" s="17"/>
      <c r="MLL49" s="17"/>
      <c r="MLM49" s="17"/>
      <c r="MLN49" s="17"/>
      <c r="MLO49" s="17"/>
      <c r="MLP49" s="17"/>
      <c r="MLQ49" s="17"/>
      <c r="MLR49" s="17"/>
      <c r="MLS49" s="17"/>
      <c r="MLT49" s="17"/>
      <c r="MLU49" s="17"/>
      <c r="MLV49" s="17"/>
      <c r="MLW49" s="17"/>
      <c r="MLX49" s="17"/>
      <c r="MLY49" s="17"/>
      <c r="MLZ49" s="17"/>
      <c r="MMA49" s="17"/>
      <c r="MMB49" s="17"/>
      <c r="MMC49" s="17"/>
      <c r="MMD49" s="17"/>
      <c r="MME49" s="17"/>
      <c r="MMF49" s="17"/>
      <c r="MMG49" s="17"/>
      <c r="MMH49" s="17"/>
      <c r="MMI49" s="17"/>
      <c r="MMJ49" s="17"/>
      <c r="MMK49" s="17"/>
      <c r="MML49" s="17"/>
      <c r="MMM49" s="17"/>
      <c r="MMN49" s="17"/>
      <c r="MMO49" s="17"/>
      <c r="MMP49" s="17"/>
      <c r="MMQ49" s="17"/>
      <c r="MMR49" s="17"/>
      <c r="MMS49" s="17"/>
      <c r="MMT49" s="17"/>
      <c r="MMU49" s="17"/>
      <c r="MMV49" s="17"/>
      <c r="MMW49" s="17"/>
      <c r="MMX49" s="17"/>
      <c r="MMY49" s="17"/>
      <c r="MMZ49" s="17"/>
      <c r="MNA49" s="17"/>
      <c r="MNB49" s="17"/>
      <c r="MNC49" s="17"/>
      <c r="MND49" s="17"/>
      <c r="MNE49" s="17"/>
      <c r="MNF49" s="17"/>
      <c r="MNG49" s="17"/>
      <c r="MNH49" s="17"/>
      <c r="MNI49" s="17"/>
      <c r="MNJ49" s="17"/>
      <c r="MNK49" s="17"/>
      <c r="MNL49" s="17"/>
      <c r="MNM49" s="17"/>
      <c r="MNN49" s="17"/>
      <c r="MNO49" s="17"/>
      <c r="MNP49" s="17"/>
      <c r="MNQ49" s="17"/>
      <c r="MNR49" s="17"/>
      <c r="MNS49" s="17"/>
      <c r="MNT49" s="17"/>
      <c r="MNU49" s="17"/>
      <c r="MNV49" s="17"/>
      <c r="MNW49" s="17"/>
      <c r="MNX49" s="17"/>
      <c r="MNY49" s="17"/>
      <c r="MNZ49" s="17"/>
      <c r="MOA49" s="17"/>
      <c r="MOB49" s="17"/>
      <c r="MOC49" s="17"/>
      <c r="MOD49" s="17"/>
      <c r="MOE49" s="17"/>
      <c r="MOF49" s="17"/>
      <c r="MOG49" s="17"/>
      <c r="MOH49" s="17"/>
      <c r="MOI49" s="17"/>
      <c r="MOJ49" s="17"/>
      <c r="MOK49" s="17"/>
      <c r="MOL49" s="17"/>
      <c r="MOM49" s="17"/>
      <c r="MON49" s="17"/>
      <c r="MOO49" s="17"/>
      <c r="MOP49" s="17"/>
      <c r="MOQ49" s="17"/>
      <c r="MOR49" s="17"/>
      <c r="MOS49" s="17"/>
      <c r="MOT49" s="17"/>
      <c r="MOU49" s="17"/>
      <c r="MOV49" s="17"/>
      <c r="MOW49" s="17"/>
      <c r="MOX49" s="17"/>
      <c r="MOY49" s="17"/>
      <c r="MOZ49" s="17"/>
      <c r="MPA49" s="17"/>
      <c r="MPB49" s="17"/>
      <c r="MPC49" s="17"/>
      <c r="MPD49" s="17"/>
      <c r="MPE49" s="17"/>
      <c r="MPF49" s="17"/>
      <c r="MPG49" s="17"/>
      <c r="MPH49" s="17"/>
      <c r="MPI49" s="17"/>
      <c r="MPJ49" s="17"/>
      <c r="MPK49" s="17"/>
      <c r="MPL49" s="17"/>
      <c r="MPM49" s="17"/>
      <c r="MPN49" s="17"/>
      <c r="MPO49" s="17"/>
      <c r="MPP49" s="17"/>
      <c r="MPQ49" s="17"/>
      <c r="MPR49" s="17"/>
      <c r="MPS49" s="17"/>
      <c r="MPT49" s="17"/>
      <c r="MPU49" s="17"/>
      <c r="MPV49" s="17"/>
      <c r="MPW49" s="17"/>
      <c r="MPX49" s="17"/>
      <c r="MPY49" s="17"/>
      <c r="MPZ49" s="17"/>
      <c r="MQA49" s="17"/>
      <c r="MQB49" s="17"/>
      <c r="MQC49" s="17"/>
      <c r="MQD49" s="17"/>
      <c r="MQE49" s="17"/>
      <c r="MQF49" s="17"/>
      <c r="MQG49" s="17"/>
      <c r="MQH49" s="17"/>
      <c r="MQI49" s="17"/>
      <c r="MQJ49" s="17"/>
      <c r="MQK49" s="17"/>
      <c r="MQL49" s="17"/>
      <c r="MQM49" s="17"/>
      <c r="MQN49" s="17"/>
      <c r="MQO49" s="17"/>
      <c r="MQP49" s="17"/>
      <c r="MQQ49" s="17"/>
      <c r="MQR49" s="17"/>
      <c r="MQS49" s="17"/>
      <c r="MQT49" s="17"/>
      <c r="MQU49" s="17"/>
      <c r="MQV49" s="17"/>
      <c r="MQW49" s="17"/>
      <c r="MQX49" s="17"/>
      <c r="MQY49" s="17"/>
      <c r="MQZ49" s="17"/>
      <c r="MRA49" s="17"/>
      <c r="MRB49" s="17"/>
      <c r="MRC49" s="17"/>
      <c r="MRD49" s="17"/>
      <c r="MRE49" s="17"/>
      <c r="MRF49" s="17"/>
      <c r="MRG49" s="17"/>
      <c r="MRH49" s="17"/>
      <c r="MRI49" s="17"/>
      <c r="MRJ49" s="17"/>
      <c r="MRK49" s="17"/>
      <c r="MRL49" s="17"/>
      <c r="MRM49" s="17"/>
      <c r="MRN49" s="17"/>
      <c r="MRO49" s="17"/>
      <c r="MRP49" s="17"/>
      <c r="MRQ49" s="17"/>
      <c r="MRR49" s="17"/>
      <c r="MRS49" s="17"/>
      <c r="MRT49" s="17"/>
      <c r="MRU49" s="17"/>
      <c r="MRV49" s="17"/>
      <c r="MRW49" s="17"/>
      <c r="MRX49" s="17"/>
      <c r="MRY49" s="17"/>
      <c r="MRZ49" s="17"/>
      <c r="MSA49" s="17"/>
      <c r="MSB49" s="17"/>
      <c r="MSC49" s="17"/>
      <c r="MSD49" s="17"/>
      <c r="MSE49" s="17"/>
      <c r="MSF49" s="17"/>
      <c r="MSG49" s="17"/>
      <c r="MSH49" s="17"/>
      <c r="MSI49" s="17"/>
      <c r="MSJ49" s="17"/>
      <c r="MSK49" s="17"/>
      <c r="MSL49" s="17"/>
      <c r="MSM49" s="17"/>
      <c r="MSN49" s="17"/>
      <c r="MSO49" s="17"/>
      <c r="MSP49" s="17"/>
      <c r="MSQ49" s="17"/>
      <c r="MSR49" s="17"/>
      <c r="MSS49" s="17"/>
      <c r="MST49" s="17"/>
      <c r="MSU49" s="17"/>
      <c r="MSV49" s="17"/>
      <c r="MSW49" s="17"/>
      <c r="MSX49" s="17"/>
      <c r="MSY49" s="17"/>
      <c r="MSZ49" s="17"/>
      <c r="MTA49" s="17"/>
      <c r="MTB49" s="17"/>
      <c r="MTC49" s="17"/>
      <c r="MTD49" s="17"/>
      <c r="MTE49" s="17"/>
      <c r="MTF49" s="17"/>
      <c r="MTG49" s="17"/>
      <c r="MTH49" s="17"/>
      <c r="MTI49" s="17"/>
      <c r="MTJ49" s="17"/>
      <c r="MTK49" s="17"/>
      <c r="MTL49" s="17"/>
      <c r="MTM49" s="17"/>
      <c r="MTN49" s="17"/>
      <c r="MTO49" s="17"/>
      <c r="MTP49" s="17"/>
      <c r="MTQ49" s="17"/>
      <c r="MTR49" s="17"/>
      <c r="MTS49" s="17"/>
      <c r="MTT49" s="17"/>
      <c r="MTU49" s="17"/>
      <c r="MTV49" s="17"/>
      <c r="MTW49" s="17"/>
      <c r="MTX49" s="17"/>
      <c r="MTY49" s="17"/>
      <c r="MTZ49" s="17"/>
      <c r="MUA49" s="17"/>
      <c r="MUB49" s="17"/>
      <c r="MUC49" s="17"/>
      <c r="MUD49" s="17"/>
      <c r="MUE49" s="17"/>
      <c r="MUF49" s="17"/>
      <c r="MUG49" s="17"/>
      <c r="MUH49" s="17"/>
      <c r="MUI49" s="17"/>
      <c r="MUJ49" s="17"/>
      <c r="MUK49" s="17"/>
      <c r="MUL49" s="17"/>
      <c r="MUM49" s="17"/>
      <c r="MUN49" s="17"/>
      <c r="MUO49" s="17"/>
      <c r="MUP49" s="17"/>
      <c r="MUQ49" s="17"/>
      <c r="MUR49" s="17"/>
      <c r="MUS49" s="17"/>
      <c r="MUT49" s="17"/>
      <c r="MUU49" s="17"/>
      <c r="MUV49" s="17"/>
      <c r="MUW49" s="17"/>
      <c r="MUX49" s="17"/>
      <c r="MUY49" s="17"/>
      <c r="MUZ49" s="17"/>
      <c r="MVA49" s="17"/>
      <c r="MVB49" s="17"/>
      <c r="MVC49" s="17"/>
      <c r="MVD49" s="17"/>
      <c r="MVE49" s="17"/>
      <c r="MVF49" s="17"/>
      <c r="MVG49" s="17"/>
      <c r="MVH49" s="17"/>
      <c r="MVI49" s="17"/>
      <c r="MVJ49" s="17"/>
      <c r="MVK49" s="17"/>
      <c r="MVL49" s="17"/>
      <c r="MVM49" s="17"/>
      <c r="MVN49" s="17"/>
      <c r="MVO49" s="17"/>
      <c r="MVP49" s="17"/>
      <c r="MVQ49" s="17"/>
      <c r="MVR49" s="17"/>
      <c r="MVS49" s="17"/>
      <c r="MVT49" s="17"/>
      <c r="MVU49" s="17"/>
      <c r="MVV49" s="17"/>
      <c r="MVW49" s="17"/>
      <c r="MVX49" s="17"/>
      <c r="MVY49" s="17"/>
      <c r="MVZ49" s="17"/>
      <c r="MWA49" s="17"/>
      <c r="MWB49" s="17"/>
      <c r="MWC49" s="17"/>
      <c r="MWD49" s="17"/>
      <c r="MWE49" s="17"/>
      <c r="MWF49" s="17"/>
      <c r="MWG49" s="17"/>
      <c r="MWH49" s="17"/>
      <c r="MWI49" s="17"/>
      <c r="MWJ49" s="17"/>
      <c r="MWK49" s="17"/>
      <c r="MWL49" s="17"/>
      <c r="MWM49" s="17"/>
      <c r="MWN49" s="17"/>
      <c r="MWO49" s="17"/>
      <c r="MWP49" s="17"/>
      <c r="MWQ49" s="17"/>
      <c r="MWR49" s="17"/>
      <c r="MWS49" s="17"/>
      <c r="MWT49" s="17"/>
      <c r="MWU49" s="17"/>
      <c r="MWV49" s="17"/>
      <c r="MWW49" s="17"/>
      <c r="MWX49" s="17"/>
      <c r="MWY49" s="17"/>
      <c r="MWZ49" s="17"/>
      <c r="MXA49" s="17"/>
      <c r="MXB49" s="17"/>
      <c r="MXC49" s="17"/>
      <c r="MXD49" s="17"/>
      <c r="MXE49" s="17"/>
      <c r="MXF49" s="17"/>
      <c r="MXG49" s="17"/>
      <c r="MXH49" s="17"/>
      <c r="MXI49" s="17"/>
      <c r="MXJ49" s="17"/>
      <c r="MXK49" s="17"/>
      <c r="MXL49" s="17"/>
      <c r="MXM49" s="17"/>
      <c r="MXN49" s="17"/>
      <c r="MXO49" s="17"/>
      <c r="MXP49" s="17"/>
      <c r="MXQ49" s="17"/>
      <c r="MXR49" s="17"/>
      <c r="MXS49" s="17"/>
      <c r="MXT49" s="17"/>
      <c r="MXU49" s="17"/>
      <c r="MXV49" s="17"/>
      <c r="MXW49" s="17"/>
      <c r="MXX49" s="17"/>
      <c r="MXY49" s="17"/>
      <c r="MXZ49" s="17"/>
      <c r="MYA49" s="17"/>
      <c r="MYB49" s="17"/>
      <c r="MYC49" s="17"/>
      <c r="MYD49" s="17"/>
      <c r="MYE49" s="17"/>
      <c r="MYF49" s="17"/>
      <c r="MYG49" s="17"/>
      <c r="MYH49" s="17"/>
      <c r="MYI49" s="17"/>
      <c r="MYJ49" s="17"/>
      <c r="MYK49" s="17"/>
      <c r="MYL49" s="17"/>
      <c r="MYM49" s="17"/>
      <c r="MYN49" s="17"/>
      <c r="MYO49" s="17"/>
      <c r="MYP49" s="17"/>
      <c r="MYQ49" s="17"/>
      <c r="MYR49" s="17"/>
      <c r="MYS49" s="17"/>
      <c r="MYT49" s="17"/>
      <c r="MYU49" s="17"/>
      <c r="MYV49" s="17"/>
      <c r="MYW49" s="17"/>
      <c r="MYX49" s="17"/>
      <c r="MYY49" s="17"/>
      <c r="MYZ49" s="17"/>
      <c r="MZA49" s="17"/>
      <c r="MZB49" s="17"/>
      <c r="MZC49" s="17"/>
      <c r="MZD49" s="17"/>
      <c r="MZE49" s="17"/>
      <c r="MZF49" s="17"/>
      <c r="MZG49" s="17"/>
      <c r="MZH49" s="17"/>
      <c r="MZI49" s="17"/>
      <c r="MZJ49" s="17"/>
      <c r="MZK49" s="17"/>
      <c r="MZL49" s="17"/>
      <c r="MZM49" s="17"/>
      <c r="MZN49" s="17"/>
      <c r="MZO49" s="17"/>
      <c r="MZP49" s="17"/>
      <c r="MZQ49" s="17"/>
      <c r="MZR49" s="17"/>
      <c r="MZS49" s="17"/>
      <c r="MZT49" s="17"/>
      <c r="MZU49" s="17"/>
      <c r="MZV49" s="17"/>
      <c r="MZW49" s="17"/>
      <c r="MZX49" s="17"/>
      <c r="MZY49" s="17"/>
      <c r="MZZ49" s="17"/>
      <c r="NAA49" s="17"/>
      <c r="NAB49" s="17"/>
      <c r="NAC49" s="17"/>
      <c r="NAD49" s="17"/>
      <c r="NAE49" s="17"/>
      <c r="NAF49" s="17"/>
      <c r="NAG49" s="17"/>
      <c r="NAH49" s="17"/>
      <c r="NAI49" s="17"/>
      <c r="NAJ49" s="17"/>
      <c r="NAK49" s="17"/>
      <c r="NAL49" s="17"/>
      <c r="NAM49" s="17"/>
      <c r="NAN49" s="17"/>
      <c r="NAO49" s="17"/>
      <c r="NAP49" s="17"/>
      <c r="NAQ49" s="17"/>
      <c r="NAR49" s="17"/>
      <c r="NAS49" s="17"/>
      <c r="NAT49" s="17"/>
      <c r="NAU49" s="17"/>
      <c r="NAV49" s="17"/>
      <c r="NAW49" s="17"/>
      <c r="NAX49" s="17"/>
      <c r="NAY49" s="17"/>
      <c r="NAZ49" s="17"/>
      <c r="NBA49" s="17"/>
      <c r="NBB49" s="17"/>
      <c r="NBC49" s="17"/>
      <c r="NBD49" s="17"/>
      <c r="NBE49" s="17"/>
      <c r="NBF49" s="17"/>
      <c r="NBG49" s="17"/>
      <c r="NBH49" s="17"/>
      <c r="NBI49" s="17"/>
      <c r="NBJ49" s="17"/>
      <c r="NBK49" s="17"/>
      <c r="NBL49" s="17"/>
      <c r="NBM49" s="17"/>
      <c r="NBN49" s="17"/>
      <c r="NBO49" s="17"/>
      <c r="NBP49" s="17"/>
      <c r="NBQ49" s="17"/>
      <c r="NBR49" s="17"/>
      <c r="NBS49" s="17"/>
      <c r="NBT49" s="17"/>
      <c r="NBU49" s="17"/>
      <c r="NBV49" s="17"/>
      <c r="NBW49" s="17"/>
      <c r="NBX49" s="17"/>
      <c r="NBY49" s="17"/>
      <c r="NBZ49" s="17"/>
      <c r="NCA49" s="17"/>
      <c r="NCB49" s="17"/>
      <c r="NCC49" s="17"/>
      <c r="NCD49" s="17"/>
      <c r="NCE49" s="17"/>
      <c r="NCF49" s="17"/>
      <c r="NCG49" s="17"/>
      <c r="NCH49" s="17"/>
      <c r="NCI49" s="17"/>
      <c r="NCJ49" s="17"/>
      <c r="NCK49" s="17"/>
      <c r="NCL49" s="17"/>
      <c r="NCM49" s="17"/>
      <c r="NCN49" s="17"/>
      <c r="NCO49" s="17"/>
      <c r="NCP49" s="17"/>
      <c r="NCQ49" s="17"/>
      <c r="NCR49" s="17"/>
      <c r="NCS49" s="17"/>
      <c r="NCT49" s="17"/>
      <c r="NCU49" s="17"/>
      <c r="NCV49" s="17"/>
      <c r="NCW49" s="17"/>
      <c r="NCX49" s="17"/>
      <c r="NCY49" s="17"/>
      <c r="NCZ49" s="17"/>
      <c r="NDA49" s="17"/>
      <c r="NDB49" s="17"/>
      <c r="NDC49" s="17"/>
      <c r="NDD49" s="17"/>
      <c r="NDE49" s="17"/>
      <c r="NDF49" s="17"/>
      <c r="NDG49" s="17"/>
      <c r="NDH49" s="17"/>
      <c r="NDI49" s="17"/>
      <c r="NDJ49" s="17"/>
      <c r="NDK49" s="17"/>
      <c r="NDL49" s="17"/>
      <c r="NDM49" s="17"/>
      <c r="NDN49" s="17"/>
      <c r="NDO49" s="17"/>
      <c r="NDP49" s="17"/>
      <c r="NDQ49" s="17"/>
      <c r="NDR49" s="17"/>
      <c r="NDS49" s="17"/>
      <c r="NDT49" s="17"/>
      <c r="NDU49" s="17"/>
      <c r="NDV49" s="17"/>
      <c r="NDW49" s="17"/>
      <c r="NDX49" s="17"/>
      <c r="NDY49" s="17"/>
      <c r="NDZ49" s="17"/>
      <c r="NEA49" s="17"/>
      <c r="NEB49" s="17"/>
      <c r="NEC49" s="17"/>
      <c r="NED49" s="17"/>
      <c r="NEE49" s="17"/>
      <c r="NEF49" s="17"/>
      <c r="NEG49" s="17"/>
      <c r="NEH49" s="17"/>
      <c r="NEI49" s="17"/>
      <c r="NEJ49" s="17"/>
      <c r="NEK49" s="17"/>
      <c r="NEL49" s="17"/>
      <c r="NEM49" s="17"/>
      <c r="NEN49" s="17"/>
      <c r="NEO49" s="17"/>
      <c r="NEP49" s="17"/>
      <c r="NEQ49" s="17"/>
      <c r="NER49" s="17"/>
      <c r="NES49" s="17"/>
      <c r="NET49" s="17"/>
      <c r="NEU49" s="17"/>
      <c r="NEV49" s="17"/>
      <c r="NEW49" s="17"/>
      <c r="NEX49" s="17"/>
      <c r="NEY49" s="17"/>
      <c r="NEZ49" s="17"/>
      <c r="NFA49" s="17"/>
      <c r="NFB49" s="17"/>
      <c r="NFC49" s="17"/>
      <c r="NFD49" s="17"/>
      <c r="NFE49" s="17"/>
      <c r="NFF49" s="17"/>
      <c r="NFG49" s="17"/>
      <c r="NFH49" s="17"/>
      <c r="NFI49" s="17"/>
      <c r="NFJ49" s="17"/>
      <c r="NFK49" s="17"/>
      <c r="NFL49" s="17"/>
      <c r="NFM49" s="17"/>
      <c r="NFN49" s="17"/>
      <c r="NFO49" s="17"/>
      <c r="NFP49" s="17"/>
      <c r="NFQ49" s="17"/>
      <c r="NFR49" s="17"/>
      <c r="NFS49" s="17"/>
      <c r="NFT49" s="17"/>
      <c r="NFU49" s="17"/>
      <c r="NFV49" s="17"/>
      <c r="NFW49" s="17"/>
      <c r="NFX49" s="17"/>
      <c r="NFY49" s="17"/>
      <c r="NFZ49" s="17"/>
      <c r="NGA49" s="17"/>
      <c r="NGB49" s="17"/>
      <c r="NGC49" s="17"/>
      <c r="NGD49" s="17"/>
      <c r="NGE49" s="17"/>
      <c r="NGF49" s="17"/>
      <c r="NGG49" s="17"/>
      <c r="NGH49" s="17"/>
      <c r="NGI49" s="17"/>
      <c r="NGJ49" s="17"/>
      <c r="NGK49" s="17"/>
      <c r="NGL49" s="17"/>
      <c r="NGM49" s="17"/>
      <c r="NGN49" s="17"/>
      <c r="NGO49" s="17"/>
      <c r="NGP49" s="17"/>
      <c r="NGQ49" s="17"/>
      <c r="NGR49" s="17"/>
      <c r="NGS49" s="17"/>
      <c r="NGT49" s="17"/>
      <c r="NGU49" s="17"/>
      <c r="NGV49" s="17"/>
      <c r="NGW49" s="17"/>
      <c r="NGX49" s="17"/>
      <c r="NGY49" s="17"/>
      <c r="NGZ49" s="17"/>
      <c r="NHA49" s="17"/>
      <c r="NHB49" s="17"/>
      <c r="NHC49" s="17"/>
      <c r="NHD49" s="17"/>
      <c r="NHE49" s="17"/>
      <c r="NHF49" s="17"/>
      <c r="NHG49" s="17"/>
      <c r="NHH49" s="17"/>
      <c r="NHI49" s="17"/>
      <c r="NHJ49" s="17"/>
      <c r="NHK49" s="17"/>
      <c r="NHL49" s="17"/>
      <c r="NHM49" s="17"/>
      <c r="NHN49" s="17"/>
      <c r="NHO49" s="17"/>
      <c r="NHP49" s="17"/>
      <c r="NHQ49" s="17"/>
      <c r="NHR49" s="17"/>
      <c r="NHS49" s="17"/>
      <c r="NHT49" s="17"/>
      <c r="NHU49" s="17"/>
      <c r="NHV49" s="17"/>
      <c r="NHW49" s="17"/>
      <c r="NHX49" s="17"/>
      <c r="NHY49" s="17"/>
      <c r="NHZ49" s="17"/>
      <c r="NIA49" s="17"/>
      <c r="NIB49" s="17"/>
      <c r="NIC49" s="17"/>
      <c r="NID49" s="17"/>
      <c r="NIE49" s="17"/>
      <c r="NIF49" s="17"/>
      <c r="NIG49" s="17"/>
      <c r="NIH49" s="17"/>
      <c r="NII49" s="17"/>
      <c r="NIJ49" s="17"/>
      <c r="NIK49" s="17"/>
      <c r="NIL49" s="17"/>
      <c r="NIM49" s="17"/>
      <c r="NIN49" s="17"/>
      <c r="NIO49" s="17"/>
      <c r="NIP49" s="17"/>
      <c r="NIQ49" s="17"/>
      <c r="NIR49" s="17"/>
      <c r="NIS49" s="17"/>
      <c r="NIT49" s="17"/>
      <c r="NIU49" s="17"/>
      <c r="NIV49" s="17"/>
      <c r="NIW49" s="17"/>
      <c r="NIX49" s="17"/>
      <c r="NIY49" s="17"/>
      <c r="NIZ49" s="17"/>
      <c r="NJA49" s="17"/>
      <c r="NJB49" s="17"/>
      <c r="NJC49" s="17"/>
      <c r="NJD49" s="17"/>
      <c r="NJE49" s="17"/>
      <c r="NJF49" s="17"/>
      <c r="NJG49" s="17"/>
      <c r="NJH49" s="17"/>
      <c r="NJI49" s="17"/>
      <c r="NJJ49" s="17"/>
      <c r="NJK49" s="17"/>
      <c r="NJL49" s="17"/>
      <c r="NJM49" s="17"/>
      <c r="NJN49" s="17"/>
      <c r="NJO49" s="17"/>
      <c r="NJP49" s="17"/>
      <c r="NJQ49" s="17"/>
      <c r="NJR49" s="17"/>
      <c r="NJS49" s="17"/>
      <c r="NJT49" s="17"/>
      <c r="NJU49" s="17"/>
      <c r="NJV49" s="17"/>
      <c r="NJW49" s="17"/>
      <c r="NJX49" s="17"/>
      <c r="NJY49" s="17"/>
      <c r="NJZ49" s="17"/>
      <c r="NKA49" s="17"/>
      <c r="NKB49" s="17"/>
      <c r="NKC49" s="17"/>
      <c r="NKD49" s="17"/>
      <c r="NKE49" s="17"/>
      <c r="NKF49" s="17"/>
      <c r="NKG49" s="17"/>
      <c r="NKH49" s="17"/>
      <c r="NKI49" s="17"/>
      <c r="NKJ49" s="17"/>
      <c r="NKK49" s="17"/>
      <c r="NKL49" s="17"/>
      <c r="NKM49" s="17"/>
      <c r="NKN49" s="17"/>
      <c r="NKO49" s="17"/>
      <c r="NKP49" s="17"/>
      <c r="NKQ49" s="17"/>
      <c r="NKR49" s="17"/>
      <c r="NKS49" s="17"/>
      <c r="NKT49" s="17"/>
      <c r="NKU49" s="17"/>
      <c r="NKV49" s="17"/>
      <c r="NKW49" s="17"/>
      <c r="NKX49" s="17"/>
      <c r="NKY49" s="17"/>
      <c r="NKZ49" s="17"/>
      <c r="NLA49" s="17"/>
      <c r="NLB49" s="17"/>
      <c r="NLC49" s="17"/>
      <c r="NLD49" s="17"/>
      <c r="NLE49" s="17"/>
      <c r="NLF49" s="17"/>
      <c r="NLG49" s="17"/>
      <c r="NLH49" s="17"/>
      <c r="NLI49" s="17"/>
      <c r="NLJ49" s="17"/>
      <c r="NLK49" s="17"/>
      <c r="NLL49" s="17"/>
      <c r="NLM49" s="17"/>
      <c r="NLN49" s="17"/>
      <c r="NLO49" s="17"/>
      <c r="NLP49" s="17"/>
      <c r="NLQ49" s="17"/>
      <c r="NLR49" s="17"/>
      <c r="NLS49" s="17"/>
      <c r="NLT49" s="17"/>
      <c r="NLU49" s="17"/>
      <c r="NLV49" s="17"/>
      <c r="NLW49" s="17"/>
      <c r="NLX49" s="17"/>
      <c r="NLY49" s="17"/>
      <c r="NLZ49" s="17"/>
      <c r="NMA49" s="17"/>
      <c r="NMB49" s="17"/>
      <c r="NMC49" s="17"/>
      <c r="NMD49" s="17"/>
      <c r="NME49" s="17"/>
      <c r="NMF49" s="17"/>
      <c r="NMG49" s="17"/>
      <c r="NMH49" s="17"/>
      <c r="NMI49" s="17"/>
      <c r="NMJ49" s="17"/>
      <c r="NMK49" s="17"/>
      <c r="NML49" s="17"/>
      <c r="NMM49" s="17"/>
      <c r="NMN49" s="17"/>
      <c r="NMO49" s="17"/>
      <c r="NMP49" s="17"/>
      <c r="NMQ49" s="17"/>
      <c r="NMR49" s="17"/>
      <c r="NMS49" s="17"/>
      <c r="NMT49" s="17"/>
      <c r="NMU49" s="17"/>
      <c r="NMV49" s="17"/>
      <c r="NMW49" s="17"/>
      <c r="NMX49" s="17"/>
      <c r="NMY49" s="17"/>
      <c r="NMZ49" s="17"/>
      <c r="NNA49" s="17"/>
      <c r="NNB49" s="17"/>
      <c r="NNC49" s="17"/>
      <c r="NND49" s="17"/>
      <c r="NNE49" s="17"/>
      <c r="NNF49" s="17"/>
      <c r="NNG49" s="17"/>
      <c r="NNH49" s="17"/>
      <c r="NNI49" s="17"/>
      <c r="NNJ49" s="17"/>
      <c r="NNK49" s="17"/>
      <c r="NNL49" s="17"/>
      <c r="NNM49" s="17"/>
      <c r="NNN49" s="17"/>
      <c r="NNO49" s="17"/>
      <c r="NNP49" s="17"/>
      <c r="NNQ49" s="17"/>
      <c r="NNR49" s="17"/>
      <c r="NNS49" s="17"/>
      <c r="NNT49" s="17"/>
      <c r="NNU49" s="17"/>
      <c r="NNV49" s="17"/>
      <c r="NNW49" s="17"/>
      <c r="NNX49" s="17"/>
      <c r="NNY49" s="17"/>
      <c r="NNZ49" s="17"/>
      <c r="NOA49" s="17"/>
      <c r="NOB49" s="17"/>
      <c r="NOC49" s="17"/>
      <c r="NOD49" s="17"/>
      <c r="NOE49" s="17"/>
      <c r="NOF49" s="17"/>
      <c r="NOG49" s="17"/>
      <c r="NOH49" s="17"/>
      <c r="NOI49" s="17"/>
      <c r="NOJ49" s="17"/>
      <c r="NOK49" s="17"/>
      <c r="NOL49" s="17"/>
      <c r="NOM49" s="17"/>
      <c r="NON49" s="17"/>
      <c r="NOO49" s="17"/>
      <c r="NOP49" s="17"/>
      <c r="NOQ49" s="17"/>
      <c r="NOR49" s="17"/>
      <c r="NOS49" s="17"/>
      <c r="NOT49" s="17"/>
      <c r="NOU49" s="17"/>
      <c r="NOV49" s="17"/>
      <c r="NOW49" s="17"/>
      <c r="NOX49" s="17"/>
      <c r="NOY49" s="17"/>
      <c r="NOZ49" s="17"/>
      <c r="NPA49" s="17"/>
      <c r="NPB49" s="17"/>
      <c r="NPC49" s="17"/>
      <c r="NPD49" s="17"/>
      <c r="NPE49" s="17"/>
      <c r="NPF49" s="17"/>
      <c r="NPG49" s="17"/>
      <c r="NPH49" s="17"/>
      <c r="NPI49" s="17"/>
      <c r="NPJ49" s="17"/>
      <c r="NPK49" s="17"/>
      <c r="NPL49" s="17"/>
      <c r="NPM49" s="17"/>
      <c r="NPN49" s="17"/>
      <c r="NPO49" s="17"/>
      <c r="NPP49" s="17"/>
      <c r="NPQ49" s="17"/>
      <c r="NPR49" s="17"/>
      <c r="NPS49" s="17"/>
      <c r="NPT49" s="17"/>
      <c r="NPU49" s="17"/>
      <c r="NPV49" s="17"/>
      <c r="NPW49" s="17"/>
      <c r="NPX49" s="17"/>
      <c r="NPY49" s="17"/>
      <c r="NPZ49" s="17"/>
      <c r="NQA49" s="17"/>
      <c r="NQB49" s="17"/>
      <c r="NQC49" s="17"/>
      <c r="NQD49" s="17"/>
      <c r="NQE49" s="17"/>
      <c r="NQF49" s="17"/>
      <c r="NQG49" s="17"/>
      <c r="NQH49" s="17"/>
      <c r="NQI49" s="17"/>
      <c r="NQJ49" s="17"/>
      <c r="NQK49" s="17"/>
      <c r="NQL49" s="17"/>
      <c r="NQM49" s="17"/>
      <c r="NQN49" s="17"/>
      <c r="NQO49" s="17"/>
      <c r="NQP49" s="17"/>
      <c r="NQQ49" s="17"/>
      <c r="NQR49" s="17"/>
      <c r="NQS49" s="17"/>
      <c r="NQT49" s="17"/>
      <c r="NQU49" s="17"/>
      <c r="NQV49" s="17"/>
      <c r="NQW49" s="17"/>
      <c r="NQX49" s="17"/>
      <c r="NQY49" s="17"/>
      <c r="NQZ49" s="17"/>
      <c r="NRA49" s="17"/>
      <c r="NRB49" s="17"/>
      <c r="NRC49" s="17"/>
      <c r="NRD49" s="17"/>
      <c r="NRE49" s="17"/>
      <c r="NRF49" s="17"/>
      <c r="NRG49" s="17"/>
      <c r="NRH49" s="17"/>
      <c r="NRI49" s="17"/>
      <c r="NRJ49" s="17"/>
      <c r="NRK49" s="17"/>
      <c r="NRL49" s="17"/>
      <c r="NRM49" s="17"/>
      <c r="NRN49" s="17"/>
      <c r="NRO49" s="17"/>
      <c r="NRP49" s="17"/>
      <c r="NRQ49" s="17"/>
      <c r="NRR49" s="17"/>
      <c r="NRS49" s="17"/>
      <c r="NRT49" s="17"/>
      <c r="NRU49" s="17"/>
      <c r="NRV49" s="17"/>
      <c r="NRW49" s="17"/>
      <c r="NRX49" s="17"/>
      <c r="NRY49" s="17"/>
      <c r="NRZ49" s="17"/>
      <c r="NSA49" s="17"/>
      <c r="NSB49" s="17"/>
      <c r="NSC49" s="17"/>
      <c r="NSD49" s="17"/>
      <c r="NSE49" s="17"/>
      <c r="NSF49" s="17"/>
      <c r="NSG49" s="17"/>
      <c r="NSH49" s="17"/>
      <c r="NSI49" s="17"/>
      <c r="NSJ49" s="17"/>
      <c r="NSK49" s="17"/>
      <c r="NSL49" s="17"/>
      <c r="NSM49" s="17"/>
      <c r="NSN49" s="17"/>
      <c r="NSO49" s="17"/>
      <c r="NSP49" s="17"/>
      <c r="NSQ49" s="17"/>
      <c r="NSR49" s="17"/>
      <c r="NSS49" s="17"/>
      <c r="NST49" s="17"/>
      <c r="NSU49" s="17"/>
      <c r="NSV49" s="17"/>
      <c r="NSW49" s="17"/>
      <c r="NSX49" s="17"/>
      <c r="NSY49" s="17"/>
      <c r="NSZ49" s="17"/>
      <c r="NTA49" s="17"/>
      <c r="NTB49" s="17"/>
      <c r="NTC49" s="17"/>
      <c r="NTD49" s="17"/>
      <c r="NTE49" s="17"/>
      <c r="NTF49" s="17"/>
      <c r="NTG49" s="17"/>
      <c r="NTH49" s="17"/>
      <c r="NTI49" s="17"/>
      <c r="NTJ49" s="17"/>
      <c r="NTK49" s="17"/>
      <c r="NTL49" s="17"/>
      <c r="NTM49" s="17"/>
      <c r="NTN49" s="17"/>
      <c r="NTO49" s="17"/>
      <c r="NTP49" s="17"/>
      <c r="NTQ49" s="17"/>
      <c r="NTR49" s="17"/>
      <c r="NTS49" s="17"/>
      <c r="NTT49" s="17"/>
      <c r="NTU49" s="17"/>
      <c r="NTV49" s="17"/>
      <c r="NTW49" s="17"/>
      <c r="NTX49" s="17"/>
      <c r="NTY49" s="17"/>
      <c r="NTZ49" s="17"/>
      <c r="NUA49" s="17"/>
      <c r="NUB49" s="17"/>
      <c r="NUC49" s="17"/>
      <c r="NUD49" s="17"/>
      <c r="NUE49" s="17"/>
      <c r="NUF49" s="17"/>
      <c r="NUG49" s="17"/>
      <c r="NUH49" s="17"/>
      <c r="NUI49" s="17"/>
      <c r="NUJ49" s="17"/>
      <c r="NUK49" s="17"/>
      <c r="NUL49" s="17"/>
      <c r="NUM49" s="17"/>
      <c r="NUN49" s="17"/>
      <c r="NUO49" s="17"/>
      <c r="NUP49" s="17"/>
      <c r="NUQ49" s="17"/>
      <c r="NUR49" s="17"/>
      <c r="NUS49" s="17"/>
      <c r="NUT49" s="17"/>
      <c r="NUU49" s="17"/>
      <c r="NUV49" s="17"/>
      <c r="NUW49" s="17"/>
      <c r="NUX49" s="17"/>
      <c r="NUY49" s="17"/>
      <c r="NUZ49" s="17"/>
      <c r="NVA49" s="17"/>
      <c r="NVB49" s="17"/>
      <c r="NVC49" s="17"/>
      <c r="NVD49" s="17"/>
      <c r="NVE49" s="17"/>
      <c r="NVF49" s="17"/>
      <c r="NVG49" s="17"/>
      <c r="NVH49" s="17"/>
      <c r="NVI49" s="17"/>
      <c r="NVJ49" s="17"/>
      <c r="NVK49" s="17"/>
      <c r="NVL49" s="17"/>
      <c r="NVM49" s="17"/>
      <c r="NVN49" s="17"/>
      <c r="NVO49" s="17"/>
      <c r="NVP49" s="17"/>
      <c r="NVQ49" s="17"/>
      <c r="NVR49" s="17"/>
      <c r="NVS49" s="17"/>
      <c r="NVT49" s="17"/>
      <c r="NVU49" s="17"/>
      <c r="NVV49" s="17"/>
      <c r="NVW49" s="17"/>
      <c r="NVX49" s="17"/>
      <c r="NVY49" s="17"/>
      <c r="NVZ49" s="17"/>
      <c r="NWA49" s="17"/>
      <c r="NWB49" s="17"/>
      <c r="NWC49" s="17"/>
      <c r="NWD49" s="17"/>
      <c r="NWE49" s="17"/>
      <c r="NWF49" s="17"/>
      <c r="NWG49" s="17"/>
      <c r="NWH49" s="17"/>
      <c r="NWI49" s="17"/>
      <c r="NWJ49" s="17"/>
      <c r="NWK49" s="17"/>
      <c r="NWL49" s="17"/>
      <c r="NWM49" s="17"/>
      <c r="NWN49" s="17"/>
      <c r="NWO49" s="17"/>
      <c r="NWP49" s="17"/>
      <c r="NWQ49" s="17"/>
      <c r="NWR49" s="17"/>
      <c r="NWS49" s="17"/>
      <c r="NWT49" s="17"/>
      <c r="NWU49" s="17"/>
      <c r="NWV49" s="17"/>
      <c r="NWW49" s="17"/>
      <c r="NWX49" s="17"/>
      <c r="NWY49" s="17"/>
      <c r="NWZ49" s="17"/>
      <c r="NXA49" s="17"/>
      <c r="NXB49" s="17"/>
      <c r="NXC49" s="17"/>
      <c r="NXD49" s="17"/>
      <c r="NXE49" s="17"/>
      <c r="NXF49" s="17"/>
      <c r="NXG49" s="17"/>
      <c r="NXH49" s="17"/>
      <c r="NXI49" s="17"/>
      <c r="NXJ49" s="17"/>
      <c r="NXK49" s="17"/>
      <c r="NXL49" s="17"/>
      <c r="NXM49" s="17"/>
      <c r="NXN49" s="17"/>
      <c r="NXO49" s="17"/>
      <c r="NXP49" s="17"/>
      <c r="NXQ49" s="17"/>
      <c r="NXR49" s="17"/>
      <c r="NXS49" s="17"/>
      <c r="NXT49" s="17"/>
      <c r="NXU49" s="17"/>
      <c r="NXV49" s="17"/>
      <c r="NXW49" s="17"/>
      <c r="NXX49" s="17"/>
      <c r="NXY49" s="17"/>
      <c r="NXZ49" s="17"/>
      <c r="NYA49" s="17"/>
      <c r="NYB49" s="17"/>
      <c r="NYC49" s="17"/>
      <c r="NYD49" s="17"/>
      <c r="NYE49" s="17"/>
      <c r="NYF49" s="17"/>
      <c r="NYG49" s="17"/>
      <c r="NYH49" s="17"/>
      <c r="NYI49" s="17"/>
      <c r="NYJ49" s="17"/>
      <c r="NYK49" s="17"/>
      <c r="NYL49" s="17"/>
      <c r="NYM49" s="17"/>
      <c r="NYN49" s="17"/>
      <c r="NYO49" s="17"/>
      <c r="NYP49" s="17"/>
      <c r="NYQ49" s="17"/>
      <c r="NYR49" s="17"/>
      <c r="NYS49" s="17"/>
      <c r="NYT49" s="17"/>
      <c r="NYU49" s="17"/>
      <c r="NYV49" s="17"/>
      <c r="NYW49" s="17"/>
      <c r="NYX49" s="17"/>
      <c r="NYY49" s="17"/>
      <c r="NYZ49" s="17"/>
      <c r="NZA49" s="17"/>
      <c r="NZB49" s="17"/>
      <c r="NZC49" s="17"/>
      <c r="NZD49" s="17"/>
      <c r="NZE49" s="17"/>
      <c r="NZF49" s="17"/>
      <c r="NZG49" s="17"/>
      <c r="NZH49" s="17"/>
      <c r="NZI49" s="17"/>
      <c r="NZJ49" s="17"/>
      <c r="NZK49" s="17"/>
      <c r="NZL49" s="17"/>
      <c r="NZM49" s="17"/>
      <c r="NZN49" s="17"/>
      <c r="NZO49" s="17"/>
      <c r="NZP49" s="17"/>
      <c r="NZQ49" s="17"/>
      <c r="NZR49" s="17"/>
      <c r="NZS49" s="17"/>
      <c r="NZT49" s="17"/>
      <c r="NZU49" s="17"/>
      <c r="NZV49" s="17"/>
      <c r="NZW49" s="17"/>
      <c r="NZX49" s="17"/>
      <c r="NZY49" s="17"/>
      <c r="NZZ49" s="17"/>
      <c r="OAA49" s="17"/>
      <c r="OAB49" s="17"/>
      <c r="OAC49" s="17"/>
      <c r="OAD49" s="17"/>
      <c r="OAE49" s="17"/>
      <c r="OAF49" s="17"/>
      <c r="OAG49" s="17"/>
      <c r="OAH49" s="17"/>
      <c r="OAI49" s="17"/>
      <c r="OAJ49" s="17"/>
      <c r="OAK49" s="17"/>
      <c r="OAL49" s="17"/>
      <c r="OAM49" s="17"/>
      <c r="OAN49" s="17"/>
      <c r="OAO49" s="17"/>
      <c r="OAP49" s="17"/>
      <c r="OAQ49" s="17"/>
      <c r="OAR49" s="17"/>
      <c r="OAS49" s="17"/>
      <c r="OAT49" s="17"/>
      <c r="OAU49" s="17"/>
      <c r="OAV49" s="17"/>
      <c r="OAW49" s="17"/>
      <c r="OAX49" s="17"/>
      <c r="OAY49" s="17"/>
      <c r="OAZ49" s="17"/>
      <c r="OBA49" s="17"/>
      <c r="OBB49" s="17"/>
      <c r="OBC49" s="17"/>
      <c r="OBD49" s="17"/>
      <c r="OBE49" s="17"/>
      <c r="OBF49" s="17"/>
      <c r="OBG49" s="17"/>
      <c r="OBH49" s="17"/>
      <c r="OBI49" s="17"/>
      <c r="OBJ49" s="17"/>
      <c r="OBK49" s="17"/>
      <c r="OBL49" s="17"/>
      <c r="OBM49" s="17"/>
      <c r="OBN49" s="17"/>
      <c r="OBO49" s="17"/>
      <c r="OBP49" s="17"/>
      <c r="OBQ49" s="17"/>
      <c r="OBR49" s="17"/>
      <c r="OBS49" s="17"/>
      <c r="OBT49" s="17"/>
      <c r="OBU49" s="17"/>
      <c r="OBV49" s="17"/>
      <c r="OBW49" s="17"/>
      <c r="OBX49" s="17"/>
      <c r="OBY49" s="17"/>
      <c r="OBZ49" s="17"/>
      <c r="OCA49" s="17"/>
      <c r="OCB49" s="17"/>
      <c r="OCC49" s="17"/>
      <c r="OCD49" s="17"/>
      <c r="OCE49" s="17"/>
      <c r="OCF49" s="17"/>
      <c r="OCG49" s="17"/>
      <c r="OCH49" s="17"/>
      <c r="OCI49" s="17"/>
      <c r="OCJ49" s="17"/>
      <c r="OCK49" s="17"/>
      <c r="OCL49" s="17"/>
      <c r="OCM49" s="17"/>
      <c r="OCN49" s="17"/>
      <c r="OCO49" s="17"/>
      <c r="OCP49" s="17"/>
      <c r="OCQ49" s="17"/>
      <c r="OCR49" s="17"/>
      <c r="OCS49" s="17"/>
      <c r="OCT49" s="17"/>
      <c r="OCU49" s="17"/>
      <c r="OCV49" s="17"/>
      <c r="OCW49" s="17"/>
      <c r="OCX49" s="17"/>
      <c r="OCY49" s="17"/>
      <c r="OCZ49" s="17"/>
      <c r="ODA49" s="17"/>
      <c r="ODB49" s="17"/>
      <c r="ODC49" s="17"/>
      <c r="ODD49" s="17"/>
      <c r="ODE49" s="17"/>
      <c r="ODF49" s="17"/>
      <c r="ODG49" s="17"/>
      <c r="ODH49" s="17"/>
      <c r="ODI49" s="17"/>
      <c r="ODJ49" s="17"/>
      <c r="ODK49" s="17"/>
      <c r="ODL49" s="17"/>
      <c r="ODM49" s="17"/>
      <c r="ODN49" s="17"/>
      <c r="ODO49" s="17"/>
      <c r="ODP49" s="17"/>
      <c r="ODQ49" s="17"/>
      <c r="ODR49" s="17"/>
      <c r="ODS49" s="17"/>
      <c r="ODT49" s="17"/>
      <c r="ODU49" s="17"/>
      <c r="ODV49" s="17"/>
      <c r="ODW49" s="17"/>
      <c r="ODX49" s="17"/>
      <c r="ODY49" s="17"/>
      <c r="ODZ49" s="17"/>
      <c r="OEA49" s="17"/>
      <c r="OEB49" s="17"/>
      <c r="OEC49" s="17"/>
      <c r="OED49" s="17"/>
      <c r="OEE49" s="17"/>
      <c r="OEF49" s="17"/>
      <c r="OEG49" s="17"/>
      <c r="OEH49" s="17"/>
      <c r="OEI49" s="17"/>
      <c r="OEJ49" s="17"/>
      <c r="OEK49" s="17"/>
      <c r="OEL49" s="17"/>
      <c r="OEM49" s="17"/>
      <c r="OEN49" s="17"/>
      <c r="OEO49" s="17"/>
      <c r="OEP49" s="17"/>
      <c r="OEQ49" s="17"/>
      <c r="OER49" s="17"/>
      <c r="OES49" s="17"/>
      <c r="OET49" s="17"/>
      <c r="OEU49" s="17"/>
      <c r="OEV49" s="17"/>
      <c r="OEW49" s="17"/>
      <c r="OEX49" s="17"/>
      <c r="OEY49" s="17"/>
      <c r="OEZ49" s="17"/>
      <c r="OFA49" s="17"/>
      <c r="OFB49" s="17"/>
      <c r="OFC49" s="17"/>
      <c r="OFD49" s="17"/>
      <c r="OFE49" s="17"/>
      <c r="OFF49" s="17"/>
      <c r="OFG49" s="17"/>
      <c r="OFH49" s="17"/>
      <c r="OFI49" s="17"/>
      <c r="OFJ49" s="17"/>
      <c r="OFK49" s="17"/>
      <c r="OFL49" s="17"/>
      <c r="OFM49" s="17"/>
      <c r="OFN49" s="17"/>
      <c r="OFO49" s="17"/>
      <c r="OFP49" s="17"/>
      <c r="OFQ49" s="17"/>
      <c r="OFR49" s="17"/>
      <c r="OFS49" s="17"/>
      <c r="OFT49" s="17"/>
      <c r="OFU49" s="17"/>
      <c r="OFV49" s="17"/>
      <c r="OFW49" s="17"/>
      <c r="OFX49" s="17"/>
      <c r="OFY49" s="17"/>
      <c r="OFZ49" s="17"/>
      <c r="OGA49" s="17"/>
      <c r="OGB49" s="17"/>
      <c r="OGC49" s="17"/>
      <c r="OGD49" s="17"/>
      <c r="OGE49" s="17"/>
      <c r="OGF49" s="17"/>
      <c r="OGG49" s="17"/>
      <c r="OGH49" s="17"/>
      <c r="OGI49" s="17"/>
      <c r="OGJ49" s="17"/>
      <c r="OGK49" s="17"/>
      <c r="OGL49" s="17"/>
      <c r="OGM49" s="17"/>
      <c r="OGN49" s="17"/>
      <c r="OGO49" s="17"/>
      <c r="OGP49" s="17"/>
      <c r="OGQ49" s="17"/>
      <c r="OGR49" s="17"/>
      <c r="OGS49" s="17"/>
      <c r="OGT49" s="17"/>
      <c r="OGU49" s="17"/>
      <c r="OGV49" s="17"/>
      <c r="OGW49" s="17"/>
      <c r="OGX49" s="17"/>
      <c r="OGY49" s="17"/>
      <c r="OGZ49" s="17"/>
      <c r="OHA49" s="17"/>
      <c r="OHB49" s="17"/>
      <c r="OHC49" s="17"/>
      <c r="OHD49" s="17"/>
      <c r="OHE49" s="17"/>
      <c r="OHF49" s="17"/>
      <c r="OHG49" s="17"/>
      <c r="OHH49" s="17"/>
      <c r="OHI49" s="17"/>
      <c r="OHJ49" s="17"/>
      <c r="OHK49" s="17"/>
      <c r="OHL49" s="17"/>
      <c r="OHM49" s="17"/>
      <c r="OHN49" s="17"/>
      <c r="OHO49" s="17"/>
      <c r="OHP49" s="17"/>
      <c r="OHQ49" s="17"/>
      <c r="OHR49" s="17"/>
      <c r="OHS49" s="17"/>
      <c r="OHT49" s="17"/>
      <c r="OHU49" s="17"/>
      <c r="OHV49" s="17"/>
      <c r="OHW49" s="17"/>
      <c r="OHX49" s="17"/>
      <c r="OHY49" s="17"/>
      <c r="OHZ49" s="17"/>
      <c r="OIA49" s="17"/>
      <c r="OIB49" s="17"/>
      <c r="OIC49" s="17"/>
      <c r="OID49" s="17"/>
      <c r="OIE49" s="17"/>
      <c r="OIF49" s="17"/>
      <c r="OIG49" s="17"/>
      <c r="OIH49" s="17"/>
      <c r="OII49" s="17"/>
      <c r="OIJ49" s="17"/>
      <c r="OIK49" s="17"/>
      <c r="OIL49" s="17"/>
      <c r="OIM49" s="17"/>
      <c r="OIN49" s="17"/>
      <c r="OIO49" s="17"/>
      <c r="OIP49" s="17"/>
      <c r="OIQ49" s="17"/>
      <c r="OIR49" s="17"/>
      <c r="OIS49" s="17"/>
      <c r="OIT49" s="17"/>
      <c r="OIU49" s="17"/>
      <c r="OIV49" s="17"/>
      <c r="OIW49" s="17"/>
      <c r="OIX49" s="17"/>
      <c r="OIY49" s="17"/>
      <c r="OIZ49" s="17"/>
      <c r="OJA49" s="17"/>
      <c r="OJB49" s="17"/>
      <c r="OJC49" s="17"/>
      <c r="OJD49" s="17"/>
      <c r="OJE49" s="17"/>
      <c r="OJF49" s="17"/>
      <c r="OJG49" s="17"/>
      <c r="OJH49" s="17"/>
      <c r="OJI49" s="17"/>
      <c r="OJJ49" s="17"/>
      <c r="OJK49" s="17"/>
      <c r="OJL49" s="17"/>
      <c r="OJM49" s="17"/>
      <c r="OJN49" s="17"/>
      <c r="OJO49" s="17"/>
      <c r="OJP49" s="17"/>
      <c r="OJQ49" s="17"/>
      <c r="OJR49" s="17"/>
      <c r="OJS49" s="17"/>
      <c r="OJT49" s="17"/>
      <c r="OJU49" s="17"/>
      <c r="OJV49" s="17"/>
      <c r="OJW49" s="17"/>
      <c r="OJX49" s="17"/>
      <c r="OJY49" s="17"/>
      <c r="OJZ49" s="17"/>
      <c r="OKA49" s="17"/>
      <c r="OKB49" s="17"/>
      <c r="OKC49" s="17"/>
      <c r="OKD49" s="17"/>
      <c r="OKE49" s="17"/>
      <c r="OKF49" s="17"/>
      <c r="OKG49" s="17"/>
      <c r="OKH49" s="17"/>
      <c r="OKI49" s="17"/>
      <c r="OKJ49" s="17"/>
      <c r="OKK49" s="17"/>
      <c r="OKL49" s="17"/>
      <c r="OKM49" s="17"/>
      <c r="OKN49" s="17"/>
      <c r="OKO49" s="17"/>
      <c r="OKP49" s="17"/>
      <c r="OKQ49" s="17"/>
      <c r="OKR49" s="17"/>
      <c r="OKS49" s="17"/>
      <c r="OKT49" s="17"/>
      <c r="OKU49" s="17"/>
      <c r="OKV49" s="17"/>
      <c r="OKW49" s="17"/>
      <c r="OKX49" s="17"/>
      <c r="OKY49" s="17"/>
      <c r="OKZ49" s="17"/>
      <c r="OLA49" s="17"/>
      <c r="OLB49" s="17"/>
      <c r="OLC49" s="17"/>
      <c r="OLD49" s="17"/>
      <c r="OLE49" s="17"/>
      <c r="OLF49" s="17"/>
      <c r="OLG49" s="17"/>
      <c r="OLH49" s="17"/>
      <c r="OLI49" s="17"/>
      <c r="OLJ49" s="17"/>
      <c r="OLK49" s="17"/>
      <c r="OLL49" s="17"/>
      <c r="OLM49" s="17"/>
      <c r="OLN49" s="17"/>
      <c r="OLO49" s="17"/>
      <c r="OLP49" s="17"/>
      <c r="OLQ49" s="17"/>
      <c r="OLR49" s="17"/>
      <c r="OLS49" s="17"/>
      <c r="OLT49" s="17"/>
      <c r="OLU49" s="17"/>
      <c r="OLV49" s="17"/>
      <c r="OLW49" s="17"/>
      <c r="OLX49" s="17"/>
      <c r="OLY49" s="17"/>
      <c r="OLZ49" s="17"/>
      <c r="OMA49" s="17"/>
      <c r="OMB49" s="17"/>
      <c r="OMC49" s="17"/>
      <c r="OMD49" s="17"/>
      <c r="OME49" s="17"/>
      <c r="OMF49" s="17"/>
      <c r="OMG49" s="17"/>
      <c r="OMH49" s="17"/>
      <c r="OMI49" s="17"/>
      <c r="OMJ49" s="17"/>
      <c r="OMK49" s="17"/>
      <c r="OML49" s="17"/>
      <c r="OMM49" s="17"/>
      <c r="OMN49" s="17"/>
      <c r="OMO49" s="17"/>
      <c r="OMP49" s="17"/>
      <c r="OMQ49" s="17"/>
      <c r="OMR49" s="17"/>
      <c r="OMS49" s="17"/>
      <c r="OMT49" s="17"/>
      <c r="OMU49" s="17"/>
      <c r="OMV49" s="17"/>
      <c r="OMW49" s="17"/>
      <c r="OMX49" s="17"/>
      <c r="OMY49" s="17"/>
      <c r="OMZ49" s="17"/>
      <c r="ONA49" s="17"/>
      <c r="ONB49" s="17"/>
      <c r="ONC49" s="17"/>
      <c r="OND49" s="17"/>
      <c r="ONE49" s="17"/>
      <c r="ONF49" s="17"/>
      <c r="ONG49" s="17"/>
      <c r="ONH49" s="17"/>
      <c r="ONI49" s="17"/>
      <c r="ONJ49" s="17"/>
      <c r="ONK49" s="17"/>
      <c r="ONL49" s="17"/>
      <c r="ONM49" s="17"/>
      <c r="ONN49" s="17"/>
      <c r="ONO49" s="17"/>
      <c r="ONP49" s="17"/>
      <c r="ONQ49" s="17"/>
      <c r="ONR49" s="17"/>
      <c r="ONS49" s="17"/>
      <c r="ONT49" s="17"/>
      <c r="ONU49" s="17"/>
      <c r="ONV49" s="17"/>
      <c r="ONW49" s="17"/>
      <c r="ONX49" s="17"/>
      <c r="ONY49" s="17"/>
      <c r="ONZ49" s="17"/>
      <c r="OOA49" s="17"/>
      <c r="OOB49" s="17"/>
      <c r="OOC49" s="17"/>
      <c r="OOD49" s="17"/>
      <c r="OOE49" s="17"/>
      <c r="OOF49" s="17"/>
      <c r="OOG49" s="17"/>
      <c r="OOH49" s="17"/>
      <c r="OOI49" s="17"/>
      <c r="OOJ49" s="17"/>
      <c r="OOK49" s="17"/>
      <c r="OOL49" s="17"/>
      <c r="OOM49" s="17"/>
      <c r="OON49" s="17"/>
      <c r="OOO49" s="17"/>
      <c r="OOP49" s="17"/>
      <c r="OOQ49" s="17"/>
      <c r="OOR49" s="17"/>
      <c r="OOS49" s="17"/>
      <c r="OOT49" s="17"/>
      <c r="OOU49" s="17"/>
      <c r="OOV49" s="17"/>
      <c r="OOW49" s="17"/>
      <c r="OOX49" s="17"/>
      <c r="OOY49" s="17"/>
      <c r="OOZ49" s="17"/>
      <c r="OPA49" s="17"/>
      <c r="OPB49" s="17"/>
      <c r="OPC49" s="17"/>
      <c r="OPD49" s="17"/>
      <c r="OPE49" s="17"/>
      <c r="OPF49" s="17"/>
      <c r="OPG49" s="17"/>
      <c r="OPH49" s="17"/>
      <c r="OPI49" s="17"/>
      <c r="OPJ49" s="17"/>
      <c r="OPK49" s="17"/>
      <c r="OPL49" s="17"/>
      <c r="OPM49" s="17"/>
      <c r="OPN49" s="17"/>
      <c r="OPO49" s="17"/>
      <c r="OPP49" s="17"/>
      <c r="OPQ49" s="17"/>
      <c r="OPR49" s="17"/>
      <c r="OPS49" s="17"/>
      <c r="OPT49" s="17"/>
      <c r="OPU49" s="17"/>
      <c r="OPV49" s="17"/>
      <c r="OPW49" s="17"/>
      <c r="OPX49" s="17"/>
      <c r="OPY49" s="17"/>
      <c r="OPZ49" s="17"/>
      <c r="OQA49" s="17"/>
      <c r="OQB49" s="17"/>
      <c r="OQC49" s="17"/>
      <c r="OQD49" s="17"/>
      <c r="OQE49" s="17"/>
      <c r="OQF49" s="17"/>
      <c r="OQG49" s="17"/>
      <c r="OQH49" s="17"/>
      <c r="OQI49" s="17"/>
      <c r="OQJ49" s="17"/>
      <c r="OQK49" s="17"/>
      <c r="OQL49" s="17"/>
      <c r="OQM49" s="17"/>
      <c r="OQN49" s="17"/>
      <c r="OQO49" s="17"/>
      <c r="OQP49" s="17"/>
      <c r="OQQ49" s="17"/>
      <c r="OQR49" s="17"/>
      <c r="OQS49" s="17"/>
      <c r="OQT49" s="17"/>
      <c r="OQU49" s="17"/>
      <c r="OQV49" s="17"/>
      <c r="OQW49" s="17"/>
      <c r="OQX49" s="17"/>
      <c r="OQY49" s="17"/>
      <c r="OQZ49" s="17"/>
      <c r="ORA49" s="17"/>
      <c r="ORB49" s="17"/>
      <c r="ORC49" s="17"/>
      <c r="ORD49" s="17"/>
      <c r="ORE49" s="17"/>
      <c r="ORF49" s="17"/>
      <c r="ORG49" s="17"/>
      <c r="ORH49" s="17"/>
      <c r="ORI49" s="17"/>
      <c r="ORJ49" s="17"/>
      <c r="ORK49" s="17"/>
      <c r="ORL49" s="17"/>
      <c r="ORM49" s="17"/>
      <c r="ORN49" s="17"/>
      <c r="ORO49" s="17"/>
      <c r="ORP49" s="17"/>
      <c r="ORQ49" s="17"/>
      <c r="ORR49" s="17"/>
      <c r="ORS49" s="17"/>
      <c r="ORT49" s="17"/>
      <c r="ORU49" s="17"/>
      <c r="ORV49" s="17"/>
      <c r="ORW49" s="17"/>
      <c r="ORX49" s="17"/>
      <c r="ORY49" s="17"/>
      <c r="ORZ49" s="17"/>
      <c r="OSA49" s="17"/>
      <c r="OSB49" s="17"/>
      <c r="OSC49" s="17"/>
      <c r="OSD49" s="17"/>
      <c r="OSE49" s="17"/>
      <c r="OSF49" s="17"/>
      <c r="OSG49" s="17"/>
      <c r="OSH49" s="17"/>
      <c r="OSI49" s="17"/>
      <c r="OSJ49" s="17"/>
      <c r="OSK49" s="17"/>
      <c r="OSL49" s="17"/>
      <c r="OSM49" s="17"/>
      <c r="OSN49" s="17"/>
      <c r="OSO49" s="17"/>
      <c r="OSP49" s="17"/>
      <c r="OSQ49" s="17"/>
      <c r="OSR49" s="17"/>
      <c r="OSS49" s="17"/>
      <c r="OST49" s="17"/>
      <c r="OSU49" s="17"/>
      <c r="OSV49" s="17"/>
      <c r="OSW49" s="17"/>
      <c r="OSX49" s="17"/>
      <c r="OSY49" s="17"/>
      <c r="OSZ49" s="17"/>
      <c r="OTA49" s="17"/>
      <c r="OTB49" s="17"/>
      <c r="OTC49" s="17"/>
      <c r="OTD49" s="17"/>
      <c r="OTE49" s="17"/>
      <c r="OTF49" s="17"/>
      <c r="OTG49" s="17"/>
      <c r="OTH49" s="17"/>
      <c r="OTI49" s="17"/>
      <c r="OTJ49" s="17"/>
      <c r="OTK49" s="17"/>
      <c r="OTL49" s="17"/>
      <c r="OTM49" s="17"/>
      <c r="OTN49" s="17"/>
      <c r="OTO49" s="17"/>
      <c r="OTP49" s="17"/>
      <c r="OTQ49" s="17"/>
      <c r="OTR49" s="17"/>
      <c r="OTS49" s="17"/>
      <c r="OTT49" s="17"/>
      <c r="OTU49" s="17"/>
      <c r="OTV49" s="17"/>
      <c r="OTW49" s="17"/>
      <c r="OTX49" s="17"/>
      <c r="OTY49" s="17"/>
      <c r="OTZ49" s="17"/>
      <c r="OUA49" s="17"/>
      <c r="OUB49" s="17"/>
      <c r="OUC49" s="17"/>
      <c r="OUD49" s="17"/>
      <c r="OUE49" s="17"/>
      <c r="OUF49" s="17"/>
      <c r="OUG49" s="17"/>
      <c r="OUH49" s="17"/>
      <c r="OUI49" s="17"/>
      <c r="OUJ49" s="17"/>
      <c r="OUK49" s="17"/>
      <c r="OUL49" s="17"/>
      <c r="OUM49" s="17"/>
      <c r="OUN49" s="17"/>
      <c r="OUO49" s="17"/>
      <c r="OUP49" s="17"/>
      <c r="OUQ49" s="17"/>
      <c r="OUR49" s="17"/>
      <c r="OUS49" s="17"/>
      <c r="OUT49" s="17"/>
      <c r="OUU49" s="17"/>
      <c r="OUV49" s="17"/>
      <c r="OUW49" s="17"/>
      <c r="OUX49" s="17"/>
      <c r="OUY49" s="17"/>
      <c r="OUZ49" s="17"/>
      <c r="OVA49" s="17"/>
      <c r="OVB49" s="17"/>
      <c r="OVC49" s="17"/>
      <c r="OVD49" s="17"/>
      <c r="OVE49" s="17"/>
      <c r="OVF49" s="17"/>
      <c r="OVG49" s="17"/>
      <c r="OVH49" s="17"/>
      <c r="OVI49" s="17"/>
      <c r="OVJ49" s="17"/>
      <c r="OVK49" s="17"/>
      <c r="OVL49" s="17"/>
      <c r="OVM49" s="17"/>
      <c r="OVN49" s="17"/>
      <c r="OVO49" s="17"/>
      <c r="OVP49" s="17"/>
      <c r="OVQ49" s="17"/>
      <c r="OVR49" s="17"/>
      <c r="OVS49" s="17"/>
      <c r="OVT49" s="17"/>
      <c r="OVU49" s="17"/>
      <c r="OVV49" s="17"/>
      <c r="OVW49" s="17"/>
      <c r="OVX49" s="17"/>
      <c r="OVY49" s="17"/>
      <c r="OVZ49" s="17"/>
      <c r="OWA49" s="17"/>
      <c r="OWB49" s="17"/>
      <c r="OWC49" s="17"/>
      <c r="OWD49" s="17"/>
      <c r="OWE49" s="17"/>
      <c r="OWF49" s="17"/>
      <c r="OWG49" s="17"/>
      <c r="OWH49" s="17"/>
      <c r="OWI49" s="17"/>
      <c r="OWJ49" s="17"/>
      <c r="OWK49" s="17"/>
      <c r="OWL49" s="17"/>
      <c r="OWM49" s="17"/>
      <c r="OWN49" s="17"/>
      <c r="OWO49" s="17"/>
      <c r="OWP49" s="17"/>
      <c r="OWQ49" s="17"/>
      <c r="OWR49" s="17"/>
      <c r="OWS49" s="17"/>
      <c r="OWT49" s="17"/>
      <c r="OWU49" s="17"/>
      <c r="OWV49" s="17"/>
      <c r="OWW49" s="17"/>
      <c r="OWX49" s="17"/>
      <c r="OWY49" s="17"/>
      <c r="OWZ49" s="17"/>
      <c r="OXA49" s="17"/>
      <c r="OXB49" s="17"/>
      <c r="OXC49" s="17"/>
      <c r="OXD49" s="17"/>
      <c r="OXE49" s="17"/>
      <c r="OXF49" s="17"/>
      <c r="OXG49" s="17"/>
      <c r="OXH49" s="17"/>
      <c r="OXI49" s="17"/>
      <c r="OXJ49" s="17"/>
      <c r="OXK49" s="17"/>
      <c r="OXL49" s="17"/>
      <c r="OXM49" s="17"/>
      <c r="OXN49" s="17"/>
      <c r="OXO49" s="17"/>
      <c r="OXP49" s="17"/>
      <c r="OXQ49" s="17"/>
      <c r="OXR49" s="17"/>
      <c r="OXS49" s="17"/>
      <c r="OXT49" s="17"/>
      <c r="OXU49" s="17"/>
      <c r="OXV49" s="17"/>
      <c r="OXW49" s="17"/>
      <c r="OXX49" s="17"/>
      <c r="OXY49" s="17"/>
      <c r="OXZ49" s="17"/>
      <c r="OYA49" s="17"/>
      <c r="OYB49" s="17"/>
      <c r="OYC49" s="17"/>
      <c r="OYD49" s="17"/>
      <c r="OYE49" s="17"/>
      <c r="OYF49" s="17"/>
      <c r="OYG49" s="17"/>
      <c r="OYH49" s="17"/>
      <c r="OYI49" s="17"/>
      <c r="OYJ49" s="17"/>
      <c r="OYK49" s="17"/>
      <c r="OYL49" s="17"/>
      <c r="OYM49" s="17"/>
      <c r="OYN49" s="17"/>
      <c r="OYO49" s="17"/>
      <c r="OYP49" s="17"/>
      <c r="OYQ49" s="17"/>
      <c r="OYR49" s="17"/>
      <c r="OYS49" s="17"/>
      <c r="OYT49" s="17"/>
      <c r="OYU49" s="17"/>
      <c r="OYV49" s="17"/>
      <c r="OYW49" s="17"/>
      <c r="OYX49" s="17"/>
      <c r="OYY49" s="17"/>
      <c r="OYZ49" s="17"/>
      <c r="OZA49" s="17"/>
      <c r="OZB49" s="17"/>
      <c r="OZC49" s="17"/>
      <c r="OZD49" s="17"/>
      <c r="OZE49" s="17"/>
      <c r="OZF49" s="17"/>
      <c r="OZG49" s="17"/>
      <c r="OZH49" s="17"/>
      <c r="OZI49" s="17"/>
      <c r="OZJ49" s="17"/>
      <c r="OZK49" s="17"/>
      <c r="OZL49" s="17"/>
      <c r="OZM49" s="17"/>
      <c r="OZN49" s="17"/>
      <c r="OZO49" s="17"/>
      <c r="OZP49" s="17"/>
      <c r="OZQ49" s="17"/>
      <c r="OZR49" s="17"/>
      <c r="OZS49" s="17"/>
      <c r="OZT49" s="17"/>
      <c r="OZU49" s="17"/>
      <c r="OZV49" s="17"/>
      <c r="OZW49" s="17"/>
      <c r="OZX49" s="17"/>
      <c r="OZY49" s="17"/>
      <c r="OZZ49" s="17"/>
      <c r="PAA49" s="17"/>
      <c r="PAB49" s="17"/>
      <c r="PAC49" s="17"/>
      <c r="PAD49" s="17"/>
      <c r="PAE49" s="17"/>
      <c r="PAF49" s="17"/>
      <c r="PAG49" s="17"/>
      <c r="PAH49" s="17"/>
      <c r="PAI49" s="17"/>
      <c r="PAJ49" s="17"/>
      <c r="PAK49" s="17"/>
      <c r="PAL49" s="17"/>
      <c r="PAM49" s="17"/>
      <c r="PAN49" s="17"/>
      <c r="PAO49" s="17"/>
      <c r="PAP49" s="17"/>
      <c r="PAQ49" s="17"/>
      <c r="PAR49" s="17"/>
      <c r="PAS49" s="17"/>
      <c r="PAT49" s="17"/>
      <c r="PAU49" s="17"/>
      <c r="PAV49" s="17"/>
      <c r="PAW49" s="17"/>
      <c r="PAX49" s="17"/>
      <c r="PAY49" s="17"/>
      <c r="PAZ49" s="17"/>
      <c r="PBA49" s="17"/>
      <c r="PBB49" s="17"/>
      <c r="PBC49" s="17"/>
      <c r="PBD49" s="17"/>
      <c r="PBE49" s="17"/>
      <c r="PBF49" s="17"/>
      <c r="PBG49" s="17"/>
      <c r="PBH49" s="17"/>
      <c r="PBI49" s="17"/>
      <c r="PBJ49" s="17"/>
      <c r="PBK49" s="17"/>
      <c r="PBL49" s="17"/>
      <c r="PBM49" s="17"/>
      <c r="PBN49" s="17"/>
      <c r="PBO49" s="17"/>
      <c r="PBP49" s="17"/>
      <c r="PBQ49" s="17"/>
      <c r="PBR49" s="17"/>
      <c r="PBS49" s="17"/>
      <c r="PBT49" s="17"/>
      <c r="PBU49" s="17"/>
      <c r="PBV49" s="17"/>
      <c r="PBW49" s="17"/>
      <c r="PBX49" s="17"/>
      <c r="PBY49" s="17"/>
      <c r="PBZ49" s="17"/>
      <c r="PCA49" s="17"/>
      <c r="PCB49" s="17"/>
      <c r="PCC49" s="17"/>
      <c r="PCD49" s="17"/>
      <c r="PCE49" s="17"/>
      <c r="PCF49" s="17"/>
      <c r="PCG49" s="17"/>
      <c r="PCH49" s="17"/>
      <c r="PCI49" s="17"/>
      <c r="PCJ49" s="17"/>
      <c r="PCK49" s="17"/>
      <c r="PCL49" s="17"/>
      <c r="PCM49" s="17"/>
      <c r="PCN49" s="17"/>
      <c r="PCO49" s="17"/>
      <c r="PCP49" s="17"/>
      <c r="PCQ49" s="17"/>
      <c r="PCR49" s="17"/>
      <c r="PCS49" s="17"/>
      <c r="PCT49" s="17"/>
      <c r="PCU49" s="17"/>
      <c r="PCV49" s="17"/>
      <c r="PCW49" s="17"/>
      <c r="PCX49" s="17"/>
      <c r="PCY49" s="17"/>
      <c r="PCZ49" s="17"/>
      <c r="PDA49" s="17"/>
      <c r="PDB49" s="17"/>
      <c r="PDC49" s="17"/>
      <c r="PDD49" s="17"/>
      <c r="PDE49" s="17"/>
      <c r="PDF49" s="17"/>
      <c r="PDG49" s="17"/>
      <c r="PDH49" s="17"/>
      <c r="PDI49" s="17"/>
      <c r="PDJ49" s="17"/>
      <c r="PDK49" s="17"/>
      <c r="PDL49" s="17"/>
      <c r="PDM49" s="17"/>
      <c r="PDN49" s="17"/>
      <c r="PDO49" s="17"/>
      <c r="PDP49" s="17"/>
      <c r="PDQ49" s="17"/>
      <c r="PDR49" s="17"/>
      <c r="PDS49" s="17"/>
      <c r="PDT49" s="17"/>
      <c r="PDU49" s="17"/>
      <c r="PDV49" s="17"/>
      <c r="PDW49" s="17"/>
      <c r="PDX49" s="17"/>
      <c r="PDY49" s="17"/>
      <c r="PDZ49" s="17"/>
      <c r="PEA49" s="17"/>
      <c r="PEB49" s="17"/>
      <c r="PEC49" s="17"/>
      <c r="PED49" s="17"/>
      <c r="PEE49" s="17"/>
      <c r="PEF49" s="17"/>
      <c r="PEG49" s="17"/>
      <c r="PEH49" s="17"/>
      <c r="PEI49" s="17"/>
      <c r="PEJ49" s="17"/>
      <c r="PEK49" s="17"/>
      <c r="PEL49" s="17"/>
      <c r="PEM49" s="17"/>
      <c r="PEN49" s="17"/>
      <c r="PEO49" s="17"/>
      <c r="PEP49" s="17"/>
      <c r="PEQ49" s="17"/>
      <c r="PER49" s="17"/>
      <c r="PES49" s="17"/>
      <c r="PET49" s="17"/>
      <c r="PEU49" s="17"/>
      <c r="PEV49" s="17"/>
      <c r="PEW49" s="17"/>
      <c r="PEX49" s="17"/>
      <c r="PEY49" s="17"/>
      <c r="PEZ49" s="17"/>
      <c r="PFA49" s="17"/>
      <c r="PFB49" s="17"/>
      <c r="PFC49" s="17"/>
      <c r="PFD49" s="17"/>
      <c r="PFE49" s="17"/>
      <c r="PFF49" s="17"/>
      <c r="PFG49" s="17"/>
      <c r="PFH49" s="17"/>
      <c r="PFI49" s="17"/>
      <c r="PFJ49" s="17"/>
      <c r="PFK49" s="17"/>
      <c r="PFL49" s="17"/>
      <c r="PFM49" s="17"/>
      <c r="PFN49" s="17"/>
      <c r="PFO49" s="17"/>
      <c r="PFP49" s="17"/>
      <c r="PFQ49" s="17"/>
      <c r="PFR49" s="17"/>
      <c r="PFS49" s="17"/>
      <c r="PFT49" s="17"/>
      <c r="PFU49" s="17"/>
      <c r="PFV49" s="17"/>
      <c r="PFW49" s="17"/>
      <c r="PFX49" s="17"/>
      <c r="PFY49" s="17"/>
      <c r="PFZ49" s="17"/>
      <c r="PGA49" s="17"/>
      <c r="PGB49" s="17"/>
      <c r="PGC49" s="17"/>
      <c r="PGD49" s="17"/>
      <c r="PGE49" s="17"/>
      <c r="PGF49" s="17"/>
      <c r="PGG49" s="17"/>
      <c r="PGH49" s="17"/>
      <c r="PGI49" s="17"/>
      <c r="PGJ49" s="17"/>
      <c r="PGK49" s="17"/>
      <c r="PGL49" s="17"/>
      <c r="PGM49" s="17"/>
      <c r="PGN49" s="17"/>
      <c r="PGO49" s="17"/>
      <c r="PGP49" s="17"/>
      <c r="PGQ49" s="17"/>
      <c r="PGR49" s="17"/>
      <c r="PGS49" s="17"/>
      <c r="PGT49" s="17"/>
      <c r="PGU49" s="17"/>
      <c r="PGV49" s="17"/>
      <c r="PGW49" s="17"/>
      <c r="PGX49" s="17"/>
      <c r="PGY49" s="17"/>
      <c r="PGZ49" s="17"/>
      <c r="PHA49" s="17"/>
      <c r="PHB49" s="17"/>
      <c r="PHC49" s="17"/>
      <c r="PHD49" s="17"/>
      <c r="PHE49" s="17"/>
      <c r="PHF49" s="17"/>
      <c r="PHG49" s="17"/>
      <c r="PHH49" s="17"/>
      <c r="PHI49" s="17"/>
      <c r="PHJ49" s="17"/>
      <c r="PHK49" s="17"/>
      <c r="PHL49" s="17"/>
      <c r="PHM49" s="17"/>
      <c r="PHN49" s="17"/>
      <c r="PHO49" s="17"/>
      <c r="PHP49" s="17"/>
      <c r="PHQ49" s="17"/>
      <c r="PHR49" s="17"/>
      <c r="PHS49" s="17"/>
      <c r="PHT49" s="17"/>
      <c r="PHU49" s="17"/>
      <c r="PHV49" s="17"/>
      <c r="PHW49" s="17"/>
      <c r="PHX49" s="17"/>
      <c r="PHY49" s="17"/>
      <c r="PHZ49" s="17"/>
      <c r="PIA49" s="17"/>
      <c r="PIB49" s="17"/>
      <c r="PIC49" s="17"/>
      <c r="PID49" s="17"/>
      <c r="PIE49" s="17"/>
      <c r="PIF49" s="17"/>
      <c r="PIG49" s="17"/>
      <c r="PIH49" s="17"/>
      <c r="PII49" s="17"/>
      <c r="PIJ49" s="17"/>
      <c r="PIK49" s="17"/>
      <c r="PIL49" s="17"/>
      <c r="PIM49" s="17"/>
      <c r="PIN49" s="17"/>
      <c r="PIO49" s="17"/>
      <c r="PIP49" s="17"/>
      <c r="PIQ49" s="17"/>
      <c r="PIR49" s="17"/>
      <c r="PIS49" s="17"/>
      <c r="PIT49" s="17"/>
      <c r="PIU49" s="17"/>
      <c r="PIV49" s="17"/>
      <c r="PIW49" s="17"/>
      <c r="PIX49" s="17"/>
      <c r="PIY49" s="17"/>
      <c r="PIZ49" s="17"/>
      <c r="PJA49" s="17"/>
      <c r="PJB49" s="17"/>
      <c r="PJC49" s="17"/>
      <c r="PJD49" s="17"/>
      <c r="PJE49" s="17"/>
      <c r="PJF49" s="17"/>
      <c r="PJG49" s="17"/>
      <c r="PJH49" s="17"/>
      <c r="PJI49" s="17"/>
      <c r="PJJ49" s="17"/>
      <c r="PJK49" s="17"/>
      <c r="PJL49" s="17"/>
      <c r="PJM49" s="17"/>
      <c r="PJN49" s="17"/>
      <c r="PJO49" s="17"/>
      <c r="PJP49" s="17"/>
      <c r="PJQ49" s="17"/>
      <c r="PJR49" s="17"/>
      <c r="PJS49" s="17"/>
      <c r="PJT49" s="17"/>
      <c r="PJU49" s="17"/>
      <c r="PJV49" s="17"/>
      <c r="PJW49" s="17"/>
      <c r="PJX49" s="17"/>
      <c r="PJY49" s="17"/>
      <c r="PJZ49" s="17"/>
      <c r="PKA49" s="17"/>
      <c r="PKB49" s="17"/>
      <c r="PKC49" s="17"/>
      <c r="PKD49" s="17"/>
      <c r="PKE49" s="17"/>
      <c r="PKF49" s="17"/>
      <c r="PKG49" s="17"/>
      <c r="PKH49" s="17"/>
      <c r="PKI49" s="17"/>
      <c r="PKJ49" s="17"/>
      <c r="PKK49" s="17"/>
      <c r="PKL49" s="17"/>
      <c r="PKM49" s="17"/>
      <c r="PKN49" s="17"/>
      <c r="PKO49" s="17"/>
      <c r="PKP49" s="17"/>
      <c r="PKQ49" s="17"/>
      <c r="PKR49" s="17"/>
      <c r="PKS49" s="17"/>
      <c r="PKT49" s="17"/>
      <c r="PKU49" s="17"/>
      <c r="PKV49" s="17"/>
      <c r="PKW49" s="17"/>
      <c r="PKX49" s="17"/>
      <c r="PKY49" s="17"/>
      <c r="PKZ49" s="17"/>
      <c r="PLA49" s="17"/>
      <c r="PLB49" s="17"/>
      <c r="PLC49" s="17"/>
      <c r="PLD49" s="17"/>
      <c r="PLE49" s="17"/>
      <c r="PLF49" s="17"/>
      <c r="PLG49" s="17"/>
      <c r="PLH49" s="17"/>
      <c r="PLI49" s="17"/>
      <c r="PLJ49" s="17"/>
      <c r="PLK49" s="17"/>
      <c r="PLL49" s="17"/>
      <c r="PLM49" s="17"/>
      <c r="PLN49" s="17"/>
      <c r="PLO49" s="17"/>
      <c r="PLP49" s="17"/>
      <c r="PLQ49" s="17"/>
      <c r="PLR49" s="17"/>
      <c r="PLS49" s="17"/>
      <c r="PLT49" s="17"/>
      <c r="PLU49" s="17"/>
      <c r="PLV49" s="17"/>
      <c r="PLW49" s="17"/>
      <c r="PLX49" s="17"/>
      <c r="PLY49" s="17"/>
      <c r="PLZ49" s="17"/>
      <c r="PMA49" s="17"/>
      <c r="PMB49" s="17"/>
      <c r="PMC49" s="17"/>
      <c r="PMD49" s="17"/>
      <c r="PME49" s="17"/>
      <c r="PMF49" s="17"/>
      <c r="PMG49" s="17"/>
      <c r="PMH49" s="17"/>
      <c r="PMI49" s="17"/>
      <c r="PMJ49" s="17"/>
      <c r="PMK49" s="17"/>
      <c r="PML49" s="17"/>
      <c r="PMM49" s="17"/>
      <c r="PMN49" s="17"/>
      <c r="PMO49" s="17"/>
      <c r="PMP49" s="17"/>
      <c r="PMQ49" s="17"/>
      <c r="PMR49" s="17"/>
      <c r="PMS49" s="17"/>
      <c r="PMT49" s="17"/>
      <c r="PMU49" s="17"/>
      <c r="PMV49" s="17"/>
      <c r="PMW49" s="17"/>
      <c r="PMX49" s="17"/>
      <c r="PMY49" s="17"/>
      <c r="PMZ49" s="17"/>
      <c r="PNA49" s="17"/>
      <c r="PNB49" s="17"/>
      <c r="PNC49" s="17"/>
      <c r="PND49" s="17"/>
      <c r="PNE49" s="17"/>
      <c r="PNF49" s="17"/>
      <c r="PNG49" s="17"/>
      <c r="PNH49" s="17"/>
      <c r="PNI49" s="17"/>
      <c r="PNJ49" s="17"/>
      <c r="PNK49" s="17"/>
      <c r="PNL49" s="17"/>
      <c r="PNM49" s="17"/>
      <c r="PNN49" s="17"/>
      <c r="PNO49" s="17"/>
      <c r="PNP49" s="17"/>
      <c r="PNQ49" s="17"/>
      <c r="PNR49" s="17"/>
      <c r="PNS49" s="17"/>
      <c r="PNT49" s="17"/>
      <c r="PNU49" s="17"/>
      <c r="PNV49" s="17"/>
      <c r="PNW49" s="17"/>
      <c r="PNX49" s="17"/>
      <c r="PNY49" s="17"/>
      <c r="PNZ49" s="17"/>
      <c r="POA49" s="17"/>
      <c r="POB49" s="17"/>
      <c r="POC49" s="17"/>
      <c r="POD49" s="17"/>
      <c r="POE49" s="17"/>
      <c r="POF49" s="17"/>
      <c r="POG49" s="17"/>
      <c r="POH49" s="17"/>
      <c r="POI49" s="17"/>
      <c r="POJ49" s="17"/>
      <c r="POK49" s="17"/>
      <c r="POL49" s="17"/>
      <c r="POM49" s="17"/>
      <c r="PON49" s="17"/>
      <c r="POO49" s="17"/>
      <c r="POP49" s="17"/>
      <c r="POQ49" s="17"/>
      <c r="POR49" s="17"/>
      <c r="POS49" s="17"/>
      <c r="POT49" s="17"/>
      <c r="POU49" s="17"/>
      <c r="POV49" s="17"/>
      <c r="POW49" s="17"/>
      <c r="POX49" s="17"/>
      <c r="POY49" s="17"/>
      <c r="POZ49" s="17"/>
      <c r="PPA49" s="17"/>
      <c r="PPB49" s="17"/>
      <c r="PPC49" s="17"/>
      <c r="PPD49" s="17"/>
      <c r="PPE49" s="17"/>
      <c r="PPF49" s="17"/>
      <c r="PPG49" s="17"/>
      <c r="PPH49" s="17"/>
      <c r="PPI49" s="17"/>
      <c r="PPJ49" s="17"/>
      <c r="PPK49" s="17"/>
      <c r="PPL49" s="17"/>
      <c r="PPM49" s="17"/>
      <c r="PPN49" s="17"/>
      <c r="PPO49" s="17"/>
      <c r="PPP49" s="17"/>
      <c r="PPQ49" s="17"/>
      <c r="PPR49" s="17"/>
      <c r="PPS49" s="17"/>
      <c r="PPT49" s="17"/>
      <c r="PPU49" s="17"/>
      <c r="PPV49" s="17"/>
      <c r="PPW49" s="17"/>
      <c r="PPX49" s="17"/>
      <c r="PPY49" s="17"/>
      <c r="PPZ49" s="17"/>
      <c r="PQA49" s="17"/>
      <c r="PQB49" s="17"/>
      <c r="PQC49" s="17"/>
      <c r="PQD49" s="17"/>
      <c r="PQE49" s="17"/>
      <c r="PQF49" s="17"/>
      <c r="PQG49" s="17"/>
      <c r="PQH49" s="17"/>
      <c r="PQI49" s="17"/>
      <c r="PQJ49" s="17"/>
      <c r="PQK49" s="17"/>
      <c r="PQL49" s="17"/>
      <c r="PQM49" s="17"/>
      <c r="PQN49" s="17"/>
      <c r="PQO49" s="17"/>
      <c r="PQP49" s="17"/>
      <c r="PQQ49" s="17"/>
      <c r="PQR49" s="17"/>
      <c r="PQS49" s="17"/>
      <c r="PQT49" s="17"/>
      <c r="PQU49" s="17"/>
      <c r="PQV49" s="17"/>
      <c r="PQW49" s="17"/>
      <c r="PQX49" s="17"/>
      <c r="PQY49" s="17"/>
      <c r="PQZ49" s="17"/>
      <c r="PRA49" s="17"/>
      <c r="PRB49" s="17"/>
      <c r="PRC49" s="17"/>
      <c r="PRD49" s="17"/>
      <c r="PRE49" s="17"/>
      <c r="PRF49" s="17"/>
      <c r="PRG49" s="17"/>
      <c r="PRH49" s="17"/>
      <c r="PRI49" s="17"/>
      <c r="PRJ49" s="17"/>
      <c r="PRK49" s="17"/>
      <c r="PRL49" s="17"/>
      <c r="PRM49" s="17"/>
      <c r="PRN49" s="17"/>
      <c r="PRO49" s="17"/>
      <c r="PRP49" s="17"/>
      <c r="PRQ49" s="17"/>
      <c r="PRR49" s="17"/>
      <c r="PRS49" s="17"/>
      <c r="PRT49" s="17"/>
      <c r="PRU49" s="17"/>
      <c r="PRV49" s="17"/>
      <c r="PRW49" s="17"/>
      <c r="PRX49" s="17"/>
      <c r="PRY49" s="17"/>
      <c r="PRZ49" s="17"/>
      <c r="PSA49" s="17"/>
      <c r="PSB49" s="17"/>
      <c r="PSC49" s="17"/>
      <c r="PSD49" s="17"/>
      <c r="PSE49" s="17"/>
      <c r="PSF49" s="17"/>
      <c r="PSG49" s="17"/>
      <c r="PSH49" s="17"/>
      <c r="PSI49" s="17"/>
      <c r="PSJ49" s="17"/>
      <c r="PSK49" s="17"/>
      <c r="PSL49" s="17"/>
      <c r="PSM49" s="17"/>
      <c r="PSN49" s="17"/>
      <c r="PSO49" s="17"/>
      <c r="PSP49" s="17"/>
      <c r="PSQ49" s="17"/>
      <c r="PSR49" s="17"/>
      <c r="PSS49" s="17"/>
      <c r="PST49" s="17"/>
      <c r="PSU49" s="17"/>
      <c r="PSV49" s="17"/>
      <c r="PSW49" s="17"/>
      <c r="PSX49" s="17"/>
      <c r="PSY49" s="17"/>
      <c r="PSZ49" s="17"/>
      <c r="PTA49" s="17"/>
      <c r="PTB49" s="17"/>
      <c r="PTC49" s="17"/>
      <c r="PTD49" s="17"/>
      <c r="PTE49" s="17"/>
      <c r="PTF49" s="17"/>
      <c r="PTG49" s="17"/>
      <c r="PTH49" s="17"/>
      <c r="PTI49" s="17"/>
      <c r="PTJ49" s="17"/>
      <c r="PTK49" s="17"/>
      <c r="PTL49" s="17"/>
      <c r="PTM49" s="17"/>
      <c r="PTN49" s="17"/>
      <c r="PTO49" s="17"/>
      <c r="PTP49" s="17"/>
      <c r="PTQ49" s="17"/>
      <c r="PTR49" s="17"/>
      <c r="PTS49" s="17"/>
      <c r="PTT49" s="17"/>
      <c r="PTU49" s="17"/>
      <c r="PTV49" s="17"/>
      <c r="PTW49" s="17"/>
      <c r="PTX49" s="17"/>
      <c r="PTY49" s="17"/>
      <c r="PTZ49" s="17"/>
      <c r="PUA49" s="17"/>
      <c r="PUB49" s="17"/>
      <c r="PUC49" s="17"/>
      <c r="PUD49" s="17"/>
      <c r="PUE49" s="17"/>
      <c r="PUF49" s="17"/>
      <c r="PUG49" s="17"/>
      <c r="PUH49" s="17"/>
      <c r="PUI49" s="17"/>
      <c r="PUJ49" s="17"/>
      <c r="PUK49" s="17"/>
      <c r="PUL49" s="17"/>
      <c r="PUM49" s="17"/>
      <c r="PUN49" s="17"/>
      <c r="PUO49" s="17"/>
      <c r="PUP49" s="17"/>
      <c r="PUQ49" s="17"/>
      <c r="PUR49" s="17"/>
      <c r="PUS49" s="17"/>
      <c r="PUT49" s="17"/>
      <c r="PUU49" s="17"/>
      <c r="PUV49" s="17"/>
      <c r="PUW49" s="17"/>
      <c r="PUX49" s="17"/>
      <c r="PUY49" s="17"/>
      <c r="PUZ49" s="17"/>
      <c r="PVA49" s="17"/>
      <c r="PVB49" s="17"/>
      <c r="PVC49" s="17"/>
      <c r="PVD49" s="17"/>
      <c r="PVE49" s="17"/>
      <c r="PVF49" s="17"/>
      <c r="PVG49" s="17"/>
      <c r="PVH49" s="17"/>
      <c r="PVI49" s="17"/>
      <c r="PVJ49" s="17"/>
      <c r="PVK49" s="17"/>
      <c r="PVL49" s="17"/>
      <c r="PVM49" s="17"/>
      <c r="PVN49" s="17"/>
      <c r="PVO49" s="17"/>
      <c r="PVP49" s="17"/>
      <c r="PVQ49" s="17"/>
      <c r="PVR49" s="17"/>
      <c r="PVS49" s="17"/>
      <c r="PVT49" s="17"/>
      <c r="PVU49" s="17"/>
      <c r="PVV49" s="17"/>
      <c r="PVW49" s="17"/>
      <c r="PVX49" s="17"/>
      <c r="PVY49" s="17"/>
      <c r="PVZ49" s="17"/>
      <c r="PWA49" s="17"/>
      <c r="PWB49" s="17"/>
      <c r="PWC49" s="17"/>
      <c r="PWD49" s="17"/>
      <c r="PWE49" s="17"/>
      <c r="PWF49" s="17"/>
      <c r="PWG49" s="17"/>
      <c r="PWH49" s="17"/>
      <c r="PWI49" s="17"/>
      <c r="PWJ49" s="17"/>
      <c r="PWK49" s="17"/>
      <c r="PWL49" s="17"/>
      <c r="PWM49" s="17"/>
      <c r="PWN49" s="17"/>
      <c r="PWO49" s="17"/>
      <c r="PWP49" s="17"/>
      <c r="PWQ49" s="17"/>
      <c r="PWR49" s="17"/>
      <c r="PWS49" s="17"/>
      <c r="PWT49" s="17"/>
      <c r="PWU49" s="17"/>
      <c r="PWV49" s="17"/>
      <c r="PWW49" s="17"/>
      <c r="PWX49" s="17"/>
      <c r="PWY49" s="17"/>
      <c r="PWZ49" s="17"/>
      <c r="PXA49" s="17"/>
      <c r="PXB49" s="17"/>
      <c r="PXC49" s="17"/>
      <c r="PXD49" s="17"/>
      <c r="PXE49" s="17"/>
      <c r="PXF49" s="17"/>
      <c r="PXG49" s="17"/>
      <c r="PXH49" s="17"/>
      <c r="PXI49" s="17"/>
      <c r="PXJ49" s="17"/>
      <c r="PXK49" s="17"/>
      <c r="PXL49" s="17"/>
      <c r="PXM49" s="17"/>
      <c r="PXN49" s="17"/>
      <c r="PXO49" s="17"/>
      <c r="PXP49" s="17"/>
      <c r="PXQ49" s="17"/>
      <c r="PXR49" s="17"/>
      <c r="PXS49" s="17"/>
      <c r="PXT49" s="17"/>
      <c r="PXU49" s="17"/>
      <c r="PXV49" s="17"/>
      <c r="PXW49" s="17"/>
      <c r="PXX49" s="17"/>
      <c r="PXY49" s="17"/>
      <c r="PXZ49" s="17"/>
      <c r="PYA49" s="17"/>
      <c r="PYB49" s="17"/>
      <c r="PYC49" s="17"/>
      <c r="PYD49" s="17"/>
      <c r="PYE49" s="17"/>
      <c r="PYF49" s="17"/>
      <c r="PYG49" s="17"/>
      <c r="PYH49" s="17"/>
      <c r="PYI49" s="17"/>
      <c r="PYJ49" s="17"/>
      <c r="PYK49" s="17"/>
      <c r="PYL49" s="17"/>
      <c r="PYM49" s="17"/>
      <c r="PYN49" s="17"/>
      <c r="PYO49" s="17"/>
      <c r="PYP49" s="17"/>
      <c r="PYQ49" s="17"/>
      <c r="PYR49" s="17"/>
      <c r="PYS49" s="17"/>
      <c r="PYT49" s="17"/>
      <c r="PYU49" s="17"/>
      <c r="PYV49" s="17"/>
      <c r="PYW49" s="17"/>
      <c r="PYX49" s="17"/>
      <c r="PYY49" s="17"/>
      <c r="PYZ49" s="17"/>
      <c r="PZA49" s="17"/>
      <c r="PZB49" s="17"/>
      <c r="PZC49" s="17"/>
      <c r="PZD49" s="17"/>
      <c r="PZE49" s="17"/>
      <c r="PZF49" s="17"/>
      <c r="PZG49" s="17"/>
      <c r="PZH49" s="17"/>
      <c r="PZI49" s="17"/>
      <c r="PZJ49" s="17"/>
      <c r="PZK49" s="17"/>
      <c r="PZL49" s="17"/>
      <c r="PZM49" s="17"/>
      <c r="PZN49" s="17"/>
      <c r="PZO49" s="17"/>
      <c r="PZP49" s="17"/>
      <c r="PZQ49" s="17"/>
      <c r="PZR49" s="17"/>
      <c r="PZS49" s="17"/>
      <c r="PZT49" s="17"/>
      <c r="PZU49" s="17"/>
      <c r="PZV49" s="17"/>
      <c r="PZW49" s="17"/>
      <c r="PZX49" s="17"/>
      <c r="PZY49" s="17"/>
      <c r="PZZ49" s="17"/>
      <c r="QAA49" s="17"/>
      <c r="QAB49" s="17"/>
      <c r="QAC49" s="17"/>
      <c r="QAD49" s="17"/>
      <c r="QAE49" s="17"/>
      <c r="QAF49" s="17"/>
      <c r="QAG49" s="17"/>
      <c r="QAH49" s="17"/>
      <c r="QAI49" s="17"/>
      <c r="QAJ49" s="17"/>
      <c r="QAK49" s="17"/>
      <c r="QAL49" s="17"/>
      <c r="QAM49" s="17"/>
      <c r="QAN49" s="17"/>
      <c r="QAO49" s="17"/>
      <c r="QAP49" s="17"/>
      <c r="QAQ49" s="17"/>
      <c r="QAR49" s="17"/>
      <c r="QAS49" s="17"/>
      <c r="QAT49" s="17"/>
      <c r="QAU49" s="17"/>
      <c r="QAV49" s="17"/>
      <c r="QAW49" s="17"/>
      <c r="QAX49" s="17"/>
      <c r="QAY49" s="17"/>
      <c r="QAZ49" s="17"/>
      <c r="QBA49" s="17"/>
      <c r="QBB49" s="17"/>
      <c r="QBC49" s="17"/>
      <c r="QBD49" s="17"/>
      <c r="QBE49" s="17"/>
      <c r="QBF49" s="17"/>
      <c r="QBG49" s="17"/>
      <c r="QBH49" s="17"/>
      <c r="QBI49" s="17"/>
      <c r="QBJ49" s="17"/>
      <c r="QBK49" s="17"/>
      <c r="QBL49" s="17"/>
      <c r="QBM49" s="17"/>
      <c r="QBN49" s="17"/>
      <c r="QBO49" s="17"/>
      <c r="QBP49" s="17"/>
      <c r="QBQ49" s="17"/>
      <c r="QBR49" s="17"/>
      <c r="QBS49" s="17"/>
      <c r="QBT49" s="17"/>
      <c r="QBU49" s="17"/>
      <c r="QBV49" s="17"/>
      <c r="QBW49" s="17"/>
      <c r="QBX49" s="17"/>
      <c r="QBY49" s="17"/>
      <c r="QBZ49" s="17"/>
      <c r="QCA49" s="17"/>
      <c r="QCB49" s="17"/>
      <c r="QCC49" s="17"/>
      <c r="QCD49" s="17"/>
      <c r="QCE49" s="17"/>
      <c r="QCF49" s="17"/>
      <c r="QCG49" s="17"/>
      <c r="QCH49" s="17"/>
      <c r="QCI49" s="17"/>
      <c r="QCJ49" s="17"/>
      <c r="QCK49" s="17"/>
      <c r="QCL49" s="17"/>
      <c r="QCM49" s="17"/>
      <c r="QCN49" s="17"/>
      <c r="QCO49" s="17"/>
      <c r="QCP49" s="17"/>
      <c r="QCQ49" s="17"/>
      <c r="QCR49" s="17"/>
      <c r="QCS49" s="17"/>
      <c r="QCT49" s="17"/>
      <c r="QCU49" s="17"/>
      <c r="QCV49" s="17"/>
      <c r="QCW49" s="17"/>
      <c r="QCX49" s="17"/>
      <c r="QCY49" s="17"/>
      <c r="QCZ49" s="17"/>
      <c r="QDA49" s="17"/>
      <c r="QDB49" s="17"/>
      <c r="QDC49" s="17"/>
      <c r="QDD49" s="17"/>
      <c r="QDE49" s="17"/>
      <c r="QDF49" s="17"/>
      <c r="QDG49" s="17"/>
      <c r="QDH49" s="17"/>
      <c r="QDI49" s="17"/>
      <c r="QDJ49" s="17"/>
      <c r="QDK49" s="17"/>
      <c r="QDL49" s="17"/>
      <c r="QDM49" s="17"/>
      <c r="QDN49" s="17"/>
      <c r="QDO49" s="17"/>
      <c r="QDP49" s="17"/>
      <c r="QDQ49" s="17"/>
      <c r="QDR49" s="17"/>
      <c r="QDS49" s="17"/>
      <c r="QDT49" s="17"/>
      <c r="QDU49" s="17"/>
      <c r="QDV49" s="17"/>
      <c r="QDW49" s="17"/>
      <c r="QDX49" s="17"/>
      <c r="QDY49" s="17"/>
      <c r="QDZ49" s="17"/>
      <c r="QEA49" s="17"/>
      <c r="QEB49" s="17"/>
      <c r="QEC49" s="17"/>
      <c r="QED49" s="17"/>
      <c r="QEE49" s="17"/>
      <c r="QEF49" s="17"/>
      <c r="QEG49" s="17"/>
      <c r="QEH49" s="17"/>
      <c r="QEI49" s="17"/>
      <c r="QEJ49" s="17"/>
      <c r="QEK49" s="17"/>
      <c r="QEL49" s="17"/>
      <c r="QEM49" s="17"/>
      <c r="QEN49" s="17"/>
      <c r="QEO49" s="17"/>
      <c r="QEP49" s="17"/>
      <c r="QEQ49" s="17"/>
      <c r="QER49" s="17"/>
      <c r="QES49" s="17"/>
      <c r="QET49" s="17"/>
      <c r="QEU49" s="17"/>
      <c r="QEV49" s="17"/>
      <c r="QEW49" s="17"/>
      <c r="QEX49" s="17"/>
      <c r="QEY49" s="17"/>
      <c r="QEZ49" s="17"/>
      <c r="QFA49" s="17"/>
      <c r="QFB49" s="17"/>
      <c r="QFC49" s="17"/>
      <c r="QFD49" s="17"/>
      <c r="QFE49" s="17"/>
      <c r="QFF49" s="17"/>
      <c r="QFG49" s="17"/>
      <c r="QFH49" s="17"/>
      <c r="QFI49" s="17"/>
      <c r="QFJ49" s="17"/>
      <c r="QFK49" s="17"/>
      <c r="QFL49" s="17"/>
      <c r="QFM49" s="17"/>
      <c r="QFN49" s="17"/>
      <c r="QFO49" s="17"/>
      <c r="QFP49" s="17"/>
      <c r="QFQ49" s="17"/>
      <c r="QFR49" s="17"/>
      <c r="QFS49" s="17"/>
      <c r="QFT49" s="17"/>
      <c r="QFU49" s="17"/>
      <c r="QFV49" s="17"/>
      <c r="QFW49" s="17"/>
      <c r="QFX49" s="17"/>
      <c r="QFY49" s="17"/>
      <c r="QFZ49" s="17"/>
      <c r="QGA49" s="17"/>
      <c r="QGB49" s="17"/>
      <c r="QGC49" s="17"/>
      <c r="QGD49" s="17"/>
      <c r="QGE49" s="17"/>
      <c r="QGF49" s="17"/>
      <c r="QGG49" s="17"/>
      <c r="QGH49" s="17"/>
      <c r="QGI49" s="17"/>
      <c r="QGJ49" s="17"/>
      <c r="QGK49" s="17"/>
      <c r="QGL49" s="17"/>
      <c r="QGM49" s="17"/>
      <c r="QGN49" s="17"/>
      <c r="QGO49" s="17"/>
      <c r="QGP49" s="17"/>
      <c r="QGQ49" s="17"/>
      <c r="QGR49" s="17"/>
      <c r="QGS49" s="17"/>
      <c r="QGT49" s="17"/>
      <c r="QGU49" s="17"/>
      <c r="QGV49" s="17"/>
      <c r="QGW49" s="17"/>
      <c r="QGX49" s="17"/>
      <c r="QGY49" s="17"/>
      <c r="QGZ49" s="17"/>
      <c r="QHA49" s="17"/>
      <c r="QHB49" s="17"/>
      <c r="QHC49" s="17"/>
      <c r="QHD49" s="17"/>
      <c r="QHE49" s="17"/>
      <c r="QHF49" s="17"/>
      <c r="QHG49" s="17"/>
      <c r="QHH49" s="17"/>
      <c r="QHI49" s="17"/>
      <c r="QHJ49" s="17"/>
      <c r="QHK49" s="17"/>
      <c r="QHL49" s="17"/>
      <c r="QHM49" s="17"/>
      <c r="QHN49" s="17"/>
      <c r="QHO49" s="17"/>
      <c r="QHP49" s="17"/>
      <c r="QHQ49" s="17"/>
      <c r="QHR49" s="17"/>
      <c r="QHS49" s="17"/>
      <c r="QHT49" s="17"/>
      <c r="QHU49" s="17"/>
      <c r="QHV49" s="17"/>
      <c r="QHW49" s="17"/>
      <c r="QHX49" s="17"/>
      <c r="QHY49" s="17"/>
      <c r="QHZ49" s="17"/>
      <c r="QIA49" s="17"/>
      <c r="QIB49" s="17"/>
      <c r="QIC49" s="17"/>
      <c r="QID49" s="17"/>
      <c r="QIE49" s="17"/>
      <c r="QIF49" s="17"/>
      <c r="QIG49" s="17"/>
      <c r="QIH49" s="17"/>
      <c r="QII49" s="17"/>
      <c r="QIJ49" s="17"/>
      <c r="QIK49" s="17"/>
      <c r="QIL49" s="17"/>
      <c r="QIM49" s="17"/>
      <c r="QIN49" s="17"/>
      <c r="QIO49" s="17"/>
      <c r="QIP49" s="17"/>
      <c r="QIQ49" s="17"/>
      <c r="QIR49" s="17"/>
      <c r="QIS49" s="17"/>
      <c r="QIT49" s="17"/>
      <c r="QIU49" s="17"/>
      <c r="QIV49" s="17"/>
      <c r="QIW49" s="17"/>
      <c r="QIX49" s="17"/>
      <c r="QIY49" s="17"/>
      <c r="QIZ49" s="17"/>
      <c r="QJA49" s="17"/>
      <c r="QJB49" s="17"/>
      <c r="QJC49" s="17"/>
      <c r="QJD49" s="17"/>
      <c r="QJE49" s="17"/>
      <c r="QJF49" s="17"/>
      <c r="QJG49" s="17"/>
      <c r="QJH49" s="17"/>
      <c r="QJI49" s="17"/>
      <c r="QJJ49" s="17"/>
      <c r="QJK49" s="17"/>
      <c r="QJL49" s="17"/>
      <c r="QJM49" s="17"/>
      <c r="QJN49" s="17"/>
      <c r="QJO49" s="17"/>
      <c r="QJP49" s="17"/>
      <c r="QJQ49" s="17"/>
      <c r="QJR49" s="17"/>
      <c r="QJS49" s="17"/>
      <c r="QJT49" s="17"/>
      <c r="QJU49" s="17"/>
      <c r="QJV49" s="17"/>
      <c r="QJW49" s="17"/>
      <c r="QJX49" s="17"/>
      <c r="QJY49" s="17"/>
      <c r="QJZ49" s="17"/>
      <c r="QKA49" s="17"/>
      <c r="QKB49" s="17"/>
      <c r="QKC49" s="17"/>
      <c r="QKD49" s="17"/>
      <c r="QKE49" s="17"/>
      <c r="QKF49" s="17"/>
      <c r="QKG49" s="17"/>
      <c r="QKH49" s="17"/>
      <c r="QKI49" s="17"/>
      <c r="QKJ49" s="17"/>
      <c r="QKK49" s="17"/>
      <c r="QKL49" s="17"/>
      <c r="QKM49" s="17"/>
      <c r="QKN49" s="17"/>
      <c r="QKO49" s="17"/>
      <c r="QKP49" s="17"/>
      <c r="QKQ49" s="17"/>
      <c r="QKR49" s="17"/>
      <c r="QKS49" s="17"/>
      <c r="QKT49" s="17"/>
      <c r="QKU49" s="17"/>
      <c r="QKV49" s="17"/>
      <c r="QKW49" s="17"/>
      <c r="QKX49" s="17"/>
      <c r="QKY49" s="17"/>
      <c r="QKZ49" s="17"/>
      <c r="QLA49" s="17"/>
      <c r="QLB49" s="17"/>
      <c r="QLC49" s="17"/>
      <c r="QLD49" s="17"/>
      <c r="QLE49" s="17"/>
      <c r="QLF49" s="17"/>
      <c r="QLG49" s="17"/>
      <c r="QLH49" s="17"/>
      <c r="QLI49" s="17"/>
      <c r="QLJ49" s="17"/>
      <c r="QLK49" s="17"/>
      <c r="QLL49" s="17"/>
      <c r="QLM49" s="17"/>
      <c r="QLN49" s="17"/>
      <c r="QLO49" s="17"/>
      <c r="QLP49" s="17"/>
      <c r="QLQ49" s="17"/>
      <c r="QLR49" s="17"/>
      <c r="QLS49" s="17"/>
      <c r="QLT49" s="17"/>
      <c r="QLU49" s="17"/>
      <c r="QLV49" s="17"/>
      <c r="QLW49" s="17"/>
      <c r="QLX49" s="17"/>
      <c r="QLY49" s="17"/>
      <c r="QLZ49" s="17"/>
      <c r="QMA49" s="17"/>
      <c r="QMB49" s="17"/>
      <c r="QMC49" s="17"/>
      <c r="QMD49" s="17"/>
      <c r="QME49" s="17"/>
      <c r="QMF49" s="17"/>
      <c r="QMG49" s="17"/>
      <c r="QMH49" s="17"/>
      <c r="QMI49" s="17"/>
      <c r="QMJ49" s="17"/>
      <c r="QMK49" s="17"/>
      <c r="QML49" s="17"/>
      <c r="QMM49" s="17"/>
      <c r="QMN49" s="17"/>
      <c r="QMO49" s="17"/>
      <c r="QMP49" s="17"/>
      <c r="QMQ49" s="17"/>
      <c r="QMR49" s="17"/>
      <c r="QMS49" s="17"/>
      <c r="QMT49" s="17"/>
      <c r="QMU49" s="17"/>
      <c r="QMV49" s="17"/>
      <c r="QMW49" s="17"/>
      <c r="QMX49" s="17"/>
      <c r="QMY49" s="17"/>
      <c r="QMZ49" s="17"/>
      <c r="QNA49" s="17"/>
      <c r="QNB49" s="17"/>
      <c r="QNC49" s="17"/>
      <c r="QND49" s="17"/>
      <c r="QNE49" s="17"/>
      <c r="QNF49" s="17"/>
      <c r="QNG49" s="17"/>
      <c r="QNH49" s="17"/>
      <c r="QNI49" s="17"/>
      <c r="QNJ49" s="17"/>
      <c r="QNK49" s="17"/>
      <c r="QNL49" s="17"/>
      <c r="QNM49" s="17"/>
      <c r="QNN49" s="17"/>
      <c r="QNO49" s="17"/>
      <c r="QNP49" s="17"/>
      <c r="QNQ49" s="17"/>
      <c r="QNR49" s="17"/>
      <c r="QNS49" s="17"/>
      <c r="QNT49" s="17"/>
      <c r="QNU49" s="17"/>
      <c r="QNV49" s="17"/>
      <c r="QNW49" s="17"/>
      <c r="QNX49" s="17"/>
      <c r="QNY49" s="17"/>
      <c r="QNZ49" s="17"/>
      <c r="QOA49" s="17"/>
      <c r="QOB49" s="17"/>
      <c r="QOC49" s="17"/>
      <c r="QOD49" s="17"/>
      <c r="QOE49" s="17"/>
      <c r="QOF49" s="17"/>
      <c r="QOG49" s="17"/>
      <c r="QOH49" s="17"/>
      <c r="QOI49" s="17"/>
      <c r="QOJ49" s="17"/>
      <c r="QOK49" s="17"/>
      <c r="QOL49" s="17"/>
      <c r="QOM49" s="17"/>
      <c r="QON49" s="17"/>
      <c r="QOO49" s="17"/>
      <c r="QOP49" s="17"/>
      <c r="QOQ49" s="17"/>
      <c r="QOR49" s="17"/>
      <c r="QOS49" s="17"/>
      <c r="QOT49" s="17"/>
      <c r="QOU49" s="17"/>
      <c r="QOV49" s="17"/>
      <c r="QOW49" s="17"/>
      <c r="QOX49" s="17"/>
      <c r="QOY49" s="17"/>
      <c r="QOZ49" s="17"/>
      <c r="QPA49" s="17"/>
      <c r="QPB49" s="17"/>
      <c r="QPC49" s="17"/>
      <c r="QPD49" s="17"/>
      <c r="QPE49" s="17"/>
      <c r="QPF49" s="17"/>
      <c r="QPG49" s="17"/>
      <c r="QPH49" s="17"/>
      <c r="QPI49" s="17"/>
      <c r="QPJ49" s="17"/>
      <c r="QPK49" s="17"/>
      <c r="QPL49" s="17"/>
      <c r="QPM49" s="17"/>
      <c r="QPN49" s="17"/>
      <c r="QPO49" s="17"/>
      <c r="QPP49" s="17"/>
      <c r="QPQ49" s="17"/>
      <c r="QPR49" s="17"/>
      <c r="QPS49" s="17"/>
      <c r="QPT49" s="17"/>
      <c r="QPU49" s="17"/>
      <c r="QPV49" s="17"/>
      <c r="QPW49" s="17"/>
      <c r="QPX49" s="17"/>
      <c r="QPY49" s="17"/>
      <c r="QPZ49" s="17"/>
      <c r="QQA49" s="17"/>
      <c r="QQB49" s="17"/>
      <c r="QQC49" s="17"/>
      <c r="QQD49" s="17"/>
      <c r="QQE49" s="17"/>
      <c r="QQF49" s="17"/>
      <c r="QQG49" s="17"/>
      <c r="QQH49" s="17"/>
      <c r="QQI49" s="17"/>
      <c r="QQJ49" s="17"/>
      <c r="QQK49" s="17"/>
      <c r="QQL49" s="17"/>
      <c r="QQM49" s="17"/>
      <c r="QQN49" s="17"/>
      <c r="QQO49" s="17"/>
      <c r="QQP49" s="17"/>
      <c r="QQQ49" s="17"/>
      <c r="QQR49" s="17"/>
      <c r="QQS49" s="17"/>
      <c r="QQT49" s="17"/>
      <c r="QQU49" s="17"/>
      <c r="QQV49" s="17"/>
      <c r="QQW49" s="17"/>
      <c r="QQX49" s="17"/>
      <c r="QQY49" s="17"/>
      <c r="QQZ49" s="17"/>
      <c r="QRA49" s="17"/>
      <c r="QRB49" s="17"/>
      <c r="QRC49" s="17"/>
      <c r="QRD49" s="17"/>
      <c r="QRE49" s="17"/>
      <c r="QRF49" s="17"/>
      <c r="QRG49" s="17"/>
      <c r="QRH49" s="17"/>
      <c r="QRI49" s="17"/>
      <c r="QRJ49" s="17"/>
      <c r="QRK49" s="17"/>
      <c r="QRL49" s="17"/>
      <c r="QRM49" s="17"/>
      <c r="QRN49" s="17"/>
      <c r="QRO49" s="17"/>
      <c r="QRP49" s="17"/>
      <c r="QRQ49" s="17"/>
      <c r="QRR49" s="17"/>
      <c r="QRS49" s="17"/>
      <c r="QRT49" s="17"/>
      <c r="QRU49" s="17"/>
      <c r="QRV49" s="17"/>
      <c r="QRW49" s="17"/>
      <c r="QRX49" s="17"/>
      <c r="QRY49" s="17"/>
      <c r="QRZ49" s="17"/>
      <c r="QSA49" s="17"/>
      <c r="QSB49" s="17"/>
      <c r="QSC49" s="17"/>
      <c r="QSD49" s="17"/>
      <c r="QSE49" s="17"/>
      <c r="QSF49" s="17"/>
      <c r="QSG49" s="17"/>
      <c r="QSH49" s="17"/>
      <c r="QSI49" s="17"/>
      <c r="QSJ49" s="17"/>
      <c r="QSK49" s="17"/>
      <c r="QSL49" s="17"/>
      <c r="QSM49" s="17"/>
      <c r="QSN49" s="17"/>
      <c r="QSO49" s="17"/>
      <c r="QSP49" s="17"/>
      <c r="QSQ49" s="17"/>
      <c r="QSR49" s="17"/>
      <c r="QSS49" s="17"/>
      <c r="QST49" s="17"/>
      <c r="QSU49" s="17"/>
      <c r="QSV49" s="17"/>
      <c r="QSW49" s="17"/>
      <c r="QSX49" s="17"/>
      <c r="QSY49" s="17"/>
      <c r="QSZ49" s="17"/>
      <c r="QTA49" s="17"/>
      <c r="QTB49" s="17"/>
      <c r="QTC49" s="17"/>
      <c r="QTD49" s="17"/>
      <c r="QTE49" s="17"/>
      <c r="QTF49" s="17"/>
      <c r="QTG49" s="17"/>
      <c r="QTH49" s="17"/>
      <c r="QTI49" s="17"/>
      <c r="QTJ49" s="17"/>
      <c r="QTK49" s="17"/>
      <c r="QTL49" s="17"/>
      <c r="QTM49" s="17"/>
      <c r="QTN49" s="17"/>
      <c r="QTO49" s="17"/>
      <c r="QTP49" s="17"/>
      <c r="QTQ49" s="17"/>
      <c r="QTR49" s="17"/>
      <c r="QTS49" s="17"/>
      <c r="QTT49" s="17"/>
      <c r="QTU49" s="17"/>
      <c r="QTV49" s="17"/>
      <c r="QTW49" s="17"/>
      <c r="QTX49" s="17"/>
      <c r="QTY49" s="17"/>
      <c r="QTZ49" s="17"/>
      <c r="QUA49" s="17"/>
      <c r="QUB49" s="17"/>
      <c r="QUC49" s="17"/>
      <c r="QUD49" s="17"/>
      <c r="QUE49" s="17"/>
      <c r="QUF49" s="17"/>
      <c r="QUG49" s="17"/>
      <c r="QUH49" s="17"/>
      <c r="QUI49" s="17"/>
      <c r="QUJ49" s="17"/>
      <c r="QUK49" s="17"/>
      <c r="QUL49" s="17"/>
      <c r="QUM49" s="17"/>
      <c r="QUN49" s="17"/>
      <c r="QUO49" s="17"/>
      <c r="QUP49" s="17"/>
      <c r="QUQ49" s="17"/>
      <c r="QUR49" s="17"/>
      <c r="QUS49" s="17"/>
      <c r="QUT49" s="17"/>
      <c r="QUU49" s="17"/>
      <c r="QUV49" s="17"/>
      <c r="QUW49" s="17"/>
      <c r="QUX49" s="17"/>
      <c r="QUY49" s="17"/>
      <c r="QUZ49" s="17"/>
      <c r="QVA49" s="17"/>
      <c r="QVB49" s="17"/>
      <c r="QVC49" s="17"/>
      <c r="QVD49" s="17"/>
      <c r="QVE49" s="17"/>
      <c r="QVF49" s="17"/>
      <c r="QVG49" s="17"/>
      <c r="QVH49" s="17"/>
      <c r="QVI49" s="17"/>
      <c r="QVJ49" s="17"/>
      <c r="QVK49" s="17"/>
      <c r="QVL49" s="17"/>
      <c r="QVM49" s="17"/>
      <c r="QVN49" s="17"/>
      <c r="QVO49" s="17"/>
      <c r="QVP49" s="17"/>
      <c r="QVQ49" s="17"/>
      <c r="QVR49" s="17"/>
      <c r="QVS49" s="17"/>
      <c r="QVT49" s="17"/>
      <c r="QVU49" s="17"/>
      <c r="QVV49" s="17"/>
      <c r="QVW49" s="17"/>
      <c r="QVX49" s="17"/>
      <c r="QVY49" s="17"/>
      <c r="QVZ49" s="17"/>
      <c r="QWA49" s="17"/>
      <c r="QWB49" s="17"/>
      <c r="QWC49" s="17"/>
      <c r="QWD49" s="17"/>
      <c r="QWE49" s="17"/>
      <c r="QWF49" s="17"/>
      <c r="QWG49" s="17"/>
      <c r="QWH49" s="17"/>
      <c r="QWI49" s="17"/>
      <c r="QWJ49" s="17"/>
      <c r="QWK49" s="17"/>
      <c r="QWL49" s="17"/>
      <c r="QWM49" s="17"/>
      <c r="QWN49" s="17"/>
      <c r="QWO49" s="17"/>
      <c r="QWP49" s="17"/>
      <c r="QWQ49" s="17"/>
      <c r="QWR49" s="17"/>
      <c r="QWS49" s="17"/>
      <c r="QWT49" s="17"/>
      <c r="QWU49" s="17"/>
      <c r="QWV49" s="17"/>
      <c r="QWW49" s="17"/>
      <c r="QWX49" s="17"/>
      <c r="QWY49" s="17"/>
      <c r="QWZ49" s="17"/>
      <c r="QXA49" s="17"/>
      <c r="QXB49" s="17"/>
      <c r="QXC49" s="17"/>
      <c r="QXD49" s="17"/>
      <c r="QXE49" s="17"/>
      <c r="QXF49" s="17"/>
      <c r="QXG49" s="17"/>
      <c r="QXH49" s="17"/>
      <c r="QXI49" s="17"/>
      <c r="QXJ49" s="17"/>
      <c r="QXK49" s="17"/>
      <c r="QXL49" s="17"/>
      <c r="QXM49" s="17"/>
      <c r="QXN49" s="17"/>
      <c r="QXO49" s="17"/>
      <c r="QXP49" s="17"/>
      <c r="QXQ49" s="17"/>
      <c r="QXR49" s="17"/>
      <c r="QXS49" s="17"/>
      <c r="QXT49" s="17"/>
      <c r="QXU49" s="17"/>
      <c r="QXV49" s="17"/>
      <c r="QXW49" s="17"/>
      <c r="QXX49" s="17"/>
      <c r="QXY49" s="17"/>
      <c r="QXZ49" s="17"/>
      <c r="QYA49" s="17"/>
      <c r="QYB49" s="17"/>
      <c r="QYC49" s="17"/>
      <c r="QYD49" s="17"/>
      <c r="QYE49" s="17"/>
      <c r="QYF49" s="17"/>
      <c r="QYG49" s="17"/>
      <c r="QYH49" s="17"/>
      <c r="QYI49" s="17"/>
      <c r="QYJ49" s="17"/>
      <c r="QYK49" s="17"/>
      <c r="QYL49" s="17"/>
      <c r="QYM49" s="17"/>
      <c r="QYN49" s="17"/>
      <c r="QYO49" s="17"/>
      <c r="QYP49" s="17"/>
      <c r="QYQ49" s="17"/>
      <c r="QYR49" s="17"/>
      <c r="QYS49" s="17"/>
      <c r="QYT49" s="17"/>
      <c r="QYU49" s="17"/>
      <c r="QYV49" s="17"/>
      <c r="QYW49" s="17"/>
      <c r="QYX49" s="17"/>
      <c r="QYY49" s="17"/>
      <c r="QYZ49" s="17"/>
      <c r="QZA49" s="17"/>
      <c r="QZB49" s="17"/>
      <c r="QZC49" s="17"/>
      <c r="QZD49" s="17"/>
      <c r="QZE49" s="17"/>
      <c r="QZF49" s="17"/>
      <c r="QZG49" s="17"/>
      <c r="QZH49" s="17"/>
      <c r="QZI49" s="17"/>
      <c r="QZJ49" s="17"/>
      <c r="QZK49" s="17"/>
      <c r="QZL49" s="17"/>
      <c r="QZM49" s="17"/>
      <c r="QZN49" s="17"/>
      <c r="QZO49" s="17"/>
      <c r="QZP49" s="17"/>
      <c r="QZQ49" s="17"/>
      <c r="QZR49" s="17"/>
      <c r="QZS49" s="17"/>
      <c r="QZT49" s="17"/>
      <c r="QZU49" s="17"/>
      <c r="QZV49" s="17"/>
      <c r="QZW49" s="17"/>
      <c r="QZX49" s="17"/>
      <c r="QZY49" s="17"/>
      <c r="QZZ49" s="17"/>
      <c r="RAA49" s="17"/>
      <c r="RAB49" s="17"/>
      <c r="RAC49" s="17"/>
      <c r="RAD49" s="17"/>
      <c r="RAE49" s="17"/>
      <c r="RAF49" s="17"/>
      <c r="RAG49" s="17"/>
      <c r="RAH49" s="17"/>
      <c r="RAI49" s="17"/>
      <c r="RAJ49" s="17"/>
      <c r="RAK49" s="17"/>
      <c r="RAL49" s="17"/>
      <c r="RAM49" s="17"/>
      <c r="RAN49" s="17"/>
      <c r="RAO49" s="17"/>
      <c r="RAP49" s="17"/>
      <c r="RAQ49" s="17"/>
      <c r="RAR49" s="17"/>
      <c r="RAS49" s="17"/>
      <c r="RAT49" s="17"/>
      <c r="RAU49" s="17"/>
      <c r="RAV49" s="17"/>
      <c r="RAW49" s="17"/>
      <c r="RAX49" s="17"/>
      <c r="RAY49" s="17"/>
      <c r="RAZ49" s="17"/>
      <c r="RBA49" s="17"/>
      <c r="RBB49" s="17"/>
      <c r="RBC49" s="17"/>
      <c r="RBD49" s="17"/>
      <c r="RBE49" s="17"/>
      <c r="RBF49" s="17"/>
      <c r="RBG49" s="17"/>
      <c r="RBH49" s="17"/>
      <c r="RBI49" s="17"/>
      <c r="RBJ49" s="17"/>
      <c r="RBK49" s="17"/>
      <c r="RBL49" s="17"/>
      <c r="RBM49" s="17"/>
      <c r="RBN49" s="17"/>
      <c r="RBO49" s="17"/>
      <c r="RBP49" s="17"/>
      <c r="RBQ49" s="17"/>
      <c r="RBR49" s="17"/>
      <c r="RBS49" s="17"/>
      <c r="RBT49" s="17"/>
      <c r="RBU49" s="17"/>
      <c r="RBV49" s="17"/>
      <c r="RBW49" s="17"/>
      <c r="RBX49" s="17"/>
      <c r="RBY49" s="17"/>
      <c r="RBZ49" s="17"/>
      <c r="RCA49" s="17"/>
      <c r="RCB49" s="17"/>
      <c r="RCC49" s="17"/>
      <c r="RCD49" s="17"/>
      <c r="RCE49" s="17"/>
      <c r="RCF49" s="17"/>
      <c r="RCG49" s="17"/>
      <c r="RCH49" s="17"/>
      <c r="RCI49" s="17"/>
      <c r="RCJ49" s="17"/>
      <c r="RCK49" s="17"/>
      <c r="RCL49" s="17"/>
      <c r="RCM49" s="17"/>
      <c r="RCN49" s="17"/>
      <c r="RCO49" s="17"/>
      <c r="RCP49" s="17"/>
      <c r="RCQ49" s="17"/>
      <c r="RCR49" s="17"/>
      <c r="RCS49" s="17"/>
      <c r="RCT49" s="17"/>
      <c r="RCU49" s="17"/>
      <c r="RCV49" s="17"/>
      <c r="RCW49" s="17"/>
      <c r="RCX49" s="17"/>
      <c r="RCY49" s="17"/>
      <c r="RCZ49" s="17"/>
      <c r="RDA49" s="17"/>
      <c r="RDB49" s="17"/>
      <c r="RDC49" s="17"/>
      <c r="RDD49" s="17"/>
      <c r="RDE49" s="17"/>
      <c r="RDF49" s="17"/>
      <c r="RDG49" s="17"/>
      <c r="RDH49" s="17"/>
      <c r="RDI49" s="17"/>
      <c r="RDJ49" s="17"/>
      <c r="RDK49" s="17"/>
      <c r="RDL49" s="17"/>
      <c r="RDM49" s="17"/>
      <c r="RDN49" s="17"/>
      <c r="RDO49" s="17"/>
      <c r="RDP49" s="17"/>
      <c r="RDQ49" s="17"/>
      <c r="RDR49" s="17"/>
      <c r="RDS49" s="17"/>
      <c r="RDT49" s="17"/>
      <c r="RDU49" s="17"/>
      <c r="RDV49" s="17"/>
      <c r="RDW49" s="17"/>
      <c r="RDX49" s="17"/>
      <c r="RDY49" s="17"/>
      <c r="RDZ49" s="17"/>
      <c r="REA49" s="17"/>
      <c r="REB49" s="17"/>
      <c r="REC49" s="17"/>
      <c r="RED49" s="17"/>
      <c r="REE49" s="17"/>
      <c r="REF49" s="17"/>
      <c r="REG49" s="17"/>
      <c r="REH49" s="17"/>
      <c r="REI49" s="17"/>
      <c r="REJ49" s="17"/>
      <c r="REK49" s="17"/>
      <c r="REL49" s="17"/>
      <c r="REM49" s="17"/>
      <c r="REN49" s="17"/>
      <c r="REO49" s="17"/>
      <c r="REP49" s="17"/>
      <c r="REQ49" s="17"/>
      <c r="RER49" s="17"/>
      <c r="RES49" s="17"/>
      <c r="RET49" s="17"/>
      <c r="REU49" s="17"/>
      <c r="REV49" s="17"/>
      <c r="REW49" s="17"/>
      <c r="REX49" s="17"/>
      <c r="REY49" s="17"/>
      <c r="REZ49" s="17"/>
      <c r="RFA49" s="17"/>
      <c r="RFB49" s="17"/>
      <c r="RFC49" s="17"/>
      <c r="RFD49" s="17"/>
      <c r="RFE49" s="17"/>
      <c r="RFF49" s="17"/>
      <c r="RFG49" s="17"/>
      <c r="RFH49" s="17"/>
      <c r="RFI49" s="17"/>
      <c r="RFJ49" s="17"/>
      <c r="RFK49" s="17"/>
      <c r="RFL49" s="17"/>
      <c r="RFM49" s="17"/>
      <c r="RFN49" s="17"/>
      <c r="RFO49" s="17"/>
      <c r="RFP49" s="17"/>
      <c r="RFQ49" s="17"/>
      <c r="RFR49" s="17"/>
      <c r="RFS49" s="17"/>
      <c r="RFT49" s="17"/>
      <c r="RFU49" s="17"/>
      <c r="RFV49" s="17"/>
      <c r="RFW49" s="17"/>
      <c r="RFX49" s="17"/>
      <c r="RFY49" s="17"/>
      <c r="RFZ49" s="17"/>
      <c r="RGA49" s="17"/>
      <c r="RGB49" s="17"/>
      <c r="RGC49" s="17"/>
      <c r="RGD49" s="17"/>
      <c r="RGE49" s="17"/>
      <c r="RGF49" s="17"/>
      <c r="RGG49" s="17"/>
      <c r="RGH49" s="17"/>
      <c r="RGI49" s="17"/>
      <c r="RGJ49" s="17"/>
      <c r="RGK49" s="17"/>
      <c r="RGL49" s="17"/>
      <c r="RGM49" s="17"/>
      <c r="RGN49" s="17"/>
      <c r="RGO49" s="17"/>
      <c r="RGP49" s="17"/>
      <c r="RGQ49" s="17"/>
      <c r="RGR49" s="17"/>
      <c r="RGS49" s="17"/>
      <c r="RGT49" s="17"/>
      <c r="RGU49" s="17"/>
      <c r="RGV49" s="17"/>
      <c r="RGW49" s="17"/>
      <c r="RGX49" s="17"/>
      <c r="RGY49" s="17"/>
      <c r="RGZ49" s="17"/>
      <c r="RHA49" s="17"/>
      <c r="RHB49" s="17"/>
      <c r="RHC49" s="17"/>
      <c r="RHD49" s="17"/>
      <c r="RHE49" s="17"/>
      <c r="RHF49" s="17"/>
      <c r="RHG49" s="17"/>
      <c r="RHH49" s="17"/>
      <c r="RHI49" s="17"/>
      <c r="RHJ49" s="17"/>
      <c r="RHK49" s="17"/>
      <c r="RHL49" s="17"/>
      <c r="RHM49" s="17"/>
      <c r="RHN49" s="17"/>
      <c r="RHO49" s="17"/>
      <c r="RHP49" s="17"/>
      <c r="RHQ49" s="17"/>
      <c r="RHR49" s="17"/>
      <c r="RHS49" s="17"/>
      <c r="RHT49" s="17"/>
      <c r="RHU49" s="17"/>
      <c r="RHV49" s="17"/>
      <c r="RHW49" s="17"/>
      <c r="RHX49" s="17"/>
      <c r="RHY49" s="17"/>
      <c r="RHZ49" s="17"/>
      <c r="RIA49" s="17"/>
      <c r="RIB49" s="17"/>
      <c r="RIC49" s="17"/>
      <c r="RID49" s="17"/>
      <c r="RIE49" s="17"/>
      <c r="RIF49" s="17"/>
      <c r="RIG49" s="17"/>
      <c r="RIH49" s="17"/>
      <c r="RII49" s="17"/>
      <c r="RIJ49" s="17"/>
      <c r="RIK49" s="17"/>
      <c r="RIL49" s="17"/>
      <c r="RIM49" s="17"/>
      <c r="RIN49" s="17"/>
      <c r="RIO49" s="17"/>
      <c r="RIP49" s="17"/>
      <c r="RIQ49" s="17"/>
      <c r="RIR49" s="17"/>
      <c r="RIS49" s="17"/>
      <c r="RIT49" s="17"/>
      <c r="RIU49" s="17"/>
      <c r="RIV49" s="17"/>
      <c r="RIW49" s="17"/>
      <c r="RIX49" s="17"/>
      <c r="RIY49" s="17"/>
      <c r="RIZ49" s="17"/>
      <c r="RJA49" s="17"/>
      <c r="RJB49" s="17"/>
      <c r="RJC49" s="17"/>
      <c r="RJD49" s="17"/>
      <c r="RJE49" s="17"/>
      <c r="RJF49" s="17"/>
      <c r="RJG49" s="17"/>
      <c r="RJH49" s="17"/>
      <c r="RJI49" s="17"/>
      <c r="RJJ49" s="17"/>
      <c r="RJK49" s="17"/>
      <c r="RJL49" s="17"/>
      <c r="RJM49" s="17"/>
      <c r="RJN49" s="17"/>
      <c r="RJO49" s="17"/>
      <c r="RJP49" s="17"/>
      <c r="RJQ49" s="17"/>
      <c r="RJR49" s="17"/>
      <c r="RJS49" s="17"/>
      <c r="RJT49" s="17"/>
      <c r="RJU49" s="17"/>
      <c r="RJV49" s="17"/>
      <c r="RJW49" s="17"/>
      <c r="RJX49" s="17"/>
      <c r="RJY49" s="17"/>
      <c r="RJZ49" s="17"/>
      <c r="RKA49" s="17"/>
      <c r="RKB49" s="17"/>
      <c r="RKC49" s="17"/>
      <c r="RKD49" s="17"/>
      <c r="RKE49" s="17"/>
      <c r="RKF49" s="17"/>
      <c r="RKG49" s="17"/>
      <c r="RKH49" s="17"/>
      <c r="RKI49" s="17"/>
      <c r="RKJ49" s="17"/>
      <c r="RKK49" s="17"/>
      <c r="RKL49" s="17"/>
      <c r="RKM49" s="17"/>
      <c r="RKN49" s="17"/>
      <c r="RKO49" s="17"/>
      <c r="RKP49" s="17"/>
      <c r="RKQ49" s="17"/>
      <c r="RKR49" s="17"/>
      <c r="RKS49" s="17"/>
      <c r="RKT49" s="17"/>
      <c r="RKU49" s="17"/>
      <c r="RKV49" s="17"/>
      <c r="RKW49" s="17"/>
      <c r="RKX49" s="17"/>
      <c r="RKY49" s="17"/>
      <c r="RKZ49" s="17"/>
      <c r="RLA49" s="17"/>
      <c r="RLB49" s="17"/>
      <c r="RLC49" s="17"/>
      <c r="RLD49" s="17"/>
      <c r="RLE49" s="17"/>
      <c r="RLF49" s="17"/>
      <c r="RLG49" s="17"/>
      <c r="RLH49" s="17"/>
      <c r="RLI49" s="17"/>
      <c r="RLJ49" s="17"/>
      <c r="RLK49" s="17"/>
      <c r="RLL49" s="17"/>
      <c r="RLM49" s="17"/>
      <c r="RLN49" s="17"/>
      <c r="RLO49" s="17"/>
      <c r="RLP49" s="17"/>
      <c r="RLQ49" s="17"/>
      <c r="RLR49" s="17"/>
      <c r="RLS49" s="17"/>
      <c r="RLT49" s="17"/>
      <c r="RLU49" s="17"/>
      <c r="RLV49" s="17"/>
      <c r="RLW49" s="17"/>
      <c r="RLX49" s="17"/>
      <c r="RLY49" s="17"/>
      <c r="RLZ49" s="17"/>
      <c r="RMA49" s="17"/>
      <c r="RMB49" s="17"/>
      <c r="RMC49" s="17"/>
      <c r="RMD49" s="17"/>
      <c r="RME49" s="17"/>
      <c r="RMF49" s="17"/>
      <c r="RMG49" s="17"/>
      <c r="RMH49" s="17"/>
      <c r="RMI49" s="17"/>
      <c r="RMJ49" s="17"/>
      <c r="RMK49" s="17"/>
      <c r="RML49" s="17"/>
      <c r="RMM49" s="17"/>
      <c r="RMN49" s="17"/>
      <c r="RMO49" s="17"/>
      <c r="RMP49" s="17"/>
      <c r="RMQ49" s="17"/>
      <c r="RMR49" s="17"/>
      <c r="RMS49" s="17"/>
      <c r="RMT49" s="17"/>
      <c r="RMU49" s="17"/>
      <c r="RMV49" s="17"/>
      <c r="RMW49" s="17"/>
      <c r="RMX49" s="17"/>
      <c r="RMY49" s="17"/>
      <c r="RMZ49" s="17"/>
      <c r="RNA49" s="17"/>
      <c r="RNB49" s="17"/>
      <c r="RNC49" s="17"/>
      <c r="RND49" s="17"/>
      <c r="RNE49" s="17"/>
      <c r="RNF49" s="17"/>
      <c r="RNG49" s="17"/>
      <c r="RNH49" s="17"/>
      <c r="RNI49" s="17"/>
      <c r="RNJ49" s="17"/>
      <c r="RNK49" s="17"/>
      <c r="RNL49" s="17"/>
      <c r="RNM49" s="17"/>
      <c r="RNN49" s="17"/>
      <c r="RNO49" s="17"/>
      <c r="RNP49" s="17"/>
      <c r="RNQ49" s="17"/>
      <c r="RNR49" s="17"/>
      <c r="RNS49" s="17"/>
      <c r="RNT49" s="17"/>
      <c r="RNU49" s="17"/>
      <c r="RNV49" s="17"/>
      <c r="RNW49" s="17"/>
      <c r="RNX49" s="17"/>
      <c r="RNY49" s="17"/>
      <c r="RNZ49" s="17"/>
      <c r="ROA49" s="17"/>
      <c r="ROB49" s="17"/>
      <c r="ROC49" s="17"/>
      <c r="ROD49" s="17"/>
      <c r="ROE49" s="17"/>
      <c r="ROF49" s="17"/>
      <c r="ROG49" s="17"/>
      <c r="ROH49" s="17"/>
      <c r="ROI49" s="17"/>
      <c r="ROJ49" s="17"/>
      <c r="ROK49" s="17"/>
      <c r="ROL49" s="17"/>
      <c r="ROM49" s="17"/>
      <c r="RON49" s="17"/>
      <c r="ROO49" s="17"/>
      <c r="ROP49" s="17"/>
      <c r="ROQ49" s="17"/>
      <c r="ROR49" s="17"/>
      <c r="ROS49" s="17"/>
      <c r="ROT49" s="17"/>
      <c r="ROU49" s="17"/>
      <c r="ROV49" s="17"/>
      <c r="ROW49" s="17"/>
      <c r="ROX49" s="17"/>
      <c r="ROY49" s="17"/>
      <c r="ROZ49" s="17"/>
      <c r="RPA49" s="17"/>
      <c r="RPB49" s="17"/>
      <c r="RPC49" s="17"/>
      <c r="RPD49" s="17"/>
      <c r="RPE49" s="17"/>
      <c r="RPF49" s="17"/>
      <c r="RPG49" s="17"/>
      <c r="RPH49" s="17"/>
      <c r="RPI49" s="17"/>
      <c r="RPJ49" s="17"/>
      <c r="RPK49" s="17"/>
      <c r="RPL49" s="17"/>
      <c r="RPM49" s="17"/>
      <c r="RPN49" s="17"/>
      <c r="RPO49" s="17"/>
      <c r="RPP49" s="17"/>
      <c r="RPQ49" s="17"/>
      <c r="RPR49" s="17"/>
      <c r="RPS49" s="17"/>
      <c r="RPT49" s="17"/>
      <c r="RPU49" s="17"/>
      <c r="RPV49" s="17"/>
      <c r="RPW49" s="17"/>
      <c r="RPX49" s="17"/>
      <c r="RPY49" s="17"/>
      <c r="RPZ49" s="17"/>
      <c r="RQA49" s="17"/>
      <c r="RQB49" s="17"/>
      <c r="RQC49" s="17"/>
      <c r="RQD49" s="17"/>
      <c r="RQE49" s="17"/>
      <c r="RQF49" s="17"/>
      <c r="RQG49" s="17"/>
      <c r="RQH49" s="17"/>
      <c r="RQI49" s="17"/>
      <c r="RQJ49" s="17"/>
      <c r="RQK49" s="17"/>
      <c r="RQL49" s="17"/>
      <c r="RQM49" s="17"/>
      <c r="RQN49" s="17"/>
      <c r="RQO49" s="17"/>
      <c r="RQP49" s="17"/>
      <c r="RQQ49" s="17"/>
      <c r="RQR49" s="17"/>
      <c r="RQS49" s="17"/>
      <c r="RQT49" s="17"/>
      <c r="RQU49" s="17"/>
      <c r="RQV49" s="17"/>
      <c r="RQW49" s="17"/>
      <c r="RQX49" s="17"/>
      <c r="RQY49" s="17"/>
      <c r="RQZ49" s="17"/>
      <c r="RRA49" s="17"/>
      <c r="RRB49" s="17"/>
      <c r="RRC49" s="17"/>
      <c r="RRD49" s="17"/>
      <c r="RRE49" s="17"/>
      <c r="RRF49" s="17"/>
      <c r="RRG49" s="17"/>
      <c r="RRH49" s="17"/>
      <c r="RRI49" s="17"/>
      <c r="RRJ49" s="17"/>
      <c r="RRK49" s="17"/>
      <c r="RRL49" s="17"/>
      <c r="RRM49" s="17"/>
      <c r="RRN49" s="17"/>
      <c r="RRO49" s="17"/>
      <c r="RRP49" s="17"/>
      <c r="RRQ49" s="17"/>
      <c r="RRR49" s="17"/>
      <c r="RRS49" s="17"/>
      <c r="RRT49" s="17"/>
      <c r="RRU49" s="17"/>
      <c r="RRV49" s="17"/>
      <c r="RRW49" s="17"/>
      <c r="RRX49" s="17"/>
      <c r="RRY49" s="17"/>
      <c r="RRZ49" s="17"/>
      <c r="RSA49" s="17"/>
      <c r="RSB49" s="17"/>
      <c r="RSC49" s="17"/>
      <c r="RSD49" s="17"/>
      <c r="RSE49" s="17"/>
      <c r="RSF49" s="17"/>
      <c r="RSG49" s="17"/>
      <c r="RSH49" s="17"/>
      <c r="RSI49" s="17"/>
      <c r="RSJ49" s="17"/>
      <c r="RSK49" s="17"/>
      <c r="RSL49" s="17"/>
      <c r="RSM49" s="17"/>
      <c r="RSN49" s="17"/>
      <c r="RSO49" s="17"/>
      <c r="RSP49" s="17"/>
      <c r="RSQ49" s="17"/>
      <c r="RSR49" s="17"/>
      <c r="RSS49" s="17"/>
      <c r="RST49" s="17"/>
      <c r="RSU49" s="17"/>
      <c r="RSV49" s="17"/>
      <c r="RSW49" s="17"/>
      <c r="RSX49" s="17"/>
      <c r="RSY49" s="17"/>
      <c r="RSZ49" s="17"/>
      <c r="RTA49" s="17"/>
      <c r="RTB49" s="17"/>
      <c r="RTC49" s="17"/>
      <c r="RTD49" s="17"/>
      <c r="RTE49" s="17"/>
      <c r="RTF49" s="17"/>
      <c r="RTG49" s="17"/>
      <c r="RTH49" s="17"/>
      <c r="RTI49" s="17"/>
      <c r="RTJ49" s="17"/>
      <c r="RTK49" s="17"/>
      <c r="RTL49" s="17"/>
      <c r="RTM49" s="17"/>
      <c r="RTN49" s="17"/>
      <c r="RTO49" s="17"/>
      <c r="RTP49" s="17"/>
      <c r="RTQ49" s="17"/>
      <c r="RTR49" s="17"/>
      <c r="RTS49" s="17"/>
      <c r="RTT49" s="17"/>
      <c r="RTU49" s="17"/>
      <c r="RTV49" s="17"/>
      <c r="RTW49" s="17"/>
      <c r="RTX49" s="17"/>
      <c r="RTY49" s="17"/>
      <c r="RTZ49" s="17"/>
      <c r="RUA49" s="17"/>
      <c r="RUB49" s="17"/>
      <c r="RUC49" s="17"/>
      <c r="RUD49" s="17"/>
      <c r="RUE49" s="17"/>
      <c r="RUF49" s="17"/>
      <c r="RUG49" s="17"/>
      <c r="RUH49" s="17"/>
      <c r="RUI49" s="17"/>
      <c r="RUJ49" s="17"/>
      <c r="RUK49" s="17"/>
      <c r="RUL49" s="17"/>
      <c r="RUM49" s="17"/>
      <c r="RUN49" s="17"/>
      <c r="RUO49" s="17"/>
      <c r="RUP49" s="17"/>
      <c r="RUQ49" s="17"/>
      <c r="RUR49" s="17"/>
      <c r="RUS49" s="17"/>
      <c r="RUT49" s="17"/>
      <c r="RUU49" s="17"/>
      <c r="RUV49" s="17"/>
      <c r="RUW49" s="17"/>
      <c r="RUX49" s="17"/>
      <c r="RUY49" s="17"/>
      <c r="RUZ49" s="17"/>
      <c r="RVA49" s="17"/>
      <c r="RVB49" s="17"/>
      <c r="RVC49" s="17"/>
      <c r="RVD49" s="17"/>
      <c r="RVE49" s="17"/>
      <c r="RVF49" s="17"/>
      <c r="RVG49" s="17"/>
      <c r="RVH49" s="17"/>
      <c r="RVI49" s="17"/>
      <c r="RVJ49" s="17"/>
      <c r="RVK49" s="17"/>
      <c r="RVL49" s="17"/>
      <c r="RVM49" s="17"/>
      <c r="RVN49" s="17"/>
      <c r="RVO49" s="17"/>
      <c r="RVP49" s="17"/>
      <c r="RVQ49" s="17"/>
      <c r="RVR49" s="17"/>
      <c r="RVS49" s="17"/>
      <c r="RVT49" s="17"/>
      <c r="RVU49" s="17"/>
      <c r="RVV49" s="17"/>
      <c r="RVW49" s="17"/>
      <c r="RVX49" s="17"/>
      <c r="RVY49" s="17"/>
      <c r="RVZ49" s="17"/>
      <c r="RWA49" s="17"/>
      <c r="RWB49" s="17"/>
      <c r="RWC49" s="17"/>
      <c r="RWD49" s="17"/>
      <c r="RWE49" s="17"/>
      <c r="RWF49" s="17"/>
      <c r="RWG49" s="17"/>
      <c r="RWH49" s="17"/>
      <c r="RWI49" s="17"/>
      <c r="RWJ49" s="17"/>
      <c r="RWK49" s="17"/>
      <c r="RWL49" s="17"/>
      <c r="RWM49" s="17"/>
      <c r="RWN49" s="17"/>
      <c r="RWO49" s="17"/>
      <c r="RWP49" s="17"/>
      <c r="RWQ49" s="17"/>
      <c r="RWR49" s="17"/>
      <c r="RWS49" s="17"/>
      <c r="RWT49" s="17"/>
      <c r="RWU49" s="17"/>
      <c r="RWV49" s="17"/>
      <c r="RWW49" s="17"/>
      <c r="RWX49" s="17"/>
      <c r="RWY49" s="17"/>
      <c r="RWZ49" s="17"/>
      <c r="RXA49" s="17"/>
      <c r="RXB49" s="17"/>
      <c r="RXC49" s="17"/>
      <c r="RXD49" s="17"/>
      <c r="RXE49" s="17"/>
      <c r="RXF49" s="17"/>
      <c r="RXG49" s="17"/>
      <c r="RXH49" s="17"/>
      <c r="RXI49" s="17"/>
      <c r="RXJ49" s="17"/>
      <c r="RXK49" s="17"/>
      <c r="RXL49" s="17"/>
      <c r="RXM49" s="17"/>
      <c r="RXN49" s="17"/>
      <c r="RXO49" s="17"/>
      <c r="RXP49" s="17"/>
      <c r="RXQ49" s="17"/>
      <c r="RXR49" s="17"/>
      <c r="RXS49" s="17"/>
      <c r="RXT49" s="17"/>
      <c r="RXU49" s="17"/>
      <c r="RXV49" s="17"/>
      <c r="RXW49" s="17"/>
      <c r="RXX49" s="17"/>
      <c r="RXY49" s="17"/>
      <c r="RXZ49" s="17"/>
      <c r="RYA49" s="17"/>
      <c r="RYB49" s="17"/>
      <c r="RYC49" s="17"/>
      <c r="RYD49" s="17"/>
      <c r="RYE49" s="17"/>
      <c r="RYF49" s="17"/>
      <c r="RYG49" s="17"/>
      <c r="RYH49" s="17"/>
      <c r="RYI49" s="17"/>
      <c r="RYJ49" s="17"/>
      <c r="RYK49" s="17"/>
      <c r="RYL49" s="17"/>
      <c r="RYM49" s="17"/>
      <c r="RYN49" s="17"/>
      <c r="RYO49" s="17"/>
      <c r="RYP49" s="17"/>
      <c r="RYQ49" s="17"/>
      <c r="RYR49" s="17"/>
      <c r="RYS49" s="17"/>
      <c r="RYT49" s="17"/>
      <c r="RYU49" s="17"/>
      <c r="RYV49" s="17"/>
      <c r="RYW49" s="17"/>
      <c r="RYX49" s="17"/>
      <c r="RYY49" s="17"/>
      <c r="RYZ49" s="17"/>
      <c r="RZA49" s="17"/>
      <c r="RZB49" s="17"/>
      <c r="RZC49" s="17"/>
      <c r="RZD49" s="17"/>
      <c r="RZE49" s="17"/>
      <c r="RZF49" s="17"/>
      <c r="RZG49" s="17"/>
      <c r="RZH49" s="17"/>
      <c r="RZI49" s="17"/>
      <c r="RZJ49" s="17"/>
      <c r="RZK49" s="17"/>
      <c r="RZL49" s="17"/>
      <c r="RZM49" s="17"/>
      <c r="RZN49" s="17"/>
      <c r="RZO49" s="17"/>
      <c r="RZP49" s="17"/>
      <c r="RZQ49" s="17"/>
      <c r="RZR49" s="17"/>
      <c r="RZS49" s="17"/>
      <c r="RZT49" s="17"/>
      <c r="RZU49" s="17"/>
      <c r="RZV49" s="17"/>
      <c r="RZW49" s="17"/>
      <c r="RZX49" s="17"/>
      <c r="RZY49" s="17"/>
      <c r="RZZ49" s="17"/>
      <c r="SAA49" s="17"/>
      <c r="SAB49" s="17"/>
      <c r="SAC49" s="17"/>
      <c r="SAD49" s="17"/>
      <c r="SAE49" s="17"/>
      <c r="SAF49" s="17"/>
      <c r="SAG49" s="17"/>
      <c r="SAH49" s="17"/>
      <c r="SAI49" s="17"/>
      <c r="SAJ49" s="17"/>
      <c r="SAK49" s="17"/>
      <c r="SAL49" s="17"/>
      <c r="SAM49" s="17"/>
      <c r="SAN49" s="17"/>
      <c r="SAO49" s="17"/>
      <c r="SAP49" s="17"/>
      <c r="SAQ49" s="17"/>
      <c r="SAR49" s="17"/>
      <c r="SAS49" s="17"/>
      <c r="SAT49" s="17"/>
      <c r="SAU49" s="17"/>
      <c r="SAV49" s="17"/>
      <c r="SAW49" s="17"/>
      <c r="SAX49" s="17"/>
      <c r="SAY49" s="17"/>
      <c r="SAZ49" s="17"/>
      <c r="SBA49" s="17"/>
      <c r="SBB49" s="17"/>
      <c r="SBC49" s="17"/>
      <c r="SBD49" s="17"/>
      <c r="SBE49" s="17"/>
      <c r="SBF49" s="17"/>
      <c r="SBG49" s="17"/>
      <c r="SBH49" s="17"/>
      <c r="SBI49" s="17"/>
      <c r="SBJ49" s="17"/>
      <c r="SBK49" s="17"/>
      <c r="SBL49" s="17"/>
      <c r="SBM49" s="17"/>
      <c r="SBN49" s="17"/>
      <c r="SBO49" s="17"/>
      <c r="SBP49" s="17"/>
      <c r="SBQ49" s="17"/>
      <c r="SBR49" s="17"/>
      <c r="SBS49" s="17"/>
      <c r="SBT49" s="17"/>
      <c r="SBU49" s="17"/>
      <c r="SBV49" s="17"/>
      <c r="SBW49" s="17"/>
      <c r="SBX49" s="17"/>
      <c r="SBY49" s="17"/>
      <c r="SBZ49" s="17"/>
      <c r="SCA49" s="17"/>
      <c r="SCB49" s="17"/>
      <c r="SCC49" s="17"/>
      <c r="SCD49" s="17"/>
      <c r="SCE49" s="17"/>
      <c r="SCF49" s="17"/>
      <c r="SCG49" s="17"/>
      <c r="SCH49" s="17"/>
      <c r="SCI49" s="17"/>
      <c r="SCJ49" s="17"/>
      <c r="SCK49" s="17"/>
      <c r="SCL49" s="17"/>
      <c r="SCM49" s="17"/>
      <c r="SCN49" s="17"/>
      <c r="SCO49" s="17"/>
      <c r="SCP49" s="17"/>
      <c r="SCQ49" s="17"/>
      <c r="SCR49" s="17"/>
      <c r="SCS49" s="17"/>
      <c r="SCT49" s="17"/>
      <c r="SCU49" s="17"/>
      <c r="SCV49" s="17"/>
      <c r="SCW49" s="17"/>
      <c r="SCX49" s="17"/>
      <c r="SCY49" s="17"/>
      <c r="SCZ49" s="17"/>
      <c r="SDA49" s="17"/>
      <c r="SDB49" s="17"/>
      <c r="SDC49" s="17"/>
      <c r="SDD49" s="17"/>
      <c r="SDE49" s="17"/>
      <c r="SDF49" s="17"/>
      <c r="SDG49" s="17"/>
      <c r="SDH49" s="17"/>
      <c r="SDI49" s="17"/>
      <c r="SDJ49" s="17"/>
      <c r="SDK49" s="17"/>
      <c r="SDL49" s="17"/>
      <c r="SDM49" s="17"/>
      <c r="SDN49" s="17"/>
      <c r="SDO49" s="17"/>
      <c r="SDP49" s="17"/>
      <c r="SDQ49" s="17"/>
      <c r="SDR49" s="17"/>
      <c r="SDS49" s="17"/>
      <c r="SDT49" s="17"/>
      <c r="SDU49" s="17"/>
      <c r="SDV49" s="17"/>
      <c r="SDW49" s="17"/>
      <c r="SDX49" s="17"/>
      <c r="SDY49" s="17"/>
      <c r="SDZ49" s="17"/>
      <c r="SEA49" s="17"/>
      <c r="SEB49" s="17"/>
      <c r="SEC49" s="17"/>
      <c r="SED49" s="17"/>
      <c r="SEE49" s="17"/>
      <c r="SEF49" s="17"/>
      <c r="SEG49" s="17"/>
      <c r="SEH49" s="17"/>
      <c r="SEI49" s="17"/>
      <c r="SEJ49" s="17"/>
      <c r="SEK49" s="17"/>
      <c r="SEL49" s="17"/>
      <c r="SEM49" s="17"/>
      <c r="SEN49" s="17"/>
      <c r="SEO49" s="17"/>
      <c r="SEP49" s="17"/>
      <c r="SEQ49" s="17"/>
      <c r="SER49" s="17"/>
      <c r="SES49" s="17"/>
      <c r="SET49" s="17"/>
      <c r="SEU49" s="17"/>
      <c r="SEV49" s="17"/>
      <c r="SEW49" s="17"/>
      <c r="SEX49" s="17"/>
      <c r="SEY49" s="17"/>
      <c r="SEZ49" s="17"/>
      <c r="SFA49" s="17"/>
      <c r="SFB49" s="17"/>
      <c r="SFC49" s="17"/>
      <c r="SFD49" s="17"/>
      <c r="SFE49" s="17"/>
      <c r="SFF49" s="17"/>
      <c r="SFG49" s="17"/>
      <c r="SFH49" s="17"/>
      <c r="SFI49" s="17"/>
      <c r="SFJ49" s="17"/>
      <c r="SFK49" s="17"/>
      <c r="SFL49" s="17"/>
      <c r="SFM49" s="17"/>
      <c r="SFN49" s="17"/>
      <c r="SFO49" s="17"/>
      <c r="SFP49" s="17"/>
      <c r="SFQ49" s="17"/>
      <c r="SFR49" s="17"/>
      <c r="SFS49" s="17"/>
      <c r="SFT49" s="17"/>
      <c r="SFU49" s="17"/>
      <c r="SFV49" s="17"/>
      <c r="SFW49" s="17"/>
      <c r="SFX49" s="17"/>
      <c r="SFY49" s="17"/>
      <c r="SFZ49" s="17"/>
      <c r="SGA49" s="17"/>
      <c r="SGB49" s="17"/>
      <c r="SGC49" s="17"/>
      <c r="SGD49" s="17"/>
      <c r="SGE49" s="17"/>
      <c r="SGF49" s="17"/>
      <c r="SGG49" s="17"/>
      <c r="SGH49" s="17"/>
      <c r="SGI49" s="17"/>
      <c r="SGJ49" s="17"/>
      <c r="SGK49" s="17"/>
      <c r="SGL49" s="17"/>
      <c r="SGM49" s="17"/>
      <c r="SGN49" s="17"/>
      <c r="SGO49" s="17"/>
      <c r="SGP49" s="17"/>
      <c r="SGQ49" s="17"/>
      <c r="SGR49" s="17"/>
      <c r="SGS49" s="17"/>
      <c r="SGT49" s="17"/>
      <c r="SGU49" s="17"/>
      <c r="SGV49" s="17"/>
      <c r="SGW49" s="17"/>
      <c r="SGX49" s="17"/>
      <c r="SGY49" s="17"/>
      <c r="SGZ49" s="17"/>
      <c r="SHA49" s="17"/>
      <c r="SHB49" s="17"/>
      <c r="SHC49" s="17"/>
      <c r="SHD49" s="17"/>
      <c r="SHE49" s="17"/>
      <c r="SHF49" s="17"/>
      <c r="SHG49" s="17"/>
      <c r="SHH49" s="17"/>
      <c r="SHI49" s="17"/>
      <c r="SHJ49" s="17"/>
      <c r="SHK49" s="17"/>
      <c r="SHL49" s="17"/>
      <c r="SHM49" s="17"/>
      <c r="SHN49" s="17"/>
      <c r="SHO49" s="17"/>
      <c r="SHP49" s="17"/>
      <c r="SHQ49" s="17"/>
      <c r="SHR49" s="17"/>
      <c r="SHS49" s="17"/>
      <c r="SHT49" s="17"/>
      <c r="SHU49" s="17"/>
      <c r="SHV49" s="17"/>
      <c r="SHW49" s="17"/>
      <c r="SHX49" s="17"/>
      <c r="SHY49" s="17"/>
      <c r="SHZ49" s="17"/>
      <c r="SIA49" s="17"/>
      <c r="SIB49" s="17"/>
      <c r="SIC49" s="17"/>
      <c r="SID49" s="17"/>
      <c r="SIE49" s="17"/>
      <c r="SIF49" s="17"/>
      <c r="SIG49" s="17"/>
      <c r="SIH49" s="17"/>
      <c r="SII49" s="17"/>
      <c r="SIJ49" s="17"/>
      <c r="SIK49" s="17"/>
      <c r="SIL49" s="17"/>
      <c r="SIM49" s="17"/>
      <c r="SIN49" s="17"/>
      <c r="SIO49" s="17"/>
      <c r="SIP49" s="17"/>
      <c r="SIQ49" s="17"/>
      <c r="SIR49" s="17"/>
      <c r="SIS49" s="17"/>
      <c r="SIT49" s="17"/>
      <c r="SIU49" s="17"/>
      <c r="SIV49" s="17"/>
      <c r="SIW49" s="17"/>
      <c r="SIX49" s="17"/>
      <c r="SIY49" s="17"/>
      <c r="SIZ49" s="17"/>
      <c r="SJA49" s="17"/>
      <c r="SJB49" s="17"/>
      <c r="SJC49" s="17"/>
      <c r="SJD49" s="17"/>
      <c r="SJE49" s="17"/>
      <c r="SJF49" s="17"/>
      <c r="SJG49" s="17"/>
      <c r="SJH49" s="17"/>
      <c r="SJI49" s="17"/>
      <c r="SJJ49" s="17"/>
      <c r="SJK49" s="17"/>
      <c r="SJL49" s="17"/>
      <c r="SJM49" s="17"/>
      <c r="SJN49" s="17"/>
      <c r="SJO49" s="17"/>
      <c r="SJP49" s="17"/>
      <c r="SJQ49" s="17"/>
      <c r="SJR49" s="17"/>
      <c r="SJS49" s="17"/>
      <c r="SJT49" s="17"/>
      <c r="SJU49" s="17"/>
      <c r="SJV49" s="17"/>
      <c r="SJW49" s="17"/>
      <c r="SJX49" s="17"/>
      <c r="SJY49" s="17"/>
      <c r="SJZ49" s="17"/>
      <c r="SKA49" s="17"/>
      <c r="SKB49" s="17"/>
      <c r="SKC49" s="17"/>
      <c r="SKD49" s="17"/>
      <c r="SKE49" s="17"/>
      <c r="SKF49" s="17"/>
      <c r="SKG49" s="17"/>
      <c r="SKH49" s="17"/>
      <c r="SKI49" s="17"/>
      <c r="SKJ49" s="17"/>
      <c r="SKK49" s="17"/>
      <c r="SKL49" s="17"/>
      <c r="SKM49" s="17"/>
      <c r="SKN49" s="17"/>
      <c r="SKO49" s="17"/>
      <c r="SKP49" s="17"/>
      <c r="SKQ49" s="17"/>
      <c r="SKR49" s="17"/>
      <c r="SKS49" s="17"/>
      <c r="SKT49" s="17"/>
      <c r="SKU49" s="17"/>
      <c r="SKV49" s="17"/>
      <c r="SKW49" s="17"/>
      <c r="SKX49" s="17"/>
      <c r="SKY49" s="17"/>
      <c r="SKZ49" s="17"/>
      <c r="SLA49" s="17"/>
      <c r="SLB49" s="17"/>
      <c r="SLC49" s="17"/>
      <c r="SLD49" s="17"/>
      <c r="SLE49" s="17"/>
      <c r="SLF49" s="17"/>
      <c r="SLG49" s="17"/>
      <c r="SLH49" s="17"/>
      <c r="SLI49" s="17"/>
      <c r="SLJ49" s="17"/>
      <c r="SLK49" s="17"/>
      <c r="SLL49" s="17"/>
      <c r="SLM49" s="17"/>
      <c r="SLN49" s="17"/>
      <c r="SLO49" s="17"/>
      <c r="SLP49" s="17"/>
      <c r="SLQ49" s="17"/>
      <c r="SLR49" s="17"/>
      <c r="SLS49" s="17"/>
      <c r="SLT49" s="17"/>
      <c r="SLU49" s="17"/>
      <c r="SLV49" s="17"/>
      <c r="SLW49" s="17"/>
      <c r="SLX49" s="17"/>
      <c r="SLY49" s="17"/>
      <c r="SLZ49" s="17"/>
      <c r="SMA49" s="17"/>
      <c r="SMB49" s="17"/>
      <c r="SMC49" s="17"/>
      <c r="SMD49" s="17"/>
      <c r="SME49" s="17"/>
      <c r="SMF49" s="17"/>
      <c r="SMG49" s="17"/>
      <c r="SMH49" s="17"/>
      <c r="SMI49" s="17"/>
      <c r="SMJ49" s="17"/>
      <c r="SMK49" s="17"/>
      <c r="SML49" s="17"/>
      <c r="SMM49" s="17"/>
      <c r="SMN49" s="17"/>
      <c r="SMO49" s="17"/>
      <c r="SMP49" s="17"/>
      <c r="SMQ49" s="17"/>
      <c r="SMR49" s="17"/>
      <c r="SMS49" s="17"/>
      <c r="SMT49" s="17"/>
      <c r="SMU49" s="17"/>
      <c r="SMV49" s="17"/>
      <c r="SMW49" s="17"/>
      <c r="SMX49" s="17"/>
      <c r="SMY49" s="17"/>
      <c r="SMZ49" s="17"/>
      <c r="SNA49" s="17"/>
      <c r="SNB49" s="17"/>
      <c r="SNC49" s="17"/>
      <c r="SND49" s="17"/>
      <c r="SNE49" s="17"/>
      <c r="SNF49" s="17"/>
      <c r="SNG49" s="17"/>
      <c r="SNH49" s="17"/>
      <c r="SNI49" s="17"/>
      <c r="SNJ49" s="17"/>
      <c r="SNK49" s="17"/>
      <c r="SNL49" s="17"/>
      <c r="SNM49" s="17"/>
      <c r="SNN49" s="17"/>
      <c r="SNO49" s="17"/>
      <c r="SNP49" s="17"/>
      <c r="SNQ49" s="17"/>
      <c r="SNR49" s="17"/>
      <c r="SNS49" s="17"/>
      <c r="SNT49" s="17"/>
      <c r="SNU49" s="17"/>
      <c r="SNV49" s="17"/>
      <c r="SNW49" s="17"/>
      <c r="SNX49" s="17"/>
      <c r="SNY49" s="17"/>
      <c r="SNZ49" s="17"/>
      <c r="SOA49" s="17"/>
      <c r="SOB49" s="17"/>
      <c r="SOC49" s="17"/>
      <c r="SOD49" s="17"/>
      <c r="SOE49" s="17"/>
      <c r="SOF49" s="17"/>
      <c r="SOG49" s="17"/>
      <c r="SOH49" s="17"/>
      <c r="SOI49" s="17"/>
      <c r="SOJ49" s="17"/>
      <c r="SOK49" s="17"/>
      <c r="SOL49" s="17"/>
      <c r="SOM49" s="17"/>
      <c r="SON49" s="17"/>
      <c r="SOO49" s="17"/>
      <c r="SOP49" s="17"/>
      <c r="SOQ49" s="17"/>
      <c r="SOR49" s="17"/>
      <c r="SOS49" s="17"/>
      <c r="SOT49" s="17"/>
      <c r="SOU49" s="17"/>
      <c r="SOV49" s="17"/>
      <c r="SOW49" s="17"/>
      <c r="SOX49" s="17"/>
      <c r="SOY49" s="17"/>
      <c r="SOZ49" s="17"/>
      <c r="SPA49" s="17"/>
      <c r="SPB49" s="17"/>
      <c r="SPC49" s="17"/>
      <c r="SPD49" s="17"/>
      <c r="SPE49" s="17"/>
      <c r="SPF49" s="17"/>
      <c r="SPG49" s="17"/>
      <c r="SPH49" s="17"/>
      <c r="SPI49" s="17"/>
      <c r="SPJ49" s="17"/>
      <c r="SPK49" s="17"/>
      <c r="SPL49" s="17"/>
      <c r="SPM49" s="17"/>
      <c r="SPN49" s="17"/>
      <c r="SPO49" s="17"/>
      <c r="SPP49" s="17"/>
      <c r="SPQ49" s="17"/>
      <c r="SPR49" s="17"/>
      <c r="SPS49" s="17"/>
      <c r="SPT49" s="17"/>
      <c r="SPU49" s="17"/>
      <c r="SPV49" s="17"/>
      <c r="SPW49" s="17"/>
      <c r="SPX49" s="17"/>
      <c r="SPY49" s="17"/>
      <c r="SPZ49" s="17"/>
      <c r="SQA49" s="17"/>
      <c r="SQB49" s="17"/>
      <c r="SQC49" s="17"/>
      <c r="SQD49" s="17"/>
      <c r="SQE49" s="17"/>
      <c r="SQF49" s="17"/>
      <c r="SQG49" s="17"/>
      <c r="SQH49" s="17"/>
      <c r="SQI49" s="17"/>
      <c r="SQJ49" s="17"/>
      <c r="SQK49" s="17"/>
      <c r="SQL49" s="17"/>
      <c r="SQM49" s="17"/>
      <c r="SQN49" s="17"/>
      <c r="SQO49" s="17"/>
      <c r="SQP49" s="17"/>
      <c r="SQQ49" s="17"/>
      <c r="SQR49" s="17"/>
      <c r="SQS49" s="17"/>
      <c r="SQT49" s="17"/>
      <c r="SQU49" s="17"/>
      <c r="SQV49" s="17"/>
      <c r="SQW49" s="17"/>
      <c r="SQX49" s="17"/>
      <c r="SQY49" s="17"/>
      <c r="SQZ49" s="17"/>
      <c r="SRA49" s="17"/>
      <c r="SRB49" s="17"/>
      <c r="SRC49" s="17"/>
      <c r="SRD49" s="17"/>
      <c r="SRE49" s="17"/>
      <c r="SRF49" s="17"/>
      <c r="SRG49" s="17"/>
      <c r="SRH49" s="17"/>
      <c r="SRI49" s="17"/>
      <c r="SRJ49" s="17"/>
      <c r="SRK49" s="17"/>
      <c r="SRL49" s="17"/>
      <c r="SRM49" s="17"/>
      <c r="SRN49" s="17"/>
      <c r="SRO49" s="17"/>
      <c r="SRP49" s="17"/>
      <c r="SRQ49" s="17"/>
      <c r="SRR49" s="17"/>
      <c r="SRS49" s="17"/>
      <c r="SRT49" s="17"/>
      <c r="SRU49" s="17"/>
      <c r="SRV49" s="17"/>
      <c r="SRW49" s="17"/>
      <c r="SRX49" s="17"/>
      <c r="SRY49" s="17"/>
      <c r="SRZ49" s="17"/>
      <c r="SSA49" s="17"/>
      <c r="SSB49" s="17"/>
      <c r="SSC49" s="17"/>
      <c r="SSD49" s="17"/>
      <c r="SSE49" s="17"/>
      <c r="SSF49" s="17"/>
      <c r="SSG49" s="17"/>
      <c r="SSH49" s="17"/>
      <c r="SSI49" s="17"/>
      <c r="SSJ49" s="17"/>
      <c r="SSK49" s="17"/>
      <c r="SSL49" s="17"/>
      <c r="SSM49" s="17"/>
      <c r="SSN49" s="17"/>
      <c r="SSO49" s="17"/>
      <c r="SSP49" s="17"/>
      <c r="SSQ49" s="17"/>
      <c r="SSR49" s="17"/>
      <c r="SSS49" s="17"/>
      <c r="SST49" s="17"/>
      <c r="SSU49" s="17"/>
      <c r="SSV49" s="17"/>
      <c r="SSW49" s="17"/>
      <c r="SSX49" s="17"/>
      <c r="SSY49" s="17"/>
      <c r="SSZ49" s="17"/>
      <c r="STA49" s="17"/>
      <c r="STB49" s="17"/>
      <c r="STC49" s="17"/>
      <c r="STD49" s="17"/>
      <c r="STE49" s="17"/>
      <c r="STF49" s="17"/>
      <c r="STG49" s="17"/>
      <c r="STH49" s="17"/>
      <c r="STI49" s="17"/>
      <c r="STJ49" s="17"/>
      <c r="STK49" s="17"/>
      <c r="STL49" s="17"/>
      <c r="STM49" s="17"/>
      <c r="STN49" s="17"/>
      <c r="STO49" s="17"/>
      <c r="STP49" s="17"/>
      <c r="STQ49" s="17"/>
      <c r="STR49" s="17"/>
      <c r="STS49" s="17"/>
      <c r="STT49" s="17"/>
      <c r="STU49" s="17"/>
      <c r="STV49" s="17"/>
      <c r="STW49" s="17"/>
      <c r="STX49" s="17"/>
      <c r="STY49" s="17"/>
      <c r="STZ49" s="17"/>
      <c r="SUA49" s="17"/>
      <c r="SUB49" s="17"/>
      <c r="SUC49" s="17"/>
      <c r="SUD49" s="17"/>
      <c r="SUE49" s="17"/>
      <c r="SUF49" s="17"/>
      <c r="SUG49" s="17"/>
      <c r="SUH49" s="17"/>
      <c r="SUI49" s="17"/>
      <c r="SUJ49" s="17"/>
      <c r="SUK49" s="17"/>
      <c r="SUL49" s="17"/>
      <c r="SUM49" s="17"/>
      <c r="SUN49" s="17"/>
      <c r="SUO49" s="17"/>
      <c r="SUP49" s="17"/>
      <c r="SUQ49" s="17"/>
      <c r="SUR49" s="17"/>
      <c r="SUS49" s="17"/>
      <c r="SUT49" s="17"/>
      <c r="SUU49" s="17"/>
      <c r="SUV49" s="17"/>
      <c r="SUW49" s="17"/>
      <c r="SUX49" s="17"/>
      <c r="SUY49" s="17"/>
      <c r="SUZ49" s="17"/>
      <c r="SVA49" s="17"/>
      <c r="SVB49" s="17"/>
      <c r="SVC49" s="17"/>
      <c r="SVD49" s="17"/>
      <c r="SVE49" s="17"/>
      <c r="SVF49" s="17"/>
      <c r="SVG49" s="17"/>
      <c r="SVH49" s="17"/>
      <c r="SVI49" s="17"/>
      <c r="SVJ49" s="17"/>
      <c r="SVK49" s="17"/>
      <c r="SVL49" s="17"/>
      <c r="SVM49" s="17"/>
      <c r="SVN49" s="17"/>
      <c r="SVO49" s="17"/>
      <c r="SVP49" s="17"/>
      <c r="SVQ49" s="17"/>
      <c r="SVR49" s="17"/>
      <c r="SVS49" s="17"/>
      <c r="SVT49" s="17"/>
      <c r="SVU49" s="17"/>
      <c r="SVV49" s="17"/>
      <c r="SVW49" s="17"/>
      <c r="SVX49" s="17"/>
      <c r="SVY49" s="17"/>
      <c r="SVZ49" s="17"/>
      <c r="SWA49" s="17"/>
      <c r="SWB49" s="17"/>
      <c r="SWC49" s="17"/>
      <c r="SWD49" s="17"/>
      <c r="SWE49" s="17"/>
      <c r="SWF49" s="17"/>
      <c r="SWG49" s="17"/>
      <c r="SWH49" s="17"/>
      <c r="SWI49" s="17"/>
      <c r="SWJ49" s="17"/>
      <c r="SWK49" s="17"/>
      <c r="SWL49" s="17"/>
      <c r="SWM49" s="17"/>
      <c r="SWN49" s="17"/>
      <c r="SWO49" s="17"/>
      <c r="SWP49" s="17"/>
      <c r="SWQ49" s="17"/>
      <c r="SWR49" s="17"/>
      <c r="SWS49" s="17"/>
      <c r="SWT49" s="17"/>
      <c r="SWU49" s="17"/>
      <c r="SWV49" s="17"/>
      <c r="SWW49" s="17"/>
      <c r="SWX49" s="17"/>
      <c r="SWY49" s="17"/>
      <c r="SWZ49" s="17"/>
      <c r="SXA49" s="17"/>
      <c r="SXB49" s="17"/>
      <c r="SXC49" s="17"/>
      <c r="SXD49" s="17"/>
      <c r="SXE49" s="17"/>
      <c r="SXF49" s="17"/>
      <c r="SXG49" s="17"/>
      <c r="SXH49" s="17"/>
      <c r="SXI49" s="17"/>
      <c r="SXJ49" s="17"/>
      <c r="SXK49" s="17"/>
      <c r="SXL49" s="17"/>
      <c r="SXM49" s="17"/>
      <c r="SXN49" s="17"/>
      <c r="SXO49" s="17"/>
      <c r="SXP49" s="17"/>
      <c r="SXQ49" s="17"/>
      <c r="SXR49" s="17"/>
      <c r="SXS49" s="17"/>
      <c r="SXT49" s="17"/>
      <c r="SXU49" s="17"/>
      <c r="SXV49" s="17"/>
      <c r="SXW49" s="17"/>
      <c r="SXX49" s="17"/>
      <c r="SXY49" s="17"/>
      <c r="SXZ49" s="17"/>
      <c r="SYA49" s="17"/>
      <c r="SYB49" s="17"/>
      <c r="SYC49" s="17"/>
      <c r="SYD49" s="17"/>
      <c r="SYE49" s="17"/>
      <c r="SYF49" s="17"/>
      <c r="SYG49" s="17"/>
      <c r="SYH49" s="17"/>
      <c r="SYI49" s="17"/>
      <c r="SYJ49" s="17"/>
      <c r="SYK49" s="17"/>
      <c r="SYL49" s="17"/>
      <c r="SYM49" s="17"/>
      <c r="SYN49" s="17"/>
      <c r="SYO49" s="17"/>
      <c r="SYP49" s="17"/>
      <c r="SYQ49" s="17"/>
      <c r="SYR49" s="17"/>
      <c r="SYS49" s="17"/>
      <c r="SYT49" s="17"/>
      <c r="SYU49" s="17"/>
      <c r="SYV49" s="17"/>
      <c r="SYW49" s="17"/>
      <c r="SYX49" s="17"/>
      <c r="SYY49" s="17"/>
      <c r="SYZ49" s="17"/>
      <c r="SZA49" s="17"/>
      <c r="SZB49" s="17"/>
      <c r="SZC49" s="17"/>
      <c r="SZD49" s="17"/>
      <c r="SZE49" s="17"/>
      <c r="SZF49" s="17"/>
      <c r="SZG49" s="17"/>
      <c r="SZH49" s="17"/>
      <c r="SZI49" s="17"/>
      <c r="SZJ49" s="17"/>
      <c r="SZK49" s="17"/>
      <c r="SZL49" s="17"/>
      <c r="SZM49" s="17"/>
      <c r="SZN49" s="17"/>
      <c r="SZO49" s="17"/>
      <c r="SZP49" s="17"/>
      <c r="SZQ49" s="17"/>
      <c r="SZR49" s="17"/>
      <c r="SZS49" s="17"/>
      <c r="SZT49" s="17"/>
      <c r="SZU49" s="17"/>
      <c r="SZV49" s="17"/>
      <c r="SZW49" s="17"/>
      <c r="SZX49" s="17"/>
      <c r="SZY49" s="17"/>
      <c r="SZZ49" s="17"/>
      <c r="TAA49" s="17"/>
      <c r="TAB49" s="17"/>
      <c r="TAC49" s="17"/>
      <c r="TAD49" s="17"/>
      <c r="TAE49" s="17"/>
      <c r="TAF49" s="17"/>
      <c r="TAG49" s="17"/>
      <c r="TAH49" s="17"/>
      <c r="TAI49" s="17"/>
      <c r="TAJ49" s="17"/>
      <c r="TAK49" s="17"/>
      <c r="TAL49" s="17"/>
      <c r="TAM49" s="17"/>
      <c r="TAN49" s="17"/>
      <c r="TAO49" s="17"/>
      <c r="TAP49" s="17"/>
      <c r="TAQ49" s="17"/>
      <c r="TAR49" s="17"/>
      <c r="TAS49" s="17"/>
      <c r="TAT49" s="17"/>
      <c r="TAU49" s="17"/>
      <c r="TAV49" s="17"/>
      <c r="TAW49" s="17"/>
      <c r="TAX49" s="17"/>
      <c r="TAY49" s="17"/>
      <c r="TAZ49" s="17"/>
      <c r="TBA49" s="17"/>
      <c r="TBB49" s="17"/>
      <c r="TBC49" s="17"/>
      <c r="TBD49" s="17"/>
      <c r="TBE49" s="17"/>
      <c r="TBF49" s="17"/>
      <c r="TBG49" s="17"/>
      <c r="TBH49" s="17"/>
      <c r="TBI49" s="17"/>
      <c r="TBJ49" s="17"/>
      <c r="TBK49" s="17"/>
      <c r="TBL49" s="17"/>
      <c r="TBM49" s="17"/>
      <c r="TBN49" s="17"/>
      <c r="TBO49" s="17"/>
      <c r="TBP49" s="17"/>
      <c r="TBQ49" s="17"/>
      <c r="TBR49" s="17"/>
      <c r="TBS49" s="17"/>
      <c r="TBT49" s="17"/>
      <c r="TBU49" s="17"/>
      <c r="TBV49" s="17"/>
      <c r="TBW49" s="17"/>
      <c r="TBX49" s="17"/>
      <c r="TBY49" s="17"/>
      <c r="TBZ49" s="17"/>
      <c r="TCA49" s="17"/>
      <c r="TCB49" s="17"/>
      <c r="TCC49" s="17"/>
      <c r="TCD49" s="17"/>
      <c r="TCE49" s="17"/>
      <c r="TCF49" s="17"/>
      <c r="TCG49" s="17"/>
      <c r="TCH49" s="17"/>
      <c r="TCI49" s="17"/>
      <c r="TCJ49" s="17"/>
      <c r="TCK49" s="17"/>
      <c r="TCL49" s="17"/>
      <c r="TCM49" s="17"/>
      <c r="TCN49" s="17"/>
      <c r="TCO49" s="17"/>
      <c r="TCP49" s="17"/>
      <c r="TCQ49" s="17"/>
      <c r="TCR49" s="17"/>
      <c r="TCS49" s="17"/>
      <c r="TCT49" s="17"/>
      <c r="TCU49" s="17"/>
      <c r="TCV49" s="17"/>
      <c r="TCW49" s="17"/>
      <c r="TCX49" s="17"/>
      <c r="TCY49" s="17"/>
      <c r="TCZ49" s="17"/>
      <c r="TDA49" s="17"/>
      <c r="TDB49" s="17"/>
      <c r="TDC49" s="17"/>
      <c r="TDD49" s="17"/>
      <c r="TDE49" s="17"/>
      <c r="TDF49" s="17"/>
      <c r="TDG49" s="17"/>
      <c r="TDH49" s="17"/>
      <c r="TDI49" s="17"/>
      <c r="TDJ49" s="17"/>
      <c r="TDK49" s="17"/>
      <c r="TDL49" s="17"/>
      <c r="TDM49" s="17"/>
      <c r="TDN49" s="17"/>
      <c r="TDO49" s="17"/>
      <c r="TDP49" s="17"/>
      <c r="TDQ49" s="17"/>
      <c r="TDR49" s="17"/>
      <c r="TDS49" s="17"/>
      <c r="TDT49" s="17"/>
      <c r="TDU49" s="17"/>
      <c r="TDV49" s="17"/>
      <c r="TDW49" s="17"/>
      <c r="TDX49" s="17"/>
      <c r="TDY49" s="17"/>
      <c r="TDZ49" s="17"/>
      <c r="TEA49" s="17"/>
      <c r="TEB49" s="17"/>
      <c r="TEC49" s="17"/>
      <c r="TED49" s="17"/>
      <c r="TEE49" s="17"/>
      <c r="TEF49" s="17"/>
      <c r="TEG49" s="17"/>
      <c r="TEH49" s="17"/>
      <c r="TEI49" s="17"/>
      <c r="TEJ49" s="17"/>
      <c r="TEK49" s="17"/>
      <c r="TEL49" s="17"/>
      <c r="TEM49" s="17"/>
      <c r="TEN49" s="17"/>
      <c r="TEO49" s="17"/>
      <c r="TEP49" s="17"/>
      <c r="TEQ49" s="17"/>
      <c r="TER49" s="17"/>
      <c r="TES49" s="17"/>
      <c r="TET49" s="17"/>
      <c r="TEU49" s="17"/>
      <c r="TEV49" s="17"/>
      <c r="TEW49" s="17"/>
      <c r="TEX49" s="17"/>
      <c r="TEY49" s="17"/>
      <c r="TEZ49" s="17"/>
      <c r="TFA49" s="17"/>
      <c r="TFB49" s="17"/>
      <c r="TFC49" s="17"/>
      <c r="TFD49" s="17"/>
      <c r="TFE49" s="17"/>
      <c r="TFF49" s="17"/>
      <c r="TFG49" s="17"/>
      <c r="TFH49" s="17"/>
      <c r="TFI49" s="17"/>
      <c r="TFJ49" s="17"/>
      <c r="TFK49" s="17"/>
      <c r="TFL49" s="17"/>
      <c r="TFM49" s="17"/>
      <c r="TFN49" s="17"/>
      <c r="TFO49" s="17"/>
      <c r="TFP49" s="17"/>
      <c r="TFQ49" s="17"/>
      <c r="TFR49" s="17"/>
      <c r="TFS49" s="17"/>
      <c r="TFT49" s="17"/>
      <c r="TFU49" s="17"/>
      <c r="TFV49" s="17"/>
      <c r="TFW49" s="17"/>
      <c r="TFX49" s="17"/>
      <c r="TFY49" s="17"/>
      <c r="TFZ49" s="17"/>
      <c r="TGA49" s="17"/>
      <c r="TGB49" s="17"/>
      <c r="TGC49" s="17"/>
      <c r="TGD49" s="17"/>
      <c r="TGE49" s="17"/>
      <c r="TGF49" s="17"/>
      <c r="TGG49" s="17"/>
      <c r="TGH49" s="17"/>
      <c r="TGI49" s="17"/>
      <c r="TGJ49" s="17"/>
      <c r="TGK49" s="17"/>
      <c r="TGL49" s="17"/>
      <c r="TGM49" s="17"/>
      <c r="TGN49" s="17"/>
      <c r="TGO49" s="17"/>
      <c r="TGP49" s="17"/>
      <c r="TGQ49" s="17"/>
      <c r="TGR49" s="17"/>
      <c r="TGS49" s="17"/>
      <c r="TGT49" s="17"/>
      <c r="TGU49" s="17"/>
      <c r="TGV49" s="17"/>
      <c r="TGW49" s="17"/>
      <c r="TGX49" s="17"/>
      <c r="TGY49" s="17"/>
      <c r="TGZ49" s="17"/>
      <c r="THA49" s="17"/>
      <c r="THB49" s="17"/>
      <c r="THC49" s="17"/>
      <c r="THD49" s="17"/>
      <c r="THE49" s="17"/>
      <c r="THF49" s="17"/>
      <c r="THG49" s="17"/>
      <c r="THH49" s="17"/>
      <c r="THI49" s="17"/>
      <c r="THJ49" s="17"/>
      <c r="THK49" s="17"/>
      <c r="THL49" s="17"/>
      <c r="THM49" s="17"/>
      <c r="THN49" s="17"/>
      <c r="THO49" s="17"/>
      <c r="THP49" s="17"/>
      <c r="THQ49" s="17"/>
      <c r="THR49" s="17"/>
      <c r="THS49" s="17"/>
      <c r="THT49" s="17"/>
      <c r="THU49" s="17"/>
      <c r="THV49" s="17"/>
      <c r="THW49" s="17"/>
      <c r="THX49" s="17"/>
      <c r="THY49" s="17"/>
      <c r="THZ49" s="17"/>
      <c r="TIA49" s="17"/>
      <c r="TIB49" s="17"/>
      <c r="TIC49" s="17"/>
      <c r="TID49" s="17"/>
      <c r="TIE49" s="17"/>
      <c r="TIF49" s="17"/>
      <c r="TIG49" s="17"/>
      <c r="TIH49" s="17"/>
      <c r="TII49" s="17"/>
      <c r="TIJ49" s="17"/>
      <c r="TIK49" s="17"/>
      <c r="TIL49" s="17"/>
      <c r="TIM49" s="17"/>
      <c r="TIN49" s="17"/>
      <c r="TIO49" s="17"/>
      <c r="TIP49" s="17"/>
      <c r="TIQ49" s="17"/>
      <c r="TIR49" s="17"/>
      <c r="TIS49" s="17"/>
      <c r="TIT49" s="17"/>
      <c r="TIU49" s="17"/>
      <c r="TIV49" s="17"/>
      <c r="TIW49" s="17"/>
      <c r="TIX49" s="17"/>
      <c r="TIY49" s="17"/>
      <c r="TIZ49" s="17"/>
      <c r="TJA49" s="17"/>
      <c r="TJB49" s="17"/>
      <c r="TJC49" s="17"/>
      <c r="TJD49" s="17"/>
      <c r="TJE49" s="17"/>
      <c r="TJF49" s="17"/>
      <c r="TJG49" s="17"/>
      <c r="TJH49" s="17"/>
      <c r="TJI49" s="17"/>
      <c r="TJJ49" s="17"/>
      <c r="TJK49" s="17"/>
      <c r="TJL49" s="17"/>
      <c r="TJM49" s="17"/>
      <c r="TJN49" s="17"/>
      <c r="TJO49" s="17"/>
      <c r="TJP49" s="17"/>
      <c r="TJQ49" s="17"/>
      <c r="TJR49" s="17"/>
      <c r="TJS49" s="17"/>
      <c r="TJT49" s="17"/>
      <c r="TJU49" s="17"/>
      <c r="TJV49" s="17"/>
      <c r="TJW49" s="17"/>
      <c r="TJX49" s="17"/>
      <c r="TJY49" s="17"/>
      <c r="TJZ49" s="17"/>
      <c r="TKA49" s="17"/>
      <c r="TKB49" s="17"/>
      <c r="TKC49" s="17"/>
      <c r="TKD49" s="17"/>
      <c r="TKE49" s="17"/>
      <c r="TKF49" s="17"/>
      <c r="TKG49" s="17"/>
      <c r="TKH49" s="17"/>
      <c r="TKI49" s="17"/>
      <c r="TKJ49" s="17"/>
      <c r="TKK49" s="17"/>
      <c r="TKL49" s="17"/>
      <c r="TKM49" s="17"/>
      <c r="TKN49" s="17"/>
      <c r="TKO49" s="17"/>
      <c r="TKP49" s="17"/>
      <c r="TKQ49" s="17"/>
      <c r="TKR49" s="17"/>
      <c r="TKS49" s="17"/>
      <c r="TKT49" s="17"/>
      <c r="TKU49" s="17"/>
      <c r="TKV49" s="17"/>
      <c r="TKW49" s="17"/>
      <c r="TKX49" s="17"/>
      <c r="TKY49" s="17"/>
      <c r="TKZ49" s="17"/>
      <c r="TLA49" s="17"/>
      <c r="TLB49" s="17"/>
      <c r="TLC49" s="17"/>
      <c r="TLD49" s="17"/>
      <c r="TLE49" s="17"/>
      <c r="TLF49" s="17"/>
      <c r="TLG49" s="17"/>
      <c r="TLH49" s="17"/>
      <c r="TLI49" s="17"/>
      <c r="TLJ49" s="17"/>
      <c r="TLK49" s="17"/>
      <c r="TLL49" s="17"/>
      <c r="TLM49" s="17"/>
      <c r="TLN49" s="17"/>
      <c r="TLO49" s="17"/>
      <c r="TLP49" s="17"/>
      <c r="TLQ49" s="17"/>
      <c r="TLR49" s="17"/>
      <c r="TLS49" s="17"/>
      <c r="TLT49" s="17"/>
      <c r="TLU49" s="17"/>
      <c r="TLV49" s="17"/>
      <c r="TLW49" s="17"/>
      <c r="TLX49" s="17"/>
      <c r="TLY49" s="17"/>
      <c r="TLZ49" s="17"/>
      <c r="TMA49" s="17"/>
      <c r="TMB49" s="17"/>
      <c r="TMC49" s="17"/>
      <c r="TMD49" s="17"/>
      <c r="TME49" s="17"/>
      <c r="TMF49" s="17"/>
      <c r="TMG49" s="17"/>
      <c r="TMH49" s="17"/>
      <c r="TMI49" s="17"/>
      <c r="TMJ49" s="17"/>
      <c r="TMK49" s="17"/>
      <c r="TML49" s="17"/>
      <c r="TMM49" s="17"/>
      <c r="TMN49" s="17"/>
      <c r="TMO49" s="17"/>
      <c r="TMP49" s="17"/>
      <c r="TMQ49" s="17"/>
      <c r="TMR49" s="17"/>
      <c r="TMS49" s="17"/>
      <c r="TMT49" s="17"/>
      <c r="TMU49" s="17"/>
      <c r="TMV49" s="17"/>
      <c r="TMW49" s="17"/>
      <c r="TMX49" s="17"/>
      <c r="TMY49" s="17"/>
      <c r="TMZ49" s="17"/>
      <c r="TNA49" s="17"/>
      <c r="TNB49" s="17"/>
      <c r="TNC49" s="17"/>
      <c r="TND49" s="17"/>
      <c r="TNE49" s="17"/>
      <c r="TNF49" s="17"/>
      <c r="TNG49" s="17"/>
      <c r="TNH49" s="17"/>
      <c r="TNI49" s="17"/>
      <c r="TNJ49" s="17"/>
      <c r="TNK49" s="17"/>
      <c r="TNL49" s="17"/>
      <c r="TNM49" s="17"/>
      <c r="TNN49" s="17"/>
      <c r="TNO49" s="17"/>
      <c r="TNP49" s="17"/>
      <c r="TNQ49" s="17"/>
      <c r="TNR49" s="17"/>
      <c r="TNS49" s="17"/>
      <c r="TNT49" s="17"/>
      <c r="TNU49" s="17"/>
      <c r="TNV49" s="17"/>
      <c r="TNW49" s="17"/>
      <c r="TNX49" s="17"/>
      <c r="TNY49" s="17"/>
      <c r="TNZ49" s="17"/>
      <c r="TOA49" s="17"/>
      <c r="TOB49" s="17"/>
      <c r="TOC49" s="17"/>
      <c r="TOD49" s="17"/>
      <c r="TOE49" s="17"/>
      <c r="TOF49" s="17"/>
      <c r="TOG49" s="17"/>
      <c r="TOH49" s="17"/>
      <c r="TOI49" s="17"/>
      <c r="TOJ49" s="17"/>
      <c r="TOK49" s="17"/>
      <c r="TOL49" s="17"/>
      <c r="TOM49" s="17"/>
      <c r="TON49" s="17"/>
      <c r="TOO49" s="17"/>
      <c r="TOP49" s="17"/>
      <c r="TOQ49" s="17"/>
      <c r="TOR49" s="17"/>
      <c r="TOS49" s="17"/>
      <c r="TOT49" s="17"/>
      <c r="TOU49" s="17"/>
      <c r="TOV49" s="17"/>
      <c r="TOW49" s="17"/>
      <c r="TOX49" s="17"/>
      <c r="TOY49" s="17"/>
      <c r="TOZ49" s="17"/>
      <c r="TPA49" s="17"/>
      <c r="TPB49" s="17"/>
      <c r="TPC49" s="17"/>
      <c r="TPD49" s="17"/>
      <c r="TPE49" s="17"/>
      <c r="TPF49" s="17"/>
      <c r="TPG49" s="17"/>
      <c r="TPH49" s="17"/>
      <c r="TPI49" s="17"/>
      <c r="TPJ49" s="17"/>
      <c r="TPK49" s="17"/>
      <c r="TPL49" s="17"/>
      <c r="TPM49" s="17"/>
      <c r="TPN49" s="17"/>
      <c r="TPO49" s="17"/>
      <c r="TPP49" s="17"/>
      <c r="TPQ49" s="17"/>
      <c r="TPR49" s="17"/>
      <c r="TPS49" s="17"/>
      <c r="TPT49" s="17"/>
      <c r="TPU49" s="17"/>
      <c r="TPV49" s="17"/>
      <c r="TPW49" s="17"/>
      <c r="TPX49" s="17"/>
      <c r="TPY49" s="17"/>
      <c r="TPZ49" s="17"/>
      <c r="TQA49" s="17"/>
      <c r="TQB49" s="17"/>
      <c r="TQC49" s="17"/>
      <c r="TQD49" s="17"/>
      <c r="TQE49" s="17"/>
      <c r="TQF49" s="17"/>
      <c r="TQG49" s="17"/>
      <c r="TQH49" s="17"/>
      <c r="TQI49" s="17"/>
      <c r="TQJ49" s="17"/>
      <c r="TQK49" s="17"/>
      <c r="TQL49" s="17"/>
      <c r="TQM49" s="17"/>
      <c r="TQN49" s="17"/>
      <c r="TQO49" s="17"/>
      <c r="TQP49" s="17"/>
      <c r="TQQ49" s="17"/>
      <c r="TQR49" s="17"/>
      <c r="TQS49" s="17"/>
      <c r="TQT49" s="17"/>
      <c r="TQU49" s="17"/>
      <c r="TQV49" s="17"/>
      <c r="TQW49" s="17"/>
      <c r="TQX49" s="17"/>
      <c r="TQY49" s="17"/>
      <c r="TQZ49" s="17"/>
      <c r="TRA49" s="17"/>
      <c r="TRB49" s="17"/>
      <c r="TRC49" s="17"/>
      <c r="TRD49" s="17"/>
      <c r="TRE49" s="17"/>
      <c r="TRF49" s="17"/>
      <c r="TRG49" s="17"/>
      <c r="TRH49" s="17"/>
      <c r="TRI49" s="17"/>
      <c r="TRJ49" s="17"/>
      <c r="TRK49" s="17"/>
      <c r="TRL49" s="17"/>
      <c r="TRM49" s="17"/>
      <c r="TRN49" s="17"/>
      <c r="TRO49" s="17"/>
      <c r="TRP49" s="17"/>
      <c r="TRQ49" s="17"/>
      <c r="TRR49" s="17"/>
      <c r="TRS49" s="17"/>
      <c r="TRT49" s="17"/>
      <c r="TRU49" s="17"/>
      <c r="TRV49" s="17"/>
      <c r="TRW49" s="17"/>
      <c r="TRX49" s="17"/>
      <c r="TRY49" s="17"/>
      <c r="TRZ49" s="17"/>
      <c r="TSA49" s="17"/>
      <c r="TSB49" s="17"/>
      <c r="TSC49" s="17"/>
      <c r="TSD49" s="17"/>
      <c r="TSE49" s="17"/>
      <c r="TSF49" s="17"/>
      <c r="TSG49" s="17"/>
      <c r="TSH49" s="17"/>
      <c r="TSI49" s="17"/>
      <c r="TSJ49" s="17"/>
      <c r="TSK49" s="17"/>
      <c r="TSL49" s="17"/>
      <c r="TSM49" s="17"/>
      <c r="TSN49" s="17"/>
      <c r="TSO49" s="17"/>
      <c r="TSP49" s="17"/>
      <c r="TSQ49" s="17"/>
      <c r="TSR49" s="17"/>
      <c r="TSS49" s="17"/>
      <c r="TST49" s="17"/>
      <c r="TSU49" s="17"/>
      <c r="TSV49" s="17"/>
      <c r="TSW49" s="17"/>
      <c r="TSX49" s="17"/>
      <c r="TSY49" s="17"/>
      <c r="TSZ49" s="17"/>
      <c r="TTA49" s="17"/>
      <c r="TTB49" s="17"/>
      <c r="TTC49" s="17"/>
      <c r="TTD49" s="17"/>
      <c r="TTE49" s="17"/>
      <c r="TTF49" s="17"/>
      <c r="TTG49" s="17"/>
      <c r="TTH49" s="17"/>
      <c r="TTI49" s="17"/>
      <c r="TTJ49" s="17"/>
      <c r="TTK49" s="17"/>
      <c r="TTL49" s="17"/>
      <c r="TTM49" s="17"/>
      <c r="TTN49" s="17"/>
      <c r="TTO49" s="17"/>
      <c r="TTP49" s="17"/>
      <c r="TTQ49" s="17"/>
      <c r="TTR49" s="17"/>
      <c r="TTS49" s="17"/>
      <c r="TTT49" s="17"/>
      <c r="TTU49" s="17"/>
      <c r="TTV49" s="17"/>
      <c r="TTW49" s="17"/>
      <c r="TTX49" s="17"/>
      <c r="TTY49" s="17"/>
      <c r="TTZ49" s="17"/>
      <c r="TUA49" s="17"/>
      <c r="TUB49" s="17"/>
      <c r="TUC49" s="17"/>
      <c r="TUD49" s="17"/>
      <c r="TUE49" s="17"/>
      <c r="TUF49" s="17"/>
      <c r="TUG49" s="17"/>
      <c r="TUH49" s="17"/>
      <c r="TUI49" s="17"/>
      <c r="TUJ49" s="17"/>
      <c r="TUK49" s="17"/>
      <c r="TUL49" s="17"/>
      <c r="TUM49" s="17"/>
      <c r="TUN49" s="17"/>
      <c r="TUO49" s="17"/>
      <c r="TUP49" s="17"/>
      <c r="TUQ49" s="17"/>
      <c r="TUR49" s="17"/>
      <c r="TUS49" s="17"/>
      <c r="TUT49" s="17"/>
      <c r="TUU49" s="17"/>
      <c r="TUV49" s="17"/>
      <c r="TUW49" s="17"/>
      <c r="TUX49" s="17"/>
      <c r="TUY49" s="17"/>
      <c r="TUZ49" s="17"/>
      <c r="TVA49" s="17"/>
      <c r="TVB49" s="17"/>
      <c r="TVC49" s="17"/>
      <c r="TVD49" s="17"/>
      <c r="TVE49" s="17"/>
      <c r="TVF49" s="17"/>
      <c r="TVG49" s="17"/>
      <c r="TVH49" s="17"/>
      <c r="TVI49" s="17"/>
      <c r="TVJ49" s="17"/>
      <c r="TVK49" s="17"/>
      <c r="TVL49" s="17"/>
      <c r="TVM49" s="17"/>
      <c r="TVN49" s="17"/>
      <c r="TVO49" s="17"/>
      <c r="TVP49" s="17"/>
      <c r="TVQ49" s="17"/>
      <c r="TVR49" s="17"/>
      <c r="TVS49" s="17"/>
      <c r="TVT49" s="17"/>
      <c r="TVU49" s="17"/>
      <c r="TVV49" s="17"/>
      <c r="TVW49" s="17"/>
      <c r="TVX49" s="17"/>
      <c r="TVY49" s="17"/>
      <c r="TVZ49" s="17"/>
      <c r="TWA49" s="17"/>
      <c r="TWB49" s="17"/>
      <c r="TWC49" s="17"/>
      <c r="TWD49" s="17"/>
      <c r="TWE49" s="17"/>
      <c r="TWF49" s="17"/>
      <c r="TWG49" s="17"/>
      <c r="TWH49" s="17"/>
      <c r="TWI49" s="17"/>
      <c r="TWJ49" s="17"/>
      <c r="TWK49" s="17"/>
      <c r="TWL49" s="17"/>
      <c r="TWM49" s="17"/>
      <c r="TWN49" s="17"/>
      <c r="TWO49" s="17"/>
      <c r="TWP49" s="17"/>
      <c r="TWQ49" s="17"/>
      <c r="TWR49" s="17"/>
      <c r="TWS49" s="17"/>
      <c r="TWT49" s="17"/>
      <c r="TWU49" s="17"/>
      <c r="TWV49" s="17"/>
      <c r="TWW49" s="17"/>
      <c r="TWX49" s="17"/>
      <c r="TWY49" s="17"/>
      <c r="TWZ49" s="17"/>
      <c r="TXA49" s="17"/>
      <c r="TXB49" s="17"/>
      <c r="TXC49" s="17"/>
      <c r="TXD49" s="17"/>
      <c r="TXE49" s="17"/>
      <c r="TXF49" s="17"/>
      <c r="TXG49" s="17"/>
      <c r="TXH49" s="17"/>
      <c r="TXI49" s="17"/>
      <c r="TXJ49" s="17"/>
      <c r="TXK49" s="17"/>
      <c r="TXL49" s="17"/>
      <c r="TXM49" s="17"/>
      <c r="TXN49" s="17"/>
      <c r="TXO49" s="17"/>
      <c r="TXP49" s="17"/>
      <c r="TXQ49" s="17"/>
      <c r="TXR49" s="17"/>
      <c r="TXS49" s="17"/>
      <c r="TXT49" s="17"/>
      <c r="TXU49" s="17"/>
      <c r="TXV49" s="17"/>
      <c r="TXW49" s="17"/>
      <c r="TXX49" s="17"/>
      <c r="TXY49" s="17"/>
      <c r="TXZ49" s="17"/>
      <c r="TYA49" s="17"/>
      <c r="TYB49" s="17"/>
      <c r="TYC49" s="17"/>
      <c r="TYD49" s="17"/>
      <c r="TYE49" s="17"/>
      <c r="TYF49" s="17"/>
      <c r="TYG49" s="17"/>
      <c r="TYH49" s="17"/>
      <c r="TYI49" s="17"/>
      <c r="TYJ49" s="17"/>
      <c r="TYK49" s="17"/>
      <c r="TYL49" s="17"/>
      <c r="TYM49" s="17"/>
      <c r="TYN49" s="17"/>
      <c r="TYO49" s="17"/>
      <c r="TYP49" s="17"/>
      <c r="TYQ49" s="17"/>
      <c r="TYR49" s="17"/>
      <c r="TYS49" s="17"/>
      <c r="TYT49" s="17"/>
      <c r="TYU49" s="17"/>
      <c r="TYV49" s="17"/>
      <c r="TYW49" s="17"/>
      <c r="TYX49" s="17"/>
      <c r="TYY49" s="17"/>
      <c r="TYZ49" s="17"/>
      <c r="TZA49" s="17"/>
      <c r="TZB49" s="17"/>
      <c r="TZC49" s="17"/>
      <c r="TZD49" s="17"/>
      <c r="TZE49" s="17"/>
      <c r="TZF49" s="17"/>
      <c r="TZG49" s="17"/>
      <c r="TZH49" s="17"/>
      <c r="TZI49" s="17"/>
      <c r="TZJ49" s="17"/>
      <c r="TZK49" s="17"/>
      <c r="TZL49" s="17"/>
      <c r="TZM49" s="17"/>
      <c r="TZN49" s="17"/>
      <c r="TZO49" s="17"/>
      <c r="TZP49" s="17"/>
      <c r="TZQ49" s="17"/>
      <c r="TZR49" s="17"/>
      <c r="TZS49" s="17"/>
      <c r="TZT49" s="17"/>
      <c r="TZU49" s="17"/>
      <c r="TZV49" s="17"/>
      <c r="TZW49" s="17"/>
      <c r="TZX49" s="17"/>
      <c r="TZY49" s="17"/>
      <c r="TZZ49" s="17"/>
      <c r="UAA49" s="17"/>
      <c r="UAB49" s="17"/>
      <c r="UAC49" s="17"/>
      <c r="UAD49" s="17"/>
      <c r="UAE49" s="17"/>
      <c r="UAF49" s="17"/>
      <c r="UAG49" s="17"/>
      <c r="UAH49" s="17"/>
      <c r="UAI49" s="17"/>
      <c r="UAJ49" s="17"/>
      <c r="UAK49" s="17"/>
      <c r="UAL49" s="17"/>
      <c r="UAM49" s="17"/>
      <c r="UAN49" s="17"/>
      <c r="UAO49" s="17"/>
      <c r="UAP49" s="17"/>
      <c r="UAQ49" s="17"/>
      <c r="UAR49" s="17"/>
      <c r="UAS49" s="17"/>
      <c r="UAT49" s="17"/>
      <c r="UAU49" s="17"/>
      <c r="UAV49" s="17"/>
      <c r="UAW49" s="17"/>
      <c r="UAX49" s="17"/>
      <c r="UAY49" s="17"/>
      <c r="UAZ49" s="17"/>
      <c r="UBA49" s="17"/>
      <c r="UBB49" s="17"/>
      <c r="UBC49" s="17"/>
      <c r="UBD49" s="17"/>
      <c r="UBE49" s="17"/>
      <c r="UBF49" s="17"/>
      <c r="UBG49" s="17"/>
      <c r="UBH49" s="17"/>
      <c r="UBI49" s="17"/>
      <c r="UBJ49" s="17"/>
      <c r="UBK49" s="17"/>
      <c r="UBL49" s="17"/>
      <c r="UBM49" s="17"/>
      <c r="UBN49" s="17"/>
      <c r="UBO49" s="17"/>
      <c r="UBP49" s="17"/>
      <c r="UBQ49" s="17"/>
      <c r="UBR49" s="17"/>
      <c r="UBS49" s="17"/>
      <c r="UBT49" s="17"/>
      <c r="UBU49" s="17"/>
      <c r="UBV49" s="17"/>
      <c r="UBW49" s="17"/>
      <c r="UBX49" s="17"/>
      <c r="UBY49" s="17"/>
      <c r="UBZ49" s="17"/>
      <c r="UCA49" s="17"/>
      <c r="UCB49" s="17"/>
      <c r="UCC49" s="17"/>
      <c r="UCD49" s="17"/>
      <c r="UCE49" s="17"/>
      <c r="UCF49" s="17"/>
      <c r="UCG49" s="17"/>
      <c r="UCH49" s="17"/>
      <c r="UCI49" s="17"/>
      <c r="UCJ49" s="17"/>
      <c r="UCK49" s="17"/>
      <c r="UCL49" s="17"/>
      <c r="UCM49" s="17"/>
      <c r="UCN49" s="17"/>
      <c r="UCO49" s="17"/>
      <c r="UCP49" s="17"/>
      <c r="UCQ49" s="17"/>
      <c r="UCR49" s="17"/>
      <c r="UCS49" s="17"/>
      <c r="UCT49" s="17"/>
      <c r="UCU49" s="17"/>
      <c r="UCV49" s="17"/>
      <c r="UCW49" s="17"/>
      <c r="UCX49" s="17"/>
      <c r="UCY49" s="17"/>
      <c r="UCZ49" s="17"/>
      <c r="UDA49" s="17"/>
      <c r="UDB49" s="17"/>
      <c r="UDC49" s="17"/>
      <c r="UDD49" s="17"/>
      <c r="UDE49" s="17"/>
      <c r="UDF49" s="17"/>
      <c r="UDG49" s="17"/>
      <c r="UDH49" s="17"/>
      <c r="UDI49" s="17"/>
      <c r="UDJ49" s="17"/>
      <c r="UDK49" s="17"/>
      <c r="UDL49" s="17"/>
      <c r="UDM49" s="17"/>
      <c r="UDN49" s="17"/>
      <c r="UDO49" s="17"/>
      <c r="UDP49" s="17"/>
      <c r="UDQ49" s="17"/>
      <c r="UDR49" s="17"/>
      <c r="UDS49" s="17"/>
      <c r="UDT49" s="17"/>
      <c r="UDU49" s="17"/>
      <c r="UDV49" s="17"/>
      <c r="UDW49" s="17"/>
      <c r="UDX49" s="17"/>
      <c r="UDY49" s="17"/>
      <c r="UDZ49" s="17"/>
      <c r="UEA49" s="17"/>
      <c r="UEB49" s="17"/>
      <c r="UEC49" s="17"/>
      <c r="UED49" s="17"/>
      <c r="UEE49" s="17"/>
      <c r="UEF49" s="17"/>
      <c r="UEG49" s="17"/>
      <c r="UEH49" s="17"/>
      <c r="UEI49" s="17"/>
      <c r="UEJ49" s="17"/>
      <c r="UEK49" s="17"/>
      <c r="UEL49" s="17"/>
      <c r="UEM49" s="17"/>
      <c r="UEN49" s="17"/>
      <c r="UEO49" s="17"/>
      <c r="UEP49" s="17"/>
      <c r="UEQ49" s="17"/>
      <c r="UER49" s="17"/>
      <c r="UES49" s="17"/>
      <c r="UET49" s="17"/>
      <c r="UEU49" s="17"/>
      <c r="UEV49" s="17"/>
      <c r="UEW49" s="17"/>
      <c r="UEX49" s="17"/>
      <c r="UEY49" s="17"/>
      <c r="UEZ49" s="17"/>
      <c r="UFA49" s="17"/>
      <c r="UFB49" s="17"/>
      <c r="UFC49" s="17"/>
      <c r="UFD49" s="17"/>
      <c r="UFE49" s="17"/>
      <c r="UFF49" s="17"/>
      <c r="UFG49" s="17"/>
      <c r="UFH49" s="17"/>
      <c r="UFI49" s="17"/>
      <c r="UFJ49" s="17"/>
      <c r="UFK49" s="17"/>
      <c r="UFL49" s="17"/>
      <c r="UFM49" s="17"/>
      <c r="UFN49" s="17"/>
      <c r="UFO49" s="17"/>
      <c r="UFP49" s="17"/>
      <c r="UFQ49" s="17"/>
      <c r="UFR49" s="17"/>
      <c r="UFS49" s="17"/>
      <c r="UFT49" s="17"/>
      <c r="UFU49" s="17"/>
      <c r="UFV49" s="17"/>
      <c r="UFW49" s="17"/>
      <c r="UFX49" s="17"/>
      <c r="UFY49" s="17"/>
      <c r="UFZ49" s="17"/>
      <c r="UGA49" s="17"/>
      <c r="UGB49" s="17"/>
      <c r="UGC49" s="17"/>
      <c r="UGD49" s="17"/>
      <c r="UGE49" s="17"/>
      <c r="UGF49" s="17"/>
      <c r="UGG49" s="17"/>
      <c r="UGH49" s="17"/>
      <c r="UGI49" s="17"/>
      <c r="UGJ49" s="17"/>
      <c r="UGK49" s="17"/>
      <c r="UGL49" s="17"/>
      <c r="UGM49" s="17"/>
      <c r="UGN49" s="17"/>
      <c r="UGO49" s="17"/>
      <c r="UGP49" s="17"/>
      <c r="UGQ49" s="17"/>
      <c r="UGR49" s="17"/>
      <c r="UGS49" s="17"/>
      <c r="UGT49" s="17"/>
      <c r="UGU49" s="17"/>
      <c r="UGV49" s="17"/>
      <c r="UGW49" s="17"/>
      <c r="UGX49" s="17"/>
      <c r="UGY49" s="17"/>
      <c r="UGZ49" s="17"/>
      <c r="UHA49" s="17"/>
      <c r="UHB49" s="17"/>
      <c r="UHC49" s="17"/>
      <c r="UHD49" s="17"/>
      <c r="UHE49" s="17"/>
      <c r="UHF49" s="17"/>
      <c r="UHG49" s="17"/>
      <c r="UHH49" s="17"/>
      <c r="UHI49" s="17"/>
      <c r="UHJ49" s="17"/>
      <c r="UHK49" s="17"/>
      <c r="UHL49" s="17"/>
      <c r="UHM49" s="17"/>
      <c r="UHN49" s="17"/>
      <c r="UHO49" s="17"/>
      <c r="UHP49" s="17"/>
      <c r="UHQ49" s="17"/>
      <c r="UHR49" s="17"/>
      <c r="UHS49" s="17"/>
      <c r="UHT49" s="17"/>
      <c r="UHU49" s="17"/>
      <c r="UHV49" s="17"/>
      <c r="UHW49" s="17"/>
      <c r="UHX49" s="17"/>
      <c r="UHY49" s="17"/>
      <c r="UHZ49" s="17"/>
      <c r="UIA49" s="17"/>
      <c r="UIB49" s="17"/>
      <c r="UIC49" s="17"/>
      <c r="UID49" s="17"/>
      <c r="UIE49" s="17"/>
      <c r="UIF49" s="17"/>
      <c r="UIG49" s="17"/>
      <c r="UIH49" s="17"/>
      <c r="UII49" s="17"/>
      <c r="UIJ49" s="17"/>
      <c r="UIK49" s="17"/>
      <c r="UIL49" s="17"/>
      <c r="UIM49" s="17"/>
      <c r="UIN49" s="17"/>
      <c r="UIO49" s="17"/>
      <c r="UIP49" s="17"/>
      <c r="UIQ49" s="17"/>
      <c r="UIR49" s="17"/>
      <c r="UIS49" s="17"/>
      <c r="UIT49" s="17"/>
      <c r="UIU49" s="17"/>
      <c r="UIV49" s="17"/>
      <c r="UIW49" s="17"/>
      <c r="UIX49" s="17"/>
      <c r="UIY49" s="17"/>
      <c r="UIZ49" s="17"/>
      <c r="UJA49" s="17"/>
      <c r="UJB49" s="17"/>
      <c r="UJC49" s="17"/>
      <c r="UJD49" s="17"/>
      <c r="UJE49" s="17"/>
      <c r="UJF49" s="17"/>
      <c r="UJG49" s="17"/>
      <c r="UJH49" s="17"/>
      <c r="UJI49" s="17"/>
      <c r="UJJ49" s="17"/>
      <c r="UJK49" s="17"/>
      <c r="UJL49" s="17"/>
      <c r="UJM49" s="17"/>
      <c r="UJN49" s="17"/>
      <c r="UJO49" s="17"/>
      <c r="UJP49" s="17"/>
      <c r="UJQ49" s="17"/>
      <c r="UJR49" s="17"/>
      <c r="UJS49" s="17"/>
      <c r="UJT49" s="17"/>
      <c r="UJU49" s="17"/>
      <c r="UJV49" s="17"/>
      <c r="UJW49" s="17"/>
      <c r="UJX49" s="17"/>
      <c r="UJY49" s="17"/>
      <c r="UJZ49" s="17"/>
      <c r="UKA49" s="17"/>
      <c r="UKB49" s="17"/>
      <c r="UKC49" s="17"/>
      <c r="UKD49" s="17"/>
      <c r="UKE49" s="17"/>
      <c r="UKF49" s="17"/>
      <c r="UKG49" s="17"/>
      <c r="UKH49" s="17"/>
      <c r="UKI49" s="17"/>
      <c r="UKJ49" s="17"/>
      <c r="UKK49" s="17"/>
      <c r="UKL49" s="17"/>
      <c r="UKM49" s="17"/>
      <c r="UKN49" s="17"/>
      <c r="UKO49" s="17"/>
      <c r="UKP49" s="17"/>
      <c r="UKQ49" s="17"/>
      <c r="UKR49" s="17"/>
      <c r="UKS49" s="17"/>
      <c r="UKT49" s="17"/>
      <c r="UKU49" s="17"/>
      <c r="UKV49" s="17"/>
      <c r="UKW49" s="17"/>
      <c r="UKX49" s="17"/>
      <c r="UKY49" s="17"/>
      <c r="UKZ49" s="17"/>
      <c r="ULA49" s="17"/>
      <c r="ULB49" s="17"/>
      <c r="ULC49" s="17"/>
      <c r="ULD49" s="17"/>
      <c r="ULE49" s="17"/>
      <c r="ULF49" s="17"/>
      <c r="ULG49" s="17"/>
      <c r="ULH49" s="17"/>
      <c r="ULI49" s="17"/>
      <c r="ULJ49" s="17"/>
      <c r="ULK49" s="17"/>
      <c r="ULL49" s="17"/>
      <c r="ULM49" s="17"/>
      <c r="ULN49" s="17"/>
      <c r="ULO49" s="17"/>
      <c r="ULP49" s="17"/>
      <c r="ULQ49" s="17"/>
      <c r="ULR49" s="17"/>
      <c r="ULS49" s="17"/>
      <c r="ULT49" s="17"/>
      <c r="ULU49" s="17"/>
      <c r="ULV49" s="17"/>
      <c r="ULW49" s="17"/>
      <c r="ULX49" s="17"/>
      <c r="ULY49" s="17"/>
      <c r="ULZ49" s="17"/>
      <c r="UMA49" s="17"/>
      <c r="UMB49" s="17"/>
      <c r="UMC49" s="17"/>
      <c r="UMD49" s="17"/>
      <c r="UME49" s="17"/>
      <c r="UMF49" s="17"/>
      <c r="UMG49" s="17"/>
      <c r="UMH49" s="17"/>
      <c r="UMI49" s="17"/>
      <c r="UMJ49" s="17"/>
      <c r="UMK49" s="17"/>
      <c r="UML49" s="17"/>
      <c r="UMM49" s="17"/>
      <c r="UMN49" s="17"/>
      <c r="UMO49" s="17"/>
      <c r="UMP49" s="17"/>
      <c r="UMQ49" s="17"/>
      <c r="UMR49" s="17"/>
      <c r="UMS49" s="17"/>
      <c r="UMT49" s="17"/>
      <c r="UMU49" s="17"/>
      <c r="UMV49" s="17"/>
      <c r="UMW49" s="17"/>
      <c r="UMX49" s="17"/>
      <c r="UMY49" s="17"/>
      <c r="UMZ49" s="17"/>
      <c r="UNA49" s="17"/>
      <c r="UNB49" s="17"/>
      <c r="UNC49" s="17"/>
      <c r="UND49" s="17"/>
      <c r="UNE49" s="17"/>
      <c r="UNF49" s="17"/>
      <c r="UNG49" s="17"/>
      <c r="UNH49" s="17"/>
      <c r="UNI49" s="17"/>
      <c r="UNJ49" s="17"/>
      <c r="UNK49" s="17"/>
      <c r="UNL49" s="17"/>
      <c r="UNM49" s="17"/>
      <c r="UNN49" s="17"/>
      <c r="UNO49" s="17"/>
      <c r="UNP49" s="17"/>
      <c r="UNQ49" s="17"/>
      <c r="UNR49" s="17"/>
      <c r="UNS49" s="17"/>
      <c r="UNT49" s="17"/>
      <c r="UNU49" s="17"/>
      <c r="UNV49" s="17"/>
      <c r="UNW49" s="17"/>
      <c r="UNX49" s="17"/>
      <c r="UNY49" s="17"/>
      <c r="UNZ49" s="17"/>
      <c r="UOA49" s="17"/>
      <c r="UOB49" s="17"/>
      <c r="UOC49" s="17"/>
      <c r="UOD49" s="17"/>
      <c r="UOE49" s="17"/>
      <c r="UOF49" s="17"/>
      <c r="UOG49" s="17"/>
      <c r="UOH49" s="17"/>
      <c r="UOI49" s="17"/>
      <c r="UOJ49" s="17"/>
      <c r="UOK49" s="17"/>
      <c r="UOL49" s="17"/>
      <c r="UOM49" s="17"/>
      <c r="UON49" s="17"/>
      <c r="UOO49" s="17"/>
      <c r="UOP49" s="17"/>
      <c r="UOQ49" s="17"/>
      <c r="UOR49" s="17"/>
      <c r="UOS49" s="17"/>
      <c r="UOT49" s="17"/>
      <c r="UOU49" s="17"/>
      <c r="UOV49" s="17"/>
      <c r="UOW49" s="17"/>
      <c r="UOX49" s="17"/>
      <c r="UOY49" s="17"/>
      <c r="UOZ49" s="17"/>
      <c r="UPA49" s="17"/>
      <c r="UPB49" s="17"/>
      <c r="UPC49" s="17"/>
      <c r="UPD49" s="17"/>
      <c r="UPE49" s="17"/>
      <c r="UPF49" s="17"/>
      <c r="UPG49" s="17"/>
      <c r="UPH49" s="17"/>
      <c r="UPI49" s="17"/>
      <c r="UPJ49" s="17"/>
      <c r="UPK49" s="17"/>
      <c r="UPL49" s="17"/>
      <c r="UPM49" s="17"/>
      <c r="UPN49" s="17"/>
      <c r="UPO49" s="17"/>
      <c r="UPP49" s="17"/>
      <c r="UPQ49" s="17"/>
      <c r="UPR49" s="17"/>
      <c r="UPS49" s="17"/>
      <c r="UPT49" s="17"/>
      <c r="UPU49" s="17"/>
      <c r="UPV49" s="17"/>
      <c r="UPW49" s="17"/>
      <c r="UPX49" s="17"/>
      <c r="UPY49" s="17"/>
      <c r="UPZ49" s="17"/>
      <c r="UQA49" s="17"/>
      <c r="UQB49" s="17"/>
      <c r="UQC49" s="17"/>
      <c r="UQD49" s="17"/>
      <c r="UQE49" s="17"/>
      <c r="UQF49" s="17"/>
      <c r="UQG49" s="17"/>
      <c r="UQH49" s="17"/>
      <c r="UQI49" s="17"/>
      <c r="UQJ49" s="17"/>
      <c r="UQK49" s="17"/>
      <c r="UQL49" s="17"/>
      <c r="UQM49" s="17"/>
      <c r="UQN49" s="17"/>
      <c r="UQO49" s="17"/>
      <c r="UQP49" s="17"/>
      <c r="UQQ49" s="17"/>
      <c r="UQR49" s="17"/>
      <c r="UQS49" s="17"/>
      <c r="UQT49" s="17"/>
      <c r="UQU49" s="17"/>
      <c r="UQV49" s="17"/>
      <c r="UQW49" s="17"/>
      <c r="UQX49" s="17"/>
      <c r="UQY49" s="17"/>
      <c r="UQZ49" s="17"/>
      <c r="URA49" s="17"/>
      <c r="URB49" s="17"/>
      <c r="URC49" s="17"/>
      <c r="URD49" s="17"/>
      <c r="URE49" s="17"/>
      <c r="URF49" s="17"/>
      <c r="URG49" s="17"/>
      <c r="URH49" s="17"/>
      <c r="URI49" s="17"/>
      <c r="URJ49" s="17"/>
      <c r="URK49" s="17"/>
      <c r="URL49" s="17"/>
      <c r="URM49" s="17"/>
      <c r="URN49" s="17"/>
      <c r="URO49" s="17"/>
      <c r="URP49" s="17"/>
      <c r="URQ49" s="17"/>
      <c r="URR49" s="17"/>
      <c r="URS49" s="17"/>
      <c r="URT49" s="17"/>
      <c r="URU49" s="17"/>
      <c r="URV49" s="17"/>
      <c r="URW49" s="17"/>
      <c r="URX49" s="17"/>
      <c r="URY49" s="17"/>
      <c r="URZ49" s="17"/>
      <c r="USA49" s="17"/>
      <c r="USB49" s="17"/>
      <c r="USC49" s="17"/>
      <c r="USD49" s="17"/>
      <c r="USE49" s="17"/>
      <c r="USF49" s="17"/>
      <c r="USG49" s="17"/>
      <c r="USH49" s="17"/>
      <c r="USI49" s="17"/>
      <c r="USJ49" s="17"/>
      <c r="USK49" s="17"/>
      <c r="USL49" s="17"/>
      <c r="USM49" s="17"/>
      <c r="USN49" s="17"/>
      <c r="USO49" s="17"/>
      <c r="USP49" s="17"/>
      <c r="USQ49" s="17"/>
      <c r="USR49" s="17"/>
      <c r="USS49" s="17"/>
      <c r="UST49" s="17"/>
      <c r="USU49" s="17"/>
      <c r="USV49" s="17"/>
      <c r="USW49" s="17"/>
      <c r="USX49" s="17"/>
      <c r="USY49" s="17"/>
      <c r="USZ49" s="17"/>
      <c r="UTA49" s="17"/>
      <c r="UTB49" s="17"/>
      <c r="UTC49" s="17"/>
      <c r="UTD49" s="17"/>
      <c r="UTE49" s="17"/>
      <c r="UTF49" s="17"/>
      <c r="UTG49" s="17"/>
      <c r="UTH49" s="17"/>
      <c r="UTI49" s="17"/>
      <c r="UTJ49" s="17"/>
      <c r="UTK49" s="17"/>
      <c r="UTL49" s="17"/>
      <c r="UTM49" s="17"/>
      <c r="UTN49" s="17"/>
      <c r="UTO49" s="17"/>
      <c r="UTP49" s="17"/>
      <c r="UTQ49" s="17"/>
      <c r="UTR49" s="17"/>
      <c r="UTS49" s="17"/>
      <c r="UTT49" s="17"/>
      <c r="UTU49" s="17"/>
      <c r="UTV49" s="17"/>
      <c r="UTW49" s="17"/>
      <c r="UTX49" s="17"/>
      <c r="UTY49" s="17"/>
      <c r="UTZ49" s="17"/>
      <c r="UUA49" s="17"/>
      <c r="UUB49" s="17"/>
      <c r="UUC49" s="17"/>
      <c r="UUD49" s="17"/>
      <c r="UUE49" s="17"/>
      <c r="UUF49" s="17"/>
      <c r="UUG49" s="17"/>
      <c r="UUH49" s="17"/>
      <c r="UUI49" s="17"/>
      <c r="UUJ49" s="17"/>
      <c r="UUK49" s="17"/>
      <c r="UUL49" s="17"/>
      <c r="UUM49" s="17"/>
      <c r="UUN49" s="17"/>
      <c r="UUO49" s="17"/>
      <c r="UUP49" s="17"/>
      <c r="UUQ49" s="17"/>
      <c r="UUR49" s="17"/>
      <c r="UUS49" s="17"/>
      <c r="UUT49" s="17"/>
      <c r="UUU49" s="17"/>
      <c r="UUV49" s="17"/>
      <c r="UUW49" s="17"/>
      <c r="UUX49" s="17"/>
      <c r="UUY49" s="17"/>
      <c r="UUZ49" s="17"/>
      <c r="UVA49" s="17"/>
      <c r="UVB49" s="17"/>
      <c r="UVC49" s="17"/>
      <c r="UVD49" s="17"/>
      <c r="UVE49" s="17"/>
      <c r="UVF49" s="17"/>
      <c r="UVG49" s="17"/>
      <c r="UVH49" s="17"/>
      <c r="UVI49" s="17"/>
      <c r="UVJ49" s="17"/>
      <c r="UVK49" s="17"/>
      <c r="UVL49" s="17"/>
      <c r="UVM49" s="17"/>
      <c r="UVN49" s="17"/>
      <c r="UVO49" s="17"/>
      <c r="UVP49" s="17"/>
      <c r="UVQ49" s="17"/>
      <c r="UVR49" s="17"/>
      <c r="UVS49" s="17"/>
      <c r="UVT49" s="17"/>
      <c r="UVU49" s="17"/>
      <c r="UVV49" s="17"/>
      <c r="UVW49" s="17"/>
      <c r="UVX49" s="17"/>
      <c r="UVY49" s="17"/>
      <c r="UVZ49" s="17"/>
      <c r="UWA49" s="17"/>
      <c r="UWB49" s="17"/>
      <c r="UWC49" s="17"/>
      <c r="UWD49" s="17"/>
      <c r="UWE49" s="17"/>
      <c r="UWF49" s="17"/>
      <c r="UWG49" s="17"/>
      <c r="UWH49" s="17"/>
      <c r="UWI49" s="17"/>
      <c r="UWJ49" s="17"/>
      <c r="UWK49" s="17"/>
      <c r="UWL49" s="17"/>
      <c r="UWM49" s="17"/>
      <c r="UWN49" s="17"/>
      <c r="UWO49" s="17"/>
      <c r="UWP49" s="17"/>
      <c r="UWQ49" s="17"/>
      <c r="UWR49" s="17"/>
      <c r="UWS49" s="17"/>
      <c r="UWT49" s="17"/>
      <c r="UWU49" s="17"/>
      <c r="UWV49" s="17"/>
      <c r="UWW49" s="17"/>
      <c r="UWX49" s="17"/>
      <c r="UWY49" s="17"/>
      <c r="UWZ49" s="17"/>
      <c r="UXA49" s="17"/>
      <c r="UXB49" s="17"/>
      <c r="UXC49" s="17"/>
      <c r="UXD49" s="17"/>
      <c r="UXE49" s="17"/>
      <c r="UXF49" s="17"/>
      <c r="UXG49" s="17"/>
      <c r="UXH49" s="17"/>
      <c r="UXI49" s="17"/>
      <c r="UXJ49" s="17"/>
      <c r="UXK49" s="17"/>
      <c r="UXL49" s="17"/>
      <c r="UXM49" s="17"/>
      <c r="UXN49" s="17"/>
      <c r="UXO49" s="17"/>
      <c r="UXP49" s="17"/>
      <c r="UXQ49" s="17"/>
      <c r="UXR49" s="17"/>
      <c r="UXS49" s="17"/>
      <c r="UXT49" s="17"/>
      <c r="UXU49" s="17"/>
      <c r="UXV49" s="17"/>
      <c r="UXW49" s="17"/>
      <c r="UXX49" s="17"/>
      <c r="UXY49" s="17"/>
      <c r="UXZ49" s="17"/>
      <c r="UYA49" s="17"/>
      <c r="UYB49" s="17"/>
      <c r="UYC49" s="17"/>
      <c r="UYD49" s="17"/>
      <c r="UYE49" s="17"/>
      <c r="UYF49" s="17"/>
      <c r="UYG49" s="17"/>
      <c r="UYH49" s="17"/>
      <c r="UYI49" s="17"/>
      <c r="UYJ49" s="17"/>
      <c r="UYK49" s="17"/>
      <c r="UYL49" s="17"/>
      <c r="UYM49" s="17"/>
      <c r="UYN49" s="17"/>
      <c r="UYO49" s="17"/>
      <c r="UYP49" s="17"/>
      <c r="UYQ49" s="17"/>
      <c r="UYR49" s="17"/>
      <c r="UYS49" s="17"/>
      <c r="UYT49" s="17"/>
      <c r="UYU49" s="17"/>
      <c r="UYV49" s="17"/>
      <c r="UYW49" s="17"/>
      <c r="UYX49" s="17"/>
      <c r="UYY49" s="17"/>
      <c r="UYZ49" s="17"/>
      <c r="UZA49" s="17"/>
      <c r="UZB49" s="17"/>
      <c r="UZC49" s="17"/>
      <c r="UZD49" s="17"/>
      <c r="UZE49" s="17"/>
      <c r="UZF49" s="17"/>
      <c r="UZG49" s="17"/>
      <c r="UZH49" s="17"/>
      <c r="UZI49" s="17"/>
      <c r="UZJ49" s="17"/>
      <c r="UZK49" s="17"/>
      <c r="UZL49" s="17"/>
      <c r="UZM49" s="17"/>
      <c r="UZN49" s="17"/>
      <c r="UZO49" s="17"/>
      <c r="UZP49" s="17"/>
      <c r="UZQ49" s="17"/>
      <c r="UZR49" s="17"/>
      <c r="UZS49" s="17"/>
      <c r="UZT49" s="17"/>
      <c r="UZU49" s="17"/>
      <c r="UZV49" s="17"/>
      <c r="UZW49" s="17"/>
      <c r="UZX49" s="17"/>
      <c r="UZY49" s="17"/>
      <c r="UZZ49" s="17"/>
      <c r="VAA49" s="17"/>
      <c r="VAB49" s="17"/>
      <c r="VAC49" s="17"/>
      <c r="VAD49" s="17"/>
      <c r="VAE49" s="17"/>
      <c r="VAF49" s="17"/>
      <c r="VAG49" s="17"/>
      <c r="VAH49" s="17"/>
      <c r="VAI49" s="17"/>
      <c r="VAJ49" s="17"/>
      <c r="VAK49" s="17"/>
      <c r="VAL49" s="17"/>
      <c r="VAM49" s="17"/>
      <c r="VAN49" s="17"/>
      <c r="VAO49" s="17"/>
      <c r="VAP49" s="17"/>
      <c r="VAQ49" s="17"/>
      <c r="VAR49" s="17"/>
      <c r="VAS49" s="17"/>
      <c r="VAT49" s="17"/>
      <c r="VAU49" s="17"/>
      <c r="VAV49" s="17"/>
      <c r="VAW49" s="17"/>
      <c r="VAX49" s="17"/>
      <c r="VAY49" s="17"/>
      <c r="VAZ49" s="17"/>
      <c r="VBA49" s="17"/>
      <c r="VBB49" s="17"/>
      <c r="VBC49" s="17"/>
      <c r="VBD49" s="17"/>
      <c r="VBE49" s="17"/>
      <c r="VBF49" s="17"/>
      <c r="VBG49" s="17"/>
      <c r="VBH49" s="17"/>
      <c r="VBI49" s="17"/>
      <c r="VBJ49" s="17"/>
      <c r="VBK49" s="17"/>
      <c r="VBL49" s="17"/>
      <c r="VBM49" s="17"/>
      <c r="VBN49" s="17"/>
      <c r="VBO49" s="17"/>
      <c r="VBP49" s="17"/>
      <c r="VBQ49" s="17"/>
      <c r="VBR49" s="17"/>
      <c r="VBS49" s="17"/>
      <c r="VBT49" s="17"/>
      <c r="VBU49" s="17"/>
      <c r="VBV49" s="17"/>
      <c r="VBW49" s="17"/>
      <c r="VBX49" s="17"/>
      <c r="VBY49" s="17"/>
      <c r="VBZ49" s="17"/>
      <c r="VCA49" s="17"/>
      <c r="VCB49" s="17"/>
      <c r="VCC49" s="17"/>
      <c r="VCD49" s="17"/>
      <c r="VCE49" s="17"/>
      <c r="VCF49" s="17"/>
      <c r="VCG49" s="17"/>
      <c r="VCH49" s="17"/>
      <c r="VCI49" s="17"/>
      <c r="VCJ49" s="17"/>
      <c r="VCK49" s="17"/>
      <c r="VCL49" s="17"/>
      <c r="VCM49" s="17"/>
      <c r="VCN49" s="17"/>
      <c r="VCO49" s="17"/>
      <c r="VCP49" s="17"/>
      <c r="VCQ49" s="17"/>
      <c r="VCR49" s="17"/>
      <c r="VCS49" s="17"/>
      <c r="VCT49" s="17"/>
      <c r="VCU49" s="17"/>
      <c r="VCV49" s="17"/>
      <c r="VCW49" s="17"/>
      <c r="VCX49" s="17"/>
      <c r="VCY49" s="17"/>
      <c r="VCZ49" s="17"/>
      <c r="VDA49" s="17"/>
      <c r="VDB49" s="17"/>
      <c r="VDC49" s="17"/>
      <c r="VDD49" s="17"/>
      <c r="VDE49" s="17"/>
      <c r="VDF49" s="17"/>
      <c r="VDG49" s="17"/>
      <c r="VDH49" s="17"/>
      <c r="VDI49" s="17"/>
      <c r="VDJ49" s="17"/>
      <c r="VDK49" s="17"/>
      <c r="VDL49" s="17"/>
      <c r="VDM49" s="17"/>
      <c r="VDN49" s="17"/>
      <c r="VDO49" s="17"/>
      <c r="VDP49" s="17"/>
      <c r="VDQ49" s="17"/>
      <c r="VDR49" s="17"/>
      <c r="VDS49" s="17"/>
      <c r="VDT49" s="17"/>
      <c r="VDU49" s="17"/>
      <c r="VDV49" s="17"/>
      <c r="VDW49" s="17"/>
      <c r="VDX49" s="17"/>
      <c r="VDY49" s="17"/>
      <c r="VDZ49" s="17"/>
      <c r="VEA49" s="17"/>
      <c r="VEB49" s="17"/>
      <c r="VEC49" s="17"/>
      <c r="VED49" s="17"/>
      <c r="VEE49" s="17"/>
      <c r="VEF49" s="17"/>
      <c r="VEG49" s="17"/>
      <c r="VEH49" s="17"/>
      <c r="VEI49" s="17"/>
      <c r="VEJ49" s="17"/>
      <c r="VEK49" s="17"/>
      <c r="VEL49" s="17"/>
      <c r="VEM49" s="17"/>
      <c r="VEN49" s="17"/>
      <c r="VEO49" s="17"/>
      <c r="VEP49" s="17"/>
      <c r="VEQ49" s="17"/>
      <c r="VER49" s="17"/>
      <c r="VES49" s="17"/>
      <c r="VET49" s="17"/>
      <c r="VEU49" s="17"/>
      <c r="VEV49" s="17"/>
      <c r="VEW49" s="17"/>
      <c r="VEX49" s="17"/>
      <c r="VEY49" s="17"/>
      <c r="VEZ49" s="17"/>
      <c r="VFA49" s="17"/>
      <c r="VFB49" s="17"/>
      <c r="VFC49" s="17"/>
      <c r="VFD49" s="17"/>
      <c r="VFE49" s="17"/>
      <c r="VFF49" s="17"/>
      <c r="VFG49" s="17"/>
      <c r="VFH49" s="17"/>
      <c r="VFI49" s="17"/>
      <c r="VFJ49" s="17"/>
      <c r="VFK49" s="17"/>
      <c r="VFL49" s="17"/>
      <c r="VFM49" s="17"/>
      <c r="VFN49" s="17"/>
      <c r="VFO49" s="17"/>
      <c r="VFP49" s="17"/>
      <c r="VFQ49" s="17"/>
      <c r="VFR49" s="17"/>
      <c r="VFS49" s="17"/>
      <c r="VFT49" s="17"/>
      <c r="VFU49" s="17"/>
      <c r="VFV49" s="17"/>
      <c r="VFW49" s="17"/>
      <c r="VFX49" s="17"/>
      <c r="VFY49" s="17"/>
      <c r="VFZ49" s="17"/>
      <c r="VGA49" s="17"/>
      <c r="VGB49" s="17"/>
      <c r="VGC49" s="17"/>
      <c r="VGD49" s="17"/>
      <c r="VGE49" s="17"/>
      <c r="VGF49" s="17"/>
      <c r="VGG49" s="17"/>
      <c r="VGH49" s="17"/>
      <c r="VGI49" s="17"/>
      <c r="VGJ49" s="17"/>
      <c r="VGK49" s="17"/>
      <c r="VGL49" s="17"/>
      <c r="VGM49" s="17"/>
      <c r="VGN49" s="17"/>
      <c r="VGO49" s="17"/>
      <c r="VGP49" s="17"/>
      <c r="VGQ49" s="17"/>
      <c r="VGR49" s="17"/>
      <c r="VGS49" s="17"/>
      <c r="VGT49" s="17"/>
      <c r="VGU49" s="17"/>
      <c r="VGV49" s="17"/>
      <c r="VGW49" s="17"/>
      <c r="VGX49" s="17"/>
      <c r="VGY49" s="17"/>
      <c r="VGZ49" s="17"/>
      <c r="VHA49" s="17"/>
      <c r="VHB49" s="17"/>
      <c r="VHC49" s="17"/>
      <c r="VHD49" s="17"/>
      <c r="VHE49" s="17"/>
      <c r="VHF49" s="17"/>
      <c r="VHG49" s="17"/>
      <c r="VHH49" s="17"/>
      <c r="VHI49" s="17"/>
      <c r="VHJ49" s="17"/>
      <c r="VHK49" s="17"/>
      <c r="VHL49" s="17"/>
      <c r="VHM49" s="17"/>
      <c r="VHN49" s="17"/>
      <c r="VHO49" s="17"/>
      <c r="VHP49" s="17"/>
      <c r="VHQ49" s="17"/>
      <c r="VHR49" s="17"/>
      <c r="VHS49" s="17"/>
      <c r="VHT49" s="17"/>
      <c r="VHU49" s="17"/>
      <c r="VHV49" s="17"/>
      <c r="VHW49" s="17"/>
      <c r="VHX49" s="17"/>
      <c r="VHY49" s="17"/>
      <c r="VHZ49" s="17"/>
      <c r="VIA49" s="17"/>
      <c r="VIB49" s="17"/>
      <c r="VIC49" s="17"/>
      <c r="VID49" s="17"/>
      <c r="VIE49" s="17"/>
      <c r="VIF49" s="17"/>
      <c r="VIG49" s="17"/>
      <c r="VIH49" s="17"/>
      <c r="VII49" s="17"/>
      <c r="VIJ49" s="17"/>
      <c r="VIK49" s="17"/>
      <c r="VIL49" s="17"/>
      <c r="VIM49" s="17"/>
      <c r="VIN49" s="17"/>
      <c r="VIO49" s="17"/>
      <c r="VIP49" s="17"/>
      <c r="VIQ49" s="17"/>
      <c r="VIR49" s="17"/>
      <c r="VIS49" s="17"/>
      <c r="VIT49" s="17"/>
      <c r="VIU49" s="17"/>
      <c r="VIV49" s="17"/>
      <c r="VIW49" s="17"/>
      <c r="VIX49" s="17"/>
      <c r="VIY49" s="17"/>
      <c r="VIZ49" s="17"/>
      <c r="VJA49" s="17"/>
      <c r="VJB49" s="17"/>
      <c r="VJC49" s="17"/>
      <c r="VJD49" s="17"/>
      <c r="VJE49" s="17"/>
      <c r="VJF49" s="17"/>
      <c r="VJG49" s="17"/>
      <c r="VJH49" s="17"/>
      <c r="VJI49" s="17"/>
      <c r="VJJ49" s="17"/>
      <c r="VJK49" s="17"/>
      <c r="VJL49" s="17"/>
      <c r="VJM49" s="17"/>
      <c r="VJN49" s="17"/>
      <c r="VJO49" s="17"/>
      <c r="VJP49" s="17"/>
      <c r="VJQ49" s="17"/>
      <c r="VJR49" s="17"/>
      <c r="VJS49" s="17"/>
      <c r="VJT49" s="17"/>
      <c r="VJU49" s="17"/>
      <c r="VJV49" s="17"/>
      <c r="VJW49" s="17"/>
      <c r="VJX49" s="17"/>
      <c r="VJY49" s="17"/>
      <c r="VJZ49" s="17"/>
      <c r="VKA49" s="17"/>
      <c r="VKB49" s="17"/>
      <c r="VKC49" s="17"/>
      <c r="VKD49" s="17"/>
      <c r="VKE49" s="17"/>
      <c r="VKF49" s="17"/>
      <c r="VKG49" s="17"/>
      <c r="VKH49" s="17"/>
      <c r="VKI49" s="17"/>
      <c r="VKJ49" s="17"/>
      <c r="VKK49" s="17"/>
      <c r="VKL49" s="17"/>
      <c r="VKM49" s="17"/>
      <c r="VKN49" s="17"/>
      <c r="VKO49" s="17"/>
      <c r="VKP49" s="17"/>
      <c r="VKQ49" s="17"/>
      <c r="VKR49" s="17"/>
      <c r="VKS49" s="17"/>
      <c r="VKT49" s="17"/>
      <c r="VKU49" s="17"/>
      <c r="VKV49" s="17"/>
      <c r="VKW49" s="17"/>
      <c r="VKX49" s="17"/>
      <c r="VKY49" s="17"/>
      <c r="VKZ49" s="17"/>
      <c r="VLA49" s="17"/>
      <c r="VLB49" s="17"/>
      <c r="VLC49" s="17"/>
      <c r="VLD49" s="17"/>
      <c r="VLE49" s="17"/>
      <c r="VLF49" s="17"/>
      <c r="VLG49" s="17"/>
      <c r="VLH49" s="17"/>
      <c r="VLI49" s="17"/>
      <c r="VLJ49" s="17"/>
      <c r="VLK49" s="17"/>
      <c r="VLL49" s="17"/>
      <c r="VLM49" s="17"/>
      <c r="VLN49" s="17"/>
      <c r="VLO49" s="17"/>
      <c r="VLP49" s="17"/>
      <c r="VLQ49" s="17"/>
      <c r="VLR49" s="17"/>
      <c r="VLS49" s="17"/>
      <c r="VLT49" s="17"/>
      <c r="VLU49" s="17"/>
      <c r="VLV49" s="17"/>
      <c r="VLW49" s="17"/>
      <c r="VLX49" s="17"/>
      <c r="VLY49" s="17"/>
      <c r="VLZ49" s="17"/>
      <c r="VMA49" s="17"/>
      <c r="VMB49" s="17"/>
      <c r="VMC49" s="17"/>
      <c r="VMD49" s="17"/>
      <c r="VME49" s="17"/>
      <c r="VMF49" s="17"/>
      <c r="VMG49" s="17"/>
      <c r="VMH49" s="17"/>
      <c r="VMI49" s="17"/>
      <c r="VMJ49" s="17"/>
      <c r="VMK49" s="17"/>
      <c r="VML49" s="17"/>
      <c r="VMM49" s="17"/>
      <c r="VMN49" s="17"/>
      <c r="VMO49" s="17"/>
      <c r="VMP49" s="17"/>
      <c r="VMQ49" s="17"/>
      <c r="VMR49" s="17"/>
      <c r="VMS49" s="17"/>
      <c r="VMT49" s="17"/>
      <c r="VMU49" s="17"/>
      <c r="VMV49" s="17"/>
      <c r="VMW49" s="17"/>
      <c r="VMX49" s="17"/>
      <c r="VMY49" s="17"/>
      <c r="VMZ49" s="17"/>
      <c r="VNA49" s="17"/>
      <c r="VNB49" s="17"/>
      <c r="VNC49" s="17"/>
      <c r="VND49" s="17"/>
      <c r="VNE49" s="17"/>
      <c r="VNF49" s="17"/>
      <c r="VNG49" s="17"/>
      <c r="VNH49" s="17"/>
      <c r="VNI49" s="17"/>
      <c r="VNJ49" s="17"/>
      <c r="VNK49" s="17"/>
      <c r="VNL49" s="17"/>
      <c r="VNM49" s="17"/>
      <c r="VNN49" s="17"/>
      <c r="VNO49" s="17"/>
      <c r="VNP49" s="17"/>
      <c r="VNQ49" s="17"/>
      <c r="VNR49" s="17"/>
      <c r="VNS49" s="17"/>
      <c r="VNT49" s="17"/>
      <c r="VNU49" s="17"/>
      <c r="VNV49" s="17"/>
      <c r="VNW49" s="17"/>
      <c r="VNX49" s="17"/>
      <c r="VNY49" s="17"/>
      <c r="VNZ49" s="17"/>
      <c r="VOA49" s="17"/>
      <c r="VOB49" s="17"/>
      <c r="VOC49" s="17"/>
      <c r="VOD49" s="17"/>
      <c r="VOE49" s="17"/>
      <c r="VOF49" s="17"/>
      <c r="VOG49" s="17"/>
      <c r="VOH49" s="17"/>
      <c r="VOI49" s="17"/>
      <c r="VOJ49" s="17"/>
      <c r="VOK49" s="17"/>
      <c r="VOL49" s="17"/>
      <c r="VOM49" s="17"/>
      <c r="VON49" s="17"/>
      <c r="VOO49" s="17"/>
      <c r="VOP49" s="17"/>
      <c r="VOQ49" s="17"/>
      <c r="VOR49" s="17"/>
      <c r="VOS49" s="17"/>
      <c r="VOT49" s="17"/>
      <c r="VOU49" s="17"/>
      <c r="VOV49" s="17"/>
      <c r="VOW49" s="17"/>
      <c r="VOX49" s="17"/>
      <c r="VOY49" s="17"/>
      <c r="VOZ49" s="17"/>
      <c r="VPA49" s="17"/>
      <c r="VPB49" s="17"/>
      <c r="VPC49" s="17"/>
      <c r="VPD49" s="17"/>
      <c r="VPE49" s="17"/>
      <c r="VPF49" s="17"/>
      <c r="VPG49" s="17"/>
      <c r="VPH49" s="17"/>
      <c r="VPI49" s="17"/>
      <c r="VPJ49" s="17"/>
      <c r="VPK49" s="17"/>
      <c r="VPL49" s="17"/>
      <c r="VPM49" s="17"/>
      <c r="VPN49" s="17"/>
      <c r="VPO49" s="17"/>
      <c r="VPP49" s="17"/>
      <c r="VPQ49" s="17"/>
      <c r="VPR49" s="17"/>
      <c r="VPS49" s="17"/>
      <c r="VPT49" s="17"/>
      <c r="VPU49" s="17"/>
      <c r="VPV49" s="17"/>
      <c r="VPW49" s="17"/>
      <c r="VPX49" s="17"/>
      <c r="VPY49" s="17"/>
      <c r="VPZ49" s="17"/>
      <c r="VQA49" s="17"/>
      <c r="VQB49" s="17"/>
      <c r="VQC49" s="17"/>
      <c r="VQD49" s="17"/>
      <c r="VQE49" s="17"/>
      <c r="VQF49" s="17"/>
      <c r="VQG49" s="17"/>
      <c r="VQH49" s="17"/>
      <c r="VQI49" s="17"/>
      <c r="VQJ49" s="17"/>
      <c r="VQK49" s="17"/>
      <c r="VQL49" s="17"/>
      <c r="VQM49" s="17"/>
      <c r="VQN49" s="17"/>
      <c r="VQO49" s="17"/>
      <c r="VQP49" s="17"/>
      <c r="VQQ49" s="17"/>
      <c r="VQR49" s="17"/>
      <c r="VQS49" s="17"/>
      <c r="VQT49" s="17"/>
      <c r="VQU49" s="17"/>
      <c r="VQV49" s="17"/>
      <c r="VQW49" s="17"/>
      <c r="VQX49" s="17"/>
      <c r="VQY49" s="17"/>
      <c r="VQZ49" s="17"/>
      <c r="VRA49" s="17"/>
      <c r="VRB49" s="17"/>
      <c r="VRC49" s="17"/>
      <c r="VRD49" s="17"/>
      <c r="VRE49" s="17"/>
      <c r="VRF49" s="17"/>
      <c r="VRG49" s="17"/>
      <c r="VRH49" s="17"/>
      <c r="VRI49" s="17"/>
      <c r="VRJ49" s="17"/>
      <c r="VRK49" s="17"/>
      <c r="VRL49" s="17"/>
      <c r="VRM49" s="17"/>
      <c r="VRN49" s="17"/>
      <c r="VRO49" s="17"/>
      <c r="VRP49" s="17"/>
      <c r="VRQ49" s="17"/>
      <c r="VRR49" s="17"/>
      <c r="VRS49" s="17"/>
      <c r="VRT49" s="17"/>
      <c r="VRU49" s="17"/>
      <c r="VRV49" s="17"/>
      <c r="VRW49" s="17"/>
      <c r="VRX49" s="17"/>
      <c r="VRY49" s="17"/>
      <c r="VRZ49" s="17"/>
      <c r="VSA49" s="17"/>
      <c r="VSB49" s="17"/>
      <c r="VSC49" s="17"/>
      <c r="VSD49" s="17"/>
      <c r="VSE49" s="17"/>
      <c r="VSF49" s="17"/>
      <c r="VSG49" s="17"/>
      <c r="VSH49" s="17"/>
      <c r="VSI49" s="17"/>
      <c r="VSJ49" s="17"/>
      <c r="VSK49" s="17"/>
      <c r="VSL49" s="17"/>
      <c r="VSM49" s="17"/>
      <c r="VSN49" s="17"/>
      <c r="VSO49" s="17"/>
      <c r="VSP49" s="17"/>
      <c r="VSQ49" s="17"/>
      <c r="VSR49" s="17"/>
      <c r="VSS49" s="17"/>
      <c r="VST49" s="17"/>
      <c r="VSU49" s="17"/>
      <c r="VSV49" s="17"/>
      <c r="VSW49" s="17"/>
      <c r="VSX49" s="17"/>
      <c r="VSY49" s="17"/>
      <c r="VSZ49" s="17"/>
      <c r="VTA49" s="17"/>
      <c r="VTB49" s="17"/>
      <c r="VTC49" s="17"/>
      <c r="VTD49" s="17"/>
      <c r="VTE49" s="17"/>
      <c r="VTF49" s="17"/>
      <c r="VTG49" s="17"/>
      <c r="VTH49" s="17"/>
      <c r="VTI49" s="17"/>
      <c r="VTJ49" s="17"/>
      <c r="VTK49" s="17"/>
      <c r="VTL49" s="17"/>
      <c r="VTM49" s="17"/>
      <c r="VTN49" s="17"/>
      <c r="VTO49" s="17"/>
      <c r="VTP49" s="17"/>
      <c r="VTQ49" s="17"/>
      <c r="VTR49" s="17"/>
      <c r="VTS49" s="17"/>
      <c r="VTT49" s="17"/>
      <c r="VTU49" s="17"/>
      <c r="VTV49" s="17"/>
      <c r="VTW49" s="17"/>
      <c r="VTX49" s="17"/>
      <c r="VTY49" s="17"/>
      <c r="VTZ49" s="17"/>
      <c r="VUA49" s="17"/>
      <c r="VUB49" s="17"/>
      <c r="VUC49" s="17"/>
      <c r="VUD49" s="17"/>
      <c r="VUE49" s="17"/>
      <c r="VUF49" s="17"/>
      <c r="VUG49" s="17"/>
      <c r="VUH49" s="17"/>
      <c r="VUI49" s="17"/>
      <c r="VUJ49" s="17"/>
      <c r="VUK49" s="17"/>
      <c r="VUL49" s="17"/>
      <c r="VUM49" s="17"/>
      <c r="VUN49" s="17"/>
      <c r="VUO49" s="17"/>
      <c r="VUP49" s="17"/>
      <c r="VUQ49" s="17"/>
      <c r="VUR49" s="17"/>
      <c r="VUS49" s="17"/>
      <c r="VUT49" s="17"/>
      <c r="VUU49" s="17"/>
      <c r="VUV49" s="17"/>
      <c r="VUW49" s="17"/>
      <c r="VUX49" s="17"/>
      <c r="VUY49" s="17"/>
      <c r="VUZ49" s="17"/>
      <c r="VVA49" s="17"/>
      <c r="VVB49" s="17"/>
      <c r="VVC49" s="17"/>
      <c r="VVD49" s="17"/>
      <c r="VVE49" s="17"/>
      <c r="VVF49" s="17"/>
      <c r="VVG49" s="17"/>
      <c r="VVH49" s="17"/>
      <c r="VVI49" s="17"/>
      <c r="VVJ49" s="17"/>
      <c r="VVK49" s="17"/>
      <c r="VVL49" s="17"/>
      <c r="VVM49" s="17"/>
      <c r="VVN49" s="17"/>
      <c r="VVO49" s="17"/>
      <c r="VVP49" s="17"/>
      <c r="VVQ49" s="17"/>
      <c r="VVR49" s="17"/>
      <c r="VVS49" s="17"/>
      <c r="VVT49" s="17"/>
      <c r="VVU49" s="17"/>
      <c r="VVV49" s="17"/>
      <c r="VVW49" s="17"/>
      <c r="VVX49" s="17"/>
      <c r="VVY49" s="17"/>
      <c r="VVZ49" s="17"/>
      <c r="VWA49" s="17"/>
      <c r="VWB49" s="17"/>
      <c r="VWC49" s="17"/>
      <c r="VWD49" s="17"/>
      <c r="VWE49" s="17"/>
      <c r="VWF49" s="17"/>
      <c r="VWG49" s="17"/>
      <c r="VWH49" s="17"/>
      <c r="VWI49" s="17"/>
      <c r="VWJ49" s="17"/>
      <c r="VWK49" s="17"/>
      <c r="VWL49" s="17"/>
      <c r="VWM49" s="17"/>
      <c r="VWN49" s="17"/>
      <c r="VWO49" s="17"/>
      <c r="VWP49" s="17"/>
      <c r="VWQ49" s="17"/>
      <c r="VWR49" s="17"/>
      <c r="VWS49" s="17"/>
      <c r="VWT49" s="17"/>
      <c r="VWU49" s="17"/>
      <c r="VWV49" s="17"/>
      <c r="VWW49" s="17"/>
      <c r="VWX49" s="17"/>
      <c r="VWY49" s="17"/>
      <c r="VWZ49" s="17"/>
      <c r="VXA49" s="17"/>
      <c r="VXB49" s="17"/>
      <c r="VXC49" s="17"/>
      <c r="VXD49" s="17"/>
      <c r="VXE49" s="17"/>
      <c r="VXF49" s="17"/>
      <c r="VXG49" s="17"/>
      <c r="VXH49" s="17"/>
      <c r="VXI49" s="17"/>
      <c r="VXJ49" s="17"/>
      <c r="VXK49" s="17"/>
      <c r="VXL49" s="17"/>
      <c r="VXM49" s="17"/>
      <c r="VXN49" s="17"/>
      <c r="VXO49" s="17"/>
      <c r="VXP49" s="17"/>
      <c r="VXQ49" s="17"/>
      <c r="VXR49" s="17"/>
      <c r="VXS49" s="17"/>
      <c r="VXT49" s="17"/>
      <c r="VXU49" s="17"/>
      <c r="VXV49" s="17"/>
      <c r="VXW49" s="17"/>
      <c r="VXX49" s="17"/>
      <c r="VXY49" s="17"/>
      <c r="VXZ49" s="17"/>
      <c r="VYA49" s="17"/>
      <c r="VYB49" s="17"/>
      <c r="VYC49" s="17"/>
      <c r="VYD49" s="17"/>
      <c r="VYE49" s="17"/>
      <c r="VYF49" s="17"/>
      <c r="VYG49" s="17"/>
      <c r="VYH49" s="17"/>
      <c r="VYI49" s="17"/>
      <c r="VYJ49" s="17"/>
      <c r="VYK49" s="17"/>
      <c r="VYL49" s="17"/>
      <c r="VYM49" s="17"/>
      <c r="VYN49" s="17"/>
      <c r="VYO49" s="17"/>
      <c r="VYP49" s="17"/>
      <c r="VYQ49" s="17"/>
      <c r="VYR49" s="17"/>
      <c r="VYS49" s="17"/>
      <c r="VYT49" s="17"/>
      <c r="VYU49" s="17"/>
      <c r="VYV49" s="17"/>
      <c r="VYW49" s="17"/>
      <c r="VYX49" s="17"/>
      <c r="VYY49" s="17"/>
      <c r="VYZ49" s="17"/>
      <c r="VZA49" s="17"/>
      <c r="VZB49" s="17"/>
      <c r="VZC49" s="17"/>
      <c r="VZD49" s="17"/>
      <c r="VZE49" s="17"/>
      <c r="VZF49" s="17"/>
      <c r="VZG49" s="17"/>
      <c r="VZH49" s="17"/>
      <c r="VZI49" s="17"/>
      <c r="VZJ49" s="17"/>
      <c r="VZK49" s="17"/>
      <c r="VZL49" s="17"/>
      <c r="VZM49" s="17"/>
      <c r="VZN49" s="17"/>
      <c r="VZO49" s="17"/>
      <c r="VZP49" s="17"/>
      <c r="VZQ49" s="17"/>
      <c r="VZR49" s="17"/>
      <c r="VZS49" s="17"/>
      <c r="VZT49" s="17"/>
      <c r="VZU49" s="17"/>
      <c r="VZV49" s="17"/>
      <c r="VZW49" s="17"/>
      <c r="VZX49" s="17"/>
      <c r="VZY49" s="17"/>
      <c r="VZZ49" s="17"/>
      <c r="WAA49" s="17"/>
      <c r="WAB49" s="17"/>
      <c r="WAC49" s="17"/>
      <c r="WAD49" s="17"/>
      <c r="WAE49" s="17"/>
      <c r="WAF49" s="17"/>
      <c r="WAG49" s="17"/>
      <c r="WAH49" s="17"/>
      <c r="WAI49" s="17"/>
      <c r="WAJ49" s="17"/>
      <c r="WAK49" s="17"/>
      <c r="WAL49" s="17"/>
      <c r="WAM49" s="17"/>
      <c r="WAN49" s="17"/>
      <c r="WAO49" s="17"/>
      <c r="WAP49" s="17"/>
      <c r="WAQ49" s="17"/>
      <c r="WAR49" s="17"/>
      <c r="WAS49" s="17"/>
      <c r="WAT49" s="17"/>
      <c r="WAU49" s="17"/>
      <c r="WAV49" s="17"/>
      <c r="WAW49" s="17"/>
      <c r="WAX49" s="17"/>
      <c r="WAY49" s="17"/>
      <c r="WAZ49" s="17"/>
      <c r="WBA49" s="17"/>
      <c r="WBB49" s="17"/>
      <c r="WBC49" s="17"/>
      <c r="WBD49" s="17"/>
      <c r="WBE49" s="17"/>
      <c r="WBF49" s="17"/>
      <c r="WBG49" s="17"/>
      <c r="WBH49" s="17"/>
      <c r="WBI49" s="17"/>
      <c r="WBJ49" s="17"/>
      <c r="WBK49" s="17"/>
      <c r="WBL49" s="17"/>
      <c r="WBM49" s="17"/>
      <c r="WBN49" s="17"/>
      <c r="WBO49" s="17"/>
      <c r="WBP49" s="17"/>
      <c r="WBQ49" s="17"/>
      <c r="WBR49" s="17"/>
      <c r="WBS49" s="17"/>
      <c r="WBT49" s="17"/>
      <c r="WBU49" s="17"/>
      <c r="WBV49" s="17"/>
      <c r="WBW49" s="17"/>
      <c r="WBX49" s="17"/>
      <c r="WBY49" s="17"/>
      <c r="WBZ49" s="17"/>
      <c r="WCA49" s="17"/>
      <c r="WCB49" s="17"/>
      <c r="WCC49" s="17"/>
      <c r="WCD49" s="17"/>
      <c r="WCE49" s="17"/>
      <c r="WCF49" s="17"/>
      <c r="WCG49" s="17"/>
      <c r="WCH49" s="17"/>
      <c r="WCI49" s="17"/>
      <c r="WCJ49" s="17"/>
      <c r="WCK49" s="17"/>
      <c r="WCL49" s="17"/>
      <c r="WCM49" s="17"/>
      <c r="WCN49" s="17"/>
      <c r="WCO49" s="17"/>
      <c r="WCP49" s="17"/>
      <c r="WCQ49" s="17"/>
      <c r="WCR49" s="17"/>
      <c r="WCS49" s="17"/>
      <c r="WCT49" s="17"/>
      <c r="WCU49" s="17"/>
      <c r="WCV49" s="17"/>
      <c r="WCW49" s="17"/>
      <c r="WCX49" s="17"/>
      <c r="WCY49" s="17"/>
      <c r="WCZ49" s="17"/>
      <c r="WDA49" s="17"/>
      <c r="WDB49" s="17"/>
      <c r="WDC49" s="17"/>
      <c r="WDD49" s="17"/>
      <c r="WDE49" s="17"/>
      <c r="WDF49" s="17"/>
      <c r="WDG49" s="17"/>
      <c r="WDH49" s="17"/>
      <c r="WDI49" s="17"/>
      <c r="WDJ49" s="17"/>
      <c r="WDK49" s="17"/>
      <c r="WDL49" s="17"/>
      <c r="WDM49" s="17"/>
      <c r="WDN49" s="17"/>
      <c r="WDO49" s="17"/>
      <c r="WDP49" s="17"/>
      <c r="WDQ49" s="17"/>
      <c r="WDR49" s="17"/>
      <c r="WDS49" s="17"/>
      <c r="WDT49" s="17"/>
      <c r="WDU49" s="17"/>
      <c r="WDV49" s="17"/>
      <c r="WDW49" s="17"/>
      <c r="WDX49" s="17"/>
      <c r="WDY49" s="17"/>
      <c r="WDZ49" s="17"/>
      <c r="WEA49" s="17"/>
      <c r="WEB49" s="17"/>
      <c r="WEC49" s="17"/>
      <c r="WED49" s="17"/>
      <c r="WEE49" s="17"/>
      <c r="WEF49" s="17"/>
      <c r="WEG49" s="17"/>
      <c r="WEH49" s="17"/>
      <c r="WEI49" s="17"/>
      <c r="WEJ49" s="17"/>
      <c r="WEK49" s="17"/>
      <c r="WEL49" s="17"/>
      <c r="WEM49" s="17"/>
      <c r="WEN49" s="17"/>
      <c r="WEO49" s="17"/>
      <c r="WEP49" s="17"/>
      <c r="WEQ49" s="17"/>
      <c r="WER49" s="17"/>
      <c r="WES49" s="17"/>
      <c r="WET49" s="17"/>
      <c r="WEU49" s="17"/>
      <c r="WEV49" s="17"/>
      <c r="WEW49" s="17"/>
      <c r="WEX49" s="17"/>
      <c r="WEY49" s="17"/>
      <c r="WEZ49" s="17"/>
      <c r="WFA49" s="17"/>
      <c r="WFB49" s="17"/>
      <c r="WFC49" s="17"/>
      <c r="WFD49" s="17"/>
      <c r="WFE49" s="17"/>
      <c r="WFF49" s="17"/>
      <c r="WFG49" s="17"/>
      <c r="WFH49" s="17"/>
      <c r="WFI49" s="17"/>
      <c r="WFJ49" s="17"/>
      <c r="WFK49" s="17"/>
      <c r="WFL49" s="17"/>
      <c r="WFM49" s="17"/>
      <c r="WFN49" s="17"/>
      <c r="WFO49" s="17"/>
      <c r="WFP49" s="17"/>
      <c r="WFQ49" s="17"/>
      <c r="WFR49" s="17"/>
      <c r="WFS49" s="17"/>
      <c r="WFT49" s="17"/>
      <c r="WFU49" s="17"/>
      <c r="WFV49" s="17"/>
      <c r="WFW49" s="17"/>
      <c r="WFX49" s="17"/>
      <c r="WFY49" s="17"/>
      <c r="WFZ49" s="17"/>
      <c r="WGA49" s="17"/>
      <c r="WGB49" s="17"/>
      <c r="WGC49" s="17"/>
      <c r="WGD49" s="17"/>
      <c r="WGE49" s="17"/>
      <c r="WGF49" s="17"/>
      <c r="WGG49" s="17"/>
      <c r="WGH49" s="17"/>
      <c r="WGI49" s="17"/>
      <c r="WGJ49" s="17"/>
      <c r="WGK49" s="17"/>
      <c r="WGL49" s="17"/>
      <c r="WGM49" s="17"/>
      <c r="WGN49" s="17"/>
      <c r="WGO49" s="17"/>
      <c r="WGP49" s="17"/>
      <c r="WGQ49" s="17"/>
      <c r="WGR49" s="17"/>
      <c r="WGS49" s="17"/>
      <c r="WGT49" s="17"/>
      <c r="WGU49" s="17"/>
      <c r="WGV49" s="17"/>
      <c r="WGW49" s="17"/>
      <c r="WGX49" s="17"/>
      <c r="WGY49" s="17"/>
      <c r="WGZ49" s="17"/>
      <c r="WHA49" s="17"/>
      <c r="WHB49" s="17"/>
      <c r="WHC49" s="17"/>
      <c r="WHD49" s="17"/>
      <c r="WHE49" s="17"/>
      <c r="WHF49" s="17"/>
      <c r="WHG49" s="17"/>
      <c r="WHH49" s="17"/>
      <c r="WHI49" s="17"/>
      <c r="WHJ49" s="17"/>
      <c r="WHK49" s="17"/>
      <c r="WHL49" s="17"/>
      <c r="WHM49" s="17"/>
      <c r="WHN49" s="17"/>
      <c r="WHO49" s="17"/>
      <c r="WHP49" s="17"/>
      <c r="WHQ49" s="17"/>
      <c r="WHR49" s="17"/>
      <c r="WHS49" s="17"/>
      <c r="WHT49" s="17"/>
      <c r="WHU49" s="17"/>
      <c r="WHV49" s="17"/>
      <c r="WHW49" s="17"/>
      <c r="WHX49" s="17"/>
      <c r="WHY49" s="17"/>
      <c r="WHZ49" s="17"/>
      <c r="WIA49" s="17"/>
      <c r="WIB49" s="17"/>
      <c r="WIC49" s="17"/>
      <c r="WID49" s="17"/>
      <c r="WIE49" s="17"/>
      <c r="WIF49" s="17"/>
      <c r="WIG49" s="17"/>
      <c r="WIH49" s="17"/>
      <c r="WII49" s="17"/>
      <c r="WIJ49" s="17"/>
      <c r="WIK49" s="17"/>
      <c r="WIL49" s="17"/>
      <c r="WIM49" s="17"/>
      <c r="WIN49" s="17"/>
      <c r="WIO49" s="17"/>
      <c r="WIP49" s="17"/>
      <c r="WIQ49" s="17"/>
      <c r="WIR49" s="17"/>
      <c r="WIS49" s="17"/>
      <c r="WIT49" s="17"/>
      <c r="WIU49" s="17"/>
      <c r="WIV49" s="17"/>
      <c r="WIW49" s="17"/>
      <c r="WIX49" s="17"/>
      <c r="WIY49" s="17"/>
      <c r="WIZ49" s="17"/>
      <c r="WJA49" s="17"/>
      <c r="WJB49" s="17"/>
      <c r="WJC49" s="17"/>
      <c r="WJD49" s="17"/>
      <c r="WJE49" s="17"/>
      <c r="WJF49" s="17"/>
      <c r="WJG49" s="17"/>
      <c r="WJH49" s="17"/>
      <c r="WJI49" s="17"/>
      <c r="WJJ49" s="17"/>
      <c r="WJK49" s="17"/>
      <c r="WJL49" s="17"/>
      <c r="WJM49" s="17"/>
      <c r="WJN49" s="17"/>
      <c r="WJO49" s="17"/>
      <c r="WJP49" s="17"/>
      <c r="WJQ49" s="17"/>
      <c r="WJR49" s="17"/>
      <c r="WJS49" s="17"/>
      <c r="WJT49" s="17"/>
      <c r="WJU49" s="17"/>
      <c r="WJV49" s="17"/>
      <c r="WJW49" s="17"/>
      <c r="WJX49" s="17"/>
      <c r="WJY49" s="17"/>
      <c r="WJZ49" s="17"/>
      <c r="WKA49" s="17"/>
      <c r="WKB49" s="17"/>
      <c r="WKC49" s="17"/>
      <c r="WKD49" s="17"/>
      <c r="WKE49" s="17"/>
      <c r="WKF49" s="17"/>
      <c r="WKG49" s="17"/>
      <c r="WKH49" s="17"/>
      <c r="WKI49" s="17"/>
      <c r="WKJ49" s="17"/>
      <c r="WKK49" s="17"/>
      <c r="WKL49" s="17"/>
      <c r="WKM49" s="17"/>
      <c r="WKN49" s="17"/>
      <c r="WKO49" s="17"/>
      <c r="WKP49" s="17"/>
      <c r="WKQ49" s="17"/>
      <c r="WKR49" s="17"/>
      <c r="WKS49" s="17"/>
      <c r="WKT49" s="17"/>
      <c r="WKU49" s="17"/>
      <c r="WKV49" s="17"/>
      <c r="WKW49" s="17"/>
      <c r="WKX49" s="17"/>
      <c r="WKY49" s="17"/>
      <c r="WKZ49" s="17"/>
      <c r="WLA49" s="17"/>
      <c r="WLB49" s="17"/>
      <c r="WLC49" s="17"/>
      <c r="WLD49" s="17"/>
      <c r="WLE49" s="17"/>
      <c r="WLF49" s="17"/>
      <c r="WLG49" s="17"/>
      <c r="WLH49" s="17"/>
      <c r="WLI49" s="17"/>
      <c r="WLJ49" s="17"/>
      <c r="WLK49" s="17"/>
      <c r="WLL49" s="17"/>
      <c r="WLM49" s="17"/>
      <c r="WLN49" s="17"/>
      <c r="WLO49" s="17"/>
      <c r="WLP49" s="17"/>
      <c r="WLQ49" s="17"/>
      <c r="WLR49" s="17"/>
      <c r="WLS49" s="17"/>
      <c r="WLT49" s="17"/>
      <c r="WLU49" s="17"/>
      <c r="WLV49" s="17"/>
      <c r="WLW49" s="17"/>
      <c r="WLX49" s="17"/>
      <c r="WLY49" s="17"/>
      <c r="WLZ49" s="17"/>
      <c r="WMA49" s="17"/>
      <c r="WMB49" s="17"/>
      <c r="WMC49" s="17"/>
      <c r="WMD49" s="17"/>
      <c r="WME49" s="17"/>
      <c r="WMF49" s="17"/>
      <c r="WMG49" s="17"/>
      <c r="WMH49" s="17"/>
      <c r="WMI49" s="17"/>
      <c r="WMJ49" s="17"/>
      <c r="WMK49" s="17"/>
      <c r="WML49" s="17"/>
      <c r="WMM49" s="17"/>
      <c r="WMN49" s="17"/>
      <c r="WMO49" s="17"/>
      <c r="WMP49" s="17"/>
      <c r="WMQ49" s="17"/>
      <c r="WMR49" s="17"/>
      <c r="WMS49" s="17"/>
      <c r="WMT49" s="17"/>
      <c r="WMU49" s="17"/>
      <c r="WMV49" s="17"/>
      <c r="WMW49" s="17"/>
      <c r="WMX49" s="17"/>
      <c r="WMY49" s="17"/>
      <c r="WMZ49" s="17"/>
      <c r="WNA49" s="17"/>
      <c r="WNB49" s="17"/>
      <c r="WNC49" s="17"/>
      <c r="WND49" s="17"/>
      <c r="WNE49" s="17"/>
      <c r="WNF49" s="17"/>
      <c r="WNG49" s="17"/>
      <c r="WNH49" s="17"/>
      <c r="WNI49" s="17"/>
      <c r="WNJ49" s="17"/>
      <c r="WNK49" s="17"/>
      <c r="WNL49" s="17"/>
      <c r="WNM49" s="17"/>
      <c r="WNN49" s="17"/>
      <c r="WNO49" s="17"/>
      <c r="WNP49" s="17"/>
      <c r="WNQ49" s="17"/>
      <c r="WNR49" s="17"/>
      <c r="WNS49" s="17"/>
      <c r="WNT49" s="17"/>
      <c r="WNU49" s="17"/>
      <c r="WNV49" s="17"/>
      <c r="WNW49" s="17"/>
      <c r="WNX49" s="17"/>
      <c r="WNY49" s="17"/>
      <c r="WNZ49" s="17"/>
      <c r="WOA49" s="17"/>
      <c r="WOB49" s="17"/>
      <c r="WOC49" s="17"/>
      <c r="WOD49" s="17"/>
      <c r="WOE49" s="17"/>
      <c r="WOF49" s="17"/>
      <c r="WOG49" s="17"/>
      <c r="WOH49" s="17"/>
      <c r="WOI49" s="17"/>
      <c r="WOJ49" s="17"/>
      <c r="WOK49" s="17"/>
      <c r="WOL49" s="17"/>
      <c r="WOM49" s="17"/>
      <c r="WON49" s="17"/>
      <c r="WOO49" s="17"/>
      <c r="WOP49" s="17"/>
      <c r="WOQ49" s="17"/>
      <c r="WOR49" s="17"/>
      <c r="WOS49" s="17"/>
      <c r="WOT49" s="17"/>
      <c r="WOU49" s="17"/>
      <c r="WOV49" s="17"/>
      <c r="WOW49" s="17"/>
      <c r="WOX49" s="17"/>
      <c r="WOY49" s="17"/>
      <c r="WOZ49" s="17"/>
      <c r="WPA49" s="17"/>
      <c r="WPB49" s="17"/>
      <c r="WPC49" s="17"/>
      <c r="WPD49" s="17"/>
      <c r="WPE49" s="17"/>
      <c r="WPF49" s="17"/>
      <c r="WPG49" s="17"/>
      <c r="WPH49" s="17"/>
      <c r="WPI49" s="17"/>
      <c r="WPJ49" s="17"/>
      <c r="WPK49" s="17"/>
      <c r="WPL49" s="17"/>
      <c r="WPM49" s="17"/>
      <c r="WPN49" s="17"/>
      <c r="WPO49" s="17"/>
      <c r="WPP49" s="17"/>
      <c r="WPQ49" s="17"/>
      <c r="WPR49" s="17"/>
      <c r="WPS49" s="17"/>
      <c r="WPT49" s="17"/>
      <c r="WPU49" s="17"/>
      <c r="WPV49" s="17"/>
      <c r="WPW49" s="17"/>
      <c r="WPX49" s="17"/>
      <c r="WPY49" s="17"/>
      <c r="WPZ49" s="17"/>
      <c r="WQA49" s="17"/>
      <c r="WQB49" s="17"/>
      <c r="WQC49" s="17"/>
      <c r="WQD49" s="17"/>
      <c r="WQE49" s="17"/>
      <c r="WQF49" s="17"/>
      <c r="WQG49" s="17"/>
      <c r="WQH49" s="17"/>
      <c r="WQI49" s="17"/>
      <c r="WQJ49" s="17"/>
      <c r="WQK49" s="17"/>
      <c r="WQL49" s="17"/>
      <c r="WQM49" s="17"/>
      <c r="WQN49" s="17"/>
      <c r="WQO49" s="17"/>
      <c r="WQP49" s="17"/>
      <c r="WQQ49" s="17"/>
      <c r="WQR49" s="17"/>
      <c r="WQS49" s="17"/>
      <c r="WQT49" s="17"/>
      <c r="WQU49" s="17"/>
      <c r="WQV49" s="17"/>
      <c r="WQW49" s="17"/>
      <c r="WQX49" s="17"/>
      <c r="WQY49" s="17"/>
      <c r="WQZ49" s="17"/>
      <c r="WRA49" s="17"/>
      <c r="WRB49" s="17"/>
      <c r="WRC49" s="17"/>
      <c r="WRD49" s="17"/>
      <c r="WRE49" s="17"/>
      <c r="WRF49" s="17"/>
      <c r="WRG49" s="17"/>
      <c r="WRH49" s="17"/>
      <c r="WRI49" s="17"/>
      <c r="WRJ49" s="17"/>
      <c r="WRK49" s="17"/>
      <c r="WRL49" s="17"/>
      <c r="WRM49" s="17"/>
      <c r="WRN49" s="17"/>
      <c r="WRO49" s="17"/>
      <c r="WRP49" s="17"/>
      <c r="WRQ49" s="17"/>
      <c r="WRR49" s="17"/>
      <c r="WRS49" s="17"/>
      <c r="WRT49" s="17"/>
      <c r="WRU49" s="17"/>
      <c r="WRV49" s="17"/>
      <c r="WRW49" s="17"/>
      <c r="WRX49" s="17"/>
      <c r="WRY49" s="17"/>
      <c r="WRZ49" s="17"/>
      <c r="WSA49" s="17"/>
      <c r="WSB49" s="17"/>
      <c r="WSC49" s="17"/>
      <c r="WSD49" s="17"/>
      <c r="WSE49" s="17"/>
      <c r="WSF49" s="17"/>
      <c r="WSG49" s="17"/>
      <c r="WSH49" s="17"/>
      <c r="WSI49" s="17"/>
      <c r="WSJ49" s="17"/>
      <c r="WSK49" s="17"/>
      <c r="WSL49" s="17"/>
      <c r="WSM49" s="17"/>
      <c r="WSN49" s="17"/>
      <c r="WSO49" s="17"/>
      <c r="WSP49" s="17"/>
      <c r="WSQ49" s="17"/>
      <c r="WSR49" s="17"/>
      <c r="WSS49" s="17"/>
      <c r="WST49" s="17"/>
      <c r="WSU49" s="17"/>
      <c r="WSV49" s="17"/>
      <c r="WSW49" s="17"/>
      <c r="WSX49" s="17"/>
      <c r="WSY49" s="17"/>
      <c r="WSZ49" s="17"/>
      <c r="WTA49" s="17"/>
      <c r="WTB49" s="17"/>
      <c r="WTC49" s="17"/>
      <c r="WTD49" s="17"/>
      <c r="WTE49" s="17"/>
      <c r="WTF49" s="17"/>
      <c r="WTG49" s="17"/>
      <c r="WTH49" s="17"/>
      <c r="WTI49" s="17"/>
      <c r="WTJ49" s="17"/>
      <c r="WTK49" s="17"/>
      <c r="WTL49" s="17"/>
      <c r="WTM49" s="17"/>
      <c r="WTN49" s="17"/>
      <c r="WTO49" s="17"/>
      <c r="WTP49" s="17"/>
      <c r="WTQ49" s="17"/>
      <c r="WTR49" s="17"/>
      <c r="WTS49" s="17"/>
      <c r="WTT49" s="17"/>
      <c r="WTU49" s="17"/>
      <c r="WTV49" s="17"/>
      <c r="WTW49" s="17"/>
      <c r="WTX49" s="17"/>
      <c r="WTY49" s="17"/>
      <c r="WTZ49" s="17"/>
      <c r="WUA49" s="17"/>
      <c r="WUB49" s="17"/>
      <c r="WUC49" s="17"/>
      <c r="WUD49" s="17"/>
      <c r="WUE49" s="17"/>
      <c r="WUF49" s="17"/>
      <c r="WUG49" s="17"/>
      <c r="WUH49" s="17"/>
      <c r="WUI49" s="17"/>
      <c r="WUJ49" s="17"/>
      <c r="WUK49" s="17"/>
      <c r="WUL49" s="17"/>
      <c r="WUM49" s="17"/>
      <c r="WUN49" s="17"/>
      <c r="WUO49" s="17"/>
      <c r="WUP49" s="17"/>
      <c r="WUQ49" s="17"/>
      <c r="WUR49" s="17"/>
      <c r="WUS49" s="17"/>
      <c r="WUT49" s="17"/>
      <c r="WUU49" s="17"/>
      <c r="WUV49" s="17"/>
      <c r="WUW49" s="17"/>
      <c r="WUX49" s="17"/>
      <c r="WUY49" s="17"/>
      <c r="WUZ49" s="17"/>
      <c r="WVA49" s="17"/>
      <c r="WVB49" s="17"/>
      <c r="WVC49" s="17"/>
      <c r="WVD49" s="17"/>
      <c r="WVE49" s="17"/>
      <c r="WVF49" s="17"/>
      <c r="WVG49" s="17"/>
      <c r="WVH49" s="17"/>
      <c r="WVI49" s="17"/>
      <c r="WVJ49" s="17"/>
      <c r="WVK49" s="17"/>
      <c r="WVL49" s="17"/>
      <c r="WVM49" s="17"/>
      <c r="WVN49" s="17"/>
      <c r="WVO49" s="17"/>
      <c r="WVP49" s="17"/>
      <c r="WVQ49" s="17"/>
      <c r="WVR49" s="17"/>
      <c r="WVS49" s="17"/>
      <c r="WVT49" s="17"/>
      <c r="WVU49" s="17"/>
      <c r="WVV49" s="17"/>
      <c r="WVW49" s="17"/>
      <c r="WVX49" s="17"/>
      <c r="WVY49" s="17"/>
      <c r="WVZ49" s="17"/>
      <c r="WWA49" s="17"/>
      <c r="WWB49" s="17"/>
      <c r="WWC49" s="17"/>
      <c r="WWD49" s="17"/>
      <c r="WWE49" s="17"/>
      <c r="WWF49" s="17"/>
      <c r="WWG49" s="17"/>
      <c r="WWH49" s="17"/>
      <c r="WWI49" s="17"/>
      <c r="WWJ49" s="17"/>
      <c r="WWK49" s="17"/>
      <c r="WWL49" s="17"/>
      <c r="WWM49" s="17"/>
      <c r="WWN49" s="17"/>
      <c r="WWO49" s="17"/>
      <c r="WWP49" s="17"/>
      <c r="WWQ49" s="17"/>
      <c r="WWR49" s="17"/>
      <c r="WWS49" s="17"/>
      <c r="WWT49" s="17"/>
      <c r="WWU49" s="17"/>
      <c r="WWV49" s="17"/>
      <c r="WWW49" s="17"/>
      <c r="WWX49" s="17"/>
      <c r="WWY49" s="17"/>
      <c r="WWZ49" s="17"/>
      <c r="WXA49" s="17"/>
      <c r="WXB49" s="17"/>
      <c r="WXC49" s="17"/>
      <c r="WXD49" s="17"/>
      <c r="WXE49" s="17"/>
      <c r="WXF49" s="17"/>
      <c r="WXG49" s="17"/>
      <c r="WXH49" s="17"/>
      <c r="WXI49" s="17"/>
      <c r="WXJ49" s="17"/>
      <c r="WXK49" s="17"/>
      <c r="WXL49" s="17"/>
      <c r="WXM49" s="17"/>
      <c r="WXN49" s="17"/>
      <c r="WXO49" s="17"/>
      <c r="WXP49" s="17"/>
      <c r="WXQ49" s="17"/>
      <c r="WXR49" s="17"/>
      <c r="WXS49" s="17"/>
      <c r="WXT49" s="17"/>
      <c r="WXU49" s="17"/>
      <c r="WXV49" s="17"/>
      <c r="WXW49" s="17"/>
      <c r="WXX49" s="17"/>
      <c r="WXY49" s="17"/>
      <c r="WXZ49" s="17"/>
      <c r="WYA49" s="17"/>
      <c r="WYB49" s="17"/>
      <c r="WYC49" s="17"/>
      <c r="WYD49" s="17"/>
      <c r="WYE49" s="17"/>
      <c r="WYF49" s="17"/>
      <c r="WYG49" s="17"/>
      <c r="WYH49" s="17"/>
      <c r="WYI49" s="17"/>
      <c r="WYJ49" s="17"/>
      <c r="WYK49" s="17"/>
      <c r="WYL49" s="17"/>
      <c r="WYM49" s="17"/>
      <c r="WYN49" s="17"/>
      <c r="WYO49" s="17"/>
      <c r="WYP49" s="17"/>
      <c r="WYQ49" s="17"/>
      <c r="WYR49" s="17"/>
      <c r="WYS49" s="17"/>
      <c r="WYT49" s="17"/>
      <c r="WYU49" s="17"/>
      <c r="WYV49" s="17"/>
      <c r="WYW49" s="17"/>
      <c r="WYX49" s="17"/>
      <c r="WYY49" s="17"/>
      <c r="WYZ49" s="17"/>
      <c r="WZA49" s="17"/>
      <c r="WZB49" s="17"/>
      <c r="WZC49" s="17"/>
      <c r="WZD49" s="17"/>
      <c r="WZE49" s="17"/>
      <c r="WZF49" s="17"/>
      <c r="WZG49" s="17"/>
      <c r="WZH49" s="17"/>
      <c r="WZI49" s="17"/>
      <c r="WZJ49" s="17"/>
      <c r="WZK49" s="17"/>
      <c r="WZL49" s="17"/>
      <c r="WZM49" s="17"/>
      <c r="WZN49" s="17"/>
      <c r="WZO49" s="17"/>
      <c r="WZP49" s="17"/>
      <c r="WZQ49" s="17"/>
      <c r="WZR49" s="17"/>
      <c r="WZS49" s="17"/>
      <c r="WZT49" s="17"/>
      <c r="WZU49" s="17"/>
      <c r="WZV49" s="17"/>
      <c r="WZW49" s="17"/>
      <c r="WZX49" s="17"/>
      <c r="WZY49" s="17"/>
      <c r="WZZ49" s="17"/>
      <c r="XAA49" s="17"/>
      <c r="XAB49" s="17"/>
      <c r="XAC49" s="17"/>
      <c r="XAD49" s="17"/>
      <c r="XAE49" s="17"/>
      <c r="XAF49" s="17"/>
      <c r="XAG49" s="17"/>
      <c r="XAH49" s="17"/>
      <c r="XAI49" s="17"/>
      <c r="XAJ49" s="17"/>
      <c r="XAK49" s="17"/>
      <c r="XAL49" s="17"/>
      <c r="XAM49" s="17"/>
      <c r="XAN49" s="17"/>
      <c r="XAO49" s="17"/>
      <c r="XAP49" s="17"/>
      <c r="XAQ49" s="17"/>
      <c r="XAR49" s="17"/>
      <c r="XAS49" s="17"/>
      <c r="XAT49" s="17"/>
      <c r="XAU49" s="17"/>
      <c r="XAV49" s="17"/>
      <c r="XAW49" s="17"/>
      <c r="XAX49" s="17"/>
      <c r="XAY49" s="17"/>
      <c r="XAZ49" s="17"/>
      <c r="XBA49" s="17"/>
      <c r="XBB49" s="17"/>
      <c r="XBC49" s="17"/>
      <c r="XBD49" s="17"/>
      <c r="XBE49" s="17"/>
      <c r="XBF49" s="17"/>
      <c r="XBG49" s="17"/>
      <c r="XBH49" s="17"/>
      <c r="XBI49" s="17"/>
      <c r="XBJ49" s="17"/>
      <c r="XBK49" s="17"/>
      <c r="XBL49" s="17"/>
      <c r="XBM49" s="17"/>
      <c r="XBN49" s="17"/>
      <c r="XBO49" s="17"/>
      <c r="XBP49" s="17"/>
      <c r="XBQ49" s="17"/>
      <c r="XBR49" s="17"/>
      <c r="XBS49" s="17"/>
      <c r="XBT49" s="17"/>
      <c r="XBU49" s="17"/>
      <c r="XBV49" s="17"/>
      <c r="XBW49" s="17"/>
      <c r="XBX49" s="17"/>
      <c r="XBY49" s="17"/>
      <c r="XBZ49" s="17"/>
      <c r="XCA49" s="17"/>
      <c r="XCB49" s="17"/>
      <c r="XCC49" s="17"/>
      <c r="XCD49" s="17"/>
      <c r="XCE49" s="17"/>
      <c r="XCF49" s="17"/>
      <c r="XCG49" s="17"/>
      <c r="XCH49" s="17"/>
      <c r="XCI49" s="17"/>
      <c r="XCJ49" s="17"/>
      <c r="XCK49" s="17"/>
      <c r="XCL49" s="17"/>
      <c r="XCM49" s="17"/>
      <c r="XCN49" s="17"/>
      <c r="XCO49" s="17"/>
      <c r="XCP49" s="17"/>
      <c r="XCQ49" s="17"/>
      <c r="XCR49" s="17"/>
      <c r="XCS49" s="17"/>
      <c r="XCT49" s="17"/>
      <c r="XCU49" s="17"/>
      <c r="XCV49" s="17"/>
      <c r="XCW49" s="17"/>
      <c r="XCX49" s="17"/>
      <c r="XCY49" s="17"/>
      <c r="XCZ49" s="17"/>
      <c r="XDA49" s="17"/>
      <c r="XDB49" s="17"/>
      <c r="XDC49" s="17"/>
      <c r="XDD49" s="17"/>
      <c r="XDE49" s="17"/>
      <c r="XDF49" s="17"/>
      <c r="XDG49" s="17"/>
      <c r="XDH49" s="17"/>
      <c r="XDI49" s="17"/>
      <c r="XDJ49" s="17"/>
      <c r="XDK49" s="17"/>
      <c r="XDL49" s="17"/>
      <c r="XDM49" s="17"/>
      <c r="XDN49" s="17"/>
      <c r="XDO49" s="17"/>
      <c r="XDP49" s="17"/>
      <c r="XDQ49" s="17"/>
      <c r="XDR49" s="17"/>
      <c r="XDS49" s="17"/>
      <c r="XDT49" s="17"/>
      <c r="XDU49" s="17"/>
      <c r="XDV49" s="17"/>
      <c r="XDW49" s="17"/>
      <c r="XDX49" s="17"/>
      <c r="XDY49" s="17"/>
      <c r="XDZ49" s="17"/>
      <c r="XEA49" s="17"/>
      <c r="XEB49" s="17"/>
      <c r="XEC49" s="17"/>
      <c r="XED49" s="17"/>
      <c r="XEE49" s="17"/>
      <c r="XEF49" s="17"/>
      <c r="XEG49" s="17"/>
      <c r="XEH49" s="17"/>
      <c r="XEI49" s="17"/>
      <c r="XEJ49" s="17"/>
      <c r="XEK49" s="17"/>
      <c r="XEL49" s="17"/>
      <c r="XEM49" s="17"/>
      <c r="XEN49" s="17"/>
      <c r="XEO49" s="17"/>
      <c r="XEP49" s="17"/>
      <c r="XEQ49" s="17"/>
      <c r="XER49" s="17"/>
      <c r="XES49" s="17"/>
      <c r="XET49" s="17"/>
      <c r="XEU49" s="17"/>
      <c r="XEV49" s="17"/>
      <c r="XEW49" s="17"/>
      <c r="XEX49" s="17"/>
      <c r="XEY49" s="17"/>
    </row>
    <row r="50" customHeight="1" spans="1:8">
      <c r="A50" s="25">
        <v>48</v>
      </c>
      <c r="B50" s="25" t="s">
        <v>62</v>
      </c>
      <c r="C50" s="27">
        <v>201708124017</v>
      </c>
      <c r="D50" s="28" t="s">
        <v>63</v>
      </c>
      <c r="E50" s="29">
        <v>55</v>
      </c>
      <c r="F50" s="30">
        <v>84</v>
      </c>
      <c r="G50" s="31">
        <f t="shared" si="2"/>
        <v>63.7</v>
      </c>
      <c r="H50" s="32" t="s">
        <v>11</v>
      </c>
    </row>
    <row r="51" customHeight="1" spans="1:8">
      <c r="A51" s="25">
        <v>49</v>
      </c>
      <c r="B51" s="26" t="s">
        <v>64</v>
      </c>
      <c r="C51" s="27">
        <v>201708124020</v>
      </c>
      <c r="D51" s="28"/>
      <c r="E51" s="29">
        <v>48.5</v>
      </c>
      <c r="F51" s="30">
        <v>88</v>
      </c>
      <c r="G51" s="31">
        <f t="shared" si="2"/>
        <v>60.35</v>
      </c>
      <c r="H51" s="32" t="s">
        <v>11</v>
      </c>
    </row>
    <row r="52" customHeight="1" spans="1:8">
      <c r="A52" s="25">
        <v>50</v>
      </c>
      <c r="B52" s="26" t="s">
        <v>65</v>
      </c>
      <c r="C52" s="27">
        <v>201708124062</v>
      </c>
      <c r="D52" s="28" t="s">
        <v>66</v>
      </c>
      <c r="E52" s="29">
        <v>55.5</v>
      </c>
      <c r="F52" s="30">
        <v>88.8</v>
      </c>
      <c r="G52" s="31">
        <f t="shared" si="2"/>
        <v>65.49</v>
      </c>
      <c r="H52" s="32" t="s">
        <v>11</v>
      </c>
    </row>
    <row r="53" customHeight="1" spans="1:8">
      <c r="A53" s="25">
        <v>51</v>
      </c>
      <c r="B53" s="25" t="s">
        <v>67</v>
      </c>
      <c r="C53" s="27">
        <v>201708125029</v>
      </c>
      <c r="D53" s="33" t="s">
        <v>68</v>
      </c>
      <c r="E53" s="29">
        <v>52.5</v>
      </c>
      <c r="F53" s="30">
        <v>89.4</v>
      </c>
      <c r="G53" s="31">
        <f t="shared" si="2"/>
        <v>63.57</v>
      </c>
      <c r="H53" s="32" t="s">
        <v>11</v>
      </c>
    </row>
    <row r="54" s="15" customFormat="1" customHeight="1" spans="1:8">
      <c r="A54" s="25">
        <v>52</v>
      </c>
      <c r="B54" s="25" t="s">
        <v>69</v>
      </c>
      <c r="C54" s="27">
        <v>201708121056</v>
      </c>
      <c r="D54" s="33" t="s">
        <v>70</v>
      </c>
      <c r="E54" s="29">
        <v>55</v>
      </c>
      <c r="F54" s="30">
        <v>87.6</v>
      </c>
      <c r="G54" s="31">
        <f t="shared" si="2"/>
        <v>64.78</v>
      </c>
      <c r="H54" s="32" t="s">
        <v>11</v>
      </c>
    </row>
    <row r="55" s="15" customFormat="1" customHeight="1" spans="1:8">
      <c r="A55" s="25">
        <v>53</v>
      </c>
      <c r="B55" s="25" t="s">
        <v>71</v>
      </c>
      <c r="C55" s="27">
        <v>201708121068</v>
      </c>
      <c r="D55" s="33"/>
      <c r="E55" s="29">
        <v>51.5</v>
      </c>
      <c r="F55" s="30">
        <v>85.4</v>
      </c>
      <c r="G55" s="31">
        <f t="shared" si="2"/>
        <v>61.67</v>
      </c>
      <c r="H55" s="32" t="s">
        <v>11</v>
      </c>
    </row>
    <row r="56" s="15" customFormat="1" customHeight="1" spans="1:8">
      <c r="A56" s="25">
        <v>54</v>
      </c>
      <c r="B56" s="26" t="s">
        <v>72</v>
      </c>
      <c r="C56" s="27">
        <v>201708121077</v>
      </c>
      <c r="D56" s="33"/>
      <c r="E56" s="29">
        <v>49.5</v>
      </c>
      <c r="F56" s="30">
        <v>85.6</v>
      </c>
      <c r="G56" s="31">
        <f t="shared" si="2"/>
        <v>60.33</v>
      </c>
      <c r="H56" s="32" t="s">
        <v>11</v>
      </c>
    </row>
    <row r="57" s="15" customFormat="1" customHeight="1" spans="1:8">
      <c r="A57" s="25">
        <v>55</v>
      </c>
      <c r="B57" s="26" t="s">
        <v>73</v>
      </c>
      <c r="C57" s="27">
        <v>201708121086</v>
      </c>
      <c r="D57" s="33"/>
      <c r="E57" s="29">
        <v>54</v>
      </c>
      <c r="F57" s="30">
        <v>73.8</v>
      </c>
      <c r="G57" s="31">
        <f t="shared" si="2"/>
        <v>59.94</v>
      </c>
      <c r="H57" s="32" t="s">
        <v>11</v>
      </c>
    </row>
    <row r="58" s="15" customFormat="1" customHeight="1" spans="1:8">
      <c r="A58" s="25">
        <v>56</v>
      </c>
      <c r="B58" s="26" t="s">
        <v>74</v>
      </c>
      <c r="C58" s="27">
        <v>201708121074</v>
      </c>
      <c r="D58" s="33"/>
      <c r="E58" s="29">
        <v>46.5</v>
      </c>
      <c r="F58" s="30">
        <v>84</v>
      </c>
      <c r="G58" s="31">
        <f t="shared" si="2"/>
        <v>57.75</v>
      </c>
      <c r="H58" s="32" t="s">
        <v>11</v>
      </c>
    </row>
    <row r="59" s="16" customFormat="1" customHeight="1" spans="1:16379">
      <c r="A59" s="25">
        <v>57</v>
      </c>
      <c r="B59" s="26" t="s">
        <v>75</v>
      </c>
      <c r="C59" s="27">
        <v>201708121080</v>
      </c>
      <c r="D59" s="33"/>
      <c r="E59" s="29">
        <v>45</v>
      </c>
      <c r="F59" s="30">
        <v>87.2</v>
      </c>
      <c r="G59" s="31">
        <f t="shared" si="2"/>
        <v>57.66</v>
      </c>
      <c r="H59" s="32" t="s">
        <v>11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  <c r="AMK59" s="15"/>
      <c r="AML59" s="15"/>
      <c r="AMM59" s="15"/>
      <c r="AMN59" s="15"/>
      <c r="AMO59" s="15"/>
      <c r="AMP59" s="15"/>
      <c r="AMQ59" s="15"/>
      <c r="AMR59" s="15"/>
      <c r="AMS59" s="15"/>
      <c r="AMT59" s="15"/>
      <c r="AMU59" s="15"/>
      <c r="AMV59" s="15"/>
      <c r="AMW59" s="15"/>
      <c r="AMX59" s="15"/>
      <c r="AMY59" s="15"/>
      <c r="AMZ59" s="15"/>
      <c r="ANA59" s="15"/>
      <c r="ANB59" s="15"/>
      <c r="ANC59" s="15"/>
      <c r="AND59" s="15"/>
      <c r="ANE59" s="15"/>
      <c r="ANF59" s="15"/>
      <c r="ANG59" s="15"/>
      <c r="ANH59" s="15"/>
      <c r="ANI59" s="15"/>
      <c r="ANJ59" s="15"/>
      <c r="ANK59" s="15"/>
      <c r="ANL59" s="15"/>
      <c r="ANM59" s="15"/>
      <c r="ANN59" s="15"/>
      <c r="ANO59" s="15"/>
      <c r="ANP59" s="15"/>
      <c r="ANQ59" s="15"/>
      <c r="ANR59" s="15"/>
      <c r="ANS59" s="15"/>
      <c r="ANT59" s="15"/>
      <c r="ANU59" s="15"/>
      <c r="ANV59" s="15"/>
      <c r="ANW59" s="15"/>
      <c r="ANX59" s="15"/>
      <c r="ANY59" s="15"/>
      <c r="ANZ59" s="15"/>
      <c r="AOA59" s="15"/>
      <c r="AOB59" s="15"/>
      <c r="AOC59" s="15"/>
      <c r="AOD59" s="15"/>
      <c r="AOE59" s="15"/>
      <c r="AOF59" s="15"/>
      <c r="AOG59" s="15"/>
      <c r="AOH59" s="15"/>
      <c r="AOI59" s="15"/>
      <c r="AOJ59" s="15"/>
      <c r="AOK59" s="15"/>
      <c r="AOL59" s="15"/>
      <c r="AOM59" s="15"/>
      <c r="AON59" s="15"/>
      <c r="AOO59" s="15"/>
      <c r="AOP59" s="15"/>
      <c r="AOQ59" s="15"/>
      <c r="AOR59" s="15"/>
      <c r="AOS59" s="15"/>
      <c r="AOT59" s="15"/>
      <c r="AOU59" s="15"/>
      <c r="AOV59" s="15"/>
      <c r="AOW59" s="15"/>
      <c r="AOX59" s="15"/>
      <c r="AOY59" s="15"/>
      <c r="AOZ59" s="15"/>
      <c r="APA59" s="15"/>
      <c r="APB59" s="15"/>
      <c r="APC59" s="15"/>
      <c r="APD59" s="15"/>
      <c r="APE59" s="15"/>
      <c r="APF59" s="15"/>
      <c r="APG59" s="15"/>
      <c r="APH59" s="15"/>
      <c r="API59" s="15"/>
      <c r="APJ59" s="15"/>
      <c r="APK59" s="15"/>
      <c r="APL59" s="15"/>
      <c r="APM59" s="15"/>
      <c r="APN59" s="15"/>
      <c r="APO59" s="15"/>
      <c r="APP59" s="15"/>
      <c r="APQ59" s="15"/>
      <c r="APR59" s="15"/>
      <c r="APS59" s="15"/>
      <c r="APT59" s="15"/>
      <c r="APU59" s="15"/>
      <c r="APV59" s="15"/>
      <c r="APW59" s="15"/>
      <c r="APX59" s="15"/>
      <c r="APY59" s="15"/>
      <c r="APZ59" s="15"/>
      <c r="AQA59" s="15"/>
      <c r="AQB59" s="15"/>
      <c r="AQC59" s="15"/>
      <c r="AQD59" s="15"/>
      <c r="AQE59" s="15"/>
      <c r="AQF59" s="15"/>
      <c r="AQG59" s="15"/>
      <c r="AQH59" s="15"/>
      <c r="AQI59" s="15"/>
      <c r="AQJ59" s="15"/>
      <c r="AQK59" s="15"/>
      <c r="AQL59" s="15"/>
      <c r="AQM59" s="15"/>
      <c r="AQN59" s="15"/>
      <c r="AQO59" s="15"/>
      <c r="AQP59" s="15"/>
      <c r="AQQ59" s="15"/>
      <c r="AQR59" s="15"/>
      <c r="AQS59" s="15"/>
      <c r="AQT59" s="15"/>
      <c r="AQU59" s="15"/>
      <c r="AQV59" s="15"/>
      <c r="AQW59" s="15"/>
      <c r="AQX59" s="15"/>
      <c r="AQY59" s="15"/>
      <c r="AQZ59" s="15"/>
      <c r="ARA59" s="15"/>
      <c r="ARB59" s="15"/>
      <c r="ARC59" s="15"/>
      <c r="ARD59" s="15"/>
      <c r="ARE59" s="15"/>
      <c r="ARF59" s="15"/>
      <c r="ARG59" s="15"/>
      <c r="ARH59" s="15"/>
      <c r="ARI59" s="15"/>
      <c r="ARJ59" s="15"/>
      <c r="ARK59" s="15"/>
      <c r="ARL59" s="15"/>
      <c r="ARM59" s="15"/>
      <c r="ARN59" s="15"/>
      <c r="ARO59" s="15"/>
      <c r="ARP59" s="15"/>
      <c r="ARQ59" s="15"/>
      <c r="ARR59" s="15"/>
      <c r="ARS59" s="15"/>
      <c r="ART59" s="15"/>
      <c r="ARU59" s="15"/>
      <c r="ARV59" s="15"/>
      <c r="ARW59" s="15"/>
      <c r="ARX59" s="15"/>
      <c r="ARY59" s="15"/>
      <c r="ARZ59" s="15"/>
      <c r="ASA59" s="15"/>
      <c r="ASB59" s="15"/>
      <c r="ASC59" s="15"/>
      <c r="ASD59" s="15"/>
      <c r="ASE59" s="15"/>
      <c r="ASF59" s="15"/>
      <c r="ASG59" s="15"/>
      <c r="ASH59" s="15"/>
      <c r="ASI59" s="15"/>
      <c r="ASJ59" s="15"/>
      <c r="ASK59" s="15"/>
      <c r="ASL59" s="15"/>
      <c r="ASM59" s="15"/>
      <c r="ASN59" s="15"/>
      <c r="ASO59" s="15"/>
      <c r="ASP59" s="15"/>
      <c r="ASQ59" s="15"/>
      <c r="ASR59" s="15"/>
      <c r="ASS59" s="15"/>
      <c r="AST59" s="15"/>
      <c r="ASU59" s="15"/>
      <c r="ASV59" s="15"/>
      <c r="ASW59" s="15"/>
      <c r="ASX59" s="15"/>
      <c r="ASY59" s="15"/>
      <c r="ASZ59" s="15"/>
      <c r="ATA59" s="15"/>
      <c r="ATB59" s="15"/>
      <c r="ATC59" s="15"/>
      <c r="ATD59" s="15"/>
      <c r="ATE59" s="15"/>
      <c r="ATF59" s="15"/>
      <c r="ATG59" s="15"/>
      <c r="ATH59" s="15"/>
      <c r="ATI59" s="15"/>
      <c r="ATJ59" s="15"/>
      <c r="ATK59" s="15"/>
      <c r="ATL59" s="15"/>
      <c r="ATM59" s="15"/>
      <c r="ATN59" s="15"/>
      <c r="ATO59" s="15"/>
      <c r="ATP59" s="15"/>
      <c r="ATQ59" s="15"/>
      <c r="ATR59" s="15"/>
      <c r="ATS59" s="15"/>
      <c r="ATT59" s="15"/>
      <c r="ATU59" s="15"/>
      <c r="ATV59" s="15"/>
      <c r="ATW59" s="15"/>
      <c r="ATX59" s="15"/>
      <c r="ATY59" s="15"/>
      <c r="ATZ59" s="15"/>
      <c r="AUA59" s="15"/>
      <c r="AUB59" s="15"/>
      <c r="AUC59" s="15"/>
      <c r="AUD59" s="15"/>
      <c r="AUE59" s="15"/>
      <c r="AUF59" s="15"/>
      <c r="AUG59" s="15"/>
      <c r="AUH59" s="15"/>
      <c r="AUI59" s="15"/>
      <c r="AUJ59" s="15"/>
      <c r="AUK59" s="15"/>
      <c r="AUL59" s="15"/>
      <c r="AUM59" s="15"/>
      <c r="AUN59" s="15"/>
      <c r="AUO59" s="15"/>
      <c r="AUP59" s="15"/>
      <c r="AUQ59" s="15"/>
      <c r="AUR59" s="15"/>
      <c r="AUS59" s="15"/>
      <c r="AUT59" s="15"/>
      <c r="AUU59" s="15"/>
      <c r="AUV59" s="15"/>
      <c r="AUW59" s="15"/>
      <c r="AUX59" s="15"/>
      <c r="AUY59" s="15"/>
      <c r="AUZ59" s="15"/>
      <c r="AVA59" s="15"/>
      <c r="AVB59" s="15"/>
      <c r="AVC59" s="15"/>
      <c r="AVD59" s="15"/>
      <c r="AVE59" s="15"/>
      <c r="AVF59" s="15"/>
      <c r="AVG59" s="15"/>
      <c r="AVH59" s="15"/>
      <c r="AVI59" s="15"/>
      <c r="AVJ59" s="15"/>
      <c r="AVK59" s="15"/>
      <c r="AVL59" s="15"/>
      <c r="AVM59" s="15"/>
      <c r="AVN59" s="15"/>
      <c r="AVO59" s="15"/>
      <c r="AVP59" s="15"/>
      <c r="AVQ59" s="15"/>
      <c r="AVR59" s="15"/>
      <c r="AVS59" s="15"/>
      <c r="AVT59" s="15"/>
      <c r="AVU59" s="15"/>
      <c r="AVV59" s="15"/>
      <c r="AVW59" s="15"/>
      <c r="AVX59" s="15"/>
      <c r="AVY59" s="15"/>
      <c r="AVZ59" s="15"/>
      <c r="AWA59" s="15"/>
      <c r="AWB59" s="15"/>
      <c r="AWC59" s="15"/>
      <c r="AWD59" s="15"/>
      <c r="AWE59" s="15"/>
      <c r="AWF59" s="15"/>
      <c r="AWG59" s="15"/>
      <c r="AWH59" s="15"/>
      <c r="AWI59" s="15"/>
      <c r="AWJ59" s="15"/>
      <c r="AWK59" s="15"/>
      <c r="AWL59" s="15"/>
      <c r="AWM59" s="15"/>
      <c r="AWN59" s="15"/>
      <c r="AWO59" s="15"/>
      <c r="AWP59" s="15"/>
      <c r="AWQ59" s="15"/>
      <c r="AWR59" s="15"/>
      <c r="AWS59" s="15"/>
      <c r="AWT59" s="15"/>
      <c r="AWU59" s="15"/>
      <c r="AWV59" s="15"/>
      <c r="AWW59" s="15"/>
      <c r="AWX59" s="15"/>
      <c r="AWY59" s="15"/>
      <c r="AWZ59" s="15"/>
      <c r="AXA59" s="15"/>
      <c r="AXB59" s="15"/>
      <c r="AXC59" s="15"/>
      <c r="AXD59" s="15"/>
      <c r="AXE59" s="15"/>
      <c r="AXF59" s="15"/>
      <c r="AXG59" s="15"/>
      <c r="AXH59" s="15"/>
      <c r="AXI59" s="15"/>
      <c r="AXJ59" s="15"/>
      <c r="AXK59" s="15"/>
      <c r="AXL59" s="15"/>
      <c r="AXM59" s="15"/>
      <c r="AXN59" s="15"/>
      <c r="AXO59" s="15"/>
      <c r="AXP59" s="15"/>
      <c r="AXQ59" s="15"/>
      <c r="AXR59" s="15"/>
      <c r="AXS59" s="15"/>
      <c r="AXT59" s="15"/>
      <c r="AXU59" s="15"/>
      <c r="AXV59" s="15"/>
      <c r="AXW59" s="15"/>
      <c r="AXX59" s="15"/>
      <c r="AXY59" s="15"/>
      <c r="AXZ59" s="15"/>
      <c r="AYA59" s="15"/>
      <c r="AYB59" s="15"/>
      <c r="AYC59" s="15"/>
      <c r="AYD59" s="15"/>
      <c r="AYE59" s="15"/>
      <c r="AYF59" s="15"/>
      <c r="AYG59" s="15"/>
      <c r="AYH59" s="15"/>
      <c r="AYI59" s="15"/>
      <c r="AYJ59" s="15"/>
      <c r="AYK59" s="15"/>
      <c r="AYL59" s="15"/>
      <c r="AYM59" s="15"/>
      <c r="AYN59" s="15"/>
      <c r="AYO59" s="15"/>
      <c r="AYP59" s="15"/>
      <c r="AYQ59" s="15"/>
      <c r="AYR59" s="15"/>
      <c r="AYS59" s="15"/>
      <c r="AYT59" s="15"/>
      <c r="AYU59" s="15"/>
      <c r="AYV59" s="15"/>
      <c r="AYW59" s="15"/>
      <c r="AYX59" s="15"/>
      <c r="AYY59" s="15"/>
      <c r="AYZ59" s="15"/>
      <c r="AZA59" s="15"/>
      <c r="AZB59" s="15"/>
      <c r="AZC59" s="15"/>
      <c r="AZD59" s="15"/>
      <c r="AZE59" s="15"/>
      <c r="AZF59" s="15"/>
      <c r="AZG59" s="15"/>
      <c r="AZH59" s="15"/>
      <c r="AZI59" s="15"/>
      <c r="AZJ59" s="15"/>
      <c r="AZK59" s="15"/>
      <c r="AZL59" s="15"/>
      <c r="AZM59" s="15"/>
      <c r="AZN59" s="15"/>
      <c r="AZO59" s="15"/>
      <c r="AZP59" s="15"/>
      <c r="AZQ59" s="15"/>
      <c r="AZR59" s="15"/>
      <c r="AZS59" s="15"/>
      <c r="AZT59" s="15"/>
      <c r="AZU59" s="15"/>
      <c r="AZV59" s="15"/>
      <c r="AZW59" s="15"/>
      <c r="AZX59" s="15"/>
      <c r="AZY59" s="15"/>
      <c r="AZZ59" s="15"/>
      <c r="BAA59" s="15"/>
      <c r="BAB59" s="15"/>
      <c r="BAC59" s="15"/>
      <c r="BAD59" s="15"/>
      <c r="BAE59" s="15"/>
      <c r="BAF59" s="15"/>
      <c r="BAG59" s="15"/>
      <c r="BAH59" s="15"/>
      <c r="BAI59" s="15"/>
      <c r="BAJ59" s="15"/>
      <c r="BAK59" s="15"/>
      <c r="BAL59" s="15"/>
      <c r="BAM59" s="15"/>
      <c r="BAN59" s="15"/>
      <c r="BAO59" s="15"/>
      <c r="BAP59" s="15"/>
      <c r="BAQ59" s="15"/>
      <c r="BAR59" s="15"/>
      <c r="BAS59" s="15"/>
      <c r="BAT59" s="15"/>
      <c r="BAU59" s="15"/>
      <c r="BAV59" s="15"/>
      <c r="BAW59" s="15"/>
      <c r="BAX59" s="15"/>
      <c r="BAY59" s="15"/>
      <c r="BAZ59" s="15"/>
      <c r="BBA59" s="15"/>
      <c r="BBB59" s="15"/>
      <c r="BBC59" s="15"/>
      <c r="BBD59" s="15"/>
      <c r="BBE59" s="15"/>
      <c r="BBF59" s="15"/>
      <c r="BBG59" s="15"/>
      <c r="BBH59" s="15"/>
      <c r="BBI59" s="15"/>
      <c r="BBJ59" s="15"/>
      <c r="BBK59" s="15"/>
      <c r="BBL59" s="15"/>
      <c r="BBM59" s="15"/>
      <c r="BBN59" s="15"/>
      <c r="BBO59" s="15"/>
      <c r="BBP59" s="15"/>
      <c r="BBQ59" s="15"/>
      <c r="BBR59" s="15"/>
      <c r="BBS59" s="15"/>
      <c r="BBT59" s="15"/>
      <c r="BBU59" s="15"/>
      <c r="BBV59" s="15"/>
      <c r="BBW59" s="15"/>
      <c r="BBX59" s="15"/>
      <c r="BBY59" s="15"/>
      <c r="BBZ59" s="15"/>
      <c r="BCA59" s="15"/>
      <c r="BCB59" s="15"/>
      <c r="BCC59" s="15"/>
      <c r="BCD59" s="15"/>
      <c r="BCE59" s="15"/>
      <c r="BCF59" s="15"/>
      <c r="BCG59" s="15"/>
      <c r="BCH59" s="15"/>
      <c r="BCI59" s="15"/>
      <c r="BCJ59" s="15"/>
      <c r="BCK59" s="15"/>
      <c r="BCL59" s="15"/>
      <c r="BCM59" s="15"/>
      <c r="BCN59" s="15"/>
      <c r="BCO59" s="15"/>
      <c r="BCP59" s="15"/>
      <c r="BCQ59" s="15"/>
      <c r="BCR59" s="15"/>
      <c r="BCS59" s="15"/>
      <c r="BCT59" s="15"/>
      <c r="BCU59" s="15"/>
      <c r="BCV59" s="15"/>
      <c r="BCW59" s="15"/>
      <c r="BCX59" s="15"/>
      <c r="BCY59" s="15"/>
      <c r="BCZ59" s="15"/>
      <c r="BDA59" s="15"/>
      <c r="BDB59" s="15"/>
      <c r="BDC59" s="15"/>
      <c r="BDD59" s="15"/>
      <c r="BDE59" s="15"/>
      <c r="BDF59" s="15"/>
      <c r="BDG59" s="15"/>
      <c r="BDH59" s="15"/>
      <c r="BDI59" s="15"/>
      <c r="BDJ59" s="15"/>
      <c r="BDK59" s="15"/>
      <c r="BDL59" s="15"/>
      <c r="BDM59" s="15"/>
      <c r="BDN59" s="15"/>
      <c r="BDO59" s="15"/>
      <c r="BDP59" s="15"/>
      <c r="BDQ59" s="15"/>
      <c r="BDR59" s="15"/>
      <c r="BDS59" s="15"/>
      <c r="BDT59" s="15"/>
      <c r="BDU59" s="15"/>
      <c r="BDV59" s="15"/>
      <c r="BDW59" s="15"/>
      <c r="BDX59" s="15"/>
      <c r="BDY59" s="15"/>
      <c r="BDZ59" s="15"/>
      <c r="BEA59" s="15"/>
      <c r="BEB59" s="15"/>
      <c r="BEC59" s="15"/>
      <c r="BED59" s="15"/>
      <c r="BEE59" s="15"/>
      <c r="BEF59" s="15"/>
      <c r="BEG59" s="15"/>
      <c r="BEH59" s="15"/>
      <c r="BEI59" s="15"/>
      <c r="BEJ59" s="15"/>
      <c r="BEK59" s="15"/>
      <c r="BEL59" s="15"/>
      <c r="BEM59" s="15"/>
      <c r="BEN59" s="15"/>
      <c r="BEO59" s="15"/>
      <c r="BEP59" s="15"/>
      <c r="BEQ59" s="15"/>
      <c r="BER59" s="15"/>
      <c r="BES59" s="15"/>
      <c r="BET59" s="15"/>
      <c r="BEU59" s="15"/>
      <c r="BEV59" s="15"/>
      <c r="BEW59" s="15"/>
      <c r="BEX59" s="15"/>
      <c r="BEY59" s="15"/>
      <c r="BEZ59" s="15"/>
      <c r="BFA59" s="15"/>
      <c r="BFB59" s="15"/>
      <c r="BFC59" s="15"/>
      <c r="BFD59" s="15"/>
      <c r="BFE59" s="15"/>
      <c r="BFF59" s="15"/>
      <c r="BFG59" s="15"/>
      <c r="BFH59" s="15"/>
      <c r="BFI59" s="15"/>
      <c r="BFJ59" s="15"/>
      <c r="BFK59" s="15"/>
      <c r="BFL59" s="15"/>
      <c r="BFM59" s="15"/>
      <c r="BFN59" s="15"/>
      <c r="BFO59" s="15"/>
      <c r="BFP59" s="15"/>
      <c r="BFQ59" s="15"/>
      <c r="BFR59" s="15"/>
      <c r="BFS59" s="15"/>
      <c r="BFT59" s="15"/>
      <c r="BFU59" s="15"/>
      <c r="BFV59" s="15"/>
      <c r="BFW59" s="15"/>
      <c r="BFX59" s="15"/>
      <c r="BFY59" s="15"/>
      <c r="BFZ59" s="15"/>
      <c r="BGA59" s="15"/>
      <c r="BGB59" s="15"/>
      <c r="BGC59" s="15"/>
      <c r="BGD59" s="15"/>
      <c r="BGE59" s="15"/>
      <c r="BGF59" s="15"/>
      <c r="BGG59" s="15"/>
      <c r="BGH59" s="15"/>
      <c r="BGI59" s="15"/>
      <c r="BGJ59" s="15"/>
      <c r="BGK59" s="15"/>
      <c r="BGL59" s="15"/>
      <c r="BGM59" s="15"/>
      <c r="BGN59" s="15"/>
      <c r="BGO59" s="15"/>
      <c r="BGP59" s="15"/>
      <c r="BGQ59" s="15"/>
      <c r="BGR59" s="15"/>
      <c r="BGS59" s="15"/>
      <c r="BGT59" s="15"/>
      <c r="BGU59" s="15"/>
      <c r="BGV59" s="15"/>
      <c r="BGW59" s="15"/>
      <c r="BGX59" s="15"/>
      <c r="BGY59" s="15"/>
      <c r="BGZ59" s="15"/>
      <c r="BHA59" s="15"/>
      <c r="BHB59" s="15"/>
      <c r="BHC59" s="15"/>
      <c r="BHD59" s="15"/>
      <c r="BHE59" s="15"/>
      <c r="BHF59" s="15"/>
      <c r="BHG59" s="15"/>
      <c r="BHH59" s="15"/>
      <c r="BHI59" s="15"/>
      <c r="BHJ59" s="15"/>
      <c r="BHK59" s="15"/>
      <c r="BHL59" s="15"/>
      <c r="BHM59" s="15"/>
      <c r="BHN59" s="15"/>
      <c r="BHO59" s="15"/>
      <c r="BHP59" s="15"/>
      <c r="BHQ59" s="15"/>
      <c r="BHR59" s="15"/>
      <c r="BHS59" s="15"/>
      <c r="BHT59" s="15"/>
      <c r="BHU59" s="15"/>
      <c r="BHV59" s="15"/>
      <c r="BHW59" s="15"/>
      <c r="BHX59" s="15"/>
      <c r="BHY59" s="15"/>
      <c r="BHZ59" s="15"/>
      <c r="BIA59" s="15"/>
      <c r="BIB59" s="15"/>
      <c r="BIC59" s="15"/>
      <c r="BID59" s="15"/>
      <c r="BIE59" s="15"/>
      <c r="BIF59" s="15"/>
      <c r="BIG59" s="15"/>
      <c r="BIH59" s="15"/>
      <c r="BII59" s="15"/>
      <c r="BIJ59" s="15"/>
      <c r="BIK59" s="15"/>
      <c r="BIL59" s="15"/>
      <c r="BIM59" s="15"/>
      <c r="BIN59" s="15"/>
      <c r="BIO59" s="15"/>
      <c r="BIP59" s="15"/>
      <c r="BIQ59" s="15"/>
      <c r="BIR59" s="15"/>
      <c r="BIS59" s="15"/>
      <c r="BIT59" s="15"/>
      <c r="BIU59" s="15"/>
      <c r="BIV59" s="15"/>
      <c r="BIW59" s="15"/>
      <c r="BIX59" s="15"/>
      <c r="BIY59" s="15"/>
      <c r="BIZ59" s="15"/>
      <c r="BJA59" s="15"/>
      <c r="BJB59" s="15"/>
      <c r="BJC59" s="15"/>
      <c r="BJD59" s="15"/>
      <c r="BJE59" s="15"/>
      <c r="BJF59" s="15"/>
      <c r="BJG59" s="15"/>
      <c r="BJH59" s="15"/>
      <c r="BJI59" s="15"/>
      <c r="BJJ59" s="15"/>
      <c r="BJK59" s="15"/>
      <c r="BJL59" s="15"/>
      <c r="BJM59" s="15"/>
      <c r="BJN59" s="15"/>
      <c r="BJO59" s="15"/>
      <c r="BJP59" s="15"/>
      <c r="BJQ59" s="15"/>
      <c r="BJR59" s="15"/>
      <c r="BJS59" s="15"/>
      <c r="BJT59" s="15"/>
      <c r="BJU59" s="15"/>
      <c r="BJV59" s="15"/>
      <c r="BJW59" s="15"/>
      <c r="BJX59" s="15"/>
      <c r="BJY59" s="15"/>
      <c r="BJZ59" s="15"/>
      <c r="BKA59" s="15"/>
      <c r="BKB59" s="15"/>
      <c r="BKC59" s="15"/>
      <c r="BKD59" s="15"/>
      <c r="BKE59" s="15"/>
      <c r="BKF59" s="15"/>
      <c r="BKG59" s="15"/>
      <c r="BKH59" s="15"/>
      <c r="BKI59" s="15"/>
      <c r="BKJ59" s="15"/>
      <c r="BKK59" s="15"/>
      <c r="BKL59" s="15"/>
      <c r="BKM59" s="15"/>
      <c r="BKN59" s="15"/>
      <c r="BKO59" s="15"/>
      <c r="BKP59" s="15"/>
      <c r="BKQ59" s="15"/>
      <c r="BKR59" s="15"/>
      <c r="BKS59" s="15"/>
      <c r="BKT59" s="15"/>
      <c r="BKU59" s="15"/>
      <c r="BKV59" s="15"/>
      <c r="BKW59" s="15"/>
      <c r="BKX59" s="15"/>
      <c r="BKY59" s="15"/>
      <c r="BKZ59" s="15"/>
      <c r="BLA59" s="15"/>
      <c r="BLB59" s="15"/>
      <c r="BLC59" s="15"/>
      <c r="BLD59" s="15"/>
      <c r="BLE59" s="15"/>
      <c r="BLF59" s="15"/>
      <c r="BLG59" s="15"/>
      <c r="BLH59" s="15"/>
      <c r="BLI59" s="15"/>
      <c r="BLJ59" s="15"/>
      <c r="BLK59" s="15"/>
      <c r="BLL59" s="15"/>
      <c r="BLM59" s="15"/>
      <c r="BLN59" s="15"/>
      <c r="BLO59" s="15"/>
      <c r="BLP59" s="15"/>
      <c r="BLQ59" s="15"/>
      <c r="BLR59" s="15"/>
      <c r="BLS59" s="15"/>
      <c r="BLT59" s="15"/>
      <c r="BLU59" s="15"/>
      <c r="BLV59" s="15"/>
      <c r="BLW59" s="15"/>
      <c r="BLX59" s="15"/>
      <c r="BLY59" s="15"/>
      <c r="BLZ59" s="15"/>
      <c r="BMA59" s="15"/>
      <c r="BMB59" s="15"/>
      <c r="BMC59" s="15"/>
      <c r="BMD59" s="15"/>
      <c r="BME59" s="15"/>
      <c r="BMF59" s="15"/>
      <c r="BMG59" s="15"/>
      <c r="BMH59" s="15"/>
      <c r="BMI59" s="15"/>
      <c r="BMJ59" s="15"/>
      <c r="BMK59" s="15"/>
      <c r="BML59" s="15"/>
      <c r="BMM59" s="15"/>
      <c r="BMN59" s="15"/>
      <c r="BMO59" s="15"/>
      <c r="BMP59" s="15"/>
      <c r="BMQ59" s="15"/>
      <c r="BMR59" s="15"/>
      <c r="BMS59" s="15"/>
      <c r="BMT59" s="15"/>
      <c r="BMU59" s="15"/>
      <c r="BMV59" s="15"/>
      <c r="BMW59" s="15"/>
      <c r="BMX59" s="15"/>
      <c r="BMY59" s="15"/>
      <c r="BMZ59" s="15"/>
      <c r="BNA59" s="15"/>
      <c r="BNB59" s="15"/>
      <c r="BNC59" s="15"/>
      <c r="BND59" s="15"/>
      <c r="BNE59" s="15"/>
      <c r="BNF59" s="15"/>
      <c r="BNG59" s="15"/>
      <c r="BNH59" s="15"/>
      <c r="BNI59" s="15"/>
      <c r="BNJ59" s="15"/>
      <c r="BNK59" s="15"/>
      <c r="BNL59" s="15"/>
      <c r="BNM59" s="15"/>
      <c r="BNN59" s="15"/>
      <c r="BNO59" s="15"/>
      <c r="BNP59" s="15"/>
      <c r="BNQ59" s="15"/>
      <c r="BNR59" s="15"/>
      <c r="BNS59" s="15"/>
      <c r="BNT59" s="15"/>
      <c r="BNU59" s="15"/>
      <c r="BNV59" s="15"/>
      <c r="BNW59" s="15"/>
      <c r="BNX59" s="15"/>
      <c r="BNY59" s="15"/>
      <c r="BNZ59" s="15"/>
      <c r="BOA59" s="15"/>
      <c r="BOB59" s="15"/>
      <c r="BOC59" s="15"/>
      <c r="BOD59" s="15"/>
      <c r="BOE59" s="15"/>
      <c r="BOF59" s="15"/>
      <c r="BOG59" s="15"/>
      <c r="BOH59" s="15"/>
      <c r="BOI59" s="15"/>
      <c r="BOJ59" s="15"/>
      <c r="BOK59" s="15"/>
      <c r="BOL59" s="15"/>
      <c r="BOM59" s="15"/>
      <c r="BON59" s="15"/>
      <c r="BOO59" s="15"/>
      <c r="BOP59" s="15"/>
      <c r="BOQ59" s="15"/>
      <c r="BOR59" s="15"/>
      <c r="BOS59" s="15"/>
      <c r="BOT59" s="15"/>
      <c r="BOU59" s="15"/>
      <c r="BOV59" s="15"/>
      <c r="BOW59" s="15"/>
      <c r="BOX59" s="15"/>
      <c r="BOY59" s="15"/>
      <c r="BOZ59" s="15"/>
      <c r="BPA59" s="15"/>
      <c r="BPB59" s="15"/>
      <c r="BPC59" s="15"/>
      <c r="BPD59" s="15"/>
      <c r="BPE59" s="15"/>
      <c r="BPF59" s="15"/>
      <c r="BPG59" s="15"/>
      <c r="BPH59" s="15"/>
      <c r="BPI59" s="15"/>
      <c r="BPJ59" s="15"/>
      <c r="BPK59" s="15"/>
      <c r="BPL59" s="15"/>
      <c r="BPM59" s="15"/>
      <c r="BPN59" s="15"/>
      <c r="BPO59" s="15"/>
      <c r="BPP59" s="15"/>
      <c r="BPQ59" s="15"/>
      <c r="BPR59" s="15"/>
      <c r="BPS59" s="15"/>
      <c r="BPT59" s="15"/>
      <c r="BPU59" s="15"/>
      <c r="BPV59" s="15"/>
      <c r="BPW59" s="15"/>
      <c r="BPX59" s="15"/>
      <c r="BPY59" s="15"/>
      <c r="BPZ59" s="15"/>
      <c r="BQA59" s="15"/>
      <c r="BQB59" s="15"/>
      <c r="BQC59" s="15"/>
      <c r="BQD59" s="15"/>
      <c r="BQE59" s="15"/>
      <c r="BQF59" s="15"/>
      <c r="BQG59" s="15"/>
      <c r="BQH59" s="15"/>
      <c r="BQI59" s="15"/>
      <c r="BQJ59" s="15"/>
      <c r="BQK59" s="15"/>
      <c r="BQL59" s="15"/>
      <c r="BQM59" s="15"/>
      <c r="BQN59" s="15"/>
      <c r="BQO59" s="15"/>
      <c r="BQP59" s="15"/>
      <c r="BQQ59" s="15"/>
      <c r="BQR59" s="15"/>
      <c r="BQS59" s="15"/>
      <c r="BQT59" s="15"/>
      <c r="BQU59" s="15"/>
      <c r="BQV59" s="15"/>
      <c r="BQW59" s="15"/>
      <c r="BQX59" s="15"/>
      <c r="BQY59" s="15"/>
      <c r="BQZ59" s="15"/>
      <c r="BRA59" s="15"/>
      <c r="BRB59" s="15"/>
      <c r="BRC59" s="15"/>
      <c r="BRD59" s="15"/>
      <c r="BRE59" s="15"/>
      <c r="BRF59" s="15"/>
      <c r="BRG59" s="15"/>
      <c r="BRH59" s="15"/>
      <c r="BRI59" s="15"/>
      <c r="BRJ59" s="15"/>
      <c r="BRK59" s="15"/>
      <c r="BRL59" s="15"/>
      <c r="BRM59" s="15"/>
      <c r="BRN59" s="15"/>
      <c r="BRO59" s="15"/>
      <c r="BRP59" s="15"/>
      <c r="BRQ59" s="15"/>
      <c r="BRR59" s="15"/>
      <c r="BRS59" s="15"/>
      <c r="BRT59" s="15"/>
      <c r="BRU59" s="15"/>
      <c r="BRV59" s="15"/>
      <c r="BRW59" s="15"/>
      <c r="BRX59" s="15"/>
      <c r="BRY59" s="15"/>
      <c r="BRZ59" s="15"/>
      <c r="BSA59" s="15"/>
      <c r="BSB59" s="15"/>
      <c r="BSC59" s="15"/>
      <c r="BSD59" s="15"/>
      <c r="BSE59" s="15"/>
      <c r="BSF59" s="15"/>
      <c r="BSG59" s="15"/>
      <c r="BSH59" s="15"/>
      <c r="BSI59" s="15"/>
      <c r="BSJ59" s="15"/>
      <c r="BSK59" s="15"/>
      <c r="BSL59" s="15"/>
      <c r="BSM59" s="15"/>
      <c r="BSN59" s="15"/>
      <c r="BSO59" s="15"/>
      <c r="BSP59" s="15"/>
      <c r="BSQ59" s="15"/>
      <c r="BSR59" s="15"/>
      <c r="BSS59" s="15"/>
      <c r="BST59" s="15"/>
      <c r="BSU59" s="15"/>
      <c r="BSV59" s="15"/>
      <c r="BSW59" s="15"/>
      <c r="BSX59" s="15"/>
      <c r="BSY59" s="15"/>
      <c r="BSZ59" s="15"/>
      <c r="BTA59" s="15"/>
      <c r="BTB59" s="15"/>
      <c r="BTC59" s="15"/>
      <c r="BTD59" s="15"/>
      <c r="BTE59" s="15"/>
      <c r="BTF59" s="15"/>
      <c r="BTG59" s="15"/>
      <c r="BTH59" s="15"/>
      <c r="BTI59" s="15"/>
      <c r="BTJ59" s="15"/>
      <c r="BTK59" s="15"/>
      <c r="BTL59" s="15"/>
      <c r="BTM59" s="15"/>
      <c r="BTN59" s="15"/>
      <c r="BTO59" s="15"/>
      <c r="BTP59" s="15"/>
      <c r="BTQ59" s="15"/>
      <c r="BTR59" s="15"/>
      <c r="BTS59" s="15"/>
      <c r="BTT59" s="15"/>
      <c r="BTU59" s="15"/>
      <c r="BTV59" s="15"/>
      <c r="BTW59" s="15"/>
      <c r="BTX59" s="15"/>
      <c r="BTY59" s="15"/>
      <c r="BTZ59" s="15"/>
      <c r="BUA59" s="15"/>
      <c r="BUB59" s="15"/>
      <c r="BUC59" s="15"/>
      <c r="BUD59" s="15"/>
      <c r="BUE59" s="15"/>
      <c r="BUF59" s="15"/>
      <c r="BUG59" s="15"/>
      <c r="BUH59" s="15"/>
      <c r="BUI59" s="15"/>
      <c r="BUJ59" s="15"/>
      <c r="BUK59" s="15"/>
      <c r="BUL59" s="15"/>
      <c r="BUM59" s="15"/>
      <c r="BUN59" s="15"/>
      <c r="BUO59" s="15"/>
      <c r="BUP59" s="15"/>
      <c r="BUQ59" s="15"/>
      <c r="BUR59" s="15"/>
      <c r="BUS59" s="15"/>
      <c r="BUT59" s="15"/>
      <c r="BUU59" s="15"/>
      <c r="BUV59" s="15"/>
      <c r="BUW59" s="15"/>
      <c r="BUX59" s="15"/>
      <c r="BUY59" s="15"/>
      <c r="BUZ59" s="15"/>
      <c r="BVA59" s="15"/>
      <c r="BVB59" s="15"/>
      <c r="BVC59" s="15"/>
      <c r="BVD59" s="15"/>
      <c r="BVE59" s="15"/>
      <c r="BVF59" s="15"/>
      <c r="BVG59" s="15"/>
      <c r="BVH59" s="15"/>
      <c r="BVI59" s="15"/>
      <c r="BVJ59" s="15"/>
      <c r="BVK59" s="15"/>
      <c r="BVL59" s="15"/>
      <c r="BVM59" s="15"/>
      <c r="BVN59" s="15"/>
      <c r="BVO59" s="15"/>
      <c r="BVP59" s="15"/>
      <c r="BVQ59" s="15"/>
      <c r="BVR59" s="15"/>
      <c r="BVS59" s="15"/>
      <c r="BVT59" s="15"/>
      <c r="BVU59" s="15"/>
      <c r="BVV59" s="15"/>
      <c r="BVW59" s="15"/>
      <c r="BVX59" s="15"/>
      <c r="BVY59" s="15"/>
      <c r="BVZ59" s="15"/>
      <c r="BWA59" s="15"/>
      <c r="BWB59" s="15"/>
      <c r="BWC59" s="15"/>
      <c r="BWD59" s="15"/>
      <c r="BWE59" s="15"/>
      <c r="BWF59" s="15"/>
      <c r="BWG59" s="15"/>
      <c r="BWH59" s="15"/>
      <c r="BWI59" s="15"/>
      <c r="BWJ59" s="15"/>
      <c r="BWK59" s="15"/>
      <c r="BWL59" s="15"/>
      <c r="BWM59" s="15"/>
      <c r="BWN59" s="15"/>
      <c r="BWO59" s="15"/>
      <c r="BWP59" s="15"/>
      <c r="BWQ59" s="15"/>
      <c r="BWR59" s="15"/>
      <c r="BWS59" s="15"/>
      <c r="BWT59" s="15"/>
      <c r="BWU59" s="15"/>
      <c r="BWV59" s="15"/>
      <c r="BWW59" s="15"/>
      <c r="BWX59" s="15"/>
      <c r="BWY59" s="15"/>
      <c r="BWZ59" s="15"/>
      <c r="BXA59" s="15"/>
      <c r="BXB59" s="15"/>
      <c r="BXC59" s="15"/>
      <c r="BXD59" s="15"/>
      <c r="BXE59" s="15"/>
      <c r="BXF59" s="15"/>
      <c r="BXG59" s="15"/>
      <c r="BXH59" s="15"/>
      <c r="BXI59" s="15"/>
      <c r="BXJ59" s="15"/>
      <c r="BXK59" s="15"/>
      <c r="BXL59" s="15"/>
      <c r="BXM59" s="15"/>
      <c r="BXN59" s="15"/>
      <c r="BXO59" s="15"/>
      <c r="BXP59" s="15"/>
      <c r="BXQ59" s="15"/>
      <c r="BXR59" s="15"/>
      <c r="BXS59" s="15"/>
      <c r="BXT59" s="15"/>
      <c r="BXU59" s="15"/>
      <c r="BXV59" s="15"/>
      <c r="BXW59" s="15"/>
      <c r="BXX59" s="15"/>
      <c r="BXY59" s="15"/>
      <c r="BXZ59" s="15"/>
      <c r="BYA59" s="15"/>
      <c r="BYB59" s="15"/>
      <c r="BYC59" s="15"/>
      <c r="BYD59" s="15"/>
      <c r="BYE59" s="15"/>
      <c r="BYF59" s="15"/>
      <c r="BYG59" s="15"/>
      <c r="BYH59" s="15"/>
      <c r="BYI59" s="15"/>
      <c r="BYJ59" s="15"/>
      <c r="BYK59" s="15"/>
      <c r="BYL59" s="15"/>
      <c r="BYM59" s="15"/>
      <c r="BYN59" s="15"/>
      <c r="BYO59" s="15"/>
      <c r="BYP59" s="15"/>
      <c r="BYQ59" s="15"/>
      <c r="BYR59" s="15"/>
      <c r="BYS59" s="15"/>
      <c r="BYT59" s="15"/>
      <c r="BYU59" s="15"/>
      <c r="BYV59" s="15"/>
      <c r="BYW59" s="15"/>
      <c r="BYX59" s="15"/>
      <c r="BYY59" s="15"/>
      <c r="BYZ59" s="15"/>
      <c r="BZA59" s="15"/>
      <c r="BZB59" s="15"/>
      <c r="BZC59" s="15"/>
      <c r="BZD59" s="15"/>
      <c r="BZE59" s="15"/>
      <c r="BZF59" s="15"/>
      <c r="BZG59" s="15"/>
      <c r="BZH59" s="15"/>
      <c r="BZI59" s="15"/>
      <c r="BZJ59" s="15"/>
      <c r="BZK59" s="15"/>
      <c r="BZL59" s="15"/>
      <c r="BZM59" s="15"/>
      <c r="BZN59" s="15"/>
      <c r="BZO59" s="15"/>
      <c r="BZP59" s="15"/>
      <c r="BZQ59" s="15"/>
      <c r="BZR59" s="15"/>
      <c r="BZS59" s="15"/>
      <c r="BZT59" s="15"/>
      <c r="BZU59" s="15"/>
      <c r="BZV59" s="15"/>
      <c r="BZW59" s="15"/>
      <c r="BZX59" s="15"/>
      <c r="BZY59" s="15"/>
      <c r="BZZ59" s="15"/>
      <c r="CAA59" s="15"/>
      <c r="CAB59" s="15"/>
      <c r="CAC59" s="15"/>
      <c r="CAD59" s="15"/>
      <c r="CAE59" s="15"/>
      <c r="CAF59" s="15"/>
      <c r="CAG59" s="15"/>
      <c r="CAH59" s="15"/>
      <c r="CAI59" s="15"/>
      <c r="CAJ59" s="15"/>
      <c r="CAK59" s="15"/>
      <c r="CAL59" s="15"/>
      <c r="CAM59" s="15"/>
      <c r="CAN59" s="15"/>
      <c r="CAO59" s="15"/>
      <c r="CAP59" s="15"/>
      <c r="CAQ59" s="15"/>
      <c r="CAR59" s="15"/>
      <c r="CAS59" s="15"/>
      <c r="CAT59" s="15"/>
      <c r="CAU59" s="15"/>
      <c r="CAV59" s="15"/>
      <c r="CAW59" s="15"/>
      <c r="CAX59" s="15"/>
      <c r="CAY59" s="15"/>
      <c r="CAZ59" s="15"/>
      <c r="CBA59" s="15"/>
      <c r="CBB59" s="15"/>
      <c r="CBC59" s="15"/>
      <c r="CBD59" s="15"/>
      <c r="CBE59" s="15"/>
      <c r="CBF59" s="15"/>
      <c r="CBG59" s="15"/>
      <c r="CBH59" s="15"/>
      <c r="CBI59" s="15"/>
      <c r="CBJ59" s="15"/>
      <c r="CBK59" s="15"/>
      <c r="CBL59" s="15"/>
      <c r="CBM59" s="15"/>
      <c r="CBN59" s="15"/>
      <c r="CBO59" s="15"/>
      <c r="CBP59" s="15"/>
      <c r="CBQ59" s="15"/>
      <c r="CBR59" s="15"/>
      <c r="CBS59" s="15"/>
      <c r="CBT59" s="15"/>
      <c r="CBU59" s="15"/>
      <c r="CBV59" s="15"/>
      <c r="CBW59" s="15"/>
      <c r="CBX59" s="15"/>
      <c r="CBY59" s="15"/>
      <c r="CBZ59" s="15"/>
      <c r="CCA59" s="15"/>
      <c r="CCB59" s="15"/>
      <c r="CCC59" s="15"/>
      <c r="CCD59" s="15"/>
      <c r="CCE59" s="15"/>
      <c r="CCF59" s="15"/>
      <c r="CCG59" s="15"/>
      <c r="CCH59" s="15"/>
      <c r="CCI59" s="15"/>
      <c r="CCJ59" s="15"/>
      <c r="CCK59" s="15"/>
      <c r="CCL59" s="15"/>
      <c r="CCM59" s="15"/>
      <c r="CCN59" s="15"/>
      <c r="CCO59" s="15"/>
      <c r="CCP59" s="15"/>
      <c r="CCQ59" s="15"/>
      <c r="CCR59" s="15"/>
      <c r="CCS59" s="15"/>
      <c r="CCT59" s="15"/>
      <c r="CCU59" s="15"/>
      <c r="CCV59" s="15"/>
      <c r="CCW59" s="15"/>
      <c r="CCX59" s="15"/>
      <c r="CCY59" s="15"/>
      <c r="CCZ59" s="15"/>
      <c r="CDA59" s="15"/>
      <c r="CDB59" s="15"/>
      <c r="CDC59" s="15"/>
      <c r="CDD59" s="15"/>
      <c r="CDE59" s="15"/>
      <c r="CDF59" s="15"/>
      <c r="CDG59" s="15"/>
      <c r="CDH59" s="15"/>
      <c r="CDI59" s="15"/>
      <c r="CDJ59" s="15"/>
      <c r="CDK59" s="15"/>
      <c r="CDL59" s="15"/>
      <c r="CDM59" s="15"/>
      <c r="CDN59" s="15"/>
      <c r="CDO59" s="15"/>
      <c r="CDP59" s="15"/>
      <c r="CDQ59" s="15"/>
      <c r="CDR59" s="15"/>
      <c r="CDS59" s="15"/>
      <c r="CDT59" s="15"/>
      <c r="CDU59" s="15"/>
      <c r="CDV59" s="15"/>
      <c r="CDW59" s="15"/>
      <c r="CDX59" s="15"/>
      <c r="CDY59" s="15"/>
      <c r="CDZ59" s="15"/>
      <c r="CEA59" s="15"/>
      <c r="CEB59" s="15"/>
      <c r="CEC59" s="15"/>
      <c r="CED59" s="15"/>
      <c r="CEE59" s="15"/>
      <c r="CEF59" s="15"/>
      <c r="CEG59" s="15"/>
      <c r="CEH59" s="15"/>
      <c r="CEI59" s="15"/>
      <c r="CEJ59" s="15"/>
      <c r="CEK59" s="15"/>
      <c r="CEL59" s="15"/>
      <c r="CEM59" s="15"/>
      <c r="CEN59" s="15"/>
      <c r="CEO59" s="15"/>
      <c r="CEP59" s="15"/>
      <c r="CEQ59" s="15"/>
      <c r="CER59" s="15"/>
      <c r="CES59" s="15"/>
      <c r="CET59" s="15"/>
      <c r="CEU59" s="15"/>
      <c r="CEV59" s="15"/>
      <c r="CEW59" s="15"/>
      <c r="CEX59" s="15"/>
      <c r="CEY59" s="15"/>
      <c r="CEZ59" s="15"/>
      <c r="CFA59" s="15"/>
      <c r="CFB59" s="15"/>
      <c r="CFC59" s="15"/>
      <c r="CFD59" s="15"/>
      <c r="CFE59" s="15"/>
      <c r="CFF59" s="15"/>
      <c r="CFG59" s="15"/>
      <c r="CFH59" s="15"/>
      <c r="CFI59" s="15"/>
      <c r="CFJ59" s="15"/>
      <c r="CFK59" s="15"/>
      <c r="CFL59" s="15"/>
      <c r="CFM59" s="15"/>
      <c r="CFN59" s="15"/>
      <c r="CFO59" s="15"/>
      <c r="CFP59" s="15"/>
      <c r="CFQ59" s="15"/>
      <c r="CFR59" s="15"/>
      <c r="CFS59" s="15"/>
      <c r="CFT59" s="15"/>
      <c r="CFU59" s="15"/>
      <c r="CFV59" s="15"/>
      <c r="CFW59" s="15"/>
      <c r="CFX59" s="15"/>
      <c r="CFY59" s="15"/>
      <c r="CFZ59" s="15"/>
      <c r="CGA59" s="15"/>
      <c r="CGB59" s="15"/>
      <c r="CGC59" s="15"/>
      <c r="CGD59" s="15"/>
      <c r="CGE59" s="15"/>
      <c r="CGF59" s="15"/>
      <c r="CGG59" s="15"/>
      <c r="CGH59" s="15"/>
      <c r="CGI59" s="15"/>
      <c r="CGJ59" s="15"/>
      <c r="CGK59" s="15"/>
      <c r="CGL59" s="15"/>
      <c r="CGM59" s="15"/>
      <c r="CGN59" s="15"/>
      <c r="CGO59" s="15"/>
      <c r="CGP59" s="15"/>
      <c r="CGQ59" s="15"/>
      <c r="CGR59" s="15"/>
      <c r="CGS59" s="15"/>
      <c r="CGT59" s="15"/>
      <c r="CGU59" s="15"/>
      <c r="CGV59" s="15"/>
      <c r="CGW59" s="15"/>
      <c r="CGX59" s="15"/>
      <c r="CGY59" s="15"/>
      <c r="CGZ59" s="15"/>
      <c r="CHA59" s="15"/>
      <c r="CHB59" s="15"/>
      <c r="CHC59" s="15"/>
      <c r="CHD59" s="15"/>
      <c r="CHE59" s="15"/>
      <c r="CHF59" s="15"/>
      <c r="CHG59" s="15"/>
      <c r="CHH59" s="15"/>
      <c r="CHI59" s="15"/>
      <c r="CHJ59" s="15"/>
      <c r="CHK59" s="15"/>
      <c r="CHL59" s="15"/>
      <c r="CHM59" s="15"/>
      <c r="CHN59" s="15"/>
      <c r="CHO59" s="15"/>
      <c r="CHP59" s="15"/>
      <c r="CHQ59" s="15"/>
      <c r="CHR59" s="15"/>
      <c r="CHS59" s="15"/>
      <c r="CHT59" s="15"/>
      <c r="CHU59" s="15"/>
      <c r="CHV59" s="15"/>
      <c r="CHW59" s="15"/>
      <c r="CHX59" s="15"/>
      <c r="CHY59" s="15"/>
      <c r="CHZ59" s="15"/>
      <c r="CIA59" s="15"/>
      <c r="CIB59" s="15"/>
      <c r="CIC59" s="15"/>
      <c r="CID59" s="15"/>
      <c r="CIE59" s="15"/>
      <c r="CIF59" s="15"/>
      <c r="CIG59" s="15"/>
      <c r="CIH59" s="15"/>
      <c r="CII59" s="15"/>
      <c r="CIJ59" s="15"/>
      <c r="CIK59" s="15"/>
      <c r="CIL59" s="15"/>
      <c r="CIM59" s="15"/>
      <c r="CIN59" s="15"/>
      <c r="CIO59" s="15"/>
      <c r="CIP59" s="15"/>
      <c r="CIQ59" s="15"/>
      <c r="CIR59" s="15"/>
      <c r="CIS59" s="15"/>
      <c r="CIT59" s="15"/>
      <c r="CIU59" s="15"/>
      <c r="CIV59" s="15"/>
      <c r="CIW59" s="15"/>
      <c r="CIX59" s="15"/>
      <c r="CIY59" s="15"/>
      <c r="CIZ59" s="15"/>
      <c r="CJA59" s="15"/>
      <c r="CJB59" s="15"/>
      <c r="CJC59" s="15"/>
      <c r="CJD59" s="15"/>
      <c r="CJE59" s="15"/>
      <c r="CJF59" s="15"/>
      <c r="CJG59" s="15"/>
      <c r="CJH59" s="15"/>
      <c r="CJI59" s="15"/>
      <c r="CJJ59" s="15"/>
      <c r="CJK59" s="15"/>
      <c r="CJL59" s="15"/>
      <c r="CJM59" s="15"/>
      <c r="CJN59" s="15"/>
      <c r="CJO59" s="15"/>
      <c r="CJP59" s="15"/>
      <c r="CJQ59" s="15"/>
      <c r="CJR59" s="15"/>
      <c r="CJS59" s="15"/>
      <c r="CJT59" s="15"/>
      <c r="CJU59" s="15"/>
      <c r="CJV59" s="15"/>
      <c r="CJW59" s="15"/>
      <c r="CJX59" s="15"/>
      <c r="CJY59" s="15"/>
      <c r="CJZ59" s="15"/>
      <c r="CKA59" s="15"/>
      <c r="CKB59" s="15"/>
      <c r="CKC59" s="15"/>
      <c r="CKD59" s="15"/>
      <c r="CKE59" s="15"/>
      <c r="CKF59" s="15"/>
      <c r="CKG59" s="15"/>
      <c r="CKH59" s="15"/>
      <c r="CKI59" s="15"/>
      <c r="CKJ59" s="15"/>
      <c r="CKK59" s="15"/>
      <c r="CKL59" s="15"/>
      <c r="CKM59" s="15"/>
      <c r="CKN59" s="15"/>
      <c r="CKO59" s="15"/>
      <c r="CKP59" s="15"/>
      <c r="CKQ59" s="15"/>
      <c r="CKR59" s="15"/>
      <c r="CKS59" s="15"/>
      <c r="CKT59" s="15"/>
      <c r="CKU59" s="15"/>
      <c r="CKV59" s="15"/>
      <c r="CKW59" s="15"/>
      <c r="CKX59" s="15"/>
      <c r="CKY59" s="15"/>
      <c r="CKZ59" s="15"/>
      <c r="CLA59" s="15"/>
      <c r="CLB59" s="15"/>
      <c r="CLC59" s="15"/>
      <c r="CLD59" s="15"/>
      <c r="CLE59" s="15"/>
      <c r="CLF59" s="15"/>
      <c r="CLG59" s="15"/>
      <c r="CLH59" s="15"/>
      <c r="CLI59" s="15"/>
      <c r="CLJ59" s="15"/>
      <c r="CLK59" s="15"/>
      <c r="CLL59" s="15"/>
      <c r="CLM59" s="15"/>
      <c r="CLN59" s="15"/>
      <c r="CLO59" s="15"/>
      <c r="CLP59" s="15"/>
      <c r="CLQ59" s="15"/>
      <c r="CLR59" s="15"/>
      <c r="CLS59" s="15"/>
      <c r="CLT59" s="15"/>
      <c r="CLU59" s="15"/>
      <c r="CLV59" s="15"/>
      <c r="CLW59" s="15"/>
      <c r="CLX59" s="15"/>
      <c r="CLY59" s="15"/>
      <c r="CLZ59" s="15"/>
      <c r="CMA59" s="15"/>
      <c r="CMB59" s="15"/>
      <c r="CMC59" s="15"/>
      <c r="CMD59" s="15"/>
      <c r="CME59" s="15"/>
      <c r="CMF59" s="15"/>
      <c r="CMG59" s="15"/>
      <c r="CMH59" s="15"/>
      <c r="CMI59" s="15"/>
      <c r="CMJ59" s="15"/>
      <c r="CMK59" s="15"/>
      <c r="CML59" s="15"/>
      <c r="CMM59" s="15"/>
      <c r="CMN59" s="15"/>
      <c r="CMO59" s="15"/>
      <c r="CMP59" s="15"/>
      <c r="CMQ59" s="15"/>
      <c r="CMR59" s="15"/>
      <c r="CMS59" s="15"/>
      <c r="CMT59" s="15"/>
      <c r="CMU59" s="15"/>
      <c r="CMV59" s="15"/>
      <c r="CMW59" s="15"/>
      <c r="CMX59" s="15"/>
      <c r="CMY59" s="15"/>
      <c r="CMZ59" s="15"/>
      <c r="CNA59" s="15"/>
      <c r="CNB59" s="15"/>
      <c r="CNC59" s="15"/>
      <c r="CND59" s="15"/>
      <c r="CNE59" s="15"/>
      <c r="CNF59" s="15"/>
      <c r="CNG59" s="15"/>
      <c r="CNH59" s="15"/>
      <c r="CNI59" s="15"/>
      <c r="CNJ59" s="15"/>
      <c r="CNK59" s="15"/>
      <c r="CNL59" s="15"/>
      <c r="CNM59" s="15"/>
      <c r="CNN59" s="15"/>
      <c r="CNO59" s="15"/>
      <c r="CNP59" s="15"/>
      <c r="CNQ59" s="15"/>
      <c r="CNR59" s="15"/>
      <c r="CNS59" s="15"/>
      <c r="CNT59" s="15"/>
      <c r="CNU59" s="15"/>
      <c r="CNV59" s="15"/>
      <c r="CNW59" s="15"/>
      <c r="CNX59" s="15"/>
      <c r="CNY59" s="15"/>
      <c r="CNZ59" s="15"/>
      <c r="COA59" s="15"/>
      <c r="COB59" s="15"/>
      <c r="COC59" s="15"/>
      <c r="COD59" s="15"/>
      <c r="COE59" s="15"/>
      <c r="COF59" s="15"/>
      <c r="COG59" s="15"/>
      <c r="COH59" s="15"/>
      <c r="COI59" s="15"/>
      <c r="COJ59" s="15"/>
      <c r="COK59" s="15"/>
      <c r="COL59" s="15"/>
      <c r="COM59" s="15"/>
      <c r="CON59" s="15"/>
      <c r="COO59" s="15"/>
      <c r="COP59" s="15"/>
      <c r="COQ59" s="15"/>
      <c r="COR59" s="15"/>
      <c r="COS59" s="15"/>
      <c r="COT59" s="15"/>
      <c r="COU59" s="15"/>
      <c r="COV59" s="15"/>
      <c r="COW59" s="15"/>
      <c r="COX59" s="15"/>
      <c r="COY59" s="15"/>
      <c r="COZ59" s="15"/>
      <c r="CPA59" s="15"/>
      <c r="CPB59" s="15"/>
      <c r="CPC59" s="15"/>
      <c r="CPD59" s="15"/>
      <c r="CPE59" s="15"/>
      <c r="CPF59" s="15"/>
      <c r="CPG59" s="15"/>
      <c r="CPH59" s="15"/>
      <c r="CPI59" s="15"/>
      <c r="CPJ59" s="15"/>
      <c r="CPK59" s="15"/>
      <c r="CPL59" s="15"/>
      <c r="CPM59" s="15"/>
      <c r="CPN59" s="15"/>
      <c r="CPO59" s="15"/>
      <c r="CPP59" s="15"/>
      <c r="CPQ59" s="15"/>
      <c r="CPR59" s="15"/>
      <c r="CPS59" s="15"/>
      <c r="CPT59" s="15"/>
      <c r="CPU59" s="15"/>
      <c r="CPV59" s="15"/>
      <c r="CPW59" s="15"/>
      <c r="CPX59" s="15"/>
      <c r="CPY59" s="15"/>
      <c r="CPZ59" s="15"/>
      <c r="CQA59" s="15"/>
      <c r="CQB59" s="15"/>
      <c r="CQC59" s="15"/>
      <c r="CQD59" s="15"/>
      <c r="CQE59" s="15"/>
      <c r="CQF59" s="15"/>
      <c r="CQG59" s="15"/>
      <c r="CQH59" s="15"/>
      <c r="CQI59" s="15"/>
      <c r="CQJ59" s="15"/>
      <c r="CQK59" s="15"/>
      <c r="CQL59" s="15"/>
      <c r="CQM59" s="15"/>
      <c r="CQN59" s="15"/>
      <c r="CQO59" s="15"/>
      <c r="CQP59" s="15"/>
      <c r="CQQ59" s="15"/>
      <c r="CQR59" s="15"/>
      <c r="CQS59" s="15"/>
      <c r="CQT59" s="15"/>
      <c r="CQU59" s="15"/>
      <c r="CQV59" s="15"/>
      <c r="CQW59" s="15"/>
      <c r="CQX59" s="15"/>
      <c r="CQY59" s="15"/>
      <c r="CQZ59" s="15"/>
      <c r="CRA59" s="15"/>
      <c r="CRB59" s="15"/>
      <c r="CRC59" s="15"/>
      <c r="CRD59" s="15"/>
      <c r="CRE59" s="15"/>
      <c r="CRF59" s="15"/>
      <c r="CRG59" s="15"/>
      <c r="CRH59" s="15"/>
      <c r="CRI59" s="15"/>
      <c r="CRJ59" s="15"/>
      <c r="CRK59" s="15"/>
      <c r="CRL59" s="15"/>
      <c r="CRM59" s="15"/>
      <c r="CRN59" s="15"/>
      <c r="CRO59" s="15"/>
      <c r="CRP59" s="15"/>
      <c r="CRQ59" s="15"/>
      <c r="CRR59" s="15"/>
      <c r="CRS59" s="15"/>
      <c r="CRT59" s="15"/>
      <c r="CRU59" s="15"/>
      <c r="CRV59" s="15"/>
      <c r="CRW59" s="15"/>
      <c r="CRX59" s="15"/>
      <c r="CRY59" s="15"/>
      <c r="CRZ59" s="15"/>
      <c r="CSA59" s="15"/>
      <c r="CSB59" s="15"/>
      <c r="CSC59" s="15"/>
      <c r="CSD59" s="15"/>
      <c r="CSE59" s="15"/>
      <c r="CSF59" s="15"/>
      <c r="CSG59" s="15"/>
      <c r="CSH59" s="15"/>
      <c r="CSI59" s="15"/>
      <c r="CSJ59" s="15"/>
      <c r="CSK59" s="15"/>
      <c r="CSL59" s="15"/>
      <c r="CSM59" s="15"/>
      <c r="CSN59" s="15"/>
      <c r="CSO59" s="15"/>
      <c r="CSP59" s="15"/>
      <c r="CSQ59" s="15"/>
      <c r="CSR59" s="15"/>
      <c r="CSS59" s="15"/>
      <c r="CST59" s="15"/>
      <c r="CSU59" s="15"/>
      <c r="CSV59" s="15"/>
      <c r="CSW59" s="15"/>
      <c r="CSX59" s="15"/>
      <c r="CSY59" s="15"/>
      <c r="CSZ59" s="15"/>
      <c r="CTA59" s="15"/>
      <c r="CTB59" s="15"/>
      <c r="CTC59" s="15"/>
      <c r="CTD59" s="15"/>
      <c r="CTE59" s="15"/>
      <c r="CTF59" s="15"/>
      <c r="CTG59" s="15"/>
      <c r="CTH59" s="15"/>
      <c r="CTI59" s="15"/>
      <c r="CTJ59" s="15"/>
      <c r="CTK59" s="15"/>
      <c r="CTL59" s="15"/>
      <c r="CTM59" s="15"/>
      <c r="CTN59" s="15"/>
      <c r="CTO59" s="15"/>
      <c r="CTP59" s="15"/>
      <c r="CTQ59" s="15"/>
      <c r="CTR59" s="15"/>
      <c r="CTS59" s="15"/>
      <c r="CTT59" s="15"/>
      <c r="CTU59" s="15"/>
      <c r="CTV59" s="15"/>
      <c r="CTW59" s="15"/>
      <c r="CTX59" s="15"/>
      <c r="CTY59" s="15"/>
      <c r="CTZ59" s="15"/>
      <c r="CUA59" s="15"/>
      <c r="CUB59" s="15"/>
      <c r="CUC59" s="15"/>
      <c r="CUD59" s="15"/>
      <c r="CUE59" s="15"/>
      <c r="CUF59" s="15"/>
      <c r="CUG59" s="15"/>
      <c r="CUH59" s="15"/>
      <c r="CUI59" s="15"/>
      <c r="CUJ59" s="15"/>
      <c r="CUK59" s="15"/>
      <c r="CUL59" s="15"/>
      <c r="CUM59" s="15"/>
      <c r="CUN59" s="15"/>
      <c r="CUO59" s="15"/>
      <c r="CUP59" s="15"/>
      <c r="CUQ59" s="15"/>
      <c r="CUR59" s="15"/>
      <c r="CUS59" s="15"/>
      <c r="CUT59" s="15"/>
      <c r="CUU59" s="15"/>
      <c r="CUV59" s="15"/>
      <c r="CUW59" s="15"/>
      <c r="CUX59" s="15"/>
      <c r="CUY59" s="15"/>
      <c r="CUZ59" s="15"/>
      <c r="CVA59" s="15"/>
      <c r="CVB59" s="15"/>
      <c r="CVC59" s="15"/>
      <c r="CVD59" s="15"/>
      <c r="CVE59" s="15"/>
      <c r="CVF59" s="15"/>
      <c r="CVG59" s="15"/>
      <c r="CVH59" s="15"/>
      <c r="CVI59" s="15"/>
      <c r="CVJ59" s="15"/>
      <c r="CVK59" s="15"/>
      <c r="CVL59" s="15"/>
      <c r="CVM59" s="15"/>
      <c r="CVN59" s="15"/>
      <c r="CVO59" s="15"/>
      <c r="CVP59" s="15"/>
      <c r="CVQ59" s="15"/>
      <c r="CVR59" s="15"/>
      <c r="CVS59" s="15"/>
      <c r="CVT59" s="15"/>
      <c r="CVU59" s="15"/>
      <c r="CVV59" s="15"/>
      <c r="CVW59" s="15"/>
      <c r="CVX59" s="15"/>
      <c r="CVY59" s="15"/>
      <c r="CVZ59" s="15"/>
      <c r="CWA59" s="15"/>
      <c r="CWB59" s="15"/>
      <c r="CWC59" s="15"/>
      <c r="CWD59" s="15"/>
      <c r="CWE59" s="15"/>
      <c r="CWF59" s="15"/>
      <c r="CWG59" s="15"/>
      <c r="CWH59" s="15"/>
      <c r="CWI59" s="15"/>
      <c r="CWJ59" s="15"/>
      <c r="CWK59" s="15"/>
      <c r="CWL59" s="15"/>
      <c r="CWM59" s="15"/>
      <c r="CWN59" s="15"/>
      <c r="CWO59" s="15"/>
      <c r="CWP59" s="15"/>
      <c r="CWQ59" s="15"/>
      <c r="CWR59" s="15"/>
      <c r="CWS59" s="15"/>
      <c r="CWT59" s="15"/>
      <c r="CWU59" s="15"/>
      <c r="CWV59" s="15"/>
      <c r="CWW59" s="15"/>
      <c r="CWX59" s="15"/>
      <c r="CWY59" s="15"/>
      <c r="CWZ59" s="15"/>
      <c r="CXA59" s="15"/>
      <c r="CXB59" s="15"/>
      <c r="CXC59" s="15"/>
      <c r="CXD59" s="15"/>
      <c r="CXE59" s="15"/>
      <c r="CXF59" s="15"/>
      <c r="CXG59" s="15"/>
      <c r="CXH59" s="15"/>
      <c r="CXI59" s="15"/>
      <c r="CXJ59" s="15"/>
      <c r="CXK59" s="15"/>
      <c r="CXL59" s="15"/>
      <c r="CXM59" s="15"/>
      <c r="CXN59" s="15"/>
      <c r="CXO59" s="15"/>
      <c r="CXP59" s="15"/>
      <c r="CXQ59" s="15"/>
      <c r="CXR59" s="15"/>
      <c r="CXS59" s="15"/>
      <c r="CXT59" s="15"/>
      <c r="CXU59" s="15"/>
      <c r="CXV59" s="15"/>
      <c r="CXW59" s="15"/>
      <c r="CXX59" s="15"/>
      <c r="CXY59" s="15"/>
      <c r="CXZ59" s="15"/>
      <c r="CYA59" s="15"/>
      <c r="CYB59" s="15"/>
      <c r="CYC59" s="15"/>
      <c r="CYD59" s="15"/>
      <c r="CYE59" s="15"/>
      <c r="CYF59" s="15"/>
      <c r="CYG59" s="15"/>
      <c r="CYH59" s="15"/>
      <c r="CYI59" s="15"/>
      <c r="CYJ59" s="15"/>
      <c r="CYK59" s="15"/>
      <c r="CYL59" s="15"/>
      <c r="CYM59" s="15"/>
      <c r="CYN59" s="15"/>
      <c r="CYO59" s="15"/>
      <c r="CYP59" s="15"/>
      <c r="CYQ59" s="15"/>
      <c r="CYR59" s="15"/>
      <c r="CYS59" s="15"/>
      <c r="CYT59" s="15"/>
      <c r="CYU59" s="15"/>
      <c r="CYV59" s="15"/>
      <c r="CYW59" s="15"/>
      <c r="CYX59" s="15"/>
      <c r="CYY59" s="15"/>
      <c r="CYZ59" s="15"/>
      <c r="CZA59" s="15"/>
      <c r="CZB59" s="15"/>
      <c r="CZC59" s="15"/>
      <c r="CZD59" s="15"/>
      <c r="CZE59" s="15"/>
      <c r="CZF59" s="15"/>
      <c r="CZG59" s="15"/>
      <c r="CZH59" s="15"/>
      <c r="CZI59" s="15"/>
      <c r="CZJ59" s="15"/>
      <c r="CZK59" s="15"/>
      <c r="CZL59" s="15"/>
      <c r="CZM59" s="15"/>
      <c r="CZN59" s="15"/>
      <c r="CZO59" s="15"/>
      <c r="CZP59" s="15"/>
      <c r="CZQ59" s="15"/>
      <c r="CZR59" s="15"/>
      <c r="CZS59" s="15"/>
      <c r="CZT59" s="15"/>
      <c r="CZU59" s="15"/>
      <c r="CZV59" s="15"/>
      <c r="CZW59" s="15"/>
      <c r="CZX59" s="15"/>
      <c r="CZY59" s="15"/>
      <c r="CZZ59" s="15"/>
      <c r="DAA59" s="15"/>
      <c r="DAB59" s="15"/>
      <c r="DAC59" s="15"/>
      <c r="DAD59" s="15"/>
      <c r="DAE59" s="15"/>
      <c r="DAF59" s="15"/>
      <c r="DAG59" s="15"/>
      <c r="DAH59" s="15"/>
      <c r="DAI59" s="15"/>
      <c r="DAJ59" s="15"/>
      <c r="DAK59" s="15"/>
      <c r="DAL59" s="15"/>
      <c r="DAM59" s="15"/>
      <c r="DAN59" s="15"/>
      <c r="DAO59" s="15"/>
      <c r="DAP59" s="15"/>
      <c r="DAQ59" s="15"/>
      <c r="DAR59" s="15"/>
      <c r="DAS59" s="15"/>
      <c r="DAT59" s="15"/>
      <c r="DAU59" s="15"/>
      <c r="DAV59" s="15"/>
      <c r="DAW59" s="15"/>
      <c r="DAX59" s="15"/>
      <c r="DAY59" s="15"/>
      <c r="DAZ59" s="15"/>
      <c r="DBA59" s="15"/>
      <c r="DBB59" s="15"/>
      <c r="DBC59" s="15"/>
      <c r="DBD59" s="15"/>
      <c r="DBE59" s="15"/>
      <c r="DBF59" s="15"/>
      <c r="DBG59" s="15"/>
      <c r="DBH59" s="15"/>
      <c r="DBI59" s="15"/>
      <c r="DBJ59" s="15"/>
      <c r="DBK59" s="15"/>
      <c r="DBL59" s="15"/>
      <c r="DBM59" s="15"/>
      <c r="DBN59" s="15"/>
      <c r="DBO59" s="15"/>
      <c r="DBP59" s="15"/>
      <c r="DBQ59" s="15"/>
      <c r="DBR59" s="15"/>
      <c r="DBS59" s="15"/>
      <c r="DBT59" s="15"/>
      <c r="DBU59" s="15"/>
      <c r="DBV59" s="15"/>
      <c r="DBW59" s="15"/>
      <c r="DBX59" s="15"/>
      <c r="DBY59" s="15"/>
      <c r="DBZ59" s="15"/>
      <c r="DCA59" s="15"/>
      <c r="DCB59" s="15"/>
      <c r="DCC59" s="15"/>
      <c r="DCD59" s="15"/>
      <c r="DCE59" s="15"/>
      <c r="DCF59" s="15"/>
      <c r="DCG59" s="15"/>
      <c r="DCH59" s="15"/>
      <c r="DCI59" s="15"/>
      <c r="DCJ59" s="15"/>
      <c r="DCK59" s="15"/>
      <c r="DCL59" s="15"/>
      <c r="DCM59" s="15"/>
      <c r="DCN59" s="15"/>
      <c r="DCO59" s="15"/>
      <c r="DCP59" s="15"/>
      <c r="DCQ59" s="15"/>
      <c r="DCR59" s="15"/>
      <c r="DCS59" s="15"/>
      <c r="DCT59" s="15"/>
      <c r="DCU59" s="15"/>
      <c r="DCV59" s="15"/>
      <c r="DCW59" s="15"/>
      <c r="DCX59" s="15"/>
      <c r="DCY59" s="15"/>
      <c r="DCZ59" s="15"/>
      <c r="DDA59" s="15"/>
      <c r="DDB59" s="15"/>
      <c r="DDC59" s="15"/>
      <c r="DDD59" s="15"/>
      <c r="DDE59" s="15"/>
      <c r="DDF59" s="15"/>
      <c r="DDG59" s="15"/>
      <c r="DDH59" s="15"/>
      <c r="DDI59" s="15"/>
      <c r="DDJ59" s="15"/>
      <c r="DDK59" s="15"/>
      <c r="DDL59" s="15"/>
      <c r="DDM59" s="15"/>
      <c r="DDN59" s="15"/>
      <c r="DDO59" s="15"/>
      <c r="DDP59" s="15"/>
      <c r="DDQ59" s="15"/>
      <c r="DDR59" s="15"/>
      <c r="DDS59" s="15"/>
      <c r="DDT59" s="15"/>
      <c r="DDU59" s="15"/>
      <c r="DDV59" s="15"/>
      <c r="DDW59" s="15"/>
      <c r="DDX59" s="15"/>
      <c r="DDY59" s="15"/>
      <c r="DDZ59" s="15"/>
      <c r="DEA59" s="15"/>
      <c r="DEB59" s="15"/>
      <c r="DEC59" s="15"/>
      <c r="DED59" s="15"/>
      <c r="DEE59" s="15"/>
      <c r="DEF59" s="15"/>
      <c r="DEG59" s="15"/>
      <c r="DEH59" s="15"/>
      <c r="DEI59" s="15"/>
      <c r="DEJ59" s="15"/>
      <c r="DEK59" s="15"/>
      <c r="DEL59" s="15"/>
      <c r="DEM59" s="15"/>
      <c r="DEN59" s="15"/>
      <c r="DEO59" s="15"/>
      <c r="DEP59" s="15"/>
      <c r="DEQ59" s="15"/>
      <c r="DER59" s="15"/>
      <c r="DES59" s="15"/>
      <c r="DET59" s="15"/>
      <c r="DEU59" s="15"/>
      <c r="DEV59" s="15"/>
      <c r="DEW59" s="15"/>
      <c r="DEX59" s="15"/>
      <c r="DEY59" s="15"/>
      <c r="DEZ59" s="15"/>
      <c r="DFA59" s="15"/>
      <c r="DFB59" s="15"/>
      <c r="DFC59" s="15"/>
      <c r="DFD59" s="15"/>
      <c r="DFE59" s="15"/>
      <c r="DFF59" s="15"/>
      <c r="DFG59" s="15"/>
      <c r="DFH59" s="15"/>
      <c r="DFI59" s="15"/>
      <c r="DFJ59" s="15"/>
      <c r="DFK59" s="15"/>
      <c r="DFL59" s="15"/>
      <c r="DFM59" s="15"/>
      <c r="DFN59" s="15"/>
      <c r="DFO59" s="15"/>
      <c r="DFP59" s="15"/>
      <c r="DFQ59" s="15"/>
      <c r="DFR59" s="15"/>
      <c r="DFS59" s="15"/>
      <c r="DFT59" s="15"/>
      <c r="DFU59" s="15"/>
      <c r="DFV59" s="15"/>
      <c r="DFW59" s="15"/>
      <c r="DFX59" s="15"/>
      <c r="DFY59" s="15"/>
      <c r="DFZ59" s="15"/>
      <c r="DGA59" s="15"/>
      <c r="DGB59" s="15"/>
      <c r="DGC59" s="15"/>
      <c r="DGD59" s="15"/>
      <c r="DGE59" s="15"/>
      <c r="DGF59" s="15"/>
      <c r="DGG59" s="15"/>
      <c r="DGH59" s="15"/>
      <c r="DGI59" s="15"/>
      <c r="DGJ59" s="15"/>
      <c r="DGK59" s="15"/>
      <c r="DGL59" s="15"/>
      <c r="DGM59" s="15"/>
      <c r="DGN59" s="15"/>
      <c r="DGO59" s="15"/>
      <c r="DGP59" s="15"/>
      <c r="DGQ59" s="15"/>
      <c r="DGR59" s="15"/>
      <c r="DGS59" s="15"/>
      <c r="DGT59" s="15"/>
      <c r="DGU59" s="15"/>
      <c r="DGV59" s="15"/>
      <c r="DGW59" s="15"/>
      <c r="DGX59" s="15"/>
      <c r="DGY59" s="15"/>
      <c r="DGZ59" s="15"/>
      <c r="DHA59" s="15"/>
      <c r="DHB59" s="15"/>
      <c r="DHC59" s="15"/>
      <c r="DHD59" s="15"/>
      <c r="DHE59" s="15"/>
      <c r="DHF59" s="15"/>
      <c r="DHG59" s="15"/>
      <c r="DHH59" s="15"/>
      <c r="DHI59" s="15"/>
      <c r="DHJ59" s="15"/>
      <c r="DHK59" s="15"/>
      <c r="DHL59" s="15"/>
      <c r="DHM59" s="15"/>
      <c r="DHN59" s="15"/>
      <c r="DHO59" s="15"/>
      <c r="DHP59" s="15"/>
      <c r="DHQ59" s="15"/>
      <c r="DHR59" s="15"/>
      <c r="DHS59" s="15"/>
      <c r="DHT59" s="15"/>
      <c r="DHU59" s="15"/>
      <c r="DHV59" s="15"/>
      <c r="DHW59" s="15"/>
      <c r="DHX59" s="15"/>
      <c r="DHY59" s="15"/>
      <c r="DHZ59" s="15"/>
      <c r="DIA59" s="15"/>
      <c r="DIB59" s="15"/>
      <c r="DIC59" s="15"/>
      <c r="DID59" s="15"/>
      <c r="DIE59" s="15"/>
      <c r="DIF59" s="15"/>
      <c r="DIG59" s="15"/>
      <c r="DIH59" s="15"/>
      <c r="DII59" s="15"/>
      <c r="DIJ59" s="15"/>
      <c r="DIK59" s="15"/>
      <c r="DIL59" s="15"/>
      <c r="DIM59" s="15"/>
      <c r="DIN59" s="15"/>
      <c r="DIO59" s="15"/>
      <c r="DIP59" s="15"/>
      <c r="DIQ59" s="15"/>
      <c r="DIR59" s="15"/>
      <c r="DIS59" s="15"/>
      <c r="DIT59" s="15"/>
      <c r="DIU59" s="15"/>
      <c r="DIV59" s="15"/>
      <c r="DIW59" s="15"/>
      <c r="DIX59" s="15"/>
      <c r="DIY59" s="15"/>
      <c r="DIZ59" s="15"/>
      <c r="DJA59" s="15"/>
      <c r="DJB59" s="15"/>
      <c r="DJC59" s="15"/>
      <c r="DJD59" s="15"/>
      <c r="DJE59" s="15"/>
      <c r="DJF59" s="15"/>
      <c r="DJG59" s="15"/>
      <c r="DJH59" s="15"/>
      <c r="DJI59" s="15"/>
      <c r="DJJ59" s="15"/>
      <c r="DJK59" s="15"/>
      <c r="DJL59" s="15"/>
      <c r="DJM59" s="15"/>
      <c r="DJN59" s="15"/>
      <c r="DJO59" s="15"/>
      <c r="DJP59" s="15"/>
      <c r="DJQ59" s="15"/>
      <c r="DJR59" s="15"/>
      <c r="DJS59" s="15"/>
      <c r="DJT59" s="15"/>
      <c r="DJU59" s="15"/>
      <c r="DJV59" s="15"/>
      <c r="DJW59" s="15"/>
      <c r="DJX59" s="15"/>
      <c r="DJY59" s="15"/>
      <c r="DJZ59" s="15"/>
      <c r="DKA59" s="15"/>
      <c r="DKB59" s="15"/>
      <c r="DKC59" s="15"/>
      <c r="DKD59" s="15"/>
      <c r="DKE59" s="15"/>
      <c r="DKF59" s="15"/>
      <c r="DKG59" s="15"/>
      <c r="DKH59" s="15"/>
      <c r="DKI59" s="15"/>
      <c r="DKJ59" s="15"/>
      <c r="DKK59" s="15"/>
      <c r="DKL59" s="15"/>
      <c r="DKM59" s="15"/>
      <c r="DKN59" s="15"/>
      <c r="DKO59" s="15"/>
      <c r="DKP59" s="15"/>
      <c r="DKQ59" s="15"/>
      <c r="DKR59" s="15"/>
      <c r="DKS59" s="15"/>
      <c r="DKT59" s="15"/>
      <c r="DKU59" s="15"/>
      <c r="DKV59" s="15"/>
      <c r="DKW59" s="15"/>
      <c r="DKX59" s="15"/>
      <c r="DKY59" s="15"/>
      <c r="DKZ59" s="15"/>
      <c r="DLA59" s="15"/>
      <c r="DLB59" s="15"/>
      <c r="DLC59" s="15"/>
      <c r="DLD59" s="15"/>
      <c r="DLE59" s="15"/>
      <c r="DLF59" s="15"/>
      <c r="DLG59" s="15"/>
      <c r="DLH59" s="15"/>
      <c r="DLI59" s="15"/>
      <c r="DLJ59" s="15"/>
      <c r="DLK59" s="15"/>
      <c r="DLL59" s="15"/>
      <c r="DLM59" s="15"/>
      <c r="DLN59" s="15"/>
      <c r="DLO59" s="15"/>
      <c r="DLP59" s="15"/>
      <c r="DLQ59" s="15"/>
      <c r="DLR59" s="15"/>
      <c r="DLS59" s="15"/>
      <c r="DLT59" s="15"/>
      <c r="DLU59" s="15"/>
      <c r="DLV59" s="15"/>
      <c r="DLW59" s="15"/>
      <c r="DLX59" s="15"/>
      <c r="DLY59" s="15"/>
      <c r="DLZ59" s="15"/>
      <c r="DMA59" s="15"/>
      <c r="DMB59" s="15"/>
      <c r="DMC59" s="15"/>
      <c r="DMD59" s="15"/>
      <c r="DME59" s="15"/>
      <c r="DMF59" s="15"/>
      <c r="DMG59" s="15"/>
      <c r="DMH59" s="15"/>
      <c r="DMI59" s="15"/>
      <c r="DMJ59" s="15"/>
      <c r="DMK59" s="15"/>
      <c r="DML59" s="15"/>
      <c r="DMM59" s="15"/>
      <c r="DMN59" s="15"/>
      <c r="DMO59" s="15"/>
      <c r="DMP59" s="15"/>
      <c r="DMQ59" s="15"/>
      <c r="DMR59" s="15"/>
      <c r="DMS59" s="15"/>
      <c r="DMT59" s="15"/>
      <c r="DMU59" s="15"/>
      <c r="DMV59" s="15"/>
      <c r="DMW59" s="15"/>
      <c r="DMX59" s="15"/>
      <c r="DMY59" s="15"/>
      <c r="DMZ59" s="15"/>
      <c r="DNA59" s="15"/>
      <c r="DNB59" s="15"/>
      <c r="DNC59" s="15"/>
      <c r="DND59" s="15"/>
      <c r="DNE59" s="15"/>
      <c r="DNF59" s="15"/>
      <c r="DNG59" s="15"/>
      <c r="DNH59" s="15"/>
      <c r="DNI59" s="15"/>
      <c r="DNJ59" s="15"/>
      <c r="DNK59" s="15"/>
      <c r="DNL59" s="15"/>
      <c r="DNM59" s="15"/>
      <c r="DNN59" s="15"/>
      <c r="DNO59" s="15"/>
      <c r="DNP59" s="15"/>
      <c r="DNQ59" s="15"/>
      <c r="DNR59" s="15"/>
      <c r="DNS59" s="15"/>
      <c r="DNT59" s="15"/>
      <c r="DNU59" s="15"/>
      <c r="DNV59" s="15"/>
      <c r="DNW59" s="15"/>
      <c r="DNX59" s="15"/>
      <c r="DNY59" s="15"/>
      <c r="DNZ59" s="15"/>
      <c r="DOA59" s="15"/>
      <c r="DOB59" s="15"/>
      <c r="DOC59" s="15"/>
      <c r="DOD59" s="15"/>
      <c r="DOE59" s="15"/>
      <c r="DOF59" s="15"/>
      <c r="DOG59" s="15"/>
      <c r="DOH59" s="15"/>
      <c r="DOI59" s="15"/>
      <c r="DOJ59" s="15"/>
      <c r="DOK59" s="15"/>
      <c r="DOL59" s="15"/>
      <c r="DOM59" s="15"/>
      <c r="DON59" s="15"/>
      <c r="DOO59" s="15"/>
      <c r="DOP59" s="15"/>
      <c r="DOQ59" s="15"/>
      <c r="DOR59" s="15"/>
      <c r="DOS59" s="15"/>
      <c r="DOT59" s="15"/>
      <c r="DOU59" s="15"/>
      <c r="DOV59" s="15"/>
      <c r="DOW59" s="15"/>
      <c r="DOX59" s="15"/>
      <c r="DOY59" s="15"/>
      <c r="DOZ59" s="15"/>
      <c r="DPA59" s="15"/>
      <c r="DPB59" s="15"/>
      <c r="DPC59" s="15"/>
      <c r="DPD59" s="15"/>
      <c r="DPE59" s="15"/>
      <c r="DPF59" s="15"/>
      <c r="DPG59" s="15"/>
      <c r="DPH59" s="15"/>
      <c r="DPI59" s="15"/>
      <c r="DPJ59" s="15"/>
      <c r="DPK59" s="15"/>
      <c r="DPL59" s="15"/>
      <c r="DPM59" s="15"/>
      <c r="DPN59" s="15"/>
      <c r="DPO59" s="15"/>
      <c r="DPP59" s="15"/>
      <c r="DPQ59" s="15"/>
      <c r="DPR59" s="15"/>
      <c r="DPS59" s="15"/>
      <c r="DPT59" s="15"/>
      <c r="DPU59" s="15"/>
      <c r="DPV59" s="15"/>
      <c r="DPW59" s="15"/>
      <c r="DPX59" s="15"/>
      <c r="DPY59" s="15"/>
      <c r="DPZ59" s="15"/>
      <c r="DQA59" s="15"/>
      <c r="DQB59" s="15"/>
      <c r="DQC59" s="15"/>
      <c r="DQD59" s="15"/>
      <c r="DQE59" s="15"/>
      <c r="DQF59" s="15"/>
      <c r="DQG59" s="15"/>
      <c r="DQH59" s="15"/>
      <c r="DQI59" s="15"/>
      <c r="DQJ59" s="15"/>
      <c r="DQK59" s="15"/>
      <c r="DQL59" s="15"/>
      <c r="DQM59" s="15"/>
      <c r="DQN59" s="15"/>
      <c r="DQO59" s="15"/>
      <c r="DQP59" s="15"/>
      <c r="DQQ59" s="15"/>
      <c r="DQR59" s="15"/>
      <c r="DQS59" s="15"/>
      <c r="DQT59" s="15"/>
      <c r="DQU59" s="15"/>
      <c r="DQV59" s="15"/>
      <c r="DQW59" s="15"/>
      <c r="DQX59" s="15"/>
      <c r="DQY59" s="15"/>
      <c r="DQZ59" s="15"/>
      <c r="DRA59" s="15"/>
      <c r="DRB59" s="15"/>
      <c r="DRC59" s="15"/>
      <c r="DRD59" s="15"/>
      <c r="DRE59" s="15"/>
      <c r="DRF59" s="15"/>
      <c r="DRG59" s="15"/>
      <c r="DRH59" s="15"/>
      <c r="DRI59" s="15"/>
      <c r="DRJ59" s="15"/>
      <c r="DRK59" s="15"/>
      <c r="DRL59" s="15"/>
      <c r="DRM59" s="15"/>
      <c r="DRN59" s="15"/>
      <c r="DRO59" s="15"/>
      <c r="DRP59" s="15"/>
      <c r="DRQ59" s="15"/>
      <c r="DRR59" s="15"/>
      <c r="DRS59" s="15"/>
      <c r="DRT59" s="15"/>
      <c r="DRU59" s="15"/>
      <c r="DRV59" s="15"/>
      <c r="DRW59" s="15"/>
      <c r="DRX59" s="15"/>
      <c r="DRY59" s="15"/>
      <c r="DRZ59" s="15"/>
      <c r="DSA59" s="15"/>
      <c r="DSB59" s="15"/>
      <c r="DSC59" s="15"/>
      <c r="DSD59" s="15"/>
      <c r="DSE59" s="15"/>
      <c r="DSF59" s="15"/>
      <c r="DSG59" s="15"/>
      <c r="DSH59" s="15"/>
      <c r="DSI59" s="15"/>
      <c r="DSJ59" s="15"/>
      <c r="DSK59" s="15"/>
      <c r="DSL59" s="15"/>
      <c r="DSM59" s="15"/>
      <c r="DSN59" s="15"/>
      <c r="DSO59" s="15"/>
      <c r="DSP59" s="15"/>
      <c r="DSQ59" s="15"/>
      <c r="DSR59" s="15"/>
      <c r="DSS59" s="15"/>
      <c r="DST59" s="15"/>
      <c r="DSU59" s="15"/>
      <c r="DSV59" s="15"/>
      <c r="DSW59" s="15"/>
      <c r="DSX59" s="15"/>
      <c r="DSY59" s="15"/>
      <c r="DSZ59" s="15"/>
      <c r="DTA59" s="15"/>
      <c r="DTB59" s="15"/>
      <c r="DTC59" s="15"/>
      <c r="DTD59" s="15"/>
      <c r="DTE59" s="15"/>
      <c r="DTF59" s="15"/>
      <c r="DTG59" s="15"/>
      <c r="DTH59" s="15"/>
      <c r="DTI59" s="15"/>
      <c r="DTJ59" s="15"/>
      <c r="DTK59" s="15"/>
      <c r="DTL59" s="15"/>
      <c r="DTM59" s="15"/>
      <c r="DTN59" s="15"/>
      <c r="DTO59" s="15"/>
      <c r="DTP59" s="15"/>
      <c r="DTQ59" s="15"/>
      <c r="DTR59" s="15"/>
      <c r="DTS59" s="15"/>
      <c r="DTT59" s="15"/>
      <c r="DTU59" s="15"/>
      <c r="DTV59" s="15"/>
      <c r="DTW59" s="15"/>
      <c r="DTX59" s="15"/>
      <c r="DTY59" s="15"/>
      <c r="DTZ59" s="15"/>
      <c r="DUA59" s="15"/>
      <c r="DUB59" s="15"/>
      <c r="DUC59" s="15"/>
      <c r="DUD59" s="15"/>
      <c r="DUE59" s="15"/>
      <c r="DUF59" s="15"/>
      <c r="DUG59" s="15"/>
      <c r="DUH59" s="15"/>
      <c r="DUI59" s="15"/>
      <c r="DUJ59" s="15"/>
      <c r="DUK59" s="15"/>
      <c r="DUL59" s="15"/>
      <c r="DUM59" s="15"/>
      <c r="DUN59" s="15"/>
      <c r="DUO59" s="15"/>
      <c r="DUP59" s="15"/>
      <c r="DUQ59" s="15"/>
      <c r="DUR59" s="15"/>
      <c r="DUS59" s="15"/>
      <c r="DUT59" s="15"/>
      <c r="DUU59" s="15"/>
      <c r="DUV59" s="15"/>
      <c r="DUW59" s="15"/>
      <c r="DUX59" s="15"/>
      <c r="DUY59" s="15"/>
      <c r="DUZ59" s="15"/>
      <c r="DVA59" s="15"/>
      <c r="DVB59" s="15"/>
      <c r="DVC59" s="15"/>
      <c r="DVD59" s="15"/>
      <c r="DVE59" s="15"/>
      <c r="DVF59" s="15"/>
      <c r="DVG59" s="15"/>
      <c r="DVH59" s="15"/>
      <c r="DVI59" s="15"/>
      <c r="DVJ59" s="15"/>
      <c r="DVK59" s="15"/>
      <c r="DVL59" s="15"/>
      <c r="DVM59" s="15"/>
      <c r="DVN59" s="15"/>
      <c r="DVO59" s="15"/>
      <c r="DVP59" s="15"/>
      <c r="DVQ59" s="15"/>
      <c r="DVR59" s="15"/>
      <c r="DVS59" s="15"/>
      <c r="DVT59" s="15"/>
      <c r="DVU59" s="15"/>
      <c r="DVV59" s="15"/>
      <c r="DVW59" s="15"/>
      <c r="DVX59" s="15"/>
      <c r="DVY59" s="15"/>
      <c r="DVZ59" s="15"/>
      <c r="DWA59" s="15"/>
      <c r="DWB59" s="15"/>
      <c r="DWC59" s="15"/>
      <c r="DWD59" s="15"/>
      <c r="DWE59" s="15"/>
      <c r="DWF59" s="15"/>
      <c r="DWG59" s="15"/>
      <c r="DWH59" s="15"/>
      <c r="DWI59" s="15"/>
      <c r="DWJ59" s="15"/>
      <c r="DWK59" s="15"/>
      <c r="DWL59" s="15"/>
      <c r="DWM59" s="15"/>
      <c r="DWN59" s="15"/>
      <c r="DWO59" s="15"/>
      <c r="DWP59" s="15"/>
      <c r="DWQ59" s="15"/>
      <c r="DWR59" s="15"/>
      <c r="DWS59" s="15"/>
      <c r="DWT59" s="15"/>
      <c r="DWU59" s="15"/>
      <c r="DWV59" s="15"/>
      <c r="DWW59" s="15"/>
      <c r="DWX59" s="15"/>
      <c r="DWY59" s="15"/>
      <c r="DWZ59" s="15"/>
      <c r="DXA59" s="15"/>
      <c r="DXB59" s="15"/>
      <c r="DXC59" s="15"/>
      <c r="DXD59" s="15"/>
      <c r="DXE59" s="15"/>
      <c r="DXF59" s="15"/>
      <c r="DXG59" s="15"/>
      <c r="DXH59" s="15"/>
      <c r="DXI59" s="15"/>
      <c r="DXJ59" s="15"/>
      <c r="DXK59" s="15"/>
      <c r="DXL59" s="15"/>
      <c r="DXM59" s="15"/>
      <c r="DXN59" s="15"/>
      <c r="DXO59" s="15"/>
      <c r="DXP59" s="15"/>
      <c r="DXQ59" s="15"/>
      <c r="DXR59" s="15"/>
      <c r="DXS59" s="15"/>
      <c r="DXT59" s="15"/>
      <c r="DXU59" s="15"/>
      <c r="DXV59" s="15"/>
      <c r="DXW59" s="15"/>
      <c r="DXX59" s="15"/>
      <c r="DXY59" s="15"/>
      <c r="DXZ59" s="15"/>
      <c r="DYA59" s="15"/>
      <c r="DYB59" s="15"/>
      <c r="DYC59" s="15"/>
      <c r="DYD59" s="15"/>
      <c r="DYE59" s="15"/>
      <c r="DYF59" s="15"/>
      <c r="DYG59" s="15"/>
      <c r="DYH59" s="15"/>
      <c r="DYI59" s="15"/>
      <c r="DYJ59" s="15"/>
      <c r="DYK59" s="15"/>
      <c r="DYL59" s="15"/>
      <c r="DYM59" s="15"/>
      <c r="DYN59" s="15"/>
      <c r="DYO59" s="15"/>
      <c r="DYP59" s="15"/>
      <c r="DYQ59" s="15"/>
      <c r="DYR59" s="15"/>
      <c r="DYS59" s="15"/>
      <c r="DYT59" s="15"/>
      <c r="DYU59" s="15"/>
      <c r="DYV59" s="15"/>
      <c r="DYW59" s="15"/>
      <c r="DYX59" s="15"/>
      <c r="DYY59" s="15"/>
      <c r="DYZ59" s="15"/>
      <c r="DZA59" s="15"/>
      <c r="DZB59" s="15"/>
      <c r="DZC59" s="15"/>
      <c r="DZD59" s="15"/>
      <c r="DZE59" s="15"/>
      <c r="DZF59" s="15"/>
      <c r="DZG59" s="15"/>
      <c r="DZH59" s="15"/>
      <c r="DZI59" s="15"/>
      <c r="DZJ59" s="15"/>
      <c r="DZK59" s="15"/>
      <c r="DZL59" s="15"/>
      <c r="DZM59" s="15"/>
      <c r="DZN59" s="15"/>
      <c r="DZO59" s="15"/>
      <c r="DZP59" s="15"/>
      <c r="DZQ59" s="15"/>
      <c r="DZR59" s="15"/>
      <c r="DZS59" s="15"/>
      <c r="DZT59" s="15"/>
      <c r="DZU59" s="15"/>
      <c r="DZV59" s="15"/>
      <c r="DZW59" s="15"/>
      <c r="DZX59" s="15"/>
      <c r="DZY59" s="15"/>
      <c r="DZZ59" s="15"/>
      <c r="EAA59" s="15"/>
      <c r="EAB59" s="15"/>
      <c r="EAC59" s="15"/>
      <c r="EAD59" s="15"/>
      <c r="EAE59" s="15"/>
      <c r="EAF59" s="15"/>
      <c r="EAG59" s="15"/>
      <c r="EAH59" s="15"/>
      <c r="EAI59" s="15"/>
      <c r="EAJ59" s="15"/>
      <c r="EAK59" s="15"/>
      <c r="EAL59" s="15"/>
      <c r="EAM59" s="15"/>
      <c r="EAN59" s="15"/>
      <c r="EAO59" s="15"/>
      <c r="EAP59" s="15"/>
      <c r="EAQ59" s="15"/>
      <c r="EAR59" s="15"/>
      <c r="EAS59" s="15"/>
      <c r="EAT59" s="15"/>
      <c r="EAU59" s="15"/>
      <c r="EAV59" s="15"/>
      <c r="EAW59" s="15"/>
      <c r="EAX59" s="15"/>
      <c r="EAY59" s="15"/>
      <c r="EAZ59" s="15"/>
      <c r="EBA59" s="15"/>
      <c r="EBB59" s="15"/>
      <c r="EBC59" s="15"/>
      <c r="EBD59" s="15"/>
      <c r="EBE59" s="15"/>
      <c r="EBF59" s="15"/>
      <c r="EBG59" s="15"/>
      <c r="EBH59" s="15"/>
      <c r="EBI59" s="15"/>
      <c r="EBJ59" s="15"/>
      <c r="EBK59" s="15"/>
      <c r="EBL59" s="15"/>
      <c r="EBM59" s="15"/>
      <c r="EBN59" s="15"/>
      <c r="EBO59" s="15"/>
      <c r="EBP59" s="15"/>
      <c r="EBQ59" s="15"/>
      <c r="EBR59" s="15"/>
      <c r="EBS59" s="15"/>
      <c r="EBT59" s="15"/>
      <c r="EBU59" s="15"/>
      <c r="EBV59" s="15"/>
      <c r="EBW59" s="15"/>
      <c r="EBX59" s="15"/>
      <c r="EBY59" s="15"/>
      <c r="EBZ59" s="15"/>
      <c r="ECA59" s="15"/>
      <c r="ECB59" s="15"/>
      <c r="ECC59" s="15"/>
      <c r="ECD59" s="15"/>
      <c r="ECE59" s="15"/>
      <c r="ECF59" s="15"/>
      <c r="ECG59" s="15"/>
      <c r="ECH59" s="15"/>
      <c r="ECI59" s="15"/>
      <c r="ECJ59" s="15"/>
      <c r="ECK59" s="15"/>
      <c r="ECL59" s="15"/>
      <c r="ECM59" s="15"/>
      <c r="ECN59" s="15"/>
      <c r="ECO59" s="15"/>
      <c r="ECP59" s="15"/>
      <c r="ECQ59" s="15"/>
      <c r="ECR59" s="15"/>
      <c r="ECS59" s="15"/>
      <c r="ECT59" s="15"/>
      <c r="ECU59" s="15"/>
      <c r="ECV59" s="15"/>
      <c r="ECW59" s="15"/>
      <c r="ECX59" s="15"/>
      <c r="ECY59" s="15"/>
      <c r="ECZ59" s="15"/>
      <c r="EDA59" s="15"/>
      <c r="EDB59" s="15"/>
      <c r="EDC59" s="15"/>
      <c r="EDD59" s="15"/>
      <c r="EDE59" s="15"/>
      <c r="EDF59" s="15"/>
      <c r="EDG59" s="15"/>
      <c r="EDH59" s="15"/>
      <c r="EDI59" s="15"/>
      <c r="EDJ59" s="15"/>
      <c r="EDK59" s="15"/>
      <c r="EDL59" s="15"/>
      <c r="EDM59" s="15"/>
      <c r="EDN59" s="15"/>
      <c r="EDO59" s="15"/>
      <c r="EDP59" s="15"/>
      <c r="EDQ59" s="15"/>
      <c r="EDR59" s="15"/>
      <c r="EDS59" s="15"/>
      <c r="EDT59" s="15"/>
      <c r="EDU59" s="15"/>
      <c r="EDV59" s="15"/>
      <c r="EDW59" s="15"/>
      <c r="EDX59" s="15"/>
      <c r="EDY59" s="15"/>
      <c r="EDZ59" s="15"/>
      <c r="EEA59" s="15"/>
      <c r="EEB59" s="15"/>
      <c r="EEC59" s="15"/>
      <c r="EED59" s="15"/>
      <c r="EEE59" s="15"/>
      <c r="EEF59" s="15"/>
      <c r="EEG59" s="15"/>
      <c r="EEH59" s="15"/>
      <c r="EEI59" s="15"/>
      <c r="EEJ59" s="15"/>
      <c r="EEK59" s="15"/>
      <c r="EEL59" s="15"/>
      <c r="EEM59" s="15"/>
      <c r="EEN59" s="15"/>
      <c r="EEO59" s="15"/>
      <c r="EEP59" s="15"/>
      <c r="EEQ59" s="15"/>
      <c r="EER59" s="15"/>
      <c r="EES59" s="15"/>
      <c r="EET59" s="15"/>
      <c r="EEU59" s="15"/>
      <c r="EEV59" s="15"/>
      <c r="EEW59" s="15"/>
      <c r="EEX59" s="15"/>
      <c r="EEY59" s="15"/>
      <c r="EEZ59" s="15"/>
      <c r="EFA59" s="15"/>
      <c r="EFB59" s="15"/>
      <c r="EFC59" s="15"/>
      <c r="EFD59" s="15"/>
      <c r="EFE59" s="15"/>
      <c r="EFF59" s="15"/>
      <c r="EFG59" s="15"/>
      <c r="EFH59" s="15"/>
      <c r="EFI59" s="15"/>
      <c r="EFJ59" s="15"/>
      <c r="EFK59" s="15"/>
      <c r="EFL59" s="15"/>
      <c r="EFM59" s="15"/>
      <c r="EFN59" s="15"/>
      <c r="EFO59" s="15"/>
      <c r="EFP59" s="15"/>
      <c r="EFQ59" s="15"/>
      <c r="EFR59" s="15"/>
      <c r="EFS59" s="15"/>
      <c r="EFT59" s="15"/>
      <c r="EFU59" s="15"/>
      <c r="EFV59" s="15"/>
      <c r="EFW59" s="15"/>
      <c r="EFX59" s="15"/>
      <c r="EFY59" s="15"/>
      <c r="EFZ59" s="15"/>
      <c r="EGA59" s="15"/>
      <c r="EGB59" s="15"/>
      <c r="EGC59" s="15"/>
      <c r="EGD59" s="15"/>
      <c r="EGE59" s="15"/>
      <c r="EGF59" s="15"/>
      <c r="EGG59" s="15"/>
      <c r="EGH59" s="15"/>
      <c r="EGI59" s="15"/>
      <c r="EGJ59" s="15"/>
      <c r="EGK59" s="15"/>
      <c r="EGL59" s="15"/>
      <c r="EGM59" s="15"/>
      <c r="EGN59" s="15"/>
      <c r="EGO59" s="15"/>
      <c r="EGP59" s="15"/>
      <c r="EGQ59" s="15"/>
      <c r="EGR59" s="15"/>
      <c r="EGS59" s="15"/>
      <c r="EGT59" s="15"/>
      <c r="EGU59" s="15"/>
      <c r="EGV59" s="15"/>
      <c r="EGW59" s="15"/>
      <c r="EGX59" s="15"/>
      <c r="EGY59" s="15"/>
      <c r="EGZ59" s="15"/>
      <c r="EHA59" s="15"/>
      <c r="EHB59" s="15"/>
      <c r="EHC59" s="15"/>
      <c r="EHD59" s="15"/>
      <c r="EHE59" s="15"/>
      <c r="EHF59" s="15"/>
      <c r="EHG59" s="15"/>
      <c r="EHH59" s="15"/>
      <c r="EHI59" s="15"/>
      <c r="EHJ59" s="15"/>
      <c r="EHK59" s="15"/>
      <c r="EHL59" s="15"/>
      <c r="EHM59" s="15"/>
      <c r="EHN59" s="15"/>
      <c r="EHO59" s="15"/>
      <c r="EHP59" s="15"/>
      <c r="EHQ59" s="15"/>
      <c r="EHR59" s="15"/>
      <c r="EHS59" s="15"/>
      <c r="EHT59" s="15"/>
      <c r="EHU59" s="15"/>
      <c r="EHV59" s="15"/>
      <c r="EHW59" s="15"/>
      <c r="EHX59" s="15"/>
      <c r="EHY59" s="15"/>
      <c r="EHZ59" s="15"/>
      <c r="EIA59" s="15"/>
      <c r="EIB59" s="15"/>
      <c r="EIC59" s="15"/>
      <c r="EID59" s="15"/>
      <c r="EIE59" s="15"/>
      <c r="EIF59" s="15"/>
      <c r="EIG59" s="15"/>
      <c r="EIH59" s="15"/>
      <c r="EII59" s="15"/>
      <c r="EIJ59" s="15"/>
      <c r="EIK59" s="15"/>
      <c r="EIL59" s="15"/>
      <c r="EIM59" s="15"/>
      <c r="EIN59" s="15"/>
      <c r="EIO59" s="15"/>
      <c r="EIP59" s="15"/>
      <c r="EIQ59" s="15"/>
      <c r="EIR59" s="15"/>
      <c r="EIS59" s="15"/>
      <c r="EIT59" s="15"/>
      <c r="EIU59" s="15"/>
      <c r="EIV59" s="15"/>
      <c r="EIW59" s="15"/>
      <c r="EIX59" s="15"/>
      <c r="EIY59" s="15"/>
      <c r="EIZ59" s="15"/>
      <c r="EJA59" s="15"/>
      <c r="EJB59" s="15"/>
      <c r="EJC59" s="15"/>
      <c r="EJD59" s="15"/>
      <c r="EJE59" s="15"/>
      <c r="EJF59" s="15"/>
      <c r="EJG59" s="15"/>
      <c r="EJH59" s="15"/>
      <c r="EJI59" s="15"/>
      <c r="EJJ59" s="15"/>
      <c r="EJK59" s="15"/>
      <c r="EJL59" s="15"/>
      <c r="EJM59" s="15"/>
      <c r="EJN59" s="15"/>
      <c r="EJO59" s="15"/>
      <c r="EJP59" s="15"/>
      <c r="EJQ59" s="15"/>
      <c r="EJR59" s="15"/>
      <c r="EJS59" s="15"/>
      <c r="EJT59" s="15"/>
      <c r="EJU59" s="15"/>
      <c r="EJV59" s="15"/>
      <c r="EJW59" s="15"/>
      <c r="EJX59" s="15"/>
      <c r="EJY59" s="15"/>
      <c r="EJZ59" s="15"/>
      <c r="EKA59" s="15"/>
      <c r="EKB59" s="15"/>
      <c r="EKC59" s="15"/>
      <c r="EKD59" s="15"/>
      <c r="EKE59" s="15"/>
      <c r="EKF59" s="15"/>
      <c r="EKG59" s="15"/>
      <c r="EKH59" s="15"/>
      <c r="EKI59" s="15"/>
      <c r="EKJ59" s="15"/>
      <c r="EKK59" s="15"/>
      <c r="EKL59" s="15"/>
      <c r="EKM59" s="15"/>
      <c r="EKN59" s="15"/>
      <c r="EKO59" s="15"/>
      <c r="EKP59" s="15"/>
      <c r="EKQ59" s="15"/>
      <c r="EKR59" s="15"/>
      <c r="EKS59" s="15"/>
      <c r="EKT59" s="15"/>
      <c r="EKU59" s="15"/>
      <c r="EKV59" s="15"/>
      <c r="EKW59" s="15"/>
      <c r="EKX59" s="15"/>
      <c r="EKY59" s="15"/>
      <c r="EKZ59" s="15"/>
      <c r="ELA59" s="15"/>
      <c r="ELB59" s="15"/>
      <c r="ELC59" s="15"/>
      <c r="ELD59" s="15"/>
      <c r="ELE59" s="15"/>
      <c r="ELF59" s="15"/>
      <c r="ELG59" s="15"/>
      <c r="ELH59" s="15"/>
      <c r="ELI59" s="15"/>
      <c r="ELJ59" s="15"/>
      <c r="ELK59" s="15"/>
      <c r="ELL59" s="15"/>
      <c r="ELM59" s="15"/>
      <c r="ELN59" s="15"/>
      <c r="ELO59" s="15"/>
      <c r="ELP59" s="15"/>
      <c r="ELQ59" s="15"/>
      <c r="ELR59" s="15"/>
      <c r="ELS59" s="15"/>
      <c r="ELT59" s="15"/>
      <c r="ELU59" s="15"/>
      <c r="ELV59" s="15"/>
      <c r="ELW59" s="15"/>
      <c r="ELX59" s="15"/>
      <c r="ELY59" s="15"/>
      <c r="ELZ59" s="15"/>
      <c r="EMA59" s="15"/>
      <c r="EMB59" s="15"/>
      <c r="EMC59" s="15"/>
      <c r="EMD59" s="15"/>
      <c r="EME59" s="15"/>
      <c r="EMF59" s="15"/>
      <c r="EMG59" s="15"/>
      <c r="EMH59" s="15"/>
      <c r="EMI59" s="15"/>
      <c r="EMJ59" s="15"/>
      <c r="EMK59" s="15"/>
      <c r="EML59" s="15"/>
      <c r="EMM59" s="15"/>
      <c r="EMN59" s="15"/>
      <c r="EMO59" s="15"/>
      <c r="EMP59" s="15"/>
      <c r="EMQ59" s="15"/>
      <c r="EMR59" s="15"/>
      <c r="EMS59" s="15"/>
      <c r="EMT59" s="15"/>
      <c r="EMU59" s="15"/>
      <c r="EMV59" s="15"/>
      <c r="EMW59" s="15"/>
      <c r="EMX59" s="15"/>
      <c r="EMY59" s="15"/>
      <c r="EMZ59" s="15"/>
      <c r="ENA59" s="15"/>
      <c r="ENB59" s="15"/>
      <c r="ENC59" s="15"/>
      <c r="END59" s="15"/>
      <c r="ENE59" s="15"/>
      <c r="ENF59" s="15"/>
      <c r="ENG59" s="15"/>
      <c r="ENH59" s="15"/>
      <c r="ENI59" s="15"/>
      <c r="ENJ59" s="15"/>
      <c r="ENK59" s="15"/>
      <c r="ENL59" s="15"/>
      <c r="ENM59" s="15"/>
      <c r="ENN59" s="15"/>
      <c r="ENO59" s="15"/>
      <c r="ENP59" s="15"/>
      <c r="ENQ59" s="15"/>
      <c r="ENR59" s="15"/>
      <c r="ENS59" s="15"/>
      <c r="ENT59" s="15"/>
      <c r="ENU59" s="15"/>
      <c r="ENV59" s="15"/>
      <c r="ENW59" s="15"/>
      <c r="ENX59" s="15"/>
      <c r="ENY59" s="15"/>
      <c r="ENZ59" s="15"/>
      <c r="EOA59" s="15"/>
      <c r="EOB59" s="15"/>
      <c r="EOC59" s="15"/>
      <c r="EOD59" s="15"/>
      <c r="EOE59" s="15"/>
      <c r="EOF59" s="15"/>
      <c r="EOG59" s="15"/>
      <c r="EOH59" s="15"/>
      <c r="EOI59" s="15"/>
      <c r="EOJ59" s="15"/>
      <c r="EOK59" s="15"/>
      <c r="EOL59" s="15"/>
      <c r="EOM59" s="15"/>
      <c r="EON59" s="15"/>
      <c r="EOO59" s="15"/>
      <c r="EOP59" s="15"/>
      <c r="EOQ59" s="15"/>
      <c r="EOR59" s="15"/>
      <c r="EOS59" s="15"/>
      <c r="EOT59" s="15"/>
      <c r="EOU59" s="15"/>
      <c r="EOV59" s="15"/>
      <c r="EOW59" s="15"/>
      <c r="EOX59" s="15"/>
      <c r="EOY59" s="15"/>
      <c r="EOZ59" s="15"/>
      <c r="EPA59" s="15"/>
      <c r="EPB59" s="15"/>
      <c r="EPC59" s="15"/>
      <c r="EPD59" s="15"/>
      <c r="EPE59" s="15"/>
      <c r="EPF59" s="15"/>
      <c r="EPG59" s="15"/>
      <c r="EPH59" s="15"/>
      <c r="EPI59" s="15"/>
      <c r="EPJ59" s="15"/>
      <c r="EPK59" s="15"/>
      <c r="EPL59" s="15"/>
      <c r="EPM59" s="15"/>
      <c r="EPN59" s="15"/>
      <c r="EPO59" s="15"/>
      <c r="EPP59" s="15"/>
      <c r="EPQ59" s="15"/>
      <c r="EPR59" s="15"/>
      <c r="EPS59" s="15"/>
      <c r="EPT59" s="15"/>
      <c r="EPU59" s="15"/>
      <c r="EPV59" s="15"/>
      <c r="EPW59" s="15"/>
      <c r="EPX59" s="15"/>
      <c r="EPY59" s="15"/>
      <c r="EPZ59" s="15"/>
      <c r="EQA59" s="15"/>
      <c r="EQB59" s="15"/>
      <c r="EQC59" s="15"/>
      <c r="EQD59" s="15"/>
      <c r="EQE59" s="15"/>
      <c r="EQF59" s="15"/>
      <c r="EQG59" s="15"/>
      <c r="EQH59" s="15"/>
      <c r="EQI59" s="15"/>
      <c r="EQJ59" s="15"/>
      <c r="EQK59" s="15"/>
      <c r="EQL59" s="15"/>
      <c r="EQM59" s="15"/>
      <c r="EQN59" s="15"/>
      <c r="EQO59" s="15"/>
      <c r="EQP59" s="15"/>
      <c r="EQQ59" s="15"/>
      <c r="EQR59" s="15"/>
      <c r="EQS59" s="15"/>
      <c r="EQT59" s="15"/>
      <c r="EQU59" s="15"/>
      <c r="EQV59" s="15"/>
      <c r="EQW59" s="15"/>
      <c r="EQX59" s="15"/>
      <c r="EQY59" s="15"/>
      <c r="EQZ59" s="15"/>
      <c r="ERA59" s="15"/>
      <c r="ERB59" s="15"/>
      <c r="ERC59" s="15"/>
      <c r="ERD59" s="15"/>
      <c r="ERE59" s="15"/>
      <c r="ERF59" s="15"/>
      <c r="ERG59" s="15"/>
      <c r="ERH59" s="15"/>
      <c r="ERI59" s="15"/>
      <c r="ERJ59" s="15"/>
      <c r="ERK59" s="15"/>
      <c r="ERL59" s="15"/>
      <c r="ERM59" s="15"/>
      <c r="ERN59" s="15"/>
      <c r="ERO59" s="15"/>
      <c r="ERP59" s="15"/>
      <c r="ERQ59" s="15"/>
      <c r="ERR59" s="15"/>
      <c r="ERS59" s="15"/>
      <c r="ERT59" s="15"/>
      <c r="ERU59" s="15"/>
      <c r="ERV59" s="15"/>
      <c r="ERW59" s="15"/>
      <c r="ERX59" s="15"/>
      <c r="ERY59" s="15"/>
      <c r="ERZ59" s="15"/>
      <c r="ESA59" s="15"/>
      <c r="ESB59" s="15"/>
      <c r="ESC59" s="15"/>
      <c r="ESD59" s="15"/>
      <c r="ESE59" s="15"/>
      <c r="ESF59" s="15"/>
      <c r="ESG59" s="15"/>
      <c r="ESH59" s="15"/>
      <c r="ESI59" s="15"/>
      <c r="ESJ59" s="15"/>
      <c r="ESK59" s="15"/>
      <c r="ESL59" s="15"/>
      <c r="ESM59" s="15"/>
      <c r="ESN59" s="15"/>
      <c r="ESO59" s="15"/>
      <c r="ESP59" s="15"/>
      <c r="ESQ59" s="15"/>
      <c r="ESR59" s="15"/>
      <c r="ESS59" s="15"/>
      <c r="EST59" s="15"/>
      <c r="ESU59" s="15"/>
      <c r="ESV59" s="15"/>
      <c r="ESW59" s="15"/>
      <c r="ESX59" s="15"/>
      <c r="ESY59" s="15"/>
      <c r="ESZ59" s="15"/>
      <c r="ETA59" s="15"/>
      <c r="ETB59" s="15"/>
      <c r="ETC59" s="15"/>
      <c r="ETD59" s="15"/>
      <c r="ETE59" s="15"/>
      <c r="ETF59" s="15"/>
      <c r="ETG59" s="15"/>
      <c r="ETH59" s="15"/>
      <c r="ETI59" s="15"/>
      <c r="ETJ59" s="15"/>
      <c r="ETK59" s="15"/>
      <c r="ETL59" s="15"/>
      <c r="ETM59" s="15"/>
      <c r="ETN59" s="15"/>
      <c r="ETO59" s="15"/>
      <c r="ETP59" s="15"/>
      <c r="ETQ59" s="15"/>
      <c r="ETR59" s="15"/>
      <c r="ETS59" s="15"/>
      <c r="ETT59" s="15"/>
      <c r="ETU59" s="15"/>
      <c r="ETV59" s="15"/>
      <c r="ETW59" s="15"/>
      <c r="ETX59" s="15"/>
      <c r="ETY59" s="15"/>
      <c r="ETZ59" s="15"/>
      <c r="EUA59" s="15"/>
      <c r="EUB59" s="15"/>
      <c r="EUC59" s="15"/>
      <c r="EUD59" s="15"/>
      <c r="EUE59" s="15"/>
      <c r="EUF59" s="15"/>
      <c r="EUG59" s="15"/>
      <c r="EUH59" s="15"/>
      <c r="EUI59" s="15"/>
      <c r="EUJ59" s="15"/>
      <c r="EUK59" s="15"/>
      <c r="EUL59" s="15"/>
      <c r="EUM59" s="15"/>
      <c r="EUN59" s="15"/>
      <c r="EUO59" s="15"/>
      <c r="EUP59" s="15"/>
      <c r="EUQ59" s="15"/>
      <c r="EUR59" s="15"/>
      <c r="EUS59" s="15"/>
      <c r="EUT59" s="15"/>
      <c r="EUU59" s="15"/>
      <c r="EUV59" s="15"/>
      <c r="EUW59" s="15"/>
      <c r="EUX59" s="15"/>
      <c r="EUY59" s="15"/>
      <c r="EUZ59" s="15"/>
      <c r="EVA59" s="15"/>
      <c r="EVB59" s="15"/>
      <c r="EVC59" s="15"/>
      <c r="EVD59" s="15"/>
      <c r="EVE59" s="15"/>
      <c r="EVF59" s="15"/>
      <c r="EVG59" s="15"/>
      <c r="EVH59" s="15"/>
      <c r="EVI59" s="15"/>
      <c r="EVJ59" s="15"/>
      <c r="EVK59" s="15"/>
      <c r="EVL59" s="15"/>
      <c r="EVM59" s="15"/>
      <c r="EVN59" s="15"/>
      <c r="EVO59" s="15"/>
      <c r="EVP59" s="15"/>
      <c r="EVQ59" s="15"/>
      <c r="EVR59" s="15"/>
      <c r="EVS59" s="15"/>
      <c r="EVT59" s="15"/>
      <c r="EVU59" s="15"/>
      <c r="EVV59" s="15"/>
      <c r="EVW59" s="15"/>
      <c r="EVX59" s="15"/>
      <c r="EVY59" s="15"/>
      <c r="EVZ59" s="15"/>
      <c r="EWA59" s="15"/>
      <c r="EWB59" s="15"/>
      <c r="EWC59" s="15"/>
      <c r="EWD59" s="15"/>
      <c r="EWE59" s="15"/>
      <c r="EWF59" s="15"/>
      <c r="EWG59" s="15"/>
      <c r="EWH59" s="15"/>
      <c r="EWI59" s="15"/>
      <c r="EWJ59" s="15"/>
      <c r="EWK59" s="15"/>
      <c r="EWL59" s="15"/>
      <c r="EWM59" s="15"/>
      <c r="EWN59" s="15"/>
      <c r="EWO59" s="15"/>
      <c r="EWP59" s="15"/>
      <c r="EWQ59" s="15"/>
      <c r="EWR59" s="15"/>
      <c r="EWS59" s="15"/>
      <c r="EWT59" s="15"/>
      <c r="EWU59" s="15"/>
      <c r="EWV59" s="15"/>
      <c r="EWW59" s="15"/>
      <c r="EWX59" s="15"/>
      <c r="EWY59" s="15"/>
      <c r="EWZ59" s="15"/>
      <c r="EXA59" s="15"/>
      <c r="EXB59" s="15"/>
      <c r="EXC59" s="15"/>
      <c r="EXD59" s="15"/>
      <c r="EXE59" s="15"/>
      <c r="EXF59" s="15"/>
      <c r="EXG59" s="15"/>
      <c r="EXH59" s="15"/>
      <c r="EXI59" s="15"/>
      <c r="EXJ59" s="15"/>
      <c r="EXK59" s="15"/>
      <c r="EXL59" s="15"/>
      <c r="EXM59" s="15"/>
      <c r="EXN59" s="15"/>
      <c r="EXO59" s="15"/>
      <c r="EXP59" s="15"/>
      <c r="EXQ59" s="15"/>
      <c r="EXR59" s="15"/>
      <c r="EXS59" s="15"/>
      <c r="EXT59" s="15"/>
      <c r="EXU59" s="15"/>
      <c r="EXV59" s="15"/>
      <c r="EXW59" s="15"/>
      <c r="EXX59" s="15"/>
      <c r="EXY59" s="15"/>
      <c r="EXZ59" s="15"/>
      <c r="EYA59" s="15"/>
      <c r="EYB59" s="15"/>
      <c r="EYC59" s="15"/>
      <c r="EYD59" s="15"/>
      <c r="EYE59" s="15"/>
      <c r="EYF59" s="15"/>
      <c r="EYG59" s="15"/>
      <c r="EYH59" s="15"/>
      <c r="EYI59" s="15"/>
      <c r="EYJ59" s="15"/>
      <c r="EYK59" s="15"/>
      <c r="EYL59" s="15"/>
      <c r="EYM59" s="15"/>
      <c r="EYN59" s="15"/>
      <c r="EYO59" s="15"/>
      <c r="EYP59" s="15"/>
      <c r="EYQ59" s="15"/>
      <c r="EYR59" s="15"/>
      <c r="EYS59" s="15"/>
      <c r="EYT59" s="15"/>
      <c r="EYU59" s="15"/>
      <c r="EYV59" s="15"/>
      <c r="EYW59" s="15"/>
      <c r="EYX59" s="15"/>
      <c r="EYY59" s="15"/>
      <c r="EYZ59" s="15"/>
      <c r="EZA59" s="15"/>
      <c r="EZB59" s="15"/>
      <c r="EZC59" s="15"/>
      <c r="EZD59" s="15"/>
      <c r="EZE59" s="15"/>
      <c r="EZF59" s="15"/>
      <c r="EZG59" s="15"/>
      <c r="EZH59" s="15"/>
      <c r="EZI59" s="15"/>
      <c r="EZJ59" s="15"/>
      <c r="EZK59" s="15"/>
      <c r="EZL59" s="15"/>
      <c r="EZM59" s="15"/>
      <c r="EZN59" s="15"/>
      <c r="EZO59" s="15"/>
      <c r="EZP59" s="15"/>
      <c r="EZQ59" s="15"/>
      <c r="EZR59" s="15"/>
      <c r="EZS59" s="15"/>
      <c r="EZT59" s="15"/>
      <c r="EZU59" s="15"/>
      <c r="EZV59" s="15"/>
      <c r="EZW59" s="15"/>
      <c r="EZX59" s="15"/>
      <c r="EZY59" s="15"/>
      <c r="EZZ59" s="15"/>
      <c r="FAA59" s="15"/>
      <c r="FAB59" s="15"/>
      <c r="FAC59" s="15"/>
      <c r="FAD59" s="15"/>
      <c r="FAE59" s="15"/>
      <c r="FAF59" s="15"/>
      <c r="FAG59" s="15"/>
      <c r="FAH59" s="15"/>
      <c r="FAI59" s="15"/>
      <c r="FAJ59" s="15"/>
      <c r="FAK59" s="15"/>
      <c r="FAL59" s="15"/>
      <c r="FAM59" s="15"/>
      <c r="FAN59" s="15"/>
      <c r="FAO59" s="15"/>
      <c r="FAP59" s="15"/>
      <c r="FAQ59" s="15"/>
      <c r="FAR59" s="15"/>
      <c r="FAS59" s="15"/>
      <c r="FAT59" s="15"/>
      <c r="FAU59" s="15"/>
      <c r="FAV59" s="15"/>
      <c r="FAW59" s="15"/>
      <c r="FAX59" s="15"/>
      <c r="FAY59" s="15"/>
      <c r="FAZ59" s="15"/>
      <c r="FBA59" s="15"/>
      <c r="FBB59" s="15"/>
      <c r="FBC59" s="15"/>
      <c r="FBD59" s="15"/>
      <c r="FBE59" s="15"/>
      <c r="FBF59" s="15"/>
      <c r="FBG59" s="15"/>
      <c r="FBH59" s="15"/>
      <c r="FBI59" s="15"/>
      <c r="FBJ59" s="15"/>
      <c r="FBK59" s="15"/>
      <c r="FBL59" s="15"/>
      <c r="FBM59" s="15"/>
      <c r="FBN59" s="15"/>
      <c r="FBO59" s="15"/>
      <c r="FBP59" s="15"/>
      <c r="FBQ59" s="15"/>
      <c r="FBR59" s="15"/>
      <c r="FBS59" s="15"/>
      <c r="FBT59" s="15"/>
      <c r="FBU59" s="15"/>
      <c r="FBV59" s="15"/>
      <c r="FBW59" s="15"/>
      <c r="FBX59" s="15"/>
      <c r="FBY59" s="15"/>
      <c r="FBZ59" s="15"/>
      <c r="FCA59" s="15"/>
      <c r="FCB59" s="15"/>
      <c r="FCC59" s="15"/>
      <c r="FCD59" s="15"/>
      <c r="FCE59" s="15"/>
      <c r="FCF59" s="15"/>
      <c r="FCG59" s="15"/>
      <c r="FCH59" s="15"/>
      <c r="FCI59" s="15"/>
      <c r="FCJ59" s="15"/>
      <c r="FCK59" s="15"/>
      <c r="FCL59" s="15"/>
      <c r="FCM59" s="15"/>
      <c r="FCN59" s="15"/>
      <c r="FCO59" s="15"/>
      <c r="FCP59" s="15"/>
      <c r="FCQ59" s="15"/>
      <c r="FCR59" s="15"/>
      <c r="FCS59" s="15"/>
      <c r="FCT59" s="15"/>
      <c r="FCU59" s="15"/>
      <c r="FCV59" s="15"/>
      <c r="FCW59" s="15"/>
      <c r="FCX59" s="15"/>
      <c r="FCY59" s="15"/>
      <c r="FCZ59" s="15"/>
      <c r="FDA59" s="15"/>
      <c r="FDB59" s="15"/>
      <c r="FDC59" s="15"/>
      <c r="FDD59" s="15"/>
      <c r="FDE59" s="15"/>
      <c r="FDF59" s="15"/>
      <c r="FDG59" s="15"/>
      <c r="FDH59" s="15"/>
      <c r="FDI59" s="15"/>
      <c r="FDJ59" s="15"/>
      <c r="FDK59" s="15"/>
      <c r="FDL59" s="15"/>
      <c r="FDM59" s="15"/>
      <c r="FDN59" s="15"/>
      <c r="FDO59" s="15"/>
      <c r="FDP59" s="15"/>
      <c r="FDQ59" s="15"/>
      <c r="FDR59" s="15"/>
      <c r="FDS59" s="15"/>
      <c r="FDT59" s="15"/>
      <c r="FDU59" s="15"/>
      <c r="FDV59" s="15"/>
      <c r="FDW59" s="15"/>
      <c r="FDX59" s="15"/>
      <c r="FDY59" s="15"/>
      <c r="FDZ59" s="15"/>
      <c r="FEA59" s="15"/>
      <c r="FEB59" s="15"/>
      <c r="FEC59" s="15"/>
      <c r="FED59" s="15"/>
      <c r="FEE59" s="15"/>
      <c r="FEF59" s="15"/>
      <c r="FEG59" s="15"/>
      <c r="FEH59" s="15"/>
      <c r="FEI59" s="15"/>
      <c r="FEJ59" s="15"/>
      <c r="FEK59" s="15"/>
      <c r="FEL59" s="15"/>
      <c r="FEM59" s="15"/>
      <c r="FEN59" s="15"/>
      <c r="FEO59" s="15"/>
      <c r="FEP59" s="15"/>
      <c r="FEQ59" s="15"/>
      <c r="FER59" s="15"/>
      <c r="FES59" s="15"/>
      <c r="FET59" s="15"/>
      <c r="FEU59" s="15"/>
      <c r="FEV59" s="15"/>
      <c r="FEW59" s="15"/>
      <c r="FEX59" s="15"/>
      <c r="FEY59" s="15"/>
      <c r="FEZ59" s="15"/>
      <c r="FFA59" s="15"/>
      <c r="FFB59" s="15"/>
      <c r="FFC59" s="15"/>
      <c r="FFD59" s="15"/>
      <c r="FFE59" s="15"/>
      <c r="FFF59" s="15"/>
      <c r="FFG59" s="15"/>
      <c r="FFH59" s="15"/>
      <c r="FFI59" s="15"/>
      <c r="FFJ59" s="15"/>
      <c r="FFK59" s="15"/>
      <c r="FFL59" s="15"/>
      <c r="FFM59" s="15"/>
      <c r="FFN59" s="15"/>
      <c r="FFO59" s="15"/>
      <c r="FFP59" s="15"/>
      <c r="FFQ59" s="15"/>
      <c r="FFR59" s="15"/>
      <c r="FFS59" s="15"/>
      <c r="FFT59" s="15"/>
      <c r="FFU59" s="15"/>
      <c r="FFV59" s="15"/>
      <c r="FFW59" s="15"/>
      <c r="FFX59" s="15"/>
      <c r="FFY59" s="15"/>
      <c r="FFZ59" s="15"/>
      <c r="FGA59" s="15"/>
      <c r="FGB59" s="15"/>
      <c r="FGC59" s="15"/>
      <c r="FGD59" s="15"/>
      <c r="FGE59" s="15"/>
      <c r="FGF59" s="15"/>
      <c r="FGG59" s="15"/>
      <c r="FGH59" s="15"/>
      <c r="FGI59" s="15"/>
      <c r="FGJ59" s="15"/>
      <c r="FGK59" s="15"/>
      <c r="FGL59" s="15"/>
      <c r="FGM59" s="15"/>
      <c r="FGN59" s="15"/>
      <c r="FGO59" s="15"/>
      <c r="FGP59" s="15"/>
      <c r="FGQ59" s="15"/>
      <c r="FGR59" s="15"/>
      <c r="FGS59" s="15"/>
      <c r="FGT59" s="15"/>
      <c r="FGU59" s="15"/>
      <c r="FGV59" s="15"/>
      <c r="FGW59" s="15"/>
      <c r="FGX59" s="15"/>
      <c r="FGY59" s="15"/>
      <c r="FGZ59" s="15"/>
      <c r="FHA59" s="15"/>
      <c r="FHB59" s="15"/>
      <c r="FHC59" s="15"/>
      <c r="FHD59" s="15"/>
      <c r="FHE59" s="15"/>
      <c r="FHF59" s="15"/>
      <c r="FHG59" s="15"/>
      <c r="FHH59" s="15"/>
      <c r="FHI59" s="15"/>
      <c r="FHJ59" s="15"/>
      <c r="FHK59" s="15"/>
      <c r="FHL59" s="15"/>
      <c r="FHM59" s="15"/>
      <c r="FHN59" s="15"/>
      <c r="FHO59" s="15"/>
      <c r="FHP59" s="15"/>
      <c r="FHQ59" s="15"/>
      <c r="FHR59" s="15"/>
      <c r="FHS59" s="15"/>
      <c r="FHT59" s="15"/>
      <c r="FHU59" s="15"/>
      <c r="FHV59" s="15"/>
      <c r="FHW59" s="15"/>
      <c r="FHX59" s="15"/>
      <c r="FHY59" s="15"/>
      <c r="FHZ59" s="15"/>
      <c r="FIA59" s="15"/>
      <c r="FIB59" s="15"/>
      <c r="FIC59" s="15"/>
      <c r="FID59" s="15"/>
      <c r="FIE59" s="15"/>
      <c r="FIF59" s="15"/>
      <c r="FIG59" s="15"/>
      <c r="FIH59" s="15"/>
      <c r="FII59" s="15"/>
      <c r="FIJ59" s="15"/>
      <c r="FIK59" s="15"/>
      <c r="FIL59" s="15"/>
      <c r="FIM59" s="15"/>
      <c r="FIN59" s="15"/>
      <c r="FIO59" s="15"/>
      <c r="FIP59" s="15"/>
      <c r="FIQ59" s="15"/>
      <c r="FIR59" s="15"/>
      <c r="FIS59" s="15"/>
      <c r="FIT59" s="15"/>
      <c r="FIU59" s="15"/>
      <c r="FIV59" s="15"/>
      <c r="FIW59" s="15"/>
      <c r="FIX59" s="15"/>
      <c r="FIY59" s="15"/>
      <c r="FIZ59" s="15"/>
      <c r="FJA59" s="15"/>
      <c r="FJB59" s="15"/>
      <c r="FJC59" s="15"/>
      <c r="FJD59" s="15"/>
      <c r="FJE59" s="15"/>
      <c r="FJF59" s="15"/>
      <c r="FJG59" s="15"/>
      <c r="FJH59" s="15"/>
      <c r="FJI59" s="15"/>
      <c r="FJJ59" s="15"/>
      <c r="FJK59" s="15"/>
      <c r="FJL59" s="15"/>
      <c r="FJM59" s="15"/>
      <c r="FJN59" s="15"/>
      <c r="FJO59" s="15"/>
      <c r="FJP59" s="15"/>
      <c r="FJQ59" s="15"/>
      <c r="FJR59" s="15"/>
      <c r="FJS59" s="15"/>
      <c r="FJT59" s="15"/>
      <c r="FJU59" s="15"/>
      <c r="FJV59" s="15"/>
      <c r="FJW59" s="15"/>
      <c r="FJX59" s="15"/>
      <c r="FJY59" s="15"/>
      <c r="FJZ59" s="15"/>
      <c r="FKA59" s="15"/>
      <c r="FKB59" s="15"/>
      <c r="FKC59" s="15"/>
      <c r="FKD59" s="15"/>
      <c r="FKE59" s="15"/>
      <c r="FKF59" s="15"/>
      <c r="FKG59" s="15"/>
      <c r="FKH59" s="15"/>
      <c r="FKI59" s="15"/>
      <c r="FKJ59" s="15"/>
      <c r="FKK59" s="15"/>
      <c r="FKL59" s="15"/>
      <c r="FKM59" s="15"/>
      <c r="FKN59" s="15"/>
      <c r="FKO59" s="15"/>
      <c r="FKP59" s="15"/>
      <c r="FKQ59" s="15"/>
      <c r="FKR59" s="15"/>
      <c r="FKS59" s="15"/>
      <c r="FKT59" s="15"/>
      <c r="FKU59" s="15"/>
      <c r="FKV59" s="15"/>
      <c r="FKW59" s="15"/>
      <c r="FKX59" s="15"/>
      <c r="FKY59" s="15"/>
      <c r="FKZ59" s="15"/>
      <c r="FLA59" s="15"/>
      <c r="FLB59" s="15"/>
      <c r="FLC59" s="15"/>
      <c r="FLD59" s="15"/>
      <c r="FLE59" s="15"/>
      <c r="FLF59" s="15"/>
      <c r="FLG59" s="15"/>
      <c r="FLH59" s="15"/>
      <c r="FLI59" s="15"/>
      <c r="FLJ59" s="15"/>
      <c r="FLK59" s="15"/>
      <c r="FLL59" s="15"/>
      <c r="FLM59" s="15"/>
      <c r="FLN59" s="15"/>
      <c r="FLO59" s="15"/>
      <c r="FLP59" s="15"/>
      <c r="FLQ59" s="15"/>
      <c r="FLR59" s="15"/>
      <c r="FLS59" s="15"/>
      <c r="FLT59" s="15"/>
      <c r="FLU59" s="15"/>
      <c r="FLV59" s="15"/>
      <c r="FLW59" s="15"/>
      <c r="FLX59" s="15"/>
      <c r="FLY59" s="15"/>
      <c r="FLZ59" s="15"/>
      <c r="FMA59" s="15"/>
      <c r="FMB59" s="15"/>
      <c r="FMC59" s="15"/>
      <c r="FMD59" s="15"/>
      <c r="FME59" s="15"/>
      <c r="FMF59" s="15"/>
      <c r="FMG59" s="15"/>
      <c r="FMH59" s="15"/>
      <c r="FMI59" s="15"/>
      <c r="FMJ59" s="15"/>
      <c r="FMK59" s="15"/>
      <c r="FML59" s="15"/>
      <c r="FMM59" s="15"/>
      <c r="FMN59" s="15"/>
      <c r="FMO59" s="15"/>
      <c r="FMP59" s="15"/>
      <c r="FMQ59" s="15"/>
      <c r="FMR59" s="15"/>
      <c r="FMS59" s="15"/>
      <c r="FMT59" s="15"/>
      <c r="FMU59" s="15"/>
      <c r="FMV59" s="15"/>
      <c r="FMW59" s="15"/>
      <c r="FMX59" s="15"/>
      <c r="FMY59" s="15"/>
      <c r="FMZ59" s="15"/>
      <c r="FNA59" s="15"/>
      <c r="FNB59" s="15"/>
      <c r="FNC59" s="15"/>
      <c r="FND59" s="15"/>
      <c r="FNE59" s="15"/>
      <c r="FNF59" s="15"/>
      <c r="FNG59" s="15"/>
      <c r="FNH59" s="15"/>
      <c r="FNI59" s="15"/>
      <c r="FNJ59" s="15"/>
      <c r="FNK59" s="15"/>
      <c r="FNL59" s="15"/>
      <c r="FNM59" s="15"/>
      <c r="FNN59" s="15"/>
      <c r="FNO59" s="15"/>
      <c r="FNP59" s="15"/>
      <c r="FNQ59" s="15"/>
      <c r="FNR59" s="15"/>
      <c r="FNS59" s="15"/>
      <c r="FNT59" s="15"/>
      <c r="FNU59" s="15"/>
      <c r="FNV59" s="15"/>
      <c r="FNW59" s="15"/>
      <c r="FNX59" s="15"/>
      <c r="FNY59" s="15"/>
      <c r="FNZ59" s="15"/>
      <c r="FOA59" s="15"/>
      <c r="FOB59" s="15"/>
      <c r="FOC59" s="15"/>
      <c r="FOD59" s="15"/>
      <c r="FOE59" s="15"/>
      <c r="FOF59" s="15"/>
      <c r="FOG59" s="15"/>
      <c r="FOH59" s="15"/>
      <c r="FOI59" s="15"/>
      <c r="FOJ59" s="15"/>
      <c r="FOK59" s="15"/>
      <c r="FOL59" s="15"/>
      <c r="FOM59" s="15"/>
      <c r="FON59" s="15"/>
      <c r="FOO59" s="15"/>
      <c r="FOP59" s="15"/>
      <c r="FOQ59" s="15"/>
      <c r="FOR59" s="15"/>
      <c r="FOS59" s="15"/>
      <c r="FOT59" s="15"/>
      <c r="FOU59" s="15"/>
      <c r="FOV59" s="15"/>
      <c r="FOW59" s="15"/>
      <c r="FOX59" s="15"/>
      <c r="FOY59" s="15"/>
      <c r="FOZ59" s="15"/>
      <c r="FPA59" s="15"/>
      <c r="FPB59" s="15"/>
      <c r="FPC59" s="15"/>
      <c r="FPD59" s="15"/>
      <c r="FPE59" s="15"/>
      <c r="FPF59" s="15"/>
      <c r="FPG59" s="15"/>
      <c r="FPH59" s="15"/>
      <c r="FPI59" s="15"/>
      <c r="FPJ59" s="15"/>
      <c r="FPK59" s="15"/>
      <c r="FPL59" s="15"/>
      <c r="FPM59" s="15"/>
      <c r="FPN59" s="15"/>
      <c r="FPO59" s="15"/>
      <c r="FPP59" s="15"/>
      <c r="FPQ59" s="15"/>
      <c r="FPR59" s="15"/>
      <c r="FPS59" s="15"/>
      <c r="FPT59" s="15"/>
      <c r="FPU59" s="15"/>
      <c r="FPV59" s="15"/>
      <c r="FPW59" s="15"/>
      <c r="FPX59" s="15"/>
      <c r="FPY59" s="15"/>
      <c r="FPZ59" s="15"/>
      <c r="FQA59" s="15"/>
      <c r="FQB59" s="15"/>
      <c r="FQC59" s="15"/>
      <c r="FQD59" s="15"/>
      <c r="FQE59" s="15"/>
      <c r="FQF59" s="15"/>
      <c r="FQG59" s="15"/>
      <c r="FQH59" s="15"/>
      <c r="FQI59" s="15"/>
      <c r="FQJ59" s="15"/>
      <c r="FQK59" s="15"/>
      <c r="FQL59" s="15"/>
      <c r="FQM59" s="15"/>
      <c r="FQN59" s="15"/>
      <c r="FQO59" s="15"/>
      <c r="FQP59" s="15"/>
      <c r="FQQ59" s="15"/>
      <c r="FQR59" s="15"/>
      <c r="FQS59" s="15"/>
      <c r="FQT59" s="15"/>
      <c r="FQU59" s="15"/>
      <c r="FQV59" s="15"/>
      <c r="FQW59" s="15"/>
      <c r="FQX59" s="15"/>
      <c r="FQY59" s="15"/>
      <c r="FQZ59" s="15"/>
      <c r="FRA59" s="15"/>
      <c r="FRB59" s="15"/>
      <c r="FRC59" s="15"/>
      <c r="FRD59" s="15"/>
      <c r="FRE59" s="15"/>
      <c r="FRF59" s="15"/>
      <c r="FRG59" s="15"/>
      <c r="FRH59" s="15"/>
      <c r="FRI59" s="15"/>
      <c r="FRJ59" s="15"/>
      <c r="FRK59" s="15"/>
      <c r="FRL59" s="15"/>
      <c r="FRM59" s="15"/>
      <c r="FRN59" s="15"/>
      <c r="FRO59" s="15"/>
      <c r="FRP59" s="15"/>
      <c r="FRQ59" s="15"/>
      <c r="FRR59" s="15"/>
      <c r="FRS59" s="15"/>
      <c r="FRT59" s="15"/>
      <c r="FRU59" s="15"/>
      <c r="FRV59" s="15"/>
      <c r="FRW59" s="15"/>
      <c r="FRX59" s="15"/>
      <c r="FRY59" s="15"/>
      <c r="FRZ59" s="15"/>
      <c r="FSA59" s="15"/>
      <c r="FSB59" s="15"/>
      <c r="FSC59" s="15"/>
      <c r="FSD59" s="15"/>
      <c r="FSE59" s="15"/>
      <c r="FSF59" s="15"/>
      <c r="FSG59" s="15"/>
      <c r="FSH59" s="15"/>
      <c r="FSI59" s="15"/>
      <c r="FSJ59" s="15"/>
      <c r="FSK59" s="15"/>
      <c r="FSL59" s="15"/>
      <c r="FSM59" s="15"/>
      <c r="FSN59" s="15"/>
      <c r="FSO59" s="15"/>
      <c r="FSP59" s="15"/>
      <c r="FSQ59" s="15"/>
      <c r="FSR59" s="15"/>
      <c r="FSS59" s="15"/>
      <c r="FST59" s="15"/>
      <c r="FSU59" s="15"/>
      <c r="FSV59" s="15"/>
      <c r="FSW59" s="15"/>
      <c r="FSX59" s="15"/>
      <c r="FSY59" s="15"/>
      <c r="FSZ59" s="15"/>
      <c r="FTA59" s="15"/>
      <c r="FTB59" s="15"/>
      <c r="FTC59" s="15"/>
      <c r="FTD59" s="15"/>
      <c r="FTE59" s="15"/>
      <c r="FTF59" s="15"/>
      <c r="FTG59" s="15"/>
      <c r="FTH59" s="15"/>
      <c r="FTI59" s="15"/>
      <c r="FTJ59" s="15"/>
      <c r="FTK59" s="15"/>
      <c r="FTL59" s="15"/>
      <c r="FTM59" s="15"/>
      <c r="FTN59" s="15"/>
      <c r="FTO59" s="15"/>
      <c r="FTP59" s="15"/>
      <c r="FTQ59" s="15"/>
      <c r="FTR59" s="15"/>
      <c r="FTS59" s="15"/>
      <c r="FTT59" s="15"/>
      <c r="FTU59" s="15"/>
      <c r="FTV59" s="15"/>
      <c r="FTW59" s="15"/>
      <c r="FTX59" s="15"/>
      <c r="FTY59" s="15"/>
      <c r="FTZ59" s="15"/>
      <c r="FUA59" s="15"/>
      <c r="FUB59" s="15"/>
      <c r="FUC59" s="15"/>
      <c r="FUD59" s="15"/>
      <c r="FUE59" s="15"/>
      <c r="FUF59" s="15"/>
      <c r="FUG59" s="15"/>
      <c r="FUH59" s="15"/>
      <c r="FUI59" s="15"/>
      <c r="FUJ59" s="15"/>
      <c r="FUK59" s="15"/>
      <c r="FUL59" s="15"/>
      <c r="FUM59" s="15"/>
      <c r="FUN59" s="15"/>
      <c r="FUO59" s="15"/>
      <c r="FUP59" s="15"/>
      <c r="FUQ59" s="15"/>
      <c r="FUR59" s="15"/>
      <c r="FUS59" s="15"/>
      <c r="FUT59" s="15"/>
      <c r="FUU59" s="15"/>
      <c r="FUV59" s="15"/>
      <c r="FUW59" s="15"/>
      <c r="FUX59" s="15"/>
      <c r="FUY59" s="15"/>
      <c r="FUZ59" s="15"/>
      <c r="FVA59" s="15"/>
      <c r="FVB59" s="15"/>
      <c r="FVC59" s="15"/>
      <c r="FVD59" s="15"/>
      <c r="FVE59" s="15"/>
      <c r="FVF59" s="15"/>
      <c r="FVG59" s="15"/>
      <c r="FVH59" s="15"/>
      <c r="FVI59" s="15"/>
      <c r="FVJ59" s="15"/>
      <c r="FVK59" s="15"/>
      <c r="FVL59" s="15"/>
      <c r="FVM59" s="15"/>
      <c r="FVN59" s="15"/>
      <c r="FVO59" s="15"/>
      <c r="FVP59" s="15"/>
      <c r="FVQ59" s="15"/>
      <c r="FVR59" s="15"/>
      <c r="FVS59" s="15"/>
      <c r="FVT59" s="15"/>
      <c r="FVU59" s="15"/>
      <c r="FVV59" s="15"/>
      <c r="FVW59" s="15"/>
      <c r="FVX59" s="15"/>
      <c r="FVY59" s="15"/>
      <c r="FVZ59" s="15"/>
      <c r="FWA59" s="15"/>
      <c r="FWB59" s="15"/>
      <c r="FWC59" s="15"/>
      <c r="FWD59" s="15"/>
      <c r="FWE59" s="15"/>
      <c r="FWF59" s="15"/>
      <c r="FWG59" s="15"/>
      <c r="FWH59" s="15"/>
      <c r="FWI59" s="15"/>
      <c r="FWJ59" s="15"/>
      <c r="FWK59" s="15"/>
      <c r="FWL59" s="15"/>
      <c r="FWM59" s="15"/>
      <c r="FWN59" s="15"/>
      <c r="FWO59" s="15"/>
      <c r="FWP59" s="15"/>
      <c r="FWQ59" s="15"/>
      <c r="FWR59" s="15"/>
      <c r="FWS59" s="15"/>
      <c r="FWT59" s="15"/>
      <c r="FWU59" s="15"/>
      <c r="FWV59" s="15"/>
      <c r="FWW59" s="15"/>
      <c r="FWX59" s="15"/>
      <c r="FWY59" s="15"/>
      <c r="FWZ59" s="15"/>
      <c r="FXA59" s="15"/>
      <c r="FXB59" s="15"/>
      <c r="FXC59" s="15"/>
      <c r="FXD59" s="15"/>
      <c r="FXE59" s="15"/>
      <c r="FXF59" s="15"/>
      <c r="FXG59" s="15"/>
      <c r="FXH59" s="15"/>
      <c r="FXI59" s="15"/>
      <c r="FXJ59" s="15"/>
      <c r="FXK59" s="15"/>
      <c r="FXL59" s="15"/>
      <c r="FXM59" s="15"/>
      <c r="FXN59" s="15"/>
      <c r="FXO59" s="15"/>
      <c r="FXP59" s="15"/>
      <c r="FXQ59" s="15"/>
      <c r="FXR59" s="15"/>
      <c r="FXS59" s="15"/>
      <c r="FXT59" s="15"/>
      <c r="FXU59" s="15"/>
      <c r="FXV59" s="15"/>
      <c r="FXW59" s="15"/>
      <c r="FXX59" s="15"/>
      <c r="FXY59" s="15"/>
      <c r="FXZ59" s="15"/>
      <c r="FYA59" s="15"/>
      <c r="FYB59" s="15"/>
      <c r="FYC59" s="15"/>
      <c r="FYD59" s="15"/>
      <c r="FYE59" s="15"/>
      <c r="FYF59" s="15"/>
      <c r="FYG59" s="15"/>
      <c r="FYH59" s="15"/>
      <c r="FYI59" s="15"/>
      <c r="FYJ59" s="15"/>
      <c r="FYK59" s="15"/>
      <c r="FYL59" s="15"/>
      <c r="FYM59" s="15"/>
      <c r="FYN59" s="15"/>
      <c r="FYO59" s="15"/>
      <c r="FYP59" s="15"/>
      <c r="FYQ59" s="15"/>
      <c r="FYR59" s="15"/>
      <c r="FYS59" s="15"/>
      <c r="FYT59" s="15"/>
      <c r="FYU59" s="15"/>
      <c r="FYV59" s="15"/>
      <c r="FYW59" s="15"/>
      <c r="FYX59" s="15"/>
      <c r="FYY59" s="15"/>
      <c r="FYZ59" s="15"/>
      <c r="FZA59" s="15"/>
      <c r="FZB59" s="15"/>
      <c r="FZC59" s="15"/>
      <c r="FZD59" s="15"/>
      <c r="FZE59" s="15"/>
      <c r="FZF59" s="15"/>
      <c r="FZG59" s="15"/>
      <c r="FZH59" s="15"/>
      <c r="FZI59" s="15"/>
      <c r="FZJ59" s="15"/>
      <c r="FZK59" s="15"/>
      <c r="FZL59" s="15"/>
      <c r="FZM59" s="15"/>
      <c r="FZN59" s="15"/>
      <c r="FZO59" s="15"/>
      <c r="FZP59" s="15"/>
      <c r="FZQ59" s="15"/>
      <c r="FZR59" s="15"/>
      <c r="FZS59" s="15"/>
      <c r="FZT59" s="15"/>
      <c r="FZU59" s="15"/>
      <c r="FZV59" s="15"/>
      <c r="FZW59" s="15"/>
      <c r="FZX59" s="15"/>
      <c r="FZY59" s="15"/>
      <c r="FZZ59" s="15"/>
      <c r="GAA59" s="15"/>
      <c r="GAB59" s="15"/>
      <c r="GAC59" s="15"/>
      <c r="GAD59" s="15"/>
      <c r="GAE59" s="15"/>
      <c r="GAF59" s="15"/>
      <c r="GAG59" s="15"/>
      <c r="GAH59" s="15"/>
      <c r="GAI59" s="15"/>
      <c r="GAJ59" s="15"/>
      <c r="GAK59" s="15"/>
      <c r="GAL59" s="15"/>
      <c r="GAM59" s="15"/>
      <c r="GAN59" s="15"/>
      <c r="GAO59" s="15"/>
      <c r="GAP59" s="15"/>
      <c r="GAQ59" s="15"/>
      <c r="GAR59" s="15"/>
      <c r="GAS59" s="15"/>
      <c r="GAT59" s="15"/>
      <c r="GAU59" s="15"/>
      <c r="GAV59" s="15"/>
      <c r="GAW59" s="15"/>
      <c r="GAX59" s="15"/>
      <c r="GAY59" s="15"/>
      <c r="GAZ59" s="15"/>
      <c r="GBA59" s="15"/>
      <c r="GBB59" s="15"/>
      <c r="GBC59" s="15"/>
      <c r="GBD59" s="15"/>
      <c r="GBE59" s="15"/>
      <c r="GBF59" s="15"/>
      <c r="GBG59" s="15"/>
      <c r="GBH59" s="15"/>
      <c r="GBI59" s="15"/>
      <c r="GBJ59" s="15"/>
      <c r="GBK59" s="15"/>
      <c r="GBL59" s="15"/>
      <c r="GBM59" s="15"/>
      <c r="GBN59" s="15"/>
      <c r="GBO59" s="15"/>
      <c r="GBP59" s="15"/>
      <c r="GBQ59" s="15"/>
      <c r="GBR59" s="15"/>
      <c r="GBS59" s="15"/>
      <c r="GBT59" s="15"/>
      <c r="GBU59" s="15"/>
      <c r="GBV59" s="15"/>
      <c r="GBW59" s="15"/>
      <c r="GBX59" s="15"/>
      <c r="GBY59" s="15"/>
      <c r="GBZ59" s="15"/>
      <c r="GCA59" s="15"/>
      <c r="GCB59" s="15"/>
      <c r="GCC59" s="15"/>
      <c r="GCD59" s="15"/>
      <c r="GCE59" s="15"/>
      <c r="GCF59" s="15"/>
      <c r="GCG59" s="15"/>
      <c r="GCH59" s="15"/>
      <c r="GCI59" s="15"/>
      <c r="GCJ59" s="15"/>
      <c r="GCK59" s="15"/>
      <c r="GCL59" s="15"/>
      <c r="GCM59" s="15"/>
      <c r="GCN59" s="15"/>
      <c r="GCO59" s="15"/>
      <c r="GCP59" s="15"/>
      <c r="GCQ59" s="15"/>
      <c r="GCR59" s="15"/>
      <c r="GCS59" s="15"/>
      <c r="GCT59" s="15"/>
      <c r="GCU59" s="15"/>
      <c r="GCV59" s="15"/>
      <c r="GCW59" s="15"/>
      <c r="GCX59" s="15"/>
      <c r="GCY59" s="15"/>
      <c r="GCZ59" s="15"/>
      <c r="GDA59" s="15"/>
      <c r="GDB59" s="15"/>
      <c r="GDC59" s="15"/>
      <c r="GDD59" s="15"/>
      <c r="GDE59" s="15"/>
      <c r="GDF59" s="15"/>
      <c r="GDG59" s="15"/>
      <c r="GDH59" s="15"/>
      <c r="GDI59" s="15"/>
      <c r="GDJ59" s="15"/>
      <c r="GDK59" s="15"/>
      <c r="GDL59" s="15"/>
      <c r="GDM59" s="15"/>
      <c r="GDN59" s="15"/>
      <c r="GDO59" s="15"/>
      <c r="GDP59" s="15"/>
      <c r="GDQ59" s="15"/>
      <c r="GDR59" s="15"/>
      <c r="GDS59" s="15"/>
      <c r="GDT59" s="15"/>
      <c r="GDU59" s="15"/>
      <c r="GDV59" s="15"/>
      <c r="GDW59" s="15"/>
      <c r="GDX59" s="15"/>
      <c r="GDY59" s="15"/>
      <c r="GDZ59" s="15"/>
      <c r="GEA59" s="15"/>
      <c r="GEB59" s="15"/>
      <c r="GEC59" s="15"/>
      <c r="GED59" s="15"/>
      <c r="GEE59" s="15"/>
      <c r="GEF59" s="15"/>
      <c r="GEG59" s="15"/>
      <c r="GEH59" s="15"/>
      <c r="GEI59" s="15"/>
      <c r="GEJ59" s="15"/>
      <c r="GEK59" s="15"/>
      <c r="GEL59" s="15"/>
      <c r="GEM59" s="15"/>
      <c r="GEN59" s="15"/>
      <c r="GEO59" s="15"/>
      <c r="GEP59" s="15"/>
      <c r="GEQ59" s="15"/>
      <c r="GER59" s="15"/>
      <c r="GES59" s="15"/>
      <c r="GET59" s="15"/>
      <c r="GEU59" s="15"/>
      <c r="GEV59" s="15"/>
      <c r="GEW59" s="15"/>
      <c r="GEX59" s="15"/>
      <c r="GEY59" s="15"/>
      <c r="GEZ59" s="15"/>
      <c r="GFA59" s="15"/>
      <c r="GFB59" s="15"/>
      <c r="GFC59" s="15"/>
      <c r="GFD59" s="15"/>
      <c r="GFE59" s="15"/>
      <c r="GFF59" s="15"/>
      <c r="GFG59" s="15"/>
      <c r="GFH59" s="15"/>
      <c r="GFI59" s="15"/>
      <c r="GFJ59" s="15"/>
      <c r="GFK59" s="15"/>
      <c r="GFL59" s="15"/>
      <c r="GFM59" s="15"/>
      <c r="GFN59" s="15"/>
      <c r="GFO59" s="15"/>
      <c r="GFP59" s="15"/>
      <c r="GFQ59" s="15"/>
      <c r="GFR59" s="15"/>
      <c r="GFS59" s="15"/>
      <c r="GFT59" s="15"/>
      <c r="GFU59" s="15"/>
      <c r="GFV59" s="15"/>
      <c r="GFW59" s="15"/>
      <c r="GFX59" s="15"/>
      <c r="GFY59" s="15"/>
      <c r="GFZ59" s="15"/>
      <c r="GGA59" s="15"/>
      <c r="GGB59" s="15"/>
      <c r="GGC59" s="15"/>
      <c r="GGD59" s="15"/>
      <c r="GGE59" s="15"/>
      <c r="GGF59" s="15"/>
      <c r="GGG59" s="15"/>
      <c r="GGH59" s="15"/>
      <c r="GGI59" s="15"/>
      <c r="GGJ59" s="15"/>
      <c r="GGK59" s="15"/>
      <c r="GGL59" s="15"/>
      <c r="GGM59" s="15"/>
      <c r="GGN59" s="15"/>
      <c r="GGO59" s="15"/>
      <c r="GGP59" s="15"/>
      <c r="GGQ59" s="15"/>
      <c r="GGR59" s="15"/>
      <c r="GGS59" s="15"/>
      <c r="GGT59" s="15"/>
      <c r="GGU59" s="15"/>
      <c r="GGV59" s="15"/>
      <c r="GGW59" s="15"/>
      <c r="GGX59" s="15"/>
      <c r="GGY59" s="15"/>
      <c r="GGZ59" s="15"/>
      <c r="GHA59" s="15"/>
      <c r="GHB59" s="15"/>
      <c r="GHC59" s="15"/>
      <c r="GHD59" s="15"/>
      <c r="GHE59" s="15"/>
      <c r="GHF59" s="15"/>
      <c r="GHG59" s="15"/>
      <c r="GHH59" s="15"/>
      <c r="GHI59" s="15"/>
      <c r="GHJ59" s="15"/>
      <c r="GHK59" s="15"/>
      <c r="GHL59" s="15"/>
      <c r="GHM59" s="15"/>
      <c r="GHN59" s="15"/>
      <c r="GHO59" s="15"/>
      <c r="GHP59" s="15"/>
      <c r="GHQ59" s="15"/>
      <c r="GHR59" s="15"/>
      <c r="GHS59" s="15"/>
      <c r="GHT59" s="15"/>
      <c r="GHU59" s="15"/>
      <c r="GHV59" s="15"/>
      <c r="GHW59" s="15"/>
      <c r="GHX59" s="15"/>
      <c r="GHY59" s="15"/>
      <c r="GHZ59" s="15"/>
      <c r="GIA59" s="15"/>
      <c r="GIB59" s="15"/>
      <c r="GIC59" s="15"/>
      <c r="GID59" s="15"/>
      <c r="GIE59" s="15"/>
      <c r="GIF59" s="15"/>
      <c r="GIG59" s="15"/>
      <c r="GIH59" s="15"/>
      <c r="GII59" s="15"/>
      <c r="GIJ59" s="15"/>
      <c r="GIK59" s="15"/>
      <c r="GIL59" s="15"/>
      <c r="GIM59" s="15"/>
      <c r="GIN59" s="15"/>
      <c r="GIO59" s="15"/>
      <c r="GIP59" s="15"/>
      <c r="GIQ59" s="15"/>
      <c r="GIR59" s="15"/>
      <c r="GIS59" s="15"/>
      <c r="GIT59" s="15"/>
      <c r="GIU59" s="15"/>
      <c r="GIV59" s="15"/>
      <c r="GIW59" s="15"/>
      <c r="GIX59" s="15"/>
      <c r="GIY59" s="15"/>
      <c r="GIZ59" s="15"/>
      <c r="GJA59" s="15"/>
      <c r="GJB59" s="15"/>
      <c r="GJC59" s="15"/>
      <c r="GJD59" s="15"/>
      <c r="GJE59" s="15"/>
      <c r="GJF59" s="15"/>
      <c r="GJG59" s="15"/>
      <c r="GJH59" s="15"/>
      <c r="GJI59" s="15"/>
      <c r="GJJ59" s="15"/>
      <c r="GJK59" s="15"/>
      <c r="GJL59" s="15"/>
      <c r="GJM59" s="15"/>
      <c r="GJN59" s="15"/>
      <c r="GJO59" s="15"/>
      <c r="GJP59" s="15"/>
      <c r="GJQ59" s="15"/>
      <c r="GJR59" s="15"/>
      <c r="GJS59" s="15"/>
      <c r="GJT59" s="15"/>
      <c r="GJU59" s="15"/>
      <c r="GJV59" s="15"/>
      <c r="GJW59" s="15"/>
      <c r="GJX59" s="15"/>
      <c r="GJY59" s="15"/>
      <c r="GJZ59" s="15"/>
      <c r="GKA59" s="15"/>
      <c r="GKB59" s="15"/>
      <c r="GKC59" s="15"/>
      <c r="GKD59" s="15"/>
      <c r="GKE59" s="15"/>
      <c r="GKF59" s="15"/>
      <c r="GKG59" s="15"/>
      <c r="GKH59" s="15"/>
      <c r="GKI59" s="15"/>
      <c r="GKJ59" s="15"/>
      <c r="GKK59" s="15"/>
      <c r="GKL59" s="15"/>
      <c r="GKM59" s="15"/>
      <c r="GKN59" s="15"/>
      <c r="GKO59" s="15"/>
      <c r="GKP59" s="15"/>
      <c r="GKQ59" s="15"/>
      <c r="GKR59" s="15"/>
      <c r="GKS59" s="15"/>
      <c r="GKT59" s="15"/>
      <c r="GKU59" s="15"/>
      <c r="GKV59" s="15"/>
      <c r="GKW59" s="15"/>
      <c r="GKX59" s="15"/>
      <c r="GKY59" s="15"/>
      <c r="GKZ59" s="15"/>
      <c r="GLA59" s="15"/>
      <c r="GLB59" s="15"/>
      <c r="GLC59" s="15"/>
      <c r="GLD59" s="15"/>
      <c r="GLE59" s="15"/>
      <c r="GLF59" s="15"/>
      <c r="GLG59" s="15"/>
      <c r="GLH59" s="15"/>
      <c r="GLI59" s="15"/>
      <c r="GLJ59" s="15"/>
      <c r="GLK59" s="15"/>
      <c r="GLL59" s="15"/>
      <c r="GLM59" s="15"/>
      <c r="GLN59" s="15"/>
      <c r="GLO59" s="15"/>
      <c r="GLP59" s="15"/>
      <c r="GLQ59" s="15"/>
      <c r="GLR59" s="15"/>
      <c r="GLS59" s="15"/>
      <c r="GLT59" s="15"/>
      <c r="GLU59" s="15"/>
      <c r="GLV59" s="15"/>
      <c r="GLW59" s="15"/>
      <c r="GLX59" s="15"/>
      <c r="GLY59" s="15"/>
      <c r="GLZ59" s="15"/>
      <c r="GMA59" s="15"/>
      <c r="GMB59" s="15"/>
      <c r="GMC59" s="15"/>
      <c r="GMD59" s="15"/>
      <c r="GME59" s="15"/>
      <c r="GMF59" s="15"/>
      <c r="GMG59" s="15"/>
      <c r="GMH59" s="15"/>
      <c r="GMI59" s="15"/>
      <c r="GMJ59" s="15"/>
      <c r="GMK59" s="15"/>
      <c r="GML59" s="15"/>
      <c r="GMM59" s="15"/>
      <c r="GMN59" s="15"/>
      <c r="GMO59" s="15"/>
      <c r="GMP59" s="15"/>
      <c r="GMQ59" s="15"/>
      <c r="GMR59" s="15"/>
      <c r="GMS59" s="15"/>
      <c r="GMT59" s="15"/>
      <c r="GMU59" s="15"/>
      <c r="GMV59" s="15"/>
      <c r="GMW59" s="15"/>
      <c r="GMX59" s="15"/>
      <c r="GMY59" s="15"/>
      <c r="GMZ59" s="15"/>
      <c r="GNA59" s="15"/>
      <c r="GNB59" s="15"/>
      <c r="GNC59" s="15"/>
      <c r="GND59" s="15"/>
      <c r="GNE59" s="15"/>
      <c r="GNF59" s="15"/>
      <c r="GNG59" s="15"/>
      <c r="GNH59" s="15"/>
      <c r="GNI59" s="15"/>
      <c r="GNJ59" s="15"/>
      <c r="GNK59" s="15"/>
      <c r="GNL59" s="15"/>
      <c r="GNM59" s="15"/>
      <c r="GNN59" s="15"/>
      <c r="GNO59" s="15"/>
      <c r="GNP59" s="15"/>
      <c r="GNQ59" s="15"/>
      <c r="GNR59" s="15"/>
      <c r="GNS59" s="15"/>
      <c r="GNT59" s="15"/>
      <c r="GNU59" s="15"/>
      <c r="GNV59" s="15"/>
      <c r="GNW59" s="15"/>
      <c r="GNX59" s="15"/>
      <c r="GNY59" s="15"/>
      <c r="GNZ59" s="15"/>
      <c r="GOA59" s="15"/>
      <c r="GOB59" s="15"/>
      <c r="GOC59" s="15"/>
      <c r="GOD59" s="15"/>
      <c r="GOE59" s="15"/>
      <c r="GOF59" s="15"/>
      <c r="GOG59" s="15"/>
      <c r="GOH59" s="15"/>
      <c r="GOI59" s="15"/>
      <c r="GOJ59" s="15"/>
      <c r="GOK59" s="15"/>
      <c r="GOL59" s="15"/>
      <c r="GOM59" s="15"/>
      <c r="GON59" s="15"/>
      <c r="GOO59" s="15"/>
      <c r="GOP59" s="15"/>
      <c r="GOQ59" s="15"/>
      <c r="GOR59" s="15"/>
      <c r="GOS59" s="15"/>
      <c r="GOT59" s="15"/>
      <c r="GOU59" s="15"/>
      <c r="GOV59" s="15"/>
      <c r="GOW59" s="15"/>
      <c r="GOX59" s="15"/>
      <c r="GOY59" s="15"/>
      <c r="GOZ59" s="15"/>
      <c r="GPA59" s="15"/>
      <c r="GPB59" s="15"/>
      <c r="GPC59" s="15"/>
      <c r="GPD59" s="15"/>
      <c r="GPE59" s="15"/>
      <c r="GPF59" s="15"/>
      <c r="GPG59" s="15"/>
      <c r="GPH59" s="15"/>
      <c r="GPI59" s="15"/>
      <c r="GPJ59" s="15"/>
      <c r="GPK59" s="15"/>
      <c r="GPL59" s="15"/>
      <c r="GPM59" s="15"/>
      <c r="GPN59" s="15"/>
      <c r="GPO59" s="15"/>
      <c r="GPP59" s="15"/>
      <c r="GPQ59" s="15"/>
      <c r="GPR59" s="15"/>
      <c r="GPS59" s="15"/>
      <c r="GPT59" s="15"/>
      <c r="GPU59" s="15"/>
      <c r="GPV59" s="15"/>
      <c r="GPW59" s="15"/>
      <c r="GPX59" s="15"/>
      <c r="GPY59" s="15"/>
      <c r="GPZ59" s="15"/>
      <c r="GQA59" s="15"/>
      <c r="GQB59" s="15"/>
      <c r="GQC59" s="15"/>
      <c r="GQD59" s="15"/>
      <c r="GQE59" s="15"/>
      <c r="GQF59" s="15"/>
      <c r="GQG59" s="15"/>
      <c r="GQH59" s="15"/>
      <c r="GQI59" s="15"/>
      <c r="GQJ59" s="15"/>
      <c r="GQK59" s="15"/>
      <c r="GQL59" s="15"/>
      <c r="GQM59" s="15"/>
      <c r="GQN59" s="15"/>
      <c r="GQO59" s="15"/>
      <c r="GQP59" s="15"/>
      <c r="GQQ59" s="15"/>
      <c r="GQR59" s="15"/>
      <c r="GQS59" s="15"/>
      <c r="GQT59" s="15"/>
      <c r="GQU59" s="15"/>
      <c r="GQV59" s="15"/>
      <c r="GQW59" s="15"/>
      <c r="GQX59" s="15"/>
      <c r="GQY59" s="15"/>
      <c r="GQZ59" s="15"/>
      <c r="GRA59" s="15"/>
      <c r="GRB59" s="15"/>
      <c r="GRC59" s="15"/>
      <c r="GRD59" s="15"/>
      <c r="GRE59" s="15"/>
      <c r="GRF59" s="15"/>
      <c r="GRG59" s="15"/>
      <c r="GRH59" s="15"/>
      <c r="GRI59" s="15"/>
      <c r="GRJ59" s="15"/>
      <c r="GRK59" s="15"/>
      <c r="GRL59" s="15"/>
      <c r="GRM59" s="15"/>
      <c r="GRN59" s="15"/>
      <c r="GRO59" s="15"/>
      <c r="GRP59" s="15"/>
      <c r="GRQ59" s="15"/>
      <c r="GRR59" s="15"/>
      <c r="GRS59" s="15"/>
      <c r="GRT59" s="15"/>
      <c r="GRU59" s="15"/>
      <c r="GRV59" s="15"/>
      <c r="GRW59" s="15"/>
      <c r="GRX59" s="15"/>
      <c r="GRY59" s="15"/>
      <c r="GRZ59" s="15"/>
      <c r="GSA59" s="15"/>
      <c r="GSB59" s="15"/>
      <c r="GSC59" s="15"/>
      <c r="GSD59" s="15"/>
      <c r="GSE59" s="15"/>
      <c r="GSF59" s="15"/>
      <c r="GSG59" s="15"/>
      <c r="GSH59" s="15"/>
      <c r="GSI59" s="15"/>
      <c r="GSJ59" s="15"/>
      <c r="GSK59" s="15"/>
      <c r="GSL59" s="15"/>
      <c r="GSM59" s="15"/>
      <c r="GSN59" s="15"/>
      <c r="GSO59" s="15"/>
      <c r="GSP59" s="15"/>
      <c r="GSQ59" s="15"/>
      <c r="GSR59" s="15"/>
      <c r="GSS59" s="15"/>
      <c r="GST59" s="15"/>
      <c r="GSU59" s="15"/>
      <c r="GSV59" s="15"/>
      <c r="GSW59" s="15"/>
      <c r="GSX59" s="15"/>
      <c r="GSY59" s="15"/>
      <c r="GSZ59" s="15"/>
      <c r="GTA59" s="15"/>
      <c r="GTB59" s="15"/>
      <c r="GTC59" s="15"/>
      <c r="GTD59" s="15"/>
      <c r="GTE59" s="15"/>
      <c r="GTF59" s="15"/>
      <c r="GTG59" s="15"/>
      <c r="GTH59" s="15"/>
      <c r="GTI59" s="15"/>
      <c r="GTJ59" s="15"/>
      <c r="GTK59" s="15"/>
      <c r="GTL59" s="15"/>
      <c r="GTM59" s="15"/>
      <c r="GTN59" s="15"/>
      <c r="GTO59" s="15"/>
      <c r="GTP59" s="15"/>
      <c r="GTQ59" s="15"/>
      <c r="GTR59" s="15"/>
      <c r="GTS59" s="15"/>
      <c r="GTT59" s="15"/>
      <c r="GTU59" s="15"/>
      <c r="GTV59" s="15"/>
      <c r="GTW59" s="15"/>
      <c r="GTX59" s="15"/>
      <c r="GTY59" s="15"/>
      <c r="GTZ59" s="15"/>
      <c r="GUA59" s="15"/>
      <c r="GUB59" s="15"/>
      <c r="GUC59" s="15"/>
      <c r="GUD59" s="15"/>
      <c r="GUE59" s="15"/>
      <c r="GUF59" s="15"/>
      <c r="GUG59" s="15"/>
      <c r="GUH59" s="15"/>
      <c r="GUI59" s="15"/>
      <c r="GUJ59" s="15"/>
      <c r="GUK59" s="15"/>
      <c r="GUL59" s="15"/>
      <c r="GUM59" s="15"/>
      <c r="GUN59" s="15"/>
      <c r="GUO59" s="15"/>
      <c r="GUP59" s="15"/>
      <c r="GUQ59" s="15"/>
      <c r="GUR59" s="15"/>
      <c r="GUS59" s="15"/>
      <c r="GUT59" s="15"/>
      <c r="GUU59" s="15"/>
      <c r="GUV59" s="15"/>
      <c r="GUW59" s="15"/>
      <c r="GUX59" s="15"/>
      <c r="GUY59" s="15"/>
      <c r="GUZ59" s="15"/>
      <c r="GVA59" s="15"/>
      <c r="GVB59" s="15"/>
      <c r="GVC59" s="15"/>
      <c r="GVD59" s="15"/>
      <c r="GVE59" s="15"/>
      <c r="GVF59" s="15"/>
      <c r="GVG59" s="15"/>
      <c r="GVH59" s="15"/>
      <c r="GVI59" s="15"/>
      <c r="GVJ59" s="15"/>
      <c r="GVK59" s="15"/>
      <c r="GVL59" s="15"/>
      <c r="GVM59" s="15"/>
      <c r="GVN59" s="15"/>
      <c r="GVO59" s="15"/>
      <c r="GVP59" s="15"/>
      <c r="GVQ59" s="15"/>
      <c r="GVR59" s="15"/>
      <c r="GVS59" s="15"/>
      <c r="GVT59" s="15"/>
      <c r="GVU59" s="15"/>
      <c r="GVV59" s="15"/>
      <c r="GVW59" s="15"/>
      <c r="GVX59" s="15"/>
      <c r="GVY59" s="15"/>
      <c r="GVZ59" s="15"/>
      <c r="GWA59" s="15"/>
      <c r="GWB59" s="15"/>
      <c r="GWC59" s="15"/>
      <c r="GWD59" s="15"/>
      <c r="GWE59" s="15"/>
      <c r="GWF59" s="15"/>
      <c r="GWG59" s="15"/>
      <c r="GWH59" s="15"/>
      <c r="GWI59" s="15"/>
      <c r="GWJ59" s="15"/>
      <c r="GWK59" s="15"/>
      <c r="GWL59" s="15"/>
      <c r="GWM59" s="15"/>
      <c r="GWN59" s="15"/>
      <c r="GWO59" s="15"/>
      <c r="GWP59" s="15"/>
      <c r="GWQ59" s="15"/>
      <c r="GWR59" s="15"/>
      <c r="GWS59" s="15"/>
      <c r="GWT59" s="15"/>
      <c r="GWU59" s="15"/>
      <c r="GWV59" s="15"/>
      <c r="GWW59" s="15"/>
      <c r="GWX59" s="15"/>
      <c r="GWY59" s="15"/>
      <c r="GWZ59" s="15"/>
      <c r="GXA59" s="15"/>
      <c r="GXB59" s="15"/>
      <c r="GXC59" s="15"/>
      <c r="GXD59" s="15"/>
      <c r="GXE59" s="15"/>
      <c r="GXF59" s="15"/>
      <c r="GXG59" s="15"/>
      <c r="GXH59" s="15"/>
      <c r="GXI59" s="15"/>
      <c r="GXJ59" s="15"/>
      <c r="GXK59" s="15"/>
      <c r="GXL59" s="15"/>
      <c r="GXM59" s="15"/>
      <c r="GXN59" s="15"/>
      <c r="GXO59" s="15"/>
      <c r="GXP59" s="15"/>
      <c r="GXQ59" s="15"/>
      <c r="GXR59" s="15"/>
      <c r="GXS59" s="15"/>
      <c r="GXT59" s="15"/>
      <c r="GXU59" s="15"/>
      <c r="GXV59" s="15"/>
      <c r="GXW59" s="15"/>
      <c r="GXX59" s="15"/>
      <c r="GXY59" s="15"/>
      <c r="GXZ59" s="15"/>
      <c r="GYA59" s="15"/>
      <c r="GYB59" s="15"/>
      <c r="GYC59" s="15"/>
      <c r="GYD59" s="15"/>
      <c r="GYE59" s="15"/>
      <c r="GYF59" s="15"/>
      <c r="GYG59" s="15"/>
      <c r="GYH59" s="15"/>
      <c r="GYI59" s="15"/>
      <c r="GYJ59" s="15"/>
      <c r="GYK59" s="15"/>
      <c r="GYL59" s="15"/>
      <c r="GYM59" s="15"/>
      <c r="GYN59" s="15"/>
      <c r="GYO59" s="15"/>
      <c r="GYP59" s="15"/>
      <c r="GYQ59" s="15"/>
      <c r="GYR59" s="15"/>
      <c r="GYS59" s="15"/>
      <c r="GYT59" s="15"/>
      <c r="GYU59" s="15"/>
      <c r="GYV59" s="15"/>
      <c r="GYW59" s="15"/>
      <c r="GYX59" s="15"/>
      <c r="GYY59" s="15"/>
      <c r="GYZ59" s="15"/>
      <c r="GZA59" s="15"/>
      <c r="GZB59" s="15"/>
      <c r="GZC59" s="15"/>
      <c r="GZD59" s="15"/>
      <c r="GZE59" s="15"/>
      <c r="GZF59" s="15"/>
      <c r="GZG59" s="15"/>
      <c r="GZH59" s="15"/>
      <c r="GZI59" s="15"/>
      <c r="GZJ59" s="15"/>
      <c r="GZK59" s="15"/>
      <c r="GZL59" s="15"/>
      <c r="GZM59" s="15"/>
      <c r="GZN59" s="15"/>
      <c r="GZO59" s="15"/>
      <c r="GZP59" s="15"/>
      <c r="GZQ59" s="15"/>
      <c r="GZR59" s="15"/>
      <c r="GZS59" s="15"/>
      <c r="GZT59" s="15"/>
      <c r="GZU59" s="15"/>
      <c r="GZV59" s="15"/>
      <c r="GZW59" s="15"/>
      <c r="GZX59" s="15"/>
      <c r="GZY59" s="15"/>
      <c r="GZZ59" s="15"/>
      <c r="HAA59" s="15"/>
      <c r="HAB59" s="15"/>
      <c r="HAC59" s="15"/>
      <c r="HAD59" s="15"/>
      <c r="HAE59" s="15"/>
      <c r="HAF59" s="15"/>
      <c r="HAG59" s="15"/>
      <c r="HAH59" s="15"/>
      <c r="HAI59" s="15"/>
      <c r="HAJ59" s="15"/>
      <c r="HAK59" s="15"/>
      <c r="HAL59" s="15"/>
      <c r="HAM59" s="15"/>
      <c r="HAN59" s="15"/>
      <c r="HAO59" s="15"/>
      <c r="HAP59" s="15"/>
      <c r="HAQ59" s="15"/>
      <c r="HAR59" s="15"/>
      <c r="HAS59" s="15"/>
      <c r="HAT59" s="15"/>
      <c r="HAU59" s="15"/>
      <c r="HAV59" s="15"/>
      <c r="HAW59" s="15"/>
      <c r="HAX59" s="15"/>
      <c r="HAY59" s="15"/>
      <c r="HAZ59" s="15"/>
      <c r="HBA59" s="15"/>
      <c r="HBB59" s="15"/>
      <c r="HBC59" s="15"/>
      <c r="HBD59" s="15"/>
      <c r="HBE59" s="15"/>
      <c r="HBF59" s="15"/>
      <c r="HBG59" s="15"/>
      <c r="HBH59" s="15"/>
      <c r="HBI59" s="15"/>
      <c r="HBJ59" s="15"/>
      <c r="HBK59" s="15"/>
      <c r="HBL59" s="15"/>
      <c r="HBM59" s="15"/>
      <c r="HBN59" s="15"/>
      <c r="HBO59" s="15"/>
      <c r="HBP59" s="15"/>
      <c r="HBQ59" s="15"/>
      <c r="HBR59" s="15"/>
      <c r="HBS59" s="15"/>
      <c r="HBT59" s="15"/>
      <c r="HBU59" s="15"/>
      <c r="HBV59" s="15"/>
      <c r="HBW59" s="15"/>
      <c r="HBX59" s="15"/>
      <c r="HBY59" s="15"/>
      <c r="HBZ59" s="15"/>
      <c r="HCA59" s="15"/>
      <c r="HCB59" s="15"/>
      <c r="HCC59" s="15"/>
      <c r="HCD59" s="15"/>
      <c r="HCE59" s="15"/>
      <c r="HCF59" s="15"/>
      <c r="HCG59" s="15"/>
      <c r="HCH59" s="15"/>
      <c r="HCI59" s="15"/>
      <c r="HCJ59" s="15"/>
      <c r="HCK59" s="15"/>
      <c r="HCL59" s="15"/>
      <c r="HCM59" s="15"/>
      <c r="HCN59" s="15"/>
      <c r="HCO59" s="15"/>
      <c r="HCP59" s="15"/>
      <c r="HCQ59" s="15"/>
      <c r="HCR59" s="15"/>
      <c r="HCS59" s="15"/>
      <c r="HCT59" s="15"/>
      <c r="HCU59" s="15"/>
      <c r="HCV59" s="15"/>
      <c r="HCW59" s="15"/>
      <c r="HCX59" s="15"/>
      <c r="HCY59" s="15"/>
      <c r="HCZ59" s="15"/>
      <c r="HDA59" s="15"/>
      <c r="HDB59" s="15"/>
      <c r="HDC59" s="15"/>
      <c r="HDD59" s="15"/>
      <c r="HDE59" s="15"/>
      <c r="HDF59" s="15"/>
      <c r="HDG59" s="15"/>
      <c r="HDH59" s="15"/>
      <c r="HDI59" s="15"/>
      <c r="HDJ59" s="15"/>
      <c r="HDK59" s="15"/>
      <c r="HDL59" s="15"/>
      <c r="HDM59" s="15"/>
      <c r="HDN59" s="15"/>
      <c r="HDO59" s="15"/>
      <c r="HDP59" s="15"/>
      <c r="HDQ59" s="15"/>
      <c r="HDR59" s="15"/>
      <c r="HDS59" s="15"/>
      <c r="HDT59" s="15"/>
      <c r="HDU59" s="15"/>
      <c r="HDV59" s="15"/>
      <c r="HDW59" s="15"/>
      <c r="HDX59" s="15"/>
      <c r="HDY59" s="15"/>
      <c r="HDZ59" s="15"/>
      <c r="HEA59" s="15"/>
      <c r="HEB59" s="15"/>
      <c r="HEC59" s="15"/>
      <c r="HED59" s="15"/>
      <c r="HEE59" s="15"/>
      <c r="HEF59" s="15"/>
      <c r="HEG59" s="15"/>
      <c r="HEH59" s="15"/>
      <c r="HEI59" s="15"/>
      <c r="HEJ59" s="15"/>
      <c r="HEK59" s="15"/>
      <c r="HEL59" s="15"/>
      <c r="HEM59" s="15"/>
      <c r="HEN59" s="15"/>
      <c r="HEO59" s="15"/>
      <c r="HEP59" s="15"/>
      <c r="HEQ59" s="15"/>
      <c r="HER59" s="15"/>
      <c r="HES59" s="15"/>
      <c r="HET59" s="15"/>
      <c r="HEU59" s="15"/>
      <c r="HEV59" s="15"/>
      <c r="HEW59" s="15"/>
      <c r="HEX59" s="15"/>
      <c r="HEY59" s="15"/>
      <c r="HEZ59" s="15"/>
      <c r="HFA59" s="15"/>
      <c r="HFB59" s="15"/>
      <c r="HFC59" s="15"/>
      <c r="HFD59" s="15"/>
      <c r="HFE59" s="15"/>
      <c r="HFF59" s="15"/>
      <c r="HFG59" s="15"/>
      <c r="HFH59" s="15"/>
      <c r="HFI59" s="15"/>
      <c r="HFJ59" s="15"/>
      <c r="HFK59" s="15"/>
      <c r="HFL59" s="15"/>
      <c r="HFM59" s="15"/>
      <c r="HFN59" s="15"/>
      <c r="HFO59" s="15"/>
      <c r="HFP59" s="15"/>
      <c r="HFQ59" s="15"/>
      <c r="HFR59" s="15"/>
      <c r="HFS59" s="15"/>
      <c r="HFT59" s="15"/>
      <c r="HFU59" s="15"/>
      <c r="HFV59" s="15"/>
      <c r="HFW59" s="15"/>
      <c r="HFX59" s="15"/>
      <c r="HFY59" s="15"/>
      <c r="HFZ59" s="15"/>
      <c r="HGA59" s="15"/>
      <c r="HGB59" s="15"/>
      <c r="HGC59" s="15"/>
      <c r="HGD59" s="15"/>
      <c r="HGE59" s="15"/>
      <c r="HGF59" s="15"/>
      <c r="HGG59" s="15"/>
      <c r="HGH59" s="15"/>
      <c r="HGI59" s="15"/>
      <c r="HGJ59" s="15"/>
      <c r="HGK59" s="15"/>
      <c r="HGL59" s="15"/>
      <c r="HGM59" s="15"/>
      <c r="HGN59" s="15"/>
      <c r="HGO59" s="15"/>
      <c r="HGP59" s="15"/>
      <c r="HGQ59" s="15"/>
      <c r="HGR59" s="15"/>
      <c r="HGS59" s="15"/>
      <c r="HGT59" s="15"/>
      <c r="HGU59" s="15"/>
      <c r="HGV59" s="15"/>
      <c r="HGW59" s="15"/>
      <c r="HGX59" s="15"/>
      <c r="HGY59" s="15"/>
      <c r="HGZ59" s="15"/>
      <c r="HHA59" s="15"/>
      <c r="HHB59" s="15"/>
      <c r="HHC59" s="15"/>
      <c r="HHD59" s="15"/>
      <c r="HHE59" s="15"/>
      <c r="HHF59" s="15"/>
      <c r="HHG59" s="15"/>
      <c r="HHH59" s="15"/>
      <c r="HHI59" s="15"/>
      <c r="HHJ59" s="15"/>
      <c r="HHK59" s="15"/>
      <c r="HHL59" s="15"/>
      <c r="HHM59" s="15"/>
      <c r="HHN59" s="15"/>
      <c r="HHO59" s="15"/>
      <c r="HHP59" s="15"/>
      <c r="HHQ59" s="15"/>
      <c r="HHR59" s="15"/>
      <c r="HHS59" s="15"/>
      <c r="HHT59" s="15"/>
      <c r="HHU59" s="15"/>
      <c r="HHV59" s="15"/>
      <c r="HHW59" s="15"/>
      <c r="HHX59" s="15"/>
      <c r="HHY59" s="15"/>
      <c r="HHZ59" s="15"/>
      <c r="HIA59" s="15"/>
      <c r="HIB59" s="15"/>
      <c r="HIC59" s="15"/>
      <c r="HID59" s="15"/>
      <c r="HIE59" s="15"/>
      <c r="HIF59" s="15"/>
      <c r="HIG59" s="15"/>
      <c r="HIH59" s="15"/>
      <c r="HII59" s="15"/>
      <c r="HIJ59" s="15"/>
      <c r="HIK59" s="15"/>
      <c r="HIL59" s="15"/>
      <c r="HIM59" s="15"/>
      <c r="HIN59" s="15"/>
      <c r="HIO59" s="15"/>
      <c r="HIP59" s="15"/>
      <c r="HIQ59" s="15"/>
      <c r="HIR59" s="15"/>
      <c r="HIS59" s="15"/>
      <c r="HIT59" s="15"/>
      <c r="HIU59" s="15"/>
      <c r="HIV59" s="15"/>
      <c r="HIW59" s="15"/>
      <c r="HIX59" s="15"/>
      <c r="HIY59" s="15"/>
      <c r="HIZ59" s="15"/>
      <c r="HJA59" s="15"/>
      <c r="HJB59" s="15"/>
      <c r="HJC59" s="15"/>
      <c r="HJD59" s="15"/>
      <c r="HJE59" s="15"/>
      <c r="HJF59" s="15"/>
      <c r="HJG59" s="15"/>
      <c r="HJH59" s="15"/>
      <c r="HJI59" s="15"/>
      <c r="HJJ59" s="15"/>
      <c r="HJK59" s="15"/>
      <c r="HJL59" s="15"/>
      <c r="HJM59" s="15"/>
      <c r="HJN59" s="15"/>
      <c r="HJO59" s="15"/>
      <c r="HJP59" s="15"/>
      <c r="HJQ59" s="15"/>
      <c r="HJR59" s="15"/>
      <c r="HJS59" s="15"/>
      <c r="HJT59" s="15"/>
      <c r="HJU59" s="15"/>
      <c r="HJV59" s="15"/>
      <c r="HJW59" s="15"/>
      <c r="HJX59" s="15"/>
      <c r="HJY59" s="15"/>
      <c r="HJZ59" s="15"/>
      <c r="HKA59" s="15"/>
      <c r="HKB59" s="15"/>
      <c r="HKC59" s="15"/>
      <c r="HKD59" s="15"/>
      <c r="HKE59" s="15"/>
      <c r="HKF59" s="15"/>
      <c r="HKG59" s="15"/>
      <c r="HKH59" s="15"/>
      <c r="HKI59" s="15"/>
      <c r="HKJ59" s="15"/>
      <c r="HKK59" s="15"/>
      <c r="HKL59" s="15"/>
      <c r="HKM59" s="15"/>
      <c r="HKN59" s="15"/>
      <c r="HKO59" s="15"/>
      <c r="HKP59" s="15"/>
      <c r="HKQ59" s="15"/>
      <c r="HKR59" s="15"/>
      <c r="HKS59" s="15"/>
      <c r="HKT59" s="15"/>
      <c r="HKU59" s="15"/>
      <c r="HKV59" s="15"/>
      <c r="HKW59" s="15"/>
      <c r="HKX59" s="15"/>
      <c r="HKY59" s="15"/>
      <c r="HKZ59" s="15"/>
      <c r="HLA59" s="15"/>
      <c r="HLB59" s="15"/>
      <c r="HLC59" s="15"/>
      <c r="HLD59" s="15"/>
      <c r="HLE59" s="15"/>
      <c r="HLF59" s="15"/>
      <c r="HLG59" s="15"/>
      <c r="HLH59" s="15"/>
      <c r="HLI59" s="15"/>
      <c r="HLJ59" s="15"/>
      <c r="HLK59" s="15"/>
      <c r="HLL59" s="15"/>
      <c r="HLM59" s="15"/>
      <c r="HLN59" s="15"/>
      <c r="HLO59" s="15"/>
      <c r="HLP59" s="15"/>
      <c r="HLQ59" s="15"/>
      <c r="HLR59" s="15"/>
      <c r="HLS59" s="15"/>
      <c r="HLT59" s="15"/>
      <c r="HLU59" s="15"/>
      <c r="HLV59" s="15"/>
      <c r="HLW59" s="15"/>
      <c r="HLX59" s="15"/>
      <c r="HLY59" s="15"/>
      <c r="HLZ59" s="15"/>
      <c r="HMA59" s="15"/>
      <c r="HMB59" s="15"/>
      <c r="HMC59" s="15"/>
      <c r="HMD59" s="15"/>
      <c r="HME59" s="15"/>
      <c r="HMF59" s="15"/>
      <c r="HMG59" s="15"/>
      <c r="HMH59" s="15"/>
      <c r="HMI59" s="15"/>
      <c r="HMJ59" s="15"/>
      <c r="HMK59" s="15"/>
      <c r="HML59" s="15"/>
      <c r="HMM59" s="15"/>
      <c r="HMN59" s="15"/>
      <c r="HMO59" s="15"/>
      <c r="HMP59" s="15"/>
      <c r="HMQ59" s="15"/>
      <c r="HMR59" s="15"/>
      <c r="HMS59" s="15"/>
      <c r="HMT59" s="15"/>
      <c r="HMU59" s="15"/>
      <c r="HMV59" s="15"/>
      <c r="HMW59" s="15"/>
      <c r="HMX59" s="15"/>
      <c r="HMY59" s="15"/>
      <c r="HMZ59" s="15"/>
      <c r="HNA59" s="15"/>
      <c r="HNB59" s="15"/>
      <c r="HNC59" s="15"/>
      <c r="HND59" s="15"/>
      <c r="HNE59" s="15"/>
      <c r="HNF59" s="15"/>
      <c r="HNG59" s="15"/>
      <c r="HNH59" s="15"/>
      <c r="HNI59" s="15"/>
      <c r="HNJ59" s="15"/>
      <c r="HNK59" s="15"/>
      <c r="HNL59" s="15"/>
      <c r="HNM59" s="15"/>
      <c r="HNN59" s="15"/>
      <c r="HNO59" s="15"/>
      <c r="HNP59" s="15"/>
      <c r="HNQ59" s="15"/>
      <c r="HNR59" s="15"/>
      <c r="HNS59" s="15"/>
      <c r="HNT59" s="15"/>
      <c r="HNU59" s="15"/>
      <c r="HNV59" s="15"/>
      <c r="HNW59" s="15"/>
      <c r="HNX59" s="15"/>
      <c r="HNY59" s="15"/>
      <c r="HNZ59" s="15"/>
      <c r="HOA59" s="15"/>
      <c r="HOB59" s="15"/>
      <c r="HOC59" s="15"/>
      <c r="HOD59" s="15"/>
      <c r="HOE59" s="15"/>
      <c r="HOF59" s="15"/>
      <c r="HOG59" s="15"/>
      <c r="HOH59" s="15"/>
      <c r="HOI59" s="15"/>
      <c r="HOJ59" s="15"/>
      <c r="HOK59" s="15"/>
      <c r="HOL59" s="15"/>
      <c r="HOM59" s="15"/>
      <c r="HON59" s="15"/>
      <c r="HOO59" s="15"/>
      <c r="HOP59" s="15"/>
      <c r="HOQ59" s="15"/>
      <c r="HOR59" s="15"/>
      <c r="HOS59" s="15"/>
      <c r="HOT59" s="15"/>
      <c r="HOU59" s="15"/>
      <c r="HOV59" s="15"/>
      <c r="HOW59" s="15"/>
      <c r="HOX59" s="15"/>
      <c r="HOY59" s="15"/>
      <c r="HOZ59" s="15"/>
      <c r="HPA59" s="15"/>
      <c r="HPB59" s="15"/>
      <c r="HPC59" s="15"/>
      <c r="HPD59" s="15"/>
      <c r="HPE59" s="15"/>
      <c r="HPF59" s="15"/>
      <c r="HPG59" s="15"/>
      <c r="HPH59" s="15"/>
      <c r="HPI59" s="15"/>
      <c r="HPJ59" s="15"/>
      <c r="HPK59" s="15"/>
      <c r="HPL59" s="15"/>
      <c r="HPM59" s="15"/>
      <c r="HPN59" s="15"/>
      <c r="HPO59" s="15"/>
      <c r="HPP59" s="15"/>
      <c r="HPQ59" s="15"/>
      <c r="HPR59" s="15"/>
      <c r="HPS59" s="15"/>
      <c r="HPT59" s="15"/>
      <c r="HPU59" s="15"/>
      <c r="HPV59" s="15"/>
      <c r="HPW59" s="15"/>
      <c r="HPX59" s="15"/>
      <c r="HPY59" s="15"/>
      <c r="HPZ59" s="15"/>
      <c r="HQA59" s="15"/>
      <c r="HQB59" s="15"/>
      <c r="HQC59" s="15"/>
      <c r="HQD59" s="15"/>
      <c r="HQE59" s="15"/>
      <c r="HQF59" s="15"/>
      <c r="HQG59" s="15"/>
      <c r="HQH59" s="15"/>
      <c r="HQI59" s="15"/>
      <c r="HQJ59" s="15"/>
      <c r="HQK59" s="15"/>
      <c r="HQL59" s="15"/>
      <c r="HQM59" s="15"/>
      <c r="HQN59" s="15"/>
      <c r="HQO59" s="15"/>
      <c r="HQP59" s="15"/>
      <c r="HQQ59" s="15"/>
      <c r="HQR59" s="15"/>
      <c r="HQS59" s="15"/>
      <c r="HQT59" s="15"/>
      <c r="HQU59" s="15"/>
      <c r="HQV59" s="15"/>
      <c r="HQW59" s="15"/>
      <c r="HQX59" s="15"/>
      <c r="HQY59" s="15"/>
      <c r="HQZ59" s="15"/>
      <c r="HRA59" s="15"/>
      <c r="HRB59" s="15"/>
      <c r="HRC59" s="15"/>
      <c r="HRD59" s="15"/>
      <c r="HRE59" s="15"/>
      <c r="HRF59" s="15"/>
      <c r="HRG59" s="15"/>
      <c r="HRH59" s="15"/>
      <c r="HRI59" s="15"/>
      <c r="HRJ59" s="15"/>
      <c r="HRK59" s="15"/>
      <c r="HRL59" s="15"/>
      <c r="HRM59" s="15"/>
      <c r="HRN59" s="15"/>
      <c r="HRO59" s="15"/>
      <c r="HRP59" s="15"/>
      <c r="HRQ59" s="15"/>
      <c r="HRR59" s="15"/>
      <c r="HRS59" s="15"/>
      <c r="HRT59" s="15"/>
      <c r="HRU59" s="15"/>
      <c r="HRV59" s="15"/>
      <c r="HRW59" s="15"/>
      <c r="HRX59" s="15"/>
      <c r="HRY59" s="15"/>
      <c r="HRZ59" s="15"/>
      <c r="HSA59" s="15"/>
      <c r="HSB59" s="15"/>
      <c r="HSC59" s="15"/>
      <c r="HSD59" s="15"/>
      <c r="HSE59" s="15"/>
      <c r="HSF59" s="15"/>
      <c r="HSG59" s="15"/>
      <c r="HSH59" s="15"/>
      <c r="HSI59" s="15"/>
      <c r="HSJ59" s="15"/>
      <c r="HSK59" s="15"/>
      <c r="HSL59" s="15"/>
      <c r="HSM59" s="15"/>
      <c r="HSN59" s="15"/>
      <c r="HSO59" s="15"/>
      <c r="HSP59" s="15"/>
      <c r="HSQ59" s="15"/>
      <c r="HSR59" s="15"/>
      <c r="HSS59" s="15"/>
      <c r="HST59" s="15"/>
      <c r="HSU59" s="15"/>
      <c r="HSV59" s="15"/>
      <c r="HSW59" s="15"/>
      <c r="HSX59" s="15"/>
      <c r="HSY59" s="15"/>
      <c r="HSZ59" s="15"/>
      <c r="HTA59" s="15"/>
      <c r="HTB59" s="15"/>
      <c r="HTC59" s="15"/>
      <c r="HTD59" s="15"/>
      <c r="HTE59" s="15"/>
      <c r="HTF59" s="15"/>
      <c r="HTG59" s="15"/>
      <c r="HTH59" s="15"/>
      <c r="HTI59" s="15"/>
      <c r="HTJ59" s="15"/>
      <c r="HTK59" s="15"/>
      <c r="HTL59" s="15"/>
      <c r="HTM59" s="15"/>
      <c r="HTN59" s="15"/>
      <c r="HTO59" s="15"/>
      <c r="HTP59" s="15"/>
      <c r="HTQ59" s="15"/>
      <c r="HTR59" s="15"/>
      <c r="HTS59" s="15"/>
      <c r="HTT59" s="15"/>
      <c r="HTU59" s="15"/>
      <c r="HTV59" s="15"/>
      <c r="HTW59" s="15"/>
      <c r="HTX59" s="15"/>
      <c r="HTY59" s="15"/>
      <c r="HTZ59" s="15"/>
      <c r="HUA59" s="15"/>
      <c r="HUB59" s="15"/>
      <c r="HUC59" s="15"/>
      <c r="HUD59" s="15"/>
      <c r="HUE59" s="15"/>
      <c r="HUF59" s="15"/>
      <c r="HUG59" s="15"/>
      <c r="HUH59" s="15"/>
      <c r="HUI59" s="15"/>
      <c r="HUJ59" s="15"/>
      <c r="HUK59" s="15"/>
      <c r="HUL59" s="15"/>
      <c r="HUM59" s="15"/>
      <c r="HUN59" s="15"/>
      <c r="HUO59" s="15"/>
      <c r="HUP59" s="15"/>
      <c r="HUQ59" s="15"/>
      <c r="HUR59" s="15"/>
      <c r="HUS59" s="15"/>
      <c r="HUT59" s="15"/>
      <c r="HUU59" s="15"/>
      <c r="HUV59" s="15"/>
      <c r="HUW59" s="15"/>
      <c r="HUX59" s="15"/>
      <c r="HUY59" s="15"/>
      <c r="HUZ59" s="15"/>
      <c r="HVA59" s="15"/>
      <c r="HVB59" s="15"/>
      <c r="HVC59" s="15"/>
      <c r="HVD59" s="15"/>
      <c r="HVE59" s="15"/>
      <c r="HVF59" s="15"/>
      <c r="HVG59" s="15"/>
      <c r="HVH59" s="15"/>
      <c r="HVI59" s="15"/>
      <c r="HVJ59" s="15"/>
      <c r="HVK59" s="15"/>
      <c r="HVL59" s="15"/>
      <c r="HVM59" s="15"/>
      <c r="HVN59" s="15"/>
      <c r="HVO59" s="15"/>
      <c r="HVP59" s="15"/>
      <c r="HVQ59" s="15"/>
      <c r="HVR59" s="15"/>
      <c r="HVS59" s="15"/>
      <c r="HVT59" s="15"/>
      <c r="HVU59" s="15"/>
      <c r="HVV59" s="15"/>
      <c r="HVW59" s="15"/>
      <c r="HVX59" s="15"/>
      <c r="HVY59" s="15"/>
      <c r="HVZ59" s="15"/>
      <c r="HWA59" s="15"/>
      <c r="HWB59" s="15"/>
      <c r="HWC59" s="15"/>
      <c r="HWD59" s="15"/>
      <c r="HWE59" s="15"/>
      <c r="HWF59" s="15"/>
      <c r="HWG59" s="15"/>
      <c r="HWH59" s="15"/>
      <c r="HWI59" s="15"/>
      <c r="HWJ59" s="15"/>
      <c r="HWK59" s="15"/>
      <c r="HWL59" s="15"/>
      <c r="HWM59" s="15"/>
      <c r="HWN59" s="15"/>
      <c r="HWO59" s="15"/>
      <c r="HWP59" s="15"/>
      <c r="HWQ59" s="15"/>
      <c r="HWR59" s="15"/>
      <c r="HWS59" s="15"/>
      <c r="HWT59" s="15"/>
      <c r="HWU59" s="15"/>
      <c r="HWV59" s="15"/>
      <c r="HWW59" s="15"/>
      <c r="HWX59" s="15"/>
      <c r="HWY59" s="15"/>
      <c r="HWZ59" s="15"/>
      <c r="HXA59" s="15"/>
      <c r="HXB59" s="15"/>
      <c r="HXC59" s="15"/>
      <c r="HXD59" s="15"/>
      <c r="HXE59" s="15"/>
      <c r="HXF59" s="15"/>
      <c r="HXG59" s="15"/>
      <c r="HXH59" s="15"/>
      <c r="HXI59" s="15"/>
      <c r="HXJ59" s="15"/>
      <c r="HXK59" s="15"/>
      <c r="HXL59" s="15"/>
      <c r="HXM59" s="15"/>
      <c r="HXN59" s="15"/>
      <c r="HXO59" s="15"/>
      <c r="HXP59" s="15"/>
      <c r="HXQ59" s="15"/>
      <c r="HXR59" s="15"/>
      <c r="HXS59" s="15"/>
      <c r="HXT59" s="15"/>
      <c r="HXU59" s="15"/>
      <c r="HXV59" s="15"/>
      <c r="HXW59" s="15"/>
      <c r="HXX59" s="15"/>
      <c r="HXY59" s="15"/>
      <c r="HXZ59" s="15"/>
      <c r="HYA59" s="15"/>
      <c r="HYB59" s="15"/>
      <c r="HYC59" s="15"/>
      <c r="HYD59" s="15"/>
      <c r="HYE59" s="15"/>
      <c r="HYF59" s="15"/>
      <c r="HYG59" s="15"/>
      <c r="HYH59" s="15"/>
      <c r="HYI59" s="15"/>
      <c r="HYJ59" s="15"/>
      <c r="HYK59" s="15"/>
      <c r="HYL59" s="15"/>
      <c r="HYM59" s="15"/>
      <c r="HYN59" s="15"/>
      <c r="HYO59" s="15"/>
      <c r="HYP59" s="15"/>
      <c r="HYQ59" s="15"/>
      <c r="HYR59" s="15"/>
      <c r="HYS59" s="15"/>
      <c r="HYT59" s="15"/>
      <c r="HYU59" s="15"/>
      <c r="HYV59" s="15"/>
      <c r="HYW59" s="15"/>
      <c r="HYX59" s="15"/>
      <c r="HYY59" s="15"/>
      <c r="HYZ59" s="15"/>
      <c r="HZA59" s="15"/>
      <c r="HZB59" s="15"/>
      <c r="HZC59" s="15"/>
      <c r="HZD59" s="15"/>
      <c r="HZE59" s="15"/>
      <c r="HZF59" s="15"/>
      <c r="HZG59" s="15"/>
      <c r="HZH59" s="15"/>
      <c r="HZI59" s="15"/>
      <c r="HZJ59" s="15"/>
      <c r="HZK59" s="15"/>
      <c r="HZL59" s="15"/>
      <c r="HZM59" s="15"/>
      <c r="HZN59" s="15"/>
      <c r="HZO59" s="15"/>
      <c r="HZP59" s="15"/>
      <c r="HZQ59" s="15"/>
      <c r="HZR59" s="15"/>
      <c r="HZS59" s="15"/>
      <c r="HZT59" s="15"/>
      <c r="HZU59" s="15"/>
      <c r="HZV59" s="15"/>
      <c r="HZW59" s="15"/>
      <c r="HZX59" s="15"/>
      <c r="HZY59" s="15"/>
      <c r="HZZ59" s="15"/>
      <c r="IAA59" s="15"/>
      <c r="IAB59" s="15"/>
      <c r="IAC59" s="15"/>
      <c r="IAD59" s="15"/>
      <c r="IAE59" s="15"/>
      <c r="IAF59" s="15"/>
      <c r="IAG59" s="15"/>
      <c r="IAH59" s="15"/>
      <c r="IAI59" s="15"/>
      <c r="IAJ59" s="15"/>
      <c r="IAK59" s="15"/>
      <c r="IAL59" s="15"/>
      <c r="IAM59" s="15"/>
      <c r="IAN59" s="15"/>
      <c r="IAO59" s="15"/>
      <c r="IAP59" s="15"/>
      <c r="IAQ59" s="15"/>
      <c r="IAR59" s="15"/>
      <c r="IAS59" s="15"/>
      <c r="IAT59" s="15"/>
      <c r="IAU59" s="15"/>
      <c r="IAV59" s="15"/>
      <c r="IAW59" s="15"/>
      <c r="IAX59" s="15"/>
      <c r="IAY59" s="15"/>
      <c r="IAZ59" s="15"/>
      <c r="IBA59" s="15"/>
      <c r="IBB59" s="15"/>
      <c r="IBC59" s="15"/>
      <c r="IBD59" s="15"/>
      <c r="IBE59" s="15"/>
      <c r="IBF59" s="15"/>
      <c r="IBG59" s="15"/>
      <c r="IBH59" s="15"/>
      <c r="IBI59" s="15"/>
      <c r="IBJ59" s="15"/>
      <c r="IBK59" s="15"/>
      <c r="IBL59" s="15"/>
      <c r="IBM59" s="15"/>
      <c r="IBN59" s="15"/>
      <c r="IBO59" s="15"/>
      <c r="IBP59" s="15"/>
      <c r="IBQ59" s="15"/>
      <c r="IBR59" s="15"/>
      <c r="IBS59" s="15"/>
      <c r="IBT59" s="15"/>
      <c r="IBU59" s="15"/>
      <c r="IBV59" s="15"/>
      <c r="IBW59" s="15"/>
      <c r="IBX59" s="15"/>
      <c r="IBY59" s="15"/>
      <c r="IBZ59" s="15"/>
      <c r="ICA59" s="15"/>
      <c r="ICB59" s="15"/>
      <c r="ICC59" s="15"/>
      <c r="ICD59" s="15"/>
      <c r="ICE59" s="15"/>
      <c r="ICF59" s="15"/>
      <c r="ICG59" s="15"/>
      <c r="ICH59" s="15"/>
      <c r="ICI59" s="15"/>
      <c r="ICJ59" s="15"/>
      <c r="ICK59" s="15"/>
      <c r="ICL59" s="15"/>
      <c r="ICM59" s="15"/>
      <c r="ICN59" s="15"/>
      <c r="ICO59" s="15"/>
      <c r="ICP59" s="15"/>
      <c r="ICQ59" s="15"/>
      <c r="ICR59" s="15"/>
      <c r="ICS59" s="15"/>
      <c r="ICT59" s="15"/>
      <c r="ICU59" s="15"/>
      <c r="ICV59" s="15"/>
      <c r="ICW59" s="15"/>
      <c r="ICX59" s="15"/>
      <c r="ICY59" s="15"/>
      <c r="ICZ59" s="15"/>
      <c r="IDA59" s="15"/>
      <c r="IDB59" s="15"/>
      <c r="IDC59" s="15"/>
      <c r="IDD59" s="15"/>
      <c r="IDE59" s="15"/>
      <c r="IDF59" s="15"/>
      <c r="IDG59" s="15"/>
      <c r="IDH59" s="15"/>
      <c r="IDI59" s="15"/>
      <c r="IDJ59" s="15"/>
      <c r="IDK59" s="15"/>
      <c r="IDL59" s="15"/>
      <c r="IDM59" s="15"/>
      <c r="IDN59" s="15"/>
      <c r="IDO59" s="15"/>
      <c r="IDP59" s="15"/>
      <c r="IDQ59" s="15"/>
      <c r="IDR59" s="15"/>
      <c r="IDS59" s="15"/>
      <c r="IDT59" s="15"/>
      <c r="IDU59" s="15"/>
      <c r="IDV59" s="15"/>
      <c r="IDW59" s="15"/>
      <c r="IDX59" s="15"/>
      <c r="IDY59" s="15"/>
      <c r="IDZ59" s="15"/>
      <c r="IEA59" s="15"/>
      <c r="IEB59" s="15"/>
      <c r="IEC59" s="15"/>
      <c r="IED59" s="15"/>
      <c r="IEE59" s="15"/>
      <c r="IEF59" s="15"/>
      <c r="IEG59" s="15"/>
      <c r="IEH59" s="15"/>
      <c r="IEI59" s="15"/>
      <c r="IEJ59" s="15"/>
      <c r="IEK59" s="15"/>
      <c r="IEL59" s="15"/>
      <c r="IEM59" s="15"/>
      <c r="IEN59" s="15"/>
      <c r="IEO59" s="15"/>
      <c r="IEP59" s="15"/>
      <c r="IEQ59" s="15"/>
      <c r="IER59" s="15"/>
      <c r="IES59" s="15"/>
      <c r="IET59" s="15"/>
      <c r="IEU59" s="15"/>
      <c r="IEV59" s="15"/>
      <c r="IEW59" s="15"/>
      <c r="IEX59" s="15"/>
      <c r="IEY59" s="15"/>
      <c r="IEZ59" s="15"/>
      <c r="IFA59" s="15"/>
      <c r="IFB59" s="15"/>
      <c r="IFC59" s="15"/>
      <c r="IFD59" s="15"/>
      <c r="IFE59" s="15"/>
      <c r="IFF59" s="15"/>
      <c r="IFG59" s="15"/>
      <c r="IFH59" s="15"/>
      <c r="IFI59" s="15"/>
      <c r="IFJ59" s="15"/>
      <c r="IFK59" s="15"/>
      <c r="IFL59" s="15"/>
      <c r="IFM59" s="15"/>
      <c r="IFN59" s="15"/>
      <c r="IFO59" s="15"/>
      <c r="IFP59" s="15"/>
      <c r="IFQ59" s="15"/>
      <c r="IFR59" s="15"/>
      <c r="IFS59" s="15"/>
      <c r="IFT59" s="15"/>
      <c r="IFU59" s="15"/>
      <c r="IFV59" s="15"/>
      <c r="IFW59" s="15"/>
      <c r="IFX59" s="15"/>
      <c r="IFY59" s="15"/>
      <c r="IFZ59" s="15"/>
      <c r="IGA59" s="15"/>
      <c r="IGB59" s="15"/>
      <c r="IGC59" s="15"/>
      <c r="IGD59" s="15"/>
      <c r="IGE59" s="15"/>
      <c r="IGF59" s="15"/>
      <c r="IGG59" s="15"/>
      <c r="IGH59" s="15"/>
      <c r="IGI59" s="15"/>
      <c r="IGJ59" s="15"/>
      <c r="IGK59" s="15"/>
      <c r="IGL59" s="15"/>
      <c r="IGM59" s="15"/>
      <c r="IGN59" s="15"/>
      <c r="IGO59" s="15"/>
      <c r="IGP59" s="15"/>
      <c r="IGQ59" s="15"/>
      <c r="IGR59" s="15"/>
      <c r="IGS59" s="15"/>
      <c r="IGT59" s="15"/>
      <c r="IGU59" s="15"/>
      <c r="IGV59" s="15"/>
      <c r="IGW59" s="15"/>
      <c r="IGX59" s="15"/>
      <c r="IGY59" s="15"/>
      <c r="IGZ59" s="15"/>
      <c r="IHA59" s="15"/>
      <c r="IHB59" s="15"/>
      <c r="IHC59" s="15"/>
      <c r="IHD59" s="15"/>
      <c r="IHE59" s="15"/>
      <c r="IHF59" s="15"/>
      <c r="IHG59" s="15"/>
      <c r="IHH59" s="15"/>
      <c r="IHI59" s="15"/>
      <c r="IHJ59" s="15"/>
      <c r="IHK59" s="15"/>
      <c r="IHL59" s="15"/>
      <c r="IHM59" s="15"/>
      <c r="IHN59" s="15"/>
      <c r="IHO59" s="15"/>
      <c r="IHP59" s="15"/>
      <c r="IHQ59" s="15"/>
      <c r="IHR59" s="15"/>
      <c r="IHS59" s="15"/>
      <c r="IHT59" s="15"/>
      <c r="IHU59" s="15"/>
      <c r="IHV59" s="15"/>
      <c r="IHW59" s="15"/>
      <c r="IHX59" s="15"/>
      <c r="IHY59" s="15"/>
      <c r="IHZ59" s="15"/>
      <c r="IIA59" s="15"/>
      <c r="IIB59" s="15"/>
      <c r="IIC59" s="15"/>
      <c r="IID59" s="15"/>
      <c r="IIE59" s="15"/>
      <c r="IIF59" s="15"/>
      <c r="IIG59" s="15"/>
      <c r="IIH59" s="15"/>
      <c r="III59" s="15"/>
      <c r="IIJ59" s="15"/>
      <c r="IIK59" s="15"/>
      <c r="IIL59" s="15"/>
      <c r="IIM59" s="15"/>
      <c r="IIN59" s="15"/>
      <c r="IIO59" s="15"/>
      <c r="IIP59" s="15"/>
      <c r="IIQ59" s="15"/>
      <c r="IIR59" s="15"/>
      <c r="IIS59" s="15"/>
      <c r="IIT59" s="15"/>
      <c r="IIU59" s="15"/>
      <c r="IIV59" s="15"/>
      <c r="IIW59" s="15"/>
      <c r="IIX59" s="15"/>
      <c r="IIY59" s="15"/>
      <c r="IIZ59" s="15"/>
      <c r="IJA59" s="15"/>
      <c r="IJB59" s="15"/>
      <c r="IJC59" s="15"/>
      <c r="IJD59" s="15"/>
      <c r="IJE59" s="15"/>
      <c r="IJF59" s="15"/>
      <c r="IJG59" s="15"/>
      <c r="IJH59" s="15"/>
      <c r="IJI59" s="15"/>
      <c r="IJJ59" s="15"/>
      <c r="IJK59" s="15"/>
      <c r="IJL59" s="15"/>
      <c r="IJM59" s="15"/>
      <c r="IJN59" s="15"/>
      <c r="IJO59" s="15"/>
      <c r="IJP59" s="15"/>
      <c r="IJQ59" s="15"/>
      <c r="IJR59" s="15"/>
      <c r="IJS59" s="15"/>
      <c r="IJT59" s="15"/>
      <c r="IJU59" s="15"/>
      <c r="IJV59" s="15"/>
      <c r="IJW59" s="15"/>
      <c r="IJX59" s="15"/>
      <c r="IJY59" s="15"/>
      <c r="IJZ59" s="15"/>
      <c r="IKA59" s="15"/>
      <c r="IKB59" s="15"/>
      <c r="IKC59" s="15"/>
      <c r="IKD59" s="15"/>
      <c r="IKE59" s="15"/>
      <c r="IKF59" s="15"/>
      <c r="IKG59" s="15"/>
      <c r="IKH59" s="15"/>
      <c r="IKI59" s="15"/>
      <c r="IKJ59" s="15"/>
      <c r="IKK59" s="15"/>
      <c r="IKL59" s="15"/>
      <c r="IKM59" s="15"/>
      <c r="IKN59" s="15"/>
      <c r="IKO59" s="15"/>
      <c r="IKP59" s="15"/>
      <c r="IKQ59" s="15"/>
      <c r="IKR59" s="15"/>
      <c r="IKS59" s="15"/>
      <c r="IKT59" s="15"/>
      <c r="IKU59" s="15"/>
      <c r="IKV59" s="15"/>
      <c r="IKW59" s="15"/>
      <c r="IKX59" s="15"/>
      <c r="IKY59" s="15"/>
      <c r="IKZ59" s="15"/>
      <c r="ILA59" s="15"/>
      <c r="ILB59" s="15"/>
      <c r="ILC59" s="15"/>
      <c r="ILD59" s="15"/>
      <c r="ILE59" s="15"/>
      <c r="ILF59" s="15"/>
      <c r="ILG59" s="15"/>
      <c r="ILH59" s="15"/>
      <c r="ILI59" s="15"/>
      <c r="ILJ59" s="15"/>
      <c r="ILK59" s="15"/>
      <c r="ILL59" s="15"/>
      <c r="ILM59" s="15"/>
      <c r="ILN59" s="15"/>
      <c r="ILO59" s="15"/>
      <c r="ILP59" s="15"/>
      <c r="ILQ59" s="15"/>
      <c r="ILR59" s="15"/>
      <c r="ILS59" s="15"/>
      <c r="ILT59" s="15"/>
      <c r="ILU59" s="15"/>
      <c r="ILV59" s="15"/>
      <c r="ILW59" s="15"/>
      <c r="ILX59" s="15"/>
      <c r="ILY59" s="15"/>
      <c r="ILZ59" s="15"/>
      <c r="IMA59" s="15"/>
      <c r="IMB59" s="15"/>
      <c r="IMC59" s="15"/>
      <c r="IMD59" s="15"/>
      <c r="IME59" s="15"/>
      <c r="IMF59" s="15"/>
      <c r="IMG59" s="15"/>
      <c r="IMH59" s="15"/>
      <c r="IMI59" s="15"/>
      <c r="IMJ59" s="15"/>
      <c r="IMK59" s="15"/>
      <c r="IML59" s="15"/>
      <c r="IMM59" s="15"/>
      <c r="IMN59" s="15"/>
      <c r="IMO59" s="15"/>
      <c r="IMP59" s="15"/>
      <c r="IMQ59" s="15"/>
      <c r="IMR59" s="15"/>
      <c r="IMS59" s="15"/>
      <c r="IMT59" s="15"/>
      <c r="IMU59" s="15"/>
      <c r="IMV59" s="15"/>
      <c r="IMW59" s="15"/>
      <c r="IMX59" s="15"/>
      <c r="IMY59" s="15"/>
      <c r="IMZ59" s="15"/>
      <c r="INA59" s="15"/>
      <c r="INB59" s="15"/>
      <c r="INC59" s="15"/>
      <c r="IND59" s="15"/>
      <c r="INE59" s="15"/>
      <c r="INF59" s="15"/>
      <c r="ING59" s="15"/>
      <c r="INH59" s="15"/>
      <c r="INI59" s="15"/>
      <c r="INJ59" s="15"/>
      <c r="INK59" s="15"/>
      <c r="INL59" s="15"/>
      <c r="INM59" s="15"/>
      <c r="INN59" s="15"/>
      <c r="INO59" s="15"/>
      <c r="INP59" s="15"/>
      <c r="INQ59" s="15"/>
      <c r="INR59" s="15"/>
      <c r="INS59" s="15"/>
      <c r="INT59" s="15"/>
      <c r="INU59" s="15"/>
      <c r="INV59" s="15"/>
      <c r="INW59" s="15"/>
      <c r="INX59" s="15"/>
      <c r="INY59" s="15"/>
      <c r="INZ59" s="15"/>
      <c r="IOA59" s="15"/>
      <c r="IOB59" s="15"/>
      <c r="IOC59" s="15"/>
      <c r="IOD59" s="15"/>
      <c r="IOE59" s="15"/>
      <c r="IOF59" s="15"/>
      <c r="IOG59" s="15"/>
      <c r="IOH59" s="15"/>
      <c r="IOI59" s="15"/>
      <c r="IOJ59" s="15"/>
      <c r="IOK59" s="15"/>
      <c r="IOL59" s="15"/>
      <c r="IOM59" s="15"/>
      <c r="ION59" s="15"/>
      <c r="IOO59" s="15"/>
      <c r="IOP59" s="15"/>
      <c r="IOQ59" s="15"/>
      <c r="IOR59" s="15"/>
      <c r="IOS59" s="15"/>
      <c r="IOT59" s="15"/>
      <c r="IOU59" s="15"/>
      <c r="IOV59" s="15"/>
      <c r="IOW59" s="15"/>
      <c r="IOX59" s="15"/>
      <c r="IOY59" s="15"/>
      <c r="IOZ59" s="15"/>
      <c r="IPA59" s="15"/>
      <c r="IPB59" s="15"/>
      <c r="IPC59" s="15"/>
      <c r="IPD59" s="15"/>
      <c r="IPE59" s="15"/>
      <c r="IPF59" s="15"/>
      <c r="IPG59" s="15"/>
      <c r="IPH59" s="15"/>
      <c r="IPI59" s="15"/>
      <c r="IPJ59" s="15"/>
      <c r="IPK59" s="15"/>
      <c r="IPL59" s="15"/>
      <c r="IPM59" s="15"/>
      <c r="IPN59" s="15"/>
      <c r="IPO59" s="15"/>
      <c r="IPP59" s="15"/>
      <c r="IPQ59" s="15"/>
      <c r="IPR59" s="15"/>
      <c r="IPS59" s="15"/>
      <c r="IPT59" s="15"/>
      <c r="IPU59" s="15"/>
      <c r="IPV59" s="15"/>
      <c r="IPW59" s="15"/>
      <c r="IPX59" s="15"/>
      <c r="IPY59" s="15"/>
      <c r="IPZ59" s="15"/>
      <c r="IQA59" s="15"/>
      <c r="IQB59" s="15"/>
      <c r="IQC59" s="15"/>
      <c r="IQD59" s="15"/>
      <c r="IQE59" s="15"/>
      <c r="IQF59" s="15"/>
      <c r="IQG59" s="15"/>
      <c r="IQH59" s="15"/>
      <c r="IQI59" s="15"/>
      <c r="IQJ59" s="15"/>
      <c r="IQK59" s="15"/>
      <c r="IQL59" s="15"/>
      <c r="IQM59" s="15"/>
      <c r="IQN59" s="15"/>
      <c r="IQO59" s="15"/>
      <c r="IQP59" s="15"/>
      <c r="IQQ59" s="15"/>
      <c r="IQR59" s="15"/>
      <c r="IQS59" s="15"/>
      <c r="IQT59" s="15"/>
      <c r="IQU59" s="15"/>
      <c r="IQV59" s="15"/>
      <c r="IQW59" s="15"/>
      <c r="IQX59" s="15"/>
      <c r="IQY59" s="15"/>
      <c r="IQZ59" s="15"/>
      <c r="IRA59" s="15"/>
      <c r="IRB59" s="15"/>
      <c r="IRC59" s="15"/>
      <c r="IRD59" s="15"/>
      <c r="IRE59" s="15"/>
      <c r="IRF59" s="15"/>
      <c r="IRG59" s="15"/>
      <c r="IRH59" s="15"/>
      <c r="IRI59" s="15"/>
      <c r="IRJ59" s="15"/>
      <c r="IRK59" s="15"/>
      <c r="IRL59" s="15"/>
      <c r="IRM59" s="15"/>
      <c r="IRN59" s="15"/>
      <c r="IRO59" s="15"/>
      <c r="IRP59" s="15"/>
      <c r="IRQ59" s="15"/>
      <c r="IRR59" s="15"/>
      <c r="IRS59" s="15"/>
      <c r="IRT59" s="15"/>
      <c r="IRU59" s="15"/>
      <c r="IRV59" s="15"/>
      <c r="IRW59" s="15"/>
      <c r="IRX59" s="15"/>
      <c r="IRY59" s="15"/>
      <c r="IRZ59" s="15"/>
      <c r="ISA59" s="15"/>
      <c r="ISB59" s="15"/>
      <c r="ISC59" s="15"/>
      <c r="ISD59" s="15"/>
      <c r="ISE59" s="15"/>
      <c r="ISF59" s="15"/>
      <c r="ISG59" s="15"/>
      <c r="ISH59" s="15"/>
      <c r="ISI59" s="15"/>
      <c r="ISJ59" s="15"/>
      <c r="ISK59" s="15"/>
      <c r="ISL59" s="15"/>
      <c r="ISM59" s="15"/>
      <c r="ISN59" s="15"/>
      <c r="ISO59" s="15"/>
      <c r="ISP59" s="15"/>
      <c r="ISQ59" s="15"/>
      <c r="ISR59" s="15"/>
      <c r="ISS59" s="15"/>
      <c r="IST59" s="15"/>
      <c r="ISU59" s="15"/>
      <c r="ISV59" s="15"/>
      <c r="ISW59" s="15"/>
      <c r="ISX59" s="15"/>
      <c r="ISY59" s="15"/>
      <c r="ISZ59" s="15"/>
      <c r="ITA59" s="15"/>
      <c r="ITB59" s="15"/>
      <c r="ITC59" s="15"/>
      <c r="ITD59" s="15"/>
      <c r="ITE59" s="15"/>
      <c r="ITF59" s="15"/>
      <c r="ITG59" s="15"/>
      <c r="ITH59" s="15"/>
      <c r="ITI59" s="15"/>
      <c r="ITJ59" s="15"/>
      <c r="ITK59" s="15"/>
      <c r="ITL59" s="15"/>
      <c r="ITM59" s="15"/>
      <c r="ITN59" s="15"/>
      <c r="ITO59" s="15"/>
      <c r="ITP59" s="15"/>
      <c r="ITQ59" s="15"/>
      <c r="ITR59" s="15"/>
      <c r="ITS59" s="15"/>
      <c r="ITT59" s="15"/>
      <c r="ITU59" s="15"/>
      <c r="ITV59" s="15"/>
      <c r="ITW59" s="15"/>
      <c r="ITX59" s="15"/>
      <c r="ITY59" s="15"/>
      <c r="ITZ59" s="15"/>
      <c r="IUA59" s="15"/>
      <c r="IUB59" s="15"/>
      <c r="IUC59" s="15"/>
      <c r="IUD59" s="15"/>
      <c r="IUE59" s="15"/>
      <c r="IUF59" s="15"/>
      <c r="IUG59" s="15"/>
      <c r="IUH59" s="15"/>
      <c r="IUI59" s="15"/>
      <c r="IUJ59" s="15"/>
      <c r="IUK59" s="15"/>
      <c r="IUL59" s="15"/>
      <c r="IUM59" s="15"/>
      <c r="IUN59" s="15"/>
      <c r="IUO59" s="15"/>
      <c r="IUP59" s="15"/>
      <c r="IUQ59" s="15"/>
      <c r="IUR59" s="15"/>
      <c r="IUS59" s="15"/>
      <c r="IUT59" s="15"/>
      <c r="IUU59" s="15"/>
      <c r="IUV59" s="15"/>
      <c r="IUW59" s="15"/>
      <c r="IUX59" s="15"/>
      <c r="IUY59" s="15"/>
      <c r="IUZ59" s="15"/>
      <c r="IVA59" s="15"/>
      <c r="IVB59" s="15"/>
      <c r="IVC59" s="15"/>
      <c r="IVD59" s="15"/>
      <c r="IVE59" s="15"/>
      <c r="IVF59" s="15"/>
      <c r="IVG59" s="15"/>
      <c r="IVH59" s="15"/>
      <c r="IVI59" s="15"/>
      <c r="IVJ59" s="15"/>
      <c r="IVK59" s="15"/>
      <c r="IVL59" s="15"/>
      <c r="IVM59" s="15"/>
      <c r="IVN59" s="15"/>
      <c r="IVO59" s="15"/>
      <c r="IVP59" s="15"/>
      <c r="IVQ59" s="15"/>
      <c r="IVR59" s="15"/>
      <c r="IVS59" s="15"/>
      <c r="IVT59" s="15"/>
      <c r="IVU59" s="15"/>
      <c r="IVV59" s="15"/>
      <c r="IVW59" s="15"/>
      <c r="IVX59" s="15"/>
      <c r="IVY59" s="15"/>
      <c r="IVZ59" s="15"/>
      <c r="IWA59" s="15"/>
      <c r="IWB59" s="15"/>
      <c r="IWC59" s="15"/>
      <c r="IWD59" s="15"/>
      <c r="IWE59" s="15"/>
      <c r="IWF59" s="15"/>
      <c r="IWG59" s="15"/>
      <c r="IWH59" s="15"/>
      <c r="IWI59" s="15"/>
      <c r="IWJ59" s="15"/>
      <c r="IWK59" s="15"/>
      <c r="IWL59" s="15"/>
      <c r="IWM59" s="15"/>
      <c r="IWN59" s="15"/>
      <c r="IWO59" s="15"/>
      <c r="IWP59" s="15"/>
      <c r="IWQ59" s="15"/>
      <c r="IWR59" s="15"/>
      <c r="IWS59" s="15"/>
      <c r="IWT59" s="15"/>
      <c r="IWU59" s="15"/>
      <c r="IWV59" s="15"/>
      <c r="IWW59" s="15"/>
      <c r="IWX59" s="15"/>
      <c r="IWY59" s="15"/>
      <c r="IWZ59" s="15"/>
      <c r="IXA59" s="15"/>
      <c r="IXB59" s="15"/>
      <c r="IXC59" s="15"/>
      <c r="IXD59" s="15"/>
      <c r="IXE59" s="15"/>
      <c r="IXF59" s="15"/>
      <c r="IXG59" s="15"/>
      <c r="IXH59" s="15"/>
      <c r="IXI59" s="15"/>
      <c r="IXJ59" s="15"/>
      <c r="IXK59" s="15"/>
      <c r="IXL59" s="15"/>
      <c r="IXM59" s="15"/>
      <c r="IXN59" s="15"/>
      <c r="IXO59" s="15"/>
      <c r="IXP59" s="15"/>
      <c r="IXQ59" s="15"/>
      <c r="IXR59" s="15"/>
      <c r="IXS59" s="15"/>
      <c r="IXT59" s="15"/>
      <c r="IXU59" s="15"/>
      <c r="IXV59" s="15"/>
      <c r="IXW59" s="15"/>
      <c r="IXX59" s="15"/>
      <c r="IXY59" s="15"/>
      <c r="IXZ59" s="15"/>
      <c r="IYA59" s="15"/>
      <c r="IYB59" s="15"/>
      <c r="IYC59" s="15"/>
      <c r="IYD59" s="15"/>
      <c r="IYE59" s="15"/>
      <c r="IYF59" s="15"/>
      <c r="IYG59" s="15"/>
      <c r="IYH59" s="15"/>
      <c r="IYI59" s="15"/>
      <c r="IYJ59" s="15"/>
      <c r="IYK59" s="15"/>
      <c r="IYL59" s="15"/>
      <c r="IYM59" s="15"/>
      <c r="IYN59" s="15"/>
      <c r="IYO59" s="15"/>
      <c r="IYP59" s="15"/>
      <c r="IYQ59" s="15"/>
      <c r="IYR59" s="15"/>
      <c r="IYS59" s="15"/>
      <c r="IYT59" s="15"/>
      <c r="IYU59" s="15"/>
      <c r="IYV59" s="15"/>
      <c r="IYW59" s="15"/>
      <c r="IYX59" s="15"/>
      <c r="IYY59" s="15"/>
      <c r="IYZ59" s="15"/>
      <c r="IZA59" s="15"/>
      <c r="IZB59" s="15"/>
      <c r="IZC59" s="15"/>
      <c r="IZD59" s="15"/>
      <c r="IZE59" s="15"/>
      <c r="IZF59" s="15"/>
      <c r="IZG59" s="15"/>
      <c r="IZH59" s="15"/>
      <c r="IZI59" s="15"/>
      <c r="IZJ59" s="15"/>
      <c r="IZK59" s="15"/>
      <c r="IZL59" s="15"/>
      <c r="IZM59" s="15"/>
      <c r="IZN59" s="15"/>
      <c r="IZO59" s="15"/>
      <c r="IZP59" s="15"/>
      <c r="IZQ59" s="15"/>
      <c r="IZR59" s="15"/>
      <c r="IZS59" s="15"/>
      <c r="IZT59" s="15"/>
      <c r="IZU59" s="15"/>
      <c r="IZV59" s="15"/>
      <c r="IZW59" s="15"/>
      <c r="IZX59" s="15"/>
      <c r="IZY59" s="15"/>
      <c r="IZZ59" s="15"/>
      <c r="JAA59" s="15"/>
      <c r="JAB59" s="15"/>
      <c r="JAC59" s="15"/>
      <c r="JAD59" s="15"/>
      <c r="JAE59" s="15"/>
      <c r="JAF59" s="15"/>
      <c r="JAG59" s="15"/>
      <c r="JAH59" s="15"/>
      <c r="JAI59" s="15"/>
      <c r="JAJ59" s="15"/>
      <c r="JAK59" s="15"/>
      <c r="JAL59" s="15"/>
      <c r="JAM59" s="15"/>
      <c r="JAN59" s="15"/>
      <c r="JAO59" s="15"/>
      <c r="JAP59" s="15"/>
      <c r="JAQ59" s="15"/>
      <c r="JAR59" s="15"/>
      <c r="JAS59" s="15"/>
      <c r="JAT59" s="15"/>
      <c r="JAU59" s="15"/>
      <c r="JAV59" s="15"/>
      <c r="JAW59" s="15"/>
      <c r="JAX59" s="15"/>
      <c r="JAY59" s="15"/>
      <c r="JAZ59" s="15"/>
      <c r="JBA59" s="15"/>
      <c r="JBB59" s="15"/>
      <c r="JBC59" s="15"/>
      <c r="JBD59" s="15"/>
      <c r="JBE59" s="15"/>
      <c r="JBF59" s="15"/>
      <c r="JBG59" s="15"/>
      <c r="JBH59" s="15"/>
      <c r="JBI59" s="15"/>
      <c r="JBJ59" s="15"/>
      <c r="JBK59" s="15"/>
      <c r="JBL59" s="15"/>
      <c r="JBM59" s="15"/>
      <c r="JBN59" s="15"/>
      <c r="JBO59" s="15"/>
      <c r="JBP59" s="15"/>
      <c r="JBQ59" s="15"/>
      <c r="JBR59" s="15"/>
      <c r="JBS59" s="15"/>
      <c r="JBT59" s="15"/>
      <c r="JBU59" s="15"/>
      <c r="JBV59" s="15"/>
      <c r="JBW59" s="15"/>
      <c r="JBX59" s="15"/>
      <c r="JBY59" s="15"/>
      <c r="JBZ59" s="15"/>
      <c r="JCA59" s="15"/>
      <c r="JCB59" s="15"/>
      <c r="JCC59" s="15"/>
      <c r="JCD59" s="15"/>
      <c r="JCE59" s="15"/>
      <c r="JCF59" s="15"/>
      <c r="JCG59" s="15"/>
      <c r="JCH59" s="15"/>
      <c r="JCI59" s="15"/>
      <c r="JCJ59" s="15"/>
      <c r="JCK59" s="15"/>
      <c r="JCL59" s="15"/>
      <c r="JCM59" s="15"/>
      <c r="JCN59" s="15"/>
      <c r="JCO59" s="15"/>
      <c r="JCP59" s="15"/>
      <c r="JCQ59" s="15"/>
      <c r="JCR59" s="15"/>
      <c r="JCS59" s="15"/>
      <c r="JCT59" s="15"/>
      <c r="JCU59" s="15"/>
      <c r="JCV59" s="15"/>
      <c r="JCW59" s="15"/>
      <c r="JCX59" s="15"/>
      <c r="JCY59" s="15"/>
      <c r="JCZ59" s="15"/>
      <c r="JDA59" s="15"/>
      <c r="JDB59" s="15"/>
      <c r="JDC59" s="15"/>
      <c r="JDD59" s="15"/>
      <c r="JDE59" s="15"/>
      <c r="JDF59" s="15"/>
      <c r="JDG59" s="15"/>
      <c r="JDH59" s="15"/>
      <c r="JDI59" s="15"/>
      <c r="JDJ59" s="15"/>
      <c r="JDK59" s="15"/>
      <c r="JDL59" s="15"/>
      <c r="JDM59" s="15"/>
      <c r="JDN59" s="15"/>
      <c r="JDO59" s="15"/>
      <c r="JDP59" s="15"/>
      <c r="JDQ59" s="15"/>
      <c r="JDR59" s="15"/>
      <c r="JDS59" s="15"/>
      <c r="JDT59" s="15"/>
      <c r="JDU59" s="15"/>
      <c r="JDV59" s="15"/>
      <c r="JDW59" s="15"/>
      <c r="JDX59" s="15"/>
      <c r="JDY59" s="15"/>
      <c r="JDZ59" s="15"/>
      <c r="JEA59" s="15"/>
      <c r="JEB59" s="15"/>
      <c r="JEC59" s="15"/>
      <c r="JED59" s="15"/>
      <c r="JEE59" s="15"/>
      <c r="JEF59" s="15"/>
      <c r="JEG59" s="15"/>
      <c r="JEH59" s="15"/>
      <c r="JEI59" s="15"/>
      <c r="JEJ59" s="15"/>
      <c r="JEK59" s="15"/>
      <c r="JEL59" s="15"/>
      <c r="JEM59" s="15"/>
      <c r="JEN59" s="15"/>
      <c r="JEO59" s="15"/>
      <c r="JEP59" s="15"/>
      <c r="JEQ59" s="15"/>
      <c r="JER59" s="15"/>
      <c r="JES59" s="15"/>
      <c r="JET59" s="15"/>
      <c r="JEU59" s="15"/>
      <c r="JEV59" s="15"/>
      <c r="JEW59" s="15"/>
      <c r="JEX59" s="15"/>
      <c r="JEY59" s="15"/>
      <c r="JEZ59" s="15"/>
      <c r="JFA59" s="15"/>
      <c r="JFB59" s="15"/>
      <c r="JFC59" s="15"/>
      <c r="JFD59" s="15"/>
      <c r="JFE59" s="15"/>
      <c r="JFF59" s="15"/>
      <c r="JFG59" s="15"/>
      <c r="JFH59" s="15"/>
      <c r="JFI59" s="15"/>
      <c r="JFJ59" s="15"/>
      <c r="JFK59" s="15"/>
      <c r="JFL59" s="15"/>
      <c r="JFM59" s="15"/>
      <c r="JFN59" s="15"/>
      <c r="JFO59" s="15"/>
      <c r="JFP59" s="15"/>
      <c r="JFQ59" s="15"/>
      <c r="JFR59" s="15"/>
      <c r="JFS59" s="15"/>
      <c r="JFT59" s="15"/>
      <c r="JFU59" s="15"/>
      <c r="JFV59" s="15"/>
      <c r="JFW59" s="15"/>
      <c r="JFX59" s="15"/>
      <c r="JFY59" s="15"/>
      <c r="JFZ59" s="15"/>
      <c r="JGA59" s="15"/>
      <c r="JGB59" s="15"/>
      <c r="JGC59" s="15"/>
      <c r="JGD59" s="15"/>
      <c r="JGE59" s="15"/>
      <c r="JGF59" s="15"/>
      <c r="JGG59" s="15"/>
      <c r="JGH59" s="15"/>
      <c r="JGI59" s="15"/>
      <c r="JGJ59" s="15"/>
      <c r="JGK59" s="15"/>
      <c r="JGL59" s="15"/>
      <c r="JGM59" s="15"/>
      <c r="JGN59" s="15"/>
      <c r="JGO59" s="15"/>
      <c r="JGP59" s="15"/>
      <c r="JGQ59" s="15"/>
      <c r="JGR59" s="15"/>
      <c r="JGS59" s="15"/>
      <c r="JGT59" s="15"/>
      <c r="JGU59" s="15"/>
      <c r="JGV59" s="15"/>
      <c r="JGW59" s="15"/>
      <c r="JGX59" s="15"/>
      <c r="JGY59" s="15"/>
      <c r="JGZ59" s="15"/>
      <c r="JHA59" s="15"/>
      <c r="JHB59" s="15"/>
      <c r="JHC59" s="15"/>
      <c r="JHD59" s="15"/>
      <c r="JHE59" s="15"/>
      <c r="JHF59" s="15"/>
      <c r="JHG59" s="15"/>
      <c r="JHH59" s="15"/>
      <c r="JHI59" s="15"/>
      <c r="JHJ59" s="15"/>
      <c r="JHK59" s="15"/>
      <c r="JHL59" s="15"/>
      <c r="JHM59" s="15"/>
      <c r="JHN59" s="15"/>
      <c r="JHO59" s="15"/>
      <c r="JHP59" s="15"/>
      <c r="JHQ59" s="15"/>
      <c r="JHR59" s="15"/>
      <c r="JHS59" s="15"/>
      <c r="JHT59" s="15"/>
      <c r="JHU59" s="15"/>
      <c r="JHV59" s="15"/>
      <c r="JHW59" s="15"/>
      <c r="JHX59" s="15"/>
      <c r="JHY59" s="15"/>
      <c r="JHZ59" s="15"/>
      <c r="JIA59" s="15"/>
      <c r="JIB59" s="15"/>
      <c r="JIC59" s="15"/>
      <c r="JID59" s="15"/>
      <c r="JIE59" s="15"/>
      <c r="JIF59" s="15"/>
      <c r="JIG59" s="15"/>
      <c r="JIH59" s="15"/>
      <c r="JII59" s="15"/>
      <c r="JIJ59" s="15"/>
      <c r="JIK59" s="15"/>
      <c r="JIL59" s="15"/>
      <c r="JIM59" s="15"/>
      <c r="JIN59" s="15"/>
      <c r="JIO59" s="15"/>
      <c r="JIP59" s="15"/>
      <c r="JIQ59" s="15"/>
      <c r="JIR59" s="15"/>
      <c r="JIS59" s="15"/>
      <c r="JIT59" s="15"/>
      <c r="JIU59" s="15"/>
      <c r="JIV59" s="15"/>
      <c r="JIW59" s="15"/>
      <c r="JIX59" s="15"/>
      <c r="JIY59" s="15"/>
      <c r="JIZ59" s="15"/>
      <c r="JJA59" s="15"/>
      <c r="JJB59" s="15"/>
      <c r="JJC59" s="15"/>
      <c r="JJD59" s="15"/>
      <c r="JJE59" s="15"/>
      <c r="JJF59" s="15"/>
      <c r="JJG59" s="15"/>
      <c r="JJH59" s="15"/>
      <c r="JJI59" s="15"/>
      <c r="JJJ59" s="15"/>
      <c r="JJK59" s="15"/>
      <c r="JJL59" s="15"/>
      <c r="JJM59" s="15"/>
      <c r="JJN59" s="15"/>
      <c r="JJO59" s="15"/>
      <c r="JJP59" s="15"/>
      <c r="JJQ59" s="15"/>
      <c r="JJR59" s="15"/>
      <c r="JJS59" s="15"/>
      <c r="JJT59" s="15"/>
      <c r="JJU59" s="15"/>
      <c r="JJV59" s="15"/>
      <c r="JJW59" s="15"/>
      <c r="JJX59" s="15"/>
      <c r="JJY59" s="15"/>
      <c r="JJZ59" s="15"/>
      <c r="JKA59" s="15"/>
      <c r="JKB59" s="15"/>
      <c r="JKC59" s="15"/>
      <c r="JKD59" s="15"/>
      <c r="JKE59" s="15"/>
      <c r="JKF59" s="15"/>
      <c r="JKG59" s="15"/>
      <c r="JKH59" s="15"/>
      <c r="JKI59" s="15"/>
      <c r="JKJ59" s="15"/>
      <c r="JKK59" s="15"/>
      <c r="JKL59" s="15"/>
      <c r="JKM59" s="15"/>
      <c r="JKN59" s="15"/>
      <c r="JKO59" s="15"/>
      <c r="JKP59" s="15"/>
      <c r="JKQ59" s="15"/>
      <c r="JKR59" s="15"/>
      <c r="JKS59" s="15"/>
      <c r="JKT59" s="15"/>
      <c r="JKU59" s="15"/>
      <c r="JKV59" s="15"/>
      <c r="JKW59" s="15"/>
      <c r="JKX59" s="15"/>
      <c r="JKY59" s="15"/>
      <c r="JKZ59" s="15"/>
      <c r="JLA59" s="15"/>
      <c r="JLB59" s="15"/>
      <c r="JLC59" s="15"/>
      <c r="JLD59" s="15"/>
      <c r="JLE59" s="15"/>
      <c r="JLF59" s="15"/>
      <c r="JLG59" s="15"/>
      <c r="JLH59" s="15"/>
      <c r="JLI59" s="15"/>
      <c r="JLJ59" s="15"/>
      <c r="JLK59" s="15"/>
      <c r="JLL59" s="15"/>
      <c r="JLM59" s="15"/>
      <c r="JLN59" s="15"/>
      <c r="JLO59" s="15"/>
      <c r="JLP59" s="15"/>
      <c r="JLQ59" s="15"/>
      <c r="JLR59" s="15"/>
      <c r="JLS59" s="15"/>
      <c r="JLT59" s="15"/>
      <c r="JLU59" s="15"/>
      <c r="JLV59" s="15"/>
      <c r="JLW59" s="15"/>
      <c r="JLX59" s="15"/>
      <c r="JLY59" s="15"/>
      <c r="JLZ59" s="15"/>
      <c r="JMA59" s="15"/>
      <c r="JMB59" s="15"/>
      <c r="JMC59" s="15"/>
      <c r="JMD59" s="15"/>
      <c r="JME59" s="15"/>
      <c r="JMF59" s="15"/>
      <c r="JMG59" s="15"/>
      <c r="JMH59" s="15"/>
      <c r="JMI59" s="15"/>
      <c r="JMJ59" s="15"/>
      <c r="JMK59" s="15"/>
      <c r="JML59" s="15"/>
      <c r="JMM59" s="15"/>
      <c r="JMN59" s="15"/>
      <c r="JMO59" s="15"/>
      <c r="JMP59" s="15"/>
      <c r="JMQ59" s="15"/>
      <c r="JMR59" s="15"/>
      <c r="JMS59" s="15"/>
      <c r="JMT59" s="15"/>
      <c r="JMU59" s="15"/>
      <c r="JMV59" s="15"/>
      <c r="JMW59" s="15"/>
      <c r="JMX59" s="15"/>
      <c r="JMY59" s="15"/>
      <c r="JMZ59" s="15"/>
      <c r="JNA59" s="15"/>
      <c r="JNB59" s="15"/>
      <c r="JNC59" s="15"/>
      <c r="JND59" s="15"/>
      <c r="JNE59" s="15"/>
      <c r="JNF59" s="15"/>
      <c r="JNG59" s="15"/>
      <c r="JNH59" s="15"/>
      <c r="JNI59" s="15"/>
      <c r="JNJ59" s="15"/>
      <c r="JNK59" s="15"/>
      <c r="JNL59" s="15"/>
      <c r="JNM59" s="15"/>
      <c r="JNN59" s="15"/>
      <c r="JNO59" s="15"/>
      <c r="JNP59" s="15"/>
      <c r="JNQ59" s="15"/>
      <c r="JNR59" s="15"/>
      <c r="JNS59" s="15"/>
      <c r="JNT59" s="15"/>
      <c r="JNU59" s="15"/>
      <c r="JNV59" s="15"/>
      <c r="JNW59" s="15"/>
      <c r="JNX59" s="15"/>
      <c r="JNY59" s="15"/>
      <c r="JNZ59" s="15"/>
      <c r="JOA59" s="15"/>
      <c r="JOB59" s="15"/>
      <c r="JOC59" s="15"/>
      <c r="JOD59" s="15"/>
      <c r="JOE59" s="15"/>
      <c r="JOF59" s="15"/>
      <c r="JOG59" s="15"/>
      <c r="JOH59" s="15"/>
      <c r="JOI59" s="15"/>
      <c r="JOJ59" s="15"/>
      <c r="JOK59" s="15"/>
      <c r="JOL59" s="15"/>
      <c r="JOM59" s="15"/>
      <c r="JON59" s="15"/>
      <c r="JOO59" s="15"/>
      <c r="JOP59" s="15"/>
      <c r="JOQ59" s="15"/>
      <c r="JOR59" s="15"/>
      <c r="JOS59" s="15"/>
      <c r="JOT59" s="15"/>
      <c r="JOU59" s="15"/>
      <c r="JOV59" s="15"/>
      <c r="JOW59" s="15"/>
      <c r="JOX59" s="15"/>
      <c r="JOY59" s="15"/>
      <c r="JOZ59" s="15"/>
      <c r="JPA59" s="15"/>
      <c r="JPB59" s="15"/>
      <c r="JPC59" s="15"/>
      <c r="JPD59" s="15"/>
      <c r="JPE59" s="15"/>
      <c r="JPF59" s="15"/>
      <c r="JPG59" s="15"/>
      <c r="JPH59" s="15"/>
      <c r="JPI59" s="15"/>
      <c r="JPJ59" s="15"/>
      <c r="JPK59" s="15"/>
      <c r="JPL59" s="15"/>
      <c r="JPM59" s="15"/>
      <c r="JPN59" s="15"/>
      <c r="JPO59" s="15"/>
      <c r="JPP59" s="15"/>
      <c r="JPQ59" s="15"/>
      <c r="JPR59" s="15"/>
      <c r="JPS59" s="15"/>
      <c r="JPT59" s="15"/>
      <c r="JPU59" s="15"/>
      <c r="JPV59" s="15"/>
      <c r="JPW59" s="15"/>
      <c r="JPX59" s="15"/>
      <c r="JPY59" s="15"/>
      <c r="JPZ59" s="15"/>
      <c r="JQA59" s="15"/>
      <c r="JQB59" s="15"/>
      <c r="JQC59" s="15"/>
      <c r="JQD59" s="15"/>
      <c r="JQE59" s="15"/>
      <c r="JQF59" s="15"/>
      <c r="JQG59" s="15"/>
      <c r="JQH59" s="15"/>
      <c r="JQI59" s="15"/>
      <c r="JQJ59" s="15"/>
      <c r="JQK59" s="15"/>
      <c r="JQL59" s="15"/>
      <c r="JQM59" s="15"/>
      <c r="JQN59" s="15"/>
      <c r="JQO59" s="15"/>
      <c r="JQP59" s="15"/>
      <c r="JQQ59" s="15"/>
      <c r="JQR59" s="15"/>
      <c r="JQS59" s="15"/>
      <c r="JQT59" s="15"/>
      <c r="JQU59" s="15"/>
      <c r="JQV59" s="15"/>
      <c r="JQW59" s="15"/>
      <c r="JQX59" s="15"/>
      <c r="JQY59" s="15"/>
      <c r="JQZ59" s="15"/>
      <c r="JRA59" s="15"/>
      <c r="JRB59" s="15"/>
      <c r="JRC59" s="15"/>
      <c r="JRD59" s="15"/>
      <c r="JRE59" s="15"/>
      <c r="JRF59" s="15"/>
      <c r="JRG59" s="15"/>
      <c r="JRH59" s="15"/>
      <c r="JRI59" s="15"/>
      <c r="JRJ59" s="15"/>
      <c r="JRK59" s="15"/>
      <c r="JRL59" s="15"/>
      <c r="JRM59" s="15"/>
      <c r="JRN59" s="15"/>
      <c r="JRO59" s="15"/>
      <c r="JRP59" s="15"/>
      <c r="JRQ59" s="15"/>
      <c r="JRR59" s="15"/>
      <c r="JRS59" s="15"/>
      <c r="JRT59" s="15"/>
      <c r="JRU59" s="15"/>
      <c r="JRV59" s="15"/>
      <c r="JRW59" s="15"/>
      <c r="JRX59" s="15"/>
      <c r="JRY59" s="15"/>
      <c r="JRZ59" s="15"/>
      <c r="JSA59" s="15"/>
      <c r="JSB59" s="15"/>
      <c r="JSC59" s="15"/>
      <c r="JSD59" s="15"/>
      <c r="JSE59" s="15"/>
      <c r="JSF59" s="15"/>
      <c r="JSG59" s="15"/>
      <c r="JSH59" s="15"/>
      <c r="JSI59" s="15"/>
      <c r="JSJ59" s="15"/>
      <c r="JSK59" s="15"/>
      <c r="JSL59" s="15"/>
      <c r="JSM59" s="15"/>
      <c r="JSN59" s="15"/>
      <c r="JSO59" s="15"/>
      <c r="JSP59" s="15"/>
      <c r="JSQ59" s="15"/>
      <c r="JSR59" s="15"/>
      <c r="JSS59" s="15"/>
      <c r="JST59" s="15"/>
      <c r="JSU59" s="15"/>
      <c r="JSV59" s="15"/>
      <c r="JSW59" s="15"/>
      <c r="JSX59" s="15"/>
      <c r="JSY59" s="15"/>
      <c r="JSZ59" s="15"/>
      <c r="JTA59" s="15"/>
      <c r="JTB59" s="15"/>
      <c r="JTC59" s="15"/>
      <c r="JTD59" s="15"/>
      <c r="JTE59" s="15"/>
      <c r="JTF59" s="15"/>
      <c r="JTG59" s="15"/>
      <c r="JTH59" s="15"/>
      <c r="JTI59" s="15"/>
      <c r="JTJ59" s="15"/>
      <c r="JTK59" s="15"/>
      <c r="JTL59" s="15"/>
      <c r="JTM59" s="15"/>
      <c r="JTN59" s="15"/>
      <c r="JTO59" s="15"/>
      <c r="JTP59" s="15"/>
      <c r="JTQ59" s="15"/>
      <c r="JTR59" s="15"/>
      <c r="JTS59" s="15"/>
      <c r="JTT59" s="15"/>
      <c r="JTU59" s="15"/>
      <c r="JTV59" s="15"/>
      <c r="JTW59" s="15"/>
      <c r="JTX59" s="15"/>
      <c r="JTY59" s="15"/>
      <c r="JTZ59" s="15"/>
      <c r="JUA59" s="15"/>
      <c r="JUB59" s="15"/>
      <c r="JUC59" s="15"/>
      <c r="JUD59" s="15"/>
      <c r="JUE59" s="15"/>
      <c r="JUF59" s="15"/>
      <c r="JUG59" s="15"/>
      <c r="JUH59" s="15"/>
      <c r="JUI59" s="15"/>
      <c r="JUJ59" s="15"/>
      <c r="JUK59" s="15"/>
      <c r="JUL59" s="15"/>
      <c r="JUM59" s="15"/>
      <c r="JUN59" s="15"/>
      <c r="JUO59" s="15"/>
      <c r="JUP59" s="15"/>
      <c r="JUQ59" s="15"/>
      <c r="JUR59" s="15"/>
      <c r="JUS59" s="15"/>
      <c r="JUT59" s="15"/>
      <c r="JUU59" s="15"/>
      <c r="JUV59" s="15"/>
      <c r="JUW59" s="15"/>
      <c r="JUX59" s="15"/>
      <c r="JUY59" s="15"/>
      <c r="JUZ59" s="15"/>
      <c r="JVA59" s="15"/>
      <c r="JVB59" s="15"/>
      <c r="JVC59" s="15"/>
      <c r="JVD59" s="15"/>
      <c r="JVE59" s="15"/>
      <c r="JVF59" s="15"/>
      <c r="JVG59" s="15"/>
      <c r="JVH59" s="15"/>
      <c r="JVI59" s="15"/>
      <c r="JVJ59" s="15"/>
      <c r="JVK59" s="15"/>
      <c r="JVL59" s="15"/>
      <c r="JVM59" s="15"/>
      <c r="JVN59" s="15"/>
      <c r="JVO59" s="15"/>
      <c r="JVP59" s="15"/>
      <c r="JVQ59" s="15"/>
      <c r="JVR59" s="15"/>
      <c r="JVS59" s="15"/>
      <c r="JVT59" s="15"/>
      <c r="JVU59" s="15"/>
      <c r="JVV59" s="15"/>
      <c r="JVW59" s="15"/>
      <c r="JVX59" s="15"/>
      <c r="JVY59" s="15"/>
      <c r="JVZ59" s="15"/>
      <c r="JWA59" s="15"/>
      <c r="JWB59" s="15"/>
      <c r="JWC59" s="15"/>
      <c r="JWD59" s="15"/>
      <c r="JWE59" s="15"/>
      <c r="JWF59" s="15"/>
      <c r="JWG59" s="15"/>
      <c r="JWH59" s="15"/>
      <c r="JWI59" s="15"/>
      <c r="JWJ59" s="15"/>
      <c r="JWK59" s="15"/>
      <c r="JWL59" s="15"/>
      <c r="JWM59" s="15"/>
      <c r="JWN59" s="15"/>
      <c r="JWO59" s="15"/>
      <c r="JWP59" s="15"/>
      <c r="JWQ59" s="15"/>
      <c r="JWR59" s="15"/>
      <c r="JWS59" s="15"/>
      <c r="JWT59" s="15"/>
      <c r="JWU59" s="15"/>
      <c r="JWV59" s="15"/>
      <c r="JWW59" s="15"/>
      <c r="JWX59" s="15"/>
      <c r="JWY59" s="15"/>
      <c r="JWZ59" s="15"/>
      <c r="JXA59" s="15"/>
      <c r="JXB59" s="15"/>
      <c r="JXC59" s="15"/>
      <c r="JXD59" s="15"/>
      <c r="JXE59" s="15"/>
      <c r="JXF59" s="15"/>
      <c r="JXG59" s="15"/>
      <c r="JXH59" s="15"/>
      <c r="JXI59" s="15"/>
      <c r="JXJ59" s="15"/>
      <c r="JXK59" s="15"/>
      <c r="JXL59" s="15"/>
      <c r="JXM59" s="15"/>
      <c r="JXN59" s="15"/>
      <c r="JXO59" s="15"/>
      <c r="JXP59" s="15"/>
      <c r="JXQ59" s="15"/>
      <c r="JXR59" s="15"/>
      <c r="JXS59" s="15"/>
      <c r="JXT59" s="15"/>
      <c r="JXU59" s="15"/>
      <c r="JXV59" s="15"/>
      <c r="JXW59" s="15"/>
      <c r="JXX59" s="15"/>
      <c r="JXY59" s="15"/>
      <c r="JXZ59" s="15"/>
      <c r="JYA59" s="15"/>
      <c r="JYB59" s="15"/>
      <c r="JYC59" s="15"/>
      <c r="JYD59" s="15"/>
      <c r="JYE59" s="15"/>
      <c r="JYF59" s="15"/>
      <c r="JYG59" s="15"/>
      <c r="JYH59" s="15"/>
      <c r="JYI59" s="15"/>
      <c r="JYJ59" s="15"/>
      <c r="JYK59" s="15"/>
      <c r="JYL59" s="15"/>
      <c r="JYM59" s="15"/>
      <c r="JYN59" s="15"/>
      <c r="JYO59" s="15"/>
      <c r="JYP59" s="15"/>
      <c r="JYQ59" s="15"/>
      <c r="JYR59" s="15"/>
      <c r="JYS59" s="15"/>
      <c r="JYT59" s="15"/>
      <c r="JYU59" s="15"/>
      <c r="JYV59" s="15"/>
      <c r="JYW59" s="15"/>
      <c r="JYX59" s="15"/>
      <c r="JYY59" s="15"/>
      <c r="JYZ59" s="15"/>
      <c r="JZA59" s="15"/>
      <c r="JZB59" s="15"/>
      <c r="JZC59" s="15"/>
      <c r="JZD59" s="15"/>
      <c r="JZE59" s="15"/>
      <c r="JZF59" s="15"/>
      <c r="JZG59" s="15"/>
      <c r="JZH59" s="15"/>
      <c r="JZI59" s="15"/>
      <c r="JZJ59" s="15"/>
      <c r="JZK59" s="15"/>
      <c r="JZL59" s="15"/>
      <c r="JZM59" s="15"/>
      <c r="JZN59" s="15"/>
      <c r="JZO59" s="15"/>
      <c r="JZP59" s="15"/>
      <c r="JZQ59" s="15"/>
      <c r="JZR59" s="15"/>
      <c r="JZS59" s="15"/>
      <c r="JZT59" s="15"/>
      <c r="JZU59" s="15"/>
      <c r="JZV59" s="15"/>
      <c r="JZW59" s="15"/>
      <c r="JZX59" s="15"/>
      <c r="JZY59" s="15"/>
      <c r="JZZ59" s="15"/>
      <c r="KAA59" s="15"/>
      <c r="KAB59" s="15"/>
      <c r="KAC59" s="15"/>
      <c r="KAD59" s="15"/>
      <c r="KAE59" s="15"/>
      <c r="KAF59" s="15"/>
      <c r="KAG59" s="15"/>
      <c r="KAH59" s="15"/>
      <c r="KAI59" s="15"/>
      <c r="KAJ59" s="15"/>
      <c r="KAK59" s="15"/>
      <c r="KAL59" s="15"/>
      <c r="KAM59" s="15"/>
      <c r="KAN59" s="15"/>
      <c r="KAO59" s="15"/>
      <c r="KAP59" s="15"/>
      <c r="KAQ59" s="15"/>
      <c r="KAR59" s="15"/>
      <c r="KAS59" s="15"/>
      <c r="KAT59" s="15"/>
      <c r="KAU59" s="15"/>
      <c r="KAV59" s="15"/>
      <c r="KAW59" s="15"/>
      <c r="KAX59" s="15"/>
      <c r="KAY59" s="15"/>
      <c r="KAZ59" s="15"/>
      <c r="KBA59" s="15"/>
      <c r="KBB59" s="15"/>
      <c r="KBC59" s="15"/>
      <c r="KBD59" s="15"/>
      <c r="KBE59" s="15"/>
      <c r="KBF59" s="15"/>
      <c r="KBG59" s="15"/>
      <c r="KBH59" s="15"/>
      <c r="KBI59" s="15"/>
      <c r="KBJ59" s="15"/>
      <c r="KBK59" s="15"/>
      <c r="KBL59" s="15"/>
      <c r="KBM59" s="15"/>
      <c r="KBN59" s="15"/>
      <c r="KBO59" s="15"/>
      <c r="KBP59" s="15"/>
      <c r="KBQ59" s="15"/>
      <c r="KBR59" s="15"/>
      <c r="KBS59" s="15"/>
      <c r="KBT59" s="15"/>
      <c r="KBU59" s="15"/>
      <c r="KBV59" s="15"/>
      <c r="KBW59" s="15"/>
      <c r="KBX59" s="15"/>
      <c r="KBY59" s="15"/>
      <c r="KBZ59" s="15"/>
      <c r="KCA59" s="15"/>
      <c r="KCB59" s="15"/>
      <c r="KCC59" s="15"/>
      <c r="KCD59" s="15"/>
      <c r="KCE59" s="15"/>
      <c r="KCF59" s="15"/>
      <c r="KCG59" s="15"/>
      <c r="KCH59" s="15"/>
      <c r="KCI59" s="15"/>
      <c r="KCJ59" s="15"/>
      <c r="KCK59" s="15"/>
      <c r="KCL59" s="15"/>
      <c r="KCM59" s="15"/>
      <c r="KCN59" s="15"/>
      <c r="KCO59" s="15"/>
      <c r="KCP59" s="15"/>
      <c r="KCQ59" s="15"/>
      <c r="KCR59" s="15"/>
      <c r="KCS59" s="15"/>
      <c r="KCT59" s="15"/>
      <c r="KCU59" s="15"/>
      <c r="KCV59" s="15"/>
      <c r="KCW59" s="15"/>
      <c r="KCX59" s="15"/>
      <c r="KCY59" s="15"/>
      <c r="KCZ59" s="15"/>
      <c r="KDA59" s="15"/>
      <c r="KDB59" s="15"/>
      <c r="KDC59" s="15"/>
      <c r="KDD59" s="15"/>
      <c r="KDE59" s="15"/>
      <c r="KDF59" s="15"/>
      <c r="KDG59" s="15"/>
      <c r="KDH59" s="15"/>
      <c r="KDI59" s="15"/>
      <c r="KDJ59" s="15"/>
      <c r="KDK59" s="15"/>
      <c r="KDL59" s="15"/>
      <c r="KDM59" s="15"/>
      <c r="KDN59" s="15"/>
      <c r="KDO59" s="15"/>
      <c r="KDP59" s="15"/>
      <c r="KDQ59" s="15"/>
      <c r="KDR59" s="15"/>
      <c r="KDS59" s="15"/>
      <c r="KDT59" s="15"/>
      <c r="KDU59" s="15"/>
      <c r="KDV59" s="15"/>
      <c r="KDW59" s="15"/>
      <c r="KDX59" s="15"/>
      <c r="KDY59" s="15"/>
      <c r="KDZ59" s="15"/>
      <c r="KEA59" s="15"/>
      <c r="KEB59" s="15"/>
      <c r="KEC59" s="15"/>
      <c r="KED59" s="15"/>
      <c r="KEE59" s="15"/>
      <c r="KEF59" s="15"/>
      <c r="KEG59" s="15"/>
      <c r="KEH59" s="15"/>
      <c r="KEI59" s="15"/>
      <c r="KEJ59" s="15"/>
      <c r="KEK59" s="15"/>
      <c r="KEL59" s="15"/>
      <c r="KEM59" s="15"/>
      <c r="KEN59" s="15"/>
      <c r="KEO59" s="15"/>
      <c r="KEP59" s="15"/>
      <c r="KEQ59" s="15"/>
      <c r="KER59" s="15"/>
      <c r="KES59" s="15"/>
      <c r="KET59" s="15"/>
      <c r="KEU59" s="15"/>
      <c r="KEV59" s="15"/>
      <c r="KEW59" s="15"/>
      <c r="KEX59" s="15"/>
      <c r="KEY59" s="15"/>
      <c r="KEZ59" s="15"/>
      <c r="KFA59" s="15"/>
      <c r="KFB59" s="15"/>
      <c r="KFC59" s="15"/>
      <c r="KFD59" s="15"/>
      <c r="KFE59" s="15"/>
      <c r="KFF59" s="15"/>
      <c r="KFG59" s="15"/>
      <c r="KFH59" s="15"/>
      <c r="KFI59" s="15"/>
      <c r="KFJ59" s="15"/>
      <c r="KFK59" s="15"/>
      <c r="KFL59" s="15"/>
      <c r="KFM59" s="15"/>
      <c r="KFN59" s="15"/>
      <c r="KFO59" s="15"/>
      <c r="KFP59" s="15"/>
      <c r="KFQ59" s="15"/>
      <c r="KFR59" s="15"/>
      <c r="KFS59" s="15"/>
      <c r="KFT59" s="15"/>
      <c r="KFU59" s="15"/>
      <c r="KFV59" s="15"/>
      <c r="KFW59" s="15"/>
      <c r="KFX59" s="15"/>
      <c r="KFY59" s="15"/>
      <c r="KFZ59" s="15"/>
      <c r="KGA59" s="15"/>
      <c r="KGB59" s="15"/>
      <c r="KGC59" s="15"/>
      <c r="KGD59" s="15"/>
      <c r="KGE59" s="15"/>
      <c r="KGF59" s="15"/>
      <c r="KGG59" s="15"/>
      <c r="KGH59" s="15"/>
      <c r="KGI59" s="15"/>
      <c r="KGJ59" s="15"/>
      <c r="KGK59" s="15"/>
      <c r="KGL59" s="15"/>
      <c r="KGM59" s="15"/>
      <c r="KGN59" s="15"/>
      <c r="KGO59" s="15"/>
      <c r="KGP59" s="15"/>
      <c r="KGQ59" s="15"/>
      <c r="KGR59" s="15"/>
      <c r="KGS59" s="15"/>
      <c r="KGT59" s="15"/>
      <c r="KGU59" s="15"/>
      <c r="KGV59" s="15"/>
      <c r="KGW59" s="15"/>
      <c r="KGX59" s="15"/>
      <c r="KGY59" s="15"/>
      <c r="KGZ59" s="15"/>
      <c r="KHA59" s="15"/>
      <c r="KHB59" s="15"/>
      <c r="KHC59" s="15"/>
      <c r="KHD59" s="15"/>
      <c r="KHE59" s="15"/>
      <c r="KHF59" s="15"/>
      <c r="KHG59" s="15"/>
      <c r="KHH59" s="15"/>
      <c r="KHI59" s="15"/>
      <c r="KHJ59" s="15"/>
      <c r="KHK59" s="15"/>
      <c r="KHL59" s="15"/>
      <c r="KHM59" s="15"/>
      <c r="KHN59" s="15"/>
      <c r="KHO59" s="15"/>
      <c r="KHP59" s="15"/>
      <c r="KHQ59" s="15"/>
      <c r="KHR59" s="15"/>
      <c r="KHS59" s="15"/>
      <c r="KHT59" s="15"/>
      <c r="KHU59" s="15"/>
      <c r="KHV59" s="15"/>
      <c r="KHW59" s="15"/>
      <c r="KHX59" s="15"/>
      <c r="KHY59" s="15"/>
      <c r="KHZ59" s="15"/>
      <c r="KIA59" s="15"/>
      <c r="KIB59" s="15"/>
      <c r="KIC59" s="15"/>
      <c r="KID59" s="15"/>
      <c r="KIE59" s="15"/>
      <c r="KIF59" s="15"/>
      <c r="KIG59" s="15"/>
      <c r="KIH59" s="15"/>
      <c r="KII59" s="15"/>
      <c r="KIJ59" s="15"/>
      <c r="KIK59" s="15"/>
      <c r="KIL59" s="15"/>
      <c r="KIM59" s="15"/>
      <c r="KIN59" s="15"/>
      <c r="KIO59" s="15"/>
      <c r="KIP59" s="15"/>
      <c r="KIQ59" s="15"/>
      <c r="KIR59" s="15"/>
      <c r="KIS59" s="15"/>
      <c r="KIT59" s="15"/>
      <c r="KIU59" s="15"/>
      <c r="KIV59" s="15"/>
      <c r="KIW59" s="15"/>
      <c r="KIX59" s="15"/>
      <c r="KIY59" s="15"/>
      <c r="KIZ59" s="15"/>
      <c r="KJA59" s="15"/>
      <c r="KJB59" s="15"/>
      <c r="KJC59" s="15"/>
      <c r="KJD59" s="15"/>
      <c r="KJE59" s="15"/>
      <c r="KJF59" s="15"/>
      <c r="KJG59" s="15"/>
      <c r="KJH59" s="15"/>
      <c r="KJI59" s="15"/>
      <c r="KJJ59" s="15"/>
      <c r="KJK59" s="15"/>
      <c r="KJL59" s="15"/>
      <c r="KJM59" s="15"/>
      <c r="KJN59" s="15"/>
      <c r="KJO59" s="15"/>
      <c r="KJP59" s="15"/>
      <c r="KJQ59" s="15"/>
      <c r="KJR59" s="15"/>
      <c r="KJS59" s="15"/>
      <c r="KJT59" s="15"/>
      <c r="KJU59" s="15"/>
      <c r="KJV59" s="15"/>
      <c r="KJW59" s="15"/>
      <c r="KJX59" s="15"/>
      <c r="KJY59" s="15"/>
      <c r="KJZ59" s="15"/>
      <c r="KKA59" s="15"/>
      <c r="KKB59" s="15"/>
      <c r="KKC59" s="15"/>
      <c r="KKD59" s="15"/>
      <c r="KKE59" s="15"/>
      <c r="KKF59" s="15"/>
      <c r="KKG59" s="15"/>
      <c r="KKH59" s="15"/>
      <c r="KKI59" s="15"/>
      <c r="KKJ59" s="15"/>
      <c r="KKK59" s="15"/>
      <c r="KKL59" s="15"/>
      <c r="KKM59" s="15"/>
      <c r="KKN59" s="15"/>
      <c r="KKO59" s="15"/>
      <c r="KKP59" s="15"/>
      <c r="KKQ59" s="15"/>
      <c r="KKR59" s="15"/>
      <c r="KKS59" s="15"/>
      <c r="KKT59" s="15"/>
      <c r="KKU59" s="15"/>
      <c r="KKV59" s="15"/>
      <c r="KKW59" s="15"/>
      <c r="KKX59" s="15"/>
      <c r="KKY59" s="15"/>
      <c r="KKZ59" s="15"/>
      <c r="KLA59" s="15"/>
      <c r="KLB59" s="15"/>
      <c r="KLC59" s="15"/>
      <c r="KLD59" s="15"/>
      <c r="KLE59" s="15"/>
      <c r="KLF59" s="15"/>
      <c r="KLG59" s="15"/>
      <c r="KLH59" s="15"/>
      <c r="KLI59" s="15"/>
      <c r="KLJ59" s="15"/>
      <c r="KLK59" s="15"/>
      <c r="KLL59" s="15"/>
      <c r="KLM59" s="15"/>
      <c r="KLN59" s="15"/>
      <c r="KLO59" s="15"/>
      <c r="KLP59" s="15"/>
      <c r="KLQ59" s="15"/>
      <c r="KLR59" s="15"/>
      <c r="KLS59" s="15"/>
      <c r="KLT59" s="15"/>
      <c r="KLU59" s="15"/>
      <c r="KLV59" s="15"/>
      <c r="KLW59" s="15"/>
      <c r="KLX59" s="15"/>
      <c r="KLY59" s="15"/>
      <c r="KLZ59" s="15"/>
      <c r="KMA59" s="15"/>
      <c r="KMB59" s="15"/>
      <c r="KMC59" s="15"/>
      <c r="KMD59" s="15"/>
      <c r="KME59" s="15"/>
      <c r="KMF59" s="15"/>
      <c r="KMG59" s="15"/>
      <c r="KMH59" s="15"/>
      <c r="KMI59" s="15"/>
      <c r="KMJ59" s="15"/>
      <c r="KMK59" s="15"/>
      <c r="KML59" s="15"/>
      <c r="KMM59" s="15"/>
      <c r="KMN59" s="15"/>
      <c r="KMO59" s="15"/>
      <c r="KMP59" s="15"/>
      <c r="KMQ59" s="15"/>
      <c r="KMR59" s="15"/>
      <c r="KMS59" s="15"/>
      <c r="KMT59" s="15"/>
      <c r="KMU59" s="15"/>
      <c r="KMV59" s="15"/>
      <c r="KMW59" s="15"/>
      <c r="KMX59" s="15"/>
      <c r="KMY59" s="15"/>
      <c r="KMZ59" s="15"/>
      <c r="KNA59" s="15"/>
      <c r="KNB59" s="15"/>
      <c r="KNC59" s="15"/>
      <c r="KND59" s="15"/>
      <c r="KNE59" s="15"/>
      <c r="KNF59" s="15"/>
      <c r="KNG59" s="15"/>
      <c r="KNH59" s="15"/>
      <c r="KNI59" s="15"/>
      <c r="KNJ59" s="15"/>
      <c r="KNK59" s="15"/>
      <c r="KNL59" s="15"/>
      <c r="KNM59" s="15"/>
      <c r="KNN59" s="15"/>
      <c r="KNO59" s="15"/>
      <c r="KNP59" s="15"/>
      <c r="KNQ59" s="15"/>
      <c r="KNR59" s="15"/>
      <c r="KNS59" s="15"/>
      <c r="KNT59" s="15"/>
      <c r="KNU59" s="15"/>
      <c r="KNV59" s="15"/>
      <c r="KNW59" s="15"/>
      <c r="KNX59" s="15"/>
      <c r="KNY59" s="15"/>
      <c r="KNZ59" s="15"/>
      <c r="KOA59" s="15"/>
      <c r="KOB59" s="15"/>
      <c r="KOC59" s="15"/>
      <c r="KOD59" s="15"/>
      <c r="KOE59" s="15"/>
      <c r="KOF59" s="15"/>
      <c r="KOG59" s="15"/>
      <c r="KOH59" s="15"/>
      <c r="KOI59" s="15"/>
      <c r="KOJ59" s="15"/>
      <c r="KOK59" s="15"/>
      <c r="KOL59" s="15"/>
      <c r="KOM59" s="15"/>
      <c r="KON59" s="15"/>
      <c r="KOO59" s="15"/>
      <c r="KOP59" s="15"/>
      <c r="KOQ59" s="15"/>
      <c r="KOR59" s="15"/>
      <c r="KOS59" s="15"/>
      <c r="KOT59" s="15"/>
      <c r="KOU59" s="15"/>
      <c r="KOV59" s="15"/>
      <c r="KOW59" s="15"/>
      <c r="KOX59" s="15"/>
      <c r="KOY59" s="15"/>
      <c r="KOZ59" s="15"/>
      <c r="KPA59" s="15"/>
      <c r="KPB59" s="15"/>
      <c r="KPC59" s="15"/>
      <c r="KPD59" s="15"/>
      <c r="KPE59" s="15"/>
      <c r="KPF59" s="15"/>
      <c r="KPG59" s="15"/>
      <c r="KPH59" s="15"/>
      <c r="KPI59" s="15"/>
      <c r="KPJ59" s="15"/>
      <c r="KPK59" s="15"/>
      <c r="KPL59" s="15"/>
      <c r="KPM59" s="15"/>
      <c r="KPN59" s="15"/>
      <c r="KPO59" s="15"/>
      <c r="KPP59" s="15"/>
      <c r="KPQ59" s="15"/>
      <c r="KPR59" s="15"/>
      <c r="KPS59" s="15"/>
      <c r="KPT59" s="15"/>
      <c r="KPU59" s="15"/>
      <c r="KPV59" s="15"/>
      <c r="KPW59" s="15"/>
      <c r="KPX59" s="15"/>
      <c r="KPY59" s="15"/>
      <c r="KPZ59" s="15"/>
      <c r="KQA59" s="15"/>
      <c r="KQB59" s="15"/>
      <c r="KQC59" s="15"/>
      <c r="KQD59" s="15"/>
      <c r="KQE59" s="15"/>
      <c r="KQF59" s="15"/>
      <c r="KQG59" s="15"/>
      <c r="KQH59" s="15"/>
      <c r="KQI59" s="15"/>
      <c r="KQJ59" s="15"/>
      <c r="KQK59" s="15"/>
      <c r="KQL59" s="15"/>
      <c r="KQM59" s="15"/>
      <c r="KQN59" s="15"/>
      <c r="KQO59" s="15"/>
      <c r="KQP59" s="15"/>
      <c r="KQQ59" s="15"/>
      <c r="KQR59" s="15"/>
      <c r="KQS59" s="15"/>
      <c r="KQT59" s="15"/>
      <c r="KQU59" s="15"/>
      <c r="KQV59" s="15"/>
      <c r="KQW59" s="15"/>
      <c r="KQX59" s="15"/>
      <c r="KQY59" s="15"/>
      <c r="KQZ59" s="15"/>
      <c r="KRA59" s="15"/>
      <c r="KRB59" s="15"/>
      <c r="KRC59" s="15"/>
      <c r="KRD59" s="15"/>
      <c r="KRE59" s="15"/>
      <c r="KRF59" s="15"/>
      <c r="KRG59" s="15"/>
      <c r="KRH59" s="15"/>
      <c r="KRI59" s="15"/>
      <c r="KRJ59" s="15"/>
      <c r="KRK59" s="15"/>
      <c r="KRL59" s="15"/>
      <c r="KRM59" s="15"/>
      <c r="KRN59" s="15"/>
      <c r="KRO59" s="15"/>
      <c r="KRP59" s="15"/>
      <c r="KRQ59" s="15"/>
      <c r="KRR59" s="15"/>
      <c r="KRS59" s="15"/>
      <c r="KRT59" s="15"/>
      <c r="KRU59" s="15"/>
      <c r="KRV59" s="15"/>
      <c r="KRW59" s="15"/>
      <c r="KRX59" s="15"/>
      <c r="KRY59" s="15"/>
      <c r="KRZ59" s="15"/>
      <c r="KSA59" s="15"/>
      <c r="KSB59" s="15"/>
      <c r="KSC59" s="15"/>
      <c r="KSD59" s="15"/>
      <c r="KSE59" s="15"/>
      <c r="KSF59" s="15"/>
      <c r="KSG59" s="15"/>
      <c r="KSH59" s="15"/>
      <c r="KSI59" s="15"/>
      <c r="KSJ59" s="15"/>
      <c r="KSK59" s="15"/>
      <c r="KSL59" s="15"/>
      <c r="KSM59" s="15"/>
      <c r="KSN59" s="15"/>
      <c r="KSO59" s="15"/>
      <c r="KSP59" s="15"/>
      <c r="KSQ59" s="15"/>
      <c r="KSR59" s="15"/>
      <c r="KSS59" s="15"/>
      <c r="KST59" s="15"/>
      <c r="KSU59" s="15"/>
      <c r="KSV59" s="15"/>
      <c r="KSW59" s="15"/>
      <c r="KSX59" s="15"/>
      <c r="KSY59" s="15"/>
      <c r="KSZ59" s="15"/>
      <c r="KTA59" s="15"/>
      <c r="KTB59" s="15"/>
      <c r="KTC59" s="15"/>
      <c r="KTD59" s="15"/>
      <c r="KTE59" s="15"/>
      <c r="KTF59" s="15"/>
      <c r="KTG59" s="15"/>
      <c r="KTH59" s="15"/>
      <c r="KTI59" s="15"/>
      <c r="KTJ59" s="15"/>
      <c r="KTK59" s="15"/>
      <c r="KTL59" s="15"/>
      <c r="KTM59" s="15"/>
      <c r="KTN59" s="15"/>
      <c r="KTO59" s="15"/>
      <c r="KTP59" s="15"/>
      <c r="KTQ59" s="15"/>
      <c r="KTR59" s="15"/>
      <c r="KTS59" s="15"/>
      <c r="KTT59" s="15"/>
      <c r="KTU59" s="15"/>
      <c r="KTV59" s="15"/>
      <c r="KTW59" s="15"/>
      <c r="KTX59" s="15"/>
      <c r="KTY59" s="15"/>
      <c r="KTZ59" s="15"/>
      <c r="KUA59" s="15"/>
      <c r="KUB59" s="15"/>
      <c r="KUC59" s="15"/>
      <c r="KUD59" s="15"/>
      <c r="KUE59" s="15"/>
      <c r="KUF59" s="15"/>
      <c r="KUG59" s="15"/>
      <c r="KUH59" s="15"/>
      <c r="KUI59" s="15"/>
      <c r="KUJ59" s="15"/>
      <c r="KUK59" s="15"/>
      <c r="KUL59" s="15"/>
      <c r="KUM59" s="15"/>
      <c r="KUN59" s="15"/>
      <c r="KUO59" s="15"/>
      <c r="KUP59" s="15"/>
      <c r="KUQ59" s="15"/>
      <c r="KUR59" s="15"/>
      <c r="KUS59" s="15"/>
      <c r="KUT59" s="15"/>
      <c r="KUU59" s="15"/>
      <c r="KUV59" s="15"/>
      <c r="KUW59" s="15"/>
      <c r="KUX59" s="15"/>
      <c r="KUY59" s="15"/>
      <c r="KUZ59" s="15"/>
      <c r="KVA59" s="15"/>
      <c r="KVB59" s="15"/>
      <c r="KVC59" s="15"/>
      <c r="KVD59" s="15"/>
      <c r="KVE59" s="15"/>
      <c r="KVF59" s="15"/>
      <c r="KVG59" s="15"/>
      <c r="KVH59" s="15"/>
      <c r="KVI59" s="15"/>
      <c r="KVJ59" s="15"/>
      <c r="KVK59" s="15"/>
      <c r="KVL59" s="15"/>
      <c r="KVM59" s="15"/>
      <c r="KVN59" s="15"/>
      <c r="KVO59" s="15"/>
      <c r="KVP59" s="15"/>
      <c r="KVQ59" s="15"/>
      <c r="KVR59" s="15"/>
      <c r="KVS59" s="15"/>
      <c r="KVT59" s="15"/>
      <c r="KVU59" s="15"/>
      <c r="KVV59" s="15"/>
      <c r="KVW59" s="15"/>
      <c r="KVX59" s="15"/>
      <c r="KVY59" s="15"/>
      <c r="KVZ59" s="15"/>
      <c r="KWA59" s="15"/>
      <c r="KWB59" s="15"/>
      <c r="KWC59" s="15"/>
      <c r="KWD59" s="15"/>
      <c r="KWE59" s="15"/>
      <c r="KWF59" s="15"/>
      <c r="KWG59" s="15"/>
      <c r="KWH59" s="15"/>
      <c r="KWI59" s="15"/>
      <c r="KWJ59" s="15"/>
      <c r="KWK59" s="15"/>
      <c r="KWL59" s="15"/>
      <c r="KWM59" s="15"/>
      <c r="KWN59" s="15"/>
      <c r="KWO59" s="15"/>
      <c r="KWP59" s="15"/>
      <c r="KWQ59" s="15"/>
      <c r="KWR59" s="15"/>
      <c r="KWS59" s="15"/>
      <c r="KWT59" s="15"/>
      <c r="KWU59" s="15"/>
      <c r="KWV59" s="15"/>
      <c r="KWW59" s="15"/>
      <c r="KWX59" s="15"/>
      <c r="KWY59" s="15"/>
      <c r="KWZ59" s="15"/>
      <c r="KXA59" s="15"/>
      <c r="KXB59" s="15"/>
      <c r="KXC59" s="15"/>
      <c r="KXD59" s="15"/>
      <c r="KXE59" s="15"/>
      <c r="KXF59" s="15"/>
      <c r="KXG59" s="15"/>
      <c r="KXH59" s="15"/>
      <c r="KXI59" s="15"/>
      <c r="KXJ59" s="15"/>
      <c r="KXK59" s="15"/>
      <c r="KXL59" s="15"/>
      <c r="KXM59" s="15"/>
      <c r="KXN59" s="15"/>
      <c r="KXO59" s="15"/>
      <c r="KXP59" s="15"/>
      <c r="KXQ59" s="15"/>
      <c r="KXR59" s="15"/>
      <c r="KXS59" s="15"/>
      <c r="KXT59" s="15"/>
      <c r="KXU59" s="15"/>
      <c r="KXV59" s="15"/>
      <c r="KXW59" s="15"/>
      <c r="KXX59" s="15"/>
      <c r="KXY59" s="15"/>
      <c r="KXZ59" s="15"/>
      <c r="KYA59" s="15"/>
      <c r="KYB59" s="15"/>
      <c r="KYC59" s="15"/>
      <c r="KYD59" s="15"/>
      <c r="KYE59" s="15"/>
      <c r="KYF59" s="15"/>
      <c r="KYG59" s="15"/>
      <c r="KYH59" s="15"/>
      <c r="KYI59" s="15"/>
      <c r="KYJ59" s="15"/>
      <c r="KYK59" s="15"/>
      <c r="KYL59" s="15"/>
      <c r="KYM59" s="15"/>
      <c r="KYN59" s="15"/>
      <c r="KYO59" s="15"/>
      <c r="KYP59" s="15"/>
      <c r="KYQ59" s="15"/>
      <c r="KYR59" s="15"/>
      <c r="KYS59" s="15"/>
      <c r="KYT59" s="15"/>
      <c r="KYU59" s="15"/>
      <c r="KYV59" s="15"/>
      <c r="KYW59" s="15"/>
      <c r="KYX59" s="15"/>
      <c r="KYY59" s="15"/>
      <c r="KYZ59" s="15"/>
      <c r="KZA59" s="15"/>
      <c r="KZB59" s="15"/>
      <c r="KZC59" s="15"/>
      <c r="KZD59" s="15"/>
      <c r="KZE59" s="15"/>
      <c r="KZF59" s="15"/>
      <c r="KZG59" s="15"/>
      <c r="KZH59" s="15"/>
      <c r="KZI59" s="15"/>
      <c r="KZJ59" s="15"/>
      <c r="KZK59" s="15"/>
      <c r="KZL59" s="15"/>
      <c r="KZM59" s="15"/>
      <c r="KZN59" s="15"/>
      <c r="KZO59" s="15"/>
      <c r="KZP59" s="15"/>
      <c r="KZQ59" s="15"/>
      <c r="KZR59" s="15"/>
      <c r="KZS59" s="15"/>
      <c r="KZT59" s="15"/>
      <c r="KZU59" s="15"/>
      <c r="KZV59" s="15"/>
      <c r="KZW59" s="15"/>
      <c r="KZX59" s="15"/>
      <c r="KZY59" s="15"/>
      <c r="KZZ59" s="15"/>
      <c r="LAA59" s="15"/>
      <c r="LAB59" s="15"/>
      <c r="LAC59" s="15"/>
      <c r="LAD59" s="15"/>
      <c r="LAE59" s="15"/>
      <c r="LAF59" s="15"/>
      <c r="LAG59" s="15"/>
      <c r="LAH59" s="15"/>
      <c r="LAI59" s="15"/>
      <c r="LAJ59" s="15"/>
      <c r="LAK59" s="15"/>
      <c r="LAL59" s="15"/>
      <c r="LAM59" s="15"/>
      <c r="LAN59" s="15"/>
      <c r="LAO59" s="15"/>
      <c r="LAP59" s="15"/>
      <c r="LAQ59" s="15"/>
      <c r="LAR59" s="15"/>
      <c r="LAS59" s="15"/>
      <c r="LAT59" s="15"/>
      <c r="LAU59" s="15"/>
      <c r="LAV59" s="15"/>
      <c r="LAW59" s="15"/>
      <c r="LAX59" s="15"/>
      <c r="LAY59" s="15"/>
      <c r="LAZ59" s="15"/>
      <c r="LBA59" s="15"/>
      <c r="LBB59" s="15"/>
      <c r="LBC59" s="15"/>
      <c r="LBD59" s="15"/>
      <c r="LBE59" s="15"/>
      <c r="LBF59" s="15"/>
      <c r="LBG59" s="15"/>
      <c r="LBH59" s="15"/>
      <c r="LBI59" s="15"/>
      <c r="LBJ59" s="15"/>
      <c r="LBK59" s="15"/>
      <c r="LBL59" s="15"/>
      <c r="LBM59" s="15"/>
      <c r="LBN59" s="15"/>
      <c r="LBO59" s="15"/>
      <c r="LBP59" s="15"/>
      <c r="LBQ59" s="15"/>
      <c r="LBR59" s="15"/>
      <c r="LBS59" s="15"/>
      <c r="LBT59" s="15"/>
      <c r="LBU59" s="15"/>
      <c r="LBV59" s="15"/>
      <c r="LBW59" s="15"/>
      <c r="LBX59" s="15"/>
      <c r="LBY59" s="15"/>
      <c r="LBZ59" s="15"/>
      <c r="LCA59" s="15"/>
      <c r="LCB59" s="15"/>
      <c r="LCC59" s="15"/>
      <c r="LCD59" s="15"/>
      <c r="LCE59" s="15"/>
      <c r="LCF59" s="15"/>
      <c r="LCG59" s="15"/>
      <c r="LCH59" s="15"/>
      <c r="LCI59" s="15"/>
      <c r="LCJ59" s="15"/>
      <c r="LCK59" s="15"/>
      <c r="LCL59" s="15"/>
      <c r="LCM59" s="15"/>
      <c r="LCN59" s="15"/>
      <c r="LCO59" s="15"/>
      <c r="LCP59" s="15"/>
      <c r="LCQ59" s="15"/>
      <c r="LCR59" s="15"/>
      <c r="LCS59" s="15"/>
      <c r="LCT59" s="15"/>
      <c r="LCU59" s="15"/>
      <c r="LCV59" s="15"/>
      <c r="LCW59" s="15"/>
      <c r="LCX59" s="15"/>
      <c r="LCY59" s="15"/>
      <c r="LCZ59" s="15"/>
      <c r="LDA59" s="15"/>
      <c r="LDB59" s="15"/>
      <c r="LDC59" s="15"/>
      <c r="LDD59" s="15"/>
      <c r="LDE59" s="15"/>
      <c r="LDF59" s="15"/>
      <c r="LDG59" s="15"/>
      <c r="LDH59" s="15"/>
      <c r="LDI59" s="15"/>
      <c r="LDJ59" s="15"/>
      <c r="LDK59" s="15"/>
      <c r="LDL59" s="15"/>
      <c r="LDM59" s="15"/>
      <c r="LDN59" s="15"/>
      <c r="LDO59" s="15"/>
      <c r="LDP59" s="15"/>
      <c r="LDQ59" s="15"/>
      <c r="LDR59" s="15"/>
      <c r="LDS59" s="15"/>
      <c r="LDT59" s="15"/>
      <c r="LDU59" s="15"/>
      <c r="LDV59" s="15"/>
      <c r="LDW59" s="15"/>
      <c r="LDX59" s="15"/>
      <c r="LDY59" s="15"/>
      <c r="LDZ59" s="15"/>
      <c r="LEA59" s="15"/>
      <c r="LEB59" s="15"/>
      <c r="LEC59" s="15"/>
      <c r="LED59" s="15"/>
      <c r="LEE59" s="15"/>
      <c r="LEF59" s="15"/>
      <c r="LEG59" s="15"/>
      <c r="LEH59" s="15"/>
      <c r="LEI59" s="15"/>
      <c r="LEJ59" s="15"/>
      <c r="LEK59" s="15"/>
      <c r="LEL59" s="15"/>
      <c r="LEM59" s="15"/>
      <c r="LEN59" s="15"/>
      <c r="LEO59" s="15"/>
      <c r="LEP59" s="15"/>
      <c r="LEQ59" s="15"/>
      <c r="LER59" s="15"/>
      <c r="LES59" s="15"/>
      <c r="LET59" s="15"/>
      <c r="LEU59" s="15"/>
      <c r="LEV59" s="15"/>
      <c r="LEW59" s="15"/>
      <c r="LEX59" s="15"/>
      <c r="LEY59" s="15"/>
      <c r="LEZ59" s="15"/>
      <c r="LFA59" s="15"/>
      <c r="LFB59" s="15"/>
      <c r="LFC59" s="15"/>
      <c r="LFD59" s="15"/>
      <c r="LFE59" s="15"/>
      <c r="LFF59" s="15"/>
      <c r="LFG59" s="15"/>
      <c r="LFH59" s="15"/>
      <c r="LFI59" s="15"/>
      <c r="LFJ59" s="15"/>
      <c r="LFK59" s="15"/>
      <c r="LFL59" s="15"/>
      <c r="LFM59" s="15"/>
      <c r="LFN59" s="15"/>
      <c r="LFO59" s="15"/>
      <c r="LFP59" s="15"/>
      <c r="LFQ59" s="15"/>
      <c r="LFR59" s="15"/>
      <c r="LFS59" s="15"/>
      <c r="LFT59" s="15"/>
      <c r="LFU59" s="15"/>
      <c r="LFV59" s="15"/>
      <c r="LFW59" s="15"/>
      <c r="LFX59" s="15"/>
      <c r="LFY59" s="15"/>
      <c r="LFZ59" s="15"/>
      <c r="LGA59" s="15"/>
      <c r="LGB59" s="15"/>
      <c r="LGC59" s="15"/>
      <c r="LGD59" s="15"/>
      <c r="LGE59" s="15"/>
      <c r="LGF59" s="15"/>
      <c r="LGG59" s="15"/>
      <c r="LGH59" s="15"/>
      <c r="LGI59" s="15"/>
      <c r="LGJ59" s="15"/>
      <c r="LGK59" s="15"/>
      <c r="LGL59" s="15"/>
      <c r="LGM59" s="15"/>
      <c r="LGN59" s="15"/>
      <c r="LGO59" s="15"/>
      <c r="LGP59" s="15"/>
      <c r="LGQ59" s="15"/>
      <c r="LGR59" s="15"/>
      <c r="LGS59" s="15"/>
      <c r="LGT59" s="15"/>
      <c r="LGU59" s="15"/>
      <c r="LGV59" s="15"/>
      <c r="LGW59" s="15"/>
      <c r="LGX59" s="15"/>
      <c r="LGY59" s="15"/>
      <c r="LGZ59" s="15"/>
      <c r="LHA59" s="15"/>
      <c r="LHB59" s="15"/>
      <c r="LHC59" s="15"/>
      <c r="LHD59" s="15"/>
      <c r="LHE59" s="15"/>
      <c r="LHF59" s="15"/>
      <c r="LHG59" s="15"/>
      <c r="LHH59" s="15"/>
      <c r="LHI59" s="15"/>
      <c r="LHJ59" s="15"/>
      <c r="LHK59" s="15"/>
      <c r="LHL59" s="15"/>
      <c r="LHM59" s="15"/>
      <c r="LHN59" s="15"/>
      <c r="LHO59" s="15"/>
      <c r="LHP59" s="15"/>
      <c r="LHQ59" s="15"/>
      <c r="LHR59" s="15"/>
      <c r="LHS59" s="15"/>
      <c r="LHT59" s="15"/>
      <c r="LHU59" s="15"/>
      <c r="LHV59" s="15"/>
      <c r="LHW59" s="15"/>
      <c r="LHX59" s="15"/>
      <c r="LHY59" s="15"/>
      <c r="LHZ59" s="15"/>
      <c r="LIA59" s="15"/>
      <c r="LIB59" s="15"/>
      <c r="LIC59" s="15"/>
      <c r="LID59" s="15"/>
      <c r="LIE59" s="15"/>
      <c r="LIF59" s="15"/>
      <c r="LIG59" s="15"/>
      <c r="LIH59" s="15"/>
      <c r="LII59" s="15"/>
      <c r="LIJ59" s="15"/>
      <c r="LIK59" s="15"/>
      <c r="LIL59" s="15"/>
      <c r="LIM59" s="15"/>
      <c r="LIN59" s="15"/>
      <c r="LIO59" s="15"/>
      <c r="LIP59" s="15"/>
      <c r="LIQ59" s="15"/>
      <c r="LIR59" s="15"/>
      <c r="LIS59" s="15"/>
      <c r="LIT59" s="15"/>
      <c r="LIU59" s="15"/>
      <c r="LIV59" s="15"/>
      <c r="LIW59" s="15"/>
      <c r="LIX59" s="15"/>
      <c r="LIY59" s="15"/>
      <c r="LIZ59" s="15"/>
      <c r="LJA59" s="15"/>
      <c r="LJB59" s="15"/>
      <c r="LJC59" s="15"/>
      <c r="LJD59" s="15"/>
      <c r="LJE59" s="15"/>
      <c r="LJF59" s="15"/>
      <c r="LJG59" s="15"/>
      <c r="LJH59" s="15"/>
      <c r="LJI59" s="15"/>
      <c r="LJJ59" s="15"/>
      <c r="LJK59" s="15"/>
      <c r="LJL59" s="15"/>
      <c r="LJM59" s="15"/>
      <c r="LJN59" s="15"/>
      <c r="LJO59" s="15"/>
      <c r="LJP59" s="15"/>
      <c r="LJQ59" s="15"/>
      <c r="LJR59" s="15"/>
      <c r="LJS59" s="15"/>
      <c r="LJT59" s="15"/>
      <c r="LJU59" s="15"/>
      <c r="LJV59" s="15"/>
      <c r="LJW59" s="15"/>
      <c r="LJX59" s="15"/>
      <c r="LJY59" s="15"/>
      <c r="LJZ59" s="15"/>
      <c r="LKA59" s="15"/>
      <c r="LKB59" s="15"/>
      <c r="LKC59" s="15"/>
      <c r="LKD59" s="15"/>
      <c r="LKE59" s="15"/>
      <c r="LKF59" s="15"/>
      <c r="LKG59" s="15"/>
      <c r="LKH59" s="15"/>
      <c r="LKI59" s="15"/>
      <c r="LKJ59" s="15"/>
      <c r="LKK59" s="15"/>
      <c r="LKL59" s="15"/>
      <c r="LKM59" s="15"/>
      <c r="LKN59" s="15"/>
      <c r="LKO59" s="15"/>
      <c r="LKP59" s="15"/>
      <c r="LKQ59" s="15"/>
      <c r="LKR59" s="15"/>
      <c r="LKS59" s="15"/>
      <c r="LKT59" s="15"/>
      <c r="LKU59" s="15"/>
      <c r="LKV59" s="15"/>
      <c r="LKW59" s="15"/>
      <c r="LKX59" s="15"/>
      <c r="LKY59" s="15"/>
      <c r="LKZ59" s="15"/>
      <c r="LLA59" s="15"/>
      <c r="LLB59" s="15"/>
      <c r="LLC59" s="15"/>
      <c r="LLD59" s="15"/>
      <c r="LLE59" s="15"/>
      <c r="LLF59" s="15"/>
      <c r="LLG59" s="15"/>
      <c r="LLH59" s="15"/>
      <c r="LLI59" s="15"/>
      <c r="LLJ59" s="15"/>
      <c r="LLK59" s="15"/>
      <c r="LLL59" s="15"/>
      <c r="LLM59" s="15"/>
      <c r="LLN59" s="15"/>
      <c r="LLO59" s="15"/>
      <c r="LLP59" s="15"/>
      <c r="LLQ59" s="15"/>
      <c r="LLR59" s="15"/>
      <c r="LLS59" s="15"/>
      <c r="LLT59" s="15"/>
      <c r="LLU59" s="15"/>
      <c r="LLV59" s="15"/>
      <c r="LLW59" s="15"/>
      <c r="LLX59" s="15"/>
      <c r="LLY59" s="15"/>
      <c r="LLZ59" s="15"/>
      <c r="LMA59" s="15"/>
      <c r="LMB59" s="15"/>
      <c r="LMC59" s="15"/>
      <c r="LMD59" s="15"/>
      <c r="LME59" s="15"/>
      <c r="LMF59" s="15"/>
      <c r="LMG59" s="15"/>
      <c r="LMH59" s="15"/>
      <c r="LMI59" s="15"/>
      <c r="LMJ59" s="15"/>
      <c r="LMK59" s="15"/>
      <c r="LML59" s="15"/>
      <c r="LMM59" s="15"/>
      <c r="LMN59" s="15"/>
      <c r="LMO59" s="15"/>
      <c r="LMP59" s="15"/>
      <c r="LMQ59" s="15"/>
      <c r="LMR59" s="15"/>
      <c r="LMS59" s="15"/>
      <c r="LMT59" s="15"/>
      <c r="LMU59" s="15"/>
      <c r="LMV59" s="15"/>
      <c r="LMW59" s="15"/>
      <c r="LMX59" s="15"/>
      <c r="LMY59" s="15"/>
      <c r="LMZ59" s="15"/>
      <c r="LNA59" s="15"/>
      <c r="LNB59" s="15"/>
      <c r="LNC59" s="15"/>
      <c r="LND59" s="15"/>
      <c r="LNE59" s="15"/>
      <c r="LNF59" s="15"/>
      <c r="LNG59" s="15"/>
      <c r="LNH59" s="15"/>
      <c r="LNI59" s="15"/>
      <c r="LNJ59" s="15"/>
      <c r="LNK59" s="15"/>
      <c r="LNL59" s="15"/>
      <c r="LNM59" s="15"/>
      <c r="LNN59" s="15"/>
      <c r="LNO59" s="15"/>
      <c r="LNP59" s="15"/>
      <c r="LNQ59" s="15"/>
      <c r="LNR59" s="15"/>
      <c r="LNS59" s="15"/>
      <c r="LNT59" s="15"/>
      <c r="LNU59" s="15"/>
      <c r="LNV59" s="15"/>
      <c r="LNW59" s="15"/>
      <c r="LNX59" s="15"/>
      <c r="LNY59" s="15"/>
      <c r="LNZ59" s="15"/>
      <c r="LOA59" s="15"/>
      <c r="LOB59" s="15"/>
      <c r="LOC59" s="15"/>
      <c r="LOD59" s="15"/>
      <c r="LOE59" s="15"/>
      <c r="LOF59" s="15"/>
      <c r="LOG59" s="15"/>
      <c r="LOH59" s="15"/>
      <c r="LOI59" s="15"/>
      <c r="LOJ59" s="15"/>
      <c r="LOK59" s="15"/>
      <c r="LOL59" s="15"/>
      <c r="LOM59" s="15"/>
      <c r="LON59" s="15"/>
      <c r="LOO59" s="15"/>
      <c r="LOP59" s="15"/>
      <c r="LOQ59" s="15"/>
      <c r="LOR59" s="15"/>
      <c r="LOS59" s="15"/>
      <c r="LOT59" s="15"/>
      <c r="LOU59" s="15"/>
      <c r="LOV59" s="15"/>
      <c r="LOW59" s="15"/>
      <c r="LOX59" s="15"/>
      <c r="LOY59" s="15"/>
      <c r="LOZ59" s="15"/>
      <c r="LPA59" s="15"/>
      <c r="LPB59" s="15"/>
      <c r="LPC59" s="15"/>
      <c r="LPD59" s="15"/>
      <c r="LPE59" s="15"/>
      <c r="LPF59" s="15"/>
      <c r="LPG59" s="15"/>
      <c r="LPH59" s="15"/>
      <c r="LPI59" s="15"/>
      <c r="LPJ59" s="15"/>
      <c r="LPK59" s="15"/>
      <c r="LPL59" s="15"/>
      <c r="LPM59" s="15"/>
      <c r="LPN59" s="15"/>
      <c r="LPO59" s="15"/>
      <c r="LPP59" s="15"/>
      <c r="LPQ59" s="15"/>
      <c r="LPR59" s="15"/>
      <c r="LPS59" s="15"/>
      <c r="LPT59" s="15"/>
      <c r="LPU59" s="15"/>
      <c r="LPV59" s="15"/>
      <c r="LPW59" s="15"/>
      <c r="LPX59" s="15"/>
      <c r="LPY59" s="15"/>
      <c r="LPZ59" s="15"/>
      <c r="LQA59" s="15"/>
      <c r="LQB59" s="15"/>
      <c r="LQC59" s="15"/>
      <c r="LQD59" s="15"/>
      <c r="LQE59" s="15"/>
      <c r="LQF59" s="15"/>
      <c r="LQG59" s="15"/>
      <c r="LQH59" s="15"/>
      <c r="LQI59" s="15"/>
      <c r="LQJ59" s="15"/>
      <c r="LQK59" s="15"/>
      <c r="LQL59" s="15"/>
      <c r="LQM59" s="15"/>
      <c r="LQN59" s="15"/>
      <c r="LQO59" s="15"/>
      <c r="LQP59" s="15"/>
      <c r="LQQ59" s="15"/>
      <c r="LQR59" s="15"/>
      <c r="LQS59" s="15"/>
      <c r="LQT59" s="15"/>
      <c r="LQU59" s="15"/>
      <c r="LQV59" s="15"/>
      <c r="LQW59" s="15"/>
      <c r="LQX59" s="15"/>
      <c r="LQY59" s="15"/>
      <c r="LQZ59" s="15"/>
      <c r="LRA59" s="15"/>
      <c r="LRB59" s="15"/>
      <c r="LRC59" s="15"/>
      <c r="LRD59" s="15"/>
      <c r="LRE59" s="15"/>
      <c r="LRF59" s="15"/>
      <c r="LRG59" s="15"/>
      <c r="LRH59" s="15"/>
      <c r="LRI59" s="15"/>
      <c r="LRJ59" s="15"/>
      <c r="LRK59" s="15"/>
      <c r="LRL59" s="15"/>
      <c r="LRM59" s="15"/>
      <c r="LRN59" s="15"/>
      <c r="LRO59" s="15"/>
      <c r="LRP59" s="15"/>
      <c r="LRQ59" s="15"/>
      <c r="LRR59" s="15"/>
      <c r="LRS59" s="15"/>
      <c r="LRT59" s="15"/>
      <c r="LRU59" s="15"/>
      <c r="LRV59" s="15"/>
      <c r="LRW59" s="15"/>
      <c r="LRX59" s="15"/>
      <c r="LRY59" s="15"/>
      <c r="LRZ59" s="15"/>
      <c r="LSA59" s="15"/>
      <c r="LSB59" s="15"/>
      <c r="LSC59" s="15"/>
      <c r="LSD59" s="15"/>
      <c r="LSE59" s="15"/>
      <c r="LSF59" s="15"/>
      <c r="LSG59" s="15"/>
      <c r="LSH59" s="15"/>
      <c r="LSI59" s="15"/>
      <c r="LSJ59" s="15"/>
      <c r="LSK59" s="15"/>
      <c r="LSL59" s="15"/>
      <c r="LSM59" s="15"/>
      <c r="LSN59" s="15"/>
      <c r="LSO59" s="15"/>
      <c r="LSP59" s="15"/>
      <c r="LSQ59" s="15"/>
      <c r="LSR59" s="15"/>
      <c r="LSS59" s="15"/>
      <c r="LST59" s="15"/>
      <c r="LSU59" s="15"/>
      <c r="LSV59" s="15"/>
      <c r="LSW59" s="15"/>
      <c r="LSX59" s="15"/>
      <c r="LSY59" s="15"/>
      <c r="LSZ59" s="15"/>
      <c r="LTA59" s="15"/>
      <c r="LTB59" s="15"/>
      <c r="LTC59" s="15"/>
      <c r="LTD59" s="15"/>
      <c r="LTE59" s="15"/>
      <c r="LTF59" s="15"/>
      <c r="LTG59" s="15"/>
      <c r="LTH59" s="15"/>
      <c r="LTI59" s="15"/>
      <c r="LTJ59" s="15"/>
      <c r="LTK59" s="15"/>
      <c r="LTL59" s="15"/>
      <c r="LTM59" s="15"/>
      <c r="LTN59" s="15"/>
      <c r="LTO59" s="15"/>
      <c r="LTP59" s="15"/>
      <c r="LTQ59" s="15"/>
      <c r="LTR59" s="15"/>
      <c r="LTS59" s="15"/>
      <c r="LTT59" s="15"/>
      <c r="LTU59" s="15"/>
      <c r="LTV59" s="15"/>
      <c r="LTW59" s="15"/>
      <c r="LTX59" s="15"/>
      <c r="LTY59" s="15"/>
      <c r="LTZ59" s="15"/>
      <c r="LUA59" s="15"/>
      <c r="LUB59" s="15"/>
      <c r="LUC59" s="15"/>
      <c r="LUD59" s="15"/>
      <c r="LUE59" s="15"/>
      <c r="LUF59" s="15"/>
      <c r="LUG59" s="15"/>
      <c r="LUH59" s="15"/>
      <c r="LUI59" s="15"/>
      <c r="LUJ59" s="15"/>
      <c r="LUK59" s="15"/>
      <c r="LUL59" s="15"/>
      <c r="LUM59" s="15"/>
      <c r="LUN59" s="15"/>
      <c r="LUO59" s="15"/>
      <c r="LUP59" s="15"/>
      <c r="LUQ59" s="15"/>
      <c r="LUR59" s="15"/>
      <c r="LUS59" s="15"/>
      <c r="LUT59" s="15"/>
      <c r="LUU59" s="15"/>
      <c r="LUV59" s="15"/>
      <c r="LUW59" s="15"/>
      <c r="LUX59" s="15"/>
      <c r="LUY59" s="15"/>
      <c r="LUZ59" s="15"/>
      <c r="LVA59" s="15"/>
      <c r="LVB59" s="15"/>
      <c r="LVC59" s="15"/>
      <c r="LVD59" s="15"/>
      <c r="LVE59" s="15"/>
      <c r="LVF59" s="15"/>
      <c r="LVG59" s="15"/>
      <c r="LVH59" s="15"/>
      <c r="LVI59" s="15"/>
      <c r="LVJ59" s="15"/>
      <c r="LVK59" s="15"/>
      <c r="LVL59" s="15"/>
      <c r="LVM59" s="15"/>
      <c r="LVN59" s="15"/>
      <c r="LVO59" s="15"/>
      <c r="LVP59" s="15"/>
      <c r="LVQ59" s="15"/>
      <c r="LVR59" s="15"/>
      <c r="LVS59" s="15"/>
      <c r="LVT59" s="15"/>
      <c r="LVU59" s="15"/>
      <c r="LVV59" s="15"/>
      <c r="LVW59" s="15"/>
      <c r="LVX59" s="15"/>
      <c r="LVY59" s="15"/>
      <c r="LVZ59" s="15"/>
      <c r="LWA59" s="15"/>
      <c r="LWB59" s="15"/>
      <c r="LWC59" s="15"/>
      <c r="LWD59" s="15"/>
      <c r="LWE59" s="15"/>
      <c r="LWF59" s="15"/>
      <c r="LWG59" s="15"/>
      <c r="LWH59" s="15"/>
      <c r="LWI59" s="15"/>
      <c r="LWJ59" s="15"/>
      <c r="LWK59" s="15"/>
      <c r="LWL59" s="15"/>
      <c r="LWM59" s="15"/>
      <c r="LWN59" s="15"/>
      <c r="LWO59" s="15"/>
      <c r="LWP59" s="15"/>
      <c r="LWQ59" s="15"/>
      <c r="LWR59" s="15"/>
      <c r="LWS59" s="15"/>
      <c r="LWT59" s="15"/>
      <c r="LWU59" s="15"/>
      <c r="LWV59" s="15"/>
      <c r="LWW59" s="15"/>
      <c r="LWX59" s="15"/>
      <c r="LWY59" s="15"/>
      <c r="LWZ59" s="15"/>
      <c r="LXA59" s="15"/>
      <c r="LXB59" s="15"/>
      <c r="LXC59" s="15"/>
      <c r="LXD59" s="15"/>
      <c r="LXE59" s="15"/>
      <c r="LXF59" s="15"/>
      <c r="LXG59" s="15"/>
      <c r="LXH59" s="15"/>
      <c r="LXI59" s="15"/>
      <c r="LXJ59" s="15"/>
      <c r="LXK59" s="15"/>
      <c r="LXL59" s="15"/>
      <c r="LXM59" s="15"/>
      <c r="LXN59" s="15"/>
      <c r="LXO59" s="15"/>
      <c r="LXP59" s="15"/>
      <c r="LXQ59" s="15"/>
      <c r="LXR59" s="15"/>
      <c r="LXS59" s="15"/>
      <c r="LXT59" s="15"/>
      <c r="LXU59" s="15"/>
      <c r="LXV59" s="15"/>
      <c r="LXW59" s="15"/>
      <c r="LXX59" s="15"/>
      <c r="LXY59" s="15"/>
      <c r="LXZ59" s="15"/>
      <c r="LYA59" s="15"/>
      <c r="LYB59" s="15"/>
      <c r="LYC59" s="15"/>
      <c r="LYD59" s="15"/>
      <c r="LYE59" s="15"/>
      <c r="LYF59" s="15"/>
      <c r="LYG59" s="15"/>
      <c r="LYH59" s="15"/>
      <c r="LYI59" s="15"/>
      <c r="LYJ59" s="15"/>
      <c r="LYK59" s="15"/>
      <c r="LYL59" s="15"/>
      <c r="LYM59" s="15"/>
      <c r="LYN59" s="15"/>
      <c r="LYO59" s="15"/>
      <c r="LYP59" s="15"/>
      <c r="LYQ59" s="15"/>
      <c r="LYR59" s="15"/>
      <c r="LYS59" s="15"/>
      <c r="LYT59" s="15"/>
      <c r="LYU59" s="15"/>
      <c r="LYV59" s="15"/>
      <c r="LYW59" s="15"/>
      <c r="LYX59" s="15"/>
      <c r="LYY59" s="15"/>
      <c r="LYZ59" s="15"/>
      <c r="LZA59" s="15"/>
      <c r="LZB59" s="15"/>
      <c r="LZC59" s="15"/>
      <c r="LZD59" s="15"/>
      <c r="LZE59" s="15"/>
      <c r="LZF59" s="15"/>
      <c r="LZG59" s="15"/>
      <c r="LZH59" s="15"/>
      <c r="LZI59" s="15"/>
      <c r="LZJ59" s="15"/>
      <c r="LZK59" s="15"/>
      <c r="LZL59" s="15"/>
      <c r="LZM59" s="15"/>
      <c r="LZN59" s="15"/>
      <c r="LZO59" s="15"/>
      <c r="LZP59" s="15"/>
      <c r="LZQ59" s="15"/>
      <c r="LZR59" s="15"/>
      <c r="LZS59" s="15"/>
      <c r="LZT59" s="15"/>
      <c r="LZU59" s="15"/>
      <c r="LZV59" s="15"/>
      <c r="LZW59" s="15"/>
      <c r="LZX59" s="15"/>
      <c r="LZY59" s="15"/>
      <c r="LZZ59" s="15"/>
      <c r="MAA59" s="15"/>
      <c r="MAB59" s="15"/>
      <c r="MAC59" s="15"/>
      <c r="MAD59" s="15"/>
      <c r="MAE59" s="15"/>
      <c r="MAF59" s="15"/>
      <c r="MAG59" s="15"/>
      <c r="MAH59" s="15"/>
      <c r="MAI59" s="15"/>
      <c r="MAJ59" s="15"/>
      <c r="MAK59" s="15"/>
      <c r="MAL59" s="15"/>
      <c r="MAM59" s="15"/>
      <c r="MAN59" s="15"/>
      <c r="MAO59" s="15"/>
      <c r="MAP59" s="15"/>
      <c r="MAQ59" s="15"/>
      <c r="MAR59" s="15"/>
      <c r="MAS59" s="15"/>
      <c r="MAT59" s="15"/>
      <c r="MAU59" s="15"/>
      <c r="MAV59" s="15"/>
      <c r="MAW59" s="15"/>
      <c r="MAX59" s="15"/>
      <c r="MAY59" s="15"/>
      <c r="MAZ59" s="15"/>
      <c r="MBA59" s="15"/>
      <c r="MBB59" s="15"/>
      <c r="MBC59" s="15"/>
      <c r="MBD59" s="15"/>
      <c r="MBE59" s="15"/>
      <c r="MBF59" s="15"/>
      <c r="MBG59" s="15"/>
      <c r="MBH59" s="15"/>
      <c r="MBI59" s="15"/>
      <c r="MBJ59" s="15"/>
      <c r="MBK59" s="15"/>
      <c r="MBL59" s="15"/>
      <c r="MBM59" s="15"/>
      <c r="MBN59" s="15"/>
      <c r="MBO59" s="15"/>
      <c r="MBP59" s="15"/>
      <c r="MBQ59" s="15"/>
      <c r="MBR59" s="15"/>
      <c r="MBS59" s="15"/>
      <c r="MBT59" s="15"/>
      <c r="MBU59" s="15"/>
      <c r="MBV59" s="15"/>
      <c r="MBW59" s="15"/>
      <c r="MBX59" s="15"/>
      <c r="MBY59" s="15"/>
      <c r="MBZ59" s="15"/>
      <c r="MCA59" s="15"/>
      <c r="MCB59" s="15"/>
      <c r="MCC59" s="15"/>
      <c r="MCD59" s="15"/>
      <c r="MCE59" s="15"/>
      <c r="MCF59" s="15"/>
      <c r="MCG59" s="15"/>
      <c r="MCH59" s="15"/>
      <c r="MCI59" s="15"/>
      <c r="MCJ59" s="15"/>
      <c r="MCK59" s="15"/>
      <c r="MCL59" s="15"/>
      <c r="MCM59" s="15"/>
      <c r="MCN59" s="15"/>
      <c r="MCO59" s="15"/>
      <c r="MCP59" s="15"/>
      <c r="MCQ59" s="15"/>
      <c r="MCR59" s="15"/>
      <c r="MCS59" s="15"/>
      <c r="MCT59" s="15"/>
      <c r="MCU59" s="15"/>
      <c r="MCV59" s="15"/>
      <c r="MCW59" s="15"/>
      <c r="MCX59" s="15"/>
      <c r="MCY59" s="15"/>
      <c r="MCZ59" s="15"/>
      <c r="MDA59" s="15"/>
      <c r="MDB59" s="15"/>
      <c r="MDC59" s="15"/>
      <c r="MDD59" s="15"/>
      <c r="MDE59" s="15"/>
      <c r="MDF59" s="15"/>
      <c r="MDG59" s="15"/>
      <c r="MDH59" s="15"/>
      <c r="MDI59" s="15"/>
      <c r="MDJ59" s="15"/>
      <c r="MDK59" s="15"/>
      <c r="MDL59" s="15"/>
      <c r="MDM59" s="15"/>
      <c r="MDN59" s="15"/>
      <c r="MDO59" s="15"/>
      <c r="MDP59" s="15"/>
      <c r="MDQ59" s="15"/>
      <c r="MDR59" s="15"/>
      <c r="MDS59" s="15"/>
      <c r="MDT59" s="15"/>
      <c r="MDU59" s="15"/>
      <c r="MDV59" s="15"/>
      <c r="MDW59" s="15"/>
      <c r="MDX59" s="15"/>
      <c r="MDY59" s="15"/>
      <c r="MDZ59" s="15"/>
      <c r="MEA59" s="15"/>
      <c r="MEB59" s="15"/>
      <c r="MEC59" s="15"/>
      <c r="MED59" s="15"/>
      <c r="MEE59" s="15"/>
      <c r="MEF59" s="15"/>
      <c r="MEG59" s="15"/>
      <c r="MEH59" s="15"/>
      <c r="MEI59" s="15"/>
      <c r="MEJ59" s="15"/>
      <c r="MEK59" s="15"/>
      <c r="MEL59" s="15"/>
      <c r="MEM59" s="15"/>
      <c r="MEN59" s="15"/>
      <c r="MEO59" s="15"/>
      <c r="MEP59" s="15"/>
      <c r="MEQ59" s="15"/>
      <c r="MER59" s="15"/>
      <c r="MES59" s="15"/>
      <c r="MET59" s="15"/>
      <c r="MEU59" s="15"/>
      <c r="MEV59" s="15"/>
      <c r="MEW59" s="15"/>
      <c r="MEX59" s="15"/>
      <c r="MEY59" s="15"/>
      <c r="MEZ59" s="15"/>
      <c r="MFA59" s="15"/>
      <c r="MFB59" s="15"/>
      <c r="MFC59" s="15"/>
      <c r="MFD59" s="15"/>
      <c r="MFE59" s="15"/>
      <c r="MFF59" s="15"/>
      <c r="MFG59" s="15"/>
      <c r="MFH59" s="15"/>
      <c r="MFI59" s="15"/>
      <c r="MFJ59" s="15"/>
      <c r="MFK59" s="15"/>
      <c r="MFL59" s="15"/>
      <c r="MFM59" s="15"/>
      <c r="MFN59" s="15"/>
      <c r="MFO59" s="15"/>
      <c r="MFP59" s="15"/>
      <c r="MFQ59" s="15"/>
      <c r="MFR59" s="15"/>
      <c r="MFS59" s="15"/>
      <c r="MFT59" s="15"/>
      <c r="MFU59" s="15"/>
      <c r="MFV59" s="15"/>
      <c r="MFW59" s="15"/>
      <c r="MFX59" s="15"/>
      <c r="MFY59" s="15"/>
      <c r="MFZ59" s="15"/>
      <c r="MGA59" s="15"/>
      <c r="MGB59" s="15"/>
      <c r="MGC59" s="15"/>
      <c r="MGD59" s="15"/>
      <c r="MGE59" s="15"/>
      <c r="MGF59" s="15"/>
      <c r="MGG59" s="15"/>
      <c r="MGH59" s="15"/>
      <c r="MGI59" s="15"/>
      <c r="MGJ59" s="15"/>
      <c r="MGK59" s="15"/>
      <c r="MGL59" s="15"/>
      <c r="MGM59" s="15"/>
      <c r="MGN59" s="15"/>
      <c r="MGO59" s="15"/>
      <c r="MGP59" s="15"/>
      <c r="MGQ59" s="15"/>
      <c r="MGR59" s="15"/>
      <c r="MGS59" s="15"/>
      <c r="MGT59" s="15"/>
      <c r="MGU59" s="15"/>
      <c r="MGV59" s="15"/>
      <c r="MGW59" s="15"/>
      <c r="MGX59" s="15"/>
      <c r="MGY59" s="15"/>
      <c r="MGZ59" s="15"/>
      <c r="MHA59" s="15"/>
      <c r="MHB59" s="15"/>
      <c r="MHC59" s="15"/>
      <c r="MHD59" s="15"/>
      <c r="MHE59" s="15"/>
      <c r="MHF59" s="15"/>
      <c r="MHG59" s="15"/>
      <c r="MHH59" s="15"/>
      <c r="MHI59" s="15"/>
      <c r="MHJ59" s="15"/>
      <c r="MHK59" s="15"/>
      <c r="MHL59" s="15"/>
      <c r="MHM59" s="15"/>
      <c r="MHN59" s="15"/>
      <c r="MHO59" s="15"/>
      <c r="MHP59" s="15"/>
      <c r="MHQ59" s="15"/>
      <c r="MHR59" s="15"/>
      <c r="MHS59" s="15"/>
      <c r="MHT59" s="15"/>
      <c r="MHU59" s="15"/>
      <c r="MHV59" s="15"/>
      <c r="MHW59" s="15"/>
      <c r="MHX59" s="15"/>
      <c r="MHY59" s="15"/>
      <c r="MHZ59" s="15"/>
      <c r="MIA59" s="15"/>
      <c r="MIB59" s="15"/>
      <c r="MIC59" s="15"/>
      <c r="MID59" s="15"/>
      <c r="MIE59" s="15"/>
      <c r="MIF59" s="15"/>
      <c r="MIG59" s="15"/>
      <c r="MIH59" s="15"/>
      <c r="MII59" s="15"/>
      <c r="MIJ59" s="15"/>
      <c r="MIK59" s="15"/>
      <c r="MIL59" s="15"/>
      <c r="MIM59" s="15"/>
      <c r="MIN59" s="15"/>
      <c r="MIO59" s="15"/>
      <c r="MIP59" s="15"/>
      <c r="MIQ59" s="15"/>
      <c r="MIR59" s="15"/>
      <c r="MIS59" s="15"/>
      <c r="MIT59" s="15"/>
      <c r="MIU59" s="15"/>
      <c r="MIV59" s="15"/>
      <c r="MIW59" s="15"/>
      <c r="MIX59" s="15"/>
      <c r="MIY59" s="15"/>
      <c r="MIZ59" s="15"/>
      <c r="MJA59" s="15"/>
      <c r="MJB59" s="15"/>
      <c r="MJC59" s="15"/>
      <c r="MJD59" s="15"/>
      <c r="MJE59" s="15"/>
      <c r="MJF59" s="15"/>
      <c r="MJG59" s="15"/>
      <c r="MJH59" s="15"/>
      <c r="MJI59" s="15"/>
      <c r="MJJ59" s="15"/>
      <c r="MJK59" s="15"/>
      <c r="MJL59" s="15"/>
      <c r="MJM59" s="15"/>
      <c r="MJN59" s="15"/>
      <c r="MJO59" s="15"/>
      <c r="MJP59" s="15"/>
      <c r="MJQ59" s="15"/>
      <c r="MJR59" s="15"/>
      <c r="MJS59" s="15"/>
      <c r="MJT59" s="15"/>
      <c r="MJU59" s="15"/>
      <c r="MJV59" s="15"/>
      <c r="MJW59" s="15"/>
      <c r="MJX59" s="15"/>
      <c r="MJY59" s="15"/>
      <c r="MJZ59" s="15"/>
      <c r="MKA59" s="15"/>
      <c r="MKB59" s="15"/>
      <c r="MKC59" s="15"/>
      <c r="MKD59" s="15"/>
      <c r="MKE59" s="15"/>
      <c r="MKF59" s="15"/>
      <c r="MKG59" s="15"/>
      <c r="MKH59" s="15"/>
      <c r="MKI59" s="15"/>
      <c r="MKJ59" s="15"/>
      <c r="MKK59" s="15"/>
      <c r="MKL59" s="15"/>
      <c r="MKM59" s="15"/>
      <c r="MKN59" s="15"/>
      <c r="MKO59" s="15"/>
      <c r="MKP59" s="15"/>
      <c r="MKQ59" s="15"/>
      <c r="MKR59" s="15"/>
      <c r="MKS59" s="15"/>
      <c r="MKT59" s="15"/>
      <c r="MKU59" s="15"/>
      <c r="MKV59" s="15"/>
      <c r="MKW59" s="15"/>
      <c r="MKX59" s="15"/>
      <c r="MKY59" s="15"/>
      <c r="MKZ59" s="15"/>
      <c r="MLA59" s="15"/>
      <c r="MLB59" s="15"/>
      <c r="MLC59" s="15"/>
      <c r="MLD59" s="15"/>
      <c r="MLE59" s="15"/>
      <c r="MLF59" s="15"/>
      <c r="MLG59" s="15"/>
      <c r="MLH59" s="15"/>
      <c r="MLI59" s="15"/>
      <c r="MLJ59" s="15"/>
      <c r="MLK59" s="15"/>
      <c r="MLL59" s="15"/>
      <c r="MLM59" s="15"/>
      <c r="MLN59" s="15"/>
      <c r="MLO59" s="15"/>
      <c r="MLP59" s="15"/>
      <c r="MLQ59" s="15"/>
      <c r="MLR59" s="15"/>
      <c r="MLS59" s="15"/>
      <c r="MLT59" s="15"/>
      <c r="MLU59" s="15"/>
      <c r="MLV59" s="15"/>
      <c r="MLW59" s="15"/>
      <c r="MLX59" s="15"/>
      <c r="MLY59" s="15"/>
      <c r="MLZ59" s="15"/>
      <c r="MMA59" s="15"/>
      <c r="MMB59" s="15"/>
      <c r="MMC59" s="15"/>
      <c r="MMD59" s="15"/>
      <c r="MME59" s="15"/>
      <c r="MMF59" s="15"/>
      <c r="MMG59" s="15"/>
      <c r="MMH59" s="15"/>
      <c r="MMI59" s="15"/>
      <c r="MMJ59" s="15"/>
      <c r="MMK59" s="15"/>
      <c r="MML59" s="15"/>
      <c r="MMM59" s="15"/>
      <c r="MMN59" s="15"/>
      <c r="MMO59" s="15"/>
      <c r="MMP59" s="15"/>
      <c r="MMQ59" s="15"/>
      <c r="MMR59" s="15"/>
      <c r="MMS59" s="15"/>
      <c r="MMT59" s="15"/>
      <c r="MMU59" s="15"/>
      <c r="MMV59" s="15"/>
      <c r="MMW59" s="15"/>
      <c r="MMX59" s="15"/>
      <c r="MMY59" s="15"/>
      <c r="MMZ59" s="15"/>
      <c r="MNA59" s="15"/>
      <c r="MNB59" s="15"/>
      <c r="MNC59" s="15"/>
      <c r="MND59" s="15"/>
      <c r="MNE59" s="15"/>
      <c r="MNF59" s="15"/>
      <c r="MNG59" s="15"/>
      <c r="MNH59" s="15"/>
      <c r="MNI59" s="15"/>
      <c r="MNJ59" s="15"/>
      <c r="MNK59" s="15"/>
      <c r="MNL59" s="15"/>
      <c r="MNM59" s="15"/>
      <c r="MNN59" s="15"/>
      <c r="MNO59" s="15"/>
      <c r="MNP59" s="15"/>
      <c r="MNQ59" s="15"/>
      <c r="MNR59" s="15"/>
      <c r="MNS59" s="15"/>
      <c r="MNT59" s="15"/>
      <c r="MNU59" s="15"/>
      <c r="MNV59" s="15"/>
      <c r="MNW59" s="15"/>
      <c r="MNX59" s="15"/>
      <c r="MNY59" s="15"/>
      <c r="MNZ59" s="15"/>
      <c r="MOA59" s="15"/>
      <c r="MOB59" s="15"/>
      <c r="MOC59" s="15"/>
      <c r="MOD59" s="15"/>
      <c r="MOE59" s="15"/>
      <c r="MOF59" s="15"/>
      <c r="MOG59" s="15"/>
      <c r="MOH59" s="15"/>
      <c r="MOI59" s="15"/>
      <c r="MOJ59" s="15"/>
      <c r="MOK59" s="15"/>
      <c r="MOL59" s="15"/>
      <c r="MOM59" s="15"/>
      <c r="MON59" s="15"/>
      <c r="MOO59" s="15"/>
      <c r="MOP59" s="15"/>
      <c r="MOQ59" s="15"/>
      <c r="MOR59" s="15"/>
      <c r="MOS59" s="15"/>
      <c r="MOT59" s="15"/>
      <c r="MOU59" s="15"/>
      <c r="MOV59" s="15"/>
      <c r="MOW59" s="15"/>
      <c r="MOX59" s="15"/>
      <c r="MOY59" s="15"/>
      <c r="MOZ59" s="15"/>
      <c r="MPA59" s="15"/>
      <c r="MPB59" s="15"/>
      <c r="MPC59" s="15"/>
      <c r="MPD59" s="15"/>
      <c r="MPE59" s="15"/>
      <c r="MPF59" s="15"/>
      <c r="MPG59" s="15"/>
      <c r="MPH59" s="15"/>
      <c r="MPI59" s="15"/>
      <c r="MPJ59" s="15"/>
      <c r="MPK59" s="15"/>
      <c r="MPL59" s="15"/>
      <c r="MPM59" s="15"/>
      <c r="MPN59" s="15"/>
      <c r="MPO59" s="15"/>
      <c r="MPP59" s="15"/>
      <c r="MPQ59" s="15"/>
      <c r="MPR59" s="15"/>
      <c r="MPS59" s="15"/>
      <c r="MPT59" s="15"/>
      <c r="MPU59" s="15"/>
      <c r="MPV59" s="15"/>
      <c r="MPW59" s="15"/>
      <c r="MPX59" s="15"/>
      <c r="MPY59" s="15"/>
      <c r="MPZ59" s="15"/>
      <c r="MQA59" s="15"/>
      <c r="MQB59" s="15"/>
      <c r="MQC59" s="15"/>
      <c r="MQD59" s="15"/>
      <c r="MQE59" s="15"/>
      <c r="MQF59" s="15"/>
      <c r="MQG59" s="15"/>
      <c r="MQH59" s="15"/>
      <c r="MQI59" s="15"/>
      <c r="MQJ59" s="15"/>
      <c r="MQK59" s="15"/>
      <c r="MQL59" s="15"/>
      <c r="MQM59" s="15"/>
      <c r="MQN59" s="15"/>
      <c r="MQO59" s="15"/>
      <c r="MQP59" s="15"/>
      <c r="MQQ59" s="15"/>
      <c r="MQR59" s="15"/>
      <c r="MQS59" s="15"/>
      <c r="MQT59" s="15"/>
      <c r="MQU59" s="15"/>
      <c r="MQV59" s="15"/>
      <c r="MQW59" s="15"/>
      <c r="MQX59" s="15"/>
      <c r="MQY59" s="15"/>
      <c r="MQZ59" s="15"/>
      <c r="MRA59" s="15"/>
      <c r="MRB59" s="15"/>
      <c r="MRC59" s="15"/>
      <c r="MRD59" s="15"/>
      <c r="MRE59" s="15"/>
      <c r="MRF59" s="15"/>
      <c r="MRG59" s="15"/>
      <c r="MRH59" s="15"/>
      <c r="MRI59" s="15"/>
      <c r="MRJ59" s="15"/>
      <c r="MRK59" s="15"/>
      <c r="MRL59" s="15"/>
      <c r="MRM59" s="15"/>
      <c r="MRN59" s="15"/>
      <c r="MRO59" s="15"/>
      <c r="MRP59" s="15"/>
      <c r="MRQ59" s="15"/>
      <c r="MRR59" s="15"/>
      <c r="MRS59" s="15"/>
      <c r="MRT59" s="15"/>
      <c r="MRU59" s="15"/>
      <c r="MRV59" s="15"/>
      <c r="MRW59" s="15"/>
      <c r="MRX59" s="15"/>
      <c r="MRY59" s="15"/>
      <c r="MRZ59" s="15"/>
      <c r="MSA59" s="15"/>
      <c r="MSB59" s="15"/>
      <c r="MSC59" s="15"/>
      <c r="MSD59" s="15"/>
      <c r="MSE59" s="15"/>
      <c r="MSF59" s="15"/>
      <c r="MSG59" s="15"/>
      <c r="MSH59" s="15"/>
      <c r="MSI59" s="15"/>
      <c r="MSJ59" s="15"/>
      <c r="MSK59" s="15"/>
      <c r="MSL59" s="15"/>
      <c r="MSM59" s="15"/>
      <c r="MSN59" s="15"/>
      <c r="MSO59" s="15"/>
      <c r="MSP59" s="15"/>
      <c r="MSQ59" s="15"/>
      <c r="MSR59" s="15"/>
      <c r="MSS59" s="15"/>
      <c r="MST59" s="15"/>
      <c r="MSU59" s="15"/>
      <c r="MSV59" s="15"/>
      <c r="MSW59" s="15"/>
      <c r="MSX59" s="15"/>
      <c r="MSY59" s="15"/>
      <c r="MSZ59" s="15"/>
      <c r="MTA59" s="15"/>
      <c r="MTB59" s="15"/>
      <c r="MTC59" s="15"/>
      <c r="MTD59" s="15"/>
      <c r="MTE59" s="15"/>
      <c r="MTF59" s="15"/>
      <c r="MTG59" s="15"/>
      <c r="MTH59" s="15"/>
      <c r="MTI59" s="15"/>
      <c r="MTJ59" s="15"/>
      <c r="MTK59" s="15"/>
      <c r="MTL59" s="15"/>
      <c r="MTM59" s="15"/>
      <c r="MTN59" s="15"/>
      <c r="MTO59" s="15"/>
      <c r="MTP59" s="15"/>
      <c r="MTQ59" s="15"/>
      <c r="MTR59" s="15"/>
      <c r="MTS59" s="15"/>
      <c r="MTT59" s="15"/>
      <c r="MTU59" s="15"/>
      <c r="MTV59" s="15"/>
      <c r="MTW59" s="15"/>
      <c r="MTX59" s="15"/>
      <c r="MTY59" s="15"/>
      <c r="MTZ59" s="15"/>
      <c r="MUA59" s="15"/>
      <c r="MUB59" s="15"/>
      <c r="MUC59" s="15"/>
      <c r="MUD59" s="15"/>
      <c r="MUE59" s="15"/>
      <c r="MUF59" s="15"/>
      <c r="MUG59" s="15"/>
      <c r="MUH59" s="15"/>
      <c r="MUI59" s="15"/>
      <c r="MUJ59" s="15"/>
      <c r="MUK59" s="15"/>
      <c r="MUL59" s="15"/>
      <c r="MUM59" s="15"/>
      <c r="MUN59" s="15"/>
      <c r="MUO59" s="15"/>
      <c r="MUP59" s="15"/>
      <c r="MUQ59" s="15"/>
      <c r="MUR59" s="15"/>
      <c r="MUS59" s="15"/>
      <c r="MUT59" s="15"/>
      <c r="MUU59" s="15"/>
      <c r="MUV59" s="15"/>
      <c r="MUW59" s="15"/>
      <c r="MUX59" s="15"/>
      <c r="MUY59" s="15"/>
      <c r="MUZ59" s="15"/>
      <c r="MVA59" s="15"/>
      <c r="MVB59" s="15"/>
      <c r="MVC59" s="15"/>
      <c r="MVD59" s="15"/>
      <c r="MVE59" s="15"/>
      <c r="MVF59" s="15"/>
      <c r="MVG59" s="15"/>
      <c r="MVH59" s="15"/>
      <c r="MVI59" s="15"/>
      <c r="MVJ59" s="15"/>
      <c r="MVK59" s="15"/>
      <c r="MVL59" s="15"/>
      <c r="MVM59" s="15"/>
      <c r="MVN59" s="15"/>
      <c r="MVO59" s="15"/>
      <c r="MVP59" s="15"/>
      <c r="MVQ59" s="15"/>
      <c r="MVR59" s="15"/>
      <c r="MVS59" s="15"/>
      <c r="MVT59" s="15"/>
      <c r="MVU59" s="15"/>
      <c r="MVV59" s="15"/>
      <c r="MVW59" s="15"/>
      <c r="MVX59" s="15"/>
      <c r="MVY59" s="15"/>
      <c r="MVZ59" s="15"/>
      <c r="MWA59" s="15"/>
      <c r="MWB59" s="15"/>
      <c r="MWC59" s="15"/>
      <c r="MWD59" s="15"/>
      <c r="MWE59" s="15"/>
      <c r="MWF59" s="15"/>
      <c r="MWG59" s="15"/>
      <c r="MWH59" s="15"/>
      <c r="MWI59" s="15"/>
      <c r="MWJ59" s="15"/>
      <c r="MWK59" s="15"/>
      <c r="MWL59" s="15"/>
      <c r="MWM59" s="15"/>
      <c r="MWN59" s="15"/>
      <c r="MWO59" s="15"/>
      <c r="MWP59" s="15"/>
      <c r="MWQ59" s="15"/>
      <c r="MWR59" s="15"/>
      <c r="MWS59" s="15"/>
      <c r="MWT59" s="15"/>
      <c r="MWU59" s="15"/>
      <c r="MWV59" s="15"/>
      <c r="MWW59" s="15"/>
      <c r="MWX59" s="15"/>
      <c r="MWY59" s="15"/>
      <c r="MWZ59" s="15"/>
      <c r="MXA59" s="15"/>
      <c r="MXB59" s="15"/>
      <c r="MXC59" s="15"/>
      <c r="MXD59" s="15"/>
      <c r="MXE59" s="15"/>
      <c r="MXF59" s="15"/>
      <c r="MXG59" s="15"/>
      <c r="MXH59" s="15"/>
      <c r="MXI59" s="15"/>
      <c r="MXJ59" s="15"/>
      <c r="MXK59" s="15"/>
      <c r="MXL59" s="15"/>
      <c r="MXM59" s="15"/>
      <c r="MXN59" s="15"/>
      <c r="MXO59" s="15"/>
      <c r="MXP59" s="15"/>
      <c r="MXQ59" s="15"/>
      <c r="MXR59" s="15"/>
      <c r="MXS59" s="15"/>
      <c r="MXT59" s="15"/>
      <c r="MXU59" s="15"/>
      <c r="MXV59" s="15"/>
      <c r="MXW59" s="15"/>
      <c r="MXX59" s="15"/>
      <c r="MXY59" s="15"/>
      <c r="MXZ59" s="15"/>
      <c r="MYA59" s="15"/>
      <c r="MYB59" s="15"/>
      <c r="MYC59" s="15"/>
      <c r="MYD59" s="15"/>
      <c r="MYE59" s="15"/>
      <c r="MYF59" s="15"/>
      <c r="MYG59" s="15"/>
      <c r="MYH59" s="15"/>
      <c r="MYI59" s="15"/>
      <c r="MYJ59" s="15"/>
      <c r="MYK59" s="15"/>
      <c r="MYL59" s="15"/>
      <c r="MYM59" s="15"/>
      <c r="MYN59" s="15"/>
      <c r="MYO59" s="15"/>
      <c r="MYP59" s="15"/>
      <c r="MYQ59" s="15"/>
      <c r="MYR59" s="15"/>
      <c r="MYS59" s="15"/>
      <c r="MYT59" s="15"/>
      <c r="MYU59" s="15"/>
      <c r="MYV59" s="15"/>
      <c r="MYW59" s="15"/>
      <c r="MYX59" s="15"/>
      <c r="MYY59" s="15"/>
      <c r="MYZ59" s="15"/>
      <c r="MZA59" s="15"/>
      <c r="MZB59" s="15"/>
      <c r="MZC59" s="15"/>
      <c r="MZD59" s="15"/>
      <c r="MZE59" s="15"/>
      <c r="MZF59" s="15"/>
      <c r="MZG59" s="15"/>
      <c r="MZH59" s="15"/>
      <c r="MZI59" s="15"/>
      <c r="MZJ59" s="15"/>
      <c r="MZK59" s="15"/>
      <c r="MZL59" s="15"/>
      <c r="MZM59" s="15"/>
      <c r="MZN59" s="15"/>
      <c r="MZO59" s="15"/>
      <c r="MZP59" s="15"/>
      <c r="MZQ59" s="15"/>
      <c r="MZR59" s="15"/>
      <c r="MZS59" s="15"/>
      <c r="MZT59" s="15"/>
      <c r="MZU59" s="15"/>
      <c r="MZV59" s="15"/>
      <c r="MZW59" s="15"/>
      <c r="MZX59" s="15"/>
      <c r="MZY59" s="15"/>
      <c r="MZZ59" s="15"/>
      <c r="NAA59" s="15"/>
      <c r="NAB59" s="15"/>
      <c r="NAC59" s="15"/>
      <c r="NAD59" s="15"/>
      <c r="NAE59" s="15"/>
      <c r="NAF59" s="15"/>
      <c r="NAG59" s="15"/>
      <c r="NAH59" s="15"/>
      <c r="NAI59" s="15"/>
      <c r="NAJ59" s="15"/>
      <c r="NAK59" s="15"/>
      <c r="NAL59" s="15"/>
      <c r="NAM59" s="15"/>
      <c r="NAN59" s="15"/>
      <c r="NAO59" s="15"/>
      <c r="NAP59" s="15"/>
      <c r="NAQ59" s="15"/>
      <c r="NAR59" s="15"/>
      <c r="NAS59" s="15"/>
      <c r="NAT59" s="15"/>
      <c r="NAU59" s="15"/>
      <c r="NAV59" s="15"/>
      <c r="NAW59" s="15"/>
      <c r="NAX59" s="15"/>
      <c r="NAY59" s="15"/>
      <c r="NAZ59" s="15"/>
      <c r="NBA59" s="15"/>
      <c r="NBB59" s="15"/>
      <c r="NBC59" s="15"/>
      <c r="NBD59" s="15"/>
      <c r="NBE59" s="15"/>
      <c r="NBF59" s="15"/>
      <c r="NBG59" s="15"/>
      <c r="NBH59" s="15"/>
      <c r="NBI59" s="15"/>
      <c r="NBJ59" s="15"/>
      <c r="NBK59" s="15"/>
      <c r="NBL59" s="15"/>
      <c r="NBM59" s="15"/>
      <c r="NBN59" s="15"/>
      <c r="NBO59" s="15"/>
      <c r="NBP59" s="15"/>
      <c r="NBQ59" s="15"/>
      <c r="NBR59" s="15"/>
      <c r="NBS59" s="15"/>
      <c r="NBT59" s="15"/>
      <c r="NBU59" s="15"/>
      <c r="NBV59" s="15"/>
      <c r="NBW59" s="15"/>
      <c r="NBX59" s="15"/>
      <c r="NBY59" s="15"/>
      <c r="NBZ59" s="15"/>
      <c r="NCA59" s="15"/>
      <c r="NCB59" s="15"/>
      <c r="NCC59" s="15"/>
      <c r="NCD59" s="15"/>
      <c r="NCE59" s="15"/>
      <c r="NCF59" s="15"/>
      <c r="NCG59" s="15"/>
      <c r="NCH59" s="15"/>
      <c r="NCI59" s="15"/>
      <c r="NCJ59" s="15"/>
      <c r="NCK59" s="15"/>
      <c r="NCL59" s="15"/>
      <c r="NCM59" s="15"/>
      <c r="NCN59" s="15"/>
      <c r="NCO59" s="15"/>
      <c r="NCP59" s="15"/>
      <c r="NCQ59" s="15"/>
      <c r="NCR59" s="15"/>
      <c r="NCS59" s="15"/>
      <c r="NCT59" s="15"/>
      <c r="NCU59" s="15"/>
      <c r="NCV59" s="15"/>
      <c r="NCW59" s="15"/>
      <c r="NCX59" s="15"/>
      <c r="NCY59" s="15"/>
      <c r="NCZ59" s="15"/>
      <c r="NDA59" s="15"/>
      <c r="NDB59" s="15"/>
      <c r="NDC59" s="15"/>
      <c r="NDD59" s="15"/>
      <c r="NDE59" s="15"/>
      <c r="NDF59" s="15"/>
      <c r="NDG59" s="15"/>
      <c r="NDH59" s="15"/>
      <c r="NDI59" s="15"/>
      <c r="NDJ59" s="15"/>
      <c r="NDK59" s="15"/>
      <c r="NDL59" s="15"/>
      <c r="NDM59" s="15"/>
      <c r="NDN59" s="15"/>
      <c r="NDO59" s="15"/>
      <c r="NDP59" s="15"/>
      <c r="NDQ59" s="15"/>
      <c r="NDR59" s="15"/>
      <c r="NDS59" s="15"/>
      <c r="NDT59" s="15"/>
      <c r="NDU59" s="15"/>
      <c r="NDV59" s="15"/>
      <c r="NDW59" s="15"/>
      <c r="NDX59" s="15"/>
      <c r="NDY59" s="15"/>
      <c r="NDZ59" s="15"/>
      <c r="NEA59" s="15"/>
      <c r="NEB59" s="15"/>
      <c r="NEC59" s="15"/>
      <c r="NED59" s="15"/>
      <c r="NEE59" s="15"/>
      <c r="NEF59" s="15"/>
      <c r="NEG59" s="15"/>
      <c r="NEH59" s="15"/>
      <c r="NEI59" s="15"/>
      <c r="NEJ59" s="15"/>
      <c r="NEK59" s="15"/>
      <c r="NEL59" s="15"/>
      <c r="NEM59" s="15"/>
      <c r="NEN59" s="15"/>
      <c r="NEO59" s="15"/>
      <c r="NEP59" s="15"/>
      <c r="NEQ59" s="15"/>
      <c r="NER59" s="15"/>
      <c r="NES59" s="15"/>
      <c r="NET59" s="15"/>
      <c r="NEU59" s="15"/>
      <c r="NEV59" s="15"/>
      <c r="NEW59" s="15"/>
      <c r="NEX59" s="15"/>
      <c r="NEY59" s="15"/>
      <c r="NEZ59" s="15"/>
      <c r="NFA59" s="15"/>
      <c r="NFB59" s="15"/>
      <c r="NFC59" s="15"/>
      <c r="NFD59" s="15"/>
      <c r="NFE59" s="15"/>
      <c r="NFF59" s="15"/>
      <c r="NFG59" s="15"/>
      <c r="NFH59" s="15"/>
      <c r="NFI59" s="15"/>
      <c r="NFJ59" s="15"/>
      <c r="NFK59" s="15"/>
      <c r="NFL59" s="15"/>
      <c r="NFM59" s="15"/>
      <c r="NFN59" s="15"/>
      <c r="NFO59" s="15"/>
      <c r="NFP59" s="15"/>
      <c r="NFQ59" s="15"/>
      <c r="NFR59" s="15"/>
      <c r="NFS59" s="15"/>
      <c r="NFT59" s="15"/>
      <c r="NFU59" s="15"/>
      <c r="NFV59" s="15"/>
      <c r="NFW59" s="15"/>
      <c r="NFX59" s="15"/>
      <c r="NFY59" s="15"/>
      <c r="NFZ59" s="15"/>
      <c r="NGA59" s="15"/>
      <c r="NGB59" s="15"/>
      <c r="NGC59" s="15"/>
      <c r="NGD59" s="15"/>
      <c r="NGE59" s="15"/>
      <c r="NGF59" s="15"/>
      <c r="NGG59" s="15"/>
      <c r="NGH59" s="15"/>
      <c r="NGI59" s="15"/>
      <c r="NGJ59" s="15"/>
      <c r="NGK59" s="15"/>
      <c r="NGL59" s="15"/>
      <c r="NGM59" s="15"/>
      <c r="NGN59" s="15"/>
      <c r="NGO59" s="15"/>
      <c r="NGP59" s="15"/>
      <c r="NGQ59" s="15"/>
      <c r="NGR59" s="15"/>
      <c r="NGS59" s="15"/>
      <c r="NGT59" s="15"/>
      <c r="NGU59" s="15"/>
      <c r="NGV59" s="15"/>
      <c r="NGW59" s="15"/>
      <c r="NGX59" s="15"/>
      <c r="NGY59" s="15"/>
      <c r="NGZ59" s="15"/>
      <c r="NHA59" s="15"/>
      <c r="NHB59" s="15"/>
      <c r="NHC59" s="15"/>
      <c r="NHD59" s="15"/>
      <c r="NHE59" s="15"/>
      <c r="NHF59" s="15"/>
      <c r="NHG59" s="15"/>
      <c r="NHH59" s="15"/>
      <c r="NHI59" s="15"/>
      <c r="NHJ59" s="15"/>
      <c r="NHK59" s="15"/>
      <c r="NHL59" s="15"/>
      <c r="NHM59" s="15"/>
      <c r="NHN59" s="15"/>
      <c r="NHO59" s="15"/>
      <c r="NHP59" s="15"/>
      <c r="NHQ59" s="15"/>
      <c r="NHR59" s="15"/>
      <c r="NHS59" s="15"/>
      <c r="NHT59" s="15"/>
      <c r="NHU59" s="15"/>
      <c r="NHV59" s="15"/>
      <c r="NHW59" s="15"/>
      <c r="NHX59" s="15"/>
      <c r="NHY59" s="15"/>
      <c r="NHZ59" s="15"/>
      <c r="NIA59" s="15"/>
      <c r="NIB59" s="15"/>
      <c r="NIC59" s="15"/>
      <c r="NID59" s="15"/>
      <c r="NIE59" s="15"/>
      <c r="NIF59" s="15"/>
      <c r="NIG59" s="15"/>
      <c r="NIH59" s="15"/>
      <c r="NII59" s="15"/>
      <c r="NIJ59" s="15"/>
      <c r="NIK59" s="15"/>
      <c r="NIL59" s="15"/>
      <c r="NIM59" s="15"/>
      <c r="NIN59" s="15"/>
      <c r="NIO59" s="15"/>
      <c r="NIP59" s="15"/>
      <c r="NIQ59" s="15"/>
      <c r="NIR59" s="15"/>
      <c r="NIS59" s="15"/>
      <c r="NIT59" s="15"/>
      <c r="NIU59" s="15"/>
      <c r="NIV59" s="15"/>
      <c r="NIW59" s="15"/>
      <c r="NIX59" s="15"/>
      <c r="NIY59" s="15"/>
      <c r="NIZ59" s="15"/>
      <c r="NJA59" s="15"/>
      <c r="NJB59" s="15"/>
      <c r="NJC59" s="15"/>
      <c r="NJD59" s="15"/>
      <c r="NJE59" s="15"/>
      <c r="NJF59" s="15"/>
      <c r="NJG59" s="15"/>
      <c r="NJH59" s="15"/>
      <c r="NJI59" s="15"/>
      <c r="NJJ59" s="15"/>
      <c r="NJK59" s="15"/>
      <c r="NJL59" s="15"/>
      <c r="NJM59" s="15"/>
      <c r="NJN59" s="15"/>
      <c r="NJO59" s="15"/>
      <c r="NJP59" s="15"/>
      <c r="NJQ59" s="15"/>
      <c r="NJR59" s="15"/>
      <c r="NJS59" s="15"/>
      <c r="NJT59" s="15"/>
      <c r="NJU59" s="15"/>
      <c r="NJV59" s="15"/>
      <c r="NJW59" s="15"/>
      <c r="NJX59" s="15"/>
      <c r="NJY59" s="15"/>
      <c r="NJZ59" s="15"/>
      <c r="NKA59" s="15"/>
      <c r="NKB59" s="15"/>
      <c r="NKC59" s="15"/>
      <c r="NKD59" s="15"/>
      <c r="NKE59" s="15"/>
      <c r="NKF59" s="15"/>
      <c r="NKG59" s="15"/>
      <c r="NKH59" s="15"/>
      <c r="NKI59" s="15"/>
      <c r="NKJ59" s="15"/>
      <c r="NKK59" s="15"/>
      <c r="NKL59" s="15"/>
      <c r="NKM59" s="15"/>
      <c r="NKN59" s="15"/>
      <c r="NKO59" s="15"/>
      <c r="NKP59" s="15"/>
      <c r="NKQ59" s="15"/>
      <c r="NKR59" s="15"/>
      <c r="NKS59" s="15"/>
      <c r="NKT59" s="15"/>
      <c r="NKU59" s="15"/>
      <c r="NKV59" s="15"/>
      <c r="NKW59" s="15"/>
      <c r="NKX59" s="15"/>
      <c r="NKY59" s="15"/>
      <c r="NKZ59" s="15"/>
      <c r="NLA59" s="15"/>
      <c r="NLB59" s="15"/>
      <c r="NLC59" s="15"/>
      <c r="NLD59" s="15"/>
      <c r="NLE59" s="15"/>
      <c r="NLF59" s="15"/>
      <c r="NLG59" s="15"/>
      <c r="NLH59" s="15"/>
      <c r="NLI59" s="15"/>
      <c r="NLJ59" s="15"/>
      <c r="NLK59" s="15"/>
      <c r="NLL59" s="15"/>
      <c r="NLM59" s="15"/>
      <c r="NLN59" s="15"/>
      <c r="NLO59" s="15"/>
      <c r="NLP59" s="15"/>
      <c r="NLQ59" s="15"/>
      <c r="NLR59" s="15"/>
      <c r="NLS59" s="15"/>
      <c r="NLT59" s="15"/>
      <c r="NLU59" s="15"/>
      <c r="NLV59" s="15"/>
      <c r="NLW59" s="15"/>
      <c r="NLX59" s="15"/>
      <c r="NLY59" s="15"/>
      <c r="NLZ59" s="15"/>
      <c r="NMA59" s="15"/>
      <c r="NMB59" s="15"/>
      <c r="NMC59" s="15"/>
      <c r="NMD59" s="15"/>
      <c r="NME59" s="15"/>
      <c r="NMF59" s="15"/>
      <c r="NMG59" s="15"/>
      <c r="NMH59" s="15"/>
      <c r="NMI59" s="15"/>
      <c r="NMJ59" s="15"/>
      <c r="NMK59" s="15"/>
      <c r="NML59" s="15"/>
      <c r="NMM59" s="15"/>
      <c r="NMN59" s="15"/>
      <c r="NMO59" s="15"/>
      <c r="NMP59" s="15"/>
      <c r="NMQ59" s="15"/>
      <c r="NMR59" s="15"/>
      <c r="NMS59" s="15"/>
      <c r="NMT59" s="15"/>
      <c r="NMU59" s="15"/>
      <c r="NMV59" s="15"/>
      <c r="NMW59" s="15"/>
      <c r="NMX59" s="15"/>
      <c r="NMY59" s="15"/>
      <c r="NMZ59" s="15"/>
      <c r="NNA59" s="15"/>
      <c r="NNB59" s="15"/>
      <c r="NNC59" s="15"/>
      <c r="NND59" s="15"/>
      <c r="NNE59" s="15"/>
      <c r="NNF59" s="15"/>
      <c r="NNG59" s="15"/>
      <c r="NNH59" s="15"/>
      <c r="NNI59" s="15"/>
      <c r="NNJ59" s="15"/>
      <c r="NNK59" s="15"/>
      <c r="NNL59" s="15"/>
      <c r="NNM59" s="15"/>
      <c r="NNN59" s="15"/>
      <c r="NNO59" s="15"/>
      <c r="NNP59" s="15"/>
      <c r="NNQ59" s="15"/>
      <c r="NNR59" s="15"/>
      <c r="NNS59" s="15"/>
      <c r="NNT59" s="15"/>
      <c r="NNU59" s="15"/>
      <c r="NNV59" s="15"/>
      <c r="NNW59" s="15"/>
      <c r="NNX59" s="15"/>
      <c r="NNY59" s="15"/>
      <c r="NNZ59" s="15"/>
      <c r="NOA59" s="15"/>
      <c r="NOB59" s="15"/>
      <c r="NOC59" s="15"/>
      <c r="NOD59" s="15"/>
      <c r="NOE59" s="15"/>
      <c r="NOF59" s="15"/>
      <c r="NOG59" s="15"/>
      <c r="NOH59" s="15"/>
      <c r="NOI59" s="15"/>
      <c r="NOJ59" s="15"/>
      <c r="NOK59" s="15"/>
      <c r="NOL59" s="15"/>
      <c r="NOM59" s="15"/>
      <c r="NON59" s="15"/>
      <c r="NOO59" s="15"/>
      <c r="NOP59" s="15"/>
      <c r="NOQ59" s="15"/>
      <c r="NOR59" s="15"/>
      <c r="NOS59" s="15"/>
      <c r="NOT59" s="15"/>
      <c r="NOU59" s="15"/>
      <c r="NOV59" s="15"/>
      <c r="NOW59" s="15"/>
      <c r="NOX59" s="15"/>
      <c r="NOY59" s="15"/>
      <c r="NOZ59" s="15"/>
      <c r="NPA59" s="15"/>
      <c r="NPB59" s="15"/>
      <c r="NPC59" s="15"/>
      <c r="NPD59" s="15"/>
      <c r="NPE59" s="15"/>
      <c r="NPF59" s="15"/>
      <c r="NPG59" s="15"/>
      <c r="NPH59" s="15"/>
      <c r="NPI59" s="15"/>
      <c r="NPJ59" s="15"/>
      <c r="NPK59" s="15"/>
      <c r="NPL59" s="15"/>
      <c r="NPM59" s="15"/>
      <c r="NPN59" s="15"/>
      <c r="NPO59" s="15"/>
      <c r="NPP59" s="15"/>
      <c r="NPQ59" s="15"/>
      <c r="NPR59" s="15"/>
      <c r="NPS59" s="15"/>
      <c r="NPT59" s="15"/>
      <c r="NPU59" s="15"/>
      <c r="NPV59" s="15"/>
      <c r="NPW59" s="15"/>
      <c r="NPX59" s="15"/>
      <c r="NPY59" s="15"/>
      <c r="NPZ59" s="15"/>
      <c r="NQA59" s="15"/>
      <c r="NQB59" s="15"/>
      <c r="NQC59" s="15"/>
      <c r="NQD59" s="15"/>
      <c r="NQE59" s="15"/>
      <c r="NQF59" s="15"/>
      <c r="NQG59" s="15"/>
      <c r="NQH59" s="15"/>
      <c r="NQI59" s="15"/>
      <c r="NQJ59" s="15"/>
      <c r="NQK59" s="15"/>
      <c r="NQL59" s="15"/>
      <c r="NQM59" s="15"/>
      <c r="NQN59" s="15"/>
      <c r="NQO59" s="15"/>
      <c r="NQP59" s="15"/>
      <c r="NQQ59" s="15"/>
      <c r="NQR59" s="15"/>
      <c r="NQS59" s="15"/>
      <c r="NQT59" s="15"/>
      <c r="NQU59" s="15"/>
      <c r="NQV59" s="15"/>
      <c r="NQW59" s="15"/>
      <c r="NQX59" s="15"/>
      <c r="NQY59" s="15"/>
      <c r="NQZ59" s="15"/>
      <c r="NRA59" s="15"/>
      <c r="NRB59" s="15"/>
      <c r="NRC59" s="15"/>
      <c r="NRD59" s="15"/>
      <c r="NRE59" s="15"/>
      <c r="NRF59" s="15"/>
      <c r="NRG59" s="15"/>
      <c r="NRH59" s="15"/>
      <c r="NRI59" s="15"/>
      <c r="NRJ59" s="15"/>
      <c r="NRK59" s="15"/>
      <c r="NRL59" s="15"/>
      <c r="NRM59" s="15"/>
      <c r="NRN59" s="15"/>
      <c r="NRO59" s="15"/>
      <c r="NRP59" s="15"/>
      <c r="NRQ59" s="15"/>
      <c r="NRR59" s="15"/>
      <c r="NRS59" s="15"/>
      <c r="NRT59" s="15"/>
      <c r="NRU59" s="15"/>
      <c r="NRV59" s="15"/>
      <c r="NRW59" s="15"/>
      <c r="NRX59" s="15"/>
      <c r="NRY59" s="15"/>
      <c r="NRZ59" s="15"/>
      <c r="NSA59" s="15"/>
      <c r="NSB59" s="15"/>
      <c r="NSC59" s="15"/>
      <c r="NSD59" s="15"/>
      <c r="NSE59" s="15"/>
      <c r="NSF59" s="15"/>
      <c r="NSG59" s="15"/>
      <c r="NSH59" s="15"/>
      <c r="NSI59" s="15"/>
      <c r="NSJ59" s="15"/>
      <c r="NSK59" s="15"/>
      <c r="NSL59" s="15"/>
      <c r="NSM59" s="15"/>
      <c r="NSN59" s="15"/>
      <c r="NSO59" s="15"/>
      <c r="NSP59" s="15"/>
      <c r="NSQ59" s="15"/>
      <c r="NSR59" s="15"/>
      <c r="NSS59" s="15"/>
      <c r="NST59" s="15"/>
      <c r="NSU59" s="15"/>
      <c r="NSV59" s="15"/>
      <c r="NSW59" s="15"/>
      <c r="NSX59" s="15"/>
      <c r="NSY59" s="15"/>
      <c r="NSZ59" s="15"/>
      <c r="NTA59" s="15"/>
      <c r="NTB59" s="15"/>
      <c r="NTC59" s="15"/>
      <c r="NTD59" s="15"/>
      <c r="NTE59" s="15"/>
      <c r="NTF59" s="15"/>
      <c r="NTG59" s="15"/>
      <c r="NTH59" s="15"/>
      <c r="NTI59" s="15"/>
      <c r="NTJ59" s="15"/>
      <c r="NTK59" s="15"/>
      <c r="NTL59" s="15"/>
      <c r="NTM59" s="15"/>
      <c r="NTN59" s="15"/>
      <c r="NTO59" s="15"/>
      <c r="NTP59" s="15"/>
      <c r="NTQ59" s="15"/>
      <c r="NTR59" s="15"/>
      <c r="NTS59" s="15"/>
      <c r="NTT59" s="15"/>
      <c r="NTU59" s="15"/>
      <c r="NTV59" s="15"/>
      <c r="NTW59" s="15"/>
      <c r="NTX59" s="15"/>
      <c r="NTY59" s="15"/>
      <c r="NTZ59" s="15"/>
      <c r="NUA59" s="15"/>
      <c r="NUB59" s="15"/>
      <c r="NUC59" s="15"/>
      <c r="NUD59" s="15"/>
      <c r="NUE59" s="15"/>
      <c r="NUF59" s="15"/>
      <c r="NUG59" s="15"/>
      <c r="NUH59" s="15"/>
      <c r="NUI59" s="15"/>
      <c r="NUJ59" s="15"/>
      <c r="NUK59" s="15"/>
      <c r="NUL59" s="15"/>
      <c r="NUM59" s="15"/>
      <c r="NUN59" s="15"/>
      <c r="NUO59" s="15"/>
      <c r="NUP59" s="15"/>
      <c r="NUQ59" s="15"/>
      <c r="NUR59" s="15"/>
      <c r="NUS59" s="15"/>
      <c r="NUT59" s="15"/>
      <c r="NUU59" s="15"/>
      <c r="NUV59" s="15"/>
      <c r="NUW59" s="15"/>
      <c r="NUX59" s="15"/>
      <c r="NUY59" s="15"/>
      <c r="NUZ59" s="15"/>
      <c r="NVA59" s="15"/>
      <c r="NVB59" s="15"/>
      <c r="NVC59" s="15"/>
      <c r="NVD59" s="15"/>
      <c r="NVE59" s="15"/>
      <c r="NVF59" s="15"/>
      <c r="NVG59" s="15"/>
      <c r="NVH59" s="15"/>
      <c r="NVI59" s="15"/>
      <c r="NVJ59" s="15"/>
      <c r="NVK59" s="15"/>
      <c r="NVL59" s="15"/>
      <c r="NVM59" s="15"/>
      <c r="NVN59" s="15"/>
      <c r="NVO59" s="15"/>
      <c r="NVP59" s="15"/>
      <c r="NVQ59" s="15"/>
      <c r="NVR59" s="15"/>
      <c r="NVS59" s="15"/>
      <c r="NVT59" s="15"/>
      <c r="NVU59" s="15"/>
      <c r="NVV59" s="15"/>
      <c r="NVW59" s="15"/>
      <c r="NVX59" s="15"/>
      <c r="NVY59" s="15"/>
      <c r="NVZ59" s="15"/>
      <c r="NWA59" s="15"/>
      <c r="NWB59" s="15"/>
      <c r="NWC59" s="15"/>
      <c r="NWD59" s="15"/>
      <c r="NWE59" s="15"/>
      <c r="NWF59" s="15"/>
      <c r="NWG59" s="15"/>
      <c r="NWH59" s="15"/>
      <c r="NWI59" s="15"/>
      <c r="NWJ59" s="15"/>
      <c r="NWK59" s="15"/>
      <c r="NWL59" s="15"/>
      <c r="NWM59" s="15"/>
      <c r="NWN59" s="15"/>
      <c r="NWO59" s="15"/>
      <c r="NWP59" s="15"/>
      <c r="NWQ59" s="15"/>
      <c r="NWR59" s="15"/>
      <c r="NWS59" s="15"/>
      <c r="NWT59" s="15"/>
      <c r="NWU59" s="15"/>
      <c r="NWV59" s="15"/>
      <c r="NWW59" s="15"/>
      <c r="NWX59" s="15"/>
      <c r="NWY59" s="15"/>
      <c r="NWZ59" s="15"/>
      <c r="NXA59" s="15"/>
      <c r="NXB59" s="15"/>
      <c r="NXC59" s="15"/>
      <c r="NXD59" s="15"/>
      <c r="NXE59" s="15"/>
      <c r="NXF59" s="15"/>
      <c r="NXG59" s="15"/>
      <c r="NXH59" s="15"/>
      <c r="NXI59" s="15"/>
      <c r="NXJ59" s="15"/>
      <c r="NXK59" s="15"/>
      <c r="NXL59" s="15"/>
      <c r="NXM59" s="15"/>
      <c r="NXN59" s="15"/>
      <c r="NXO59" s="15"/>
      <c r="NXP59" s="15"/>
      <c r="NXQ59" s="15"/>
      <c r="NXR59" s="15"/>
      <c r="NXS59" s="15"/>
      <c r="NXT59" s="15"/>
      <c r="NXU59" s="15"/>
      <c r="NXV59" s="15"/>
      <c r="NXW59" s="15"/>
      <c r="NXX59" s="15"/>
      <c r="NXY59" s="15"/>
      <c r="NXZ59" s="15"/>
      <c r="NYA59" s="15"/>
      <c r="NYB59" s="15"/>
      <c r="NYC59" s="15"/>
      <c r="NYD59" s="15"/>
      <c r="NYE59" s="15"/>
      <c r="NYF59" s="15"/>
      <c r="NYG59" s="15"/>
      <c r="NYH59" s="15"/>
      <c r="NYI59" s="15"/>
      <c r="NYJ59" s="15"/>
      <c r="NYK59" s="15"/>
      <c r="NYL59" s="15"/>
      <c r="NYM59" s="15"/>
      <c r="NYN59" s="15"/>
      <c r="NYO59" s="15"/>
      <c r="NYP59" s="15"/>
      <c r="NYQ59" s="15"/>
      <c r="NYR59" s="15"/>
      <c r="NYS59" s="15"/>
      <c r="NYT59" s="15"/>
      <c r="NYU59" s="15"/>
      <c r="NYV59" s="15"/>
      <c r="NYW59" s="15"/>
      <c r="NYX59" s="15"/>
      <c r="NYY59" s="15"/>
      <c r="NYZ59" s="15"/>
      <c r="NZA59" s="15"/>
      <c r="NZB59" s="15"/>
      <c r="NZC59" s="15"/>
      <c r="NZD59" s="15"/>
      <c r="NZE59" s="15"/>
      <c r="NZF59" s="15"/>
      <c r="NZG59" s="15"/>
      <c r="NZH59" s="15"/>
      <c r="NZI59" s="15"/>
      <c r="NZJ59" s="15"/>
      <c r="NZK59" s="15"/>
      <c r="NZL59" s="15"/>
      <c r="NZM59" s="15"/>
      <c r="NZN59" s="15"/>
      <c r="NZO59" s="15"/>
      <c r="NZP59" s="15"/>
      <c r="NZQ59" s="15"/>
      <c r="NZR59" s="15"/>
      <c r="NZS59" s="15"/>
      <c r="NZT59" s="15"/>
      <c r="NZU59" s="15"/>
      <c r="NZV59" s="15"/>
      <c r="NZW59" s="15"/>
      <c r="NZX59" s="15"/>
      <c r="NZY59" s="15"/>
      <c r="NZZ59" s="15"/>
      <c r="OAA59" s="15"/>
      <c r="OAB59" s="15"/>
      <c r="OAC59" s="15"/>
      <c r="OAD59" s="15"/>
      <c r="OAE59" s="15"/>
      <c r="OAF59" s="15"/>
      <c r="OAG59" s="15"/>
      <c r="OAH59" s="15"/>
      <c r="OAI59" s="15"/>
      <c r="OAJ59" s="15"/>
      <c r="OAK59" s="15"/>
      <c r="OAL59" s="15"/>
      <c r="OAM59" s="15"/>
      <c r="OAN59" s="15"/>
      <c r="OAO59" s="15"/>
      <c r="OAP59" s="15"/>
      <c r="OAQ59" s="15"/>
      <c r="OAR59" s="15"/>
      <c r="OAS59" s="15"/>
      <c r="OAT59" s="15"/>
      <c r="OAU59" s="15"/>
      <c r="OAV59" s="15"/>
      <c r="OAW59" s="15"/>
      <c r="OAX59" s="15"/>
      <c r="OAY59" s="15"/>
      <c r="OAZ59" s="15"/>
      <c r="OBA59" s="15"/>
      <c r="OBB59" s="15"/>
      <c r="OBC59" s="15"/>
      <c r="OBD59" s="15"/>
      <c r="OBE59" s="15"/>
      <c r="OBF59" s="15"/>
      <c r="OBG59" s="15"/>
      <c r="OBH59" s="15"/>
      <c r="OBI59" s="15"/>
      <c r="OBJ59" s="15"/>
      <c r="OBK59" s="15"/>
      <c r="OBL59" s="15"/>
      <c r="OBM59" s="15"/>
      <c r="OBN59" s="15"/>
      <c r="OBO59" s="15"/>
      <c r="OBP59" s="15"/>
      <c r="OBQ59" s="15"/>
      <c r="OBR59" s="15"/>
      <c r="OBS59" s="15"/>
      <c r="OBT59" s="15"/>
      <c r="OBU59" s="15"/>
      <c r="OBV59" s="15"/>
      <c r="OBW59" s="15"/>
      <c r="OBX59" s="15"/>
      <c r="OBY59" s="15"/>
      <c r="OBZ59" s="15"/>
      <c r="OCA59" s="15"/>
      <c r="OCB59" s="15"/>
      <c r="OCC59" s="15"/>
      <c r="OCD59" s="15"/>
      <c r="OCE59" s="15"/>
      <c r="OCF59" s="15"/>
      <c r="OCG59" s="15"/>
      <c r="OCH59" s="15"/>
      <c r="OCI59" s="15"/>
      <c r="OCJ59" s="15"/>
      <c r="OCK59" s="15"/>
      <c r="OCL59" s="15"/>
      <c r="OCM59" s="15"/>
      <c r="OCN59" s="15"/>
      <c r="OCO59" s="15"/>
      <c r="OCP59" s="15"/>
      <c r="OCQ59" s="15"/>
      <c r="OCR59" s="15"/>
      <c r="OCS59" s="15"/>
      <c r="OCT59" s="15"/>
      <c r="OCU59" s="15"/>
      <c r="OCV59" s="15"/>
      <c r="OCW59" s="15"/>
      <c r="OCX59" s="15"/>
      <c r="OCY59" s="15"/>
      <c r="OCZ59" s="15"/>
      <c r="ODA59" s="15"/>
      <c r="ODB59" s="15"/>
      <c r="ODC59" s="15"/>
      <c r="ODD59" s="15"/>
      <c r="ODE59" s="15"/>
      <c r="ODF59" s="15"/>
      <c r="ODG59" s="15"/>
      <c r="ODH59" s="15"/>
      <c r="ODI59" s="15"/>
      <c r="ODJ59" s="15"/>
      <c r="ODK59" s="15"/>
      <c r="ODL59" s="15"/>
      <c r="ODM59" s="15"/>
      <c r="ODN59" s="15"/>
      <c r="ODO59" s="15"/>
      <c r="ODP59" s="15"/>
      <c r="ODQ59" s="15"/>
      <c r="ODR59" s="15"/>
      <c r="ODS59" s="15"/>
      <c r="ODT59" s="15"/>
      <c r="ODU59" s="15"/>
      <c r="ODV59" s="15"/>
      <c r="ODW59" s="15"/>
      <c r="ODX59" s="15"/>
      <c r="ODY59" s="15"/>
      <c r="ODZ59" s="15"/>
      <c r="OEA59" s="15"/>
      <c r="OEB59" s="15"/>
      <c r="OEC59" s="15"/>
      <c r="OED59" s="15"/>
      <c r="OEE59" s="15"/>
      <c r="OEF59" s="15"/>
      <c r="OEG59" s="15"/>
      <c r="OEH59" s="15"/>
      <c r="OEI59" s="15"/>
      <c r="OEJ59" s="15"/>
      <c r="OEK59" s="15"/>
      <c r="OEL59" s="15"/>
      <c r="OEM59" s="15"/>
      <c r="OEN59" s="15"/>
      <c r="OEO59" s="15"/>
      <c r="OEP59" s="15"/>
      <c r="OEQ59" s="15"/>
      <c r="OER59" s="15"/>
      <c r="OES59" s="15"/>
      <c r="OET59" s="15"/>
      <c r="OEU59" s="15"/>
      <c r="OEV59" s="15"/>
      <c r="OEW59" s="15"/>
      <c r="OEX59" s="15"/>
      <c r="OEY59" s="15"/>
      <c r="OEZ59" s="15"/>
      <c r="OFA59" s="15"/>
      <c r="OFB59" s="15"/>
      <c r="OFC59" s="15"/>
      <c r="OFD59" s="15"/>
      <c r="OFE59" s="15"/>
      <c r="OFF59" s="15"/>
      <c r="OFG59" s="15"/>
      <c r="OFH59" s="15"/>
      <c r="OFI59" s="15"/>
      <c r="OFJ59" s="15"/>
      <c r="OFK59" s="15"/>
      <c r="OFL59" s="15"/>
      <c r="OFM59" s="15"/>
      <c r="OFN59" s="15"/>
      <c r="OFO59" s="15"/>
      <c r="OFP59" s="15"/>
      <c r="OFQ59" s="15"/>
      <c r="OFR59" s="15"/>
      <c r="OFS59" s="15"/>
      <c r="OFT59" s="15"/>
      <c r="OFU59" s="15"/>
      <c r="OFV59" s="15"/>
      <c r="OFW59" s="15"/>
      <c r="OFX59" s="15"/>
      <c r="OFY59" s="15"/>
      <c r="OFZ59" s="15"/>
      <c r="OGA59" s="15"/>
      <c r="OGB59" s="15"/>
      <c r="OGC59" s="15"/>
      <c r="OGD59" s="15"/>
      <c r="OGE59" s="15"/>
      <c r="OGF59" s="15"/>
      <c r="OGG59" s="15"/>
      <c r="OGH59" s="15"/>
      <c r="OGI59" s="15"/>
      <c r="OGJ59" s="15"/>
      <c r="OGK59" s="15"/>
      <c r="OGL59" s="15"/>
      <c r="OGM59" s="15"/>
      <c r="OGN59" s="15"/>
      <c r="OGO59" s="15"/>
      <c r="OGP59" s="15"/>
      <c r="OGQ59" s="15"/>
      <c r="OGR59" s="15"/>
      <c r="OGS59" s="15"/>
      <c r="OGT59" s="15"/>
      <c r="OGU59" s="15"/>
      <c r="OGV59" s="15"/>
      <c r="OGW59" s="15"/>
      <c r="OGX59" s="15"/>
      <c r="OGY59" s="15"/>
      <c r="OGZ59" s="15"/>
      <c r="OHA59" s="15"/>
      <c r="OHB59" s="15"/>
      <c r="OHC59" s="15"/>
      <c r="OHD59" s="15"/>
      <c r="OHE59" s="15"/>
      <c r="OHF59" s="15"/>
      <c r="OHG59" s="15"/>
      <c r="OHH59" s="15"/>
      <c r="OHI59" s="15"/>
      <c r="OHJ59" s="15"/>
      <c r="OHK59" s="15"/>
      <c r="OHL59" s="15"/>
      <c r="OHM59" s="15"/>
      <c r="OHN59" s="15"/>
      <c r="OHO59" s="15"/>
      <c r="OHP59" s="15"/>
      <c r="OHQ59" s="15"/>
      <c r="OHR59" s="15"/>
      <c r="OHS59" s="15"/>
      <c r="OHT59" s="15"/>
      <c r="OHU59" s="15"/>
      <c r="OHV59" s="15"/>
      <c r="OHW59" s="15"/>
      <c r="OHX59" s="15"/>
      <c r="OHY59" s="15"/>
      <c r="OHZ59" s="15"/>
      <c r="OIA59" s="15"/>
      <c r="OIB59" s="15"/>
      <c r="OIC59" s="15"/>
      <c r="OID59" s="15"/>
      <c r="OIE59" s="15"/>
      <c r="OIF59" s="15"/>
      <c r="OIG59" s="15"/>
      <c r="OIH59" s="15"/>
      <c r="OII59" s="15"/>
      <c r="OIJ59" s="15"/>
      <c r="OIK59" s="15"/>
      <c r="OIL59" s="15"/>
      <c r="OIM59" s="15"/>
      <c r="OIN59" s="15"/>
      <c r="OIO59" s="15"/>
      <c r="OIP59" s="15"/>
      <c r="OIQ59" s="15"/>
      <c r="OIR59" s="15"/>
      <c r="OIS59" s="15"/>
      <c r="OIT59" s="15"/>
      <c r="OIU59" s="15"/>
      <c r="OIV59" s="15"/>
      <c r="OIW59" s="15"/>
      <c r="OIX59" s="15"/>
      <c r="OIY59" s="15"/>
      <c r="OIZ59" s="15"/>
      <c r="OJA59" s="15"/>
      <c r="OJB59" s="15"/>
      <c r="OJC59" s="15"/>
      <c r="OJD59" s="15"/>
      <c r="OJE59" s="15"/>
      <c r="OJF59" s="15"/>
      <c r="OJG59" s="15"/>
      <c r="OJH59" s="15"/>
      <c r="OJI59" s="15"/>
      <c r="OJJ59" s="15"/>
      <c r="OJK59" s="15"/>
      <c r="OJL59" s="15"/>
      <c r="OJM59" s="15"/>
      <c r="OJN59" s="15"/>
      <c r="OJO59" s="15"/>
      <c r="OJP59" s="15"/>
      <c r="OJQ59" s="15"/>
      <c r="OJR59" s="15"/>
      <c r="OJS59" s="15"/>
      <c r="OJT59" s="15"/>
      <c r="OJU59" s="15"/>
      <c r="OJV59" s="15"/>
      <c r="OJW59" s="15"/>
      <c r="OJX59" s="15"/>
      <c r="OJY59" s="15"/>
      <c r="OJZ59" s="15"/>
      <c r="OKA59" s="15"/>
      <c r="OKB59" s="15"/>
      <c r="OKC59" s="15"/>
      <c r="OKD59" s="15"/>
      <c r="OKE59" s="15"/>
      <c r="OKF59" s="15"/>
      <c r="OKG59" s="15"/>
      <c r="OKH59" s="15"/>
      <c r="OKI59" s="15"/>
      <c r="OKJ59" s="15"/>
      <c r="OKK59" s="15"/>
      <c r="OKL59" s="15"/>
      <c r="OKM59" s="15"/>
      <c r="OKN59" s="15"/>
      <c r="OKO59" s="15"/>
      <c r="OKP59" s="15"/>
      <c r="OKQ59" s="15"/>
      <c r="OKR59" s="15"/>
      <c r="OKS59" s="15"/>
      <c r="OKT59" s="15"/>
      <c r="OKU59" s="15"/>
      <c r="OKV59" s="15"/>
      <c r="OKW59" s="15"/>
      <c r="OKX59" s="15"/>
      <c r="OKY59" s="15"/>
      <c r="OKZ59" s="15"/>
      <c r="OLA59" s="15"/>
      <c r="OLB59" s="15"/>
      <c r="OLC59" s="15"/>
      <c r="OLD59" s="15"/>
      <c r="OLE59" s="15"/>
      <c r="OLF59" s="15"/>
      <c r="OLG59" s="15"/>
      <c r="OLH59" s="15"/>
      <c r="OLI59" s="15"/>
      <c r="OLJ59" s="15"/>
      <c r="OLK59" s="15"/>
      <c r="OLL59" s="15"/>
      <c r="OLM59" s="15"/>
      <c r="OLN59" s="15"/>
      <c r="OLO59" s="15"/>
      <c r="OLP59" s="15"/>
      <c r="OLQ59" s="15"/>
      <c r="OLR59" s="15"/>
      <c r="OLS59" s="15"/>
      <c r="OLT59" s="15"/>
      <c r="OLU59" s="15"/>
      <c r="OLV59" s="15"/>
      <c r="OLW59" s="15"/>
      <c r="OLX59" s="15"/>
      <c r="OLY59" s="15"/>
      <c r="OLZ59" s="15"/>
      <c r="OMA59" s="15"/>
      <c r="OMB59" s="15"/>
      <c r="OMC59" s="15"/>
      <c r="OMD59" s="15"/>
      <c r="OME59" s="15"/>
      <c r="OMF59" s="15"/>
      <c r="OMG59" s="15"/>
      <c r="OMH59" s="15"/>
      <c r="OMI59" s="15"/>
      <c r="OMJ59" s="15"/>
      <c r="OMK59" s="15"/>
      <c r="OML59" s="15"/>
      <c r="OMM59" s="15"/>
      <c r="OMN59" s="15"/>
      <c r="OMO59" s="15"/>
      <c r="OMP59" s="15"/>
      <c r="OMQ59" s="15"/>
      <c r="OMR59" s="15"/>
      <c r="OMS59" s="15"/>
      <c r="OMT59" s="15"/>
      <c r="OMU59" s="15"/>
      <c r="OMV59" s="15"/>
      <c r="OMW59" s="15"/>
      <c r="OMX59" s="15"/>
      <c r="OMY59" s="15"/>
      <c r="OMZ59" s="15"/>
      <c r="ONA59" s="15"/>
      <c r="ONB59" s="15"/>
      <c r="ONC59" s="15"/>
      <c r="OND59" s="15"/>
      <c r="ONE59" s="15"/>
      <c r="ONF59" s="15"/>
      <c r="ONG59" s="15"/>
      <c r="ONH59" s="15"/>
      <c r="ONI59" s="15"/>
      <c r="ONJ59" s="15"/>
      <c r="ONK59" s="15"/>
      <c r="ONL59" s="15"/>
      <c r="ONM59" s="15"/>
      <c r="ONN59" s="15"/>
      <c r="ONO59" s="15"/>
      <c r="ONP59" s="15"/>
      <c r="ONQ59" s="15"/>
      <c r="ONR59" s="15"/>
      <c r="ONS59" s="15"/>
      <c r="ONT59" s="15"/>
      <c r="ONU59" s="15"/>
      <c r="ONV59" s="15"/>
      <c r="ONW59" s="15"/>
      <c r="ONX59" s="15"/>
      <c r="ONY59" s="15"/>
      <c r="ONZ59" s="15"/>
      <c r="OOA59" s="15"/>
      <c r="OOB59" s="15"/>
      <c r="OOC59" s="15"/>
      <c r="OOD59" s="15"/>
      <c r="OOE59" s="15"/>
      <c r="OOF59" s="15"/>
      <c r="OOG59" s="15"/>
      <c r="OOH59" s="15"/>
      <c r="OOI59" s="15"/>
      <c r="OOJ59" s="15"/>
      <c r="OOK59" s="15"/>
      <c r="OOL59" s="15"/>
      <c r="OOM59" s="15"/>
      <c r="OON59" s="15"/>
      <c r="OOO59" s="15"/>
      <c r="OOP59" s="15"/>
      <c r="OOQ59" s="15"/>
      <c r="OOR59" s="15"/>
      <c r="OOS59" s="15"/>
      <c r="OOT59" s="15"/>
      <c r="OOU59" s="15"/>
      <c r="OOV59" s="15"/>
      <c r="OOW59" s="15"/>
      <c r="OOX59" s="15"/>
      <c r="OOY59" s="15"/>
      <c r="OOZ59" s="15"/>
      <c r="OPA59" s="15"/>
      <c r="OPB59" s="15"/>
      <c r="OPC59" s="15"/>
      <c r="OPD59" s="15"/>
      <c r="OPE59" s="15"/>
      <c r="OPF59" s="15"/>
      <c r="OPG59" s="15"/>
      <c r="OPH59" s="15"/>
      <c r="OPI59" s="15"/>
      <c r="OPJ59" s="15"/>
      <c r="OPK59" s="15"/>
      <c r="OPL59" s="15"/>
      <c r="OPM59" s="15"/>
      <c r="OPN59" s="15"/>
      <c r="OPO59" s="15"/>
      <c r="OPP59" s="15"/>
      <c r="OPQ59" s="15"/>
      <c r="OPR59" s="15"/>
      <c r="OPS59" s="15"/>
      <c r="OPT59" s="15"/>
      <c r="OPU59" s="15"/>
      <c r="OPV59" s="15"/>
      <c r="OPW59" s="15"/>
      <c r="OPX59" s="15"/>
      <c r="OPY59" s="15"/>
      <c r="OPZ59" s="15"/>
      <c r="OQA59" s="15"/>
      <c r="OQB59" s="15"/>
      <c r="OQC59" s="15"/>
      <c r="OQD59" s="15"/>
      <c r="OQE59" s="15"/>
      <c r="OQF59" s="15"/>
      <c r="OQG59" s="15"/>
      <c r="OQH59" s="15"/>
      <c r="OQI59" s="15"/>
      <c r="OQJ59" s="15"/>
      <c r="OQK59" s="15"/>
      <c r="OQL59" s="15"/>
      <c r="OQM59" s="15"/>
      <c r="OQN59" s="15"/>
      <c r="OQO59" s="15"/>
      <c r="OQP59" s="15"/>
      <c r="OQQ59" s="15"/>
      <c r="OQR59" s="15"/>
      <c r="OQS59" s="15"/>
      <c r="OQT59" s="15"/>
      <c r="OQU59" s="15"/>
      <c r="OQV59" s="15"/>
      <c r="OQW59" s="15"/>
      <c r="OQX59" s="15"/>
      <c r="OQY59" s="15"/>
      <c r="OQZ59" s="15"/>
      <c r="ORA59" s="15"/>
      <c r="ORB59" s="15"/>
      <c r="ORC59" s="15"/>
      <c r="ORD59" s="15"/>
      <c r="ORE59" s="15"/>
      <c r="ORF59" s="15"/>
      <c r="ORG59" s="15"/>
      <c r="ORH59" s="15"/>
      <c r="ORI59" s="15"/>
      <c r="ORJ59" s="15"/>
      <c r="ORK59" s="15"/>
      <c r="ORL59" s="15"/>
      <c r="ORM59" s="15"/>
      <c r="ORN59" s="15"/>
      <c r="ORO59" s="15"/>
      <c r="ORP59" s="15"/>
      <c r="ORQ59" s="15"/>
      <c r="ORR59" s="15"/>
      <c r="ORS59" s="15"/>
      <c r="ORT59" s="15"/>
      <c r="ORU59" s="15"/>
      <c r="ORV59" s="15"/>
      <c r="ORW59" s="15"/>
      <c r="ORX59" s="15"/>
      <c r="ORY59" s="15"/>
      <c r="ORZ59" s="15"/>
      <c r="OSA59" s="15"/>
      <c r="OSB59" s="15"/>
      <c r="OSC59" s="15"/>
      <c r="OSD59" s="15"/>
      <c r="OSE59" s="15"/>
      <c r="OSF59" s="15"/>
      <c r="OSG59" s="15"/>
      <c r="OSH59" s="15"/>
      <c r="OSI59" s="15"/>
      <c r="OSJ59" s="15"/>
      <c r="OSK59" s="15"/>
      <c r="OSL59" s="15"/>
      <c r="OSM59" s="15"/>
      <c r="OSN59" s="15"/>
      <c r="OSO59" s="15"/>
      <c r="OSP59" s="15"/>
      <c r="OSQ59" s="15"/>
      <c r="OSR59" s="15"/>
      <c r="OSS59" s="15"/>
      <c r="OST59" s="15"/>
      <c r="OSU59" s="15"/>
      <c r="OSV59" s="15"/>
      <c r="OSW59" s="15"/>
      <c r="OSX59" s="15"/>
      <c r="OSY59" s="15"/>
      <c r="OSZ59" s="15"/>
      <c r="OTA59" s="15"/>
      <c r="OTB59" s="15"/>
      <c r="OTC59" s="15"/>
      <c r="OTD59" s="15"/>
      <c r="OTE59" s="15"/>
      <c r="OTF59" s="15"/>
      <c r="OTG59" s="15"/>
      <c r="OTH59" s="15"/>
      <c r="OTI59" s="15"/>
      <c r="OTJ59" s="15"/>
      <c r="OTK59" s="15"/>
      <c r="OTL59" s="15"/>
      <c r="OTM59" s="15"/>
      <c r="OTN59" s="15"/>
      <c r="OTO59" s="15"/>
      <c r="OTP59" s="15"/>
      <c r="OTQ59" s="15"/>
      <c r="OTR59" s="15"/>
      <c r="OTS59" s="15"/>
      <c r="OTT59" s="15"/>
      <c r="OTU59" s="15"/>
      <c r="OTV59" s="15"/>
      <c r="OTW59" s="15"/>
      <c r="OTX59" s="15"/>
      <c r="OTY59" s="15"/>
      <c r="OTZ59" s="15"/>
      <c r="OUA59" s="15"/>
      <c r="OUB59" s="15"/>
      <c r="OUC59" s="15"/>
      <c r="OUD59" s="15"/>
      <c r="OUE59" s="15"/>
      <c r="OUF59" s="15"/>
      <c r="OUG59" s="15"/>
      <c r="OUH59" s="15"/>
      <c r="OUI59" s="15"/>
      <c r="OUJ59" s="15"/>
      <c r="OUK59" s="15"/>
      <c r="OUL59" s="15"/>
      <c r="OUM59" s="15"/>
      <c r="OUN59" s="15"/>
      <c r="OUO59" s="15"/>
      <c r="OUP59" s="15"/>
      <c r="OUQ59" s="15"/>
      <c r="OUR59" s="15"/>
      <c r="OUS59" s="15"/>
      <c r="OUT59" s="15"/>
      <c r="OUU59" s="15"/>
      <c r="OUV59" s="15"/>
      <c r="OUW59" s="15"/>
      <c r="OUX59" s="15"/>
      <c r="OUY59" s="15"/>
      <c r="OUZ59" s="15"/>
      <c r="OVA59" s="15"/>
      <c r="OVB59" s="15"/>
      <c r="OVC59" s="15"/>
      <c r="OVD59" s="15"/>
      <c r="OVE59" s="15"/>
      <c r="OVF59" s="15"/>
      <c r="OVG59" s="15"/>
      <c r="OVH59" s="15"/>
      <c r="OVI59" s="15"/>
      <c r="OVJ59" s="15"/>
      <c r="OVK59" s="15"/>
      <c r="OVL59" s="15"/>
      <c r="OVM59" s="15"/>
      <c r="OVN59" s="15"/>
      <c r="OVO59" s="15"/>
      <c r="OVP59" s="15"/>
      <c r="OVQ59" s="15"/>
      <c r="OVR59" s="15"/>
      <c r="OVS59" s="15"/>
      <c r="OVT59" s="15"/>
      <c r="OVU59" s="15"/>
      <c r="OVV59" s="15"/>
      <c r="OVW59" s="15"/>
      <c r="OVX59" s="15"/>
      <c r="OVY59" s="15"/>
      <c r="OVZ59" s="15"/>
      <c r="OWA59" s="15"/>
      <c r="OWB59" s="15"/>
      <c r="OWC59" s="15"/>
      <c r="OWD59" s="15"/>
      <c r="OWE59" s="15"/>
      <c r="OWF59" s="15"/>
      <c r="OWG59" s="15"/>
      <c r="OWH59" s="15"/>
      <c r="OWI59" s="15"/>
      <c r="OWJ59" s="15"/>
      <c r="OWK59" s="15"/>
      <c r="OWL59" s="15"/>
      <c r="OWM59" s="15"/>
      <c r="OWN59" s="15"/>
      <c r="OWO59" s="15"/>
      <c r="OWP59" s="15"/>
      <c r="OWQ59" s="15"/>
      <c r="OWR59" s="15"/>
      <c r="OWS59" s="15"/>
      <c r="OWT59" s="15"/>
      <c r="OWU59" s="15"/>
      <c r="OWV59" s="15"/>
      <c r="OWW59" s="15"/>
      <c r="OWX59" s="15"/>
      <c r="OWY59" s="15"/>
      <c r="OWZ59" s="15"/>
      <c r="OXA59" s="15"/>
      <c r="OXB59" s="15"/>
      <c r="OXC59" s="15"/>
      <c r="OXD59" s="15"/>
      <c r="OXE59" s="15"/>
      <c r="OXF59" s="15"/>
      <c r="OXG59" s="15"/>
      <c r="OXH59" s="15"/>
      <c r="OXI59" s="15"/>
      <c r="OXJ59" s="15"/>
      <c r="OXK59" s="15"/>
      <c r="OXL59" s="15"/>
      <c r="OXM59" s="15"/>
      <c r="OXN59" s="15"/>
      <c r="OXO59" s="15"/>
      <c r="OXP59" s="15"/>
      <c r="OXQ59" s="15"/>
      <c r="OXR59" s="15"/>
      <c r="OXS59" s="15"/>
      <c r="OXT59" s="15"/>
      <c r="OXU59" s="15"/>
      <c r="OXV59" s="15"/>
      <c r="OXW59" s="15"/>
      <c r="OXX59" s="15"/>
      <c r="OXY59" s="15"/>
      <c r="OXZ59" s="15"/>
      <c r="OYA59" s="15"/>
      <c r="OYB59" s="15"/>
      <c r="OYC59" s="15"/>
      <c r="OYD59" s="15"/>
      <c r="OYE59" s="15"/>
      <c r="OYF59" s="15"/>
      <c r="OYG59" s="15"/>
      <c r="OYH59" s="15"/>
      <c r="OYI59" s="15"/>
      <c r="OYJ59" s="15"/>
      <c r="OYK59" s="15"/>
      <c r="OYL59" s="15"/>
      <c r="OYM59" s="15"/>
      <c r="OYN59" s="15"/>
      <c r="OYO59" s="15"/>
      <c r="OYP59" s="15"/>
      <c r="OYQ59" s="15"/>
      <c r="OYR59" s="15"/>
      <c r="OYS59" s="15"/>
      <c r="OYT59" s="15"/>
      <c r="OYU59" s="15"/>
      <c r="OYV59" s="15"/>
      <c r="OYW59" s="15"/>
      <c r="OYX59" s="15"/>
      <c r="OYY59" s="15"/>
      <c r="OYZ59" s="15"/>
      <c r="OZA59" s="15"/>
      <c r="OZB59" s="15"/>
      <c r="OZC59" s="15"/>
      <c r="OZD59" s="15"/>
      <c r="OZE59" s="15"/>
      <c r="OZF59" s="15"/>
      <c r="OZG59" s="15"/>
      <c r="OZH59" s="15"/>
      <c r="OZI59" s="15"/>
      <c r="OZJ59" s="15"/>
      <c r="OZK59" s="15"/>
      <c r="OZL59" s="15"/>
      <c r="OZM59" s="15"/>
      <c r="OZN59" s="15"/>
      <c r="OZO59" s="15"/>
      <c r="OZP59" s="15"/>
      <c r="OZQ59" s="15"/>
      <c r="OZR59" s="15"/>
      <c r="OZS59" s="15"/>
      <c r="OZT59" s="15"/>
      <c r="OZU59" s="15"/>
      <c r="OZV59" s="15"/>
      <c r="OZW59" s="15"/>
      <c r="OZX59" s="15"/>
      <c r="OZY59" s="15"/>
      <c r="OZZ59" s="15"/>
      <c r="PAA59" s="15"/>
      <c r="PAB59" s="15"/>
      <c r="PAC59" s="15"/>
      <c r="PAD59" s="15"/>
      <c r="PAE59" s="15"/>
      <c r="PAF59" s="15"/>
      <c r="PAG59" s="15"/>
      <c r="PAH59" s="15"/>
      <c r="PAI59" s="15"/>
      <c r="PAJ59" s="15"/>
      <c r="PAK59" s="15"/>
      <c r="PAL59" s="15"/>
      <c r="PAM59" s="15"/>
      <c r="PAN59" s="15"/>
      <c r="PAO59" s="15"/>
      <c r="PAP59" s="15"/>
      <c r="PAQ59" s="15"/>
      <c r="PAR59" s="15"/>
      <c r="PAS59" s="15"/>
      <c r="PAT59" s="15"/>
      <c r="PAU59" s="15"/>
      <c r="PAV59" s="15"/>
      <c r="PAW59" s="15"/>
      <c r="PAX59" s="15"/>
      <c r="PAY59" s="15"/>
      <c r="PAZ59" s="15"/>
      <c r="PBA59" s="15"/>
      <c r="PBB59" s="15"/>
      <c r="PBC59" s="15"/>
      <c r="PBD59" s="15"/>
      <c r="PBE59" s="15"/>
      <c r="PBF59" s="15"/>
      <c r="PBG59" s="15"/>
      <c r="PBH59" s="15"/>
      <c r="PBI59" s="15"/>
      <c r="PBJ59" s="15"/>
      <c r="PBK59" s="15"/>
      <c r="PBL59" s="15"/>
      <c r="PBM59" s="15"/>
      <c r="PBN59" s="15"/>
      <c r="PBO59" s="15"/>
      <c r="PBP59" s="15"/>
      <c r="PBQ59" s="15"/>
      <c r="PBR59" s="15"/>
      <c r="PBS59" s="15"/>
      <c r="PBT59" s="15"/>
      <c r="PBU59" s="15"/>
      <c r="PBV59" s="15"/>
      <c r="PBW59" s="15"/>
      <c r="PBX59" s="15"/>
      <c r="PBY59" s="15"/>
      <c r="PBZ59" s="15"/>
      <c r="PCA59" s="15"/>
      <c r="PCB59" s="15"/>
      <c r="PCC59" s="15"/>
      <c r="PCD59" s="15"/>
      <c r="PCE59" s="15"/>
      <c r="PCF59" s="15"/>
      <c r="PCG59" s="15"/>
      <c r="PCH59" s="15"/>
      <c r="PCI59" s="15"/>
      <c r="PCJ59" s="15"/>
      <c r="PCK59" s="15"/>
      <c r="PCL59" s="15"/>
      <c r="PCM59" s="15"/>
      <c r="PCN59" s="15"/>
      <c r="PCO59" s="15"/>
      <c r="PCP59" s="15"/>
      <c r="PCQ59" s="15"/>
      <c r="PCR59" s="15"/>
      <c r="PCS59" s="15"/>
      <c r="PCT59" s="15"/>
      <c r="PCU59" s="15"/>
      <c r="PCV59" s="15"/>
      <c r="PCW59" s="15"/>
      <c r="PCX59" s="15"/>
      <c r="PCY59" s="15"/>
      <c r="PCZ59" s="15"/>
      <c r="PDA59" s="15"/>
      <c r="PDB59" s="15"/>
      <c r="PDC59" s="15"/>
      <c r="PDD59" s="15"/>
      <c r="PDE59" s="15"/>
      <c r="PDF59" s="15"/>
      <c r="PDG59" s="15"/>
      <c r="PDH59" s="15"/>
      <c r="PDI59" s="15"/>
      <c r="PDJ59" s="15"/>
      <c r="PDK59" s="15"/>
      <c r="PDL59" s="15"/>
      <c r="PDM59" s="15"/>
      <c r="PDN59" s="15"/>
      <c r="PDO59" s="15"/>
      <c r="PDP59" s="15"/>
      <c r="PDQ59" s="15"/>
      <c r="PDR59" s="15"/>
      <c r="PDS59" s="15"/>
      <c r="PDT59" s="15"/>
      <c r="PDU59" s="15"/>
      <c r="PDV59" s="15"/>
      <c r="PDW59" s="15"/>
      <c r="PDX59" s="15"/>
      <c r="PDY59" s="15"/>
      <c r="PDZ59" s="15"/>
      <c r="PEA59" s="15"/>
      <c r="PEB59" s="15"/>
      <c r="PEC59" s="15"/>
      <c r="PED59" s="15"/>
      <c r="PEE59" s="15"/>
      <c r="PEF59" s="15"/>
      <c r="PEG59" s="15"/>
      <c r="PEH59" s="15"/>
      <c r="PEI59" s="15"/>
      <c r="PEJ59" s="15"/>
      <c r="PEK59" s="15"/>
      <c r="PEL59" s="15"/>
      <c r="PEM59" s="15"/>
      <c r="PEN59" s="15"/>
      <c r="PEO59" s="15"/>
      <c r="PEP59" s="15"/>
      <c r="PEQ59" s="15"/>
      <c r="PER59" s="15"/>
      <c r="PES59" s="15"/>
      <c r="PET59" s="15"/>
      <c r="PEU59" s="15"/>
      <c r="PEV59" s="15"/>
      <c r="PEW59" s="15"/>
      <c r="PEX59" s="15"/>
      <c r="PEY59" s="15"/>
      <c r="PEZ59" s="15"/>
      <c r="PFA59" s="15"/>
      <c r="PFB59" s="15"/>
      <c r="PFC59" s="15"/>
      <c r="PFD59" s="15"/>
      <c r="PFE59" s="15"/>
      <c r="PFF59" s="15"/>
      <c r="PFG59" s="15"/>
      <c r="PFH59" s="15"/>
      <c r="PFI59" s="15"/>
      <c r="PFJ59" s="15"/>
      <c r="PFK59" s="15"/>
      <c r="PFL59" s="15"/>
      <c r="PFM59" s="15"/>
      <c r="PFN59" s="15"/>
      <c r="PFO59" s="15"/>
      <c r="PFP59" s="15"/>
      <c r="PFQ59" s="15"/>
      <c r="PFR59" s="15"/>
      <c r="PFS59" s="15"/>
      <c r="PFT59" s="15"/>
      <c r="PFU59" s="15"/>
      <c r="PFV59" s="15"/>
      <c r="PFW59" s="15"/>
      <c r="PFX59" s="15"/>
      <c r="PFY59" s="15"/>
      <c r="PFZ59" s="15"/>
      <c r="PGA59" s="15"/>
      <c r="PGB59" s="15"/>
      <c r="PGC59" s="15"/>
      <c r="PGD59" s="15"/>
      <c r="PGE59" s="15"/>
      <c r="PGF59" s="15"/>
      <c r="PGG59" s="15"/>
      <c r="PGH59" s="15"/>
      <c r="PGI59" s="15"/>
      <c r="PGJ59" s="15"/>
      <c r="PGK59" s="15"/>
      <c r="PGL59" s="15"/>
      <c r="PGM59" s="15"/>
      <c r="PGN59" s="15"/>
      <c r="PGO59" s="15"/>
      <c r="PGP59" s="15"/>
      <c r="PGQ59" s="15"/>
      <c r="PGR59" s="15"/>
      <c r="PGS59" s="15"/>
      <c r="PGT59" s="15"/>
      <c r="PGU59" s="15"/>
      <c r="PGV59" s="15"/>
      <c r="PGW59" s="15"/>
      <c r="PGX59" s="15"/>
      <c r="PGY59" s="15"/>
      <c r="PGZ59" s="15"/>
      <c r="PHA59" s="15"/>
      <c r="PHB59" s="15"/>
      <c r="PHC59" s="15"/>
      <c r="PHD59" s="15"/>
      <c r="PHE59" s="15"/>
      <c r="PHF59" s="15"/>
      <c r="PHG59" s="15"/>
      <c r="PHH59" s="15"/>
      <c r="PHI59" s="15"/>
      <c r="PHJ59" s="15"/>
      <c r="PHK59" s="15"/>
      <c r="PHL59" s="15"/>
      <c r="PHM59" s="15"/>
      <c r="PHN59" s="15"/>
      <c r="PHO59" s="15"/>
      <c r="PHP59" s="15"/>
      <c r="PHQ59" s="15"/>
      <c r="PHR59" s="15"/>
      <c r="PHS59" s="15"/>
      <c r="PHT59" s="15"/>
      <c r="PHU59" s="15"/>
      <c r="PHV59" s="15"/>
      <c r="PHW59" s="15"/>
      <c r="PHX59" s="15"/>
      <c r="PHY59" s="15"/>
      <c r="PHZ59" s="15"/>
      <c r="PIA59" s="15"/>
      <c r="PIB59" s="15"/>
      <c r="PIC59" s="15"/>
      <c r="PID59" s="15"/>
      <c r="PIE59" s="15"/>
      <c r="PIF59" s="15"/>
      <c r="PIG59" s="15"/>
      <c r="PIH59" s="15"/>
      <c r="PII59" s="15"/>
      <c r="PIJ59" s="15"/>
      <c r="PIK59" s="15"/>
      <c r="PIL59" s="15"/>
      <c r="PIM59" s="15"/>
      <c r="PIN59" s="15"/>
      <c r="PIO59" s="15"/>
      <c r="PIP59" s="15"/>
      <c r="PIQ59" s="15"/>
      <c r="PIR59" s="15"/>
      <c r="PIS59" s="15"/>
      <c r="PIT59" s="15"/>
      <c r="PIU59" s="15"/>
      <c r="PIV59" s="15"/>
      <c r="PIW59" s="15"/>
      <c r="PIX59" s="15"/>
      <c r="PIY59" s="15"/>
      <c r="PIZ59" s="15"/>
      <c r="PJA59" s="15"/>
      <c r="PJB59" s="15"/>
      <c r="PJC59" s="15"/>
      <c r="PJD59" s="15"/>
      <c r="PJE59" s="15"/>
      <c r="PJF59" s="15"/>
      <c r="PJG59" s="15"/>
      <c r="PJH59" s="15"/>
      <c r="PJI59" s="15"/>
      <c r="PJJ59" s="15"/>
      <c r="PJK59" s="15"/>
      <c r="PJL59" s="15"/>
      <c r="PJM59" s="15"/>
      <c r="PJN59" s="15"/>
      <c r="PJO59" s="15"/>
      <c r="PJP59" s="15"/>
      <c r="PJQ59" s="15"/>
      <c r="PJR59" s="15"/>
      <c r="PJS59" s="15"/>
      <c r="PJT59" s="15"/>
      <c r="PJU59" s="15"/>
      <c r="PJV59" s="15"/>
      <c r="PJW59" s="15"/>
      <c r="PJX59" s="15"/>
      <c r="PJY59" s="15"/>
      <c r="PJZ59" s="15"/>
      <c r="PKA59" s="15"/>
      <c r="PKB59" s="15"/>
      <c r="PKC59" s="15"/>
      <c r="PKD59" s="15"/>
      <c r="PKE59" s="15"/>
      <c r="PKF59" s="15"/>
      <c r="PKG59" s="15"/>
      <c r="PKH59" s="15"/>
      <c r="PKI59" s="15"/>
      <c r="PKJ59" s="15"/>
      <c r="PKK59" s="15"/>
      <c r="PKL59" s="15"/>
      <c r="PKM59" s="15"/>
      <c r="PKN59" s="15"/>
      <c r="PKO59" s="15"/>
      <c r="PKP59" s="15"/>
      <c r="PKQ59" s="15"/>
      <c r="PKR59" s="15"/>
      <c r="PKS59" s="15"/>
      <c r="PKT59" s="15"/>
      <c r="PKU59" s="15"/>
      <c r="PKV59" s="15"/>
      <c r="PKW59" s="15"/>
      <c r="PKX59" s="15"/>
      <c r="PKY59" s="15"/>
      <c r="PKZ59" s="15"/>
      <c r="PLA59" s="15"/>
      <c r="PLB59" s="15"/>
      <c r="PLC59" s="15"/>
      <c r="PLD59" s="15"/>
      <c r="PLE59" s="15"/>
      <c r="PLF59" s="15"/>
      <c r="PLG59" s="15"/>
      <c r="PLH59" s="15"/>
      <c r="PLI59" s="15"/>
      <c r="PLJ59" s="15"/>
      <c r="PLK59" s="15"/>
      <c r="PLL59" s="15"/>
      <c r="PLM59" s="15"/>
      <c r="PLN59" s="15"/>
      <c r="PLO59" s="15"/>
      <c r="PLP59" s="15"/>
      <c r="PLQ59" s="15"/>
      <c r="PLR59" s="15"/>
      <c r="PLS59" s="15"/>
      <c r="PLT59" s="15"/>
      <c r="PLU59" s="15"/>
      <c r="PLV59" s="15"/>
      <c r="PLW59" s="15"/>
      <c r="PLX59" s="15"/>
      <c r="PLY59" s="15"/>
      <c r="PLZ59" s="15"/>
      <c r="PMA59" s="15"/>
      <c r="PMB59" s="15"/>
      <c r="PMC59" s="15"/>
      <c r="PMD59" s="15"/>
      <c r="PME59" s="15"/>
      <c r="PMF59" s="15"/>
      <c r="PMG59" s="15"/>
      <c r="PMH59" s="15"/>
      <c r="PMI59" s="15"/>
      <c r="PMJ59" s="15"/>
      <c r="PMK59" s="15"/>
      <c r="PML59" s="15"/>
      <c r="PMM59" s="15"/>
      <c r="PMN59" s="15"/>
      <c r="PMO59" s="15"/>
      <c r="PMP59" s="15"/>
      <c r="PMQ59" s="15"/>
      <c r="PMR59" s="15"/>
      <c r="PMS59" s="15"/>
      <c r="PMT59" s="15"/>
      <c r="PMU59" s="15"/>
      <c r="PMV59" s="15"/>
      <c r="PMW59" s="15"/>
      <c r="PMX59" s="15"/>
      <c r="PMY59" s="15"/>
      <c r="PMZ59" s="15"/>
      <c r="PNA59" s="15"/>
      <c r="PNB59" s="15"/>
      <c r="PNC59" s="15"/>
      <c r="PND59" s="15"/>
      <c r="PNE59" s="15"/>
      <c r="PNF59" s="15"/>
      <c r="PNG59" s="15"/>
      <c r="PNH59" s="15"/>
      <c r="PNI59" s="15"/>
      <c r="PNJ59" s="15"/>
      <c r="PNK59" s="15"/>
      <c r="PNL59" s="15"/>
      <c r="PNM59" s="15"/>
      <c r="PNN59" s="15"/>
      <c r="PNO59" s="15"/>
      <c r="PNP59" s="15"/>
      <c r="PNQ59" s="15"/>
      <c r="PNR59" s="15"/>
      <c r="PNS59" s="15"/>
      <c r="PNT59" s="15"/>
      <c r="PNU59" s="15"/>
      <c r="PNV59" s="15"/>
      <c r="PNW59" s="15"/>
      <c r="PNX59" s="15"/>
      <c r="PNY59" s="15"/>
      <c r="PNZ59" s="15"/>
      <c r="POA59" s="15"/>
      <c r="POB59" s="15"/>
      <c r="POC59" s="15"/>
      <c r="POD59" s="15"/>
      <c r="POE59" s="15"/>
      <c r="POF59" s="15"/>
      <c r="POG59" s="15"/>
      <c r="POH59" s="15"/>
      <c r="POI59" s="15"/>
      <c r="POJ59" s="15"/>
      <c r="POK59" s="15"/>
      <c r="POL59" s="15"/>
      <c r="POM59" s="15"/>
      <c r="PON59" s="15"/>
      <c r="POO59" s="15"/>
      <c r="POP59" s="15"/>
      <c r="POQ59" s="15"/>
      <c r="POR59" s="15"/>
      <c r="POS59" s="15"/>
      <c r="POT59" s="15"/>
      <c r="POU59" s="15"/>
      <c r="POV59" s="15"/>
      <c r="POW59" s="15"/>
      <c r="POX59" s="15"/>
      <c r="POY59" s="15"/>
      <c r="POZ59" s="15"/>
      <c r="PPA59" s="15"/>
      <c r="PPB59" s="15"/>
      <c r="PPC59" s="15"/>
      <c r="PPD59" s="15"/>
      <c r="PPE59" s="15"/>
      <c r="PPF59" s="15"/>
      <c r="PPG59" s="15"/>
      <c r="PPH59" s="15"/>
      <c r="PPI59" s="15"/>
      <c r="PPJ59" s="15"/>
      <c r="PPK59" s="15"/>
      <c r="PPL59" s="15"/>
      <c r="PPM59" s="15"/>
      <c r="PPN59" s="15"/>
      <c r="PPO59" s="15"/>
      <c r="PPP59" s="15"/>
      <c r="PPQ59" s="15"/>
      <c r="PPR59" s="15"/>
      <c r="PPS59" s="15"/>
      <c r="PPT59" s="15"/>
      <c r="PPU59" s="15"/>
      <c r="PPV59" s="15"/>
      <c r="PPW59" s="15"/>
      <c r="PPX59" s="15"/>
      <c r="PPY59" s="15"/>
      <c r="PPZ59" s="15"/>
      <c r="PQA59" s="15"/>
      <c r="PQB59" s="15"/>
      <c r="PQC59" s="15"/>
      <c r="PQD59" s="15"/>
      <c r="PQE59" s="15"/>
      <c r="PQF59" s="15"/>
      <c r="PQG59" s="15"/>
      <c r="PQH59" s="15"/>
      <c r="PQI59" s="15"/>
      <c r="PQJ59" s="15"/>
      <c r="PQK59" s="15"/>
      <c r="PQL59" s="15"/>
      <c r="PQM59" s="15"/>
      <c r="PQN59" s="15"/>
      <c r="PQO59" s="15"/>
      <c r="PQP59" s="15"/>
      <c r="PQQ59" s="15"/>
      <c r="PQR59" s="15"/>
      <c r="PQS59" s="15"/>
      <c r="PQT59" s="15"/>
      <c r="PQU59" s="15"/>
      <c r="PQV59" s="15"/>
      <c r="PQW59" s="15"/>
      <c r="PQX59" s="15"/>
      <c r="PQY59" s="15"/>
      <c r="PQZ59" s="15"/>
      <c r="PRA59" s="15"/>
      <c r="PRB59" s="15"/>
      <c r="PRC59" s="15"/>
      <c r="PRD59" s="15"/>
      <c r="PRE59" s="15"/>
      <c r="PRF59" s="15"/>
      <c r="PRG59" s="15"/>
      <c r="PRH59" s="15"/>
      <c r="PRI59" s="15"/>
      <c r="PRJ59" s="15"/>
      <c r="PRK59" s="15"/>
      <c r="PRL59" s="15"/>
      <c r="PRM59" s="15"/>
      <c r="PRN59" s="15"/>
      <c r="PRO59" s="15"/>
      <c r="PRP59" s="15"/>
      <c r="PRQ59" s="15"/>
      <c r="PRR59" s="15"/>
      <c r="PRS59" s="15"/>
      <c r="PRT59" s="15"/>
      <c r="PRU59" s="15"/>
      <c r="PRV59" s="15"/>
      <c r="PRW59" s="15"/>
      <c r="PRX59" s="15"/>
      <c r="PRY59" s="15"/>
      <c r="PRZ59" s="15"/>
      <c r="PSA59" s="15"/>
      <c r="PSB59" s="15"/>
      <c r="PSC59" s="15"/>
      <c r="PSD59" s="15"/>
      <c r="PSE59" s="15"/>
      <c r="PSF59" s="15"/>
      <c r="PSG59" s="15"/>
      <c r="PSH59" s="15"/>
      <c r="PSI59" s="15"/>
      <c r="PSJ59" s="15"/>
      <c r="PSK59" s="15"/>
      <c r="PSL59" s="15"/>
      <c r="PSM59" s="15"/>
      <c r="PSN59" s="15"/>
      <c r="PSO59" s="15"/>
      <c r="PSP59" s="15"/>
      <c r="PSQ59" s="15"/>
      <c r="PSR59" s="15"/>
      <c r="PSS59" s="15"/>
      <c r="PST59" s="15"/>
      <c r="PSU59" s="15"/>
      <c r="PSV59" s="15"/>
      <c r="PSW59" s="15"/>
      <c r="PSX59" s="15"/>
      <c r="PSY59" s="15"/>
      <c r="PSZ59" s="15"/>
      <c r="PTA59" s="15"/>
      <c r="PTB59" s="15"/>
      <c r="PTC59" s="15"/>
      <c r="PTD59" s="15"/>
      <c r="PTE59" s="15"/>
      <c r="PTF59" s="15"/>
      <c r="PTG59" s="15"/>
      <c r="PTH59" s="15"/>
      <c r="PTI59" s="15"/>
      <c r="PTJ59" s="15"/>
      <c r="PTK59" s="15"/>
      <c r="PTL59" s="15"/>
      <c r="PTM59" s="15"/>
      <c r="PTN59" s="15"/>
      <c r="PTO59" s="15"/>
      <c r="PTP59" s="15"/>
      <c r="PTQ59" s="15"/>
      <c r="PTR59" s="15"/>
      <c r="PTS59" s="15"/>
      <c r="PTT59" s="15"/>
      <c r="PTU59" s="15"/>
      <c r="PTV59" s="15"/>
      <c r="PTW59" s="15"/>
      <c r="PTX59" s="15"/>
      <c r="PTY59" s="15"/>
      <c r="PTZ59" s="15"/>
      <c r="PUA59" s="15"/>
      <c r="PUB59" s="15"/>
      <c r="PUC59" s="15"/>
      <c r="PUD59" s="15"/>
      <c r="PUE59" s="15"/>
      <c r="PUF59" s="15"/>
      <c r="PUG59" s="15"/>
      <c r="PUH59" s="15"/>
      <c r="PUI59" s="15"/>
      <c r="PUJ59" s="15"/>
      <c r="PUK59" s="15"/>
      <c r="PUL59" s="15"/>
      <c r="PUM59" s="15"/>
      <c r="PUN59" s="15"/>
      <c r="PUO59" s="15"/>
      <c r="PUP59" s="15"/>
      <c r="PUQ59" s="15"/>
      <c r="PUR59" s="15"/>
      <c r="PUS59" s="15"/>
      <c r="PUT59" s="15"/>
      <c r="PUU59" s="15"/>
      <c r="PUV59" s="15"/>
      <c r="PUW59" s="15"/>
      <c r="PUX59" s="15"/>
      <c r="PUY59" s="15"/>
      <c r="PUZ59" s="15"/>
      <c r="PVA59" s="15"/>
      <c r="PVB59" s="15"/>
      <c r="PVC59" s="15"/>
      <c r="PVD59" s="15"/>
      <c r="PVE59" s="15"/>
      <c r="PVF59" s="15"/>
      <c r="PVG59" s="15"/>
      <c r="PVH59" s="15"/>
      <c r="PVI59" s="15"/>
      <c r="PVJ59" s="15"/>
      <c r="PVK59" s="15"/>
      <c r="PVL59" s="15"/>
      <c r="PVM59" s="15"/>
      <c r="PVN59" s="15"/>
      <c r="PVO59" s="15"/>
      <c r="PVP59" s="15"/>
      <c r="PVQ59" s="15"/>
      <c r="PVR59" s="15"/>
      <c r="PVS59" s="15"/>
      <c r="PVT59" s="15"/>
      <c r="PVU59" s="15"/>
      <c r="PVV59" s="15"/>
      <c r="PVW59" s="15"/>
      <c r="PVX59" s="15"/>
      <c r="PVY59" s="15"/>
      <c r="PVZ59" s="15"/>
      <c r="PWA59" s="15"/>
      <c r="PWB59" s="15"/>
      <c r="PWC59" s="15"/>
      <c r="PWD59" s="15"/>
      <c r="PWE59" s="15"/>
      <c r="PWF59" s="15"/>
      <c r="PWG59" s="15"/>
      <c r="PWH59" s="15"/>
      <c r="PWI59" s="15"/>
      <c r="PWJ59" s="15"/>
      <c r="PWK59" s="15"/>
      <c r="PWL59" s="15"/>
      <c r="PWM59" s="15"/>
      <c r="PWN59" s="15"/>
      <c r="PWO59" s="15"/>
      <c r="PWP59" s="15"/>
      <c r="PWQ59" s="15"/>
      <c r="PWR59" s="15"/>
      <c r="PWS59" s="15"/>
      <c r="PWT59" s="15"/>
      <c r="PWU59" s="15"/>
      <c r="PWV59" s="15"/>
      <c r="PWW59" s="15"/>
      <c r="PWX59" s="15"/>
      <c r="PWY59" s="15"/>
      <c r="PWZ59" s="15"/>
      <c r="PXA59" s="15"/>
      <c r="PXB59" s="15"/>
      <c r="PXC59" s="15"/>
      <c r="PXD59" s="15"/>
      <c r="PXE59" s="15"/>
      <c r="PXF59" s="15"/>
      <c r="PXG59" s="15"/>
      <c r="PXH59" s="15"/>
      <c r="PXI59" s="15"/>
      <c r="PXJ59" s="15"/>
      <c r="PXK59" s="15"/>
      <c r="PXL59" s="15"/>
      <c r="PXM59" s="15"/>
      <c r="PXN59" s="15"/>
      <c r="PXO59" s="15"/>
      <c r="PXP59" s="15"/>
      <c r="PXQ59" s="15"/>
      <c r="PXR59" s="15"/>
      <c r="PXS59" s="15"/>
      <c r="PXT59" s="15"/>
      <c r="PXU59" s="15"/>
      <c r="PXV59" s="15"/>
      <c r="PXW59" s="15"/>
      <c r="PXX59" s="15"/>
      <c r="PXY59" s="15"/>
      <c r="PXZ59" s="15"/>
      <c r="PYA59" s="15"/>
      <c r="PYB59" s="15"/>
      <c r="PYC59" s="15"/>
      <c r="PYD59" s="15"/>
      <c r="PYE59" s="15"/>
      <c r="PYF59" s="15"/>
      <c r="PYG59" s="15"/>
      <c r="PYH59" s="15"/>
      <c r="PYI59" s="15"/>
      <c r="PYJ59" s="15"/>
      <c r="PYK59" s="15"/>
      <c r="PYL59" s="15"/>
      <c r="PYM59" s="15"/>
      <c r="PYN59" s="15"/>
      <c r="PYO59" s="15"/>
      <c r="PYP59" s="15"/>
      <c r="PYQ59" s="15"/>
      <c r="PYR59" s="15"/>
      <c r="PYS59" s="15"/>
      <c r="PYT59" s="15"/>
      <c r="PYU59" s="15"/>
      <c r="PYV59" s="15"/>
      <c r="PYW59" s="15"/>
      <c r="PYX59" s="15"/>
      <c r="PYY59" s="15"/>
      <c r="PYZ59" s="15"/>
      <c r="PZA59" s="15"/>
      <c r="PZB59" s="15"/>
      <c r="PZC59" s="15"/>
      <c r="PZD59" s="15"/>
      <c r="PZE59" s="15"/>
      <c r="PZF59" s="15"/>
      <c r="PZG59" s="15"/>
      <c r="PZH59" s="15"/>
      <c r="PZI59" s="15"/>
      <c r="PZJ59" s="15"/>
      <c r="PZK59" s="15"/>
      <c r="PZL59" s="15"/>
      <c r="PZM59" s="15"/>
      <c r="PZN59" s="15"/>
      <c r="PZO59" s="15"/>
      <c r="PZP59" s="15"/>
      <c r="PZQ59" s="15"/>
      <c r="PZR59" s="15"/>
      <c r="PZS59" s="15"/>
      <c r="PZT59" s="15"/>
      <c r="PZU59" s="15"/>
      <c r="PZV59" s="15"/>
      <c r="PZW59" s="15"/>
      <c r="PZX59" s="15"/>
      <c r="PZY59" s="15"/>
      <c r="PZZ59" s="15"/>
      <c r="QAA59" s="15"/>
      <c r="QAB59" s="15"/>
      <c r="QAC59" s="15"/>
      <c r="QAD59" s="15"/>
      <c r="QAE59" s="15"/>
      <c r="QAF59" s="15"/>
      <c r="QAG59" s="15"/>
      <c r="QAH59" s="15"/>
      <c r="QAI59" s="15"/>
      <c r="QAJ59" s="15"/>
      <c r="QAK59" s="15"/>
      <c r="QAL59" s="15"/>
      <c r="QAM59" s="15"/>
      <c r="QAN59" s="15"/>
      <c r="QAO59" s="15"/>
      <c r="QAP59" s="15"/>
      <c r="QAQ59" s="15"/>
      <c r="QAR59" s="15"/>
      <c r="QAS59" s="15"/>
      <c r="QAT59" s="15"/>
      <c r="QAU59" s="15"/>
      <c r="QAV59" s="15"/>
      <c r="QAW59" s="15"/>
      <c r="QAX59" s="15"/>
      <c r="QAY59" s="15"/>
      <c r="QAZ59" s="15"/>
      <c r="QBA59" s="15"/>
      <c r="QBB59" s="15"/>
      <c r="QBC59" s="15"/>
      <c r="QBD59" s="15"/>
      <c r="QBE59" s="15"/>
      <c r="QBF59" s="15"/>
      <c r="QBG59" s="15"/>
      <c r="QBH59" s="15"/>
      <c r="QBI59" s="15"/>
      <c r="QBJ59" s="15"/>
      <c r="QBK59" s="15"/>
      <c r="QBL59" s="15"/>
      <c r="QBM59" s="15"/>
      <c r="QBN59" s="15"/>
      <c r="QBO59" s="15"/>
      <c r="QBP59" s="15"/>
      <c r="QBQ59" s="15"/>
      <c r="QBR59" s="15"/>
      <c r="QBS59" s="15"/>
      <c r="QBT59" s="15"/>
      <c r="QBU59" s="15"/>
      <c r="QBV59" s="15"/>
      <c r="QBW59" s="15"/>
      <c r="QBX59" s="15"/>
      <c r="QBY59" s="15"/>
      <c r="QBZ59" s="15"/>
      <c r="QCA59" s="15"/>
      <c r="QCB59" s="15"/>
      <c r="QCC59" s="15"/>
      <c r="QCD59" s="15"/>
      <c r="QCE59" s="15"/>
      <c r="QCF59" s="15"/>
      <c r="QCG59" s="15"/>
      <c r="QCH59" s="15"/>
      <c r="QCI59" s="15"/>
      <c r="QCJ59" s="15"/>
      <c r="QCK59" s="15"/>
      <c r="QCL59" s="15"/>
      <c r="QCM59" s="15"/>
      <c r="QCN59" s="15"/>
      <c r="QCO59" s="15"/>
      <c r="QCP59" s="15"/>
      <c r="QCQ59" s="15"/>
      <c r="QCR59" s="15"/>
      <c r="QCS59" s="15"/>
      <c r="QCT59" s="15"/>
      <c r="QCU59" s="15"/>
      <c r="QCV59" s="15"/>
      <c r="QCW59" s="15"/>
      <c r="QCX59" s="15"/>
      <c r="QCY59" s="15"/>
      <c r="QCZ59" s="15"/>
      <c r="QDA59" s="15"/>
      <c r="QDB59" s="15"/>
      <c r="QDC59" s="15"/>
      <c r="QDD59" s="15"/>
      <c r="QDE59" s="15"/>
      <c r="QDF59" s="15"/>
      <c r="QDG59" s="15"/>
      <c r="QDH59" s="15"/>
      <c r="QDI59" s="15"/>
      <c r="QDJ59" s="15"/>
      <c r="QDK59" s="15"/>
      <c r="QDL59" s="15"/>
      <c r="QDM59" s="15"/>
      <c r="QDN59" s="15"/>
      <c r="QDO59" s="15"/>
      <c r="QDP59" s="15"/>
      <c r="QDQ59" s="15"/>
      <c r="QDR59" s="15"/>
      <c r="QDS59" s="15"/>
      <c r="QDT59" s="15"/>
      <c r="QDU59" s="15"/>
      <c r="QDV59" s="15"/>
      <c r="QDW59" s="15"/>
      <c r="QDX59" s="15"/>
      <c r="QDY59" s="15"/>
      <c r="QDZ59" s="15"/>
      <c r="QEA59" s="15"/>
      <c r="QEB59" s="15"/>
      <c r="QEC59" s="15"/>
      <c r="QED59" s="15"/>
      <c r="QEE59" s="15"/>
      <c r="QEF59" s="15"/>
      <c r="QEG59" s="15"/>
      <c r="QEH59" s="15"/>
      <c r="QEI59" s="15"/>
      <c r="QEJ59" s="15"/>
      <c r="QEK59" s="15"/>
      <c r="QEL59" s="15"/>
      <c r="QEM59" s="15"/>
      <c r="QEN59" s="15"/>
      <c r="QEO59" s="15"/>
      <c r="QEP59" s="15"/>
      <c r="QEQ59" s="15"/>
      <c r="QER59" s="15"/>
      <c r="QES59" s="15"/>
      <c r="QET59" s="15"/>
      <c r="QEU59" s="15"/>
      <c r="QEV59" s="15"/>
      <c r="QEW59" s="15"/>
      <c r="QEX59" s="15"/>
      <c r="QEY59" s="15"/>
      <c r="QEZ59" s="15"/>
      <c r="QFA59" s="15"/>
      <c r="QFB59" s="15"/>
      <c r="QFC59" s="15"/>
      <c r="QFD59" s="15"/>
      <c r="QFE59" s="15"/>
      <c r="QFF59" s="15"/>
      <c r="QFG59" s="15"/>
      <c r="QFH59" s="15"/>
      <c r="QFI59" s="15"/>
      <c r="QFJ59" s="15"/>
      <c r="QFK59" s="15"/>
      <c r="QFL59" s="15"/>
      <c r="QFM59" s="15"/>
      <c r="QFN59" s="15"/>
      <c r="QFO59" s="15"/>
      <c r="QFP59" s="15"/>
      <c r="QFQ59" s="15"/>
      <c r="QFR59" s="15"/>
      <c r="QFS59" s="15"/>
      <c r="QFT59" s="15"/>
      <c r="QFU59" s="15"/>
      <c r="QFV59" s="15"/>
      <c r="QFW59" s="15"/>
      <c r="QFX59" s="15"/>
      <c r="QFY59" s="15"/>
      <c r="QFZ59" s="15"/>
      <c r="QGA59" s="15"/>
      <c r="QGB59" s="15"/>
      <c r="QGC59" s="15"/>
      <c r="QGD59" s="15"/>
      <c r="QGE59" s="15"/>
      <c r="QGF59" s="15"/>
      <c r="QGG59" s="15"/>
      <c r="QGH59" s="15"/>
      <c r="QGI59" s="15"/>
      <c r="QGJ59" s="15"/>
      <c r="QGK59" s="15"/>
      <c r="QGL59" s="15"/>
      <c r="QGM59" s="15"/>
      <c r="QGN59" s="15"/>
      <c r="QGO59" s="15"/>
      <c r="QGP59" s="15"/>
      <c r="QGQ59" s="15"/>
      <c r="QGR59" s="15"/>
      <c r="QGS59" s="15"/>
      <c r="QGT59" s="15"/>
      <c r="QGU59" s="15"/>
      <c r="QGV59" s="15"/>
      <c r="QGW59" s="15"/>
      <c r="QGX59" s="15"/>
      <c r="QGY59" s="15"/>
      <c r="QGZ59" s="15"/>
      <c r="QHA59" s="15"/>
      <c r="QHB59" s="15"/>
      <c r="QHC59" s="15"/>
      <c r="QHD59" s="15"/>
      <c r="QHE59" s="15"/>
      <c r="QHF59" s="15"/>
      <c r="QHG59" s="15"/>
      <c r="QHH59" s="15"/>
      <c r="QHI59" s="15"/>
      <c r="QHJ59" s="15"/>
      <c r="QHK59" s="15"/>
      <c r="QHL59" s="15"/>
      <c r="QHM59" s="15"/>
      <c r="QHN59" s="15"/>
      <c r="QHO59" s="15"/>
      <c r="QHP59" s="15"/>
      <c r="QHQ59" s="15"/>
      <c r="QHR59" s="15"/>
      <c r="QHS59" s="15"/>
      <c r="QHT59" s="15"/>
      <c r="QHU59" s="15"/>
      <c r="QHV59" s="15"/>
      <c r="QHW59" s="15"/>
      <c r="QHX59" s="15"/>
      <c r="QHY59" s="15"/>
      <c r="QHZ59" s="15"/>
      <c r="QIA59" s="15"/>
      <c r="QIB59" s="15"/>
      <c r="QIC59" s="15"/>
      <c r="QID59" s="15"/>
      <c r="QIE59" s="15"/>
      <c r="QIF59" s="15"/>
      <c r="QIG59" s="15"/>
      <c r="QIH59" s="15"/>
      <c r="QII59" s="15"/>
      <c r="QIJ59" s="15"/>
      <c r="QIK59" s="15"/>
      <c r="QIL59" s="15"/>
      <c r="QIM59" s="15"/>
      <c r="QIN59" s="15"/>
      <c r="QIO59" s="15"/>
      <c r="QIP59" s="15"/>
      <c r="QIQ59" s="15"/>
      <c r="QIR59" s="15"/>
      <c r="QIS59" s="15"/>
      <c r="QIT59" s="15"/>
      <c r="QIU59" s="15"/>
      <c r="QIV59" s="15"/>
      <c r="QIW59" s="15"/>
      <c r="QIX59" s="15"/>
      <c r="QIY59" s="15"/>
      <c r="QIZ59" s="15"/>
      <c r="QJA59" s="15"/>
      <c r="QJB59" s="15"/>
      <c r="QJC59" s="15"/>
      <c r="QJD59" s="15"/>
      <c r="QJE59" s="15"/>
      <c r="QJF59" s="15"/>
      <c r="QJG59" s="15"/>
      <c r="QJH59" s="15"/>
      <c r="QJI59" s="15"/>
      <c r="QJJ59" s="15"/>
      <c r="QJK59" s="15"/>
      <c r="QJL59" s="15"/>
      <c r="QJM59" s="15"/>
      <c r="QJN59" s="15"/>
      <c r="QJO59" s="15"/>
      <c r="QJP59" s="15"/>
      <c r="QJQ59" s="15"/>
      <c r="QJR59" s="15"/>
      <c r="QJS59" s="15"/>
      <c r="QJT59" s="15"/>
      <c r="QJU59" s="15"/>
      <c r="QJV59" s="15"/>
      <c r="QJW59" s="15"/>
      <c r="QJX59" s="15"/>
      <c r="QJY59" s="15"/>
      <c r="QJZ59" s="15"/>
      <c r="QKA59" s="15"/>
      <c r="QKB59" s="15"/>
      <c r="QKC59" s="15"/>
      <c r="QKD59" s="15"/>
      <c r="QKE59" s="15"/>
      <c r="QKF59" s="15"/>
      <c r="QKG59" s="15"/>
      <c r="QKH59" s="15"/>
      <c r="QKI59" s="15"/>
      <c r="QKJ59" s="15"/>
      <c r="QKK59" s="15"/>
      <c r="QKL59" s="15"/>
      <c r="QKM59" s="15"/>
      <c r="QKN59" s="15"/>
      <c r="QKO59" s="15"/>
      <c r="QKP59" s="15"/>
      <c r="QKQ59" s="15"/>
      <c r="QKR59" s="15"/>
      <c r="QKS59" s="15"/>
      <c r="QKT59" s="15"/>
      <c r="QKU59" s="15"/>
      <c r="QKV59" s="15"/>
      <c r="QKW59" s="15"/>
      <c r="QKX59" s="15"/>
      <c r="QKY59" s="15"/>
      <c r="QKZ59" s="15"/>
      <c r="QLA59" s="15"/>
      <c r="QLB59" s="15"/>
      <c r="QLC59" s="15"/>
      <c r="QLD59" s="15"/>
      <c r="QLE59" s="15"/>
      <c r="QLF59" s="15"/>
      <c r="QLG59" s="15"/>
      <c r="QLH59" s="15"/>
      <c r="QLI59" s="15"/>
      <c r="QLJ59" s="15"/>
      <c r="QLK59" s="15"/>
      <c r="QLL59" s="15"/>
      <c r="QLM59" s="15"/>
      <c r="QLN59" s="15"/>
      <c r="QLO59" s="15"/>
      <c r="QLP59" s="15"/>
      <c r="QLQ59" s="15"/>
      <c r="QLR59" s="15"/>
      <c r="QLS59" s="15"/>
      <c r="QLT59" s="15"/>
      <c r="QLU59" s="15"/>
      <c r="QLV59" s="15"/>
      <c r="QLW59" s="15"/>
      <c r="QLX59" s="15"/>
      <c r="QLY59" s="15"/>
      <c r="QLZ59" s="15"/>
      <c r="QMA59" s="15"/>
      <c r="QMB59" s="15"/>
      <c r="QMC59" s="15"/>
      <c r="QMD59" s="15"/>
      <c r="QME59" s="15"/>
      <c r="QMF59" s="15"/>
      <c r="QMG59" s="15"/>
      <c r="QMH59" s="15"/>
      <c r="QMI59" s="15"/>
      <c r="QMJ59" s="15"/>
      <c r="QMK59" s="15"/>
      <c r="QML59" s="15"/>
      <c r="QMM59" s="15"/>
      <c r="QMN59" s="15"/>
      <c r="QMO59" s="15"/>
      <c r="QMP59" s="15"/>
      <c r="QMQ59" s="15"/>
      <c r="QMR59" s="15"/>
      <c r="QMS59" s="15"/>
      <c r="QMT59" s="15"/>
      <c r="QMU59" s="15"/>
      <c r="QMV59" s="15"/>
      <c r="QMW59" s="15"/>
      <c r="QMX59" s="15"/>
      <c r="QMY59" s="15"/>
      <c r="QMZ59" s="15"/>
      <c r="QNA59" s="15"/>
      <c r="QNB59" s="15"/>
      <c r="QNC59" s="15"/>
      <c r="QND59" s="15"/>
      <c r="QNE59" s="15"/>
      <c r="QNF59" s="15"/>
      <c r="QNG59" s="15"/>
      <c r="QNH59" s="15"/>
      <c r="QNI59" s="15"/>
      <c r="QNJ59" s="15"/>
      <c r="QNK59" s="15"/>
      <c r="QNL59" s="15"/>
      <c r="QNM59" s="15"/>
      <c r="QNN59" s="15"/>
      <c r="QNO59" s="15"/>
      <c r="QNP59" s="15"/>
      <c r="QNQ59" s="15"/>
      <c r="QNR59" s="15"/>
      <c r="QNS59" s="15"/>
      <c r="QNT59" s="15"/>
      <c r="QNU59" s="15"/>
      <c r="QNV59" s="15"/>
      <c r="QNW59" s="15"/>
      <c r="QNX59" s="15"/>
      <c r="QNY59" s="15"/>
      <c r="QNZ59" s="15"/>
      <c r="QOA59" s="15"/>
      <c r="QOB59" s="15"/>
      <c r="QOC59" s="15"/>
      <c r="QOD59" s="15"/>
      <c r="QOE59" s="15"/>
      <c r="QOF59" s="15"/>
      <c r="QOG59" s="15"/>
      <c r="QOH59" s="15"/>
      <c r="QOI59" s="15"/>
      <c r="QOJ59" s="15"/>
      <c r="QOK59" s="15"/>
      <c r="QOL59" s="15"/>
      <c r="QOM59" s="15"/>
      <c r="QON59" s="15"/>
      <c r="QOO59" s="15"/>
      <c r="QOP59" s="15"/>
      <c r="QOQ59" s="15"/>
      <c r="QOR59" s="15"/>
      <c r="QOS59" s="15"/>
      <c r="QOT59" s="15"/>
      <c r="QOU59" s="15"/>
      <c r="QOV59" s="15"/>
      <c r="QOW59" s="15"/>
      <c r="QOX59" s="15"/>
      <c r="QOY59" s="15"/>
      <c r="QOZ59" s="15"/>
      <c r="QPA59" s="15"/>
      <c r="QPB59" s="15"/>
      <c r="QPC59" s="15"/>
      <c r="QPD59" s="15"/>
      <c r="QPE59" s="15"/>
      <c r="QPF59" s="15"/>
      <c r="QPG59" s="15"/>
      <c r="QPH59" s="15"/>
      <c r="QPI59" s="15"/>
      <c r="QPJ59" s="15"/>
      <c r="QPK59" s="15"/>
      <c r="QPL59" s="15"/>
      <c r="QPM59" s="15"/>
      <c r="QPN59" s="15"/>
      <c r="QPO59" s="15"/>
      <c r="QPP59" s="15"/>
      <c r="QPQ59" s="15"/>
      <c r="QPR59" s="15"/>
      <c r="QPS59" s="15"/>
      <c r="QPT59" s="15"/>
      <c r="QPU59" s="15"/>
      <c r="QPV59" s="15"/>
      <c r="QPW59" s="15"/>
      <c r="QPX59" s="15"/>
      <c r="QPY59" s="15"/>
      <c r="QPZ59" s="15"/>
      <c r="QQA59" s="15"/>
      <c r="QQB59" s="15"/>
      <c r="QQC59" s="15"/>
      <c r="QQD59" s="15"/>
      <c r="QQE59" s="15"/>
      <c r="QQF59" s="15"/>
      <c r="QQG59" s="15"/>
      <c r="QQH59" s="15"/>
      <c r="QQI59" s="15"/>
      <c r="QQJ59" s="15"/>
      <c r="QQK59" s="15"/>
      <c r="QQL59" s="15"/>
      <c r="QQM59" s="15"/>
      <c r="QQN59" s="15"/>
      <c r="QQO59" s="15"/>
      <c r="QQP59" s="15"/>
      <c r="QQQ59" s="15"/>
      <c r="QQR59" s="15"/>
      <c r="QQS59" s="15"/>
      <c r="QQT59" s="15"/>
      <c r="QQU59" s="15"/>
      <c r="QQV59" s="15"/>
      <c r="QQW59" s="15"/>
      <c r="QQX59" s="15"/>
      <c r="QQY59" s="15"/>
      <c r="QQZ59" s="15"/>
      <c r="QRA59" s="15"/>
      <c r="QRB59" s="15"/>
      <c r="QRC59" s="15"/>
      <c r="QRD59" s="15"/>
      <c r="QRE59" s="15"/>
      <c r="QRF59" s="15"/>
      <c r="QRG59" s="15"/>
      <c r="QRH59" s="15"/>
      <c r="QRI59" s="15"/>
      <c r="QRJ59" s="15"/>
      <c r="QRK59" s="15"/>
      <c r="QRL59" s="15"/>
      <c r="QRM59" s="15"/>
      <c r="QRN59" s="15"/>
      <c r="QRO59" s="15"/>
      <c r="QRP59" s="15"/>
      <c r="QRQ59" s="15"/>
      <c r="QRR59" s="15"/>
      <c r="QRS59" s="15"/>
      <c r="QRT59" s="15"/>
      <c r="QRU59" s="15"/>
      <c r="QRV59" s="15"/>
      <c r="QRW59" s="15"/>
      <c r="QRX59" s="15"/>
      <c r="QRY59" s="15"/>
      <c r="QRZ59" s="15"/>
      <c r="QSA59" s="15"/>
      <c r="QSB59" s="15"/>
      <c r="QSC59" s="15"/>
      <c r="QSD59" s="15"/>
      <c r="QSE59" s="15"/>
      <c r="QSF59" s="15"/>
      <c r="QSG59" s="15"/>
      <c r="QSH59" s="15"/>
      <c r="QSI59" s="15"/>
      <c r="QSJ59" s="15"/>
      <c r="QSK59" s="15"/>
      <c r="QSL59" s="15"/>
      <c r="QSM59" s="15"/>
      <c r="QSN59" s="15"/>
      <c r="QSO59" s="15"/>
      <c r="QSP59" s="15"/>
      <c r="QSQ59" s="15"/>
      <c r="QSR59" s="15"/>
      <c r="QSS59" s="15"/>
      <c r="QST59" s="15"/>
      <c r="QSU59" s="15"/>
      <c r="QSV59" s="15"/>
      <c r="QSW59" s="15"/>
      <c r="QSX59" s="15"/>
      <c r="QSY59" s="15"/>
      <c r="QSZ59" s="15"/>
      <c r="QTA59" s="15"/>
      <c r="QTB59" s="15"/>
      <c r="QTC59" s="15"/>
      <c r="QTD59" s="15"/>
      <c r="QTE59" s="15"/>
      <c r="QTF59" s="15"/>
      <c r="QTG59" s="15"/>
      <c r="QTH59" s="15"/>
      <c r="QTI59" s="15"/>
      <c r="QTJ59" s="15"/>
      <c r="QTK59" s="15"/>
      <c r="QTL59" s="15"/>
      <c r="QTM59" s="15"/>
      <c r="QTN59" s="15"/>
      <c r="QTO59" s="15"/>
      <c r="QTP59" s="15"/>
      <c r="QTQ59" s="15"/>
      <c r="QTR59" s="15"/>
      <c r="QTS59" s="15"/>
      <c r="QTT59" s="15"/>
      <c r="QTU59" s="15"/>
      <c r="QTV59" s="15"/>
      <c r="QTW59" s="15"/>
      <c r="QTX59" s="15"/>
      <c r="QTY59" s="15"/>
      <c r="QTZ59" s="15"/>
      <c r="QUA59" s="15"/>
      <c r="QUB59" s="15"/>
      <c r="QUC59" s="15"/>
      <c r="QUD59" s="15"/>
      <c r="QUE59" s="15"/>
      <c r="QUF59" s="15"/>
      <c r="QUG59" s="15"/>
      <c r="QUH59" s="15"/>
      <c r="QUI59" s="15"/>
      <c r="QUJ59" s="15"/>
      <c r="QUK59" s="15"/>
      <c r="QUL59" s="15"/>
      <c r="QUM59" s="15"/>
      <c r="QUN59" s="15"/>
      <c r="QUO59" s="15"/>
      <c r="QUP59" s="15"/>
      <c r="QUQ59" s="15"/>
      <c r="QUR59" s="15"/>
      <c r="QUS59" s="15"/>
      <c r="QUT59" s="15"/>
      <c r="QUU59" s="15"/>
      <c r="QUV59" s="15"/>
      <c r="QUW59" s="15"/>
      <c r="QUX59" s="15"/>
      <c r="QUY59" s="15"/>
      <c r="QUZ59" s="15"/>
      <c r="QVA59" s="15"/>
      <c r="QVB59" s="15"/>
      <c r="QVC59" s="15"/>
      <c r="QVD59" s="15"/>
      <c r="QVE59" s="15"/>
      <c r="QVF59" s="15"/>
      <c r="QVG59" s="15"/>
      <c r="QVH59" s="15"/>
      <c r="QVI59" s="15"/>
      <c r="QVJ59" s="15"/>
      <c r="QVK59" s="15"/>
      <c r="QVL59" s="15"/>
      <c r="QVM59" s="15"/>
      <c r="QVN59" s="15"/>
      <c r="QVO59" s="15"/>
      <c r="QVP59" s="15"/>
      <c r="QVQ59" s="15"/>
      <c r="QVR59" s="15"/>
      <c r="QVS59" s="15"/>
      <c r="QVT59" s="15"/>
      <c r="QVU59" s="15"/>
      <c r="QVV59" s="15"/>
      <c r="QVW59" s="15"/>
      <c r="QVX59" s="15"/>
      <c r="QVY59" s="15"/>
      <c r="QVZ59" s="15"/>
      <c r="QWA59" s="15"/>
      <c r="QWB59" s="15"/>
      <c r="QWC59" s="15"/>
      <c r="QWD59" s="15"/>
      <c r="QWE59" s="15"/>
      <c r="QWF59" s="15"/>
      <c r="QWG59" s="15"/>
      <c r="QWH59" s="15"/>
      <c r="QWI59" s="15"/>
      <c r="QWJ59" s="15"/>
      <c r="QWK59" s="15"/>
      <c r="QWL59" s="15"/>
      <c r="QWM59" s="15"/>
      <c r="QWN59" s="15"/>
      <c r="QWO59" s="15"/>
      <c r="QWP59" s="15"/>
      <c r="QWQ59" s="15"/>
      <c r="QWR59" s="15"/>
      <c r="QWS59" s="15"/>
      <c r="QWT59" s="15"/>
      <c r="QWU59" s="15"/>
      <c r="QWV59" s="15"/>
      <c r="QWW59" s="15"/>
      <c r="QWX59" s="15"/>
      <c r="QWY59" s="15"/>
      <c r="QWZ59" s="15"/>
      <c r="QXA59" s="15"/>
      <c r="QXB59" s="15"/>
      <c r="QXC59" s="15"/>
      <c r="QXD59" s="15"/>
      <c r="QXE59" s="15"/>
      <c r="QXF59" s="15"/>
      <c r="QXG59" s="15"/>
      <c r="QXH59" s="15"/>
      <c r="QXI59" s="15"/>
      <c r="QXJ59" s="15"/>
      <c r="QXK59" s="15"/>
      <c r="QXL59" s="15"/>
      <c r="QXM59" s="15"/>
      <c r="QXN59" s="15"/>
      <c r="QXO59" s="15"/>
      <c r="QXP59" s="15"/>
      <c r="QXQ59" s="15"/>
      <c r="QXR59" s="15"/>
      <c r="QXS59" s="15"/>
      <c r="QXT59" s="15"/>
      <c r="QXU59" s="15"/>
      <c r="QXV59" s="15"/>
      <c r="QXW59" s="15"/>
      <c r="QXX59" s="15"/>
      <c r="QXY59" s="15"/>
      <c r="QXZ59" s="15"/>
      <c r="QYA59" s="15"/>
      <c r="QYB59" s="15"/>
      <c r="QYC59" s="15"/>
      <c r="QYD59" s="15"/>
      <c r="QYE59" s="15"/>
      <c r="QYF59" s="15"/>
      <c r="QYG59" s="15"/>
      <c r="QYH59" s="15"/>
      <c r="QYI59" s="15"/>
      <c r="QYJ59" s="15"/>
      <c r="QYK59" s="15"/>
      <c r="QYL59" s="15"/>
      <c r="QYM59" s="15"/>
      <c r="QYN59" s="15"/>
      <c r="QYO59" s="15"/>
      <c r="QYP59" s="15"/>
      <c r="QYQ59" s="15"/>
      <c r="QYR59" s="15"/>
      <c r="QYS59" s="15"/>
      <c r="QYT59" s="15"/>
      <c r="QYU59" s="15"/>
      <c r="QYV59" s="15"/>
      <c r="QYW59" s="15"/>
      <c r="QYX59" s="15"/>
      <c r="QYY59" s="15"/>
      <c r="QYZ59" s="15"/>
      <c r="QZA59" s="15"/>
      <c r="QZB59" s="15"/>
      <c r="QZC59" s="15"/>
      <c r="QZD59" s="15"/>
      <c r="QZE59" s="15"/>
      <c r="QZF59" s="15"/>
      <c r="QZG59" s="15"/>
      <c r="QZH59" s="15"/>
      <c r="QZI59" s="15"/>
      <c r="QZJ59" s="15"/>
      <c r="QZK59" s="15"/>
      <c r="QZL59" s="15"/>
      <c r="QZM59" s="15"/>
      <c r="QZN59" s="15"/>
      <c r="QZO59" s="15"/>
      <c r="QZP59" s="15"/>
      <c r="QZQ59" s="15"/>
      <c r="QZR59" s="15"/>
      <c r="QZS59" s="15"/>
      <c r="QZT59" s="15"/>
      <c r="QZU59" s="15"/>
      <c r="QZV59" s="15"/>
      <c r="QZW59" s="15"/>
      <c r="QZX59" s="15"/>
      <c r="QZY59" s="15"/>
      <c r="QZZ59" s="15"/>
      <c r="RAA59" s="15"/>
      <c r="RAB59" s="15"/>
      <c r="RAC59" s="15"/>
      <c r="RAD59" s="15"/>
      <c r="RAE59" s="15"/>
      <c r="RAF59" s="15"/>
      <c r="RAG59" s="15"/>
      <c r="RAH59" s="15"/>
      <c r="RAI59" s="15"/>
      <c r="RAJ59" s="15"/>
      <c r="RAK59" s="15"/>
      <c r="RAL59" s="15"/>
      <c r="RAM59" s="15"/>
      <c r="RAN59" s="15"/>
      <c r="RAO59" s="15"/>
      <c r="RAP59" s="15"/>
      <c r="RAQ59" s="15"/>
      <c r="RAR59" s="15"/>
      <c r="RAS59" s="15"/>
      <c r="RAT59" s="15"/>
      <c r="RAU59" s="15"/>
      <c r="RAV59" s="15"/>
      <c r="RAW59" s="15"/>
      <c r="RAX59" s="15"/>
      <c r="RAY59" s="15"/>
      <c r="RAZ59" s="15"/>
      <c r="RBA59" s="15"/>
      <c r="RBB59" s="15"/>
      <c r="RBC59" s="15"/>
      <c r="RBD59" s="15"/>
      <c r="RBE59" s="15"/>
      <c r="RBF59" s="15"/>
      <c r="RBG59" s="15"/>
      <c r="RBH59" s="15"/>
      <c r="RBI59" s="15"/>
      <c r="RBJ59" s="15"/>
      <c r="RBK59" s="15"/>
      <c r="RBL59" s="15"/>
      <c r="RBM59" s="15"/>
      <c r="RBN59" s="15"/>
      <c r="RBO59" s="15"/>
      <c r="RBP59" s="15"/>
      <c r="RBQ59" s="15"/>
      <c r="RBR59" s="15"/>
      <c r="RBS59" s="15"/>
      <c r="RBT59" s="15"/>
      <c r="RBU59" s="15"/>
      <c r="RBV59" s="15"/>
      <c r="RBW59" s="15"/>
      <c r="RBX59" s="15"/>
      <c r="RBY59" s="15"/>
      <c r="RBZ59" s="15"/>
      <c r="RCA59" s="15"/>
      <c r="RCB59" s="15"/>
      <c r="RCC59" s="15"/>
      <c r="RCD59" s="15"/>
      <c r="RCE59" s="15"/>
      <c r="RCF59" s="15"/>
      <c r="RCG59" s="15"/>
      <c r="RCH59" s="15"/>
      <c r="RCI59" s="15"/>
      <c r="RCJ59" s="15"/>
      <c r="RCK59" s="15"/>
      <c r="RCL59" s="15"/>
      <c r="RCM59" s="15"/>
      <c r="RCN59" s="15"/>
      <c r="RCO59" s="15"/>
      <c r="RCP59" s="15"/>
      <c r="RCQ59" s="15"/>
      <c r="RCR59" s="15"/>
      <c r="RCS59" s="15"/>
      <c r="RCT59" s="15"/>
      <c r="RCU59" s="15"/>
      <c r="RCV59" s="15"/>
      <c r="RCW59" s="15"/>
      <c r="RCX59" s="15"/>
      <c r="RCY59" s="15"/>
      <c r="RCZ59" s="15"/>
      <c r="RDA59" s="15"/>
      <c r="RDB59" s="15"/>
      <c r="RDC59" s="15"/>
      <c r="RDD59" s="15"/>
      <c r="RDE59" s="15"/>
      <c r="RDF59" s="15"/>
      <c r="RDG59" s="15"/>
      <c r="RDH59" s="15"/>
      <c r="RDI59" s="15"/>
      <c r="RDJ59" s="15"/>
      <c r="RDK59" s="15"/>
      <c r="RDL59" s="15"/>
      <c r="RDM59" s="15"/>
      <c r="RDN59" s="15"/>
      <c r="RDO59" s="15"/>
      <c r="RDP59" s="15"/>
      <c r="RDQ59" s="15"/>
      <c r="RDR59" s="15"/>
      <c r="RDS59" s="15"/>
      <c r="RDT59" s="15"/>
      <c r="RDU59" s="15"/>
      <c r="RDV59" s="15"/>
      <c r="RDW59" s="15"/>
      <c r="RDX59" s="15"/>
      <c r="RDY59" s="15"/>
      <c r="RDZ59" s="15"/>
      <c r="REA59" s="15"/>
      <c r="REB59" s="15"/>
      <c r="REC59" s="15"/>
      <c r="RED59" s="15"/>
      <c r="REE59" s="15"/>
      <c r="REF59" s="15"/>
      <c r="REG59" s="15"/>
      <c r="REH59" s="15"/>
      <c r="REI59" s="15"/>
      <c r="REJ59" s="15"/>
      <c r="REK59" s="15"/>
      <c r="REL59" s="15"/>
      <c r="REM59" s="15"/>
      <c r="REN59" s="15"/>
      <c r="REO59" s="15"/>
      <c r="REP59" s="15"/>
      <c r="REQ59" s="15"/>
      <c r="RER59" s="15"/>
      <c r="RES59" s="15"/>
      <c r="RET59" s="15"/>
      <c r="REU59" s="15"/>
      <c r="REV59" s="15"/>
      <c r="REW59" s="15"/>
      <c r="REX59" s="15"/>
      <c r="REY59" s="15"/>
      <c r="REZ59" s="15"/>
      <c r="RFA59" s="15"/>
      <c r="RFB59" s="15"/>
      <c r="RFC59" s="15"/>
      <c r="RFD59" s="15"/>
      <c r="RFE59" s="15"/>
      <c r="RFF59" s="15"/>
      <c r="RFG59" s="15"/>
      <c r="RFH59" s="15"/>
      <c r="RFI59" s="15"/>
      <c r="RFJ59" s="15"/>
      <c r="RFK59" s="15"/>
      <c r="RFL59" s="15"/>
      <c r="RFM59" s="15"/>
      <c r="RFN59" s="15"/>
      <c r="RFO59" s="15"/>
      <c r="RFP59" s="15"/>
      <c r="RFQ59" s="15"/>
      <c r="RFR59" s="15"/>
      <c r="RFS59" s="15"/>
      <c r="RFT59" s="15"/>
      <c r="RFU59" s="15"/>
      <c r="RFV59" s="15"/>
      <c r="RFW59" s="15"/>
      <c r="RFX59" s="15"/>
      <c r="RFY59" s="15"/>
      <c r="RFZ59" s="15"/>
      <c r="RGA59" s="15"/>
      <c r="RGB59" s="15"/>
      <c r="RGC59" s="15"/>
      <c r="RGD59" s="15"/>
      <c r="RGE59" s="15"/>
      <c r="RGF59" s="15"/>
      <c r="RGG59" s="15"/>
      <c r="RGH59" s="15"/>
      <c r="RGI59" s="15"/>
      <c r="RGJ59" s="15"/>
      <c r="RGK59" s="15"/>
      <c r="RGL59" s="15"/>
      <c r="RGM59" s="15"/>
      <c r="RGN59" s="15"/>
      <c r="RGO59" s="15"/>
      <c r="RGP59" s="15"/>
      <c r="RGQ59" s="15"/>
      <c r="RGR59" s="15"/>
      <c r="RGS59" s="15"/>
      <c r="RGT59" s="15"/>
      <c r="RGU59" s="15"/>
      <c r="RGV59" s="15"/>
      <c r="RGW59" s="15"/>
      <c r="RGX59" s="15"/>
      <c r="RGY59" s="15"/>
      <c r="RGZ59" s="15"/>
      <c r="RHA59" s="15"/>
      <c r="RHB59" s="15"/>
      <c r="RHC59" s="15"/>
      <c r="RHD59" s="15"/>
      <c r="RHE59" s="15"/>
      <c r="RHF59" s="15"/>
      <c r="RHG59" s="15"/>
      <c r="RHH59" s="15"/>
      <c r="RHI59" s="15"/>
      <c r="RHJ59" s="15"/>
      <c r="RHK59" s="15"/>
      <c r="RHL59" s="15"/>
      <c r="RHM59" s="15"/>
      <c r="RHN59" s="15"/>
      <c r="RHO59" s="15"/>
      <c r="RHP59" s="15"/>
      <c r="RHQ59" s="15"/>
      <c r="RHR59" s="15"/>
      <c r="RHS59" s="15"/>
      <c r="RHT59" s="15"/>
      <c r="RHU59" s="15"/>
      <c r="RHV59" s="15"/>
      <c r="RHW59" s="15"/>
      <c r="RHX59" s="15"/>
      <c r="RHY59" s="15"/>
      <c r="RHZ59" s="15"/>
      <c r="RIA59" s="15"/>
      <c r="RIB59" s="15"/>
      <c r="RIC59" s="15"/>
      <c r="RID59" s="15"/>
      <c r="RIE59" s="15"/>
      <c r="RIF59" s="15"/>
      <c r="RIG59" s="15"/>
      <c r="RIH59" s="15"/>
      <c r="RII59" s="15"/>
      <c r="RIJ59" s="15"/>
      <c r="RIK59" s="15"/>
      <c r="RIL59" s="15"/>
      <c r="RIM59" s="15"/>
      <c r="RIN59" s="15"/>
      <c r="RIO59" s="15"/>
      <c r="RIP59" s="15"/>
      <c r="RIQ59" s="15"/>
      <c r="RIR59" s="15"/>
      <c r="RIS59" s="15"/>
      <c r="RIT59" s="15"/>
      <c r="RIU59" s="15"/>
      <c r="RIV59" s="15"/>
      <c r="RIW59" s="15"/>
      <c r="RIX59" s="15"/>
      <c r="RIY59" s="15"/>
      <c r="RIZ59" s="15"/>
      <c r="RJA59" s="15"/>
      <c r="RJB59" s="15"/>
      <c r="RJC59" s="15"/>
      <c r="RJD59" s="15"/>
      <c r="RJE59" s="15"/>
      <c r="RJF59" s="15"/>
      <c r="RJG59" s="15"/>
      <c r="RJH59" s="15"/>
      <c r="RJI59" s="15"/>
      <c r="RJJ59" s="15"/>
      <c r="RJK59" s="15"/>
      <c r="RJL59" s="15"/>
      <c r="RJM59" s="15"/>
      <c r="RJN59" s="15"/>
      <c r="RJO59" s="15"/>
      <c r="RJP59" s="15"/>
      <c r="RJQ59" s="15"/>
      <c r="RJR59" s="15"/>
      <c r="RJS59" s="15"/>
      <c r="RJT59" s="15"/>
      <c r="RJU59" s="15"/>
      <c r="RJV59" s="15"/>
      <c r="RJW59" s="15"/>
      <c r="RJX59" s="15"/>
      <c r="RJY59" s="15"/>
      <c r="RJZ59" s="15"/>
      <c r="RKA59" s="15"/>
      <c r="RKB59" s="15"/>
      <c r="RKC59" s="15"/>
      <c r="RKD59" s="15"/>
      <c r="RKE59" s="15"/>
      <c r="RKF59" s="15"/>
      <c r="RKG59" s="15"/>
      <c r="RKH59" s="15"/>
      <c r="RKI59" s="15"/>
      <c r="RKJ59" s="15"/>
      <c r="RKK59" s="15"/>
      <c r="RKL59" s="15"/>
      <c r="RKM59" s="15"/>
      <c r="RKN59" s="15"/>
      <c r="RKO59" s="15"/>
      <c r="RKP59" s="15"/>
      <c r="RKQ59" s="15"/>
      <c r="RKR59" s="15"/>
      <c r="RKS59" s="15"/>
      <c r="RKT59" s="15"/>
      <c r="RKU59" s="15"/>
      <c r="RKV59" s="15"/>
      <c r="RKW59" s="15"/>
      <c r="RKX59" s="15"/>
      <c r="RKY59" s="15"/>
      <c r="RKZ59" s="15"/>
      <c r="RLA59" s="15"/>
      <c r="RLB59" s="15"/>
      <c r="RLC59" s="15"/>
      <c r="RLD59" s="15"/>
      <c r="RLE59" s="15"/>
      <c r="RLF59" s="15"/>
      <c r="RLG59" s="15"/>
      <c r="RLH59" s="15"/>
      <c r="RLI59" s="15"/>
      <c r="RLJ59" s="15"/>
      <c r="RLK59" s="15"/>
      <c r="RLL59" s="15"/>
      <c r="RLM59" s="15"/>
      <c r="RLN59" s="15"/>
      <c r="RLO59" s="15"/>
      <c r="RLP59" s="15"/>
      <c r="RLQ59" s="15"/>
      <c r="RLR59" s="15"/>
      <c r="RLS59" s="15"/>
      <c r="RLT59" s="15"/>
      <c r="RLU59" s="15"/>
      <c r="RLV59" s="15"/>
      <c r="RLW59" s="15"/>
      <c r="RLX59" s="15"/>
      <c r="RLY59" s="15"/>
      <c r="RLZ59" s="15"/>
      <c r="RMA59" s="15"/>
      <c r="RMB59" s="15"/>
      <c r="RMC59" s="15"/>
      <c r="RMD59" s="15"/>
      <c r="RME59" s="15"/>
      <c r="RMF59" s="15"/>
      <c r="RMG59" s="15"/>
      <c r="RMH59" s="15"/>
      <c r="RMI59" s="15"/>
      <c r="RMJ59" s="15"/>
      <c r="RMK59" s="15"/>
      <c r="RML59" s="15"/>
      <c r="RMM59" s="15"/>
      <c r="RMN59" s="15"/>
      <c r="RMO59" s="15"/>
      <c r="RMP59" s="15"/>
      <c r="RMQ59" s="15"/>
      <c r="RMR59" s="15"/>
      <c r="RMS59" s="15"/>
      <c r="RMT59" s="15"/>
      <c r="RMU59" s="15"/>
      <c r="RMV59" s="15"/>
      <c r="RMW59" s="15"/>
      <c r="RMX59" s="15"/>
      <c r="RMY59" s="15"/>
      <c r="RMZ59" s="15"/>
      <c r="RNA59" s="15"/>
      <c r="RNB59" s="15"/>
      <c r="RNC59" s="15"/>
      <c r="RND59" s="15"/>
      <c r="RNE59" s="15"/>
      <c r="RNF59" s="15"/>
      <c r="RNG59" s="15"/>
      <c r="RNH59" s="15"/>
      <c r="RNI59" s="15"/>
      <c r="RNJ59" s="15"/>
      <c r="RNK59" s="15"/>
      <c r="RNL59" s="15"/>
      <c r="RNM59" s="15"/>
      <c r="RNN59" s="15"/>
      <c r="RNO59" s="15"/>
      <c r="RNP59" s="15"/>
      <c r="RNQ59" s="15"/>
      <c r="RNR59" s="15"/>
      <c r="RNS59" s="15"/>
      <c r="RNT59" s="15"/>
      <c r="RNU59" s="15"/>
      <c r="RNV59" s="15"/>
      <c r="RNW59" s="15"/>
      <c r="RNX59" s="15"/>
      <c r="RNY59" s="15"/>
      <c r="RNZ59" s="15"/>
      <c r="ROA59" s="15"/>
      <c r="ROB59" s="15"/>
      <c r="ROC59" s="15"/>
      <c r="ROD59" s="15"/>
      <c r="ROE59" s="15"/>
      <c r="ROF59" s="15"/>
      <c r="ROG59" s="15"/>
      <c r="ROH59" s="15"/>
      <c r="ROI59" s="15"/>
      <c r="ROJ59" s="15"/>
      <c r="ROK59" s="15"/>
      <c r="ROL59" s="15"/>
      <c r="ROM59" s="15"/>
      <c r="RON59" s="15"/>
      <c r="ROO59" s="15"/>
      <c r="ROP59" s="15"/>
      <c r="ROQ59" s="15"/>
      <c r="ROR59" s="15"/>
      <c r="ROS59" s="15"/>
      <c r="ROT59" s="15"/>
      <c r="ROU59" s="15"/>
      <c r="ROV59" s="15"/>
      <c r="ROW59" s="15"/>
      <c r="ROX59" s="15"/>
      <c r="ROY59" s="15"/>
      <c r="ROZ59" s="15"/>
      <c r="RPA59" s="15"/>
      <c r="RPB59" s="15"/>
      <c r="RPC59" s="15"/>
      <c r="RPD59" s="15"/>
      <c r="RPE59" s="15"/>
      <c r="RPF59" s="15"/>
      <c r="RPG59" s="15"/>
      <c r="RPH59" s="15"/>
      <c r="RPI59" s="15"/>
      <c r="RPJ59" s="15"/>
      <c r="RPK59" s="15"/>
      <c r="RPL59" s="15"/>
      <c r="RPM59" s="15"/>
      <c r="RPN59" s="15"/>
      <c r="RPO59" s="15"/>
      <c r="RPP59" s="15"/>
      <c r="RPQ59" s="15"/>
      <c r="RPR59" s="15"/>
      <c r="RPS59" s="15"/>
      <c r="RPT59" s="15"/>
      <c r="RPU59" s="15"/>
      <c r="RPV59" s="15"/>
      <c r="RPW59" s="15"/>
      <c r="RPX59" s="15"/>
      <c r="RPY59" s="15"/>
      <c r="RPZ59" s="15"/>
      <c r="RQA59" s="15"/>
      <c r="RQB59" s="15"/>
      <c r="RQC59" s="15"/>
      <c r="RQD59" s="15"/>
      <c r="RQE59" s="15"/>
      <c r="RQF59" s="15"/>
      <c r="RQG59" s="15"/>
      <c r="RQH59" s="15"/>
      <c r="RQI59" s="15"/>
      <c r="RQJ59" s="15"/>
      <c r="RQK59" s="15"/>
      <c r="RQL59" s="15"/>
      <c r="RQM59" s="15"/>
      <c r="RQN59" s="15"/>
      <c r="RQO59" s="15"/>
      <c r="RQP59" s="15"/>
      <c r="RQQ59" s="15"/>
      <c r="RQR59" s="15"/>
      <c r="RQS59" s="15"/>
      <c r="RQT59" s="15"/>
      <c r="RQU59" s="15"/>
      <c r="RQV59" s="15"/>
      <c r="RQW59" s="15"/>
      <c r="RQX59" s="15"/>
      <c r="RQY59" s="15"/>
      <c r="RQZ59" s="15"/>
      <c r="RRA59" s="15"/>
      <c r="RRB59" s="15"/>
      <c r="RRC59" s="15"/>
      <c r="RRD59" s="15"/>
      <c r="RRE59" s="15"/>
      <c r="RRF59" s="15"/>
      <c r="RRG59" s="15"/>
      <c r="RRH59" s="15"/>
      <c r="RRI59" s="15"/>
      <c r="RRJ59" s="15"/>
      <c r="RRK59" s="15"/>
      <c r="RRL59" s="15"/>
      <c r="RRM59" s="15"/>
      <c r="RRN59" s="15"/>
      <c r="RRO59" s="15"/>
      <c r="RRP59" s="15"/>
      <c r="RRQ59" s="15"/>
      <c r="RRR59" s="15"/>
      <c r="RRS59" s="15"/>
      <c r="RRT59" s="15"/>
      <c r="RRU59" s="15"/>
      <c r="RRV59" s="15"/>
      <c r="RRW59" s="15"/>
      <c r="RRX59" s="15"/>
      <c r="RRY59" s="15"/>
      <c r="RRZ59" s="15"/>
      <c r="RSA59" s="15"/>
      <c r="RSB59" s="15"/>
      <c r="RSC59" s="15"/>
      <c r="RSD59" s="15"/>
      <c r="RSE59" s="15"/>
      <c r="RSF59" s="15"/>
      <c r="RSG59" s="15"/>
      <c r="RSH59" s="15"/>
      <c r="RSI59" s="15"/>
      <c r="RSJ59" s="15"/>
      <c r="RSK59" s="15"/>
      <c r="RSL59" s="15"/>
      <c r="RSM59" s="15"/>
      <c r="RSN59" s="15"/>
      <c r="RSO59" s="15"/>
      <c r="RSP59" s="15"/>
      <c r="RSQ59" s="15"/>
      <c r="RSR59" s="15"/>
      <c r="RSS59" s="15"/>
      <c r="RST59" s="15"/>
      <c r="RSU59" s="15"/>
      <c r="RSV59" s="15"/>
      <c r="RSW59" s="15"/>
      <c r="RSX59" s="15"/>
      <c r="RSY59" s="15"/>
      <c r="RSZ59" s="15"/>
      <c r="RTA59" s="15"/>
      <c r="RTB59" s="15"/>
      <c r="RTC59" s="15"/>
      <c r="RTD59" s="15"/>
      <c r="RTE59" s="15"/>
      <c r="RTF59" s="15"/>
      <c r="RTG59" s="15"/>
      <c r="RTH59" s="15"/>
      <c r="RTI59" s="15"/>
      <c r="RTJ59" s="15"/>
      <c r="RTK59" s="15"/>
      <c r="RTL59" s="15"/>
      <c r="RTM59" s="15"/>
      <c r="RTN59" s="15"/>
      <c r="RTO59" s="15"/>
      <c r="RTP59" s="15"/>
      <c r="RTQ59" s="15"/>
      <c r="RTR59" s="15"/>
      <c r="RTS59" s="15"/>
      <c r="RTT59" s="15"/>
      <c r="RTU59" s="15"/>
      <c r="RTV59" s="15"/>
      <c r="RTW59" s="15"/>
      <c r="RTX59" s="15"/>
      <c r="RTY59" s="15"/>
      <c r="RTZ59" s="15"/>
      <c r="RUA59" s="15"/>
      <c r="RUB59" s="15"/>
      <c r="RUC59" s="15"/>
      <c r="RUD59" s="15"/>
      <c r="RUE59" s="15"/>
      <c r="RUF59" s="15"/>
      <c r="RUG59" s="15"/>
      <c r="RUH59" s="15"/>
      <c r="RUI59" s="15"/>
      <c r="RUJ59" s="15"/>
      <c r="RUK59" s="15"/>
      <c r="RUL59" s="15"/>
      <c r="RUM59" s="15"/>
      <c r="RUN59" s="15"/>
      <c r="RUO59" s="15"/>
      <c r="RUP59" s="15"/>
      <c r="RUQ59" s="15"/>
      <c r="RUR59" s="15"/>
      <c r="RUS59" s="15"/>
      <c r="RUT59" s="15"/>
      <c r="RUU59" s="15"/>
      <c r="RUV59" s="15"/>
      <c r="RUW59" s="15"/>
      <c r="RUX59" s="15"/>
      <c r="RUY59" s="15"/>
      <c r="RUZ59" s="15"/>
      <c r="RVA59" s="15"/>
      <c r="RVB59" s="15"/>
      <c r="RVC59" s="15"/>
      <c r="RVD59" s="15"/>
      <c r="RVE59" s="15"/>
      <c r="RVF59" s="15"/>
      <c r="RVG59" s="15"/>
      <c r="RVH59" s="15"/>
      <c r="RVI59" s="15"/>
      <c r="RVJ59" s="15"/>
      <c r="RVK59" s="15"/>
      <c r="RVL59" s="15"/>
      <c r="RVM59" s="15"/>
      <c r="RVN59" s="15"/>
      <c r="RVO59" s="15"/>
      <c r="RVP59" s="15"/>
      <c r="RVQ59" s="15"/>
      <c r="RVR59" s="15"/>
      <c r="RVS59" s="15"/>
      <c r="RVT59" s="15"/>
      <c r="RVU59" s="15"/>
      <c r="RVV59" s="15"/>
      <c r="RVW59" s="15"/>
      <c r="RVX59" s="15"/>
      <c r="RVY59" s="15"/>
      <c r="RVZ59" s="15"/>
      <c r="RWA59" s="15"/>
      <c r="RWB59" s="15"/>
      <c r="RWC59" s="15"/>
      <c r="RWD59" s="15"/>
      <c r="RWE59" s="15"/>
      <c r="RWF59" s="15"/>
      <c r="RWG59" s="15"/>
      <c r="RWH59" s="15"/>
      <c r="RWI59" s="15"/>
      <c r="RWJ59" s="15"/>
      <c r="RWK59" s="15"/>
      <c r="RWL59" s="15"/>
      <c r="RWM59" s="15"/>
      <c r="RWN59" s="15"/>
      <c r="RWO59" s="15"/>
      <c r="RWP59" s="15"/>
      <c r="RWQ59" s="15"/>
      <c r="RWR59" s="15"/>
      <c r="RWS59" s="15"/>
      <c r="RWT59" s="15"/>
      <c r="RWU59" s="15"/>
      <c r="RWV59" s="15"/>
      <c r="RWW59" s="15"/>
      <c r="RWX59" s="15"/>
      <c r="RWY59" s="15"/>
      <c r="RWZ59" s="15"/>
      <c r="RXA59" s="15"/>
      <c r="RXB59" s="15"/>
      <c r="RXC59" s="15"/>
      <c r="RXD59" s="15"/>
      <c r="RXE59" s="15"/>
      <c r="RXF59" s="15"/>
      <c r="RXG59" s="15"/>
      <c r="RXH59" s="15"/>
      <c r="RXI59" s="15"/>
      <c r="RXJ59" s="15"/>
      <c r="RXK59" s="15"/>
      <c r="RXL59" s="15"/>
      <c r="RXM59" s="15"/>
      <c r="RXN59" s="15"/>
      <c r="RXO59" s="15"/>
      <c r="RXP59" s="15"/>
      <c r="RXQ59" s="15"/>
      <c r="RXR59" s="15"/>
      <c r="RXS59" s="15"/>
      <c r="RXT59" s="15"/>
      <c r="RXU59" s="15"/>
      <c r="RXV59" s="15"/>
      <c r="RXW59" s="15"/>
      <c r="RXX59" s="15"/>
      <c r="RXY59" s="15"/>
      <c r="RXZ59" s="15"/>
      <c r="RYA59" s="15"/>
      <c r="RYB59" s="15"/>
      <c r="RYC59" s="15"/>
      <c r="RYD59" s="15"/>
      <c r="RYE59" s="15"/>
      <c r="RYF59" s="15"/>
      <c r="RYG59" s="15"/>
      <c r="RYH59" s="15"/>
      <c r="RYI59" s="15"/>
      <c r="RYJ59" s="15"/>
      <c r="RYK59" s="15"/>
      <c r="RYL59" s="15"/>
      <c r="RYM59" s="15"/>
      <c r="RYN59" s="15"/>
      <c r="RYO59" s="15"/>
      <c r="RYP59" s="15"/>
      <c r="RYQ59" s="15"/>
      <c r="RYR59" s="15"/>
      <c r="RYS59" s="15"/>
      <c r="RYT59" s="15"/>
      <c r="RYU59" s="15"/>
      <c r="RYV59" s="15"/>
      <c r="RYW59" s="15"/>
      <c r="RYX59" s="15"/>
      <c r="RYY59" s="15"/>
      <c r="RYZ59" s="15"/>
      <c r="RZA59" s="15"/>
      <c r="RZB59" s="15"/>
      <c r="RZC59" s="15"/>
      <c r="RZD59" s="15"/>
      <c r="RZE59" s="15"/>
      <c r="RZF59" s="15"/>
      <c r="RZG59" s="15"/>
      <c r="RZH59" s="15"/>
      <c r="RZI59" s="15"/>
      <c r="RZJ59" s="15"/>
      <c r="RZK59" s="15"/>
      <c r="RZL59" s="15"/>
      <c r="RZM59" s="15"/>
      <c r="RZN59" s="15"/>
      <c r="RZO59" s="15"/>
      <c r="RZP59" s="15"/>
      <c r="RZQ59" s="15"/>
      <c r="RZR59" s="15"/>
      <c r="RZS59" s="15"/>
      <c r="RZT59" s="15"/>
      <c r="RZU59" s="15"/>
      <c r="RZV59" s="15"/>
      <c r="RZW59" s="15"/>
      <c r="RZX59" s="15"/>
      <c r="RZY59" s="15"/>
      <c r="RZZ59" s="15"/>
      <c r="SAA59" s="15"/>
      <c r="SAB59" s="15"/>
      <c r="SAC59" s="15"/>
      <c r="SAD59" s="15"/>
      <c r="SAE59" s="15"/>
      <c r="SAF59" s="15"/>
      <c r="SAG59" s="15"/>
      <c r="SAH59" s="15"/>
      <c r="SAI59" s="15"/>
      <c r="SAJ59" s="15"/>
      <c r="SAK59" s="15"/>
      <c r="SAL59" s="15"/>
      <c r="SAM59" s="15"/>
      <c r="SAN59" s="15"/>
      <c r="SAO59" s="15"/>
      <c r="SAP59" s="15"/>
      <c r="SAQ59" s="15"/>
      <c r="SAR59" s="15"/>
      <c r="SAS59" s="15"/>
      <c r="SAT59" s="15"/>
      <c r="SAU59" s="15"/>
      <c r="SAV59" s="15"/>
      <c r="SAW59" s="15"/>
      <c r="SAX59" s="15"/>
      <c r="SAY59" s="15"/>
      <c r="SAZ59" s="15"/>
      <c r="SBA59" s="15"/>
      <c r="SBB59" s="15"/>
      <c r="SBC59" s="15"/>
      <c r="SBD59" s="15"/>
      <c r="SBE59" s="15"/>
      <c r="SBF59" s="15"/>
      <c r="SBG59" s="15"/>
      <c r="SBH59" s="15"/>
      <c r="SBI59" s="15"/>
      <c r="SBJ59" s="15"/>
      <c r="SBK59" s="15"/>
      <c r="SBL59" s="15"/>
      <c r="SBM59" s="15"/>
      <c r="SBN59" s="15"/>
      <c r="SBO59" s="15"/>
      <c r="SBP59" s="15"/>
      <c r="SBQ59" s="15"/>
      <c r="SBR59" s="15"/>
      <c r="SBS59" s="15"/>
      <c r="SBT59" s="15"/>
      <c r="SBU59" s="15"/>
      <c r="SBV59" s="15"/>
      <c r="SBW59" s="15"/>
      <c r="SBX59" s="15"/>
      <c r="SBY59" s="15"/>
      <c r="SBZ59" s="15"/>
      <c r="SCA59" s="15"/>
      <c r="SCB59" s="15"/>
      <c r="SCC59" s="15"/>
      <c r="SCD59" s="15"/>
      <c r="SCE59" s="15"/>
      <c r="SCF59" s="15"/>
      <c r="SCG59" s="15"/>
      <c r="SCH59" s="15"/>
      <c r="SCI59" s="15"/>
      <c r="SCJ59" s="15"/>
      <c r="SCK59" s="15"/>
      <c r="SCL59" s="15"/>
      <c r="SCM59" s="15"/>
      <c r="SCN59" s="15"/>
      <c r="SCO59" s="15"/>
      <c r="SCP59" s="15"/>
      <c r="SCQ59" s="15"/>
      <c r="SCR59" s="15"/>
      <c r="SCS59" s="15"/>
      <c r="SCT59" s="15"/>
      <c r="SCU59" s="15"/>
      <c r="SCV59" s="15"/>
      <c r="SCW59" s="15"/>
      <c r="SCX59" s="15"/>
      <c r="SCY59" s="15"/>
      <c r="SCZ59" s="15"/>
      <c r="SDA59" s="15"/>
      <c r="SDB59" s="15"/>
      <c r="SDC59" s="15"/>
      <c r="SDD59" s="15"/>
      <c r="SDE59" s="15"/>
      <c r="SDF59" s="15"/>
      <c r="SDG59" s="15"/>
      <c r="SDH59" s="15"/>
      <c r="SDI59" s="15"/>
      <c r="SDJ59" s="15"/>
      <c r="SDK59" s="15"/>
      <c r="SDL59" s="15"/>
      <c r="SDM59" s="15"/>
      <c r="SDN59" s="15"/>
      <c r="SDO59" s="15"/>
      <c r="SDP59" s="15"/>
      <c r="SDQ59" s="15"/>
      <c r="SDR59" s="15"/>
      <c r="SDS59" s="15"/>
      <c r="SDT59" s="15"/>
      <c r="SDU59" s="15"/>
      <c r="SDV59" s="15"/>
      <c r="SDW59" s="15"/>
      <c r="SDX59" s="15"/>
      <c r="SDY59" s="15"/>
      <c r="SDZ59" s="15"/>
      <c r="SEA59" s="15"/>
      <c r="SEB59" s="15"/>
      <c r="SEC59" s="15"/>
      <c r="SED59" s="15"/>
      <c r="SEE59" s="15"/>
      <c r="SEF59" s="15"/>
      <c r="SEG59" s="15"/>
      <c r="SEH59" s="15"/>
      <c r="SEI59" s="15"/>
      <c r="SEJ59" s="15"/>
      <c r="SEK59" s="15"/>
      <c r="SEL59" s="15"/>
      <c r="SEM59" s="15"/>
      <c r="SEN59" s="15"/>
      <c r="SEO59" s="15"/>
      <c r="SEP59" s="15"/>
      <c r="SEQ59" s="15"/>
      <c r="SER59" s="15"/>
      <c r="SES59" s="15"/>
      <c r="SET59" s="15"/>
      <c r="SEU59" s="15"/>
      <c r="SEV59" s="15"/>
      <c r="SEW59" s="15"/>
      <c r="SEX59" s="15"/>
      <c r="SEY59" s="15"/>
      <c r="SEZ59" s="15"/>
      <c r="SFA59" s="15"/>
      <c r="SFB59" s="15"/>
      <c r="SFC59" s="15"/>
      <c r="SFD59" s="15"/>
      <c r="SFE59" s="15"/>
      <c r="SFF59" s="15"/>
      <c r="SFG59" s="15"/>
      <c r="SFH59" s="15"/>
      <c r="SFI59" s="15"/>
      <c r="SFJ59" s="15"/>
      <c r="SFK59" s="15"/>
      <c r="SFL59" s="15"/>
      <c r="SFM59" s="15"/>
      <c r="SFN59" s="15"/>
      <c r="SFO59" s="15"/>
      <c r="SFP59" s="15"/>
      <c r="SFQ59" s="15"/>
      <c r="SFR59" s="15"/>
      <c r="SFS59" s="15"/>
      <c r="SFT59" s="15"/>
      <c r="SFU59" s="15"/>
      <c r="SFV59" s="15"/>
      <c r="SFW59" s="15"/>
      <c r="SFX59" s="15"/>
      <c r="SFY59" s="15"/>
      <c r="SFZ59" s="15"/>
      <c r="SGA59" s="15"/>
      <c r="SGB59" s="15"/>
      <c r="SGC59" s="15"/>
      <c r="SGD59" s="15"/>
      <c r="SGE59" s="15"/>
      <c r="SGF59" s="15"/>
      <c r="SGG59" s="15"/>
      <c r="SGH59" s="15"/>
      <c r="SGI59" s="15"/>
      <c r="SGJ59" s="15"/>
      <c r="SGK59" s="15"/>
      <c r="SGL59" s="15"/>
      <c r="SGM59" s="15"/>
      <c r="SGN59" s="15"/>
      <c r="SGO59" s="15"/>
      <c r="SGP59" s="15"/>
      <c r="SGQ59" s="15"/>
      <c r="SGR59" s="15"/>
      <c r="SGS59" s="15"/>
      <c r="SGT59" s="15"/>
      <c r="SGU59" s="15"/>
      <c r="SGV59" s="15"/>
      <c r="SGW59" s="15"/>
      <c r="SGX59" s="15"/>
      <c r="SGY59" s="15"/>
      <c r="SGZ59" s="15"/>
      <c r="SHA59" s="15"/>
      <c r="SHB59" s="15"/>
      <c r="SHC59" s="15"/>
      <c r="SHD59" s="15"/>
      <c r="SHE59" s="15"/>
      <c r="SHF59" s="15"/>
      <c r="SHG59" s="15"/>
      <c r="SHH59" s="15"/>
      <c r="SHI59" s="15"/>
      <c r="SHJ59" s="15"/>
      <c r="SHK59" s="15"/>
      <c r="SHL59" s="15"/>
      <c r="SHM59" s="15"/>
      <c r="SHN59" s="15"/>
      <c r="SHO59" s="15"/>
      <c r="SHP59" s="15"/>
      <c r="SHQ59" s="15"/>
      <c r="SHR59" s="15"/>
      <c r="SHS59" s="15"/>
      <c r="SHT59" s="15"/>
      <c r="SHU59" s="15"/>
      <c r="SHV59" s="15"/>
      <c r="SHW59" s="15"/>
      <c r="SHX59" s="15"/>
      <c r="SHY59" s="15"/>
      <c r="SHZ59" s="15"/>
      <c r="SIA59" s="15"/>
      <c r="SIB59" s="15"/>
      <c r="SIC59" s="15"/>
      <c r="SID59" s="15"/>
      <c r="SIE59" s="15"/>
      <c r="SIF59" s="15"/>
      <c r="SIG59" s="15"/>
      <c r="SIH59" s="15"/>
      <c r="SII59" s="15"/>
      <c r="SIJ59" s="15"/>
      <c r="SIK59" s="15"/>
      <c r="SIL59" s="15"/>
      <c r="SIM59" s="15"/>
      <c r="SIN59" s="15"/>
      <c r="SIO59" s="15"/>
      <c r="SIP59" s="15"/>
      <c r="SIQ59" s="15"/>
      <c r="SIR59" s="15"/>
      <c r="SIS59" s="15"/>
      <c r="SIT59" s="15"/>
      <c r="SIU59" s="15"/>
      <c r="SIV59" s="15"/>
      <c r="SIW59" s="15"/>
      <c r="SIX59" s="15"/>
      <c r="SIY59" s="15"/>
      <c r="SIZ59" s="15"/>
      <c r="SJA59" s="15"/>
      <c r="SJB59" s="15"/>
      <c r="SJC59" s="15"/>
      <c r="SJD59" s="15"/>
      <c r="SJE59" s="15"/>
      <c r="SJF59" s="15"/>
      <c r="SJG59" s="15"/>
      <c r="SJH59" s="15"/>
      <c r="SJI59" s="15"/>
      <c r="SJJ59" s="15"/>
      <c r="SJK59" s="15"/>
      <c r="SJL59" s="15"/>
      <c r="SJM59" s="15"/>
      <c r="SJN59" s="15"/>
      <c r="SJO59" s="15"/>
      <c r="SJP59" s="15"/>
      <c r="SJQ59" s="15"/>
      <c r="SJR59" s="15"/>
      <c r="SJS59" s="15"/>
      <c r="SJT59" s="15"/>
      <c r="SJU59" s="15"/>
      <c r="SJV59" s="15"/>
      <c r="SJW59" s="15"/>
      <c r="SJX59" s="15"/>
      <c r="SJY59" s="15"/>
      <c r="SJZ59" s="15"/>
      <c r="SKA59" s="15"/>
      <c r="SKB59" s="15"/>
      <c r="SKC59" s="15"/>
      <c r="SKD59" s="15"/>
      <c r="SKE59" s="15"/>
      <c r="SKF59" s="15"/>
      <c r="SKG59" s="15"/>
      <c r="SKH59" s="15"/>
      <c r="SKI59" s="15"/>
      <c r="SKJ59" s="15"/>
      <c r="SKK59" s="15"/>
      <c r="SKL59" s="15"/>
      <c r="SKM59" s="15"/>
      <c r="SKN59" s="15"/>
      <c r="SKO59" s="15"/>
      <c r="SKP59" s="15"/>
      <c r="SKQ59" s="15"/>
      <c r="SKR59" s="15"/>
      <c r="SKS59" s="15"/>
      <c r="SKT59" s="15"/>
      <c r="SKU59" s="15"/>
      <c r="SKV59" s="15"/>
      <c r="SKW59" s="15"/>
      <c r="SKX59" s="15"/>
      <c r="SKY59" s="15"/>
      <c r="SKZ59" s="15"/>
      <c r="SLA59" s="15"/>
      <c r="SLB59" s="15"/>
      <c r="SLC59" s="15"/>
      <c r="SLD59" s="15"/>
      <c r="SLE59" s="15"/>
      <c r="SLF59" s="15"/>
      <c r="SLG59" s="15"/>
      <c r="SLH59" s="15"/>
      <c r="SLI59" s="15"/>
      <c r="SLJ59" s="15"/>
      <c r="SLK59" s="15"/>
      <c r="SLL59" s="15"/>
      <c r="SLM59" s="15"/>
      <c r="SLN59" s="15"/>
      <c r="SLO59" s="15"/>
      <c r="SLP59" s="15"/>
      <c r="SLQ59" s="15"/>
      <c r="SLR59" s="15"/>
      <c r="SLS59" s="15"/>
      <c r="SLT59" s="15"/>
      <c r="SLU59" s="15"/>
      <c r="SLV59" s="15"/>
      <c r="SLW59" s="15"/>
      <c r="SLX59" s="15"/>
      <c r="SLY59" s="15"/>
      <c r="SLZ59" s="15"/>
      <c r="SMA59" s="15"/>
      <c r="SMB59" s="15"/>
      <c r="SMC59" s="15"/>
      <c r="SMD59" s="15"/>
      <c r="SME59" s="15"/>
      <c r="SMF59" s="15"/>
      <c r="SMG59" s="15"/>
      <c r="SMH59" s="15"/>
      <c r="SMI59" s="15"/>
      <c r="SMJ59" s="15"/>
      <c r="SMK59" s="15"/>
      <c r="SML59" s="15"/>
      <c r="SMM59" s="15"/>
      <c r="SMN59" s="15"/>
      <c r="SMO59" s="15"/>
      <c r="SMP59" s="15"/>
      <c r="SMQ59" s="15"/>
      <c r="SMR59" s="15"/>
      <c r="SMS59" s="15"/>
      <c r="SMT59" s="15"/>
      <c r="SMU59" s="15"/>
      <c r="SMV59" s="15"/>
      <c r="SMW59" s="15"/>
      <c r="SMX59" s="15"/>
      <c r="SMY59" s="15"/>
      <c r="SMZ59" s="15"/>
      <c r="SNA59" s="15"/>
      <c r="SNB59" s="15"/>
      <c r="SNC59" s="15"/>
      <c r="SND59" s="15"/>
      <c r="SNE59" s="15"/>
      <c r="SNF59" s="15"/>
      <c r="SNG59" s="15"/>
      <c r="SNH59" s="15"/>
      <c r="SNI59" s="15"/>
      <c r="SNJ59" s="15"/>
      <c r="SNK59" s="15"/>
      <c r="SNL59" s="15"/>
      <c r="SNM59" s="15"/>
      <c r="SNN59" s="15"/>
      <c r="SNO59" s="15"/>
      <c r="SNP59" s="15"/>
      <c r="SNQ59" s="15"/>
      <c r="SNR59" s="15"/>
      <c r="SNS59" s="15"/>
      <c r="SNT59" s="15"/>
      <c r="SNU59" s="15"/>
      <c r="SNV59" s="15"/>
      <c r="SNW59" s="15"/>
      <c r="SNX59" s="15"/>
      <c r="SNY59" s="15"/>
      <c r="SNZ59" s="15"/>
      <c r="SOA59" s="15"/>
      <c r="SOB59" s="15"/>
      <c r="SOC59" s="15"/>
      <c r="SOD59" s="15"/>
      <c r="SOE59" s="15"/>
      <c r="SOF59" s="15"/>
      <c r="SOG59" s="15"/>
      <c r="SOH59" s="15"/>
      <c r="SOI59" s="15"/>
      <c r="SOJ59" s="15"/>
      <c r="SOK59" s="15"/>
      <c r="SOL59" s="15"/>
      <c r="SOM59" s="15"/>
      <c r="SON59" s="15"/>
      <c r="SOO59" s="15"/>
      <c r="SOP59" s="15"/>
      <c r="SOQ59" s="15"/>
      <c r="SOR59" s="15"/>
      <c r="SOS59" s="15"/>
      <c r="SOT59" s="15"/>
      <c r="SOU59" s="15"/>
      <c r="SOV59" s="15"/>
      <c r="SOW59" s="15"/>
      <c r="SOX59" s="15"/>
      <c r="SOY59" s="15"/>
      <c r="SOZ59" s="15"/>
      <c r="SPA59" s="15"/>
      <c r="SPB59" s="15"/>
      <c r="SPC59" s="15"/>
      <c r="SPD59" s="15"/>
      <c r="SPE59" s="15"/>
      <c r="SPF59" s="15"/>
      <c r="SPG59" s="15"/>
      <c r="SPH59" s="15"/>
      <c r="SPI59" s="15"/>
      <c r="SPJ59" s="15"/>
      <c r="SPK59" s="15"/>
      <c r="SPL59" s="15"/>
      <c r="SPM59" s="15"/>
      <c r="SPN59" s="15"/>
      <c r="SPO59" s="15"/>
      <c r="SPP59" s="15"/>
      <c r="SPQ59" s="15"/>
      <c r="SPR59" s="15"/>
      <c r="SPS59" s="15"/>
      <c r="SPT59" s="15"/>
      <c r="SPU59" s="15"/>
      <c r="SPV59" s="15"/>
      <c r="SPW59" s="15"/>
      <c r="SPX59" s="15"/>
      <c r="SPY59" s="15"/>
      <c r="SPZ59" s="15"/>
      <c r="SQA59" s="15"/>
      <c r="SQB59" s="15"/>
      <c r="SQC59" s="15"/>
      <c r="SQD59" s="15"/>
      <c r="SQE59" s="15"/>
      <c r="SQF59" s="15"/>
      <c r="SQG59" s="15"/>
      <c r="SQH59" s="15"/>
      <c r="SQI59" s="15"/>
      <c r="SQJ59" s="15"/>
      <c r="SQK59" s="15"/>
      <c r="SQL59" s="15"/>
      <c r="SQM59" s="15"/>
      <c r="SQN59" s="15"/>
      <c r="SQO59" s="15"/>
      <c r="SQP59" s="15"/>
      <c r="SQQ59" s="15"/>
      <c r="SQR59" s="15"/>
      <c r="SQS59" s="15"/>
      <c r="SQT59" s="15"/>
      <c r="SQU59" s="15"/>
      <c r="SQV59" s="15"/>
      <c r="SQW59" s="15"/>
      <c r="SQX59" s="15"/>
      <c r="SQY59" s="15"/>
      <c r="SQZ59" s="15"/>
      <c r="SRA59" s="15"/>
      <c r="SRB59" s="15"/>
      <c r="SRC59" s="15"/>
      <c r="SRD59" s="15"/>
      <c r="SRE59" s="15"/>
      <c r="SRF59" s="15"/>
      <c r="SRG59" s="15"/>
      <c r="SRH59" s="15"/>
      <c r="SRI59" s="15"/>
      <c r="SRJ59" s="15"/>
      <c r="SRK59" s="15"/>
      <c r="SRL59" s="15"/>
      <c r="SRM59" s="15"/>
      <c r="SRN59" s="15"/>
      <c r="SRO59" s="15"/>
      <c r="SRP59" s="15"/>
      <c r="SRQ59" s="15"/>
      <c r="SRR59" s="15"/>
      <c r="SRS59" s="15"/>
      <c r="SRT59" s="15"/>
      <c r="SRU59" s="15"/>
      <c r="SRV59" s="15"/>
      <c r="SRW59" s="15"/>
      <c r="SRX59" s="15"/>
      <c r="SRY59" s="15"/>
      <c r="SRZ59" s="15"/>
      <c r="SSA59" s="15"/>
      <c r="SSB59" s="15"/>
      <c r="SSC59" s="15"/>
      <c r="SSD59" s="15"/>
      <c r="SSE59" s="15"/>
      <c r="SSF59" s="15"/>
      <c r="SSG59" s="15"/>
      <c r="SSH59" s="15"/>
      <c r="SSI59" s="15"/>
      <c r="SSJ59" s="15"/>
      <c r="SSK59" s="15"/>
      <c r="SSL59" s="15"/>
      <c r="SSM59" s="15"/>
      <c r="SSN59" s="15"/>
      <c r="SSO59" s="15"/>
      <c r="SSP59" s="15"/>
      <c r="SSQ59" s="15"/>
      <c r="SSR59" s="15"/>
      <c r="SSS59" s="15"/>
      <c r="SST59" s="15"/>
      <c r="SSU59" s="15"/>
      <c r="SSV59" s="15"/>
      <c r="SSW59" s="15"/>
      <c r="SSX59" s="15"/>
      <c r="SSY59" s="15"/>
      <c r="SSZ59" s="15"/>
      <c r="STA59" s="15"/>
      <c r="STB59" s="15"/>
      <c r="STC59" s="15"/>
      <c r="STD59" s="15"/>
      <c r="STE59" s="15"/>
      <c r="STF59" s="15"/>
      <c r="STG59" s="15"/>
      <c r="STH59" s="15"/>
      <c r="STI59" s="15"/>
      <c r="STJ59" s="15"/>
      <c r="STK59" s="15"/>
      <c r="STL59" s="15"/>
      <c r="STM59" s="15"/>
      <c r="STN59" s="15"/>
      <c r="STO59" s="15"/>
      <c r="STP59" s="15"/>
      <c r="STQ59" s="15"/>
      <c r="STR59" s="15"/>
      <c r="STS59" s="15"/>
      <c r="STT59" s="15"/>
      <c r="STU59" s="15"/>
      <c r="STV59" s="15"/>
      <c r="STW59" s="15"/>
      <c r="STX59" s="15"/>
      <c r="STY59" s="15"/>
      <c r="STZ59" s="15"/>
      <c r="SUA59" s="15"/>
      <c r="SUB59" s="15"/>
      <c r="SUC59" s="15"/>
      <c r="SUD59" s="15"/>
      <c r="SUE59" s="15"/>
      <c r="SUF59" s="15"/>
      <c r="SUG59" s="15"/>
      <c r="SUH59" s="15"/>
      <c r="SUI59" s="15"/>
      <c r="SUJ59" s="15"/>
      <c r="SUK59" s="15"/>
      <c r="SUL59" s="15"/>
      <c r="SUM59" s="15"/>
      <c r="SUN59" s="15"/>
      <c r="SUO59" s="15"/>
      <c r="SUP59" s="15"/>
      <c r="SUQ59" s="15"/>
      <c r="SUR59" s="15"/>
      <c r="SUS59" s="15"/>
      <c r="SUT59" s="15"/>
      <c r="SUU59" s="15"/>
      <c r="SUV59" s="15"/>
      <c r="SUW59" s="15"/>
      <c r="SUX59" s="15"/>
      <c r="SUY59" s="15"/>
      <c r="SUZ59" s="15"/>
      <c r="SVA59" s="15"/>
      <c r="SVB59" s="15"/>
      <c r="SVC59" s="15"/>
      <c r="SVD59" s="15"/>
      <c r="SVE59" s="15"/>
      <c r="SVF59" s="15"/>
      <c r="SVG59" s="15"/>
      <c r="SVH59" s="15"/>
      <c r="SVI59" s="15"/>
      <c r="SVJ59" s="15"/>
      <c r="SVK59" s="15"/>
      <c r="SVL59" s="15"/>
      <c r="SVM59" s="15"/>
      <c r="SVN59" s="15"/>
      <c r="SVO59" s="15"/>
      <c r="SVP59" s="15"/>
      <c r="SVQ59" s="15"/>
      <c r="SVR59" s="15"/>
      <c r="SVS59" s="15"/>
      <c r="SVT59" s="15"/>
      <c r="SVU59" s="15"/>
      <c r="SVV59" s="15"/>
      <c r="SVW59" s="15"/>
      <c r="SVX59" s="15"/>
      <c r="SVY59" s="15"/>
      <c r="SVZ59" s="15"/>
      <c r="SWA59" s="15"/>
      <c r="SWB59" s="15"/>
      <c r="SWC59" s="15"/>
      <c r="SWD59" s="15"/>
      <c r="SWE59" s="15"/>
      <c r="SWF59" s="15"/>
      <c r="SWG59" s="15"/>
      <c r="SWH59" s="15"/>
      <c r="SWI59" s="15"/>
      <c r="SWJ59" s="15"/>
      <c r="SWK59" s="15"/>
      <c r="SWL59" s="15"/>
      <c r="SWM59" s="15"/>
      <c r="SWN59" s="15"/>
      <c r="SWO59" s="15"/>
      <c r="SWP59" s="15"/>
      <c r="SWQ59" s="15"/>
      <c r="SWR59" s="15"/>
      <c r="SWS59" s="15"/>
      <c r="SWT59" s="15"/>
      <c r="SWU59" s="15"/>
      <c r="SWV59" s="15"/>
      <c r="SWW59" s="15"/>
      <c r="SWX59" s="15"/>
      <c r="SWY59" s="15"/>
      <c r="SWZ59" s="15"/>
      <c r="SXA59" s="15"/>
      <c r="SXB59" s="15"/>
      <c r="SXC59" s="15"/>
      <c r="SXD59" s="15"/>
      <c r="SXE59" s="15"/>
      <c r="SXF59" s="15"/>
      <c r="SXG59" s="15"/>
      <c r="SXH59" s="15"/>
      <c r="SXI59" s="15"/>
      <c r="SXJ59" s="15"/>
      <c r="SXK59" s="15"/>
      <c r="SXL59" s="15"/>
      <c r="SXM59" s="15"/>
      <c r="SXN59" s="15"/>
      <c r="SXO59" s="15"/>
      <c r="SXP59" s="15"/>
      <c r="SXQ59" s="15"/>
      <c r="SXR59" s="15"/>
      <c r="SXS59" s="15"/>
      <c r="SXT59" s="15"/>
      <c r="SXU59" s="15"/>
      <c r="SXV59" s="15"/>
      <c r="SXW59" s="15"/>
      <c r="SXX59" s="15"/>
      <c r="SXY59" s="15"/>
      <c r="SXZ59" s="15"/>
      <c r="SYA59" s="15"/>
      <c r="SYB59" s="15"/>
      <c r="SYC59" s="15"/>
      <c r="SYD59" s="15"/>
      <c r="SYE59" s="15"/>
      <c r="SYF59" s="15"/>
      <c r="SYG59" s="15"/>
      <c r="SYH59" s="15"/>
      <c r="SYI59" s="15"/>
      <c r="SYJ59" s="15"/>
      <c r="SYK59" s="15"/>
      <c r="SYL59" s="15"/>
      <c r="SYM59" s="15"/>
      <c r="SYN59" s="15"/>
      <c r="SYO59" s="15"/>
      <c r="SYP59" s="15"/>
      <c r="SYQ59" s="15"/>
      <c r="SYR59" s="15"/>
      <c r="SYS59" s="15"/>
      <c r="SYT59" s="15"/>
      <c r="SYU59" s="15"/>
      <c r="SYV59" s="15"/>
      <c r="SYW59" s="15"/>
      <c r="SYX59" s="15"/>
      <c r="SYY59" s="15"/>
      <c r="SYZ59" s="15"/>
      <c r="SZA59" s="15"/>
      <c r="SZB59" s="15"/>
      <c r="SZC59" s="15"/>
      <c r="SZD59" s="15"/>
      <c r="SZE59" s="15"/>
      <c r="SZF59" s="15"/>
      <c r="SZG59" s="15"/>
      <c r="SZH59" s="15"/>
      <c r="SZI59" s="15"/>
      <c r="SZJ59" s="15"/>
      <c r="SZK59" s="15"/>
      <c r="SZL59" s="15"/>
      <c r="SZM59" s="15"/>
      <c r="SZN59" s="15"/>
      <c r="SZO59" s="15"/>
      <c r="SZP59" s="15"/>
      <c r="SZQ59" s="15"/>
      <c r="SZR59" s="15"/>
      <c r="SZS59" s="15"/>
      <c r="SZT59" s="15"/>
      <c r="SZU59" s="15"/>
      <c r="SZV59" s="15"/>
      <c r="SZW59" s="15"/>
      <c r="SZX59" s="15"/>
      <c r="SZY59" s="15"/>
      <c r="SZZ59" s="15"/>
      <c r="TAA59" s="15"/>
      <c r="TAB59" s="15"/>
      <c r="TAC59" s="15"/>
      <c r="TAD59" s="15"/>
      <c r="TAE59" s="15"/>
      <c r="TAF59" s="15"/>
      <c r="TAG59" s="15"/>
      <c r="TAH59" s="15"/>
      <c r="TAI59" s="15"/>
      <c r="TAJ59" s="15"/>
      <c r="TAK59" s="15"/>
      <c r="TAL59" s="15"/>
      <c r="TAM59" s="15"/>
      <c r="TAN59" s="15"/>
      <c r="TAO59" s="15"/>
      <c r="TAP59" s="15"/>
      <c r="TAQ59" s="15"/>
      <c r="TAR59" s="15"/>
      <c r="TAS59" s="15"/>
      <c r="TAT59" s="15"/>
      <c r="TAU59" s="15"/>
      <c r="TAV59" s="15"/>
      <c r="TAW59" s="15"/>
      <c r="TAX59" s="15"/>
      <c r="TAY59" s="15"/>
      <c r="TAZ59" s="15"/>
      <c r="TBA59" s="15"/>
      <c r="TBB59" s="15"/>
      <c r="TBC59" s="15"/>
      <c r="TBD59" s="15"/>
      <c r="TBE59" s="15"/>
      <c r="TBF59" s="15"/>
      <c r="TBG59" s="15"/>
      <c r="TBH59" s="15"/>
      <c r="TBI59" s="15"/>
      <c r="TBJ59" s="15"/>
      <c r="TBK59" s="15"/>
      <c r="TBL59" s="15"/>
      <c r="TBM59" s="15"/>
      <c r="TBN59" s="15"/>
      <c r="TBO59" s="15"/>
      <c r="TBP59" s="15"/>
      <c r="TBQ59" s="15"/>
      <c r="TBR59" s="15"/>
      <c r="TBS59" s="15"/>
      <c r="TBT59" s="15"/>
      <c r="TBU59" s="15"/>
      <c r="TBV59" s="15"/>
      <c r="TBW59" s="15"/>
      <c r="TBX59" s="15"/>
      <c r="TBY59" s="15"/>
      <c r="TBZ59" s="15"/>
      <c r="TCA59" s="15"/>
      <c r="TCB59" s="15"/>
      <c r="TCC59" s="15"/>
      <c r="TCD59" s="15"/>
      <c r="TCE59" s="15"/>
      <c r="TCF59" s="15"/>
      <c r="TCG59" s="15"/>
      <c r="TCH59" s="15"/>
      <c r="TCI59" s="15"/>
      <c r="TCJ59" s="15"/>
      <c r="TCK59" s="15"/>
      <c r="TCL59" s="15"/>
      <c r="TCM59" s="15"/>
      <c r="TCN59" s="15"/>
      <c r="TCO59" s="15"/>
      <c r="TCP59" s="15"/>
      <c r="TCQ59" s="15"/>
      <c r="TCR59" s="15"/>
      <c r="TCS59" s="15"/>
      <c r="TCT59" s="15"/>
      <c r="TCU59" s="15"/>
      <c r="TCV59" s="15"/>
      <c r="TCW59" s="15"/>
      <c r="TCX59" s="15"/>
      <c r="TCY59" s="15"/>
      <c r="TCZ59" s="15"/>
      <c r="TDA59" s="15"/>
      <c r="TDB59" s="15"/>
      <c r="TDC59" s="15"/>
      <c r="TDD59" s="15"/>
      <c r="TDE59" s="15"/>
      <c r="TDF59" s="15"/>
      <c r="TDG59" s="15"/>
      <c r="TDH59" s="15"/>
      <c r="TDI59" s="15"/>
      <c r="TDJ59" s="15"/>
      <c r="TDK59" s="15"/>
      <c r="TDL59" s="15"/>
      <c r="TDM59" s="15"/>
      <c r="TDN59" s="15"/>
      <c r="TDO59" s="15"/>
      <c r="TDP59" s="15"/>
      <c r="TDQ59" s="15"/>
      <c r="TDR59" s="15"/>
      <c r="TDS59" s="15"/>
      <c r="TDT59" s="15"/>
      <c r="TDU59" s="15"/>
      <c r="TDV59" s="15"/>
      <c r="TDW59" s="15"/>
      <c r="TDX59" s="15"/>
      <c r="TDY59" s="15"/>
      <c r="TDZ59" s="15"/>
      <c r="TEA59" s="15"/>
      <c r="TEB59" s="15"/>
      <c r="TEC59" s="15"/>
      <c r="TED59" s="15"/>
      <c r="TEE59" s="15"/>
      <c r="TEF59" s="15"/>
      <c r="TEG59" s="15"/>
      <c r="TEH59" s="15"/>
      <c r="TEI59" s="15"/>
      <c r="TEJ59" s="15"/>
      <c r="TEK59" s="15"/>
      <c r="TEL59" s="15"/>
      <c r="TEM59" s="15"/>
      <c r="TEN59" s="15"/>
      <c r="TEO59" s="15"/>
      <c r="TEP59" s="15"/>
      <c r="TEQ59" s="15"/>
      <c r="TER59" s="15"/>
      <c r="TES59" s="15"/>
      <c r="TET59" s="15"/>
      <c r="TEU59" s="15"/>
      <c r="TEV59" s="15"/>
      <c r="TEW59" s="15"/>
      <c r="TEX59" s="15"/>
      <c r="TEY59" s="15"/>
      <c r="TEZ59" s="15"/>
      <c r="TFA59" s="15"/>
      <c r="TFB59" s="15"/>
      <c r="TFC59" s="15"/>
      <c r="TFD59" s="15"/>
      <c r="TFE59" s="15"/>
      <c r="TFF59" s="15"/>
      <c r="TFG59" s="15"/>
      <c r="TFH59" s="15"/>
      <c r="TFI59" s="15"/>
      <c r="TFJ59" s="15"/>
      <c r="TFK59" s="15"/>
      <c r="TFL59" s="15"/>
      <c r="TFM59" s="15"/>
      <c r="TFN59" s="15"/>
      <c r="TFO59" s="15"/>
      <c r="TFP59" s="15"/>
      <c r="TFQ59" s="15"/>
      <c r="TFR59" s="15"/>
      <c r="TFS59" s="15"/>
      <c r="TFT59" s="15"/>
      <c r="TFU59" s="15"/>
      <c r="TFV59" s="15"/>
      <c r="TFW59" s="15"/>
      <c r="TFX59" s="15"/>
      <c r="TFY59" s="15"/>
      <c r="TFZ59" s="15"/>
      <c r="TGA59" s="15"/>
      <c r="TGB59" s="15"/>
      <c r="TGC59" s="15"/>
      <c r="TGD59" s="15"/>
      <c r="TGE59" s="15"/>
      <c r="TGF59" s="15"/>
      <c r="TGG59" s="15"/>
      <c r="TGH59" s="15"/>
      <c r="TGI59" s="15"/>
      <c r="TGJ59" s="15"/>
      <c r="TGK59" s="15"/>
      <c r="TGL59" s="15"/>
      <c r="TGM59" s="15"/>
      <c r="TGN59" s="15"/>
      <c r="TGO59" s="15"/>
      <c r="TGP59" s="15"/>
      <c r="TGQ59" s="15"/>
      <c r="TGR59" s="15"/>
      <c r="TGS59" s="15"/>
      <c r="TGT59" s="15"/>
      <c r="TGU59" s="15"/>
      <c r="TGV59" s="15"/>
      <c r="TGW59" s="15"/>
      <c r="TGX59" s="15"/>
      <c r="TGY59" s="15"/>
      <c r="TGZ59" s="15"/>
      <c r="THA59" s="15"/>
      <c r="THB59" s="15"/>
      <c r="THC59" s="15"/>
      <c r="THD59" s="15"/>
      <c r="THE59" s="15"/>
      <c r="THF59" s="15"/>
      <c r="THG59" s="15"/>
      <c r="THH59" s="15"/>
      <c r="THI59" s="15"/>
      <c r="THJ59" s="15"/>
      <c r="THK59" s="15"/>
      <c r="THL59" s="15"/>
      <c r="THM59" s="15"/>
      <c r="THN59" s="15"/>
      <c r="THO59" s="15"/>
      <c r="THP59" s="15"/>
      <c r="THQ59" s="15"/>
      <c r="THR59" s="15"/>
      <c r="THS59" s="15"/>
      <c r="THT59" s="15"/>
      <c r="THU59" s="15"/>
      <c r="THV59" s="15"/>
      <c r="THW59" s="15"/>
      <c r="THX59" s="15"/>
      <c r="THY59" s="15"/>
      <c r="THZ59" s="15"/>
      <c r="TIA59" s="15"/>
      <c r="TIB59" s="15"/>
      <c r="TIC59" s="15"/>
      <c r="TID59" s="15"/>
      <c r="TIE59" s="15"/>
      <c r="TIF59" s="15"/>
      <c r="TIG59" s="15"/>
      <c r="TIH59" s="15"/>
      <c r="TII59" s="15"/>
      <c r="TIJ59" s="15"/>
      <c r="TIK59" s="15"/>
      <c r="TIL59" s="15"/>
      <c r="TIM59" s="15"/>
      <c r="TIN59" s="15"/>
      <c r="TIO59" s="15"/>
      <c r="TIP59" s="15"/>
      <c r="TIQ59" s="15"/>
      <c r="TIR59" s="15"/>
      <c r="TIS59" s="15"/>
      <c r="TIT59" s="15"/>
      <c r="TIU59" s="15"/>
      <c r="TIV59" s="15"/>
      <c r="TIW59" s="15"/>
      <c r="TIX59" s="15"/>
      <c r="TIY59" s="15"/>
      <c r="TIZ59" s="15"/>
      <c r="TJA59" s="15"/>
      <c r="TJB59" s="15"/>
      <c r="TJC59" s="15"/>
      <c r="TJD59" s="15"/>
      <c r="TJE59" s="15"/>
      <c r="TJF59" s="15"/>
      <c r="TJG59" s="15"/>
      <c r="TJH59" s="15"/>
      <c r="TJI59" s="15"/>
      <c r="TJJ59" s="15"/>
      <c r="TJK59" s="15"/>
      <c r="TJL59" s="15"/>
      <c r="TJM59" s="15"/>
      <c r="TJN59" s="15"/>
      <c r="TJO59" s="15"/>
      <c r="TJP59" s="15"/>
      <c r="TJQ59" s="15"/>
      <c r="TJR59" s="15"/>
      <c r="TJS59" s="15"/>
      <c r="TJT59" s="15"/>
      <c r="TJU59" s="15"/>
      <c r="TJV59" s="15"/>
      <c r="TJW59" s="15"/>
      <c r="TJX59" s="15"/>
      <c r="TJY59" s="15"/>
      <c r="TJZ59" s="15"/>
      <c r="TKA59" s="15"/>
      <c r="TKB59" s="15"/>
      <c r="TKC59" s="15"/>
      <c r="TKD59" s="15"/>
      <c r="TKE59" s="15"/>
      <c r="TKF59" s="15"/>
      <c r="TKG59" s="15"/>
      <c r="TKH59" s="15"/>
      <c r="TKI59" s="15"/>
      <c r="TKJ59" s="15"/>
      <c r="TKK59" s="15"/>
      <c r="TKL59" s="15"/>
      <c r="TKM59" s="15"/>
      <c r="TKN59" s="15"/>
      <c r="TKO59" s="15"/>
      <c r="TKP59" s="15"/>
      <c r="TKQ59" s="15"/>
      <c r="TKR59" s="15"/>
      <c r="TKS59" s="15"/>
      <c r="TKT59" s="15"/>
      <c r="TKU59" s="15"/>
      <c r="TKV59" s="15"/>
      <c r="TKW59" s="15"/>
      <c r="TKX59" s="15"/>
      <c r="TKY59" s="15"/>
      <c r="TKZ59" s="15"/>
      <c r="TLA59" s="15"/>
      <c r="TLB59" s="15"/>
      <c r="TLC59" s="15"/>
      <c r="TLD59" s="15"/>
      <c r="TLE59" s="15"/>
      <c r="TLF59" s="15"/>
      <c r="TLG59" s="15"/>
      <c r="TLH59" s="15"/>
      <c r="TLI59" s="15"/>
      <c r="TLJ59" s="15"/>
      <c r="TLK59" s="15"/>
      <c r="TLL59" s="15"/>
      <c r="TLM59" s="15"/>
      <c r="TLN59" s="15"/>
      <c r="TLO59" s="15"/>
      <c r="TLP59" s="15"/>
      <c r="TLQ59" s="15"/>
      <c r="TLR59" s="15"/>
      <c r="TLS59" s="15"/>
      <c r="TLT59" s="15"/>
      <c r="TLU59" s="15"/>
      <c r="TLV59" s="15"/>
      <c r="TLW59" s="15"/>
      <c r="TLX59" s="15"/>
      <c r="TLY59" s="15"/>
      <c r="TLZ59" s="15"/>
      <c r="TMA59" s="15"/>
      <c r="TMB59" s="15"/>
      <c r="TMC59" s="15"/>
      <c r="TMD59" s="15"/>
      <c r="TME59" s="15"/>
      <c r="TMF59" s="15"/>
      <c r="TMG59" s="15"/>
      <c r="TMH59" s="15"/>
      <c r="TMI59" s="15"/>
      <c r="TMJ59" s="15"/>
      <c r="TMK59" s="15"/>
      <c r="TML59" s="15"/>
      <c r="TMM59" s="15"/>
      <c r="TMN59" s="15"/>
      <c r="TMO59" s="15"/>
      <c r="TMP59" s="15"/>
      <c r="TMQ59" s="15"/>
      <c r="TMR59" s="15"/>
      <c r="TMS59" s="15"/>
      <c r="TMT59" s="15"/>
      <c r="TMU59" s="15"/>
      <c r="TMV59" s="15"/>
      <c r="TMW59" s="15"/>
      <c r="TMX59" s="15"/>
      <c r="TMY59" s="15"/>
      <c r="TMZ59" s="15"/>
      <c r="TNA59" s="15"/>
      <c r="TNB59" s="15"/>
      <c r="TNC59" s="15"/>
      <c r="TND59" s="15"/>
      <c r="TNE59" s="15"/>
      <c r="TNF59" s="15"/>
      <c r="TNG59" s="15"/>
      <c r="TNH59" s="15"/>
      <c r="TNI59" s="15"/>
      <c r="TNJ59" s="15"/>
      <c r="TNK59" s="15"/>
      <c r="TNL59" s="15"/>
      <c r="TNM59" s="15"/>
      <c r="TNN59" s="15"/>
      <c r="TNO59" s="15"/>
      <c r="TNP59" s="15"/>
      <c r="TNQ59" s="15"/>
      <c r="TNR59" s="15"/>
      <c r="TNS59" s="15"/>
      <c r="TNT59" s="15"/>
      <c r="TNU59" s="15"/>
      <c r="TNV59" s="15"/>
      <c r="TNW59" s="15"/>
      <c r="TNX59" s="15"/>
      <c r="TNY59" s="15"/>
      <c r="TNZ59" s="15"/>
      <c r="TOA59" s="15"/>
      <c r="TOB59" s="15"/>
      <c r="TOC59" s="15"/>
      <c r="TOD59" s="15"/>
      <c r="TOE59" s="15"/>
      <c r="TOF59" s="15"/>
      <c r="TOG59" s="15"/>
      <c r="TOH59" s="15"/>
      <c r="TOI59" s="15"/>
      <c r="TOJ59" s="15"/>
      <c r="TOK59" s="15"/>
      <c r="TOL59" s="15"/>
      <c r="TOM59" s="15"/>
      <c r="TON59" s="15"/>
      <c r="TOO59" s="15"/>
      <c r="TOP59" s="15"/>
      <c r="TOQ59" s="15"/>
      <c r="TOR59" s="15"/>
      <c r="TOS59" s="15"/>
      <c r="TOT59" s="15"/>
      <c r="TOU59" s="15"/>
      <c r="TOV59" s="15"/>
      <c r="TOW59" s="15"/>
      <c r="TOX59" s="15"/>
      <c r="TOY59" s="15"/>
      <c r="TOZ59" s="15"/>
      <c r="TPA59" s="15"/>
      <c r="TPB59" s="15"/>
      <c r="TPC59" s="15"/>
      <c r="TPD59" s="15"/>
      <c r="TPE59" s="15"/>
      <c r="TPF59" s="15"/>
      <c r="TPG59" s="15"/>
      <c r="TPH59" s="15"/>
      <c r="TPI59" s="15"/>
      <c r="TPJ59" s="15"/>
      <c r="TPK59" s="15"/>
      <c r="TPL59" s="15"/>
      <c r="TPM59" s="15"/>
      <c r="TPN59" s="15"/>
      <c r="TPO59" s="15"/>
      <c r="TPP59" s="15"/>
      <c r="TPQ59" s="15"/>
      <c r="TPR59" s="15"/>
      <c r="TPS59" s="15"/>
      <c r="TPT59" s="15"/>
      <c r="TPU59" s="15"/>
      <c r="TPV59" s="15"/>
      <c r="TPW59" s="15"/>
      <c r="TPX59" s="15"/>
      <c r="TPY59" s="15"/>
      <c r="TPZ59" s="15"/>
      <c r="TQA59" s="15"/>
      <c r="TQB59" s="15"/>
      <c r="TQC59" s="15"/>
      <c r="TQD59" s="15"/>
      <c r="TQE59" s="15"/>
      <c r="TQF59" s="15"/>
      <c r="TQG59" s="15"/>
      <c r="TQH59" s="15"/>
      <c r="TQI59" s="15"/>
      <c r="TQJ59" s="15"/>
      <c r="TQK59" s="15"/>
      <c r="TQL59" s="15"/>
      <c r="TQM59" s="15"/>
      <c r="TQN59" s="15"/>
      <c r="TQO59" s="15"/>
      <c r="TQP59" s="15"/>
      <c r="TQQ59" s="15"/>
      <c r="TQR59" s="15"/>
      <c r="TQS59" s="15"/>
      <c r="TQT59" s="15"/>
      <c r="TQU59" s="15"/>
      <c r="TQV59" s="15"/>
      <c r="TQW59" s="15"/>
      <c r="TQX59" s="15"/>
      <c r="TQY59" s="15"/>
      <c r="TQZ59" s="15"/>
      <c r="TRA59" s="15"/>
      <c r="TRB59" s="15"/>
      <c r="TRC59" s="15"/>
      <c r="TRD59" s="15"/>
      <c r="TRE59" s="15"/>
      <c r="TRF59" s="15"/>
      <c r="TRG59" s="15"/>
      <c r="TRH59" s="15"/>
      <c r="TRI59" s="15"/>
      <c r="TRJ59" s="15"/>
      <c r="TRK59" s="15"/>
      <c r="TRL59" s="15"/>
      <c r="TRM59" s="15"/>
      <c r="TRN59" s="15"/>
      <c r="TRO59" s="15"/>
      <c r="TRP59" s="15"/>
      <c r="TRQ59" s="15"/>
      <c r="TRR59" s="15"/>
      <c r="TRS59" s="15"/>
      <c r="TRT59" s="15"/>
      <c r="TRU59" s="15"/>
      <c r="TRV59" s="15"/>
      <c r="TRW59" s="15"/>
      <c r="TRX59" s="15"/>
      <c r="TRY59" s="15"/>
      <c r="TRZ59" s="15"/>
      <c r="TSA59" s="15"/>
      <c r="TSB59" s="15"/>
      <c r="TSC59" s="15"/>
      <c r="TSD59" s="15"/>
      <c r="TSE59" s="15"/>
      <c r="TSF59" s="15"/>
      <c r="TSG59" s="15"/>
      <c r="TSH59" s="15"/>
      <c r="TSI59" s="15"/>
      <c r="TSJ59" s="15"/>
      <c r="TSK59" s="15"/>
      <c r="TSL59" s="15"/>
      <c r="TSM59" s="15"/>
      <c r="TSN59" s="15"/>
      <c r="TSO59" s="15"/>
      <c r="TSP59" s="15"/>
      <c r="TSQ59" s="15"/>
      <c r="TSR59" s="15"/>
      <c r="TSS59" s="15"/>
      <c r="TST59" s="15"/>
      <c r="TSU59" s="15"/>
      <c r="TSV59" s="15"/>
      <c r="TSW59" s="15"/>
      <c r="TSX59" s="15"/>
      <c r="TSY59" s="15"/>
      <c r="TSZ59" s="15"/>
      <c r="TTA59" s="15"/>
      <c r="TTB59" s="15"/>
      <c r="TTC59" s="15"/>
      <c r="TTD59" s="15"/>
      <c r="TTE59" s="15"/>
      <c r="TTF59" s="15"/>
      <c r="TTG59" s="15"/>
      <c r="TTH59" s="15"/>
      <c r="TTI59" s="15"/>
      <c r="TTJ59" s="15"/>
      <c r="TTK59" s="15"/>
      <c r="TTL59" s="15"/>
      <c r="TTM59" s="15"/>
      <c r="TTN59" s="15"/>
      <c r="TTO59" s="15"/>
      <c r="TTP59" s="15"/>
      <c r="TTQ59" s="15"/>
      <c r="TTR59" s="15"/>
      <c r="TTS59" s="15"/>
      <c r="TTT59" s="15"/>
      <c r="TTU59" s="15"/>
      <c r="TTV59" s="15"/>
      <c r="TTW59" s="15"/>
      <c r="TTX59" s="15"/>
      <c r="TTY59" s="15"/>
      <c r="TTZ59" s="15"/>
      <c r="TUA59" s="15"/>
      <c r="TUB59" s="15"/>
      <c r="TUC59" s="15"/>
      <c r="TUD59" s="15"/>
      <c r="TUE59" s="15"/>
      <c r="TUF59" s="15"/>
      <c r="TUG59" s="15"/>
      <c r="TUH59" s="15"/>
      <c r="TUI59" s="15"/>
      <c r="TUJ59" s="15"/>
      <c r="TUK59" s="15"/>
      <c r="TUL59" s="15"/>
      <c r="TUM59" s="15"/>
      <c r="TUN59" s="15"/>
      <c r="TUO59" s="15"/>
      <c r="TUP59" s="15"/>
      <c r="TUQ59" s="15"/>
      <c r="TUR59" s="15"/>
      <c r="TUS59" s="15"/>
      <c r="TUT59" s="15"/>
      <c r="TUU59" s="15"/>
      <c r="TUV59" s="15"/>
      <c r="TUW59" s="15"/>
      <c r="TUX59" s="15"/>
      <c r="TUY59" s="15"/>
      <c r="TUZ59" s="15"/>
      <c r="TVA59" s="15"/>
      <c r="TVB59" s="15"/>
      <c r="TVC59" s="15"/>
      <c r="TVD59" s="15"/>
      <c r="TVE59" s="15"/>
      <c r="TVF59" s="15"/>
      <c r="TVG59" s="15"/>
      <c r="TVH59" s="15"/>
      <c r="TVI59" s="15"/>
      <c r="TVJ59" s="15"/>
      <c r="TVK59" s="15"/>
      <c r="TVL59" s="15"/>
      <c r="TVM59" s="15"/>
      <c r="TVN59" s="15"/>
      <c r="TVO59" s="15"/>
      <c r="TVP59" s="15"/>
      <c r="TVQ59" s="15"/>
      <c r="TVR59" s="15"/>
      <c r="TVS59" s="15"/>
      <c r="TVT59" s="15"/>
      <c r="TVU59" s="15"/>
      <c r="TVV59" s="15"/>
      <c r="TVW59" s="15"/>
      <c r="TVX59" s="15"/>
      <c r="TVY59" s="15"/>
      <c r="TVZ59" s="15"/>
      <c r="TWA59" s="15"/>
      <c r="TWB59" s="15"/>
      <c r="TWC59" s="15"/>
      <c r="TWD59" s="15"/>
      <c r="TWE59" s="15"/>
      <c r="TWF59" s="15"/>
      <c r="TWG59" s="15"/>
      <c r="TWH59" s="15"/>
      <c r="TWI59" s="15"/>
      <c r="TWJ59" s="15"/>
      <c r="TWK59" s="15"/>
      <c r="TWL59" s="15"/>
      <c r="TWM59" s="15"/>
      <c r="TWN59" s="15"/>
      <c r="TWO59" s="15"/>
      <c r="TWP59" s="15"/>
      <c r="TWQ59" s="15"/>
      <c r="TWR59" s="15"/>
      <c r="TWS59" s="15"/>
      <c r="TWT59" s="15"/>
      <c r="TWU59" s="15"/>
      <c r="TWV59" s="15"/>
      <c r="TWW59" s="15"/>
      <c r="TWX59" s="15"/>
      <c r="TWY59" s="15"/>
      <c r="TWZ59" s="15"/>
      <c r="TXA59" s="15"/>
      <c r="TXB59" s="15"/>
      <c r="TXC59" s="15"/>
      <c r="TXD59" s="15"/>
      <c r="TXE59" s="15"/>
      <c r="TXF59" s="15"/>
      <c r="TXG59" s="15"/>
      <c r="TXH59" s="15"/>
      <c r="TXI59" s="15"/>
      <c r="TXJ59" s="15"/>
      <c r="TXK59" s="15"/>
      <c r="TXL59" s="15"/>
      <c r="TXM59" s="15"/>
      <c r="TXN59" s="15"/>
      <c r="TXO59" s="15"/>
      <c r="TXP59" s="15"/>
      <c r="TXQ59" s="15"/>
      <c r="TXR59" s="15"/>
      <c r="TXS59" s="15"/>
      <c r="TXT59" s="15"/>
      <c r="TXU59" s="15"/>
      <c r="TXV59" s="15"/>
      <c r="TXW59" s="15"/>
      <c r="TXX59" s="15"/>
      <c r="TXY59" s="15"/>
      <c r="TXZ59" s="15"/>
      <c r="TYA59" s="15"/>
      <c r="TYB59" s="15"/>
      <c r="TYC59" s="15"/>
      <c r="TYD59" s="15"/>
      <c r="TYE59" s="15"/>
      <c r="TYF59" s="15"/>
      <c r="TYG59" s="15"/>
      <c r="TYH59" s="15"/>
      <c r="TYI59" s="15"/>
      <c r="TYJ59" s="15"/>
      <c r="TYK59" s="15"/>
      <c r="TYL59" s="15"/>
      <c r="TYM59" s="15"/>
      <c r="TYN59" s="15"/>
      <c r="TYO59" s="15"/>
      <c r="TYP59" s="15"/>
      <c r="TYQ59" s="15"/>
      <c r="TYR59" s="15"/>
      <c r="TYS59" s="15"/>
      <c r="TYT59" s="15"/>
      <c r="TYU59" s="15"/>
      <c r="TYV59" s="15"/>
      <c r="TYW59" s="15"/>
      <c r="TYX59" s="15"/>
      <c r="TYY59" s="15"/>
      <c r="TYZ59" s="15"/>
      <c r="TZA59" s="15"/>
      <c r="TZB59" s="15"/>
      <c r="TZC59" s="15"/>
      <c r="TZD59" s="15"/>
      <c r="TZE59" s="15"/>
      <c r="TZF59" s="15"/>
      <c r="TZG59" s="15"/>
      <c r="TZH59" s="15"/>
      <c r="TZI59" s="15"/>
      <c r="TZJ59" s="15"/>
      <c r="TZK59" s="15"/>
      <c r="TZL59" s="15"/>
      <c r="TZM59" s="15"/>
      <c r="TZN59" s="15"/>
      <c r="TZO59" s="15"/>
      <c r="TZP59" s="15"/>
      <c r="TZQ59" s="15"/>
      <c r="TZR59" s="15"/>
      <c r="TZS59" s="15"/>
      <c r="TZT59" s="15"/>
      <c r="TZU59" s="15"/>
      <c r="TZV59" s="15"/>
      <c r="TZW59" s="15"/>
      <c r="TZX59" s="15"/>
      <c r="TZY59" s="15"/>
      <c r="TZZ59" s="15"/>
      <c r="UAA59" s="15"/>
      <c r="UAB59" s="15"/>
      <c r="UAC59" s="15"/>
      <c r="UAD59" s="15"/>
      <c r="UAE59" s="15"/>
      <c r="UAF59" s="15"/>
      <c r="UAG59" s="15"/>
      <c r="UAH59" s="15"/>
      <c r="UAI59" s="15"/>
      <c r="UAJ59" s="15"/>
      <c r="UAK59" s="15"/>
      <c r="UAL59" s="15"/>
      <c r="UAM59" s="15"/>
      <c r="UAN59" s="15"/>
      <c r="UAO59" s="15"/>
      <c r="UAP59" s="15"/>
      <c r="UAQ59" s="15"/>
      <c r="UAR59" s="15"/>
      <c r="UAS59" s="15"/>
      <c r="UAT59" s="15"/>
      <c r="UAU59" s="15"/>
      <c r="UAV59" s="15"/>
      <c r="UAW59" s="15"/>
      <c r="UAX59" s="15"/>
      <c r="UAY59" s="15"/>
      <c r="UAZ59" s="15"/>
      <c r="UBA59" s="15"/>
      <c r="UBB59" s="15"/>
      <c r="UBC59" s="15"/>
      <c r="UBD59" s="15"/>
      <c r="UBE59" s="15"/>
      <c r="UBF59" s="15"/>
      <c r="UBG59" s="15"/>
      <c r="UBH59" s="15"/>
      <c r="UBI59" s="15"/>
      <c r="UBJ59" s="15"/>
      <c r="UBK59" s="15"/>
      <c r="UBL59" s="15"/>
      <c r="UBM59" s="15"/>
      <c r="UBN59" s="15"/>
      <c r="UBO59" s="15"/>
      <c r="UBP59" s="15"/>
      <c r="UBQ59" s="15"/>
      <c r="UBR59" s="15"/>
      <c r="UBS59" s="15"/>
      <c r="UBT59" s="15"/>
      <c r="UBU59" s="15"/>
      <c r="UBV59" s="15"/>
      <c r="UBW59" s="15"/>
      <c r="UBX59" s="15"/>
      <c r="UBY59" s="15"/>
      <c r="UBZ59" s="15"/>
      <c r="UCA59" s="15"/>
      <c r="UCB59" s="15"/>
      <c r="UCC59" s="15"/>
      <c r="UCD59" s="15"/>
      <c r="UCE59" s="15"/>
      <c r="UCF59" s="15"/>
      <c r="UCG59" s="15"/>
      <c r="UCH59" s="15"/>
      <c r="UCI59" s="15"/>
      <c r="UCJ59" s="15"/>
      <c r="UCK59" s="15"/>
      <c r="UCL59" s="15"/>
      <c r="UCM59" s="15"/>
      <c r="UCN59" s="15"/>
      <c r="UCO59" s="15"/>
      <c r="UCP59" s="15"/>
      <c r="UCQ59" s="15"/>
      <c r="UCR59" s="15"/>
      <c r="UCS59" s="15"/>
      <c r="UCT59" s="15"/>
      <c r="UCU59" s="15"/>
      <c r="UCV59" s="15"/>
      <c r="UCW59" s="15"/>
      <c r="UCX59" s="15"/>
      <c r="UCY59" s="15"/>
      <c r="UCZ59" s="15"/>
      <c r="UDA59" s="15"/>
      <c r="UDB59" s="15"/>
      <c r="UDC59" s="15"/>
      <c r="UDD59" s="15"/>
      <c r="UDE59" s="15"/>
      <c r="UDF59" s="15"/>
      <c r="UDG59" s="15"/>
      <c r="UDH59" s="15"/>
      <c r="UDI59" s="15"/>
      <c r="UDJ59" s="15"/>
      <c r="UDK59" s="15"/>
      <c r="UDL59" s="15"/>
      <c r="UDM59" s="15"/>
      <c r="UDN59" s="15"/>
      <c r="UDO59" s="15"/>
      <c r="UDP59" s="15"/>
      <c r="UDQ59" s="15"/>
      <c r="UDR59" s="15"/>
      <c r="UDS59" s="15"/>
      <c r="UDT59" s="15"/>
      <c r="UDU59" s="15"/>
      <c r="UDV59" s="15"/>
      <c r="UDW59" s="15"/>
      <c r="UDX59" s="15"/>
      <c r="UDY59" s="15"/>
      <c r="UDZ59" s="15"/>
      <c r="UEA59" s="15"/>
      <c r="UEB59" s="15"/>
      <c r="UEC59" s="15"/>
      <c r="UED59" s="15"/>
      <c r="UEE59" s="15"/>
      <c r="UEF59" s="15"/>
      <c r="UEG59" s="15"/>
      <c r="UEH59" s="15"/>
      <c r="UEI59" s="15"/>
      <c r="UEJ59" s="15"/>
      <c r="UEK59" s="15"/>
      <c r="UEL59" s="15"/>
      <c r="UEM59" s="15"/>
      <c r="UEN59" s="15"/>
      <c r="UEO59" s="15"/>
      <c r="UEP59" s="15"/>
      <c r="UEQ59" s="15"/>
      <c r="UER59" s="15"/>
      <c r="UES59" s="15"/>
      <c r="UET59" s="15"/>
      <c r="UEU59" s="15"/>
      <c r="UEV59" s="15"/>
      <c r="UEW59" s="15"/>
      <c r="UEX59" s="15"/>
      <c r="UEY59" s="15"/>
      <c r="UEZ59" s="15"/>
      <c r="UFA59" s="15"/>
      <c r="UFB59" s="15"/>
      <c r="UFC59" s="15"/>
      <c r="UFD59" s="15"/>
      <c r="UFE59" s="15"/>
      <c r="UFF59" s="15"/>
      <c r="UFG59" s="15"/>
      <c r="UFH59" s="15"/>
      <c r="UFI59" s="15"/>
      <c r="UFJ59" s="15"/>
      <c r="UFK59" s="15"/>
      <c r="UFL59" s="15"/>
      <c r="UFM59" s="15"/>
      <c r="UFN59" s="15"/>
      <c r="UFO59" s="15"/>
      <c r="UFP59" s="15"/>
      <c r="UFQ59" s="15"/>
      <c r="UFR59" s="15"/>
      <c r="UFS59" s="15"/>
      <c r="UFT59" s="15"/>
      <c r="UFU59" s="15"/>
      <c r="UFV59" s="15"/>
      <c r="UFW59" s="15"/>
      <c r="UFX59" s="15"/>
      <c r="UFY59" s="15"/>
      <c r="UFZ59" s="15"/>
      <c r="UGA59" s="15"/>
      <c r="UGB59" s="15"/>
      <c r="UGC59" s="15"/>
      <c r="UGD59" s="15"/>
      <c r="UGE59" s="15"/>
      <c r="UGF59" s="15"/>
      <c r="UGG59" s="15"/>
      <c r="UGH59" s="15"/>
      <c r="UGI59" s="15"/>
      <c r="UGJ59" s="15"/>
      <c r="UGK59" s="15"/>
      <c r="UGL59" s="15"/>
      <c r="UGM59" s="15"/>
      <c r="UGN59" s="15"/>
      <c r="UGO59" s="15"/>
      <c r="UGP59" s="15"/>
      <c r="UGQ59" s="15"/>
      <c r="UGR59" s="15"/>
      <c r="UGS59" s="15"/>
      <c r="UGT59" s="15"/>
      <c r="UGU59" s="15"/>
      <c r="UGV59" s="15"/>
      <c r="UGW59" s="15"/>
      <c r="UGX59" s="15"/>
      <c r="UGY59" s="15"/>
      <c r="UGZ59" s="15"/>
      <c r="UHA59" s="15"/>
      <c r="UHB59" s="15"/>
      <c r="UHC59" s="15"/>
      <c r="UHD59" s="15"/>
      <c r="UHE59" s="15"/>
      <c r="UHF59" s="15"/>
      <c r="UHG59" s="15"/>
      <c r="UHH59" s="15"/>
      <c r="UHI59" s="15"/>
      <c r="UHJ59" s="15"/>
      <c r="UHK59" s="15"/>
      <c r="UHL59" s="15"/>
      <c r="UHM59" s="15"/>
      <c r="UHN59" s="15"/>
      <c r="UHO59" s="15"/>
      <c r="UHP59" s="15"/>
      <c r="UHQ59" s="15"/>
      <c r="UHR59" s="15"/>
      <c r="UHS59" s="15"/>
      <c r="UHT59" s="15"/>
      <c r="UHU59" s="15"/>
      <c r="UHV59" s="15"/>
      <c r="UHW59" s="15"/>
      <c r="UHX59" s="15"/>
      <c r="UHY59" s="15"/>
      <c r="UHZ59" s="15"/>
      <c r="UIA59" s="15"/>
      <c r="UIB59" s="15"/>
      <c r="UIC59" s="15"/>
      <c r="UID59" s="15"/>
      <c r="UIE59" s="15"/>
      <c r="UIF59" s="15"/>
      <c r="UIG59" s="15"/>
      <c r="UIH59" s="15"/>
      <c r="UII59" s="15"/>
      <c r="UIJ59" s="15"/>
      <c r="UIK59" s="15"/>
      <c r="UIL59" s="15"/>
      <c r="UIM59" s="15"/>
      <c r="UIN59" s="15"/>
      <c r="UIO59" s="15"/>
      <c r="UIP59" s="15"/>
      <c r="UIQ59" s="15"/>
      <c r="UIR59" s="15"/>
      <c r="UIS59" s="15"/>
      <c r="UIT59" s="15"/>
      <c r="UIU59" s="15"/>
      <c r="UIV59" s="15"/>
      <c r="UIW59" s="15"/>
      <c r="UIX59" s="15"/>
      <c r="UIY59" s="15"/>
      <c r="UIZ59" s="15"/>
      <c r="UJA59" s="15"/>
      <c r="UJB59" s="15"/>
      <c r="UJC59" s="15"/>
      <c r="UJD59" s="15"/>
      <c r="UJE59" s="15"/>
      <c r="UJF59" s="15"/>
      <c r="UJG59" s="15"/>
      <c r="UJH59" s="15"/>
      <c r="UJI59" s="15"/>
      <c r="UJJ59" s="15"/>
      <c r="UJK59" s="15"/>
      <c r="UJL59" s="15"/>
      <c r="UJM59" s="15"/>
      <c r="UJN59" s="15"/>
      <c r="UJO59" s="15"/>
      <c r="UJP59" s="15"/>
      <c r="UJQ59" s="15"/>
      <c r="UJR59" s="15"/>
      <c r="UJS59" s="15"/>
      <c r="UJT59" s="15"/>
      <c r="UJU59" s="15"/>
      <c r="UJV59" s="15"/>
      <c r="UJW59" s="15"/>
      <c r="UJX59" s="15"/>
      <c r="UJY59" s="15"/>
      <c r="UJZ59" s="15"/>
      <c r="UKA59" s="15"/>
      <c r="UKB59" s="15"/>
      <c r="UKC59" s="15"/>
      <c r="UKD59" s="15"/>
      <c r="UKE59" s="15"/>
      <c r="UKF59" s="15"/>
      <c r="UKG59" s="15"/>
      <c r="UKH59" s="15"/>
      <c r="UKI59" s="15"/>
      <c r="UKJ59" s="15"/>
      <c r="UKK59" s="15"/>
      <c r="UKL59" s="15"/>
      <c r="UKM59" s="15"/>
      <c r="UKN59" s="15"/>
      <c r="UKO59" s="15"/>
      <c r="UKP59" s="15"/>
      <c r="UKQ59" s="15"/>
      <c r="UKR59" s="15"/>
      <c r="UKS59" s="15"/>
      <c r="UKT59" s="15"/>
      <c r="UKU59" s="15"/>
      <c r="UKV59" s="15"/>
      <c r="UKW59" s="15"/>
      <c r="UKX59" s="15"/>
      <c r="UKY59" s="15"/>
      <c r="UKZ59" s="15"/>
      <c r="ULA59" s="15"/>
      <c r="ULB59" s="15"/>
      <c r="ULC59" s="15"/>
      <c r="ULD59" s="15"/>
      <c r="ULE59" s="15"/>
      <c r="ULF59" s="15"/>
      <c r="ULG59" s="15"/>
      <c r="ULH59" s="15"/>
      <c r="ULI59" s="15"/>
      <c r="ULJ59" s="15"/>
      <c r="ULK59" s="15"/>
      <c r="ULL59" s="15"/>
      <c r="ULM59" s="15"/>
      <c r="ULN59" s="15"/>
      <c r="ULO59" s="15"/>
      <c r="ULP59" s="15"/>
      <c r="ULQ59" s="15"/>
      <c r="ULR59" s="15"/>
      <c r="ULS59" s="15"/>
      <c r="ULT59" s="15"/>
      <c r="ULU59" s="15"/>
      <c r="ULV59" s="15"/>
      <c r="ULW59" s="15"/>
      <c r="ULX59" s="15"/>
      <c r="ULY59" s="15"/>
      <c r="ULZ59" s="15"/>
      <c r="UMA59" s="15"/>
      <c r="UMB59" s="15"/>
      <c r="UMC59" s="15"/>
      <c r="UMD59" s="15"/>
      <c r="UME59" s="15"/>
      <c r="UMF59" s="15"/>
      <c r="UMG59" s="15"/>
      <c r="UMH59" s="15"/>
      <c r="UMI59" s="15"/>
      <c r="UMJ59" s="15"/>
      <c r="UMK59" s="15"/>
      <c r="UML59" s="15"/>
      <c r="UMM59" s="15"/>
      <c r="UMN59" s="15"/>
      <c r="UMO59" s="15"/>
      <c r="UMP59" s="15"/>
      <c r="UMQ59" s="15"/>
      <c r="UMR59" s="15"/>
      <c r="UMS59" s="15"/>
      <c r="UMT59" s="15"/>
      <c r="UMU59" s="15"/>
      <c r="UMV59" s="15"/>
      <c r="UMW59" s="15"/>
      <c r="UMX59" s="15"/>
      <c r="UMY59" s="15"/>
      <c r="UMZ59" s="15"/>
      <c r="UNA59" s="15"/>
      <c r="UNB59" s="15"/>
      <c r="UNC59" s="15"/>
      <c r="UND59" s="15"/>
      <c r="UNE59" s="15"/>
      <c r="UNF59" s="15"/>
      <c r="UNG59" s="15"/>
      <c r="UNH59" s="15"/>
      <c r="UNI59" s="15"/>
      <c r="UNJ59" s="15"/>
      <c r="UNK59" s="15"/>
      <c r="UNL59" s="15"/>
      <c r="UNM59" s="15"/>
      <c r="UNN59" s="15"/>
      <c r="UNO59" s="15"/>
      <c r="UNP59" s="15"/>
      <c r="UNQ59" s="15"/>
      <c r="UNR59" s="15"/>
      <c r="UNS59" s="15"/>
      <c r="UNT59" s="15"/>
      <c r="UNU59" s="15"/>
      <c r="UNV59" s="15"/>
      <c r="UNW59" s="15"/>
      <c r="UNX59" s="15"/>
      <c r="UNY59" s="15"/>
      <c r="UNZ59" s="15"/>
      <c r="UOA59" s="15"/>
      <c r="UOB59" s="15"/>
      <c r="UOC59" s="15"/>
      <c r="UOD59" s="15"/>
      <c r="UOE59" s="15"/>
      <c r="UOF59" s="15"/>
      <c r="UOG59" s="15"/>
      <c r="UOH59" s="15"/>
      <c r="UOI59" s="15"/>
      <c r="UOJ59" s="15"/>
      <c r="UOK59" s="15"/>
      <c r="UOL59" s="15"/>
      <c r="UOM59" s="15"/>
      <c r="UON59" s="15"/>
      <c r="UOO59" s="15"/>
      <c r="UOP59" s="15"/>
      <c r="UOQ59" s="15"/>
      <c r="UOR59" s="15"/>
      <c r="UOS59" s="15"/>
      <c r="UOT59" s="15"/>
      <c r="UOU59" s="15"/>
      <c r="UOV59" s="15"/>
      <c r="UOW59" s="15"/>
      <c r="UOX59" s="15"/>
      <c r="UOY59" s="15"/>
      <c r="UOZ59" s="15"/>
      <c r="UPA59" s="15"/>
      <c r="UPB59" s="15"/>
      <c r="UPC59" s="15"/>
      <c r="UPD59" s="15"/>
      <c r="UPE59" s="15"/>
      <c r="UPF59" s="15"/>
      <c r="UPG59" s="15"/>
      <c r="UPH59" s="15"/>
      <c r="UPI59" s="15"/>
      <c r="UPJ59" s="15"/>
      <c r="UPK59" s="15"/>
      <c r="UPL59" s="15"/>
      <c r="UPM59" s="15"/>
      <c r="UPN59" s="15"/>
      <c r="UPO59" s="15"/>
      <c r="UPP59" s="15"/>
      <c r="UPQ59" s="15"/>
      <c r="UPR59" s="15"/>
      <c r="UPS59" s="15"/>
      <c r="UPT59" s="15"/>
      <c r="UPU59" s="15"/>
      <c r="UPV59" s="15"/>
      <c r="UPW59" s="15"/>
      <c r="UPX59" s="15"/>
      <c r="UPY59" s="15"/>
      <c r="UPZ59" s="15"/>
      <c r="UQA59" s="15"/>
      <c r="UQB59" s="15"/>
      <c r="UQC59" s="15"/>
      <c r="UQD59" s="15"/>
      <c r="UQE59" s="15"/>
      <c r="UQF59" s="15"/>
      <c r="UQG59" s="15"/>
      <c r="UQH59" s="15"/>
      <c r="UQI59" s="15"/>
      <c r="UQJ59" s="15"/>
      <c r="UQK59" s="15"/>
      <c r="UQL59" s="15"/>
      <c r="UQM59" s="15"/>
      <c r="UQN59" s="15"/>
      <c r="UQO59" s="15"/>
      <c r="UQP59" s="15"/>
      <c r="UQQ59" s="15"/>
      <c r="UQR59" s="15"/>
      <c r="UQS59" s="15"/>
      <c r="UQT59" s="15"/>
      <c r="UQU59" s="15"/>
      <c r="UQV59" s="15"/>
      <c r="UQW59" s="15"/>
      <c r="UQX59" s="15"/>
      <c r="UQY59" s="15"/>
      <c r="UQZ59" s="15"/>
      <c r="URA59" s="15"/>
      <c r="URB59" s="15"/>
      <c r="URC59" s="15"/>
      <c r="URD59" s="15"/>
      <c r="URE59" s="15"/>
      <c r="URF59" s="15"/>
      <c r="URG59" s="15"/>
      <c r="URH59" s="15"/>
      <c r="URI59" s="15"/>
      <c r="URJ59" s="15"/>
      <c r="URK59" s="15"/>
      <c r="URL59" s="15"/>
      <c r="URM59" s="15"/>
      <c r="URN59" s="15"/>
      <c r="URO59" s="15"/>
      <c r="URP59" s="15"/>
      <c r="URQ59" s="15"/>
      <c r="URR59" s="15"/>
      <c r="URS59" s="15"/>
      <c r="URT59" s="15"/>
      <c r="URU59" s="15"/>
      <c r="URV59" s="15"/>
      <c r="URW59" s="15"/>
      <c r="URX59" s="15"/>
      <c r="URY59" s="15"/>
      <c r="URZ59" s="15"/>
      <c r="USA59" s="15"/>
      <c r="USB59" s="15"/>
      <c r="USC59" s="15"/>
      <c r="USD59" s="15"/>
      <c r="USE59" s="15"/>
      <c r="USF59" s="15"/>
      <c r="USG59" s="15"/>
      <c r="USH59" s="15"/>
      <c r="USI59" s="15"/>
      <c r="USJ59" s="15"/>
      <c r="USK59" s="15"/>
      <c r="USL59" s="15"/>
      <c r="USM59" s="15"/>
      <c r="USN59" s="15"/>
      <c r="USO59" s="15"/>
      <c r="USP59" s="15"/>
      <c r="USQ59" s="15"/>
      <c r="USR59" s="15"/>
      <c r="USS59" s="15"/>
      <c r="UST59" s="15"/>
      <c r="USU59" s="15"/>
      <c r="USV59" s="15"/>
      <c r="USW59" s="15"/>
      <c r="USX59" s="15"/>
      <c r="USY59" s="15"/>
      <c r="USZ59" s="15"/>
      <c r="UTA59" s="15"/>
      <c r="UTB59" s="15"/>
      <c r="UTC59" s="15"/>
      <c r="UTD59" s="15"/>
      <c r="UTE59" s="15"/>
      <c r="UTF59" s="15"/>
      <c r="UTG59" s="15"/>
      <c r="UTH59" s="15"/>
      <c r="UTI59" s="15"/>
      <c r="UTJ59" s="15"/>
      <c r="UTK59" s="15"/>
      <c r="UTL59" s="15"/>
      <c r="UTM59" s="15"/>
      <c r="UTN59" s="15"/>
      <c r="UTO59" s="15"/>
      <c r="UTP59" s="15"/>
      <c r="UTQ59" s="15"/>
      <c r="UTR59" s="15"/>
      <c r="UTS59" s="15"/>
      <c r="UTT59" s="15"/>
      <c r="UTU59" s="15"/>
      <c r="UTV59" s="15"/>
      <c r="UTW59" s="15"/>
      <c r="UTX59" s="15"/>
      <c r="UTY59" s="15"/>
      <c r="UTZ59" s="15"/>
      <c r="UUA59" s="15"/>
      <c r="UUB59" s="15"/>
      <c r="UUC59" s="15"/>
      <c r="UUD59" s="15"/>
      <c r="UUE59" s="15"/>
      <c r="UUF59" s="15"/>
      <c r="UUG59" s="15"/>
      <c r="UUH59" s="15"/>
      <c r="UUI59" s="15"/>
      <c r="UUJ59" s="15"/>
      <c r="UUK59" s="15"/>
      <c r="UUL59" s="15"/>
      <c r="UUM59" s="15"/>
      <c r="UUN59" s="15"/>
      <c r="UUO59" s="15"/>
      <c r="UUP59" s="15"/>
      <c r="UUQ59" s="15"/>
      <c r="UUR59" s="15"/>
      <c r="UUS59" s="15"/>
      <c r="UUT59" s="15"/>
      <c r="UUU59" s="15"/>
      <c r="UUV59" s="15"/>
      <c r="UUW59" s="15"/>
      <c r="UUX59" s="15"/>
      <c r="UUY59" s="15"/>
      <c r="UUZ59" s="15"/>
      <c r="UVA59" s="15"/>
      <c r="UVB59" s="15"/>
      <c r="UVC59" s="15"/>
      <c r="UVD59" s="15"/>
      <c r="UVE59" s="15"/>
      <c r="UVF59" s="15"/>
      <c r="UVG59" s="15"/>
      <c r="UVH59" s="15"/>
      <c r="UVI59" s="15"/>
      <c r="UVJ59" s="15"/>
      <c r="UVK59" s="15"/>
      <c r="UVL59" s="15"/>
      <c r="UVM59" s="15"/>
      <c r="UVN59" s="15"/>
      <c r="UVO59" s="15"/>
      <c r="UVP59" s="15"/>
      <c r="UVQ59" s="15"/>
      <c r="UVR59" s="15"/>
      <c r="UVS59" s="15"/>
      <c r="UVT59" s="15"/>
      <c r="UVU59" s="15"/>
      <c r="UVV59" s="15"/>
      <c r="UVW59" s="15"/>
      <c r="UVX59" s="15"/>
      <c r="UVY59" s="15"/>
      <c r="UVZ59" s="15"/>
      <c r="UWA59" s="15"/>
      <c r="UWB59" s="15"/>
      <c r="UWC59" s="15"/>
      <c r="UWD59" s="15"/>
      <c r="UWE59" s="15"/>
      <c r="UWF59" s="15"/>
      <c r="UWG59" s="15"/>
      <c r="UWH59" s="15"/>
      <c r="UWI59" s="15"/>
      <c r="UWJ59" s="15"/>
      <c r="UWK59" s="15"/>
      <c r="UWL59" s="15"/>
      <c r="UWM59" s="15"/>
      <c r="UWN59" s="15"/>
      <c r="UWO59" s="15"/>
      <c r="UWP59" s="15"/>
      <c r="UWQ59" s="15"/>
      <c r="UWR59" s="15"/>
      <c r="UWS59" s="15"/>
      <c r="UWT59" s="15"/>
      <c r="UWU59" s="15"/>
      <c r="UWV59" s="15"/>
      <c r="UWW59" s="15"/>
      <c r="UWX59" s="15"/>
      <c r="UWY59" s="15"/>
      <c r="UWZ59" s="15"/>
      <c r="UXA59" s="15"/>
      <c r="UXB59" s="15"/>
      <c r="UXC59" s="15"/>
      <c r="UXD59" s="15"/>
      <c r="UXE59" s="15"/>
      <c r="UXF59" s="15"/>
      <c r="UXG59" s="15"/>
      <c r="UXH59" s="15"/>
      <c r="UXI59" s="15"/>
      <c r="UXJ59" s="15"/>
      <c r="UXK59" s="15"/>
      <c r="UXL59" s="15"/>
      <c r="UXM59" s="15"/>
      <c r="UXN59" s="15"/>
      <c r="UXO59" s="15"/>
      <c r="UXP59" s="15"/>
      <c r="UXQ59" s="15"/>
      <c r="UXR59" s="15"/>
      <c r="UXS59" s="15"/>
      <c r="UXT59" s="15"/>
      <c r="UXU59" s="15"/>
      <c r="UXV59" s="15"/>
      <c r="UXW59" s="15"/>
      <c r="UXX59" s="15"/>
      <c r="UXY59" s="15"/>
      <c r="UXZ59" s="15"/>
      <c r="UYA59" s="15"/>
      <c r="UYB59" s="15"/>
      <c r="UYC59" s="15"/>
      <c r="UYD59" s="15"/>
      <c r="UYE59" s="15"/>
      <c r="UYF59" s="15"/>
      <c r="UYG59" s="15"/>
      <c r="UYH59" s="15"/>
      <c r="UYI59" s="15"/>
      <c r="UYJ59" s="15"/>
      <c r="UYK59" s="15"/>
      <c r="UYL59" s="15"/>
      <c r="UYM59" s="15"/>
      <c r="UYN59" s="15"/>
      <c r="UYO59" s="15"/>
      <c r="UYP59" s="15"/>
      <c r="UYQ59" s="15"/>
      <c r="UYR59" s="15"/>
      <c r="UYS59" s="15"/>
      <c r="UYT59" s="15"/>
      <c r="UYU59" s="15"/>
      <c r="UYV59" s="15"/>
      <c r="UYW59" s="15"/>
      <c r="UYX59" s="15"/>
      <c r="UYY59" s="15"/>
      <c r="UYZ59" s="15"/>
      <c r="UZA59" s="15"/>
      <c r="UZB59" s="15"/>
      <c r="UZC59" s="15"/>
      <c r="UZD59" s="15"/>
      <c r="UZE59" s="15"/>
      <c r="UZF59" s="15"/>
      <c r="UZG59" s="15"/>
      <c r="UZH59" s="15"/>
      <c r="UZI59" s="15"/>
      <c r="UZJ59" s="15"/>
      <c r="UZK59" s="15"/>
      <c r="UZL59" s="15"/>
      <c r="UZM59" s="15"/>
      <c r="UZN59" s="15"/>
      <c r="UZO59" s="15"/>
      <c r="UZP59" s="15"/>
      <c r="UZQ59" s="15"/>
      <c r="UZR59" s="15"/>
      <c r="UZS59" s="15"/>
      <c r="UZT59" s="15"/>
      <c r="UZU59" s="15"/>
      <c r="UZV59" s="15"/>
      <c r="UZW59" s="15"/>
      <c r="UZX59" s="15"/>
      <c r="UZY59" s="15"/>
      <c r="UZZ59" s="15"/>
      <c r="VAA59" s="15"/>
      <c r="VAB59" s="15"/>
      <c r="VAC59" s="15"/>
      <c r="VAD59" s="15"/>
      <c r="VAE59" s="15"/>
      <c r="VAF59" s="15"/>
      <c r="VAG59" s="15"/>
      <c r="VAH59" s="15"/>
      <c r="VAI59" s="15"/>
      <c r="VAJ59" s="15"/>
      <c r="VAK59" s="15"/>
      <c r="VAL59" s="15"/>
      <c r="VAM59" s="15"/>
      <c r="VAN59" s="15"/>
      <c r="VAO59" s="15"/>
      <c r="VAP59" s="15"/>
      <c r="VAQ59" s="15"/>
      <c r="VAR59" s="15"/>
      <c r="VAS59" s="15"/>
      <c r="VAT59" s="15"/>
      <c r="VAU59" s="15"/>
      <c r="VAV59" s="15"/>
      <c r="VAW59" s="15"/>
      <c r="VAX59" s="15"/>
      <c r="VAY59" s="15"/>
      <c r="VAZ59" s="15"/>
      <c r="VBA59" s="15"/>
      <c r="VBB59" s="15"/>
      <c r="VBC59" s="15"/>
      <c r="VBD59" s="15"/>
      <c r="VBE59" s="15"/>
      <c r="VBF59" s="15"/>
      <c r="VBG59" s="15"/>
      <c r="VBH59" s="15"/>
      <c r="VBI59" s="15"/>
      <c r="VBJ59" s="15"/>
      <c r="VBK59" s="15"/>
      <c r="VBL59" s="15"/>
      <c r="VBM59" s="15"/>
      <c r="VBN59" s="15"/>
      <c r="VBO59" s="15"/>
      <c r="VBP59" s="15"/>
      <c r="VBQ59" s="15"/>
      <c r="VBR59" s="15"/>
      <c r="VBS59" s="15"/>
      <c r="VBT59" s="15"/>
      <c r="VBU59" s="15"/>
      <c r="VBV59" s="15"/>
      <c r="VBW59" s="15"/>
      <c r="VBX59" s="15"/>
      <c r="VBY59" s="15"/>
      <c r="VBZ59" s="15"/>
      <c r="VCA59" s="15"/>
      <c r="VCB59" s="15"/>
      <c r="VCC59" s="15"/>
      <c r="VCD59" s="15"/>
      <c r="VCE59" s="15"/>
      <c r="VCF59" s="15"/>
      <c r="VCG59" s="15"/>
      <c r="VCH59" s="15"/>
      <c r="VCI59" s="15"/>
      <c r="VCJ59" s="15"/>
      <c r="VCK59" s="15"/>
      <c r="VCL59" s="15"/>
      <c r="VCM59" s="15"/>
      <c r="VCN59" s="15"/>
      <c r="VCO59" s="15"/>
      <c r="VCP59" s="15"/>
      <c r="VCQ59" s="15"/>
      <c r="VCR59" s="15"/>
      <c r="VCS59" s="15"/>
      <c r="VCT59" s="15"/>
      <c r="VCU59" s="15"/>
      <c r="VCV59" s="15"/>
      <c r="VCW59" s="15"/>
      <c r="VCX59" s="15"/>
      <c r="VCY59" s="15"/>
      <c r="VCZ59" s="15"/>
      <c r="VDA59" s="15"/>
      <c r="VDB59" s="15"/>
      <c r="VDC59" s="15"/>
      <c r="VDD59" s="15"/>
      <c r="VDE59" s="15"/>
      <c r="VDF59" s="15"/>
      <c r="VDG59" s="15"/>
      <c r="VDH59" s="15"/>
      <c r="VDI59" s="15"/>
      <c r="VDJ59" s="15"/>
      <c r="VDK59" s="15"/>
      <c r="VDL59" s="15"/>
      <c r="VDM59" s="15"/>
      <c r="VDN59" s="15"/>
      <c r="VDO59" s="15"/>
      <c r="VDP59" s="15"/>
      <c r="VDQ59" s="15"/>
      <c r="VDR59" s="15"/>
      <c r="VDS59" s="15"/>
      <c r="VDT59" s="15"/>
      <c r="VDU59" s="15"/>
      <c r="VDV59" s="15"/>
      <c r="VDW59" s="15"/>
      <c r="VDX59" s="15"/>
      <c r="VDY59" s="15"/>
      <c r="VDZ59" s="15"/>
      <c r="VEA59" s="15"/>
      <c r="VEB59" s="15"/>
      <c r="VEC59" s="15"/>
      <c r="VED59" s="15"/>
      <c r="VEE59" s="15"/>
      <c r="VEF59" s="15"/>
      <c r="VEG59" s="15"/>
      <c r="VEH59" s="15"/>
      <c r="VEI59" s="15"/>
      <c r="VEJ59" s="15"/>
      <c r="VEK59" s="15"/>
      <c r="VEL59" s="15"/>
      <c r="VEM59" s="15"/>
      <c r="VEN59" s="15"/>
      <c r="VEO59" s="15"/>
      <c r="VEP59" s="15"/>
      <c r="VEQ59" s="15"/>
      <c r="VER59" s="15"/>
      <c r="VES59" s="15"/>
      <c r="VET59" s="15"/>
      <c r="VEU59" s="15"/>
      <c r="VEV59" s="15"/>
      <c r="VEW59" s="15"/>
      <c r="VEX59" s="15"/>
      <c r="VEY59" s="15"/>
      <c r="VEZ59" s="15"/>
      <c r="VFA59" s="15"/>
      <c r="VFB59" s="15"/>
      <c r="VFC59" s="15"/>
      <c r="VFD59" s="15"/>
      <c r="VFE59" s="15"/>
      <c r="VFF59" s="15"/>
      <c r="VFG59" s="15"/>
      <c r="VFH59" s="15"/>
      <c r="VFI59" s="15"/>
      <c r="VFJ59" s="15"/>
      <c r="VFK59" s="15"/>
      <c r="VFL59" s="15"/>
      <c r="VFM59" s="15"/>
      <c r="VFN59" s="15"/>
      <c r="VFO59" s="15"/>
      <c r="VFP59" s="15"/>
      <c r="VFQ59" s="15"/>
      <c r="VFR59" s="15"/>
      <c r="VFS59" s="15"/>
      <c r="VFT59" s="15"/>
      <c r="VFU59" s="15"/>
      <c r="VFV59" s="15"/>
      <c r="VFW59" s="15"/>
      <c r="VFX59" s="15"/>
      <c r="VFY59" s="15"/>
      <c r="VFZ59" s="15"/>
      <c r="VGA59" s="15"/>
      <c r="VGB59" s="15"/>
      <c r="VGC59" s="15"/>
      <c r="VGD59" s="15"/>
      <c r="VGE59" s="15"/>
      <c r="VGF59" s="15"/>
      <c r="VGG59" s="15"/>
      <c r="VGH59" s="15"/>
      <c r="VGI59" s="15"/>
      <c r="VGJ59" s="15"/>
      <c r="VGK59" s="15"/>
      <c r="VGL59" s="15"/>
      <c r="VGM59" s="15"/>
      <c r="VGN59" s="15"/>
      <c r="VGO59" s="15"/>
      <c r="VGP59" s="15"/>
      <c r="VGQ59" s="15"/>
      <c r="VGR59" s="15"/>
      <c r="VGS59" s="15"/>
      <c r="VGT59" s="15"/>
      <c r="VGU59" s="15"/>
      <c r="VGV59" s="15"/>
      <c r="VGW59" s="15"/>
      <c r="VGX59" s="15"/>
      <c r="VGY59" s="15"/>
      <c r="VGZ59" s="15"/>
      <c r="VHA59" s="15"/>
      <c r="VHB59" s="15"/>
      <c r="VHC59" s="15"/>
      <c r="VHD59" s="15"/>
      <c r="VHE59" s="15"/>
      <c r="VHF59" s="15"/>
      <c r="VHG59" s="15"/>
      <c r="VHH59" s="15"/>
      <c r="VHI59" s="15"/>
      <c r="VHJ59" s="15"/>
      <c r="VHK59" s="15"/>
      <c r="VHL59" s="15"/>
      <c r="VHM59" s="15"/>
      <c r="VHN59" s="15"/>
      <c r="VHO59" s="15"/>
      <c r="VHP59" s="15"/>
      <c r="VHQ59" s="15"/>
      <c r="VHR59" s="15"/>
      <c r="VHS59" s="15"/>
      <c r="VHT59" s="15"/>
      <c r="VHU59" s="15"/>
      <c r="VHV59" s="15"/>
      <c r="VHW59" s="15"/>
      <c r="VHX59" s="15"/>
      <c r="VHY59" s="15"/>
      <c r="VHZ59" s="15"/>
      <c r="VIA59" s="15"/>
      <c r="VIB59" s="15"/>
      <c r="VIC59" s="15"/>
      <c r="VID59" s="15"/>
      <c r="VIE59" s="15"/>
      <c r="VIF59" s="15"/>
      <c r="VIG59" s="15"/>
      <c r="VIH59" s="15"/>
      <c r="VII59" s="15"/>
      <c r="VIJ59" s="15"/>
      <c r="VIK59" s="15"/>
      <c r="VIL59" s="15"/>
      <c r="VIM59" s="15"/>
      <c r="VIN59" s="15"/>
      <c r="VIO59" s="15"/>
      <c r="VIP59" s="15"/>
      <c r="VIQ59" s="15"/>
      <c r="VIR59" s="15"/>
      <c r="VIS59" s="15"/>
      <c r="VIT59" s="15"/>
      <c r="VIU59" s="15"/>
      <c r="VIV59" s="15"/>
      <c r="VIW59" s="15"/>
      <c r="VIX59" s="15"/>
      <c r="VIY59" s="15"/>
      <c r="VIZ59" s="15"/>
      <c r="VJA59" s="15"/>
      <c r="VJB59" s="15"/>
      <c r="VJC59" s="15"/>
      <c r="VJD59" s="15"/>
      <c r="VJE59" s="15"/>
      <c r="VJF59" s="15"/>
      <c r="VJG59" s="15"/>
      <c r="VJH59" s="15"/>
      <c r="VJI59" s="15"/>
      <c r="VJJ59" s="15"/>
      <c r="VJK59" s="15"/>
      <c r="VJL59" s="15"/>
      <c r="VJM59" s="15"/>
      <c r="VJN59" s="15"/>
      <c r="VJO59" s="15"/>
      <c r="VJP59" s="15"/>
      <c r="VJQ59" s="15"/>
      <c r="VJR59" s="15"/>
      <c r="VJS59" s="15"/>
      <c r="VJT59" s="15"/>
      <c r="VJU59" s="15"/>
      <c r="VJV59" s="15"/>
      <c r="VJW59" s="15"/>
      <c r="VJX59" s="15"/>
      <c r="VJY59" s="15"/>
      <c r="VJZ59" s="15"/>
      <c r="VKA59" s="15"/>
      <c r="VKB59" s="15"/>
      <c r="VKC59" s="15"/>
      <c r="VKD59" s="15"/>
      <c r="VKE59" s="15"/>
      <c r="VKF59" s="15"/>
      <c r="VKG59" s="15"/>
      <c r="VKH59" s="15"/>
      <c r="VKI59" s="15"/>
      <c r="VKJ59" s="15"/>
      <c r="VKK59" s="15"/>
      <c r="VKL59" s="15"/>
      <c r="VKM59" s="15"/>
      <c r="VKN59" s="15"/>
      <c r="VKO59" s="15"/>
      <c r="VKP59" s="15"/>
      <c r="VKQ59" s="15"/>
      <c r="VKR59" s="15"/>
      <c r="VKS59" s="15"/>
      <c r="VKT59" s="15"/>
      <c r="VKU59" s="15"/>
      <c r="VKV59" s="15"/>
      <c r="VKW59" s="15"/>
      <c r="VKX59" s="15"/>
      <c r="VKY59" s="15"/>
      <c r="VKZ59" s="15"/>
      <c r="VLA59" s="15"/>
      <c r="VLB59" s="15"/>
      <c r="VLC59" s="15"/>
      <c r="VLD59" s="15"/>
      <c r="VLE59" s="15"/>
      <c r="VLF59" s="15"/>
      <c r="VLG59" s="15"/>
      <c r="VLH59" s="15"/>
      <c r="VLI59" s="15"/>
      <c r="VLJ59" s="15"/>
      <c r="VLK59" s="15"/>
      <c r="VLL59" s="15"/>
      <c r="VLM59" s="15"/>
      <c r="VLN59" s="15"/>
      <c r="VLO59" s="15"/>
      <c r="VLP59" s="15"/>
      <c r="VLQ59" s="15"/>
      <c r="VLR59" s="15"/>
      <c r="VLS59" s="15"/>
      <c r="VLT59" s="15"/>
      <c r="VLU59" s="15"/>
      <c r="VLV59" s="15"/>
      <c r="VLW59" s="15"/>
      <c r="VLX59" s="15"/>
      <c r="VLY59" s="15"/>
      <c r="VLZ59" s="15"/>
      <c r="VMA59" s="15"/>
      <c r="VMB59" s="15"/>
      <c r="VMC59" s="15"/>
      <c r="VMD59" s="15"/>
      <c r="VME59" s="15"/>
      <c r="VMF59" s="15"/>
      <c r="VMG59" s="15"/>
      <c r="VMH59" s="15"/>
      <c r="VMI59" s="15"/>
      <c r="VMJ59" s="15"/>
      <c r="VMK59" s="15"/>
      <c r="VML59" s="15"/>
      <c r="VMM59" s="15"/>
      <c r="VMN59" s="15"/>
      <c r="VMO59" s="15"/>
      <c r="VMP59" s="15"/>
      <c r="VMQ59" s="15"/>
      <c r="VMR59" s="15"/>
      <c r="VMS59" s="15"/>
      <c r="VMT59" s="15"/>
      <c r="VMU59" s="15"/>
      <c r="VMV59" s="15"/>
      <c r="VMW59" s="15"/>
      <c r="VMX59" s="15"/>
      <c r="VMY59" s="15"/>
      <c r="VMZ59" s="15"/>
      <c r="VNA59" s="15"/>
      <c r="VNB59" s="15"/>
      <c r="VNC59" s="15"/>
      <c r="VND59" s="15"/>
      <c r="VNE59" s="15"/>
      <c r="VNF59" s="15"/>
      <c r="VNG59" s="15"/>
      <c r="VNH59" s="15"/>
      <c r="VNI59" s="15"/>
      <c r="VNJ59" s="15"/>
      <c r="VNK59" s="15"/>
      <c r="VNL59" s="15"/>
      <c r="VNM59" s="15"/>
      <c r="VNN59" s="15"/>
      <c r="VNO59" s="15"/>
      <c r="VNP59" s="15"/>
      <c r="VNQ59" s="15"/>
      <c r="VNR59" s="15"/>
      <c r="VNS59" s="15"/>
      <c r="VNT59" s="15"/>
      <c r="VNU59" s="15"/>
      <c r="VNV59" s="15"/>
      <c r="VNW59" s="15"/>
      <c r="VNX59" s="15"/>
      <c r="VNY59" s="15"/>
      <c r="VNZ59" s="15"/>
      <c r="VOA59" s="15"/>
      <c r="VOB59" s="15"/>
      <c r="VOC59" s="15"/>
      <c r="VOD59" s="15"/>
      <c r="VOE59" s="15"/>
      <c r="VOF59" s="15"/>
      <c r="VOG59" s="15"/>
      <c r="VOH59" s="15"/>
      <c r="VOI59" s="15"/>
      <c r="VOJ59" s="15"/>
      <c r="VOK59" s="15"/>
      <c r="VOL59" s="15"/>
      <c r="VOM59" s="15"/>
      <c r="VON59" s="15"/>
      <c r="VOO59" s="15"/>
      <c r="VOP59" s="15"/>
      <c r="VOQ59" s="15"/>
      <c r="VOR59" s="15"/>
      <c r="VOS59" s="15"/>
      <c r="VOT59" s="15"/>
      <c r="VOU59" s="15"/>
      <c r="VOV59" s="15"/>
      <c r="VOW59" s="15"/>
      <c r="VOX59" s="15"/>
      <c r="VOY59" s="15"/>
      <c r="VOZ59" s="15"/>
      <c r="VPA59" s="15"/>
      <c r="VPB59" s="15"/>
      <c r="VPC59" s="15"/>
      <c r="VPD59" s="15"/>
      <c r="VPE59" s="15"/>
      <c r="VPF59" s="15"/>
      <c r="VPG59" s="15"/>
      <c r="VPH59" s="15"/>
      <c r="VPI59" s="15"/>
      <c r="VPJ59" s="15"/>
      <c r="VPK59" s="15"/>
      <c r="VPL59" s="15"/>
      <c r="VPM59" s="15"/>
      <c r="VPN59" s="15"/>
      <c r="VPO59" s="15"/>
      <c r="VPP59" s="15"/>
      <c r="VPQ59" s="15"/>
      <c r="VPR59" s="15"/>
      <c r="VPS59" s="15"/>
      <c r="VPT59" s="15"/>
      <c r="VPU59" s="15"/>
      <c r="VPV59" s="15"/>
      <c r="VPW59" s="15"/>
      <c r="VPX59" s="15"/>
      <c r="VPY59" s="15"/>
      <c r="VPZ59" s="15"/>
      <c r="VQA59" s="15"/>
      <c r="VQB59" s="15"/>
      <c r="VQC59" s="15"/>
      <c r="VQD59" s="15"/>
      <c r="VQE59" s="15"/>
      <c r="VQF59" s="15"/>
      <c r="VQG59" s="15"/>
      <c r="VQH59" s="15"/>
      <c r="VQI59" s="15"/>
      <c r="VQJ59" s="15"/>
      <c r="VQK59" s="15"/>
      <c r="VQL59" s="15"/>
      <c r="VQM59" s="15"/>
      <c r="VQN59" s="15"/>
      <c r="VQO59" s="15"/>
      <c r="VQP59" s="15"/>
      <c r="VQQ59" s="15"/>
      <c r="VQR59" s="15"/>
      <c r="VQS59" s="15"/>
      <c r="VQT59" s="15"/>
      <c r="VQU59" s="15"/>
      <c r="VQV59" s="15"/>
      <c r="VQW59" s="15"/>
      <c r="VQX59" s="15"/>
      <c r="VQY59" s="15"/>
      <c r="VQZ59" s="15"/>
      <c r="VRA59" s="15"/>
      <c r="VRB59" s="15"/>
      <c r="VRC59" s="15"/>
      <c r="VRD59" s="15"/>
      <c r="VRE59" s="15"/>
      <c r="VRF59" s="15"/>
      <c r="VRG59" s="15"/>
      <c r="VRH59" s="15"/>
      <c r="VRI59" s="15"/>
      <c r="VRJ59" s="15"/>
      <c r="VRK59" s="15"/>
      <c r="VRL59" s="15"/>
      <c r="VRM59" s="15"/>
      <c r="VRN59" s="15"/>
      <c r="VRO59" s="15"/>
      <c r="VRP59" s="15"/>
      <c r="VRQ59" s="15"/>
      <c r="VRR59" s="15"/>
      <c r="VRS59" s="15"/>
      <c r="VRT59" s="15"/>
      <c r="VRU59" s="15"/>
      <c r="VRV59" s="15"/>
      <c r="VRW59" s="15"/>
      <c r="VRX59" s="15"/>
      <c r="VRY59" s="15"/>
      <c r="VRZ59" s="15"/>
      <c r="VSA59" s="15"/>
      <c r="VSB59" s="15"/>
      <c r="VSC59" s="15"/>
      <c r="VSD59" s="15"/>
      <c r="VSE59" s="15"/>
      <c r="VSF59" s="15"/>
      <c r="VSG59" s="15"/>
      <c r="VSH59" s="15"/>
      <c r="VSI59" s="15"/>
      <c r="VSJ59" s="15"/>
      <c r="VSK59" s="15"/>
      <c r="VSL59" s="15"/>
      <c r="VSM59" s="15"/>
      <c r="VSN59" s="15"/>
      <c r="VSO59" s="15"/>
      <c r="VSP59" s="15"/>
      <c r="VSQ59" s="15"/>
      <c r="VSR59" s="15"/>
      <c r="VSS59" s="15"/>
      <c r="VST59" s="15"/>
      <c r="VSU59" s="15"/>
      <c r="VSV59" s="15"/>
      <c r="VSW59" s="15"/>
      <c r="VSX59" s="15"/>
      <c r="VSY59" s="15"/>
      <c r="VSZ59" s="15"/>
      <c r="VTA59" s="15"/>
      <c r="VTB59" s="15"/>
      <c r="VTC59" s="15"/>
      <c r="VTD59" s="15"/>
      <c r="VTE59" s="15"/>
      <c r="VTF59" s="15"/>
      <c r="VTG59" s="15"/>
      <c r="VTH59" s="15"/>
      <c r="VTI59" s="15"/>
      <c r="VTJ59" s="15"/>
      <c r="VTK59" s="15"/>
      <c r="VTL59" s="15"/>
      <c r="VTM59" s="15"/>
      <c r="VTN59" s="15"/>
      <c r="VTO59" s="15"/>
      <c r="VTP59" s="15"/>
      <c r="VTQ59" s="15"/>
      <c r="VTR59" s="15"/>
      <c r="VTS59" s="15"/>
      <c r="VTT59" s="15"/>
      <c r="VTU59" s="15"/>
      <c r="VTV59" s="15"/>
      <c r="VTW59" s="15"/>
      <c r="VTX59" s="15"/>
      <c r="VTY59" s="15"/>
      <c r="VTZ59" s="15"/>
      <c r="VUA59" s="15"/>
      <c r="VUB59" s="15"/>
      <c r="VUC59" s="15"/>
      <c r="VUD59" s="15"/>
      <c r="VUE59" s="15"/>
      <c r="VUF59" s="15"/>
      <c r="VUG59" s="15"/>
      <c r="VUH59" s="15"/>
      <c r="VUI59" s="15"/>
      <c r="VUJ59" s="15"/>
      <c r="VUK59" s="15"/>
      <c r="VUL59" s="15"/>
      <c r="VUM59" s="15"/>
      <c r="VUN59" s="15"/>
      <c r="VUO59" s="15"/>
      <c r="VUP59" s="15"/>
      <c r="VUQ59" s="15"/>
      <c r="VUR59" s="15"/>
      <c r="VUS59" s="15"/>
      <c r="VUT59" s="15"/>
      <c r="VUU59" s="15"/>
      <c r="VUV59" s="15"/>
      <c r="VUW59" s="15"/>
      <c r="VUX59" s="15"/>
      <c r="VUY59" s="15"/>
      <c r="VUZ59" s="15"/>
      <c r="VVA59" s="15"/>
      <c r="VVB59" s="15"/>
      <c r="VVC59" s="15"/>
      <c r="VVD59" s="15"/>
      <c r="VVE59" s="15"/>
      <c r="VVF59" s="15"/>
      <c r="VVG59" s="15"/>
      <c r="VVH59" s="15"/>
      <c r="VVI59" s="15"/>
      <c r="VVJ59" s="15"/>
      <c r="VVK59" s="15"/>
      <c r="VVL59" s="15"/>
      <c r="VVM59" s="15"/>
      <c r="VVN59" s="15"/>
      <c r="VVO59" s="15"/>
      <c r="VVP59" s="15"/>
      <c r="VVQ59" s="15"/>
      <c r="VVR59" s="15"/>
      <c r="VVS59" s="15"/>
      <c r="VVT59" s="15"/>
      <c r="VVU59" s="15"/>
      <c r="VVV59" s="15"/>
      <c r="VVW59" s="15"/>
      <c r="VVX59" s="15"/>
      <c r="VVY59" s="15"/>
      <c r="VVZ59" s="15"/>
      <c r="VWA59" s="15"/>
      <c r="VWB59" s="15"/>
      <c r="VWC59" s="15"/>
      <c r="VWD59" s="15"/>
      <c r="VWE59" s="15"/>
      <c r="VWF59" s="15"/>
      <c r="VWG59" s="15"/>
      <c r="VWH59" s="15"/>
      <c r="VWI59" s="15"/>
      <c r="VWJ59" s="15"/>
      <c r="VWK59" s="15"/>
      <c r="VWL59" s="15"/>
      <c r="VWM59" s="15"/>
      <c r="VWN59" s="15"/>
      <c r="VWO59" s="15"/>
      <c r="VWP59" s="15"/>
      <c r="VWQ59" s="15"/>
      <c r="VWR59" s="15"/>
      <c r="VWS59" s="15"/>
      <c r="VWT59" s="15"/>
      <c r="VWU59" s="15"/>
      <c r="VWV59" s="15"/>
      <c r="VWW59" s="15"/>
      <c r="VWX59" s="15"/>
      <c r="VWY59" s="15"/>
      <c r="VWZ59" s="15"/>
      <c r="VXA59" s="15"/>
      <c r="VXB59" s="15"/>
      <c r="VXC59" s="15"/>
      <c r="VXD59" s="15"/>
      <c r="VXE59" s="15"/>
      <c r="VXF59" s="15"/>
      <c r="VXG59" s="15"/>
      <c r="VXH59" s="15"/>
      <c r="VXI59" s="15"/>
      <c r="VXJ59" s="15"/>
      <c r="VXK59" s="15"/>
      <c r="VXL59" s="15"/>
      <c r="VXM59" s="15"/>
      <c r="VXN59" s="15"/>
      <c r="VXO59" s="15"/>
      <c r="VXP59" s="15"/>
      <c r="VXQ59" s="15"/>
      <c r="VXR59" s="15"/>
      <c r="VXS59" s="15"/>
      <c r="VXT59" s="15"/>
      <c r="VXU59" s="15"/>
      <c r="VXV59" s="15"/>
      <c r="VXW59" s="15"/>
      <c r="VXX59" s="15"/>
      <c r="VXY59" s="15"/>
      <c r="VXZ59" s="15"/>
      <c r="VYA59" s="15"/>
      <c r="VYB59" s="15"/>
      <c r="VYC59" s="15"/>
      <c r="VYD59" s="15"/>
      <c r="VYE59" s="15"/>
      <c r="VYF59" s="15"/>
      <c r="VYG59" s="15"/>
      <c r="VYH59" s="15"/>
      <c r="VYI59" s="15"/>
      <c r="VYJ59" s="15"/>
      <c r="VYK59" s="15"/>
      <c r="VYL59" s="15"/>
      <c r="VYM59" s="15"/>
      <c r="VYN59" s="15"/>
      <c r="VYO59" s="15"/>
      <c r="VYP59" s="15"/>
      <c r="VYQ59" s="15"/>
      <c r="VYR59" s="15"/>
      <c r="VYS59" s="15"/>
      <c r="VYT59" s="15"/>
      <c r="VYU59" s="15"/>
      <c r="VYV59" s="15"/>
      <c r="VYW59" s="15"/>
      <c r="VYX59" s="15"/>
      <c r="VYY59" s="15"/>
      <c r="VYZ59" s="15"/>
      <c r="VZA59" s="15"/>
      <c r="VZB59" s="15"/>
      <c r="VZC59" s="15"/>
      <c r="VZD59" s="15"/>
      <c r="VZE59" s="15"/>
      <c r="VZF59" s="15"/>
      <c r="VZG59" s="15"/>
      <c r="VZH59" s="15"/>
      <c r="VZI59" s="15"/>
      <c r="VZJ59" s="15"/>
      <c r="VZK59" s="15"/>
      <c r="VZL59" s="15"/>
      <c r="VZM59" s="15"/>
      <c r="VZN59" s="15"/>
      <c r="VZO59" s="15"/>
      <c r="VZP59" s="15"/>
      <c r="VZQ59" s="15"/>
      <c r="VZR59" s="15"/>
      <c r="VZS59" s="15"/>
      <c r="VZT59" s="15"/>
      <c r="VZU59" s="15"/>
      <c r="VZV59" s="15"/>
      <c r="VZW59" s="15"/>
      <c r="VZX59" s="15"/>
      <c r="VZY59" s="15"/>
      <c r="VZZ59" s="15"/>
      <c r="WAA59" s="15"/>
      <c r="WAB59" s="15"/>
      <c r="WAC59" s="15"/>
      <c r="WAD59" s="15"/>
      <c r="WAE59" s="15"/>
      <c r="WAF59" s="15"/>
      <c r="WAG59" s="15"/>
      <c r="WAH59" s="15"/>
      <c r="WAI59" s="15"/>
      <c r="WAJ59" s="15"/>
      <c r="WAK59" s="15"/>
      <c r="WAL59" s="15"/>
      <c r="WAM59" s="15"/>
      <c r="WAN59" s="15"/>
      <c r="WAO59" s="15"/>
      <c r="WAP59" s="15"/>
      <c r="WAQ59" s="15"/>
      <c r="WAR59" s="15"/>
      <c r="WAS59" s="15"/>
      <c r="WAT59" s="15"/>
      <c r="WAU59" s="15"/>
      <c r="WAV59" s="15"/>
      <c r="WAW59" s="15"/>
      <c r="WAX59" s="15"/>
      <c r="WAY59" s="15"/>
      <c r="WAZ59" s="15"/>
      <c r="WBA59" s="15"/>
      <c r="WBB59" s="15"/>
      <c r="WBC59" s="15"/>
      <c r="WBD59" s="15"/>
      <c r="WBE59" s="15"/>
      <c r="WBF59" s="15"/>
      <c r="WBG59" s="15"/>
      <c r="WBH59" s="15"/>
      <c r="WBI59" s="15"/>
      <c r="WBJ59" s="15"/>
      <c r="WBK59" s="15"/>
      <c r="WBL59" s="15"/>
      <c r="WBM59" s="15"/>
      <c r="WBN59" s="15"/>
      <c r="WBO59" s="15"/>
      <c r="WBP59" s="15"/>
      <c r="WBQ59" s="15"/>
      <c r="WBR59" s="15"/>
      <c r="WBS59" s="15"/>
      <c r="WBT59" s="15"/>
      <c r="WBU59" s="15"/>
      <c r="WBV59" s="15"/>
      <c r="WBW59" s="15"/>
      <c r="WBX59" s="15"/>
      <c r="WBY59" s="15"/>
      <c r="WBZ59" s="15"/>
      <c r="WCA59" s="15"/>
      <c r="WCB59" s="15"/>
      <c r="WCC59" s="15"/>
      <c r="WCD59" s="15"/>
      <c r="WCE59" s="15"/>
      <c r="WCF59" s="15"/>
      <c r="WCG59" s="15"/>
      <c r="WCH59" s="15"/>
      <c r="WCI59" s="15"/>
      <c r="WCJ59" s="15"/>
      <c r="WCK59" s="15"/>
      <c r="WCL59" s="15"/>
      <c r="WCM59" s="15"/>
      <c r="WCN59" s="15"/>
      <c r="WCO59" s="15"/>
      <c r="WCP59" s="15"/>
      <c r="WCQ59" s="15"/>
      <c r="WCR59" s="15"/>
      <c r="WCS59" s="15"/>
      <c r="WCT59" s="15"/>
      <c r="WCU59" s="15"/>
      <c r="WCV59" s="15"/>
      <c r="WCW59" s="15"/>
      <c r="WCX59" s="15"/>
      <c r="WCY59" s="15"/>
      <c r="WCZ59" s="15"/>
      <c r="WDA59" s="15"/>
      <c r="WDB59" s="15"/>
      <c r="WDC59" s="15"/>
      <c r="WDD59" s="15"/>
      <c r="WDE59" s="15"/>
      <c r="WDF59" s="15"/>
      <c r="WDG59" s="15"/>
      <c r="WDH59" s="15"/>
      <c r="WDI59" s="15"/>
      <c r="WDJ59" s="15"/>
      <c r="WDK59" s="15"/>
      <c r="WDL59" s="15"/>
      <c r="WDM59" s="15"/>
      <c r="WDN59" s="15"/>
      <c r="WDO59" s="15"/>
      <c r="WDP59" s="15"/>
      <c r="WDQ59" s="15"/>
      <c r="WDR59" s="15"/>
      <c r="WDS59" s="15"/>
      <c r="WDT59" s="15"/>
      <c r="WDU59" s="15"/>
      <c r="WDV59" s="15"/>
      <c r="WDW59" s="15"/>
      <c r="WDX59" s="15"/>
      <c r="WDY59" s="15"/>
      <c r="WDZ59" s="15"/>
      <c r="WEA59" s="15"/>
      <c r="WEB59" s="15"/>
      <c r="WEC59" s="15"/>
      <c r="WED59" s="15"/>
      <c r="WEE59" s="15"/>
      <c r="WEF59" s="15"/>
      <c r="WEG59" s="15"/>
      <c r="WEH59" s="15"/>
      <c r="WEI59" s="15"/>
      <c r="WEJ59" s="15"/>
      <c r="WEK59" s="15"/>
      <c r="WEL59" s="15"/>
      <c r="WEM59" s="15"/>
      <c r="WEN59" s="15"/>
      <c r="WEO59" s="15"/>
      <c r="WEP59" s="15"/>
      <c r="WEQ59" s="15"/>
      <c r="WER59" s="15"/>
      <c r="WES59" s="15"/>
      <c r="WET59" s="15"/>
      <c r="WEU59" s="15"/>
      <c r="WEV59" s="15"/>
      <c r="WEW59" s="15"/>
      <c r="WEX59" s="15"/>
      <c r="WEY59" s="15"/>
      <c r="WEZ59" s="15"/>
      <c r="WFA59" s="15"/>
      <c r="WFB59" s="15"/>
      <c r="WFC59" s="15"/>
      <c r="WFD59" s="15"/>
      <c r="WFE59" s="15"/>
      <c r="WFF59" s="15"/>
      <c r="WFG59" s="15"/>
      <c r="WFH59" s="15"/>
      <c r="WFI59" s="15"/>
      <c r="WFJ59" s="15"/>
      <c r="WFK59" s="15"/>
      <c r="WFL59" s="15"/>
      <c r="WFM59" s="15"/>
      <c r="WFN59" s="15"/>
      <c r="WFO59" s="15"/>
      <c r="WFP59" s="15"/>
      <c r="WFQ59" s="15"/>
      <c r="WFR59" s="15"/>
      <c r="WFS59" s="15"/>
      <c r="WFT59" s="15"/>
      <c r="WFU59" s="15"/>
      <c r="WFV59" s="15"/>
      <c r="WFW59" s="15"/>
      <c r="WFX59" s="15"/>
      <c r="WFY59" s="15"/>
      <c r="WFZ59" s="15"/>
      <c r="WGA59" s="15"/>
      <c r="WGB59" s="15"/>
      <c r="WGC59" s="15"/>
      <c r="WGD59" s="15"/>
      <c r="WGE59" s="15"/>
      <c r="WGF59" s="15"/>
      <c r="WGG59" s="15"/>
      <c r="WGH59" s="15"/>
      <c r="WGI59" s="15"/>
      <c r="WGJ59" s="15"/>
      <c r="WGK59" s="15"/>
      <c r="WGL59" s="15"/>
      <c r="WGM59" s="15"/>
      <c r="WGN59" s="15"/>
      <c r="WGO59" s="15"/>
      <c r="WGP59" s="15"/>
      <c r="WGQ59" s="15"/>
      <c r="WGR59" s="15"/>
      <c r="WGS59" s="15"/>
      <c r="WGT59" s="15"/>
      <c r="WGU59" s="15"/>
      <c r="WGV59" s="15"/>
      <c r="WGW59" s="15"/>
      <c r="WGX59" s="15"/>
      <c r="WGY59" s="15"/>
      <c r="WGZ59" s="15"/>
      <c r="WHA59" s="15"/>
      <c r="WHB59" s="15"/>
      <c r="WHC59" s="15"/>
      <c r="WHD59" s="15"/>
      <c r="WHE59" s="15"/>
      <c r="WHF59" s="15"/>
      <c r="WHG59" s="15"/>
      <c r="WHH59" s="15"/>
      <c r="WHI59" s="15"/>
      <c r="WHJ59" s="15"/>
      <c r="WHK59" s="15"/>
      <c r="WHL59" s="15"/>
      <c r="WHM59" s="15"/>
      <c r="WHN59" s="15"/>
      <c r="WHO59" s="15"/>
      <c r="WHP59" s="15"/>
      <c r="WHQ59" s="15"/>
      <c r="WHR59" s="15"/>
      <c r="WHS59" s="15"/>
      <c r="WHT59" s="15"/>
      <c r="WHU59" s="15"/>
      <c r="WHV59" s="15"/>
      <c r="WHW59" s="15"/>
      <c r="WHX59" s="15"/>
      <c r="WHY59" s="15"/>
      <c r="WHZ59" s="15"/>
      <c r="WIA59" s="15"/>
      <c r="WIB59" s="15"/>
      <c r="WIC59" s="15"/>
      <c r="WID59" s="15"/>
      <c r="WIE59" s="15"/>
      <c r="WIF59" s="15"/>
      <c r="WIG59" s="15"/>
      <c r="WIH59" s="15"/>
      <c r="WII59" s="15"/>
      <c r="WIJ59" s="15"/>
      <c r="WIK59" s="15"/>
      <c r="WIL59" s="15"/>
      <c r="WIM59" s="15"/>
      <c r="WIN59" s="15"/>
      <c r="WIO59" s="15"/>
      <c r="WIP59" s="15"/>
      <c r="WIQ59" s="15"/>
      <c r="WIR59" s="15"/>
      <c r="WIS59" s="15"/>
      <c r="WIT59" s="15"/>
      <c r="WIU59" s="15"/>
      <c r="WIV59" s="15"/>
      <c r="WIW59" s="15"/>
      <c r="WIX59" s="15"/>
      <c r="WIY59" s="15"/>
      <c r="WIZ59" s="15"/>
      <c r="WJA59" s="15"/>
      <c r="WJB59" s="15"/>
      <c r="WJC59" s="15"/>
      <c r="WJD59" s="15"/>
      <c r="WJE59" s="15"/>
      <c r="WJF59" s="15"/>
      <c r="WJG59" s="15"/>
      <c r="WJH59" s="15"/>
      <c r="WJI59" s="15"/>
      <c r="WJJ59" s="15"/>
      <c r="WJK59" s="15"/>
      <c r="WJL59" s="15"/>
      <c r="WJM59" s="15"/>
      <c r="WJN59" s="15"/>
      <c r="WJO59" s="15"/>
      <c r="WJP59" s="15"/>
      <c r="WJQ59" s="15"/>
      <c r="WJR59" s="15"/>
      <c r="WJS59" s="15"/>
      <c r="WJT59" s="15"/>
      <c r="WJU59" s="15"/>
      <c r="WJV59" s="15"/>
      <c r="WJW59" s="15"/>
      <c r="WJX59" s="15"/>
      <c r="WJY59" s="15"/>
      <c r="WJZ59" s="15"/>
      <c r="WKA59" s="15"/>
      <c r="WKB59" s="15"/>
      <c r="WKC59" s="15"/>
      <c r="WKD59" s="15"/>
      <c r="WKE59" s="15"/>
      <c r="WKF59" s="15"/>
      <c r="WKG59" s="15"/>
      <c r="WKH59" s="15"/>
      <c r="WKI59" s="15"/>
      <c r="WKJ59" s="15"/>
      <c r="WKK59" s="15"/>
      <c r="WKL59" s="15"/>
      <c r="WKM59" s="15"/>
      <c r="WKN59" s="15"/>
      <c r="WKO59" s="15"/>
      <c r="WKP59" s="15"/>
      <c r="WKQ59" s="15"/>
      <c r="WKR59" s="15"/>
      <c r="WKS59" s="15"/>
      <c r="WKT59" s="15"/>
      <c r="WKU59" s="15"/>
      <c r="WKV59" s="15"/>
      <c r="WKW59" s="15"/>
      <c r="WKX59" s="15"/>
      <c r="WKY59" s="15"/>
      <c r="WKZ59" s="15"/>
      <c r="WLA59" s="15"/>
      <c r="WLB59" s="15"/>
      <c r="WLC59" s="15"/>
      <c r="WLD59" s="15"/>
      <c r="WLE59" s="15"/>
      <c r="WLF59" s="15"/>
      <c r="WLG59" s="15"/>
      <c r="WLH59" s="15"/>
      <c r="WLI59" s="15"/>
      <c r="WLJ59" s="15"/>
      <c r="WLK59" s="15"/>
      <c r="WLL59" s="15"/>
      <c r="WLM59" s="15"/>
      <c r="WLN59" s="15"/>
      <c r="WLO59" s="15"/>
      <c r="WLP59" s="15"/>
      <c r="WLQ59" s="15"/>
      <c r="WLR59" s="15"/>
      <c r="WLS59" s="15"/>
      <c r="WLT59" s="15"/>
      <c r="WLU59" s="15"/>
      <c r="WLV59" s="15"/>
      <c r="WLW59" s="15"/>
      <c r="WLX59" s="15"/>
      <c r="WLY59" s="15"/>
      <c r="WLZ59" s="15"/>
      <c r="WMA59" s="15"/>
      <c r="WMB59" s="15"/>
      <c r="WMC59" s="15"/>
      <c r="WMD59" s="15"/>
      <c r="WME59" s="15"/>
      <c r="WMF59" s="15"/>
      <c r="WMG59" s="15"/>
      <c r="WMH59" s="15"/>
      <c r="WMI59" s="15"/>
      <c r="WMJ59" s="15"/>
      <c r="WMK59" s="15"/>
      <c r="WML59" s="15"/>
      <c r="WMM59" s="15"/>
      <c r="WMN59" s="15"/>
      <c r="WMO59" s="15"/>
      <c r="WMP59" s="15"/>
      <c r="WMQ59" s="15"/>
      <c r="WMR59" s="15"/>
      <c r="WMS59" s="15"/>
      <c r="WMT59" s="15"/>
      <c r="WMU59" s="15"/>
      <c r="WMV59" s="15"/>
      <c r="WMW59" s="15"/>
      <c r="WMX59" s="15"/>
      <c r="WMY59" s="15"/>
      <c r="WMZ59" s="15"/>
      <c r="WNA59" s="15"/>
      <c r="WNB59" s="15"/>
      <c r="WNC59" s="15"/>
      <c r="WND59" s="15"/>
      <c r="WNE59" s="15"/>
      <c r="WNF59" s="15"/>
      <c r="WNG59" s="15"/>
      <c r="WNH59" s="15"/>
      <c r="WNI59" s="15"/>
      <c r="WNJ59" s="15"/>
      <c r="WNK59" s="15"/>
      <c r="WNL59" s="15"/>
      <c r="WNM59" s="15"/>
      <c r="WNN59" s="15"/>
      <c r="WNO59" s="15"/>
      <c r="WNP59" s="15"/>
      <c r="WNQ59" s="15"/>
      <c r="WNR59" s="15"/>
      <c r="WNS59" s="15"/>
      <c r="WNT59" s="15"/>
      <c r="WNU59" s="15"/>
      <c r="WNV59" s="15"/>
      <c r="WNW59" s="15"/>
      <c r="WNX59" s="15"/>
      <c r="WNY59" s="15"/>
      <c r="WNZ59" s="15"/>
      <c r="WOA59" s="15"/>
      <c r="WOB59" s="15"/>
      <c r="WOC59" s="15"/>
      <c r="WOD59" s="15"/>
      <c r="WOE59" s="15"/>
      <c r="WOF59" s="15"/>
      <c r="WOG59" s="15"/>
      <c r="WOH59" s="15"/>
      <c r="WOI59" s="15"/>
      <c r="WOJ59" s="15"/>
      <c r="WOK59" s="15"/>
      <c r="WOL59" s="15"/>
      <c r="WOM59" s="15"/>
      <c r="WON59" s="15"/>
      <c r="WOO59" s="15"/>
      <c r="WOP59" s="15"/>
      <c r="WOQ59" s="15"/>
      <c r="WOR59" s="15"/>
      <c r="WOS59" s="15"/>
      <c r="WOT59" s="15"/>
      <c r="WOU59" s="15"/>
      <c r="WOV59" s="15"/>
      <c r="WOW59" s="15"/>
      <c r="WOX59" s="15"/>
      <c r="WOY59" s="15"/>
      <c r="WOZ59" s="15"/>
      <c r="WPA59" s="15"/>
      <c r="WPB59" s="15"/>
      <c r="WPC59" s="15"/>
      <c r="WPD59" s="15"/>
      <c r="WPE59" s="15"/>
      <c r="WPF59" s="15"/>
      <c r="WPG59" s="15"/>
      <c r="WPH59" s="15"/>
      <c r="WPI59" s="15"/>
      <c r="WPJ59" s="15"/>
      <c r="WPK59" s="15"/>
      <c r="WPL59" s="15"/>
      <c r="WPM59" s="15"/>
      <c r="WPN59" s="15"/>
      <c r="WPO59" s="15"/>
      <c r="WPP59" s="15"/>
      <c r="WPQ59" s="15"/>
      <c r="WPR59" s="15"/>
      <c r="WPS59" s="15"/>
      <c r="WPT59" s="15"/>
      <c r="WPU59" s="15"/>
      <c r="WPV59" s="15"/>
      <c r="WPW59" s="15"/>
      <c r="WPX59" s="15"/>
      <c r="WPY59" s="15"/>
      <c r="WPZ59" s="15"/>
      <c r="WQA59" s="15"/>
      <c r="WQB59" s="15"/>
      <c r="WQC59" s="15"/>
      <c r="WQD59" s="15"/>
      <c r="WQE59" s="15"/>
      <c r="WQF59" s="15"/>
      <c r="WQG59" s="15"/>
      <c r="WQH59" s="15"/>
      <c r="WQI59" s="15"/>
      <c r="WQJ59" s="15"/>
      <c r="WQK59" s="15"/>
      <c r="WQL59" s="15"/>
      <c r="WQM59" s="15"/>
      <c r="WQN59" s="15"/>
      <c r="WQO59" s="15"/>
      <c r="WQP59" s="15"/>
      <c r="WQQ59" s="15"/>
      <c r="WQR59" s="15"/>
      <c r="WQS59" s="15"/>
      <c r="WQT59" s="15"/>
      <c r="WQU59" s="15"/>
      <c r="WQV59" s="15"/>
      <c r="WQW59" s="15"/>
      <c r="WQX59" s="15"/>
      <c r="WQY59" s="15"/>
      <c r="WQZ59" s="15"/>
      <c r="WRA59" s="15"/>
      <c r="WRB59" s="15"/>
      <c r="WRC59" s="15"/>
      <c r="WRD59" s="15"/>
      <c r="WRE59" s="15"/>
      <c r="WRF59" s="15"/>
      <c r="WRG59" s="15"/>
      <c r="WRH59" s="15"/>
      <c r="WRI59" s="15"/>
      <c r="WRJ59" s="15"/>
      <c r="WRK59" s="15"/>
      <c r="WRL59" s="15"/>
      <c r="WRM59" s="15"/>
      <c r="WRN59" s="15"/>
      <c r="WRO59" s="15"/>
      <c r="WRP59" s="15"/>
      <c r="WRQ59" s="15"/>
      <c r="WRR59" s="15"/>
      <c r="WRS59" s="15"/>
      <c r="WRT59" s="15"/>
      <c r="WRU59" s="15"/>
      <c r="WRV59" s="15"/>
      <c r="WRW59" s="15"/>
      <c r="WRX59" s="15"/>
      <c r="WRY59" s="15"/>
      <c r="WRZ59" s="15"/>
      <c r="WSA59" s="15"/>
      <c r="WSB59" s="15"/>
      <c r="WSC59" s="15"/>
      <c r="WSD59" s="15"/>
      <c r="WSE59" s="15"/>
      <c r="WSF59" s="15"/>
      <c r="WSG59" s="15"/>
      <c r="WSH59" s="15"/>
      <c r="WSI59" s="15"/>
      <c r="WSJ59" s="15"/>
      <c r="WSK59" s="15"/>
      <c r="WSL59" s="15"/>
      <c r="WSM59" s="15"/>
      <c r="WSN59" s="15"/>
      <c r="WSO59" s="15"/>
      <c r="WSP59" s="15"/>
      <c r="WSQ59" s="15"/>
      <c r="WSR59" s="15"/>
      <c r="WSS59" s="15"/>
      <c r="WST59" s="15"/>
      <c r="WSU59" s="15"/>
      <c r="WSV59" s="15"/>
      <c r="WSW59" s="15"/>
      <c r="WSX59" s="15"/>
      <c r="WSY59" s="15"/>
      <c r="WSZ59" s="15"/>
      <c r="WTA59" s="15"/>
      <c r="WTB59" s="15"/>
      <c r="WTC59" s="15"/>
      <c r="WTD59" s="15"/>
      <c r="WTE59" s="15"/>
      <c r="WTF59" s="15"/>
      <c r="WTG59" s="15"/>
      <c r="WTH59" s="15"/>
      <c r="WTI59" s="15"/>
      <c r="WTJ59" s="15"/>
      <c r="WTK59" s="15"/>
      <c r="WTL59" s="15"/>
      <c r="WTM59" s="15"/>
      <c r="WTN59" s="15"/>
      <c r="WTO59" s="15"/>
      <c r="WTP59" s="15"/>
      <c r="WTQ59" s="15"/>
      <c r="WTR59" s="15"/>
      <c r="WTS59" s="15"/>
      <c r="WTT59" s="15"/>
      <c r="WTU59" s="15"/>
      <c r="WTV59" s="15"/>
      <c r="WTW59" s="15"/>
      <c r="WTX59" s="15"/>
      <c r="WTY59" s="15"/>
      <c r="WTZ59" s="15"/>
      <c r="WUA59" s="15"/>
      <c r="WUB59" s="15"/>
      <c r="WUC59" s="15"/>
      <c r="WUD59" s="15"/>
      <c r="WUE59" s="15"/>
      <c r="WUF59" s="15"/>
      <c r="WUG59" s="15"/>
      <c r="WUH59" s="15"/>
      <c r="WUI59" s="15"/>
      <c r="WUJ59" s="15"/>
      <c r="WUK59" s="15"/>
      <c r="WUL59" s="15"/>
      <c r="WUM59" s="15"/>
      <c r="WUN59" s="15"/>
      <c r="WUO59" s="15"/>
      <c r="WUP59" s="15"/>
      <c r="WUQ59" s="15"/>
      <c r="WUR59" s="15"/>
      <c r="WUS59" s="15"/>
      <c r="WUT59" s="15"/>
      <c r="WUU59" s="15"/>
      <c r="WUV59" s="15"/>
      <c r="WUW59" s="15"/>
      <c r="WUX59" s="15"/>
      <c r="WUY59" s="15"/>
      <c r="WUZ59" s="15"/>
      <c r="WVA59" s="15"/>
      <c r="WVB59" s="15"/>
      <c r="WVC59" s="15"/>
      <c r="WVD59" s="15"/>
      <c r="WVE59" s="15"/>
      <c r="WVF59" s="15"/>
      <c r="WVG59" s="15"/>
      <c r="WVH59" s="15"/>
      <c r="WVI59" s="15"/>
      <c r="WVJ59" s="15"/>
      <c r="WVK59" s="15"/>
      <c r="WVL59" s="15"/>
      <c r="WVM59" s="15"/>
      <c r="WVN59" s="15"/>
      <c r="WVO59" s="15"/>
      <c r="WVP59" s="15"/>
      <c r="WVQ59" s="15"/>
      <c r="WVR59" s="15"/>
      <c r="WVS59" s="15"/>
      <c r="WVT59" s="15"/>
      <c r="WVU59" s="15"/>
      <c r="WVV59" s="15"/>
      <c r="WVW59" s="15"/>
      <c r="WVX59" s="15"/>
      <c r="WVY59" s="15"/>
      <c r="WVZ59" s="15"/>
      <c r="WWA59" s="15"/>
      <c r="WWB59" s="15"/>
      <c r="WWC59" s="15"/>
      <c r="WWD59" s="15"/>
      <c r="WWE59" s="15"/>
      <c r="WWF59" s="15"/>
      <c r="WWG59" s="15"/>
      <c r="WWH59" s="15"/>
      <c r="WWI59" s="15"/>
      <c r="WWJ59" s="15"/>
      <c r="WWK59" s="15"/>
      <c r="WWL59" s="15"/>
      <c r="WWM59" s="15"/>
      <c r="WWN59" s="15"/>
      <c r="WWO59" s="15"/>
      <c r="WWP59" s="15"/>
      <c r="WWQ59" s="15"/>
      <c r="WWR59" s="15"/>
      <c r="WWS59" s="15"/>
      <c r="WWT59" s="15"/>
      <c r="WWU59" s="15"/>
      <c r="WWV59" s="15"/>
      <c r="WWW59" s="15"/>
      <c r="WWX59" s="15"/>
      <c r="WWY59" s="15"/>
      <c r="WWZ59" s="15"/>
      <c r="WXA59" s="15"/>
      <c r="WXB59" s="15"/>
      <c r="WXC59" s="15"/>
      <c r="WXD59" s="15"/>
      <c r="WXE59" s="15"/>
      <c r="WXF59" s="15"/>
      <c r="WXG59" s="15"/>
      <c r="WXH59" s="15"/>
      <c r="WXI59" s="15"/>
      <c r="WXJ59" s="15"/>
      <c r="WXK59" s="15"/>
      <c r="WXL59" s="15"/>
      <c r="WXM59" s="15"/>
      <c r="WXN59" s="15"/>
      <c r="WXO59" s="15"/>
      <c r="WXP59" s="15"/>
      <c r="WXQ59" s="15"/>
      <c r="WXR59" s="15"/>
      <c r="WXS59" s="15"/>
      <c r="WXT59" s="15"/>
      <c r="WXU59" s="15"/>
      <c r="WXV59" s="15"/>
      <c r="WXW59" s="15"/>
      <c r="WXX59" s="15"/>
      <c r="WXY59" s="15"/>
      <c r="WXZ59" s="15"/>
      <c r="WYA59" s="15"/>
      <c r="WYB59" s="15"/>
      <c r="WYC59" s="15"/>
      <c r="WYD59" s="15"/>
      <c r="WYE59" s="15"/>
      <c r="WYF59" s="15"/>
      <c r="WYG59" s="15"/>
      <c r="WYH59" s="15"/>
      <c r="WYI59" s="15"/>
      <c r="WYJ59" s="15"/>
      <c r="WYK59" s="15"/>
      <c r="WYL59" s="15"/>
      <c r="WYM59" s="15"/>
      <c r="WYN59" s="15"/>
      <c r="WYO59" s="15"/>
      <c r="WYP59" s="15"/>
      <c r="WYQ59" s="15"/>
      <c r="WYR59" s="15"/>
      <c r="WYS59" s="15"/>
      <c r="WYT59" s="15"/>
      <c r="WYU59" s="15"/>
      <c r="WYV59" s="15"/>
      <c r="WYW59" s="15"/>
      <c r="WYX59" s="15"/>
      <c r="WYY59" s="15"/>
      <c r="WYZ59" s="15"/>
      <c r="WZA59" s="15"/>
      <c r="WZB59" s="15"/>
      <c r="WZC59" s="15"/>
      <c r="WZD59" s="15"/>
      <c r="WZE59" s="15"/>
      <c r="WZF59" s="15"/>
      <c r="WZG59" s="15"/>
      <c r="WZH59" s="15"/>
      <c r="WZI59" s="15"/>
      <c r="WZJ59" s="15"/>
      <c r="WZK59" s="15"/>
      <c r="WZL59" s="15"/>
      <c r="WZM59" s="15"/>
      <c r="WZN59" s="15"/>
      <c r="WZO59" s="15"/>
      <c r="WZP59" s="15"/>
      <c r="WZQ59" s="15"/>
      <c r="WZR59" s="15"/>
      <c r="WZS59" s="15"/>
      <c r="WZT59" s="15"/>
      <c r="WZU59" s="15"/>
      <c r="WZV59" s="15"/>
      <c r="WZW59" s="15"/>
      <c r="WZX59" s="15"/>
      <c r="WZY59" s="15"/>
      <c r="WZZ59" s="15"/>
      <c r="XAA59" s="15"/>
      <c r="XAB59" s="15"/>
      <c r="XAC59" s="15"/>
      <c r="XAD59" s="15"/>
      <c r="XAE59" s="15"/>
      <c r="XAF59" s="15"/>
      <c r="XAG59" s="15"/>
      <c r="XAH59" s="15"/>
      <c r="XAI59" s="15"/>
      <c r="XAJ59" s="15"/>
      <c r="XAK59" s="15"/>
      <c r="XAL59" s="15"/>
      <c r="XAM59" s="15"/>
      <c r="XAN59" s="15"/>
      <c r="XAO59" s="15"/>
      <c r="XAP59" s="15"/>
      <c r="XAQ59" s="15"/>
      <c r="XAR59" s="15"/>
      <c r="XAS59" s="15"/>
      <c r="XAT59" s="15"/>
      <c r="XAU59" s="15"/>
      <c r="XAV59" s="15"/>
      <c r="XAW59" s="15"/>
      <c r="XAX59" s="15"/>
      <c r="XAY59" s="15"/>
      <c r="XAZ59" s="15"/>
      <c r="XBA59" s="15"/>
      <c r="XBB59" s="15"/>
      <c r="XBC59" s="15"/>
      <c r="XBD59" s="15"/>
      <c r="XBE59" s="15"/>
      <c r="XBF59" s="15"/>
      <c r="XBG59" s="15"/>
      <c r="XBH59" s="15"/>
      <c r="XBI59" s="15"/>
      <c r="XBJ59" s="15"/>
      <c r="XBK59" s="15"/>
      <c r="XBL59" s="15"/>
      <c r="XBM59" s="15"/>
      <c r="XBN59" s="15"/>
      <c r="XBO59" s="15"/>
      <c r="XBP59" s="15"/>
      <c r="XBQ59" s="15"/>
      <c r="XBR59" s="15"/>
      <c r="XBS59" s="15"/>
      <c r="XBT59" s="15"/>
      <c r="XBU59" s="15"/>
      <c r="XBV59" s="15"/>
      <c r="XBW59" s="15"/>
      <c r="XBX59" s="15"/>
      <c r="XBY59" s="15"/>
      <c r="XBZ59" s="15"/>
      <c r="XCA59" s="15"/>
      <c r="XCB59" s="15"/>
      <c r="XCC59" s="15"/>
      <c r="XCD59" s="15"/>
      <c r="XCE59" s="15"/>
      <c r="XCF59" s="15"/>
      <c r="XCG59" s="15"/>
      <c r="XCH59" s="15"/>
      <c r="XCI59" s="15"/>
      <c r="XCJ59" s="15"/>
      <c r="XCK59" s="15"/>
      <c r="XCL59" s="15"/>
      <c r="XCM59" s="15"/>
      <c r="XCN59" s="15"/>
      <c r="XCO59" s="15"/>
      <c r="XCP59" s="15"/>
      <c r="XCQ59" s="15"/>
      <c r="XCR59" s="15"/>
      <c r="XCS59" s="15"/>
      <c r="XCT59" s="15"/>
      <c r="XCU59" s="15"/>
      <c r="XCV59" s="15"/>
      <c r="XCW59" s="15"/>
      <c r="XCX59" s="15"/>
      <c r="XCY59" s="15"/>
      <c r="XCZ59" s="15"/>
      <c r="XDA59" s="15"/>
      <c r="XDB59" s="15"/>
      <c r="XDC59" s="15"/>
      <c r="XDD59" s="15"/>
      <c r="XDE59" s="15"/>
      <c r="XDF59" s="15"/>
      <c r="XDG59" s="15"/>
      <c r="XDH59" s="15"/>
      <c r="XDI59" s="15"/>
      <c r="XDJ59" s="15"/>
      <c r="XDK59" s="15"/>
      <c r="XDL59" s="15"/>
      <c r="XDM59" s="15"/>
      <c r="XDN59" s="15"/>
      <c r="XDO59" s="15"/>
      <c r="XDP59" s="15"/>
      <c r="XDQ59" s="15"/>
      <c r="XDR59" s="15"/>
      <c r="XDS59" s="15"/>
      <c r="XDT59" s="15"/>
      <c r="XDU59" s="15"/>
      <c r="XDV59" s="15"/>
      <c r="XDW59" s="15"/>
      <c r="XDX59" s="15"/>
      <c r="XDY59" s="15"/>
      <c r="XDZ59" s="15"/>
      <c r="XEA59" s="15"/>
      <c r="XEB59" s="15"/>
      <c r="XEC59" s="15"/>
      <c r="XED59" s="15"/>
      <c r="XEE59" s="15"/>
      <c r="XEF59" s="15"/>
      <c r="XEG59" s="15"/>
      <c r="XEH59" s="15"/>
      <c r="XEI59" s="15"/>
      <c r="XEJ59" s="15"/>
      <c r="XEK59" s="15"/>
      <c r="XEL59" s="15"/>
      <c r="XEM59" s="15"/>
      <c r="XEN59" s="15"/>
      <c r="XEO59" s="15"/>
      <c r="XEP59" s="15"/>
      <c r="XEQ59" s="15"/>
      <c r="XER59" s="15"/>
      <c r="XES59" s="15"/>
      <c r="XET59" s="15"/>
      <c r="XEU59" s="15"/>
      <c r="XEV59" s="15"/>
      <c r="XEW59" s="15"/>
      <c r="XEX59" s="15"/>
      <c r="XEY59" s="15"/>
    </row>
    <row r="60" s="14" customFormat="1" customHeight="1" spans="1:16379">
      <c r="A60" s="25">
        <v>58</v>
      </c>
      <c r="B60" s="26" t="s">
        <v>76</v>
      </c>
      <c r="C60" s="27">
        <v>201708121083</v>
      </c>
      <c r="D60" s="33"/>
      <c r="E60" s="29">
        <v>45.5</v>
      </c>
      <c r="F60" s="30">
        <v>85.8</v>
      </c>
      <c r="G60" s="31">
        <f t="shared" si="2"/>
        <v>57.59</v>
      </c>
      <c r="H60" s="32" t="s">
        <v>11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 s="17"/>
      <c r="ALS60" s="17"/>
      <c r="ALT60" s="17"/>
      <c r="ALU60" s="17"/>
      <c r="ALV60" s="17"/>
      <c r="ALW60" s="17"/>
      <c r="ALX60" s="17"/>
      <c r="ALY60" s="17"/>
      <c r="ALZ60" s="17"/>
      <c r="AMA60" s="17"/>
      <c r="AMB60" s="17"/>
      <c r="AMC60" s="17"/>
      <c r="AMD60" s="17"/>
      <c r="AME60" s="17"/>
      <c r="AMF60" s="17"/>
      <c r="AMG60" s="17"/>
      <c r="AMH60" s="17"/>
      <c r="AMI60" s="17"/>
      <c r="AMJ60" s="17"/>
      <c r="AMK60" s="17"/>
      <c r="AML60" s="17"/>
      <c r="AMM60" s="17"/>
      <c r="AMN60" s="17"/>
      <c r="AMO60" s="17"/>
      <c r="AMP60" s="17"/>
      <c r="AMQ60" s="17"/>
      <c r="AMR60" s="17"/>
      <c r="AMS60" s="17"/>
      <c r="AMT60" s="17"/>
      <c r="AMU60" s="17"/>
      <c r="AMV60" s="17"/>
      <c r="AMW60" s="17"/>
      <c r="AMX60" s="17"/>
      <c r="AMY60" s="17"/>
      <c r="AMZ60" s="17"/>
      <c r="ANA60" s="17"/>
      <c r="ANB60" s="17"/>
      <c r="ANC60" s="17"/>
      <c r="AND60" s="17"/>
      <c r="ANE60" s="17"/>
      <c r="ANF60" s="17"/>
      <c r="ANG60" s="17"/>
      <c r="ANH60" s="17"/>
      <c r="ANI60" s="17"/>
      <c r="ANJ60" s="17"/>
      <c r="ANK60" s="17"/>
      <c r="ANL60" s="17"/>
      <c r="ANM60" s="17"/>
      <c r="ANN60" s="17"/>
      <c r="ANO60" s="17"/>
      <c r="ANP60" s="17"/>
      <c r="ANQ60" s="17"/>
      <c r="ANR60" s="17"/>
      <c r="ANS60" s="17"/>
      <c r="ANT60" s="17"/>
      <c r="ANU60" s="17"/>
      <c r="ANV60" s="17"/>
      <c r="ANW60" s="17"/>
      <c r="ANX60" s="17"/>
      <c r="ANY60" s="17"/>
      <c r="ANZ60" s="17"/>
      <c r="AOA60" s="17"/>
      <c r="AOB60" s="17"/>
      <c r="AOC60" s="17"/>
      <c r="AOD60" s="17"/>
      <c r="AOE60" s="17"/>
      <c r="AOF60" s="17"/>
      <c r="AOG60" s="17"/>
      <c r="AOH60" s="17"/>
      <c r="AOI60" s="17"/>
      <c r="AOJ60" s="17"/>
      <c r="AOK60" s="17"/>
      <c r="AOL60" s="17"/>
      <c r="AOM60" s="17"/>
      <c r="AON60" s="17"/>
      <c r="AOO60" s="17"/>
      <c r="AOP60" s="17"/>
      <c r="AOQ60" s="17"/>
      <c r="AOR60" s="17"/>
      <c r="AOS60" s="17"/>
      <c r="AOT60" s="17"/>
      <c r="AOU60" s="17"/>
      <c r="AOV60" s="17"/>
      <c r="AOW60" s="17"/>
      <c r="AOX60" s="17"/>
      <c r="AOY60" s="17"/>
      <c r="AOZ60" s="17"/>
      <c r="APA60" s="17"/>
      <c r="APB60" s="17"/>
      <c r="APC60" s="17"/>
      <c r="APD60" s="17"/>
      <c r="APE60" s="17"/>
      <c r="APF60" s="17"/>
      <c r="APG60" s="17"/>
      <c r="APH60" s="17"/>
      <c r="API60" s="17"/>
      <c r="APJ60" s="17"/>
      <c r="APK60" s="17"/>
      <c r="APL60" s="17"/>
      <c r="APM60" s="17"/>
      <c r="APN60" s="17"/>
      <c r="APO60" s="17"/>
      <c r="APP60" s="17"/>
      <c r="APQ60" s="17"/>
      <c r="APR60" s="17"/>
      <c r="APS60" s="17"/>
      <c r="APT60" s="17"/>
      <c r="APU60" s="17"/>
      <c r="APV60" s="17"/>
      <c r="APW60" s="17"/>
      <c r="APX60" s="17"/>
      <c r="APY60" s="17"/>
      <c r="APZ60" s="17"/>
      <c r="AQA60" s="17"/>
      <c r="AQB60" s="17"/>
      <c r="AQC60" s="17"/>
      <c r="AQD60" s="17"/>
      <c r="AQE60" s="17"/>
      <c r="AQF60" s="17"/>
      <c r="AQG60" s="17"/>
      <c r="AQH60" s="17"/>
      <c r="AQI60" s="17"/>
      <c r="AQJ60" s="17"/>
      <c r="AQK60" s="17"/>
      <c r="AQL60" s="17"/>
      <c r="AQM60" s="17"/>
      <c r="AQN60" s="17"/>
      <c r="AQO60" s="17"/>
      <c r="AQP60" s="17"/>
      <c r="AQQ60" s="17"/>
      <c r="AQR60" s="17"/>
      <c r="AQS60" s="17"/>
      <c r="AQT60" s="17"/>
      <c r="AQU60" s="17"/>
      <c r="AQV60" s="17"/>
      <c r="AQW60" s="17"/>
      <c r="AQX60" s="17"/>
      <c r="AQY60" s="17"/>
      <c r="AQZ60" s="17"/>
      <c r="ARA60" s="17"/>
      <c r="ARB60" s="17"/>
      <c r="ARC60" s="17"/>
      <c r="ARD60" s="17"/>
      <c r="ARE60" s="17"/>
      <c r="ARF60" s="17"/>
      <c r="ARG60" s="17"/>
      <c r="ARH60" s="17"/>
      <c r="ARI60" s="17"/>
      <c r="ARJ60" s="17"/>
      <c r="ARK60" s="17"/>
      <c r="ARL60" s="17"/>
      <c r="ARM60" s="17"/>
      <c r="ARN60" s="17"/>
      <c r="ARO60" s="17"/>
      <c r="ARP60" s="17"/>
      <c r="ARQ60" s="17"/>
      <c r="ARR60" s="17"/>
      <c r="ARS60" s="17"/>
      <c r="ART60" s="17"/>
      <c r="ARU60" s="17"/>
      <c r="ARV60" s="17"/>
      <c r="ARW60" s="17"/>
      <c r="ARX60" s="17"/>
      <c r="ARY60" s="17"/>
      <c r="ARZ60" s="17"/>
      <c r="ASA60" s="17"/>
      <c r="ASB60" s="17"/>
      <c r="ASC60" s="17"/>
      <c r="ASD60" s="17"/>
      <c r="ASE60" s="17"/>
      <c r="ASF60" s="17"/>
      <c r="ASG60" s="17"/>
      <c r="ASH60" s="17"/>
      <c r="ASI60" s="17"/>
      <c r="ASJ60" s="17"/>
      <c r="ASK60" s="17"/>
      <c r="ASL60" s="17"/>
      <c r="ASM60" s="17"/>
      <c r="ASN60" s="17"/>
      <c r="ASO60" s="17"/>
      <c r="ASP60" s="17"/>
      <c r="ASQ60" s="17"/>
      <c r="ASR60" s="17"/>
      <c r="ASS60" s="17"/>
      <c r="AST60" s="17"/>
      <c r="ASU60" s="17"/>
      <c r="ASV60" s="17"/>
      <c r="ASW60" s="17"/>
      <c r="ASX60" s="17"/>
      <c r="ASY60" s="17"/>
      <c r="ASZ60" s="17"/>
      <c r="ATA60" s="17"/>
      <c r="ATB60" s="17"/>
      <c r="ATC60" s="17"/>
      <c r="ATD60" s="17"/>
      <c r="ATE60" s="17"/>
      <c r="ATF60" s="17"/>
      <c r="ATG60" s="17"/>
      <c r="ATH60" s="17"/>
      <c r="ATI60" s="17"/>
      <c r="ATJ60" s="17"/>
      <c r="ATK60" s="17"/>
      <c r="ATL60" s="17"/>
      <c r="ATM60" s="17"/>
      <c r="ATN60" s="17"/>
      <c r="ATO60" s="17"/>
      <c r="ATP60" s="17"/>
      <c r="ATQ60" s="17"/>
      <c r="ATR60" s="17"/>
      <c r="ATS60" s="17"/>
      <c r="ATT60" s="17"/>
      <c r="ATU60" s="17"/>
      <c r="ATV60" s="17"/>
      <c r="ATW60" s="17"/>
      <c r="ATX60" s="17"/>
      <c r="ATY60" s="17"/>
      <c r="ATZ60" s="17"/>
      <c r="AUA60" s="17"/>
      <c r="AUB60" s="17"/>
      <c r="AUC60" s="17"/>
      <c r="AUD60" s="17"/>
      <c r="AUE60" s="17"/>
      <c r="AUF60" s="17"/>
      <c r="AUG60" s="17"/>
      <c r="AUH60" s="17"/>
      <c r="AUI60" s="17"/>
      <c r="AUJ60" s="17"/>
      <c r="AUK60" s="17"/>
      <c r="AUL60" s="17"/>
      <c r="AUM60" s="17"/>
      <c r="AUN60" s="17"/>
      <c r="AUO60" s="17"/>
      <c r="AUP60" s="17"/>
      <c r="AUQ60" s="17"/>
      <c r="AUR60" s="17"/>
      <c r="AUS60" s="17"/>
      <c r="AUT60" s="17"/>
      <c r="AUU60" s="17"/>
      <c r="AUV60" s="17"/>
      <c r="AUW60" s="17"/>
      <c r="AUX60" s="17"/>
      <c r="AUY60" s="17"/>
      <c r="AUZ60" s="17"/>
      <c r="AVA60" s="17"/>
      <c r="AVB60" s="17"/>
      <c r="AVC60" s="17"/>
      <c r="AVD60" s="17"/>
      <c r="AVE60" s="17"/>
      <c r="AVF60" s="17"/>
      <c r="AVG60" s="17"/>
      <c r="AVH60" s="17"/>
      <c r="AVI60" s="17"/>
      <c r="AVJ60" s="17"/>
      <c r="AVK60" s="17"/>
      <c r="AVL60" s="17"/>
      <c r="AVM60" s="17"/>
      <c r="AVN60" s="17"/>
      <c r="AVO60" s="17"/>
      <c r="AVP60" s="17"/>
      <c r="AVQ60" s="17"/>
      <c r="AVR60" s="17"/>
      <c r="AVS60" s="17"/>
      <c r="AVT60" s="17"/>
      <c r="AVU60" s="17"/>
      <c r="AVV60" s="17"/>
      <c r="AVW60" s="17"/>
      <c r="AVX60" s="17"/>
      <c r="AVY60" s="17"/>
      <c r="AVZ60" s="17"/>
      <c r="AWA60" s="17"/>
      <c r="AWB60" s="17"/>
      <c r="AWC60" s="17"/>
      <c r="AWD60" s="17"/>
      <c r="AWE60" s="17"/>
      <c r="AWF60" s="17"/>
      <c r="AWG60" s="17"/>
      <c r="AWH60" s="17"/>
      <c r="AWI60" s="17"/>
      <c r="AWJ60" s="17"/>
      <c r="AWK60" s="17"/>
      <c r="AWL60" s="17"/>
      <c r="AWM60" s="17"/>
      <c r="AWN60" s="17"/>
      <c r="AWO60" s="17"/>
      <c r="AWP60" s="17"/>
      <c r="AWQ60" s="17"/>
      <c r="AWR60" s="17"/>
      <c r="AWS60" s="17"/>
      <c r="AWT60" s="17"/>
      <c r="AWU60" s="17"/>
      <c r="AWV60" s="17"/>
      <c r="AWW60" s="17"/>
      <c r="AWX60" s="17"/>
      <c r="AWY60" s="17"/>
      <c r="AWZ60" s="17"/>
      <c r="AXA60" s="17"/>
      <c r="AXB60" s="17"/>
      <c r="AXC60" s="17"/>
      <c r="AXD60" s="17"/>
      <c r="AXE60" s="17"/>
      <c r="AXF60" s="17"/>
      <c r="AXG60" s="17"/>
      <c r="AXH60" s="17"/>
      <c r="AXI60" s="17"/>
      <c r="AXJ60" s="17"/>
      <c r="AXK60" s="17"/>
      <c r="AXL60" s="17"/>
      <c r="AXM60" s="17"/>
      <c r="AXN60" s="17"/>
      <c r="AXO60" s="17"/>
      <c r="AXP60" s="17"/>
      <c r="AXQ60" s="17"/>
      <c r="AXR60" s="17"/>
      <c r="AXS60" s="17"/>
      <c r="AXT60" s="17"/>
      <c r="AXU60" s="17"/>
      <c r="AXV60" s="17"/>
      <c r="AXW60" s="17"/>
      <c r="AXX60" s="17"/>
      <c r="AXY60" s="17"/>
      <c r="AXZ60" s="17"/>
      <c r="AYA60" s="17"/>
      <c r="AYB60" s="17"/>
      <c r="AYC60" s="17"/>
      <c r="AYD60" s="17"/>
      <c r="AYE60" s="17"/>
      <c r="AYF60" s="17"/>
      <c r="AYG60" s="17"/>
      <c r="AYH60" s="17"/>
      <c r="AYI60" s="17"/>
      <c r="AYJ60" s="17"/>
      <c r="AYK60" s="17"/>
      <c r="AYL60" s="17"/>
      <c r="AYM60" s="17"/>
      <c r="AYN60" s="17"/>
      <c r="AYO60" s="17"/>
      <c r="AYP60" s="17"/>
      <c r="AYQ60" s="17"/>
      <c r="AYR60" s="17"/>
      <c r="AYS60" s="17"/>
      <c r="AYT60" s="17"/>
      <c r="AYU60" s="17"/>
      <c r="AYV60" s="17"/>
      <c r="AYW60" s="17"/>
      <c r="AYX60" s="17"/>
      <c r="AYY60" s="17"/>
      <c r="AYZ60" s="17"/>
      <c r="AZA60" s="17"/>
      <c r="AZB60" s="17"/>
      <c r="AZC60" s="17"/>
      <c r="AZD60" s="17"/>
      <c r="AZE60" s="17"/>
      <c r="AZF60" s="17"/>
      <c r="AZG60" s="17"/>
      <c r="AZH60" s="17"/>
      <c r="AZI60" s="17"/>
      <c r="AZJ60" s="17"/>
      <c r="AZK60" s="17"/>
      <c r="AZL60" s="17"/>
      <c r="AZM60" s="17"/>
      <c r="AZN60" s="17"/>
      <c r="AZO60" s="17"/>
      <c r="AZP60" s="17"/>
      <c r="AZQ60" s="17"/>
      <c r="AZR60" s="17"/>
      <c r="AZS60" s="17"/>
      <c r="AZT60" s="17"/>
      <c r="AZU60" s="17"/>
      <c r="AZV60" s="17"/>
      <c r="AZW60" s="17"/>
      <c r="AZX60" s="17"/>
      <c r="AZY60" s="17"/>
      <c r="AZZ60" s="17"/>
      <c r="BAA60" s="17"/>
      <c r="BAB60" s="17"/>
      <c r="BAC60" s="17"/>
      <c r="BAD60" s="17"/>
      <c r="BAE60" s="17"/>
      <c r="BAF60" s="17"/>
      <c r="BAG60" s="17"/>
      <c r="BAH60" s="17"/>
      <c r="BAI60" s="17"/>
      <c r="BAJ60" s="17"/>
      <c r="BAK60" s="17"/>
      <c r="BAL60" s="17"/>
      <c r="BAM60" s="17"/>
      <c r="BAN60" s="17"/>
      <c r="BAO60" s="17"/>
      <c r="BAP60" s="17"/>
      <c r="BAQ60" s="17"/>
      <c r="BAR60" s="17"/>
      <c r="BAS60" s="17"/>
      <c r="BAT60" s="17"/>
      <c r="BAU60" s="17"/>
      <c r="BAV60" s="17"/>
      <c r="BAW60" s="17"/>
      <c r="BAX60" s="17"/>
      <c r="BAY60" s="17"/>
      <c r="BAZ60" s="17"/>
      <c r="BBA60" s="17"/>
      <c r="BBB60" s="17"/>
      <c r="BBC60" s="17"/>
      <c r="BBD60" s="17"/>
      <c r="BBE60" s="17"/>
      <c r="BBF60" s="17"/>
      <c r="BBG60" s="17"/>
      <c r="BBH60" s="17"/>
      <c r="BBI60" s="17"/>
      <c r="BBJ60" s="17"/>
      <c r="BBK60" s="17"/>
      <c r="BBL60" s="17"/>
      <c r="BBM60" s="17"/>
      <c r="BBN60" s="17"/>
      <c r="BBO60" s="17"/>
      <c r="BBP60" s="17"/>
      <c r="BBQ60" s="17"/>
      <c r="BBR60" s="17"/>
      <c r="BBS60" s="17"/>
      <c r="BBT60" s="17"/>
      <c r="BBU60" s="17"/>
      <c r="BBV60" s="17"/>
      <c r="BBW60" s="17"/>
      <c r="BBX60" s="17"/>
      <c r="BBY60" s="17"/>
      <c r="BBZ60" s="17"/>
      <c r="BCA60" s="17"/>
      <c r="BCB60" s="17"/>
      <c r="BCC60" s="17"/>
      <c r="BCD60" s="17"/>
      <c r="BCE60" s="17"/>
      <c r="BCF60" s="17"/>
      <c r="BCG60" s="17"/>
      <c r="BCH60" s="17"/>
      <c r="BCI60" s="17"/>
      <c r="BCJ60" s="17"/>
      <c r="BCK60" s="17"/>
      <c r="BCL60" s="17"/>
      <c r="BCM60" s="17"/>
      <c r="BCN60" s="17"/>
      <c r="BCO60" s="17"/>
      <c r="BCP60" s="17"/>
      <c r="BCQ60" s="17"/>
      <c r="BCR60" s="17"/>
      <c r="BCS60" s="17"/>
      <c r="BCT60" s="17"/>
      <c r="BCU60" s="17"/>
      <c r="BCV60" s="17"/>
      <c r="BCW60" s="17"/>
      <c r="BCX60" s="17"/>
      <c r="BCY60" s="17"/>
      <c r="BCZ60" s="17"/>
      <c r="BDA60" s="17"/>
      <c r="BDB60" s="17"/>
      <c r="BDC60" s="17"/>
      <c r="BDD60" s="17"/>
      <c r="BDE60" s="17"/>
      <c r="BDF60" s="17"/>
      <c r="BDG60" s="17"/>
      <c r="BDH60" s="17"/>
      <c r="BDI60" s="17"/>
      <c r="BDJ60" s="17"/>
      <c r="BDK60" s="17"/>
      <c r="BDL60" s="17"/>
      <c r="BDM60" s="17"/>
      <c r="BDN60" s="17"/>
      <c r="BDO60" s="17"/>
      <c r="BDP60" s="17"/>
      <c r="BDQ60" s="17"/>
      <c r="BDR60" s="17"/>
      <c r="BDS60" s="17"/>
      <c r="BDT60" s="17"/>
      <c r="BDU60" s="17"/>
      <c r="BDV60" s="17"/>
      <c r="BDW60" s="17"/>
      <c r="BDX60" s="17"/>
      <c r="BDY60" s="17"/>
      <c r="BDZ60" s="17"/>
      <c r="BEA60" s="17"/>
      <c r="BEB60" s="17"/>
      <c r="BEC60" s="17"/>
      <c r="BED60" s="17"/>
      <c r="BEE60" s="17"/>
      <c r="BEF60" s="17"/>
      <c r="BEG60" s="17"/>
      <c r="BEH60" s="17"/>
      <c r="BEI60" s="17"/>
      <c r="BEJ60" s="17"/>
      <c r="BEK60" s="17"/>
      <c r="BEL60" s="17"/>
      <c r="BEM60" s="17"/>
      <c r="BEN60" s="17"/>
      <c r="BEO60" s="17"/>
      <c r="BEP60" s="17"/>
      <c r="BEQ60" s="17"/>
      <c r="BER60" s="17"/>
      <c r="BES60" s="17"/>
      <c r="BET60" s="17"/>
      <c r="BEU60" s="17"/>
      <c r="BEV60" s="17"/>
      <c r="BEW60" s="17"/>
      <c r="BEX60" s="17"/>
      <c r="BEY60" s="17"/>
      <c r="BEZ60" s="17"/>
      <c r="BFA60" s="17"/>
      <c r="BFB60" s="17"/>
      <c r="BFC60" s="17"/>
      <c r="BFD60" s="17"/>
      <c r="BFE60" s="17"/>
      <c r="BFF60" s="17"/>
      <c r="BFG60" s="17"/>
      <c r="BFH60" s="17"/>
      <c r="BFI60" s="17"/>
      <c r="BFJ60" s="17"/>
      <c r="BFK60" s="17"/>
      <c r="BFL60" s="17"/>
      <c r="BFM60" s="17"/>
      <c r="BFN60" s="17"/>
      <c r="BFO60" s="17"/>
      <c r="BFP60" s="17"/>
      <c r="BFQ60" s="17"/>
      <c r="BFR60" s="17"/>
      <c r="BFS60" s="17"/>
      <c r="BFT60" s="17"/>
      <c r="BFU60" s="17"/>
      <c r="BFV60" s="17"/>
      <c r="BFW60" s="17"/>
      <c r="BFX60" s="17"/>
      <c r="BFY60" s="17"/>
      <c r="BFZ60" s="17"/>
      <c r="BGA60" s="17"/>
      <c r="BGB60" s="17"/>
      <c r="BGC60" s="17"/>
      <c r="BGD60" s="17"/>
      <c r="BGE60" s="17"/>
      <c r="BGF60" s="17"/>
      <c r="BGG60" s="17"/>
      <c r="BGH60" s="17"/>
      <c r="BGI60" s="17"/>
      <c r="BGJ60" s="17"/>
      <c r="BGK60" s="17"/>
      <c r="BGL60" s="17"/>
      <c r="BGM60" s="17"/>
      <c r="BGN60" s="17"/>
      <c r="BGO60" s="17"/>
      <c r="BGP60" s="17"/>
      <c r="BGQ60" s="17"/>
      <c r="BGR60" s="17"/>
      <c r="BGS60" s="17"/>
      <c r="BGT60" s="17"/>
      <c r="BGU60" s="17"/>
      <c r="BGV60" s="17"/>
      <c r="BGW60" s="17"/>
      <c r="BGX60" s="17"/>
      <c r="BGY60" s="17"/>
      <c r="BGZ60" s="17"/>
      <c r="BHA60" s="17"/>
      <c r="BHB60" s="17"/>
      <c r="BHC60" s="17"/>
      <c r="BHD60" s="17"/>
      <c r="BHE60" s="17"/>
      <c r="BHF60" s="17"/>
      <c r="BHG60" s="17"/>
      <c r="BHH60" s="17"/>
      <c r="BHI60" s="17"/>
      <c r="BHJ60" s="17"/>
      <c r="BHK60" s="17"/>
      <c r="BHL60" s="17"/>
      <c r="BHM60" s="17"/>
      <c r="BHN60" s="17"/>
      <c r="BHO60" s="17"/>
      <c r="BHP60" s="17"/>
      <c r="BHQ60" s="17"/>
      <c r="BHR60" s="17"/>
      <c r="BHS60" s="17"/>
      <c r="BHT60" s="17"/>
      <c r="BHU60" s="17"/>
      <c r="BHV60" s="17"/>
      <c r="BHW60" s="17"/>
      <c r="BHX60" s="17"/>
      <c r="BHY60" s="17"/>
      <c r="BHZ60" s="17"/>
      <c r="BIA60" s="17"/>
      <c r="BIB60" s="17"/>
      <c r="BIC60" s="17"/>
      <c r="BID60" s="17"/>
      <c r="BIE60" s="17"/>
      <c r="BIF60" s="17"/>
      <c r="BIG60" s="17"/>
      <c r="BIH60" s="17"/>
      <c r="BII60" s="17"/>
      <c r="BIJ60" s="17"/>
      <c r="BIK60" s="17"/>
      <c r="BIL60" s="17"/>
      <c r="BIM60" s="17"/>
      <c r="BIN60" s="17"/>
      <c r="BIO60" s="17"/>
      <c r="BIP60" s="17"/>
      <c r="BIQ60" s="17"/>
      <c r="BIR60" s="17"/>
      <c r="BIS60" s="17"/>
      <c r="BIT60" s="17"/>
      <c r="BIU60" s="17"/>
      <c r="BIV60" s="17"/>
      <c r="BIW60" s="17"/>
      <c r="BIX60" s="17"/>
      <c r="BIY60" s="17"/>
      <c r="BIZ60" s="17"/>
      <c r="BJA60" s="17"/>
      <c r="BJB60" s="17"/>
      <c r="BJC60" s="17"/>
      <c r="BJD60" s="17"/>
      <c r="BJE60" s="17"/>
      <c r="BJF60" s="17"/>
      <c r="BJG60" s="17"/>
      <c r="BJH60" s="17"/>
      <c r="BJI60" s="17"/>
      <c r="BJJ60" s="17"/>
      <c r="BJK60" s="17"/>
      <c r="BJL60" s="17"/>
      <c r="BJM60" s="17"/>
      <c r="BJN60" s="17"/>
      <c r="BJO60" s="17"/>
      <c r="BJP60" s="17"/>
      <c r="BJQ60" s="17"/>
      <c r="BJR60" s="17"/>
      <c r="BJS60" s="17"/>
      <c r="BJT60" s="17"/>
      <c r="BJU60" s="17"/>
      <c r="BJV60" s="17"/>
      <c r="BJW60" s="17"/>
      <c r="BJX60" s="17"/>
      <c r="BJY60" s="17"/>
      <c r="BJZ60" s="17"/>
      <c r="BKA60" s="17"/>
      <c r="BKB60" s="17"/>
      <c r="BKC60" s="17"/>
      <c r="BKD60" s="17"/>
      <c r="BKE60" s="17"/>
      <c r="BKF60" s="17"/>
      <c r="BKG60" s="17"/>
      <c r="BKH60" s="17"/>
      <c r="BKI60" s="17"/>
      <c r="BKJ60" s="17"/>
      <c r="BKK60" s="17"/>
      <c r="BKL60" s="17"/>
      <c r="BKM60" s="17"/>
      <c r="BKN60" s="17"/>
      <c r="BKO60" s="17"/>
      <c r="BKP60" s="17"/>
      <c r="BKQ60" s="17"/>
      <c r="BKR60" s="17"/>
      <c r="BKS60" s="17"/>
      <c r="BKT60" s="17"/>
      <c r="BKU60" s="17"/>
      <c r="BKV60" s="17"/>
      <c r="BKW60" s="17"/>
      <c r="BKX60" s="17"/>
      <c r="BKY60" s="17"/>
      <c r="BKZ60" s="17"/>
      <c r="BLA60" s="17"/>
      <c r="BLB60" s="17"/>
      <c r="BLC60" s="17"/>
      <c r="BLD60" s="17"/>
      <c r="BLE60" s="17"/>
      <c r="BLF60" s="17"/>
      <c r="BLG60" s="17"/>
      <c r="BLH60" s="17"/>
      <c r="BLI60" s="17"/>
      <c r="BLJ60" s="17"/>
      <c r="BLK60" s="17"/>
      <c r="BLL60" s="17"/>
      <c r="BLM60" s="17"/>
      <c r="BLN60" s="17"/>
      <c r="BLO60" s="17"/>
      <c r="BLP60" s="17"/>
      <c r="BLQ60" s="17"/>
      <c r="BLR60" s="17"/>
      <c r="BLS60" s="17"/>
      <c r="BLT60" s="17"/>
      <c r="BLU60" s="17"/>
      <c r="BLV60" s="17"/>
      <c r="BLW60" s="17"/>
      <c r="BLX60" s="17"/>
      <c r="BLY60" s="17"/>
      <c r="BLZ60" s="17"/>
      <c r="BMA60" s="17"/>
      <c r="BMB60" s="17"/>
      <c r="BMC60" s="17"/>
      <c r="BMD60" s="17"/>
      <c r="BME60" s="17"/>
      <c r="BMF60" s="17"/>
      <c r="BMG60" s="17"/>
      <c r="BMH60" s="17"/>
      <c r="BMI60" s="17"/>
      <c r="BMJ60" s="17"/>
      <c r="BMK60" s="17"/>
      <c r="BML60" s="17"/>
      <c r="BMM60" s="17"/>
      <c r="BMN60" s="17"/>
      <c r="BMO60" s="17"/>
      <c r="BMP60" s="17"/>
      <c r="BMQ60" s="17"/>
      <c r="BMR60" s="17"/>
      <c r="BMS60" s="17"/>
      <c r="BMT60" s="17"/>
      <c r="BMU60" s="17"/>
      <c r="BMV60" s="17"/>
      <c r="BMW60" s="17"/>
      <c r="BMX60" s="17"/>
      <c r="BMY60" s="17"/>
      <c r="BMZ60" s="17"/>
      <c r="BNA60" s="17"/>
      <c r="BNB60" s="17"/>
      <c r="BNC60" s="17"/>
      <c r="BND60" s="17"/>
      <c r="BNE60" s="17"/>
      <c r="BNF60" s="17"/>
      <c r="BNG60" s="17"/>
      <c r="BNH60" s="17"/>
      <c r="BNI60" s="17"/>
      <c r="BNJ60" s="17"/>
      <c r="BNK60" s="17"/>
      <c r="BNL60" s="17"/>
      <c r="BNM60" s="17"/>
      <c r="BNN60" s="17"/>
      <c r="BNO60" s="17"/>
      <c r="BNP60" s="17"/>
      <c r="BNQ60" s="17"/>
      <c r="BNR60" s="17"/>
      <c r="BNS60" s="17"/>
      <c r="BNT60" s="17"/>
      <c r="BNU60" s="17"/>
      <c r="BNV60" s="17"/>
      <c r="BNW60" s="17"/>
      <c r="BNX60" s="17"/>
      <c r="BNY60" s="17"/>
      <c r="BNZ60" s="17"/>
      <c r="BOA60" s="17"/>
      <c r="BOB60" s="17"/>
      <c r="BOC60" s="17"/>
      <c r="BOD60" s="17"/>
      <c r="BOE60" s="17"/>
      <c r="BOF60" s="17"/>
      <c r="BOG60" s="17"/>
      <c r="BOH60" s="17"/>
      <c r="BOI60" s="17"/>
      <c r="BOJ60" s="17"/>
      <c r="BOK60" s="17"/>
      <c r="BOL60" s="17"/>
      <c r="BOM60" s="17"/>
      <c r="BON60" s="17"/>
      <c r="BOO60" s="17"/>
      <c r="BOP60" s="17"/>
      <c r="BOQ60" s="17"/>
      <c r="BOR60" s="17"/>
      <c r="BOS60" s="17"/>
      <c r="BOT60" s="17"/>
      <c r="BOU60" s="17"/>
      <c r="BOV60" s="17"/>
      <c r="BOW60" s="17"/>
      <c r="BOX60" s="17"/>
      <c r="BOY60" s="17"/>
      <c r="BOZ60" s="17"/>
      <c r="BPA60" s="17"/>
      <c r="BPB60" s="17"/>
      <c r="BPC60" s="17"/>
      <c r="BPD60" s="17"/>
      <c r="BPE60" s="17"/>
      <c r="BPF60" s="17"/>
      <c r="BPG60" s="17"/>
      <c r="BPH60" s="17"/>
      <c r="BPI60" s="17"/>
      <c r="BPJ60" s="17"/>
      <c r="BPK60" s="17"/>
      <c r="BPL60" s="17"/>
      <c r="BPM60" s="17"/>
      <c r="BPN60" s="17"/>
      <c r="BPO60" s="17"/>
      <c r="BPP60" s="17"/>
      <c r="BPQ60" s="17"/>
      <c r="BPR60" s="17"/>
      <c r="BPS60" s="17"/>
      <c r="BPT60" s="17"/>
      <c r="BPU60" s="17"/>
      <c r="BPV60" s="17"/>
      <c r="BPW60" s="17"/>
      <c r="BPX60" s="17"/>
      <c r="BPY60" s="17"/>
      <c r="BPZ60" s="17"/>
      <c r="BQA60" s="17"/>
      <c r="BQB60" s="17"/>
      <c r="BQC60" s="17"/>
      <c r="BQD60" s="17"/>
      <c r="BQE60" s="17"/>
      <c r="BQF60" s="17"/>
      <c r="BQG60" s="17"/>
      <c r="BQH60" s="17"/>
      <c r="BQI60" s="17"/>
      <c r="BQJ60" s="17"/>
      <c r="BQK60" s="17"/>
      <c r="BQL60" s="17"/>
      <c r="BQM60" s="17"/>
      <c r="BQN60" s="17"/>
      <c r="BQO60" s="17"/>
      <c r="BQP60" s="17"/>
      <c r="BQQ60" s="17"/>
      <c r="BQR60" s="17"/>
      <c r="BQS60" s="17"/>
      <c r="BQT60" s="17"/>
      <c r="BQU60" s="17"/>
      <c r="BQV60" s="17"/>
      <c r="BQW60" s="17"/>
      <c r="BQX60" s="17"/>
      <c r="BQY60" s="17"/>
      <c r="BQZ60" s="17"/>
      <c r="BRA60" s="17"/>
      <c r="BRB60" s="17"/>
      <c r="BRC60" s="17"/>
      <c r="BRD60" s="17"/>
      <c r="BRE60" s="17"/>
      <c r="BRF60" s="17"/>
      <c r="BRG60" s="17"/>
      <c r="BRH60" s="17"/>
      <c r="BRI60" s="17"/>
      <c r="BRJ60" s="17"/>
      <c r="BRK60" s="17"/>
      <c r="BRL60" s="17"/>
      <c r="BRM60" s="17"/>
      <c r="BRN60" s="17"/>
      <c r="BRO60" s="17"/>
      <c r="BRP60" s="17"/>
      <c r="BRQ60" s="17"/>
      <c r="BRR60" s="17"/>
      <c r="BRS60" s="17"/>
      <c r="BRT60" s="17"/>
      <c r="BRU60" s="17"/>
      <c r="BRV60" s="17"/>
      <c r="BRW60" s="17"/>
      <c r="BRX60" s="17"/>
      <c r="BRY60" s="17"/>
      <c r="BRZ60" s="17"/>
      <c r="BSA60" s="17"/>
      <c r="BSB60" s="17"/>
      <c r="BSC60" s="17"/>
      <c r="BSD60" s="17"/>
      <c r="BSE60" s="17"/>
      <c r="BSF60" s="17"/>
      <c r="BSG60" s="17"/>
      <c r="BSH60" s="17"/>
      <c r="BSI60" s="17"/>
      <c r="BSJ60" s="17"/>
      <c r="BSK60" s="17"/>
      <c r="BSL60" s="17"/>
      <c r="BSM60" s="17"/>
      <c r="BSN60" s="17"/>
      <c r="BSO60" s="17"/>
      <c r="BSP60" s="17"/>
      <c r="BSQ60" s="17"/>
      <c r="BSR60" s="17"/>
      <c r="BSS60" s="17"/>
      <c r="BST60" s="17"/>
      <c r="BSU60" s="17"/>
      <c r="BSV60" s="17"/>
      <c r="BSW60" s="17"/>
      <c r="BSX60" s="17"/>
      <c r="BSY60" s="17"/>
      <c r="BSZ60" s="17"/>
      <c r="BTA60" s="17"/>
      <c r="BTB60" s="17"/>
      <c r="BTC60" s="17"/>
      <c r="BTD60" s="17"/>
      <c r="BTE60" s="17"/>
      <c r="BTF60" s="17"/>
      <c r="BTG60" s="17"/>
      <c r="BTH60" s="17"/>
      <c r="BTI60" s="17"/>
      <c r="BTJ60" s="17"/>
      <c r="BTK60" s="17"/>
      <c r="BTL60" s="17"/>
      <c r="BTM60" s="17"/>
      <c r="BTN60" s="17"/>
      <c r="BTO60" s="17"/>
      <c r="BTP60" s="17"/>
      <c r="BTQ60" s="17"/>
      <c r="BTR60" s="17"/>
      <c r="BTS60" s="17"/>
      <c r="BTT60" s="17"/>
      <c r="BTU60" s="17"/>
      <c r="BTV60" s="17"/>
      <c r="BTW60" s="17"/>
      <c r="BTX60" s="17"/>
      <c r="BTY60" s="17"/>
      <c r="BTZ60" s="17"/>
      <c r="BUA60" s="17"/>
      <c r="BUB60" s="17"/>
      <c r="BUC60" s="17"/>
      <c r="BUD60" s="17"/>
      <c r="BUE60" s="17"/>
      <c r="BUF60" s="17"/>
      <c r="BUG60" s="17"/>
      <c r="BUH60" s="17"/>
      <c r="BUI60" s="17"/>
      <c r="BUJ60" s="17"/>
      <c r="BUK60" s="17"/>
      <c r="BUL60" s="17"/>
      <c r="BUM60" s="17"/>
      <c r="BUN60" s="17"/>
      <c r="BUO60" s="17"/>
      <c r="BUP60" s="17"/>
      <c r="BUQ60" s="17"/>
      <c r="BUR60" s="17"/>
      <c r="BUS60" s="17"/>
      <c r="BUT60" s="17"/>
      <c r="BUU60" s="17"/>
      <c r="BUV60" s="17"/>
      <c r="BUW60" s="17"/>
      <c r="BUX60" s="17"/>
      <c r="BUY60" s="17"/>
      <c r="BUZ60" s="17"/>
      <c r="BVA60" s="17"/>
      <c r="BVB60" s="17"/>
      <c r="BVC60" s="17"/>
      <c r="BVD60" s="17"/>
      <c r="BVE60" s="17"/>
      <c r="BVF60" s="17"/>
      <c r="BVG60" s="17"/>
      <c r="BVH60" s="17"/>
      <c r="BVI60" s="17"/>
      <c r="BVJ60" s="17"/>
      <c r="BVK60" s="17"/>
      <c r="BVL60" s="17"/>
      <c r="BVM60" s="17"/>
      <c r="BVN60" s="17"/>
      <c r="BVO60" s="17"/>
      <c r="BVP60" s="17"/>
      <c r="BVQ60" s="17"/>
      <c r="BVR60" s="17"/>
      <c r="BVS60" s="17"/>
      <c r="BVT60" s="17"/>
      <c r="BVU60" s="17"/>
      <c r="BVV60" s="17"/>
      <c r="BVW60" s="17"/>
      <c r="BVX60" s="17"/>
      <c r="BVY60" s="17"/>
      <c r="BVZ60" s="17"/>
      <c r="BWA60" s="17"/>
      <c r="BWB60" s="17"/>
      <c r="BWC60" s="17"/>
      <c r="BWD60" s="17"/>
      <c r="BWE60" s="17"/>
      <c r="BWF60" s="17"/>
      <c r="BWG60" s="17"/>
      <c r="BWH60" s="17"/>
      <c r="BWI60" s="17"/>
      <c r="BWJ60" s="17"/>
      <c r="BWK60" s="17"/>
      <c r="BWL60" s="17"/>
      <c r="BWM60" s="17"/>
      <c r="BWN60" s="17"/>
      <c r="BWO60" s="17"/>
      <c r="BWP60" s="17"/>
      <c r="BWQ60" s="17"/>
      <c r="BWR60" s="17"/>
      <c r="BWS60" s="17"/>
      <c r="BWT60" s="17"/>
      <c r="BWU60" s="17"/>
      <c r="BWV60" s="17"/>
      <c r="BWW60" s="17"/>
      <c r="BWX60" s="17"/>
      <c r="BWY60" s="17"/>
      <c r="BWZ60" s="17"/>
      <c r="BXA60" s="17"/>
      <c r="BXB60" s="17"/>
      <c r="BXC60" s="17"/>
      <c r="BXD60" s="17"/>
      <c r="BXE60" s="17"/>
      <c r="BXF60" s="17"/>
      <c r="BXG60" s="17"/>
      <c r="BXH60" s="17"/>
      <c r="BXI60" s="17"/>
      <c r="BXJ60" s="17"/>
      <c r="BXK60" s="17"/>
      <c r="BXL60" s="17"/>
      <c r="BXM60" s="17"/>
      <c r="BXN60" s="17"/>
      <c r="BXO60" s="17"/>
      <c r="BXP60" s="17"/>
      <c r="BXQ60" s="17"/>
      <c r="BXR60" s="17"/>
      <c r="BXS60" s="17"/>
      <c r="BXT60" s="17"/>
      <c r="BXU60" s="17"/>
      <c r="BXV60" s="17"/>
      <c r="BXW60" s="17"/>
      <c r="BXX60" s="17"/>
      <c r="BXY60" s="17"/>
      <c r="BXZ60" s="17"/>
      <c r="BYA60" s="17"/>
      <c r="BYB60" s="17"/>
      <c r="BYC60" s="17"/>
      <c r="BYD60" s="17"/>
      <c r="BYE60" s="17"/>
      <c r="BYF60" s="17"/>
      <c r="BYG60" s="17"/>
      <c r="BYH60" s="17"/>
      <c r="BYI60" s="17"/>
      <c r="BYJ60" s="17"/>
      <c r="BYK60" s="17"/>
      <c r="BYL60" s="17"/>
      <c r="BYM60" s="17"/>
      <c r="BYN60" s="17"/>
      <c r="BYO60" s="17"/>
      <c r="BYP60" s="17"/>
      <c r="BYQ60" s="17"/>
      <c r="BYR60" s="17"/>
      <c r="BYS60" s="17"/>
      <c r="BYT60" s="17"/>
      <c r="BYU60" s="17"/>
      <c r="BYV60" s="17"/>
      <c r="BYW60" s="17"/>
      <c r="BYX60" s="17"/>
      <c r="BYY60" s="17"/>
      <c r="BYZ60" s="17"/>
      <c r="BZA60" s="17"/>
      <c r="BZB60" s="17"/>
      <c r="BZC60" s="17"/>
      <c r="BZD60" s="17"/>
      <c r="BZE60" s="17"/>
      <c r="BZF60" s="17"/>
      <c r="BZG60" s="17"/>
      <c r="BZH60" s="17"/>
      <c r="BZI60" s="17"/>
      <c r="BZJ60" s="17"/>
      <c r="BZK60" s="17"/>
      <c r="BZL60" s="17"/>
      <c r="BZM60" s="17"/>
      <c r="BZN60" s="17"/>
      <c r="BZO60" s="17"/>
      <c r="BZP60" s="17"/>
      <c r="BZQ60" s="17"/>
      <c r="BZR60" s="17"/>
      <c r="BZS60" s="17"/>
      <c r="BZT60" s="17"/>
      <c r="BZU60" s="17"/>
      <c r="BZV60" s="17"/>
      <c r="BZW60" s="17"/>
      <c r="BZX60" s="17"/>
      <c r="BZY60" s="17"/>
      <c r="BZZ60" s="17"/>
      <c r="CAA60" s="17"/>
      <c r="CAB60" s="17"/>
      <c r="CAC60" s="17"/>
      <c r="CAD60" s="17"/>
      <c r="CAE60" s="17"/>
      <c r="CAF60" s="17"/>
      <c r="CAG60" s="17"/>
      <c r="CAH60" s="17"/>
      <c r="CAI60" s="17"/>
      <c r="CAJ60" s="17"/>
      <c r="CAK60" s="17"/>
      <c r="CAL60" s="17"/>
      <c r="CAM60" s="17"/>
      <c r="CAN60" s="17"/>
      <c r="CAO60" s="17"/>
      <c r="CAP60" s="17"/>
      <c r="CAQ60" s="17"/>
      <c r="CAR60" s="17"/>
      <c r="CAS60" s="17"/>
      <c r="CAT60" s="17"/>
      <c r="CAU60" s="17"/>
      <c r="CAV60" s="17"/>
      <c r="CAW60" s="17"/>
      <c r="CAX60" s="17"/>
      <c r="CAY60" s="17"/>
      <c r="CAZ60" s="17"/>
      <c r="CBA60" s="17"/>
      <c r="CBB60" s="17"/>
      <c r="CBC60" s="17"/>
      <c r="CBD60" s="17"/>
      <c r="CBE60" s="17"/>
      <c r="CBF60" s="17"/>
      <c r="CBG60" s="17"/>
      <c r="CBH60" s="17"/>
      <c r="CBI60" s="17"/>
      <c r="CBJ60" s="17"/>
      <c r="CBK60" s="17"/>
      <c r="CBL60" s="17"/>
      <c r="CBM60" s="17"/>
      <c r="CBN60" s="17"/>
      <c r="CBO60" s="17"/>
      <c r="CBP60" s="17"/>
      <c r="CBQ60" s="17"/>
      <c r="CBR60" s="17"/>
      <c r="CBS60" s="17"/>
      <c r="CBT60" s="17"/>
      <c r="CBU60" s="17"/>
      <c r="CBV60" s="17"/>
      <c r="CBW60" s="17"/>
      <c r="CBX60" s="17"/>
      <c r="CBY60" s="17"/>
      <c r="CBZ60" s="17"/>
      <c r="CCA60" s="17"/>
      <c r="CCB60" s="17"/>
      <c r="CCC60" s="17"/>
      <c r="CCD60" s="17"/>
      <c r="CCE60" s="17"/>
      <c r="CCF60" s="17"/>
      <c r="CCG60" s="17"/>
      <c r="CCH60" s="17"/>
      <c r="CCI60" s="17"/>
      <c r="CCJ60" s="17"/>
      <c r="CCK60" s="17"/>
      <c r="CCL60" s="17"/>
      <c r="CCM60" s="17"/>
      <c r="CCN60" s="17"/>
      <c r="CCO60" s="17"/>
      <c r="CCP60" s="17"/>
      <c r="CCQ60" s="17"/>
      <c r="CCR60" s="17"/>
      <c r="CCS60" s="17"/>
      <c r="CCT60" s="17"/>
      <c r="CCU60" s="17"/>
      <c r="CCV60" s="17"/>
      <c r="CCW60" s="17"/>
      <c r="CCX60" s="17"/>
      <c r="CCY60" s="17"/>
      <c r="CCZ60" s="17"/>
      <c r="CDA60" s="17"/>
      <c r="CDB60" s="17"/>
      <c r="CDC60" s="17"/>
      <c r="CDD60" s="17"/>
      <c r="CDE60" s="17"/>
      <c r="CDF60" s="17"/>
      <c r="CDG60" s="17"/>
      <c r="CDH60" s="17"/>
      <c r="CDI60" s="17"/>
      <c r="CDJ60" s="17"/>
      <c r="CDK60" s="17"/>
      <c r="CDL60" s="17"/>
      <c r="CDM60" s="17"/>
      <c r="CDN60" s="17"/>
      <c r="CDO60" s="17"/>
      <c r="CDP60" s="17"/>
      <c r="CDQ60" s="17"/>
      <c r="CDR60" s="17"/>
      <c r="CDS60" s="17"/>
      <c r="CDT60" s="17"/>
      <c r="CDU60" s="17"/>
      <c r="CDV60" s="17"/>
      <c r="CDW60" s="17"/>
      <c r="CDX60" s="17"/>
      <c r="CDY60" s="17"/>
      <c r="CDZ60" s="17"/>
      <c r="CEA60" s="17"/>
      <c r="CEB60" s="17"/>
      <c r="CEC60" s="17"/>
      <c r="CED60" s="17"/>
      <c r="CEE60" s="17"/>
      <c r="CEF60" s="17"/>
      <c r="CEG60" s="17"/>
      <c r="CEH60" s="17"/>
      <c r="CEI60" s="17"/>
      <c r="CEJ60" s="17"/>
      <c r="CEK60" s="17"/>
      <c r="CEL60" s="17"/>
      <c r="CEM60" s="17"/>
      <c r="CEN60" s="17"/>
      <c r="CEO60" s="17"/>
      <c r="CEP60" s="17"/>
      <c r="CEQ60" s="17"/>
      <c r="CER60" s="17"/>
      <c r="CES60" s="17"/>
      <c r="CET60" s="17"/>
      <c r="CEU60" s="17"/>
      <c r="CEV60" s="17"/>
      <c r="CEW60" s="17"/>
      <c r="CEX60" s="17"/>
      <c r="CEY60" s="17"/>
      <c r="CEZ60" s="17"/>
      <c r="CFA60" s="17"/>
      <c r="CFB60" s="17"/>
      <c r="CFC60" s="17"/>
      <c r="CFD60" s="17"/>
      <c r="CFE60" s="17"/>
      <c r="CFF60" s="17"/>
      <c r="CFG60" s="17"/>
      <c r="CFH60" s="17"/>
      <c r="CFI60" s="17"/>
      <c r="CFJ60" s="17"/>
      <c r="CFK60" s="17"/>
      <c r="CFL60" s="17"/>
      <c r="CFM60" s="17"/>
      <c r="CFN60" s="17"/>
      <c r="CFO60" s="17"/>
      <c r="CFP60" s="17"/>
      <c r="CFQ60" s="17"/>
      <c r="CFR60" s="17"/>
      <c r="CFS60" s="17"/>
      <c r="CFT60" s="17"/>
      <c r="CFU60" s="17"/>
      <c r="CFV60" s="17"/>
      <c r="CFW60" s="17"/>
      <c r="CFX60" s="17"/>
      <c r="CFY60" s="17"/>
      <c r="CFZ60" s="17"/>
      <c r="CGA60" s="17"/>
      <c r="CGB60" s="17"/>
      <c r="CGC60" s="17"/>
      <c r="CGD60" s="17"/>
      <c r="CGE60" s="17"/>
      <c r="CGF60" s="17"/>
      <c r="CGG60" s="17"/>
      <c r="CGH60" s="17"/>
      <c r="CGI60" s="17"/>
      <c r="CGJ60" s="17"/>
      <c r="CGK60" s="17"/>
      <c r="CGL60" s="17"/>
      <c r="CGM60" s="17"/>
      <c r="CGN60" s="17"/>
      <c r="CGO60" s="17"/>
      <c r="CGP60" s="17"/>
      <c r="CGQ60" s="17"/>
      <c r="CGR60" s="17"/>
      <c r="CGS60" s="17"/>
      <c r="CGT60" s="17"/>
      <c r="CGU60" s="17"/>
      <c r="CGV60" s="17"/>
      <c r="CGW60" s="17"/>
      <c r="CGX60" s="17"/>
      <c r="CGY60" s="17"/>
      <c r="CGZ60" s="17"/>
      <c r="CHA60" s="17"/>
      <c r="CHB60" s="17"/>
      <c r="CHC60" s="17"/>
      <c r="CHD60" s="17"/>
      <c r="CHE60" s="17"/>
      <c r="CHF60" s="17"/>
      <c r="CHG60" s="17"/>
      <c r="CHH60" s="17"/>
      <c r="CHI60" s="17"/>
      <c r="CHJ60" s="17"/>
      <c r="CHK60" s="17"/>
      <c r="CHL60" s="17"/>
      <c r="CHM60" s="17"/>
      <c r="CHN60" s="17"/>
      <c r="CHO60" s="17"/>
      <c r="CHP60" s="17"/>
      <c r="CHQ60" s="17"/>
      <c r="CHR60" s="17"/>
      <c r="CHS60" s="17"/>
      <c r="CHT60" s="17"/>
      <c r="CHU60" s="17"/>
      <c r="CHV60" s="17"/>
      <c r="CHW60" s="17"/>
      <c r="CHX60" s="17"/>
      <c r="CHY60" s="17"/>
      <c r="CHZ60" s="17"/>
      <c r="CIA60" s="17"/>
      <c r="CIB60" s="17"/>
      <c r="CIC60" s="17"/>
      <c r="CID60" s="17"/>
      <c r="CIE60" s="17"/>
      <c r="CIF60" s="17"/>
      <c r="CIG60" s="17"/>
      <c r="CIH60" s="17"/>
      <c r="CII60" s="17"/>
      <c r="CIJ60" s="17"/>
      <c r="CIK60" s="17"/>
      <c r="CIL60" s="17"/>
      <c r="CIM60" s="17"/>
      <c r="CIN60" s="17"/>
      <c r="CIO60" s="17"/>
      <c r="CIP60" s="17"/>
      <c r="CIQ60" s="17"/>
      <c r="CIR60" s="17"/>
      <c r="CIS60" s="17"/>
      <c r="CIT60" s="17"/>
      <c r="CIU60" s="17"/>
      <c r="CIV60" s="17"/>
      <c r="CIW60" s="17"/>
      <c r="CIX60" s="17"/>
      <c r="CIY60" s="17"/>
      <c r="CIZ60" s="17"/>
      <c r="CJA60" s="17"/>
      <c r="CJB60" s="17"/>
      <c r="CJC60" s="17"/>
      <c r="CJD60" s="17"/>
      <c r="CJE60" s="17"/>
      <c r="CJF60" s="17"/>
      <c r="CJG60" s="17"/>
      <c r="CJH60" s="17"/>
      <c r="CJI60" s="17"/>
      <c r="CJJ60" s="17"/>
      <c r="CJK60" s="17"/>
      <c r="CJL60" s="17"/>
      <c r="CJM60" s="17"/>
      <c r="CJN60" s="17"/>
      <c r="CJO60" s="17"/>
      <c r="CJP60" s="17"/>
      <c r="CJQ60" s="17"/>
      <c r="CJR60" s="17"/>
      <c r="CJS60" s="17"/>
      <c r="CJT60" s="17"/>
      <c r="CJU60" s="17"/>
      <c r="CJV60" s="17"/>
      <c r="CJW60" s="17"/>
      <c r="CJX60" s="17"/>
      <c r="CJY60" s="17"/>
      <c r="CJZ60" s="17"/>
      <c r="CKA60" s="17"/>
      <c r="CKB60" s="17"/>
      <c r="CKC60" s="17"/>
      <c r="CKD60" s="17"/>
      <c r="CKE60" s="17"/>
      <c r="CKF60" s="17"/>
      <c r="CKG60" s="17"/>
      <c r="CKH60" s="17"/>
      <c r="CKI60" s="17"/>
      <c r="CKJ60" s="17"/>
      <c r="CKK60" s="17"/>
      <c r="CKL60" s="17"/>
      <c r="CKM60" s="17"/>
      <c r="CKN60" s="17"/>
      <c r="CKO60" s="17"/>
      <c r="CKP60" s="17"/>
      <c r="CKQ60" s="17"/>
      <c r="CKR60" s="17"/>
      <c r="CKS60" s="17"/>
      <c r="CKT60" s="17"/>
      <c r="CKU60" s="17"/>
      <c r="CKV60" s="17"/>
      <c r="CKW60" s="17"/>
      <c r="CKX60" s="17"/>
      <c r="CKY60" s="17"/>
      <c r="CKZ60" s="17"/>
      <c r="CLA60" s="17"/>
      <c r="CLB60" s="17"/>
      <c r="CLC60" s="17"/>
      <c r="CLD60" s="17"/>
      <c r="CLE60" s="17"/>
      <c r="CLF60" s="17"/>
      <c r="CLG60" s="17"/>
      <c r="CLH60" s="17"/>
      <c r="CLI60" s="17"/>
      <c r="CLJ60" s="17"/>
      <c r="CLK60" s="17"/>
      <c r="CLL60" s="17"/>
      <c r="CLM60" s="17"/>
      <c r="CLN60" s="17"/>
      <c r="CLO60" s="17"/>
      <c r="CLP60" s="17"/>
      <c r="CLQ60" s="17"/>
      <c r="CLR60" s="17"/>
      <c r="CLS60" s="17"/>
      <c r="CLT60" s="17"/>
      <c r="CLU60" s="17"/>
      <c r="CLV60" s="17"/>
      <c r="CLW60" s="17"/>
      <c r="CLX60" s="17"/>
      <c r="CLY60" s="17"/>
      <c r="CLZ60" s="17"/>
      <c r="CMA60" s="17"/>
      <c r="CMB60" s="17"/>
      <c r="CMC60" s="17"/>
      <c r="CMD60" s="17"/>
      <c r="CME60" s="17"/>
      <c r="CMF60" s="17"/>
      <c r="CMG60" s="17"/>
      <c r="CMH60" s="17"/>
      <c r="CMI60" s="17"/>
      <c r="CMJ60" s="17"/>
      <c r="CMK60" s="17"/>
      <c r="CML60" s="17"/>
      <c r="CMM60" s="17"/>
      <c r="CMN60" s="17"/>
      <c r="CMO60" s="17"/>
      <c r="CMP60" s="17"/>
      <c r="CMQ60" s="17"/>
      <c r="CMR60" s="17"/>
      <c r="CMS60" s="17"/>
      <c r="CMT60" s="17"/>
      <c r="CMU60" s="17"/>
      <c r="CMV60" s="17"/>
      <c r="CMW60" s="17"/>
      <c r="CMX60" s="17"/>
      <c r="CMY60" s="17"/>
      <c r="CMZ60" s="17"/>
      <c r="CNA60" s="17"/>
      <c r="CNB60" s="17"/>
      <c r="CNC60" s="17"/>
      <c r="CND60" s="17"/>
      <c r="CNE60" s="17"/>
      <c r="CNF60" s="17"/>
      <c r="CNG60" s="17"/>
      <c r="CNH60" s="17"/>
      <c r="CNI60" s="17"/>
      <c r="CNJ60" s="17"/>
      <c r="CNK60" s="17"/>
      <c r="CNL60" s="17"/>
      <c r="CNM60" s="17"/>
      <c r="CNN60" s="17"/>
      <c r="CNO60" s="17"/>
      <c r="CNP60" s="17"/>
      <c r="CNQ60" s="17"/>
      <c r="CNR60" s="17"/>
      <c r="CNS60" s="17"/>
      <c r="CNT60" s="17"/>
      <c r="CNU60" s="17"/>
      <c r="CNV60" s="17"/>
      <c r="CNW60" s="17"/>
      <c r="CNX60" s="17"/>
      <c r="CNY60" s="17"/>
      <c r="CNZ60" s="17"/>
      <c r="COA60" s="17"/>
      <c r="COB60" s="17"/>
      <c r="COC60" s="17"/>
      <c r="COD60" s="17"/>
      <c r="COE60" s="17"/>
      <c r="COF60" s="17"/>
      <c r="COG60" s="17"/>
      <c r="COH60" s="17"/>
      <c r="COI60" s="17"/>
      <c r="COJ60" s="17"/>
      <c r="COK60" s="17"/>
      <c r="COL60" s="17"/>
      <c r="COM60" s="17"/>
      <c r="CON60" s="17"/>
      <c r="COO60" s="17"/>
      <c r="COP60" s="17"/>
      <c r="COQ60" s="17"/>
      <c r="COR60" s="17"/>
      <c r="COS60" s="17"/>
      <c r="COT60" s="17"/>
      <c r="COU60" s="17"/>
      <c r="COV60" s="17"/>
      <c r="COW60" s="17"/>
      <c r="COX60" s="17"/>
      <c r="COY60" s="17"/>
      <c r="COZ60" s="17"/>
      <c r="CPA60" s="17"/>
      <c r="CPB60" s="17"/>
      <c r="CPC60" s="17"/>
      <c r="CPD60" s="17"/>
      <c r="CPE60" s="17"/>
      <c r="CPF60" s="17"/>
      <c r="CPG60" s="17"/>
      <c r="CPH60" s="17"/>
      <c r="CPI60" s="17"/>
      <c r="CPJ60" s="17"/>
      <c r="CPK60" s="17"/>
      <c r="CPL60" s="17"/>
      <c r="CPM60" s="17"/>
      <c r="CPN60" s="17"/>
      <c r="CPO60" s="17"/>
      <c r="CPP60" s="17"/>
      <c r="CPQ60" s="17"/>
      <c r="CPR60" s="17"/>
      <c r="CPS60" s="17"/>
      <c r="CPT60" s="17"/>
      <c r="CPU60" s="17"/>
      <c r="CPV60" s="17"/>
      <c r="CPW60" s="17"/>
      <c r="CPX60" s="17"/>
      <c r="CPY60" s="17"/>
      <c r="CPZ60" s="17"/>
      <c r="CQA60" s="17"/>
      <c r="CQB60" s="17"/>
      <c r="CQC60" s="17"/>
      <c r="CQD60" s="17"/>
      <c r="CQE60" s="17"/>
      <c r="CQF60" s="17"/>
      <c r="CQG60" s="17"/>
      <c r="CQH60" s="17"/>
      <c r="CQI60" s="17"/>
      <c r="CQJ60" s="17"/>
      <c r="CQK60" s="17"/>
      <c r="CQL60" s="17"/>
      <c r="CQM60" s="17"/>
      <c r="CQN60" s="17"/>
      <c r="CQO60" s="17"/>
      <c r="CQP60" s="17"/>
      <c r="CQQ60" s="17"/>
      <c r="CQR60" s="17"/>
      <c r="CQS60" s="17"/>
      <c r="CQT60" s="17"/>
      <c r="CQU60" s="17"/>
      <c r="CQV60" s="17"/>
      <c r="CQW60" s="17"/>
      <c r="CQX60" s="17"/>
      <c r="CQY60" s="17"/>
      <c r="CQZ60" s="17"/>
      <c r="CRA60" s="17"/>
      <c r="CRB60" s="17"/>
      <c r="CRC60" s="17"/>
      <c r="CRD60" s="17"/>
      <c r="CRE60" s="17"/>
      <c r="CRF60" s="17"/>
      <c r="CRG60" s="17"/>
      <c r="CRH60" s="17"/>
      <c r="CRI60" s="17"/>
      <c r="CRJ60" s="17"/>
      <c r="CRK60" s="17"/>
      <c r="CRL60" s="17"/>
      <c r="CRM60" s="17"/>
      <c r="CRN60" s="17"/>
      <c r="CRO60" s="17"/>
      <c r="CRP60" s="17"/>
      <c r="CRQ60" s="17"/>
      <c r="CRR60" s="17"/>
      <c r="CRS60" s="17"/>
      <c r="CRT60" s="17"/>
      <c r="CRU60" s="17"/>
      <c r="CRV60" s="17"/>
      <c r="CRW60" s="17"/>
      <c r="CRX60" s="17"/>
      <c r="CRY60" s="17"/>
      <c r="CRZ60" s="17"/>
      <c r="CSA60" s="17"/>
      <c r="CSB60" s="17"/>
      <c r="CSC60" s="17"/>
      <c r="CSD60" s="17"/>
      <c r="CSE60" s="17"/>
      <c r="CSF60" s="17"/>
      <c r="CSG60" s="17"/>
      <c r="CSH60" s="17"/>
      <c r="CSI60" s="17"/>
      <c r="CSJ60" s="17"/>
      <c r="CSK60" s="17"/>
      <c r="CSL60" s="17"/>
      <c r="CSM60" s="17"/>
      <c r="CSN60" s="17"/>
      <c r="CSO60" s="17"/>
      <c r="CSP60" s="17"/>
      <c r="CSQ60" s="17"/>
      <c r="CSR60" s="17"/>
      <c r="CSS60" s="17"/>
      <c r="CST60" s="17"/>
      <c r="CSU60" s="17"/>
      <c r="CSV60" s="17"/>
      <c r="CSW60" s="17"/>
      <c r="CSX60" s="17"/>
      <c r="CSY60" s="17"/>
      <c r="CSZ60" s="17"/>
      <c r="CTA60" s="17"/>
      <c r="CTB60" s="17"/>
      <c r="CTC60" s="17"/>
      <c r="CTD60" s="17"/>
      <c r="CTE60" s="17"/>
      <c r="CTF60" s="17"/>
      <c r="CTG60" s="17"/>
      <c r="CTH60" s="17"/>
      <c r="CTI60" s="17"/>
      <c r="CTJ60" s="17"/>
      <c r="CTK60" s="17"/>
      <c r="CTL60" s="17"/>
      <c r="CTM60" s="17"/>
      <c r="CTN60" s="17"/>
      <c r="CTO60" s="17"/>
      <c r="CTP60" s="17"/>
      <c r="CTQ60" s="17"/>
      <c r="CTR60" s="17"/>
      <c r="CTS60" s="17"/>
      <c r="CTT60" s="17"/>
      <c r="CTU60" s="17"/>
      <c r="CTV60" s="17"/>
      <c r="CTW60" s="17"/>
      <c r="CTX60" s="17"/>
      <c r="CTY60" s="17"/>
      <c r="CTZ60" s="17"/>
      <c r="CUA60" s="17"/>
      <c r="CUB60" s="17"/>
      <c r="CUC60" s="17"/>
      <c r="CUD60" s="17"/>
      <c r="CUE60" s="17"/>
      <c r="CUF60" s="17"/>
      <c r="CUG60" s="17"/>
      <c r="CUH60" s="17"/>
      <c r="CUI60" s="17"/>
      <c r="CUJ60" s="17"/>
      <c r="CUK60" s="17"/>
      <c r="CUL60" s="17"/>
      <c r="CUM60" s="17"/>
      <c r="CUN60" s="17"/>
      <c r="CUO60" s="17"/>
      <c r="CUP60" s="17"/>
      <c r="CUQ60" s="17"/>
      <c r="CUR60" s="17"/>
      <c r="CUS60" s="17"/>
      <c r="CUT60" s="17"/>
      <c r="CUU60" s="17"/>
      <c r="CUV60" s="17"/>
      <c r="CUW60" s="17"/>
      <c r="CUX60" s="17"/>
      <c r="CUY60" s="17"/>
      <c r="CUZ60" s="17"/>
      <c r="CVA60" s="17"/>
      <c r="CVB60" s="17"/>
      <c r="CVC60" s="17"/>
      <c r="CVD60" s="17"/>
      <c r="CVE60" s="17"/>
      <c r="CVF60" s="17"/>
      <c r="CVG60" s="17"/>
      <c r="CVH60" s="17"/>
      <c r="CVI60" s="17"/>
      <c r="CVJ60" s="17"/>
      <c r="CVK60" s="17"/>
      <c r="CVL60" s="17"/>
      <c r="CVM60" s="17"/>
      <c r="CVN60" s="17"/>
      <c r="CVO60" s="17"/>
      <c r="CVP60" s="17"/>
      <c r="CVQ60" s="17"/>
      <c r="CVR60" s="17"/>
      <c r="CVS60" s="17"/>
      <c r="CVT60" s="17"/>
      <c r="CVU60" s="17"/>
      <c r="CVV60" s="17"/>
      <c r="CVW60" s="17"/>
      <c r="CVX60" s="17"/>
      <c r="CVY60" s="17"/>
      <c r="CVZ60" s="17"/>
      <c r="CWA60" s="17"/>
      <c r="CWB60" s="17"/>
      <c r="CWC60" s="17"/>
      <c r="CWD60" s="17"/>
      <c r="CWE60" s="17"/>
      <c r="CWF60" s="17"/>
      <c r="CWG60" s="17"/>
      <c r="CWH60" s="17"/>
      <c r="CWI60" s="17"/>
      <c r="CWJ60" s="17"/>
      <c r="CWK60" s="17"/>
      <c r="CWL60" s="17"/>
      <c r="CWM60" s="17"/>
      <c r="CWN60" s="17"/>
      <c r="CWO60" s="17"/>
      <c r="CWP60" s="17"/>
      <c r="CWQ60" s="17"/>
      <c r="CWR60" s="17"/>
      <c r="CWS60" s="17"/>
      <c r="CWT60" s="17"/>
      <c r="CWU60" s="17"/>
      <c r="CWV60" s="17"/>
      <c r="CWW60" s="17"/>
      <c r="CWX60" s="17"/>
      <c r="CWY60" s="17"/>
      <c r="CWZ60" s="17"/>
      <c r="CXA60" s="17"/>
      <c r="CXB60" s="17"/>
      <c r="CXC60" s="17"/>
      <c r="CXD60" s="17"/>
      <c r="CXE60" s="17"/>
      <c r="CXF60" s="17"/>
      <c r="CXG60" s="17"/>
      <c r="CXH60" s="17"/>
      <c r="CXI60" s="17"/>
      <c r="CXJ60" s="17"/>
      <c r="CXK60" s="17"/>
      <c r="CXL60" s="17"/>
      <c r="CXM60" s="17"/>
      <c r="CXN60" s="17"/>
      <c r="CXO60" s="17"/>
      <c r="CXP60" s="17"/>
      <c r="CXQ60" s="17"/>
      <c r="CXR60" s="17"/>
      <c r="CXS60" s="17"/>
      <c r="CXT60" s="17"/>
      <c r="CXU60" s="17"/>
      <c r="CXV60" s="17"/>
      <c r="CXW60" s="17"/>
      <c r="CXX60" s="17"/>
      <c r="CXY60" s="17"/>
      <c r="CXZ60" s="17"/>
      <c r="CYA60" s="17"/>
      <c r="CYB60" s="17"/>
      <c r="CYC60" s="17"/>
      <c r="CYD60" s="17"/>
      <c r="CYE60" s="17"/>
      <c r="CYF60" s="17"/>
      <c r="CYG60" s="17"/>
      <c r="CYH60" s="17"/>
      <c r="CYI60" s="17"/>
      <c r="CYJ60" s="17"/>
      <c r="CYK60" s="17"/>
      <c r="CYL60" s="17"/>
      <c r="CYM60" s="17"/>
      <c r="CYN60" s="17"/>
      <c r="CYO60" s="17"/>
      <c r="CYP60" s="17"/>
      <c r="CYQ60" s="17"/>
      <c r="CYR60" s="17"/>
      <c r="CYS60" s="17"/>
      <c r="CYT60" s="17"/>
      <c r="CYU60" s="17"/>
      <c r="CYV60" s="17"/>
      <c r="CYW60" s="17"/>
      <c r="CYX60" s="17"/>
      <c r="CYY60" s="17"/>
      <c r="CYZ60" s="17"/>
      <c r="CZA60" s="17"/>
      <c r="CZB60" s="17"/>
      <c r="CZC60" s="17"/>
      <c r="CZD60" s="17"/>
      <c r="CZE60" s="17"/>
      <c r="CZF60" s="17"/>
      <c r="CZG60" s="17"/>
      <c r="CZH60" s="17"/>
      <c r="CZI60" s="17"/>
      <c r="CZJ60" s="17"/>
      <c r="CZK60" s="17"/>
      <c r="CZL60" s="17"/>
      <c r="CZM60" s="17"/>
      <c r="CZN60" s="17"/>
      <c r="CZO60" s="17"/>
      <c r="CZP60" s="17"/>
      <c r="CZQ60" s="17"/>
      <c r="CZR60" s="17"/>
      <c r="CZS60" s="17"/>
      <c r="CZT60" s="17"/>
      <c r="CZU60" s="17"/>
      <c r="CZV60" s="17"/>
      <c r="CZW60" s="17"/>
      <c r="CZX60" s="17"/>
      <c r="CZY60" s="17"/>
      <c r="CZZ60" s="17"/>
      <c r="DAA60" s="17"/>
      <c r="DAB60" s="17"/>
      <c r="DAC60" s="17"/>
      <c r="DAD60" s="17"/>
      <c r="DAE60" s="17"/>
      <c r="DAF60" s="17"/>
      <c r="DAG60" s="17"/>
      <c r="DAH60" s="17"/>
      <c r="DAI60" s="17"/>
      <c r="DAJ60" s="17"/>
      <c r="DAK60" s="17"/>
      <c r="DAL60" s="17"/>
      <c r="DAM60" s="17"/>
      <c r="DAN60" s="17"/>
      <c r="DAO60" s="17"/>
      <c r="DAP60" s="17"/>
      <c r="DAQ60" s="17"/>
      <c r="DAR60" s="17"/>
      <c r="DAS60" s="17"/>
      <c r="DAT60" s="17"/>
      <c r="DAU60" s="17"/>
      <c r="DAV60" s="17"/>
      <c r="DAW60" s="17"/>
      <c r="DAX60" s="17"/>
      <c r="DAY60" s="17"/>
      <c r="DAZ60" s="17"/>
      <c r="DBA60" s="17"/>
      <c r="DBB60" s="17"/>
      <c r="DBC60" s="17"/>
      <c r="DBD60" s="17"/>
      <c r="DBE60" s="17"/>
      <c r="DBF60" s="17"/>
      <c r="DBG60" s="17"/>
      <c r="DBH60" s="17"/>
      <c r="DBI60" s="17"/>
      <c r="DBJ60" s="17"/>
      <c r="DBK60" s="17"/>
      <c r="DBL60" s="17"/>
      <c r="DBM60" s="17"/>
      <c r="DBN60" s="17"/>
      <c r="DBO60" s="17"/>
      <c r="DBP60" s="17"/>
      <c r="DBQ60" s="17"/>
      <c r="DBR60" s="17"/>
      <c r="DBS60" s="17"/>
      <c r="DBT60" s="17"/>
      <c r="DBU60" s="17"/>
      <c r="DBV60" s="17"/>
      <c r="DBW60" s="17"/>
      <c r="DBX60" s="17"/>
      <c r="DBY60" s="17"/>
      <c r="DBZ60" s="17"/>
      <c r="DCA60" s="17"/>
      <c r="DCB60" s="17"/>
      <c r="DCC60" s="17"/>
      <c r="DCD60" s="17"/>
      <c r="DCE60" s="17"/>
      <c r="DCF60" s="17"/>
      <c r="DCG60" s="17"/>
      <c r="DCH60" s="17"/>
      <c r="DCI60" s="17"/>
      <c r="DCJ60" s="17"/>
      <c r="DCK60" s="17"/>
      <c r="DCL60" s="17"/>
      <c r="DCM60" s="17"/>
      <c r="DCN60" s="17"/>
      <c r="DCO60" s="17"/>
      <c r="DCP60" s="17"/>
      <c r="DCQ60" s="17"/>
      <c r="DCR60" s="17"/>
      <c r="DCS60" s="17"/>
      <c r="DCT60" s="17"/>
      <c r="DCU60" s="17"/>
      <c r="DCV60" s="17"/>
      <c r="DCW60" s="17"/>
      <c r="DCX60" s="17"/>
      <c r="DCY60" s="17"/>
      <c r="DCZ60" s="17"/>
      <c r="DDA60" s="17"/>
      <c r="DDB60" s="17"/>
      <c r="DDC60" s="17"/>
      <c r="DDD60" s="17"/>
      <c r="DDE60" s="17"/>
      <c r="DDF60" s="17"/>
      <c r="DDG60" s="17"/>
      <c r="DDH60" s="17"/>
      <c r="DDI60" s="17"/>
      <c r="DDJ60" s="17"/>
      <c r="DDK60" s="17"/>
      <c r="DDL60" s="17"/>
      <c r="DDM60" s="17"/>
      <c r="DDN60" s="17"/>
      <c r="DDO60" s="17"/>
      <c r="DDP60" s="17"/>
      <c r="DDQ60" s="17"/>
      <c r="DDR60" s="17"/>
      <c r="DDS60" s="17"/>
      <c r="DDT60" s="17"/>
      <c r="DDU60" s="17"/>
      <c r="DDV60" s="17"/>
      <c r="DDW60" s="17"/>
      <c r="DDX60" s="17"/>
      <c r="DDY60" s="17"/>
      <c r="DDZ60" s="17"/>
      <c r="DEA60" s="17"/>
      <c r="DEB60" s="17"/>
      <c r="DEC60" s="17"/>
      <c r="DED60" s="17"/>
      <c r="DEE60" s="17"/>
      <c r="DEF60" s="17"/>
      <c r="DEG60" s="17"/>
      <c r="DEH60" s="17"/>
      <c r="DEI60" s="17"/>
      <c r="DEJ60" s="17"/>
      <c r="DEK60" s="17"/>
      <c r="DEL60" s="17"/>
      <c r="DEM60" s="17"/>
      <c r="DEN60" s="17"/>
      <c r="DEO60" s="17"/>
      <c r="DEP60" s="17"/>
      <c r="DEQ60" s="17"/>
      <c r="DER60" s="17"/>
      <c r="DES60" s="17"/>
      <c r="DET60" s="17"/>
      <c r="DEU60" s="17"/>
      <c r="DEV60" s="17"/>
      <c r="DEW60" s="17"/>
      <c r="DEX60" s="17"/>
      <c r="DEY60" s="17"/>
      <c r="DEZ60" s="17"/>
      <c r="DFA60" s="17"/>
      <c r="DFB60" s="17"/>
      <c r="DFC60" s="17"/>
      <c r="DFD60" s="17"/>
      <c r="DFE60" s="17"/>
      <c r="DFF60" s="17"/>
      <c r="DFG60" s="17"/>
      <c r="DFH60" s="17"/>
      <c r="DFI60" s="17"/>
      <c r="DFJ60" s="17"/>
      <c r="DFK60" s="17"/>
      <c r="DFL60" s="17"/>
      <c r="DFM60" s="17"/>
      <c r="DFN60" s="17"/>
      <c r="DFO60" s="17"/>
      <c r="DFP60" s="17"/>
      <c r="DFQ60" s="17"/>
      <c r="DFR60" s="17"/>
      <c r="DFS60" s="17"/>
      <c r="DFT60" s="17"/>
      <c r="DFU60" s="17"/>
      <c r="DFV60" s="17"/>
      <c r="DFW60" s="17"/>
      <c r="DFX60" s="17"/>
      <c r="DFY60" s="17"/>
      <c r="DFZ60" s="17"/>
      <c r="DGA60" s="17"/>
      <c r="DGB60" s="17"/>
      <c r="DGC60" s="17"/>
      <c r="DGD60" s="17"/>
      <c r="DGE60" s="17"/>
      <c r="DGF60" s="17"/>
      <c r="DGG60" s="17"/>
      <c r="DGH60" s="17"/>
      <c r="DGI60" s="17"/>
      <c r="DGJ60" s="17"/>
      <c r="DGK60" s="17"/>
      <c r="DGL60" s="17"/>
      <c r="DGM60" s="17"/>
      <c r="DGN60" s="17"/>
      <c r="DGO60" s="17"/>
      <c r="DGP60" s="17"/>
      <c r="DGQ60" s="17"/>
      <c r="DGR60" s="17"/>
      <c r="DGS60" s="17"/>
      <c r="DGT60" s="17"/>
      <c r="DGU60" s="17"/>
      <c r="DGV60" s="17"/>
      <c r="DGW60" s="17"/>
      <c r="DGX60" s="17"/>
      <c r="DGY60" s="17"/>
      <c r="DGZ60" s="17"/>
      <c r="DHA60" s="17"/>
      <c r="DHB60" s="17"/>
      <c r="DHC60" s="17"/>
      <c r="DHD60" s="17"/>
      <c r="DHE60" s="17"/>
      <c r="DHF60" s="17"/>
      <c r="DHG60" s="17"/>
      <c r="DHH60" s="17"/>
      <c r="DHI60" s="17"/>
      <c r="DHJ60" s="17"/>
      <c r="DHK60" s="17"/>
      <c r="DHL60" s="17"/>
      <c r="DHM60" s="17"/>
      <c r="DHN60" s="17"/>
      <c r="DHO60" s="17"/>
      <c r="DHP60" s="17"/>
      <c r="DHQ60" s="17"/>
      <c r="DHR60" s="17"/>
      <c r="DHS60" s="17"/>
      <c r="DHT60" s="17"/>
      <c r="DHU60" s="17"/>
      <c r="DHV60" s="17"/>
      <c r="DHW60" s="17"/>
      <c r="DHX60" s="17"/>
      <c r="DHY60" s="17"/>
      <c r="DHZ60" s="17"/>
      <c r="DIA60" s="17"/>
      <c r="DIB60" s="17"/>
      <c r="DIC60" s="17"/>
      <c r="DID60" s="17"/>
      <c r="DIE60" s="17"/>
      <c r="DIF60" s="17"/>
      <c r="DIG60" s="17"/>
      <c r="DIH60" s="17"/>
      <c r="DII60" s="17"/>
      <c r="DIJ60" s="17"/>
      <c r="DIK60" s="17"/>
      <c r="DIL60" s="17"/>
      <c r="DIM60" s="17"/>
      <c r="DIN60" s="17"/>
      <c r="DIO60" s="17"/>
      <c r="DIP60" s="17"/>
      <c r="DIQ60" s="17"/>
      <c r="DIR60" s="17"/>
      <c r="DIS60" s="17"/>
      <c r="DIT60" s="17"/>
      <c r="DIU60" s="17"/>
      <c r="DIV60" s="17"/>
      <c r="DIW60" s="17"/>
      <c r="DIX60" s="17"/>
      <c r="DIY60" s="17"/>
      <c r="DIZ60" s="17"/>
      <c r="DJA60" s="17"/>
      <c r="DJB60" s="17"/>
      <c r="DJC60" s="17"/>
      <c r="DJD60" s="17"/>
      <c r="DJE60" s="17"/>
      <c r="DJF60" s="17"/>
      <c r="DJG60" s="17"/>
      <c r="DJH60" s="17"/>
      <c r="DJI60" s="17"/>
      <c r="DJJ60" s="17"/>
      <c r="DJK60" s="17"/>
      <c r="DJL60" s="17"/>
      <c r="DJM60" s="17"/>
      <c r="DJN60" s="17"/>
      <c r="DJO60" s="17"/>
      <c r="DJP60" s="17"/>
      <c r="DJQ60" s="17"/>
      <c r="DJR60" s="17"/>
      <c r="DJS60" s="17"/>
      <c r="DJT60" s="17"/>
      <c r="DJU60" s="17"/>
      <c r="DJV60" s="17"/>
      <c r="DJW60" s="17"/>
      <c r="DJX60" s="17"/>
      <c r="DJY60" s="17"/>
      <c r="DJZ60" s="17"/>
      <c r="DKA60" s="17"/>
      <c r="DKB60" s="17"/>
      <c r="DKC60" s="17"/>
      <c r="DKD60" s="17"/>
      <c r="DKE60" s="17"/>
      <c r="DKF60" s="17"/>
      <c r="DKG60" s="17"/>
      <c r="DKH60" s="17"/>
      <c r="DKI60" s="17"/>
      <c r="DKJ60" s="17"/>
      <c r="DKK60" s="17"/>
      <c r="DKL60" s="17"/>
      <c r="DKM60" s="17"/>
      <c r="DKN60" s="17"/>
      <c r="DKO60" s="17"/>
      <c r="DKP60" s="17"/>
      <c r="DKQ60" s="17"/>
      <c r="DKR60" s="17"/>
      <c r="DKS60" s="17"/>
      <c r="DKT60" s="17"/>
      <c r="DKU60" s="17"/>
      <c r="DKV60" s="17"/>
      <c r="DKW60" s="17"/>
      <c r="DKX60" s="17"/>
      <c r="DKY60" s="17"/>
      <c r="DKZ60" s="17"/>
      <c r="DLA60" s="17"/>
      <c r="DLB60" s="17"/>
      <c r="DLC60" s="17"/>
      <c r="DLD60" s="17"/>
      <c r="DLE60" s="17"/>
      <c r="DLF60" s="17"/>
      <c r="DLG60" s="17"/>
      <c r="DLH60" s="17"/>
      <c r="DLI60" s="17"/>
      <c r="DLJ60" s="17"/>
      <c r="DLK60" s="17"/>
      <c r="DLL60" s="17"/>
      <c r="DLM60" s="17"/>
      <c r="DLN60" s="17"/>
      <c r="DLO60" s="17"/>
      <c r="DLP60" s="17"/>
      <c r="DLQ60" s="17"/>
      <c r="DLR60" s="17"/>
      <c r="DLS60" s="17"/>
      <c r="DLT60" s="17"/>
      <c r="DLU60" s="17"/>
      <c r="DLV60" s="17"/>
      <c r="DLW60" s="17"/>
      <c r="DLX60" s="17"/>
      <c r="DLY60" s="17"/>
      <c r="DLZ60" s="17"/>
      <c r="DMA60" s="17"/>
      <c r="DMB60" s="17"/>
      <c r="DMC60" s="17"/>
      <c r="DMD60" s="17"/>
      <c r="DME60" s="17"/>
      <c r="DMF60" s="17"/>
      <c r="DMG60" s="17"/>
      <c r="DMH60" s="17"/>
      <c r="DMI60" s="17"/>
      <c r="DMJ60" s="17"/>
      <c r="DMK60" s="17"/>
      <c r="DML60" s="17"/>
      <c r="DMM60" s="17"/>
      <c r="DMN60" s="17"/>
      <c r="DMO60" s="17"/>
      <c r="DMP60" s="17"/>
      <c r="DMQ60" s="17"/>
      <c r="DMR60" s="17"/>
      <c r="DMS60" s="17"/>
      <c r="DMT60" s="17"/>
      <c r="DMU60" s="17"/>
      <c r="DMV60" s="17"/>
      <c r="DMW60" s="17"/>
      <c r="DMX60" s="17"/>
      <c r="DMY60" s="17"/>
      <c r="DMZ60" s="17"/>
      <c r="DNA60" s="17"/>
      <c r="DNB60" s="17"/>
      <c r="DNC60" s="17"/>
      <c r="DND60" s="17"/>
      <c r="DNE60" s="17"/>
      <c r="DNF60" s="17"/>
      <c r="DNG60" s="17"/>
      <c r="DNH60" s="17"/>
      <c r="DNI60" s="17"/>
      <c r="DNJ60" s="17"/>
      <c r="DNK60" s="17"/>
      <c r="DNL60" s="17"/>
      <c r="DNM60" s="17"/>
      <c r="DNN60" s="17"/>
      <c r="DNO60" s="17"/>
      <c r="DNP60" s="17"/>
      <c r="DNQ60" s="17"/>
      <c r="DNR60" s="17"/>
      <c r="DNS60" s="17"/>
      <c r="DNT60" s="17"/>
      <c r="DNU60" s="17"/>
      <c r="DNV60" s="17"/>
      <c r="DNW60" s="17"/>
      <c r="DNX60" s="17"/>
      <c r="DNY60" s="17"/>
      <c r="DNZ60" s="17"/>
      <c r="DOA60" s="17"/>
      <c r="DOB60" s="17"/>
      <c r="DOC60" s="17"/>
      <c r="DOD60" s="17"/>
      <c r="DOE60" s="17"/>
      <c r="DOF60" s="17"/>
      <c r="DOG60" s="17"/>
      <c r="DOH60" s="17"/>
      <c r="DOI60" s="17"/>
      <c r="DOJ60" s="17"/>
      <c r="DOK60" s="17"/>
      <c r="DOL60" s="17"/>
      <c r="DOM60" s="17"/>
      <c r="DON60" s="17"/>
      <c r="DOO60" s="17"/>
      <c r="DOP60" s="17"/>
      <c r="DOQ60" s="17"/>
      <c r="DOR60" s="17"/>
      <c r="DOS60" s="17"/>
      <c r="DOT60" s="17"/>
      <c r="DOU60" s="17"/>
      <c r="DOV60" s="17"/>
      <c r="DOW60" s="17"/>
      <c r="DOX60" s="17"/>
      <c r="DOY60" s="17"/>
      <c r="DOZ60" s="17"/>
      <c r="DPA60" s="17"/>
      <c r="DPB60" s="17"/>
      <c r="DPC60" s="17"/>
      <c r="DPD60" s="17"/>
      <c r="DPE60" s="17"/>
      <c r="DPF60" s="17"/>
      <c r="DPG60" s="17"/>
      <c r="DPH60" s="17"/>
      <c r="DPI60" s="17"/>
      <c r="DPJ60" s="17"/>
      <c r="DPK60" s="17"/>
      <c r="DPL60" s="17"/>
      <c r="DPM60" s="17"/>
      <c r="DPN60" s="17"/>
      <c r="DPO60" s="17"/>
      <c r="DPP60" s="17"/>
      <c r="DPQ60" s="17"/>
      <c r="DPR60" s="17"/>
      <c r="DPS60" s="17"/>
      <c r="DPT60" s="17"/>
      <c r="DPU60" s="17"/>
      <c r="DPV60" s="17"/>
      <c r="DPW60" s="17"/>
      <c r="DPX60" s="17"/>
      <c r="DPY60" s="17"/>
      <c r="DPZ60" s="17"/>
      <c r="DQA60" s="17"/>
      <c r="DQB60" s="17"/>
      <c r="DQC60" s="17"/>
      <c r="DQD60" s="17"/>
      <c r="DQE60" s="17"/>
      <c r="DQF60" s="17"/>
      <c r="DQG60" s="17"/>
      <c r="DQH60" s="17"/>
      <c r="DQI60" s="17"/>
      <c r="DQJ60" s="17"/>
      <c r="DQK60" s="17"/>
      <c r="DQL60" s="17"/>
      <c r="DQM60" s="17"/>
      <c r="DQN60" s="17"/>
      <c r="DQO60" s="17"/>
      <c r="DQP60" s="17"/>
      <c r="DQQ60" s="17"/>
      <c r="DQR60" s="17"/>
      <c r="DQS60" s="17"/>
      <c r="DQT60" s="17"/>
      <c r="DQU60" s="17"/>
      <c r="DQV60" s="17"/>
      <c r="DQW60" s="17"/>
      <c r="DQX60" s="17"/>
      <c r="DQY60" s="17"/>
      <c r="DQZ60" s="17"/>
      <c r="DRA60" s="17"/>
      <c r="DRB60" s="17"/>
      <c r="DRC60" s="17"/>
      <c r="DRD60" s="17"/>
      <c r="DRE60" s="17"/>
      <c r="DRF60" s="17"/>
      <c r="DRG60" s="17"/>
      <c r="DRH60" s="17"/>
      <c r="DRI60" s="17"/>
      <c r="DRJ60" s="17"/>
      <c r="DRK60" s="17"/>
      <c r="DRL60" s="17"/>
      <c r="DRM60" s="17"/>
      <c r="DRN60" s="17"/>
      <c r="DRO60" s="17"/>
      <c r="DRP60" s="17"/>
      <c r="DRQ60" s="17"/>
      <c r="DRR60" s="17"/>
      <c r="DRS60" s="17"/>
      <c r="DRT60" s="17"/>
      <c r="DRU60" s="17"/>
      <c r="DRV60" s="17"/>
      <c r="DRW60" s="17"/>
      <c r="DRX60" s="17"/>
      <c r="DRY60" s="17"/>
      <c r="DRZ60" s="17"/>
      <c r="DSA60" s="17"/>
      <c r="DSB60" s="17"/>
      <c r="DSC60" s="17"/>
      <c r="DSD60" s="17"/>
      <c r="DSE60" s="17"/>
      <c r="DSF60" s="17"/>
      <c r="DSG60" s="17"/>
      <c r="DSH60" s="17"/>
      <c r="DSI60" s="17"/>
      <c r="DSJ60" s="17"/>
      <c r="DSK60" s="17"/>
      <c r="DSL60" s="17"/>
      <c r="DSM60" s="17"/>
      <c r="DSN60" s="17"/>
      <c r="DSO60" s="17"/>
      <c r="DSP60" s="17"/>
      <c r="DSQ60" s="17"/>
      <c r="DSR60" s="17"/>
      <c r="DSS60" s="17"/>
      <c r="DST60" s="17"/>
      <c r="DSU60" s="17"/>
      <c r="DSV60" s="17"/>
      <c r="DSW60" s="17"/>
      <c r="DSX60" s="17"/>
      <c r="DSY60" s="17"/>
      <c r="DSZ60" s="17"/>
      <c r="DTA60" s="17"/>
      <c r="DTB60" s="17"/>
      <c r="DTC60" s="17"/>
      <c r="DTD60" s="17"/>
      <c r="DTE60" s="17"/>
      <c r="DTF60" s="17"/>
      <c r="DTG60" s="17"/>
      <c r="DTH60" s="17"/>
      <c r="DTI60" s="17"/>
      <c r="DTJ60" s="17"/>
      <c r="DTK60" s="17"/>
      <c r="DTL60" s="17"/>
      <c r="DTM60" s="17"/>
      <c r="DTN60" s="17"/>
      <c r="DTO60" s="17"/>
      <c r="DTP60" s="17"/>
      <c r="DTQ60" s="17"/>
      <c r="DTR60" s="17"/>
      <c r="DTS60" s="17"/>
      <c r="DTT60" s="17"/>
      <c r="DTU60" s="17"/>
      <c r="DTV60" s="17"/>
      <c r="DTW60" s="17"/>
      <c r="DTX60" s="17"/>
      <c r="DTY60" s="17"/>
      <c r="DTZ60" s="17"/>
      <c r="DUA60" s="17"/>
      <c r="DUB60" s="17"/>
      <c r="DUC60" s="17"/>
      <c r="DUD60" s="17"/>
      <c r="DUE60" s="17"/>
      <c r="DUF60" s="17"/>
      <c r="DUG60" s="17"/>
      <c r="DUH60" s="17"/>
      <c r="DUI60" s="17"/>
      <c r="DUJ60" s="17"/>
      <c r="DUK60" s="17"/>
      <c r="DUL60" s="17"/>
      <c r="DUM60" s="17"/>
      <c r="DUN60" s="17"/>
      <c r="DUO60" s="17"/>
      <c r="DUP60" s="17"/>
      <c r="DUQ60" s="17"/>
      <c r="DUR60" s="17"/>
      <c r="DUS60" s="17"/>
      <c r="DUT60" s="17"/>
      <c r="DUU60" s="17"/>
      <c r="DUV60" s="17"/>
      <c r="DUW60" s="17"/>
      <c r="DUX60" s="17"/>
      <c r="DUY60" s="17"/>
      <c r="DUZ60" s="17"/>
      <c r="DVA60" s="17"/>
      <c r="DVB60" s="17"/>
      <c r="DVC60" s="17"/>
      <c r="DVD60" s="17"/>
      <c r="DVE60" s="17"/>
      <c r="DVF60" s="17"/>
      <c r="DVG60" s="17"/>
      <c r="DVH60" s="17"/>
      <c r="DVI60" s="17"/>
      <c r="DVJ60" s="17"/>
      <c r="DVK60" s="17"/>
      <c r="DVL60" s="17"/>
      <c r="DVM60" s="17"/>
      <c r="DVN60" s="17"/>
      <c r="DVO60" s="17"/>
      <c r="DVP60" s="17"/>
      <c r="DVQ60" s="17"/>
      <c r="DVR60" s="17"/>
      <c r="DVS60" s="17"/>
      <c r="DVT60" s="17"/>
      <c r="DVU60" s="17"/>
      <c r="DVV60" s="17"/>
      <c r="DVW60" s="17"/>
      <c r="DVX60" s="17"/>
      <c r="DVY60" s="17"/>
      <c r="DVZ60" s="17"/>
      <c r="DWA60" s="17"/>
      <c r="DWB60" s="17"/>
      <c r="DWC60" s="17"/>
      <c r="DWD60" s="17"/>
      <c r="DWE60" s="17"/>
      <c r="DWF60" s="17"/>
      <c r="DWG60" s="17"/>
      <c r="DWH60" s="17"/>
      <c r="DWI60" s="17"/>
      <c r="DWJ60" s="17"/>
      <c r="DWK60" s="17"/>
      <c r="DWL60" s="17"/>
      <c r="DWM60" s="17"/>
      <c r="DWN60" s="17"/>
      <c r="DWO60" s="17"/>
      <c r="DWP60" s="17"/>
      <c r="DWQ60" s="17"/>
      <c r="DWR60" s="17"/>
      <c r="DWS60" s="17"/>
      <c r="DWT60" s="17"/>
      <c r="DWU60" s="17"/>
      <c r="DWV60" s="17"/>
      <c r="DWW60" s="17"/>
      <c r="DWX60" s="17"/>
      <c r="DWY60" s="17"/>
      <c r="DWZ60" s="17"/>
      <c r="DXA60" s="17"/>
      <c r="DXB60" s="17"/>
      <c r="DXC60" s="17"/>
      <c r="DXD60" s="17"/>
      <c r="DXE60" s="17"/>
      <c r="DXF60" s="17"/>
      <c r="DXG60" s="17"/>
      <c r="DXH60" s="17"/>
      <c r="DXI60" s="17"/>
      <c r="DXJ60" s="17"/>
      <c r="DXK60" s="17"/>
      <c r="DXL60" s="17"/>
      <c r="DXM60" s="17"/>
      <c r="DXN60" s="17"/>
      <c r="DXO60" s="17"/>
      <c r="DXP60" s="17"/>
      <c r="DXQ60" s="17"/>
      <c r="DXR60" s="17"/>
      <c r="DXS60" s="17"/>
      <c r="DXT60" s="17"/>
      <c r="DXU60" s="17"/>
      <c r="DXV60" s="17"/>
      <c r="DXW60" s="17"/>
      <c r="DXX60" s="17"/>
      <c r="DXY60" s="17"/>
      <c r="DXZ60" s="17"/>
      <c r="DYA60" s="17"/>
      <c r="DYB60" s="17"/>
      <c r="DYC60" s="17"/>
      <c r="DYD60" s="17"/>
      <c r="DYE60" s="17"/>
      <c r="DYF60" s="17"/>
      <c r="DYG60" s="17"/>
      <c r="DYH60" s="17"/>
      <c r="DYI60" s="17"/>
      <c r="DYJ60" s="17"/>
      <c r="DYK60" s="17"/>
      <c r="DYL60" s="17"/>
      <c r="DYM60" s="17"/>
      <c r="DYN60" s="17"/>
      <c r="DYO60" s="17"/>
      <c r="DYP60" s="17"/>
      <c r="DYQ60" s="17"/>
      <c r="DYR60" s="17"/>
      <c r="DYS60" s="17"/>
      <c r="DYT60" s="17"/>
      <c r="DYU60" s="17"/>
      <c r="DYV60" s="17"/>
      <c r="DYW60" s="17"/>
      <c r="DYX60" s="17"/>
      <c r="DYY60" s="17"/>
      <c r="DYZ60" s="17"/>
      <c r="DZA60" s="17"/>
      <c r="DZB60" s="17"/>
      <c r="DZC60" s="17"/>
      <c r="DZD60" s="17"/>
      <c r="DZE60" s="17"/>
      <c r="DZF60" s="17"/>
      <c r="DZG60" s="17"/>
      <c r="DZH60" s="17"/>
      <c r="DZI60" s="17"/>
      <c r="DZJ60" s="17"/>
      <c r="DZK60" s="17"/>
      <c r="DZL60" s="17"/>
      <c r="DZM60" s="17"/>
      <c r="DZN60" s="17"/>
      <c r="DZO60" s="17"/>
      <c r="DZP60" s="17"/>
      <c r="DZQ60" s="17"/>
      <c r="DZR60" s="17"/>
      <c r="DZS60" s="17"/>
      <c r="DZT60" s="17"/>
      <c r="DZU60" s="17"/>
      <c r="DZV60" s="17"/>
      <c r="DZW60" s="17"/>
      <c r="DZX60" s="17"/>
      <c r="DZY60" s="17"/>
      <c r="DZZ60" s="17"/>
      <c r="EAA60" s="17"/>
      <c r="EAB60" s="17"/>
      <c r="EAC60" s="17"/>
      <c r="EAD60" s="17"/>
      <c r="EAE60" s="17"/>
      <c r="EAF60" s="17"/>
      <c r="EAG60" s="17"/>
      <c r="EAH60" s="17"/>
      <c r="EAI60" s="17"/>
      <c r="EAJ60" s="17"/>
      <c r="EAK60" s="17"/>
      <c r="EAL60" s="17"/>
      <c r="EAM60" s="17"/>
      <c r="EAN60" s="17"/>
      <c r="EAO60" s="17"/>
      <c r="EAP60" s="17"/>
      <c r="EAQ60" s="17"/>
      <c r="EAR60" s="17"/>
      <c r="EAS60" s="17"/>
      <c r="EAT60" s="17"/>
      <c r="EAU60" s="17"/>
      <c r="EAV60" s="17"/>
      <c r="EAW60" s="17"/>
      <c r="EAX60" s="17"/>
      <c r="EAY60" s="17"/>
      <c r="EAZ60" s="17"/>
      <c r="EBA60" s="17"/>
      <c r="EBB60" s="17"/>
      <c r="EBC60" s="17"/>
      <c r="EBD60" s="17"/>
      <c r="EBE60" s="17"/>
      <c r="EBF60" s="17"/>
      <c r="EBG60" s="17"/>
      <c r="EBH60" s="17"/>
      <c r="EBI60" s="17"/>
      <c r="EBJ60" s="17"/>
      <c r="EBK60" s="17"/>
      <c r="EBL60" s="17"/>
      <c r="EBM60" s="17"/>
      <c r="EBN60" s="17"/>
      <c r="EBO60" s="17"/>
      <c r="EBP60" s="17"/>
      <c r="EBQ60" s="17"/>
      <c r="EBR60" s="17"/>
      <c r="EBS60" s="17"/>
      <c r="EBT60" s="17"/>
      <c r="EBU60" s="17"/>
      <c r="EBV60" s="17"/>
      <c r="EBW60" s="17"/>
      <c r="EBX60" s="17"/>
      <c r="EBY60" s="17"/>
      <c r="EBZ60" s="17"/>
      <c r="ECA60" s="17"/>
      <c r="ECB60" s="17"/>
      <c r="ECC60" s="17"/>
      <c r="ECD60" s="17"/>
      <c r="ECE60" s="17"/>
      <c r="ECF60" s="17"/>
      <c r="ECG60" s="17"/>
      <c r="ECH60" s="17"/>
      <c r="ECI60" s="17"/>
      <c r="ECJ60" s="17"/>
      <c r="ECK60" s="17"/>
      <c r="ECL60" s="17"/>
      <c r="ECM60" s="17"/>
      <c r="ECN60" s="17"/>
      <c r="ECO60" s="17"/>
      <c r="ECP60" s="17"/>
      <c r="ECQ60" s="17"/>
      <c r="ECR60" s="17"/>
      <c r="ECS60" s="17"/>
      <c r="ECT60" s="17"/>
      <c r="ECU60" s="17"/>
      <c r="ECV60" s="17"/>
      <c r="ECW60" s="17"/>
      <c r="ECX60" s="17"/>
      <c r="ECY60" s="17"/>
      <c r="ECZ60" s="17"/>
      <c r="EDA60" s="17"/>
      <c r="EDB60" s="17"/>
      <c r="EDC60" s="17"/>
      <c r="EDD60" s="17"/>
      <c r="EDE60" s="17"/>
      <c r="EDF60" s="17"/>
      <c r="EDG60" s="17"/>
      <c r="EDH60" s="17"/>
      <c r="EDI60" s="17"/>
      <c r="EDJ60" s="17"/>
      <c r="EDK60" s="17"/>
      <c r="EDL60" s="17"/>
      <c r="EDM60" s="17"/>
      <c r="EDN60" s="17"/>
      <c r="EDO60" s="17"/>
      <c r="EDP60" s="17"/>
      <c r="EDQ60" s="17"/>
      <c r="EDR60" s="17"/>
      <c r="EDS60" s="17"/>
      <c r="EDT60" s="17"/>
      <c r="EDU60" s="17"/>
      <c r="EDV60" s="17"/>
      <c r="EDW60" s="17"/>
      <c r="EDX60" s="17"/>
      <c r="EDY60" s="17"/>
      <c r="EDZ60" s="17"/>
      <c r="EEA60" s="17"/>
      <c r="EEB60" s="17"/>
      <c r="EEC60" s="17"/>
      <c r="EED60" s="17"/>
      <c r="EEE60" s="17"/>
      <c r="EEF60" s="17"/>
      <c r="EEG60" s="17"/>
      <c r="EEH60" s="17"/>
      <c r="EEI60" s="17"/>
      <c r="EEJ60" s="17"/>
      <c r="EEK60" s="17"/>
      <c r="EEL60" s="17"/>
      <c r="EEM60" s="17"/>
      <c r="EEN60" s="17"/>
      <c r="EEO60" s="17"/>
      <c r="EEP60" s="17"/>
      <c r="EEQ60" s="17"/>
      <c r="EER60" s="17"/>
      <c r="EES60" s="17"/>
      <c r="EET60" s="17"/>
      <c r="EEU60" s="17"/>
      <c r="EEV60" s="17"/>
      <c r="EEW60" s="17"/>
      <c r="EEX60" s="17"/>
      <c r="EEY60" s="17"/>
      <c r="EEZ60" s="17"/>
      <c r="EFA60" s="17"/>
      <c r="EFB60" s="17"/>
      <c r="EFC60" s="17"/>
      <c r="EFD60" s="17"/>
      <c r="EFE60" s="17"/>
      <c r="EFF60" s="17"/>
      <c r="EFG60" s="17"/>
      <c r="EFH60" s="17"/>
      <c r="EFI60" s="17"/>
      <c r="EFJ60" s="17"/>
      <c r="EFK60" s="17"/>
      <c r="EFL60" s="17"/>
      <c r="EFM60" s="17"/>
      <c r="EFN60" s="17"/>
      <c r="EFO60" s="17"/>
      <c r="EFP60" s="17"/>
      <c r="EFQ60" s="17"/>
      <c r="EFR60" s="17"/>
      <c r="EFS60" s="17"/>
      <c r="EFT60" s="17"/>
      <c r="EFU60" s="17"/>
      <c r="EFV60" s="17"/>
      <c r="EFW60" s="17"/>
      <c r="EFX60" s="17"/>
      <c r="EFY60" s="17"/>
      <c r="EFZ60" s="17"/>
      <c r="EGA60" s="17"/>
      <c r="EGB60" s="17"/>
      <c r="EGC60" s="17"/>
      <c r="EGD60" s="17"/>
      <c r="EGE60" s="17"/>
      <c r="EGF60" s="17"/>
      <c r="EGG60" s="17"/>
      <c r="EGH60" s="17"/>
      <c r="EGI60" s="17"/>
      <c r="EGJ60" s="17"/>
      <c r="EGK60" s="17"/>
      <c r="EGL60" s="17"/>
      <c r="EGM60" s="17"/>
      <c r="EGN60" s="17"/>
      <c r="EGO60" s="17"/>
      <c r="EGP60" s="17"/>
      <c r="EGQ60" s="17"/>
      <c r="EGR60" s="17"/>
      <c r="EGS60" s="17"/>
      <c r="EGT60" s="17"/>
      <c r="EGU60" s="17"/>
      <c r="EGV60" s="17"/>
      <c r="EGW60" s="17"/>
      <c r="EGX60" s="17"/>
      <c r="EGY60" s="17"/>
      <c r="EGZ60" s="17"/>
      <c r="EHA60" s="17"/>
      <c r="EHB60" s="17"/>
      <c r="EHC60" s="17"/>
      <c r="EHD60" s="17"/>
      <c r="EHE60" s="17"/>
      <c r="EHF60" s="17"/>
      <c r="EHG60" s="17"/>
      <c r="EHH60" s="17"/>
      <c r="EHI60" s="17"/>
      <c r="EHJ60" s="17"/>
      <c r="EHK60" s="17"/>
      <c r="EHL60" s="17"/>
      <c r="EHM60" s="17"/>
      <c r="EHN60" s="17"/>
      <c r="EHO60" s="17"/>
      <c r="EHP60" s="17"/>
      <c r="EHQ60" s="17"/>
      <c r="EHR60" s="17"/>
      <c r="EHS60" s="17"/>
      <c r="EHT60" s="17"/>
      <c r="EHU60" s="17"/>
      <c r="EHV60" s="17"/>
      <c r="EHW60" s="17"/>
      <c r="EHX60" s="17"/>
      <c r="EHY60" s="17"/>
      <c r="EHZ60" s="17"/>
      <c r="EIA60" s="17"/>
      <c r="EIB60" s="17"/>
      <c r="EIC60" s="17"/>
      <c r="EID60" s="17"/>
      <c r="EIE60" s="17"/>
      <c r="EIF60" s="17"/>
      <c r="EIG60" s="17"/>
      <c r="EIH60" s="17"/>
      <c r="EII60" s="17"/>
      <c r="EIJ60" s="17"/>
      <c r="EIK60" s="17"/>
      <c r="EIL60" s="17"/>
      <c r="EIM60" s="17"/>
      <c r="EIN60" s="17"/>
      <c r="EIO60" s="17"/>
      <c r="EIP60" s="17"/>
      <c r="EIQ60" s="17"/>
      <c r="EIR60" s="17"/>
      <c r="EIS60" s="17"/>
      <c r="EIT60" s="17"/>
      <c r="EIU60" s="17"/>
      <c r="EIV60" s="17"/>
      <c r="EIW60" s="17"/>
      <c r="EIX60" s="17"/>
      <c r="EIY60" s="17"/>
      <c r="EIZ60" s="17"/>
      <c r="EJA60" s="17"/>
      <c r="EJB60" s="17"/>
      <c r="EJC60" s="17"/>
      <c r="EJD60" s="17"/>
      <c r="EJE60" s="17"/>
      <c r="EJF60" s="17"/>
      <c r="EJG60" s="17"/>
      <c r="EJH60" s="17"/>
      <c r="EJI60" s="17"/>
      <c r="EJJ60" s="17"/>
      <c r="EJK60" s="17"/>
      <c r="EJL60" s="17"/>
      <c r="EJM60" s="17"/>
      <c r="EJN60" s="17"/>
      <c r="EJO60" s="17"/>
      <c r="EJP60" s="17"/>
      <c r="EJQ60" s="17"/>
      <c r="EJR60" s="17"/>
      <c r="EJS60" s="17"/>
      <c r="EJT60" s="17"/>
      <c r="EJU60" s="17"/>
      <c r="EJV60" s="17"/>
      <c r="EJW60" s="17"/>
      <c r="EJX60" s="17"/>
      <c r="EJY60" s="17"/>
      <c r="EJZ60" s="17"/>
      <c r="EKA60" s="17"/>
      <c r="EKB60" s="17"/>
      <c r="EKC60" s="17"/>
      <c r="EKD60" s="17"/>
      <c r="EKE60" s="17"/>
      <c r="EKF60" s="17"/>
      <c r="EKG60" s="17"/>
      <c r="EKH60" s="17"/>
      <c r="EKI60" s="17"/>
      <c r="EKJ60" s="17"/>
      <c r="EKK60" s="17"/>
      <c r="EKL60" s="17"/>
      <c r="EKM60" s="17"/>
      <c r="EKN60" s="17"/>
      <c r="EKO60" s="17"/>
      <c r="EKP60" s="17"/>
      <c r="EKQ60" s="17"/>
      <c r="EKR60" s="17"/>
      <c r="EKS60" s="17"/>
      <c r="EKT60" s="17"/>
      <c r="EKU60" s="17"/>
      <c r="EKV60" s="17"/>
      <c r="EKW60" s="17"/>
      <c r="EKX60" s="17"/>
      <c r="EKY60" s="17"/>
      <c r="EKZ60" s="17"/>
      <c r="ELA60" s="17"/>
      <c r="ELB60" s="17"/>
      <c r="ELC60" s="17"/>
      <c r="ELD60" s="17"/>
      <c r="ELE60" s="17"/>
      <c r="ELF60" s="17"/>
      <c r="ELG60" s="17"/>
      <c r="ELH60" s="17"/>
      <c r="ELI60" s="17"/>
      <c r="ELJ60" s="17"/>
      <c r="ELK60" s="17"/>
      <c r="ELL60" s="17"/>
      <c r="ELM60" s="17"/>
      <c r="ELN60" s="17"/>
      <c r="ELO60" s="17"/>
      <c r="ELP60" s="17"/>
      <c r="ELQ60" s="17"/>
      <c r="ELR60" s="17"/>
      <c r="ELS60" s="17"/>
      <c r="ELT60" s="17"/>
      <c r="ELU60" s="17"/>
      <c r="ELV60" s="17"/>
      <c r="ELW60" s="17"/>
      <c r="ELX60" s="17"/>
      <c r="ELY60" s="17"/>
      <c r="ELZ60" s="17"/>
      <c r="EMA60" s="17"/>
      <c r="EMB60" s="17"/>
      <c r="EMC60" s="17"/>
      <c r="EMD60" s="17"/>
      <c r="EME60" s="17"/>
      <c r="EMF60" s="17"/>
      <c r="EMG60" s="17"/>
      <c r="EMH60" s="17"/>
      <c r="EMI60" s="17"/>
      <c r="EMJ60" s="17"/>
      <c r="EMK60" s="17"/>
      <c r="EML60" s="17"/>
      <c r="EMM60" s="17"/>
      <c r="EMN60" s="17"/>
      <c r="EMO60" s="17"/>
      <c r="EMP60" s="17"/>
      <c r="EMQ60" s="17"/>
      <c r="EMR60" s="17"/>
      <c r="EMS60" s="17"/>
      <c r="EMT60" s="17"/>
      <c r="EMU60" s="17"/>
      <c r="EMV60" s="17"/>
      <c r="EMW60" s="17"/>
      <c r="EMX60" s="17"/>
      <c r="EMY60" s="17"/>
      <c r="EMZ60" s="17"/>
      <c r="ENA60" s="17"/>
      <c r="ENB60" s="17"/>
      <c r="ENC60" s="17"/>
      <c r="END60" s="17"/>
      <c r="ENE60" s="17"/>
      <c r="ENF60" s="17"/>
      <c r="ENG60" s="17"/>
      <c r="ENH60" s="17"/>
      <c r="ENI60" s="17"/>
      <c r="ENJ60" s="17"/>
      <c r="ENK60" s="17"/>
      <c r="ENL60" s="17"/>
      <c r="ENM60" s="17"/>
      <c r="ENN60" s="17"/>
      <c r="ENO60" s="17"/>
      <c r="ENP60" s="17"/>
      <c r="ENQ60" s="17"/>
      <c r="ENR60" s="17"/>
      <c r="ENS60" s="17"/>
      <c r="ENT60" s="17"/>
      <c r="ENU60" s="17"/>
      <c r="ENV60" s="17"/>
      <c r="ENW60" s="17"/>
      <c r="ENX60" s="17"/>
      <c r="ENY60" s="17"/>
      <c r="ENZ60" s="17"/>
      <c r="EOA60" s="17"/>
      <c r="EOB60" s="17"/>
      <c r="EOC60" s="17"/>
      <c r="EOD60" s="17"/>
      <c r="EOE60" s="17"/>
      <c r="EOF60" s="17"/>
      <c r="EOG60" s="17"/>
      <c r="EOH60" s="17"/>
      <c r="EOI60" s="17"/>
      <c r="EOJ60" s="17"/>
      <c r="EOK60" s="17"/>
      <c r="EOL60" s="17"/>
      <c r="EOM60" s="17"/>
      <c r="EON60" s="17"/>
      <c r="EOO60" s="17"/>
      <c r="EOP60" s="17"/>
      <c r="EOQ60" s="17"/>
      <c r="EOR60" s="17"/>
      <c r="EOS60" s="17"/>
      <c r="EOT60" s="17"/>
      <c r="EOU60" s="17"/>
      <c r="EOV60" s="17"/>
      <c r="EOW60" s="17"/>
      <c r="EOX60" s="17"/>
      <c r="EOY60" s="17"/>
      <c r="EOZ60" s="17"/>
      <c r="EPA60" s="17"/>
      <c r="EPB60" s="17"/>
      <c r="EPC60" s="17"/>
      <c r="EPD60" s="17"/>
      <c r="EPE60" s="17"/>
      <c r="EPF60" s="17"/>
      <c r="EPG60" s="17"/>
      <c r="EPH60" s="17"/>
      <c r="EPI60" s="17"/>
      <c r="EPJ60" s="17"/>
      <c r="EPK60" s="17"/>
      <c r="EPL60" s="17"/>
      <c r="EPM60" s="17"/>
      <c r="EPN60" s="17"/>
      <c r="EPO60" s="17"/>
      <c r="EPP60" s="17"/>
      <c r="EPQ60" s="17"/>
      <c r="EPR60" s="17"/>
      <c r="EPS60" s="17"/>
      <c r="EPT60" s="17"/>
      <c r="EPU60" s="17"/>
      <c r="EPV60" s="17"/>
      <c r="EPW60" s="17"/>
      <c r="EPX60" s="17"/>
      <c r="EPY60" s="17"/>
      <c r="EPZ60" s="17"/>
      <c r="EQA60" s="17"/>
      <c r="EQB60" s="17"/>
      <c r="EQC60" s="17"/>
      <c r="EQD60" s="17"/>
      <c r="EQE60" s="17"/>
      <c r="EQF60" s="17"/>
      <c r="EQG60" s="17"/>
      <c r="EQH60" s="17"/>
      <c r="EQI60" s="17"/>
      <c r="EQJ60" s="17"/>
      <c r="EQK60" s="17"/>
      <c r="EQL60" s="17"/>
      <c r="EQM60" s="17"/>
      <c r="EQN60" s="17"/>
      <c r="EQO60" s="17"/>
      <c r="EQP60" s="17"/>
      <c r="EQQ60" s="17"/>
      <c r="EQR60" s="17"/>
      <c r="EQS60" s="17"/>
      <c r="EQT60" s="17"/>
      <c r="EQU60" s="17"/>
      <c r="EQV60" s="17"/>
      <c r="EQW60" s="17"/>
      <c r="EQX60" s="17"/>
      <c r="EQY60" s="17"/>
      <c r="EQZ60" s="17"/>
      <c r="ERA60" s="17"/>
      <c r="ERB60" s="17"/>
      <c r="ERC60" s="17"/>
      <c r="ERD60" s="17"/>
      <c r="ERE60" s="17"/>
      <c r="ERF60" s="17"/>
      <c r="ERG60" s="17"/>
      <c r="ERH60" s="17"/>
      <c r="ERI60" s="17"/>
      <c r="ERJ60" s="17"/>
      <c r="ERK60" s="17"/>
      <c r="ERL60" s="17"/>
      <c r="ERM60" s="17"/>
      <c r="ERN60" s="17"/>
      <c r="ERO60" s="17"/>
      <c r="ERP60" s="17"/>
      <c r="ERQ60" s="17"/>
      <c r="ERR60" s="17"/>
      <c r="ERS60" s="17"/>
      <c r="ERT60" s="17"/>
      <c r="ERU60" s="17"/>
      <c r="ERV60" s="17"/>
      <c r="ERW60" s="17"/>
      <c r="ERX60" s="17"/>
      <c r="ERY60" s="17"/>
      <c r="ERZ60" s="17"/>
      <c r="ESA60" s="17"/>
      <c r="ESB60" s="17"/>
      <c r="ESC60" s="17"/>
      <c r="ESD60" s="17"/>
      <c r="ESE60" s="17"/>
      <c r="ESF60" s="17"/>
      <c r="ESG60" s="17"/>
      <c r="ESH60" s="17"/>
      <c r="ESI60" s="17"/>
      <c r="ESJ60" s="17"/>
      <c r="ESK60" s="17"/>
      <c r="ESL60" s="17"/>
      <c r="ESM60" s="17"/>
      <c r="ESN60" s="17"/>
      <c r="ESO60" s="17"/>
      <c r="ESP60" s="17"/>
      <c r="ESQ60" s="17"/>
      <c r="ESR60" s="17"/>
      <c r="ESS60" s="17"/>
      <c r="EST60" s="17"/>
      <c r="ESU60" s="17"/>
      <c r="ESV60" s="17"/>
      <c r="ESW60" s="17"/>
      <c r="ESX60" s="17"/>
      <c r="ESY60" s="17"/>
      <c r="ESZ60" s="17"/>
      <c r="ETA60" s="17"/>
      <c r="ETB60" s="17"/>
      <c r="ETC60" s="17"/>
      <c r="ETD60" s="17"/>
      <c r="ETE60" s="17"/>
      <c r="ETF60" s="17"/>
      <c r="ETG60" s="17"/>
      <c r="ETH60" s="17"/>
      <c r="ETI60" s="17"/>
      <c r="ETJ60" s="17"/>
      <c r="ETK60" s="17"/>
      <c r="ETL60" s="17"/>
      <c r="ETM60" s="17"/>
      <c r="ETN60" s="17"/>
      <c r="ETO60" s="17"/>
      <c r="ETP60" s="17"/>
      <c r="ETQ60" s="17"/>
      <c r="ETR60" s="17"/>
      <c r="ETS60" s="17"/>
      <c r="ETT60" s="17"/>
      <c r="ETU60" s="17"/>
      <c r="ETV60" s="17"/>
      <c r="ETW60" s="17"/>
      <c r="ETX60" s="17"/>
      <c r="ETY60" s="17"/>
      <c r="ETZ60" s="17"/>
      <c r="EUA60" s="17"/>
      <c r="EUB60" s="17"/>
      <c r="EUC60" s="17"/>
      <c r="EUD60" s="17"/>
      <c r="EUE60" s="17"/>
      <c r="EUF60" s="17"/>
      <c r="EUG60" s="17"/>
      <c r="EUH60" s="17"/>
      <c r="EUI60" s="17"/>
      <c r="EUJ60" s="17"/>
      <c r="EUK60" s="17"/>
      <c r="EUL60" s="17"/>
      <c r="EUM60" s="17"/>
      <c r="EUN60" s="17"/>
      <c r="EUO60" s="17"/>
      <c r="EUP60" s="17"/>
      <c r="EUQ60" s="17"/>
      <c r="EUR60" s="17"/>
      <c r="EUS60" s="17"/>
      <c r="EUT60" s="17"/>
      <c r="EUU60" s="17"/>
      <c r="EUV60" s="17"/>
      <c r="EUW60" s="17"/>
      <c r="EUX60" s="17"/>
      <c r="EUY60" s="17"/>
      <c r="EUZ60" s="17"/>
      <c r="EVA60" s="17"/>
      <c r="EVB60" s="17"/>
      <c r="EVC60" s="17"/>
      <c r="EVD60" s="17"/>
      <c r="EVE60" s="17"/>
      <c r="EVF60" s="17"/>
      <c r="EVG60" s="17"/>
      <c r="EVH60" s="17"/>
      <c r="EVI60" s="17"/>
      <c r="EVJ60" s="17"/>
      <c r="EVK60" s="17"/>
      <c r="EVL60" s="17"/>
      <c r="EVM60" s="17"/>
      <c r="EVN60" s="17"/>
      <c r="EVO60" s="17"/>
      <c r="EVP60" s="17"/>
      <c r="EVQ60" s="17"/>
      <c r="EVR60" s="17"/>
      <c r="EVS60" s="17"/>
      <c r="EVT60" s="17"/>
      <c r="EVU60" s="17"/>
      <c r="EVV60" s="17"/>
      <c r="EVW60" s="17"/>
      <c r="EVX60" s="17"/>
      <c r="EVY60" s="17"/>
      <c r="EVZ60" s="17"/>
      <c r="EWA60" s="17"/>
      <c r="EWB60" s="17"/>
      <c r="EWC60" s="17"/>
      <c r="EWD60" s="17"/>
      <c r="EWE60" s="17"/>
      <c r="EWF60" s="17"/>
      <c r="EWG60" s="17"/>
      <c r="EWH60" s="17"/>
      <c r="EWI60" s="17"/>
      <c r="EWJ60" s="17"/>
      <c r="EWK60" s="17"/>
      <c r="EWL60" s="17"/>
      <c r="EWM60" s="17"/>
      <c r="EWN60" s="17"/>
      <c r="EWO60" s="17"/>
      <c r="EWP60" s="17"/>
      <c r="EWQ60" s="17"/>
      <c r="EWR60" s="17"/>
      <c r="EWS60" s="17"/>
      <c r="EWT60" s="17"/>
      <c r="EWU60" s="17"/>
      <c r="EWV60" s="17"/>
      <c r="EWW60" s="17"/>
      <c r="EWX60" s="17"/>
      <c r="EWY60" s="17"/>
      <c r="EWZ60" s="17"/>
      <c r="EXA60" s="17"/>
      <c r="EXB60" s="17"/>
      <c r="EXC60" s="17"/>
      <c r="EXD60" s="17"/>
      <c r="EXE60" s="17"/>
      <c r="EXF60" s="17"/>
      <c r="EXG60" s="17"/>
      <c r="EXH60" s="17"/>
      <c r="EXI60" s="17"/>
      <c r="EXJ60" s="17"/>
      <c r="EXK60" s="17"/>
      <c r="EXL60" s="17"/>
      <c r="EXM60" s="17"/>
      <c r="EXN60" s="17"/>
      <c r="EXO60" s="17"/>
      <c r="EXP60" s="17"/>
      <c r="EXQ60" s="17"/>
      <c r="EXR60" s="17"/>
      <c r="EXS60" s="17"/>
      <c r="EXT60" s="17"/>
      <c r="EXU60" s="17"/>
      <c r="EXV60" s="17"/>
      <c r="EXW60" s="17"/>
      <c r="EXX60" s="17"/>
      <c r="EXY60" s="17"/>
      <c r="EXZ60" s="17"/>
      <c r="EYA60" s="17"/>
      <c r="EYB60" s="17"/>
      <c r="EYC60" s="17"/>
      <c r="EYD60" s="17"/>
      <c r="EYE60" s="17"/>
      <c r="EYF60" s="17"/>
      <c r="EYG60" s="17"/>
      <c r="EYH60" s="17"/>
      <c r="EYI60" s="17"/>
      <c r="EYJ60" s="17"/>
      <c r="EYK60" s="17"/>
      <c r="EYL60" s="17"/>
      <c r="EYM60" s="17"/>
      <c r="EYN60" s="17"/>
      <c r="EYO60" s="17"/>
      <c r="EYP60" s="17"/>
      <c r="EYQ60" s="17"/>
      <c r="EYR60" s="17"/>
      <c r="EYS60" s="17"/>
      <c r="EYT60" s="17"/>
      <c r="EYU60" s="17"/>
      <c r="EYV60" s="17"/>
      <c r="EYW60" s="17"/>
      <c r="EYX60" s="17"/>
      <c r="EYY60" s="17"/>
      <c r="EYZ60" s="17"/>
      <c r="EZA60" s="17"/>
      <c r="EZB60" s="17"/>
      <c r="EZC60" s="17"/>
      <c r="EZD60" s="17"/>
      <c r="EZE60" s="17"/>
      <c r="EZF60" s="17"/>
      <c r="EZG60" s="17"/>
      <c r="EZH60" s="17"/>
      <c r="EZI60" s="17"/>
      <c r="EZJ60" s="17"/>
      <c r="EZK60" s="17"/>
      <c r="EZL60" s="17"/>
      <c r="EZM60" s="17"/>
      <c r="EZN60" s="17"/>
      <c r="EZO60" s="17"/>
      <c r="EZP60" s="17"/>
      <c r="EZQ60" s="17"/>
      <c r="EZR60" s="17"/>
      <c r="EZS60" s="17"/>
      <c r="EZT60" s="17"/>
      <c r="EZU60" s="17"/>
      <c r="EZV60" s="17"/>
      <c r="EZW60" s="17"/>
      <c r="EZX60" s="17"/>
      <c r="EZY60" s="17"/>
      <c r="EZZ60" s="17"/>
      <c r="FAA60" s="17"/>
      <c r="FAB60" s="17"/>
      <c r="FAC60" s="17"/>
      <c r="FAD60" s="17"/>
      <c r="FAE60" s="17"/>
      <c r="FAF60" s="17"/>
      <c r="FAG60" s="17"/>
      <c r="FAH60" s="17"/>
      <c r="FAI60" s="17"/>
      <c r="FAJ60" s="17"/>
      <c r="FAK60" s="17"/>
      <c r="FAL60" s="17"/>
      <c r="FAM60" s="17"/>
      <c r="FAN60" s="17"/>
      <c r="FAO60" s="17"/>
      <c r="FAP60" s="17"/>
      <c r="FAQ60" s="17"/>
      <c r="FAR60" s="17"/>
      <c r="FAS60" s="17"/>
      <c r="FAT60" s="17"/>
      <c r="FAU60" s="17"/>
      <c r="FAV60" s="17"/>
      <c r="FAW60" s="17"/>
      <c r="FAX60" s="17"/>
      <c r="FAY60" s="17"/>
      <c r="FAZ60" s="17"/>
      <c r="FBA60" s="17"/>
      <c r="FBB60" s="17"/>
      <c r="FBC60" s="17"/>
      <c r="FBD60" s="17"/>
      <c r="FBE60" s="17"/>
      <c r="FBF60" s="17"/>
      <c r="FBG60" s="17"/>
      <c r="FBH60" s="17"/>
      <c r="FBI60" s="17"/>
      <c r="FBJ60" s="17"/>
      <c r="FBK60" s="17"/>
      <c r="FBL60" s="17"/>
      <c r="FBM60" s="17"/>
      <c r="FBN60" s="17"/>
      <c r="FBO60" s="17"/>
      <c r="FBP60" s="17"/>
      <c r="FBQ60" s="17"/>
      <c r="FBR60" s="17"/>
      <c r="FBS60" s="17"/>
      <c r="FBT60" s="17"/>
      <c r="FBU60" s="17"/>
      <c r="FBV60" s="17"/>
      <c r="FBW60" s="17"/>
      <c r="FBX60" s="17"/>
      <c r="FBY60" s="17"/>
      <c r="FBZ60" s="17"/>
      <c r="FCA60" s="17"/>
      <c r="FCB60" s="17"/>
      <c r="FCC60" s="17"/>
      <c r="FCD60" s="17"/>
      <c r="FCE60" s="17"/>
      <c r="FCF60" s="17"/>
      <c r="FCG60" s="17"/>
      <c r="FCH60" s="17"/>
      <c r="FCI60" s="17"/>
      <c r="FCJ60" s="17"/>
      <c r="FCK60" s="17"/>
      <c r="FCL60" s="17"/>
      <c r="FCM60" s="17"/>
      <c r="FCN60" s="17"/>
      <c r="FCO60" s="17"/>
      <c r="FCP60" s="17"/>
      <c r="FCQ60" s="17"/>
      <c r="FCR60" s="17"/>
      <c r="FCS60" s="17"/>
      <c r="FCT60" s="17"/>
      <c r="FCU60" s="17"/>
      <c r="FCV60" s="17"/>
      <c r="FCW60" s="17"/>
      <c r="FCX60" s="17"/>
      <c r="FCY60" s="17"/>
      <c r="FCZ60" s="17"/>
      <c r="FDA60" s="17"/>
      <c r="FDB60" s="17"/>
      <c r="FDC60" s="17"/>
      <c r="FDD60" s="17"/>
      <c r="FDE60" s="17"/>
      <c r="FDF60" s="17"/>
      <c r="FDG60" s="17"/>
      <c r="FDH60" s="17"/>
      <c r="FDI60" s="17"/>
      <c r="FDJ60" s="17"/>
      <c r="FDK60" s="17"/>
      <c r="FDL60" s="17"/>
      <c r="FDM60" s="17"/>
      <c r="FDN60" s="17"/>
      <c r="FDO60" s="17"/>
      <c r="FDP60" s="17"/>
      <c r="FDQ60" s="17"/>
      <c r="FDR60" s="17"/>
      <c r="FDS60" s="17"/>
      <c r="FDT60" s="17"/>
      <c r="FDU60" s="17"/>
      <c r="FDV60" s="17"/>
      <c r="FDW60" s="17"/>
      <c r="FDX60" s="17"/>
      <c r="FDY60" s="17"/>
      <c r="FDZ60" s="17"/>
      <c r="FEA60" s="17"/>
      <c r="FEB60" s="17"/>
      <c r="FEC60" s="17"/>
      <c r="FED60" s="17"/>
      <c r="FEE60" s="17"/>
      <c r="FEF60" s="17"/>
      <c r="FEG60" s="17"/>
      <c r="FEH60" s="17"/>
      <c r="FEI60" s="17"/>
      <c r="FEJ60" s="17"/>
      <c r="FEK60" s="17"/>
      <c r="FEL60" s="17"/>
      <c r="FEM60" s="17"/>
      <c r="FEN60" s="17"/>
      <c r="FEO60" s="17"/>
      <c r="FEP60" s="17"/>
      <c r="FEQ60" s="17"/>
      <c r="FER60" s="17"/>
      <c r="FES60" s="17"/>
      <c r="FET60" s="17"/>
      <c r="FEU60" s="17"/>
      <c r="FEV60" s="17"/>
      <c r="FEW60" s="17"/>
      <c r="FEX60" s="17"/>
      <c r="FEY60" s="17"/>
      <c r="FEZ60" s="17"/>
      <c r="FFA60" s="17"/>
      <c r="FFB60" s="17"/>
      <c r="FFC60" s="17"/>
      <c r="FFD60" s="17"/>
      <c r="FFE60" s="17"/>
      <c r="FFF60" s="17"/>
      <c r="FFG60" s="17"/>
      <c r="FFH60" s="17"/>
      <c r="FFI60" s="17"/>
      <c r="FFJ60" s="17"/>
      <c r="FFK60" s="17"/>
      <c r="FFL60" s="17"/>
      <c r="FFM60" s="17"/>
      <c r="FFN60" s="17"/>
      <c r="FFO60" s="17"/>
      <c r="FFP60" s="17"/>
      <c r="FFQ60" s="17"/>
      <c r="FFR60" s="17"/>
      <c r="FFS60" s="17"/>
      <c r="FFT60" s="17"/>
      <c r="FFU60" s="17"/>
      <c r="FFV60" s="17"/>
      <c r="FFW60" s="17"/>
      <c r="FFX60" s="17"/>
      <c r="FFY60" s="17"/>
      <c r="FFZ60" s="17"/>
      <c r="FGA60" s="17"/>
      <c r="FGB60" s="17"/>
      <c r="FGC60" s="17"/>
      <c r="FGD60" s="17"/>
      <c r="FGE60" s="17"/>
      <c r="FGF60" s="17"/>
      <c r="FGG60" s="17"/>
      <c r="FGH60" s="17"/>
      <c r="FGI60" s="17"/>
      <c r="FGJ60" s="17"/>
      <c r="FGK60" s="17"/>
      <c r="FGL60" s="17"/>
      <c r="FGM60" s="17"/>
      <c r="FGN60" s="17"/>
      <c r="FGO60" s="17"/>
      <c r="FGP60" s="17"/>
      <c r="FGQ60" s="17"/>
      <c r="FGR60" s="17"/>
      <c r="FGS60" s="17"/>
      <c r="FGT60" s="17"/>
      <c r="FGU60" s="17"/>
      <c r="FGV60" s="17"/>
      <c r="FGW60" s="17"/>
      <c r="FGX60" s="17"/>
      <c r="FGY60" s="17"/>
      <c r="FGZ60" s="17"/>
      <c r="FHA60" s="17"/>
      <c r="FHB60" s="17"/>
      <c r="FHC60" s="17"/>
      <c r="FHD60" s="17"/>
      <c r="FHE60" s="17"/>
      <c r="FHF60" s="17"/>
      <c r="FHG60" s="17"/>
      <c r="FHH60" s="17"/>
      <c r="FHI60" s="17"/>
      <c r="FHJ60" s="17"/>
      <c r="FHK60" s="17"/>
      <c r="FHL60" s="17"/>
      <c r="FHM60" s="17"/>
      <c r="FHN60" s="17"/>
      <c r="FHO60" s="17"/>
      <c r="FHP60" s="17"/>
      <c r="FHQ60" s="17"/>
      <c r="FHR60" s="17"/>
      <c r="FHS60" s="17"/>
      <c r="FHT60" s="17"/>
      <c r="FHU60" s="17"/>
      <c r="FHV60" s="17"/>
      <c r="FHW60" s="17"/>
      <c r="FHX60" s="17"/>
      <c r="FHY60" s="17"/>
      <c r="FHZ60" s="17"/>
      <c r="FIA60" s="17"/>
      <c r="FIB60" s="17"/>
      <c r="FIC60" s="17"/>
      <c r="FID60" s="17"/>
      <c r="FIE60" s="17"/>
      <c r="FIF60" s="17"/>
      <c r="FIG60" s="17"/>
      <c r="FIH60" s="17"/>
      <c r="FII60" s="17"/>
      <c r="FIJ60" s="17"/>
      <c r="FIK60" s="17"/>
      <c r="FIL60" s="17"/>
      <c r="FIM60" s="17"/>
      <c r="FIN60" s="17"/>
      <c r="FIO60" s="17"/>
      <c r="FIP60" s="17"/>
      <c r="FIQ60" s="17"/>
      <c r="FIR60" s="17"/>
      <c r="FIS60" s="17"/>
      <c r="FIT60" s="17"/>
      <c r="FIU60" s="17"/>
      <c r="FIV60" s="17"/>
      <c r="FIW60" s="17"/>
      <c r="FIX60" s="17"/>
      <c r="FIY60" s="17"/>
      <c r="FIZ60" s="17"/>
      <c r="FJA60" s="17"/>
      <c r="FJB60" s="17"/>
      <c r="FJC60" s="17"/>
      <c r="FJD60" s="17"/>
      <c r="FJE60" s="17"/>
      <c r="FJF60" s="17"/>
      <c r="FJG60" s="17"/>
      <c r="FJH60" s="17"/>
      <c r="FJI60" s="17"/>
      <c r="FJJ60" s="17"/>
      <c r="FJK60" s="17"/>
      <c r="FJL60" s="17"/>
      <c r="FJM60" s="17"/>
      <c r="FJN60" s="17"/>
      <c r="FJO60" s="17"/>
      <c r="FJP60" s="17"/>
      <c r="FJQ60" s="17"/>
      <c r="FJR60" s="17"/>
      <c r="FJS60" s="17"/>
      <c r="FJT60" s="17"/>
      <c r="FJU60" s="17"/>
      <c r="FJV60" s="17"/>
      <c r="FJW60" s="17"/>
      <c r="FJX60" s="17"/>
      <c r="FJY60" s="17"/>
      <c r="FJZ60" s="17"/>
      <c r="FKA60" s="17"/>
      <c r="FKB60" s="17"/>
      <c r="FKC60" s="17"/>
      <c r="FKD60" s="17"/>
      <c r="FKE60" s="17"/>
      <c r="FKF60" s="17"/>
      <c r="FKG60" s="17"/>
      <c r="FKH60" s="17"/>
      <c r="FKI60" s="17"/>
      <c r="FKJ60" s="17"/>
      <c r="FKK60" s="17"/>
      <c r="FKL60" s="17"/>
      <c r="FKM60" s="17"/>
      <c r="FKN60" s="17"/>
      <c r="FKO60" s="17"/>
      <c r="FKP60" s="17"/>
      <c r="FKQ60" s="17"/>
      <c r="FKR60" s="17"/>
      <c r="FKS60" s="17"/>
      <c r="FKT60" s="17"/>
      <c r="FKU60" s="17"/>
      <c r="FKV60" s="17"/>
      <c r="FKW60" s="17"/>
      <c r="FKX60" s="17"/>
      <c r="FKY60" s="17"/>
      <c r="FKZ60" s="17"/>
      <c r="FLA60" s="17"/>
      <c r="FLB60" s="17"/>
      <c r="FLC60" s="17"/>
      <c r="FLD60" s="17"/>
      <c r="FLE60" s="17"/>
      <c r="FLF60" s="17"/>
      <c r="FLG60" s="17"/>
      <c r="FLH60" s="17"/>
      <c r="FLI60" s="17"/>
      <c r="FLJ60" s="17"/>
      <c r="FLK60" s="17"/>
      <c r="FLL60" s="17"/>
      <c r="FLM60" s="17"/>
      <c r="FLN60" s="17"/>
      <c r="FLO60" s="17"/>
      <c r="FLP60" s="17"/>
      <c r="FLQ60" s="17"/>
      <c r="FLR60" s="17"/>
      <c r="FLS60" s="17"/>
      <c r="FLT60" s="17"/>
      <c r="FLU60" s="17"/>
      <c r="FLV60" s="17"/>
      <c r="FLW60" s="17"/>
      <c r="FLX60" s="17"/>
      <c r="FLY60" s="17"/>
      <c r="FLZ60" s="17"/>
      <c r="FMA60" s="17"/>
      <c r="FMB60" s="17"/>
      <c r="FMC60" s="17"/>
      <c r="FMD60" s="17"/>
      <c r="FME60" s="17"/>
      <c r="FMF60" s="17"/>
      <c r="FMG60" s="17"/>
      <c r="FMH60" s="17"/>
      <c r="FMI60" s="17"/>
      <c r="FMJ60" s="17"/>
      <c r="FMK60" s="17"/>
      <c r="FML60" s="17"/>
      <c r="FMM60" s="17"/>
      <c r="FMN60" s="17"/>
      <c r="FMO60" s="17"/>
      <c r="FMP60" s="17"/>
      <c r="FMQ60" s="17"/>
      <c r="FMR60" s="17"/>
      <c r="FMS60" s="17"/>
      <c r="FMT60" s="17"/>
      <c r="FMU60" s="17"/>
      <c r="FMV60" s="17"/>
      <c r="FMW60" s="17"/>
      <c r="FMX60" s="17"/>
      <c r="FMY60" s="17"/>
      <c r="FMZ60" s="17"/>
      <c r="FNA60" s="17"/>
      <c r="FNB60" s="17"/>
      <c r="FNC60" s="17"/>
      <c r="FND60" s="17"/>
      <c r="FNE60" s="17"/>
      <c r="FNF60" s="17"/>
      <c r="FNG60" s="17"/>
      <c r="FNH60" s="17"/>
      <c r="FNI60" s="17"/>
      <c r="FNJ60" s="17"/>
      <c r="FNK60" s="17"/>
      <c r="FNL60" s="17"/>
      <c r="FNM60" s="17"/>
      <c r="FNN60" s="17"/>
      <c r="FNO60" s="17"/>
      <c r="FNP60" s="17"/>
      <c r="FNQ60" s="17"/>
      <c r="FNR60" s="17"/>
      <c r="FNS60" s="17"/>
      <c r="FNT60" s="17"/>
      <c r="FNU60" s="17"/>
      <c r="FNV60" s="17"/>
      <c r="FNW60" s="17"/>
      <c r="FNX60" s="17"/>
      <c r="FNY60" s="17"/>
      <c r="FNZ60" s="17"/>
      <c r="FOA60" s="17"/>
      <c r="FOB60" s="17"/>
      <c r="FOC60" s="17"/>
      <c r="FOD60" s="17"/>
      <c r="FOE60" s="17"/>
      <c r="FOF60" s="17"/>
      <c r="FOG60" s="17"/>
      <c r="FOH60" s="17"/>
      <c r="FOI60" s="17"/>
      <c r="FOJ60" s="17"/>
      <c r="FOK60" s="17"/>
      <c r="FOL60" s="17"/>
      <c r="FOM60" s="17"/>
      <c r="FON60" s="17"/>
      <c r="FOO60" s="17"/>
      <c r="FOP60" s="17"/>
      <c r="FOQ60" s="17"/>
      <c r="FOR60" s="17"/>
      <c r="FOS60" s="17"/>
      <c r="FOT60" s="17"/>
      <c r="FOU60" s="17"/>
      <c r="FOV60" s="17"/>
      <c r="FOW60" s="17"/>
      <c r="FOX60" s="17"/>
      <c r="FOY60" s="17"/>
      <c r="FOZ60" s="17"/>
      <c r="FPA60" s="17"/>
      <c r="FPB60" s="17"/>
      <c r="FPC60" s="17"/>
      <c r="FPD60" s="17"/>
      <c r="FPE60" s="17"/>
      <c r="FPF60" s="17"/>
      <c r="FPG60" s="17"/>
      <c r="FPH60" s="17"/>
      <c r="FPI60" s="17"/>
      <c r="FPJ60" s="17"/>
      <c r="FPK60" s="17"/>
      <c r="FPL60" s="17"/>
      <c r="FPM60" s="17"/>
      <c r="FPN60" s="17"/>
      <c r="FPO60" s="17"/>
      <c r="FPP60" s="17"/>
      <c r="FPQ60" s="17"/>
      <c r="FPR60" s="17"/>
      <c r="FPS60" s="17"/>
      <c r="FPT60" s="17"/>
      <c r="FPU60" s="17"/>
      <c r="FPV60" s="17"/>
      <c r="FPW60" s="17"/>
      <c r="FPX60" s="17"/>
      <c r="FPY60" s="17"/>
      <c r="FPZ60" s="17"/>
      <c r="FQA60" s="17"/>
      <c r="FQB60" s="17"/>
      <c r="FQC60" s="17"/>
      <c r="FQD60" s="17"/>
      <c r="FQE60" s="17"/>
      <c r="FQF60" s="17"/>
      <c r="FQG60" s="17"/>
      <c r="FQH60" s="17"/>
      <c r="FQI60" s="17"/>
      <c r="FQJ60" s="17"/>
      <c r="FQK60" s="17"/>
      <c r="FQL60" s="17"/>
      <c r="FQM60" s="17"/>
      <c r="FQN60" s="17"/>
      <c r="FQO60" s="17"/>
      <c r="FQP60" s="17"/>
      <c r="FQQ60" s="17"/>
      <c r="FQR60" s="17"/>
      <c r="FQS60" s="17"/>
      <c r="FQT60" s="17"/>
      <c r="FQU60" s="17"/>
      <c r="FQV60" s="17"/>
      <c r="FQW60" s="17"/>
      <c r="FQX60" s="17"/>
      <c r="FQY60" s="17"/>
      <c r="FQZ60" s="17"/>
      <c r="FRA60" s="17"/>
      <c r="FRB60" s="17"/>
      <c r="FRC60" s="17"/>
      <c r="FRD60" s="17"/>
      <c r="FRE60" s="17"/>
      <c r="FRF60" s="17"/>
      <c r="FRG60" s="17"/>
      <c r="FRH60" s="17"/>
      <c r="FRI60" s="17"/>
      <c r="FRJ60" s="17"/>
      <c r="FRK60" s="17"/>
      <c r="FRL60" s="17"/>
      <c r="FRM60" s="17"/>
      <c r="FRN60" s="17"/>
      <c r="FRO60" s="17"/>
      <c r="FRP60" s="17"/>
      <c r="FRQ60" s="17"/>
      <c r="FRR60" s="17"/>
      <c r="FRS60" s="17"/>
      <c r="FRT60" s="17"/>
      <c r="FRU60" s="17"/>
      <c r="FRV60" s="17"/>
      <c r="FRW60" s="17"/>
      <c r="FRX60" s="17"/>
      <c r="FRY60" s="17"/>
      <c r="FRZ60" s="17"/>
      <c r="FSA60" s="17"/>
      <c r="FSB60" s="17"/>
      <c r="FSC60" s="17"/>
      <c r="FSD60" s="17"/>
      <c r="FSE60" s="17"/>
      <c r="FSF60" s="17"/>
      <c r="FSG60" s="17"/>
      <c r="FSH60" s="17"/>
      <c r="FSI60" s="17"/>
      <c r="FSJ60" s="17"/>
      <c r="FSK60" s="17"/>
      <c r="FSL60" s="17"/>
      <c r="FSM60" s="17"/>
      <c r="FSN60" s="17"/>
      <c r="FSO60" s="17"/>
      <c r="FSP60" s="17"/>
      <c r="FSQ60" s="17"/>
      <c r="FSR60" s="17"/>
      <c r="FSS60" s="17"/>
      <c r="FST60" s="17"/>
      <c r="FSU60" s="17"/>
      <c r="FSV60" s="17"/>
      <c r="FSW60" s="17"/>
      <c r="FSX60" s="17"/>
      <c r="FSY60" s="17"/>
      <c r="FSZ60" s="17"/>
      <c r="FTA60" s="17"/>
      <c r="FTB60" s="17"/>
      <c r="FTC60" s="17"/>
      <c r="FTD60" s="17"/>
      <c r="FTE60" s="17"/>
      <c r="FTF60" s="17"/>
      <c r="FTG60" s="17"/>
      <c r="FTH60" s="17"/>
      <c r="FTI60" s="17"/>
      <c r="FTJ60" s="17"/>
      <c r="FTK60" s="17"/>
      <c r="FTL60" s="17"/>
      <c r="FTM60" s="17"/>
      <c r="FTN60" s="17"/>
      <c r="FTO60" s="17"/>
      <c r="FTP60" s="17"/>
      <c r="FTQ60" s="17"/>
      <c r="FTR60" s="17"/>
      <c r="FTS60" s="17"/>
      <c r="FTT60" s="17"/>
      <c r="FTU60" s="17"/>
      <c r="FTV60" s="17"/>
      <c r="FTW60" s="17"/>
      <c r="FTX60" s="17"/>
      <c r="FTY60" s="17"/>
      <c r="FTZ60" s="17"/>
      <c r="FUA60" s="17"/>
      <c r="FUB60" s="17"/>
      <c r="FUC60" s="17"/>
      <c r="FUD60" s="17"/>
      <c r="FUE60" s="17"/>
      <c r="FUF60" s="17"/>
      <c r="FUG60" s="17"/>
      <c r="FUH60" s="17"/>
      <c r="FUI60" s="17"/>
      <c r="FUJ60" s="17"/>
      <c r="FUK60" s="17"/>
      <c r="FUL60" s="17"/>
      <c r="FUM60" s="17"/>
      <c r="FUN60" s="17"/>
      <c r="FUO60" s="17"/>
      <c r="FUP60" s="17"/>
      <c r="FUQ60" s="17"/>
      <c r="FUR60" s="17"/>
      <c r="FUS60" s="17"/>
      <c r="FUT60" s="17"/>
      <c r="FUU60" s="17"/>
      <c r="FUV60" s="17"/>
      <c r="FUW60" s="17"/>
      <c r="FUX60" s="17"/>
      <c r="FUY60" s="17"/>
      <c r="FUZ60" s="17"/>
      <c r="FVA60" s="17"/>
      <c r="FVB60" s="17"/>
      <c r="FVC60" s="17"/>
      <c r="FVD60" s="17"/>
      <c r="FVE60" s="17"/>
      <c r="FVF60" s="17"/>
      <c r="FVG60" s="17"/>
      <c r="FVH60" s="17"/>
      <c r="FVI60" s="17"/>
      <c r="FVJ60" s="17"/>
      <c r="FVK60" s="17"/>
      <c r="FVL60" s="17"/>
      <c r="FVM60" s="17"/>
      <c r="FVN60" s="17"/>
      <c r="FVO60" s="17"/>
      <c r="FVP60" s="17"/>
      <c r="FVQ60" s="17"/>
      <c r="FVR60" s="17"/>
      <c r="FVS60" s="17"/>
      <c r="FVT60" s="17"/>
      <c r="FVU60" s="17"/>
      <c r="FVV60" s="17"/>
      <c r="FVW60" s="17"/>
      <c r="FVX60" s="17"/>
      <c r="FVY60" s="17"/>
      <c r="FVZ60" s="17"/>
      <c r="FWA60" s="17"/>
      <c r="FWB60" s="17"/>
      <c r="FWC60" s="17"/>
      <c r="FWD60" s="17"/>
      <c r="FWE60" s="17"/>
      <c r="FWF60" s="17"/>
      <c r="FWG60" s="17"/>
      <c r="FWH60" s="17"/>
      <c r="FWI60" s="17"/>
      <c r="FWJ60" s="17"/>
      <c r="FWK60" s="17"/>
      <c r="FWL60" s="17"/>
      <c r="FWM60" s="17"/>
      <c r="FWN60" s="17"/>
      <c r="FWO60" s="17"/>
      <c r="FWP60" s="17"/>
      <c r="FWQ60" s="17"/>
      <c r="FWR60" s="17"/>
      <c r="FWS60" s="17"/>
      <c r="FWT60" s="17"/>
      <c r="FWU60" s="17"/>
      <c r="FWV60" s="17"/>
      <c r="FWW60" s="17"/>
      <c r="FWX60" s="17"/>
      <c r="FWY60" s="17"/>
      <c r="FWZ60" s="17"/>
      <c r="FXA60" s="17"/>
      <c r="FXB60" s="17"/>
      <c r="FXC60" s="17"/>
      <c r="FXD60" s="17"/>
      <c r="FXE60" s="17"/>
      <c r="FXF60" s="17"/>
      <c r="FXG60" s="17"/>
      <c r="FXH60" s="17"/>
      <c r="FXI60" s="17"/>
      <c r="FXJ60" s="17"/>
      <c r="FXK60" s="17"/>
      <c r="FXL60" s="17"/>
      <c r="FXM60" s="17"/>
      <c r="FXN60" s="17"/>
      <c r="FXO60" s="17"/>
      <c r="FXP60" s="17"/>
      <c r="FXQ60" s="17"/>
      <c r="FXR60" s="17"/>
      <c r="FXS60" s="17"/>
      <c r="FXT60" s="17"/>
      <c r="FXU60" s="17"/>
      <c r="FXV60" s="17"/>
      <c r="FXW60" s="17"/>
      <c r="FXX60" s="17"/>
      <c r="FXY60" s="17"/>
      <c r="FXZ60" s="17"/>
      <c r="FYA60" s="17"/>
      <c r="FYB60" s="17"/>
      <c r="FYC60" s="17"/>
      <c r="FYD60" s="17"/>
      <c r="FYE60" s="17"/>
      <c r="FYF60" s="17"/>
      <c r="FYG60" s="17"/>
      <c r="FYH60" s="17"/>
      <c r="FYI60" s="17"/>
      <c r="FYJ60" s="17"/>
      <c r="FYK60" s="17"/>
      <c r="FYL60" s="17"/>
      <c r="FYM60" s="17"/>
      <c r="FYN60" s="17"/>
      <c r="FYO60" s="17"/>
      <c r="FYP60" s="17"/>
      <c r="FYQ60" s="17"/>
      <c r="FYR60" s="17"/>
      <c r="FYS60" s="17"/>
      <c r="FYT60" s="17"/>
      <c r="FYU60" s="17"/>
      <c r="FYV60" s="17"/>
      <c r="FYW60" s="17"/>
      <c r="FYX60" s="17"/>
      <c r="FYY60" s="17"/>
      <c r="FYZ60" s="17"/>
      <c r="FZA60" s="17"/>
      <c r="FZB60" s="17"/>
      <c r="FZC60" s="17"/>
      <c r="FZD60" s="17"/>
      <c r="FZE60" s="17"/>
      <c r="FZF60" s="17"/>
      <c r="FZG60" s="17"/>
      <c r="FZH60" s="17"/>
      <c r="FZI60" s="17"/>
      <c r="FZJ60" s="17"/>
      <c r="FZK60" s="17"/>
      <c r="FZL60" s="17"/>
      <c r="FZM60" s="17"/>
      <c r="FZN60" s="17"/>
      <c r="FZO60" s="17"/>
      <c r="FZP60" s="17"/>
      <c r="FZQ60" s="17"/>
      <c r="FZR60" s="17"/>
      <c r="FZS60" s="17"/>
      <c r="FZT60" s="17"/>
      <c r="FZU60" s="17"/>
      <c r="FZV60" s="17"/>
      <c r="FZW60" s="17"/>
      <c r="FZX60" s="17"/>
      <c r="FZY60" s="17"/>
      <c r="FZZ60" s="17"/>
      <c r="GAA60" s="17"/>
      <c r="GAB60" s="17"/>
      <c r="GAC60" s="17"/>
      <c r="GAD60" s="17"/>
      <c r="GAE60" s="17"/>
      <c r="GAF60" s="17"/>
      <c r="GAG60" s="17"/>
      <c r="GAH60" s="17"/>
      <c r="GAI60" s="17"/>
      <c r="GAJ60" s="17"/>
      <c r="GAK60" s="17"/>
      <c r="GAL60" s="17"/>
      <c r="GAM60" s="17"/>
      <c r="GAN60" s="17"/>
      <c r="GAO60" s="17"/>
      <c r="GAP60" s="17"/>
      <c r="GAQ60" s="17"/>
      <c r="GAR60" s="17"/>
      <c r="GAS60" s="17"/>
      <c r="GAT60" s="17"/>
      <c r="GAU60" s="17"/>
      <c r="GAV60" s="17"/>
      <c r="GAW60" s="17"/>
      <c r="GAX60" s="17"/>
      <c r="GAY60" s="17"/>
      <c r="GAZ60" s="17"/>
      <c r="GBA60" s="17"/>
      <c r="GBB60" s="17"/>
      <c r="GBC60" s="17"/>
      <c r="GBD60" s="17"/>
      <c r="GBE60" s="17"/>
      <c r="GBF60" s="17"/>
      <c r="GBG60" s="17"/>
      <c r="GBH60" s="17"/>
      <c r="GBI60" s="17"/>
      <c r="GBJ60" s="17"/>
      <c r="GBK60" s="17"/>
      <c r="GBL60" s="17"/>
      <c r="GBM60" s="17"/>
      <c r="GBN60" s="17"/>
      <c r="GBO60" s="17"/>
      <c r="GBP60" s="17"/>
      <c r="GBQ60" s="17"/>
      <c r="GBR60" s="17"/>
      <c r="GBS60" s="17"/>
      <c r="GBT60" s="17"/>
      <c r="GBU60" s="17"/>
      <c r="GBV60" s="17"/>
      <c r="GBW60" s="17"/>
      <c r="GBX60" s="17"/>
      <c r="GBY60" s="17"/>
      <c r="GBZ60" s="17"/>
      <c r="GCA60" s="17"/>
      <c r="GCB60" s="17"/>
      <c r="GCC60" s="17"/>
      <c r="GCD60" s="17"/>
      <c r="GCE60" s="17"/>
      <c r="GCF60" s="17"/>
      <c r="GCG60" s="17"/>
      <c r="GCH60" s="17"/>
      <c r="GCI60" s="17"/>
      <c r="GCJ60" s="17"/>
      <c r="GCK60" s="17"/>
      <c r="GCL60" s="17"/>
      <c r="GCM60" s="17"/>
      <c r="GCN60" s="17"/>
      <c r="GCO60" s="17"/>
      <c r="GCP60" s="17"/>
      <c r="GCQ60" s="17"/>
      <c r="GCR60" s="17"/>
      <c r="GCS60" s="17"/>
      <c r="GCT60" s="17"/>
      <c r="GCU60" s="17"/>
      <c r="GCV60" s="17"/>
      <c r="GCW60" s="17"/>
      <c r="GCX60" s="17"/>
      <c r="GCY60" s="17"/>
      <c r="GCZ60" s="17"/>
      <c r="GDA60" s="17"/>
      <c r="GDB60" s="17"/>
      <c r="GDC60" s="17"/>
      <c r="GDD60" s="17"/>
      <c r="GDE60" s="17"/>
      <c r="GDF60" s="17"/>
      <c r="GDG60" s="17"/>
      <c r="GDH60" s="17"/>
      <c r="GDI60" s="17"/>
      <c r="GDJ60" s="17"/>
      <c r="GDK60" s="17"/>
      <c r="GDL60" s="17"/>
      <c r="GDM60" s="17"/>
      <c r="GDN60" s="17"/>
      <c r="GDO60" s="17"/>
      <c r="GDP60" s="17"/>
      <c r="GDQ60" s="17"/>
      <c r="GDR60" s="17"/>
      <c r="GDS60" s="17"/>
      <c r="GDT60" s="17"/>
      <c r="GDU60" s="17"/>
      <c r="GDV60" s="17"/>
      <c r="GDW60" s="17"/>
      <c r="GDX60" s="17"/>
      <c r="GDY60" s="17"/>
      <c r="GDZ60" s="17"/>
      <c r="GEA60" s="17"/>
      <c r="GEB60" s="17"/>
      <c r="GEC60" s="17"/>
      <c r="GED60" s="17"/>
      <c r="GEE60" s="17"/>
      <c r="GEF60" s="17"/>
      <c r="GEG60" s="17"/>
      <c r="GEH60" s="17"/>
      <c r="GEI60" s="17"/>
      <c r="GEJ60" s="17"/>
      <c r="GEK60" s="17"/>
      <c r="GEL60" s="17"/>
      <c r="GEM60" s="17"/>
      <c r="GEN60" s="17"/>
      <c r="GEO60" s="17"/>
      <c r="GEP60" s="17"/>
      <c r="GEQ60" s="17"/>
      <c r="GER60" s="17"/>
      <c r="GES60" s="17"/>
      <c r="GET60" s="17"/>
      <c r="GEU60" s="17"/>
      <c r="GEV60" s="17"/>
      <c r="GEW60" s="17"/>
      <c r="GEX60" s="17"/>
      <c r="GEY60" s="17"/>
      <c r="GEZ60" s="17"/>
      <c r="GFA60" s="17"/>
      <c r="GFB60" s="17"/>
      <c r="GFC60" s="17"/>
      <c r="GFD60" s="17"/>
      <c r="GFE60" s="17"/>
      <c r="GFF60" s="17"/>
      <c r="GFG60" s="17"/>
      <c r="GFH60" s="17"/>
      <c r="GFI60" s="17"/>
      <c r="GFJ60" s="17"/>
      <c r="GFK60" s="17"/>
      <c r="GFL60" s="17"/>
      <c r="GFM60" s="17"/>
      <c r="GFN60" s="17"/>
      <c r="GFO60" s="17"/>
      <c r="GFP60" s="17"/>
      <c r="GFQ60" s="17"/>
      <c r="GFR60" s="17"/>
      <c r="GFS60" s="17"/>
      <c r="GFT60" s="17"/>
      <c r="GFU60" s="17"/>
      <c r="GFV60" s="17"/>
      <c r="GFW60" s="17"/>
      <c r="GFX60" s="17"/>
      <c r="GFY60" s="17"/>
      <c r="GFZ60" s="17"/>
      <c r="GGA60" s="17"/>
      <c r="GGB60" s="17"/>
      <c r="GGC60" s="17"/>
      <c r="GGD60" s="17"/>
      <c r="GGE60" s="17"/>
      <c r="GGF60" s="17"/>
      <c r="GGG60" s="17"/>
      <c r="GGH60" s="17"/>
      <c r="GGI60" s="17"/>
      <c r="GGJ60" s="17"/>
      <c r="GGK60" s="17"/>
      <c r="GGL60" s="17"/>
      <c r="GGM60" s="17"/>
      <c r="GGN60" s="17"/>
      <c r="GGO60" s="17"/>
      <c r="GGP60" s="17"/>
      <c r="GGQ60" s="17"/>
      <c r="GGR60" s="17"/>
      <c r="GGS60" s="17"/>
      <c r="GGT60" s="17"/>
      <c r="GGU60" s="17"/>
      <c r="GGV60" s="17"/>
      <c r="GGW60" s="17"/>
      <c r="GGX60" s="17"/>
      <c r="GGY60" s="17"/>
      <c r="GGZ60" s="17"/>
      <c r="GHA60" s="17"/>
      <c r="GHB60" s="17"/>
      <c r="GHC60" s="17"/>
      <c r="GHD60" s="17"/>
      <c r="GHE60" s="17"/>
      <c r="GHF60" s="17"/>
      <c r="GHG60" s="17"/>
      <c r="GHH60" s="17"/>
      <c r="GHI60" s="17"/>
      <c r="GHJ60" s="17"/>
      <c r="GHK60" s="17"/>
      <c r="GHL60" s="17"/>
      <c r="GHM60" s="17"/>
      <c r="GHN60" s="17"/>
      <c r="GHO60" s="17"/>
      <c r="GHP60" s="17"/>
      <c r="GHQ60" s="17"/>
      <c r="GHR60" s="17"/>
      <c r="GHS60" s="17"/>
      <c r="GHT60" s="17"/>
      <c r="GHU60" s="17"/>
      <c r="GHV60" s="17"/>
      <c r="GHW60" s="17"/>
      <c r="GHX60" s="17"/>
      <c r="GHY60" s="17"/>
      <c r="GHZ60" s="17"/>
      <c r="GIA60" s="17"/>
      <c r="GIB60" s="17"/>
      <c r="GIC60" s="17"/>
      <c r="GID60" s="17"/>
      <c r="GIE60" s="17"/>
      <c r="GIF60" s="17"/>
      <c r="GIG60" s="17"/>
      <c r="GIH60" s="17"/>
      <c r="GII60" s="17"/>
      <c r="GIJ60" s="17"/>
      <c r="GIK60" s="17"/>
      <c r="GIL60" s="17"/>
      <c r="GIM60" s="17"/>
      <c r="GIN60" s="17"/>
      <c r="GIO60" s="17"/>
      <c r="GIP60" s="17"/>
      <c r="GIQ60" s="17"/>
      <c r="GIR60" s="17"/>
      <c r="GIS60" s="17"/>
      <c r="GIT60" s="17"/>
      <c r="GIU60" s="17"/>
      <c r="GIV60" s="17"/>
      <c r="GIW60" s="17"/>
      <c r="GIX60" s="17"/>
      <c r="GIY60" s="17"/>
      <c r="GIZ60" s="17"/>
      <c r="GJA60" s="17"/>
      <c r="GJB60" s="17"/>
      <c r="GJC60" s="17"/>
      <c r="GJD60" s="17"/>
      <c r="GJE60" s="17"/>
      <c r="GJF60" s="17"/>
      <c r="GJG60" s="17"/>
      <c r="GJH60" s="17"/>
      <c r="GJI60" s="17"/>
      <c r="GJJ60" s="17"/>
      <c r="GJK60" s="17"/>
      <c r="GJL60" s="17"/>
      <c r="GJM60" s="17"/>
      <c r="GJN60" s="17"/>
      <c r="GJO60" s="17"/>
      <c r="GJP60" s="17"/>
      <c r="GJQ60" s="17"/>
      <c r="GJR60" s="17"/>
      <c r="GJS60" s="17"/>
      <c r="GJT60" s="17"/>
      <c r="GJU60" s="17"/>
      <c r="GJV60" s="17"/>
      <c r="GJW60" s="17"/>
      <c r="GJX60" s="17"/>
      <c r="GJY60" s="17"/>
      <c r="GJZ60" s="17"/>
      <c r="GKA60" s="17"/>
      <c r="GKB60" s="17"/>
      <c r="GKC60" s="17"/>
      <c r="GKD60" s="17"/>
      <c r="GKE60" s="17"/>
      <c r="GKF60" s="17"/>
      <c r="GKG60" s="17"/>
      <c r="GKH60" s="17"/>
      <c r="GKI60" s="17"/>
      <c r="GKJ60" s="17"/>
      <c r="GKK60" s="17"/>
      <c r="GKL60" s="17"/>
      <c r="GKM60" s="17"/>
      <c r="GKN60" s="17"/>
      <c r="GKO60" s="17"/>
      <c r="GKP60" s="17"/>
      <c r="GKQ60" s="17"/>
      <c r="GKR60" s="17"/>
      <c r="GKS60" s="17"/>
      <c r="GKT60" s="17"/>
      <c r="GKU60" s="17"/>
      <c r="GKV60" s="17"/>
      <c r="GKW60" s="17"/>
      <c r="GKX60" s="17"/>
      <c r="GKY60" s="17"/>
      <c r="GKZ60" s="17"/>
      <c r="GLA60" s="17"/>
      <c r="GLB60" s="17"/>
      <c r="GLC60" s="17"/>
      <c r="GLD60" s="17"/>
      <c r="GLE60" s="17"/>
      <c r="GLF60" s="17"/>
      <c r="GLG60" s="17"/>
      <c r="GLH60" s="17"/>
      <c r="GLI60" s="17"/>
      <c r="GLJ60" s="17"/>
      <c r="GLK60" s="17"/>
      <c r="GLL60" s="17"/>
      <c r="GLM60" s="17"/>
      <c r="GLN60" s="17"/>
      <c r="GLO60" s="17"/>
      <c r="GLP60" s="17"/>
      <c r="GLQ60" s="17"/>
      <c r="GLR60" s="17"/>
      <c r="GLS60" s="17"/>
      <c r="GLT60" s="17"/>
      <c r="GLU60" s="17"/>
      <c r="GLV60" s="17"/>
      <c r="GLW60" s="17"/>
      <c r="GLX60" s="17"/>
      <c r="GLY60" s="17"/>
      <c r="GLZ60" s="17"/>
      <c r="GMA60" s="17"/>
      <c r="GMB60" s="17"/>
      <c r="GMC60" s="17"/>
      <c r="GMD60" s="17"/>
      <c r="GME60" s="17"/>
      <c r="GMF60" s="17"/>
      <c r="GMG60" s="17"/>
      <c r="GMH60" s="17"/>
      <c r="GMI60" s="17"/>
      <c r="GMJ60" s="17"/>
      <c r="GMK60" s="17"/>
      <c r="GML60" s="17"/>
      <c r="GMM60" s="17"/>
      <c r="GMN60" s="17"/>
      <c r="GMO60" s="17"/>
      <c r="GMP60" s="17"/>
      <c r="GMQ60" s="17"/>
      <c r="GMR60" s="17"/>
      <c r="GMS60" s="17"/>
      <c r="GMT60" s="17"/>
      <c r="GMU60" s="17"/>
      <c r="GMV60" s="17"/>
      <c r="GMW60" s="17"/>
      <c r="GMX60" s="17"/>
      <c r="GMY60" s="17"/>
      <c r="GMZ60" s="17"/>
      <c r="GNA60" s="17"/>
      <c r="GNB60" s="17"/>
      <c r="GNC60" s="17"/>
      <c r="GND60" s="17"/>
      <c r="GNE60" s="17"/>
      <c r="GNF60" s="17"/>
      <c r="GNG60" s="17"/>
      <c r="GNH60" s="17"/>
      <c r="GNI60" s="17"/>
      <c r="GNJ60" s="17"/>
      <c r="GNK60" s="17"/>
      <c r="GNL60" s="17"/>
      <c r="GNM60" s="17"/>
      <c r="GNN60" s="17"/>
      <c r="GNO60" s="17"/>
      <c r="GNP60" s="17"/>
      <c r="GNQ60" s="17"/>
      <c r="GNR60" s="17"/>
      <c r="GNS60" s="17"/>
      <c r="GNT60" s="17"/>
      <c r="GNU60" s="17"/>
      <c r="GNV60" s="17"/>
      <c r="GNW60" s="17"/>
      <c r="GNX60" s="17"/>
      <c r="GNY60" s="17"/>
      <c r="GNZ60" s="17"/>
      <c r="GOA60" s="17"/>
      <c r="GOB60" s="17"/>
      <c r="GOC60" s="17"/>
      <c r="GOD60" s="17"/>
      <c r="GOE60" s="17"/>
      <c r="GOF60" s="17"/>
      <c r="GOG60" s="17"/>
      <c r="GOH60" s="17"/>
      <c r="GOI60" s="17"/>
      <c r="GOJ60" s="17"/>
      <c r="GOK60" s="17"/>
      <c r="GOL60" s="17"/>
      <c r="GOM60" s="17"/>
      <c r="GON60" s="17"/>
      <c r="GOO60" s="17"/>
      <c r="GOP60" s="17"/>
      <c r="GOQ60" s="17"/>
      <c r="GOR60" s="17"/>
      <c r="GOS60" s="17"/>
      <c r="GOT60" s="17"/>
      <c r="GOU60" s="17"/>
      <c r="GOV60" s="17"/>
      <c r="GOW60" s="17"/>
      <c r="GOX60" s="17"/>
      <c r="GOY60" s="17"/>
      <c r="GOZ60" s="17"/>
      <c r="GPA60" s="17"/>
      <c r="GPB60" s="17"/>
      <c r="GPC60" s="17"/>
      <c r="GPD60" s="17"/>
      <c r="GPE60" s="17"/>
      <c r="GPF60" s="17"/>
      <c r="GPG60" s="17"/>
      <c r="GPH60" s="17"/>
      <c r="GPI60" s="17"/>
      <c r="GPJ60" s="17"/>
      <c r="GPK60" s="17"/>
      <c r="GPL60" s="17"/>
      <c r="GPM60" s="17"/>
      <c r="GPN60" s="17"/>
      <c r="GPO60" s="17"/>
      <c r="GPP60" s="17"/>
      <c r="GPQ60" s="17"/>
      <c r="GPR60" s="17"/>
      <c r="GPS60" s="17"/>
      <c r="GPT60" s="17"/>
      <c r="GPU60" s="17"/>
      <c r="GPV60" s="17"/>
      <c r="GPW60" s="17"/>
      <c r="GPX60" s="17"/>
      <c r="GPY60" s="17"/>
      <c r="GPZ60" s="17"/>
      <c r="GQA60" s="17"/>
      <c r="GQB60" s="17"/>
      <c r="GQC60" s="17"/>
      <c r="GQD60" s="17"/>
      <c r="GQE60" s="17"/>
      <c r="GQF60" s="17"/>
      <c r="GQG60" s="17"/>
      <c r="GQH60" s="17"/>
      <c r="GQI60" s="17"/>
      <c r="GQJ60" s="17"/>
      <c r="GQK60" s="17"/>
      <c r="GQL60" s="17"/>
      <c r="GQM60" s="17"/>
      <c r="GQN60" s="17"/>
      <c r="GQO60" s="17"/>
      <c r="GQP60" s="17"/>
      <c r="GQQ60" s="17"/>
      <c r="GQR60" s="17"/>
      <c r="GQS60" s="17"/>
      <c r="GQT60" s="17"/>
      <c r="GQU60" s="17"/>
      <c r="GQV60" s="17"/>
      <c r="GQW60" s="17"/>
      <c r="GQX60" s="17"/>
      <c r="GQY60" s="17"/>
      <c r="GQZ60" s="17"/>
      <c r="GRA60" s="17"/>
      <c r="GRB60" s="17"/>
      <c r="GRC60" s="17"/>
      <c r="GRD60" s="17"/>
      <c r="GRE60" s="17"/>
      <c r="GRF60" s="17"/>
      <c r="GRG60" s="17"/>
      <c r="GRH60" s="17"/>
      <c r="GRI60" s="17"/>
      <c r="GRJ60" s="17"/>
      <c r="GRK60" s="17"/>
      <c r="GRL60" s="17"/>
      <c r="GRM60" s="17"/>
      <c r="GRN60" s="17"/>
      <c r="GRO60" s="17"/>
      <c r="GRP60" s="17"/>
      <c r="GRQ60" s="17"/>
      <c r="GRR60" s="17"/>
      <c r="GRS60" s="17"/>
      <c r="GRT60" s="17"/>
      <c r="GRU60" s="17"/>
      <c r="GRV60" s="17"/>
      <c r="GRW60" s="17"/>
      <c r="GRX60" s="17"/>
      <c r="GRY60" s="17"/>
      <c r="GRZ60" s="17"/>
      <c r="GSA60" s="17"/>
      <c r="GSB60" s="17"/>
      <c r="GSC60" s="17"/>
      <c r="GSD60" s="17"/>
      <c r="GSE60" s="17"/>
      <c r="GSF60" s="17"/>
      <c r="GSG60" s="17"/>
      <c r="GSH60" s="17"/>
      <c r="GSI60" s="17"/>
      <c r="GSJ60" s="17"/>
      <c r="GSK60" s="17"/>
      <c r="GSL60" s="17"/>
      <c r="GSM60" s="17"/>
      <c r="GSN60" s="17"/>
      <c r="GSO60" s="17"/>
      <c r="GSP60" s="17"/>
      <c r="GSQ60" s="17"/>
      <c r="GSR60" s="17"/>
      <c r="GSS60" s="17"/>
      <c r="GST60" s="17"/>
      <c r="GSU60" s="17"/>
      <c r="GSV60" s="17"/>
      <c r="GSW60" s="17"/>
      <c r="GSX60" s="17"/>
      <c r="GSY60" s="17"/>
      <c r="GSZ60" s="17"/>
      <c r="GTA60" s="17"/>
      <c r="GTB60" s="17"/>
      <c r="GTC60" s="17"/>
      <c r="GTD60" s="17"/>
      <c r="GTE60" s="17"/>
      <c r="GTF60" s="17"/>
      <c r="GTG60" s="17"/>
      <c r="GTH60" s="17"/>
      <c r="GTI60" s="17"/>
      <c r="GTJ60" s="17"/>
      <c r="GTK60" s="17"/>
      <c r="GTL60" s="17"/>
      <c r="GTM60" s="17"/>
      <c r="GTN60" s="17"/>
      <c r="GTO60" s="17"/>
      <c r="GTP60" s="17"/>
      <c r="GTQ60" s="17"/>
      <c r="GTR60" s="17"/>
      <c r="GTS60" s="17"/>
      <c r="GTT60" s="17"/>
      <c r="GTU60" s="17"/>
      <c r="GTV60" s="17"/>
      <c r="GTW60" s="17"/>
      <c r="GTX60" s="17"/>
      <c r="GTY60" s="17"/>
      <c r="GTZ60" s="17"/>
      <c r="GUA60" s="17"/>
      <c r="GUB60" s="17"/>
      <c r="GUC60" s="17"/>
      <c r="GUD60" s="17"/>
      <c r="GUE60" s="17"/>
      <c r="GUF60" s="17"/>
      <c r="GUG60" s="17"/>
      <c r="GUH60" s="17"/>
      <c r="GUI60" s="17"/>
      <c r="GUJ60" s="17"/>
      <c r="GUK60" s="17"/>
      <c r="GUL60" s="17"/>
      <c r="GUM60" s="17"/>
      <c r="GUN60" s="17"/>
      <c r="GUO60" s="17"/>
      <c r="GUP60" s="17"/>
      <c r="GUQ60" s="17"/>
      <c r="GUR60" s="17"/>
      <c r="GUS60" s="17"/>
      <c r="GUT60" s="17"/>
      <c r="GUU60" s="17"/>
      <c r="GUV60" s="17"/>
      <c r="GUW60" s="17"/>
      <c r="GUX60" s="17"/>
      <c r="GUY60" s="17"/>
      <c r="GUZ60" s="17"/>
      <c r="GVA60" s="17"/>
      <c r="GVB60" s="17"/>
      <c r="GVC60" s="17"/>
      <c r="GVD60" s="17"/>
      <c r="GVE60" s="17"/>
      <c r="GVF60" s="17"/>
      <c r="GVG60" s="17"/>
      <c r="GVH60" s="17"/>
      <c r="GVI60" s="17"/>
      <c r="GVJ60" s="17"/>
      <c r="GVK60" s="17"/>
      <c r="GVL60" s="17"/>
      <c r="GVM60" s="17"/>
      <c r="GVN60" s="17"/>
      <c r="GVO60" s="17"/>
      <c r="GVP60" s="17"/>
      <c r="GVQ60" s="17"/>
      <c r="GVR60" s="17"/>
      <c r="GVS60" s="17"/>
      <c r="GVT60" s="17"/>
      <c r="GVU60" s="17"/>
      <c r="GVV60" s="17"/>
      <c r="GVW60" s="17"/>
      <c r="GVX60" s="17"/>
      <c r="GVY60" s="17"/>
      <c r="GVZ60" s="17"/>
      <c r="GWA60" s="17"/>
      <c r="GWB60" s="17"/>
      <c r="GWC60" s="17"/>
      <c r="GWD60" s="17"/>
      <c r="GWE60" s="17"/>
      <c r="GWF60" s="17"/>
      <c r="GWG60" s="17"/>
      <c r="GWH60" s="17"/>
      <c r="GWI60" s="17"/>
      <c r="GWJ60" s="17"/>
      <c r="GWK60" s="17"/>
      <c r="GWL60" s="17"/>
      <c r="GWM60" s="17"/>
      <c r="GWN60" s="17"/>
      <c r="GWO60" s="17"/>
      <c r="GWP60" s="17"/>
      <c r="GWQ60" s="17"/>
      <c r="GWR60" s="17"/>
      <c r="GWS60" s="17"/>
      <c r="GWT60" s="17"/>
      <c r="GWU60" s="17"/>
      <c r="GWV60" s="17"/>
      <c r="GWW60" s="17"/>
      <c r="GWX60" s="17"/>
      <c r="GWY60" s="17"/>
      <c r="GWZ60" s="17"/>
      <c r="GXA60" s="17"/>
      <c r="GXB60" s="17"/>
      <c r="GXC60" s="17"/>
      <c r="GXD60" s="17"/>
      <c r="GXE60" s="17"/>
      <c r="GXF60" s="17"/>
      <c r="GXG60" s="17"/>
      <c r="GXH60" s="17"/>
      <c r="GXI60" s="17"/>
      <c r="GXJ60" s="17"/>
      <c r="GXK60" s="17"/>
      <c r="GXL60" s="17"/>
      <c r="GXM60" s="17"/>
      <c r="GXN60" s="17"/>
      <c r="GXO60" s="17"/>
      <c r="GXP60" s="17"/>
      <c r="GXQ60" s="17"/>
      <c r="GXR60" s="17"/>
      <c r="GXS60" s="17"/>
      <c r="GXT60" s="17"/>
      <c r="GXU60" s="17"/>
      <c r="GXV60" s="17"/>
      <c r="GXW60" s="17"/>
      <c r="GXX60" s="17"/>
      <c r="GXY60" s="17"/>
      <c r="GXZ60" s="17"/>
      <c r="GYA60" s="17"/>
      <c r="GYB60" s="17"/>
      <c r="GYC60" s="17"/>
      <c r="GYD60" s="17"/>
      <c r="GYE60" s="17"/>
      <c r="GYF60" s="17"/>
      <c r="GYG60" s="17"/>
      <c r="GYH60" s="17"/>
      <c r="GYI60" s="17"/>
      <c r="GYJ60" s="17"/>
      <c r="GYK60" s="17"/>
      <c r="GYL60" s="17"/>
      <c r="GYM60" s="17"/>
      <c r="GYN60" s="17"/>
      <c r="GYO60" s="17"/>
      <c r="GYP60" s="17"/>
      <c r="GYQ60" s="17"/>
      <c r="GYR60" s="17"/>
      <c r="GYS60" s="17"/>
      <c r="GYT60" s="17"/>
      <c r="GYU60" s="17"/>
      <c r="GYV60" s="17"/>
      <c r="GYW60" s="17"/>
      <c r="GYX60" s="17"/>
      <c r="GYY60" s="17"/>
      <c r="GYZ60" s="17"/>
      <c r="GZA60" s="17"/>
      <c r="GZB60" s="17"/>
      <c r="GZC60" s="17"/>
      <c r="GZD60" s="17"/>
      <c r="GZE60" s="17"/>
      <c r="GZF60" s="17"/>
      <c r="GZG60" s="17"/>
      <c r="GZH60" s="17"/>
      <c r="GZI60" s="17"/>
      <c r="GZJ60" s="17"/>
      <c r="GZK60" s="17"/>
      <c r="GZL60" s="17"/>
      <c r="GZM60" s="17"/>
      <c r="GZN60" s="17"/>
      <c r="GZO60" s="17"/>
      <c r="GZP60" s="17"/>
      <c r="GZQ60" s="17"/>
      <c r="GZR60" s="17"/>
      <c r="GZS60" s="17"/>
      <c r="GZT60" s="17"/>
      <c r="GZU60" s="17"/>
      <c r="GZV60" s="17"/>
      <c r="GZW60" s="17"/>
      <c r="GZX60" s="17"/>
      <c r="GZY60" s="17"/>
      <c r="GZZ60" s="17"/>
      <c r="HAA60" s="17"/>
      <c r="HAB60" s="17"/>
      <c r="HAC60" s="17"/>
      <c r="HAD60" s="17"/>
      <c r="HAE60" s="17"/>
      <c r="HAF60" s="17"/>
      <c r="HAG60" s="17"/>
      <c r="HAH60" s="17"/>
      <c r="HAI60" s="17"/>
      <c r="HAJ60" s="17"/>
      <c r="HAK60" s="17"/>
      <c r="HAL60" s="17"/>
      <c r="HAM60" s="17"/>
      <c r="HAN60" s="17"/>
      <c r="HAO60" s="17"/>
      <c r="HAP60" s="17"/>
      <c r="HAQ60" s="17"/>
      <c r="HAR60" s="17"/>
      <c r="HAS60" s="17"/>
      <c r="HAT60" s="17"/>
      <c r="HAU60" s="17"/>
      <c r="HAV60" s="17"/>
      <c r="HAW60" s="17"/>
      <c r="HAX60" s="17"/>
      <c r="HAY60" s="17"/>
      <c r="HAZ60" s="17"/>
      <c r="HBA60" s="17"/>
      <c r="HBB60" s="17"/>
      <c r="HBC60" s="17"/>
      <c r="HBD60" s="17"/>
      <c r="HBE60" s="17"/>
      <c r="HBF60" s="17"/>
      <c r="HBG60" s="17"/>
      <c r="HBH60" s="17"/>
      <c r="HBI60" s="17"/>
      <c r="HBJ60" s="17"/>
      <c r="HBK60" s="17"/>
      <c r="HBL60" s="17"/>
      <c r="HBM60" s="17"/>
      <c r="HBN60" s="17"/>
      <c r="HBO60" s="17"/>
      <c r="HBP60" s="17"/>
      <c r="HBQ60" s="17"/>
      <c r="HBR60" s="17"/>
      <c r="HBS60" s="17"/>
      <c r="HBT60" s="17"/>
      <c r="HBU60" s="17"/>
      <c r="HBV60" s="17"/>
      <c r="HBW60" s="17"/>
      <c r="HBX60" s="17"/>
      <c r="HBY60" s="17"/>
      <c r="HBZ60" s="17"/>
      <c r="HCA60" s="17"/>
      <c r="HCB60" s="17"/>
      <c r="HCC60" s="17"/>
      <c r="HCD60" s="17"/>
      <c r="HCE60" s="17"/>
      <c r="HCF60" s="17"/>
      <c r="HCG60" s="17"/>
      <c r="HCH60" s="17"/>
      <c r="HCI60" s="17"/>
      <c r="HCJ60" s="17"/>
      <c r="HCK60" s="17"/>
      <c r="HCL60" s="17"/>
      <c r="HCM60" s="17"/>
      <c r="HCN60" s="17"/>
      <c r="HCO60" s="17"/>
      <c r="HCP60" s="17"/>
      <c r="HCQ60" s="17"/>
      <c r="HCR60" s="17"/>
      <c r="HCS60" s="17"/>
      <c r="HCT60" s="17"/>
      <c r="HCU60" s="17"/>
      <c r="HCV60" s="17"/>
      <c r="HCW60" s="17"/>
      <c r="HCX60" s="17"/>
      <c r="HCY60" s="17"/>
      <c r="HCZ60" s="17"/>
      <c r="HDA60" s="17"/>
      <c r="HDB60" s="17"/>
      <c r="HDC60" s="17"/>
      <c r="HDD60" s="17"/>
      <c r="HDE60" s="17"/>
      <c r="HDF60" s="17"/>
      <c r="HDG60" s="17"/>
      <c r="HDH60" s="17"/>
      <c r="HDI60" s="17"/>
      <c r="HDJ60" s="17"/>
      <c r="HDK60" s="17"/>
      <c r="HDL60" s="17"/>
      <c r="HDM60" s="17"/>
      <c r="HDN60" s="17"/>
      <c r="HDO60" s="17"/>
      <c r="HDP60" s="17"/>
      <c r="HDQ60" s="17"/>
      <c r="HDR60" s="17"/>
      <c r="HDS60" s="17"/>
      <c r="HDT60" s="17"/>
      <c r="HDU60" s="17"/>
      <c r="HDV60" s="17"/>
      <c r="HDW60" s="17"/>
      <c r="HDX60" s="17"/>
      <c r="HDY60" s="17"/>
      <c r="HDZ60" s="17"/>
      <c r="HEA60" s="17"/>
      <c r="HEB60" s="17"/>
      <c r="HEC60" s="17"/>
      <c r="HED60" s="17"/>
      <c r="HEE60" s="17"/>
      <c r="HEF60" s="17"/>
      <c r="HEG60" s="17"/>
      <c r="HEH60" s="17"/>
      <c r="HEI60" s="17"/>
      <c r="HEJ60" s="17"/>
      <c r="HEK60" s="17"/>
      <c r="HEL60" s="17"/>
      <c r="HEM60" s="17"/>
      <c r="HEN60" s="17"/>
      <c r="HEO60" s="17"/>
      <c r="HEP60" s="17"/>
      <c r="HEQ60" s="17"/>
      <c r="HER60" s="17"/>
      <c r="HES60" s="17"/>
      <c r="HET60" s="17"/>
      <c r="HEU60" s="17"/>
      <c r="HEV60" s="17"/>
      <c r="HEW60" s="17"/>
      <c r="HEX60" s="17"/>
      <c r="HEY60" s="17"/>
      <c r="HEZ60" s="17"/>
      <c r="HFA60" s="17"/>
      <c r="HFB60" s="17"/>
      <c r="HFC60" s="17"/>
      <c r="HFD60" s="17"/>
      <c r="HFE60" s="17"/>
      <c r="HFF60" s="17"/>
      <c r="HFG60" s="17"/>
      <c r="HFH60" s="17"/>
      <c r="HFI60" s="17"/>
      <c r="HFJ60" s="17"/>
      <c r="HFK60" s="17"/>
      <c r="HFL60" s="17"/>
      <c r="HFM60" s="17"/>
      <c r="HFN60" s="17"/>
      <c r="HFO60" s="17"/>
      <c r="HFP60" s="17"/>
      <c r="HFQ60" s="17"/>
      <c r="HFR60" s="17"/>
      <c r="HFS60" s="17"/>
      <c r="HFT60" s="17"/>
      <c r="HFU60" s="17"/>
      <c r="HFV60" s="17"/>
      <c r="HFW60" s="17"/>
      <c r="HFX60" s="17"/>
      <c r="HFY60" s="17"/>
      <c r="HFZ60" s="17"/>
      <c r="HGA60" s="17"/>
      <c r="HGB60" s="17"/>
      <c r="HGC60" s="17"/>
      <c r="HGD60" s="17"/>
      <c r="HGE60" s="17"/>
      <c r="HGF60" s="17"/>
      <c r="HGG60" s="17"/>
      <c r="HGH60" s="17"/>
      <c r="HGI60" s="17"/>
      <c r="HGJ60" s="17"/>
      <c r="HGK60" s="17"/>
      <c r="HGL60" s="17"/>
      <c r="HGM60" s="17"/>
      <c r="HGN60" s="17"/>
      <c r="HGO60" s="17"/>
      <c r="HGP60" s="17"/>
      <c r="HGQ60" s="17"/>
      <c r="HGR60" s="17"/>
      <c r="HGS60" s="17"/>
      <c r="HGT60" s="17"/>
      <c r="HGU60" s="17"/>
      <c r="HGV60" s="17"/>
      <c r="HGW60" s="17"/>
      <c r="HGX60" s="17"/>
      <c r="HGY60" s="17"/>
      <c r="HGZ60" s="17"/>
      <c r="HHA60" s="17"/>
      <c r="HHB60" s="17"/>
      <c r="HHC60" s="17"/>
      <c r="HHD60" s="17"/>
      <c r="HHE60" s="17"/>
      <c r="HHF60" s="17"/>
      <c r="HHG60" s="17"/>
      <c r="HHH60" s="17"/>
      <c r="HHI60" s="17"/>
      <c r="HHJ60" s="17"/>
      <c r="HHK60" s="17"/>
      <c r="HHL60" s="17"/>
      <c r="HHM60" s="17"/>
      <c r="HHN60" s="17"/>
      <c r="HHO60" s="17"/>
      <c r="HHP60" s="17"/>
      <c r="HHQ60" s="17"/>
      <c r="HHR60" s="17"/>
      <c r="HHS60" s="17"/>
      <c r="HHT60" s="17"/>
      <c r="HHU60" s="17"/>
      <c r="HHV60" s="17"/>
      <c r="HHW60" s="17"/>
      <c r="HHX60" s="17"/>
      <c r="HHY60" s="17"/>
      <c r="HHZ60" s="17"/>
      <c r="HIA60" s="17"/>
      <c r="HIB60" s="17"/>
      <c r="HIC60" s="17"/>
      <c r="HID60" s="17"/>
      <c r="HIE60" s="17"/>
      <c r="HIF60" s="17"/>
      <c r="HIG60" s="17"/>
      <c r="HIH60" s="17"/>
      <c r="HII60" s="17"/>
      <c r="HIJ60" s="17"/>
      <c r="HIK60" s="17"/>
      <c r="HIL60" s="17"/>
      <c r="HIM60" s="17"/>
      <c r="HIN60" s="17"/>
      <c r="HIO60" s="17"/>
      <c r="HIP60" s="17"/>
      <c r="HIQ60" s="17"/>
      <c r="HIR60" s="17"/>
      <c r="HIS60" s="17"/>
      <c r="HIT60" s="17"/>
      <c r="HIU60" s="17"/>
      <c r="HIV60" s="17"/>
      <c r="HIW60" s="17"/>
      <c r="HIX60" s="17"/>
      <c r="HIY60" s="17"/>
      <c r="HIZ60" s="17"/>
      <c r="HJA60" s="17"/>
      <c r="HJB60" s="17"/>
      <c r="HJC60" s="17"/>
      <c r="HJD60" s="17"/>
      <c r="HJE60" s="17"/>
      <c r="HJF60" s="17"/>
      <c r="HJG60" s="17"/>
      <c r="HJH60" s="17"/>
      <c r="HJI60" s="17"/>
      <c r="HJJ60" s="17"/>
      <c r="HJK60" s="17"/>
      <c r="HJL60" s="17"/>
      <c r="HJM60" s="17"/>
      <c r="HJN60" s="17"/>
      <c r="HJO60" s="17"/>
      <c r="HJP60" s="17"/>
      <c r="HJQ60" s="17"/>
      <c r="HJR60" s="17"/>
      <c r="HJS60" s="17"/>
      <c r="HJT60" s="17"/>
      <c r="HJU60" s="17"/>
      <c r="HJV60" s="17"/>
      <c r="HJW60" s="17"/>
      <c r="HJX60" s="17"/>
      <c r="HJY60" s="17"/>
      <c r="HJZ60" s="17"/>
      <c r="HKA60" s="17"/>
      <c r="HKB60" s="17"/>
      <c r="HKC60" s="17"/>
      <c r="HKD60" s="17"/>
      <c r="HKE60" s="17"/>
      <c r="HKF60" s="17"/>
      <c r="HKG60" s="17"/>
      <c r="HKH60" s="17"/>
      <c r="HKI60" s="17"/>
      <c r="HKJ60" s="17"/>
      <c r="HKK60" s="17"/>
      <c r="HKL60" s="17"/>
      <c r="HKM60" s="17"/>
      <c r="HKN60" s="17"/>
      <c r="HKO60" s="17"/>
      <c r="HKP60" s="17"/>
      <c r="HKQ60" s="17"/>
      <c r="HKR60" s="17"/>
      <c r="HKS60" s="17"/>
      <c r="HKT60" s="17"/>
      <c r="HKU60" s="17"/>
      <c r="HKV60" s="17"/>
      <c r="HKW60" s="17"/>
      <c r="HKX60" s="17"/>
      <c r="HKY60" s="17"/>
      <c r="HKZ60" s="17"/>
      <c r="HLA60" s="17"/>
      <c r="HLB60" s="17"/>
      <c r="HLC60" s="17"/>
      <c r="HLD60" s="17"/>
      <c r="HLE60" s="17"/>
      <c r="HLF60" s="17"/>
      <c r="HLG60" s="17"/>
      <c r="HLH60" s="17"/>
      <c r="HLI60" s="17"/>
      <c r="HLJ60" s="17"/>
      <c r="HLK60" s="17"/>
      <c r="HLL60" s="17"/>
      <c r="HLM60" s="17"/>
      <c r="HLN60" s="17"/>
      <c r="HLO60" s="17"/>
      <c r="HLP60" s="17"/>
      <c r="HLQ60" s="17"/>
      <c r="HLR60" s="17"/>
      <c r="HLS60" s="17"/>
      <c r="HLT60" s="17"/>
      <c r="HLU60" s="17"/>
      <c r="HLV60" s="17"/>
      <c r="HLW60" s="17"/>
      <c r="HLX60" s="17"/>
      <c r="HLY60" s="17"/>
      <c r="HLZ60" s="17"/>
      <c r="HMA60" s="17"/>
      <c r="HMB60" s="17"/>
      <c r="HMC60" s="17"/>
      <c r="HMD60" s="17"/>
      <c r="HME60" s="17"/>
      <c r="HMF60" s="17"/>
      <c r="HMG60" s="17"/>
      <c r="HMH60" s="17"/>
      <c r="HMI60" s="17"/>
      <c r="HMJ60" s="17"/>
      <c r="HMK60" s="17"/>
      <c r="HML60" s="17"/>
      <c r="HMM60" s="17"/>
      <c r="HMN60" s="17"/>
      <c r="HMO60" s="17"/>
      <c r="HMP60" s="17"/>
      <c r="HMQ60" s="17"/>
      <c r="HMR60" s="17"/>
      <c r="HMS60" s="17"/>
      <c r="HMT60" s="17"/>
      <c r="HMU60" s="17"/>
      <c r="HMV60" s="17"/>
      <c r="HMW60" s="17"/>
      <c r="HMX60" s="17"/>
      <c r="HMY60" s="17"/>
      <c r="HMZ60" s="17"/>
      <c r="HNA60" s="17"/>
      <c r="HNB60" s="17"/>
      <c r="HNC60" s="17"/>
      <c r="HND60" s="17"/>
      <c r="HNE60" s="17"/>
      <c r="HNF60" s="17"/>
      <c r="HNG60" s="17"/>
      <c r="HNH60" s="17"/>
      <c r="HNI60" s="17"/>
      <c r="HNJ60" s="17"/>
      <c r="HNK60" s="17"/>
      <c r="HNL60" s="17"/>
      <c r="HNM60" s="17"/>
      <c r="HNN60" s="17"/>
      <c r="HNO60" s="17"/>
      <c r="HNP60" s="17"/>
      <c r="HNQ60" s="17"/>
      <c r="HNR60" s="17"/>
      <c r="HNS60" s="17"/>
      <c r="HNT60" s="17"/>
      <c r="HNU60" s="17"/>
      <c r="HNV60" s="17"/>
      <c r="HNW60" s="17"/>
      <c r="HNX60" s="17"/>
      <c r="HNY60" s="17"/>
      <c r="HNZ60" s="17"/>
      <c r="HOA60" s="17"/>
      <c r="HOB60" s="17"/>
      <c r="HOC60" s="17"/>
      <c r="HOD60" s="17"/>
      <c r="HOE60" s="17"/>
      <c r="HOF60" s="17"/>
      <c r="HOG60" s="17"/>
      <c r="HOH60" s="17"/>
      <c r="HOI60" s="17"/>
      <c r="HOJ60" s="17"/>
      <c r="HOK60" s="17"/>
      <c r="HOL60" s="17"/>
      <c r="HOM60" s="17"/>
      <c r="HON60" s="17"/>
      <c r="HOO60" s="17"/>
      <c r="HOP60" s="17"/>
      <c r="HOQ60" s="17"/>
      <c r="HOR60" s="17"/>
      <c r="HOS60" s="17"/>
      <c r="HOT60" s="17"/>
      <c r="HOU60" s="17"/>
      <c r="HOV60" s="17"/>
      <c r="HOW60" s="17"/>
      <c r="HOX60" s="17"/>
      <c r="HOY60" s="17"/>
      <c r="HOZ60" s="17"/>
      <c r="HPA60" s="17"/>
      <c r="HPB60" s="17"/>
      <c r="HPC60" s="17"/>
      <c r="HPD60" s="17"/>
      <c r="HPE60" s="17"/>
      <c r="HPF60" s="17"/>
      <c r="HPG60" s="17"/>
      <c r="HPH60" s="17"/>
      <c r="HPI60" s="17"/>
      <c r="HPJ60" s="17"/>
      <c r="HPK60" s="17"/>
      <c r="HPL60" s="17"/>
      <c r="HPM60" s="17"/>
      <c r="HPN60" s="17"/>
      <c r="HPO60" s="17"/>
      <c r="HPP60" s="17"/>
      <c r="HPQ60" s="17"/>
      <c r="HPR60" s="17"/>
      <c r="HPS60" s="17"/>
      <c r="HPT60" s="17"/>
      <c r="HPU60" s="17"/>
      <c r="HPV60" s="17"/>
      <c r="HPW60" s="17"/>
      <c r="HPX60" s="17"/>
      <c r="HPY60" s="17"/>
      <c r="HPZ60" s="17"/>
      <c r="HQA60" s="17"/>
      <c r="HQB60" s="17"/>
      <c r="HQC60" s="17"/>
      <c r="HQD60" s="17"/>
      <c r="HQE60" s="17"/>
      <c r="HQF60" s="17"/>
      <c r="HQG60" s="17"/>
      <c r="HQH60" s="17"/>
      <c r="HQI60" s="17"/>
      <c r="HQJ60" s="17"/>
      <c r="HQK60" s="17"/>
      <c r="HQL60" s="17"/>
      <c r="HQM60" s="17"/>
      <c r="HQN60" s="17"/>
      <c r="HQO60" s="17"/>
      <c r="HQP60" s="17"/>
      <c r="HQQ60" s="17"/>
      <c r="HQR60" s="17"/>
      <c r="HQS60" s="17"/>
      <c r="HQT60" s="17"/>
      <c r="HQU60" s="17"/>
      <c r="HQV60" s="17"/>
      <c r="HQW60" s="17"/>
      <c r="HQX60" s="17"/>
      <c r="HQY60" s="17"/>
      <c r="HQZ60" s="17"/>
      <c r="HRA60" s="17"/>
      <c r="HRB60" s="17"/>
      <c r="HRC60" s="17"/>
      <c r="HRD60" s="17"/>
      <c r="HRE60" s="17"/>
      <c r="HRF60" s="17"/>
      <c r="HRG60" s="17"/>
      <c r="HRH60" s="17"/>
      <c r="HRI60" s="17"/>
      <c r="HRJ60" s="17"/>
      <c r="HRK60" s="17"/>
      <c r="HRL60" s="17"/>
      <c r="HRM60" s="17"/>
      <c r="HRN60" s="17"/>
      <c r="HRO60" s="17"/>
      <c r="HRP60" s="17"/>
      <c r="HRQ60" s="17"/>
      <c r="HRR60" s="17"/>
      <c r="HRS60" s="17"/>
      <c r="HRT60" s="17"/>
      <c r="HRU60" s="17"/>
      <c r="HRV60" s="17"/>
      <c r="HRW60" s="17"/>
      <c r="HRX60" s="17"/>
      <c r="HRY60" s="17"/>
      <c r="HRZ60" s="17"/>
      <c r="HSA60" s="17"/>
      <c r="HSB60" s="17"/>
      <c r="HSC60" s="17"/>
      <c r="HSD60" s="17"/>
      <c r="HSE60" s="17"/>
      <c r="HSF60" s="17"/>
      <c r="HSG60" s="17"/>
      <c r="HSH60" s="17"/>
      <c r="HSI60" s="17"/>
      <c r="HSJ60" s="17"/>
      <c r="HSK60" s="17"/>
      <c r="HSL60" s="17"/>
      <c r="HSM60" s="17"/>
      <c r="HSN60" s="17"/>
      <c r="HSO60" s="17"/>
      <c r="HSP60" s="17"/>
      <c r="HSQ60" s="17"/>
      <c r="HSR60" s="17"/>
      <c r="HSS60" s="17"/>
      <c r="HST60" s="17"/>
      <c r="HSU60" s="17"/>
      <c r="HSV60" s="17"/>
      <c r="HSW60" s="17"/>
      <c r="HSX60" s="17"/>
      <c r="HSY60" s="17"/>
      <c r="HSZ60" s="17"/>
      <c r="HTA60" s="17"/>
      <c r="HTB60" s="17"/>
      <c r="HTC60" s="17"/>
      <c r="HTD60" s="17"/>
      <c r="HTE60" s="17"/>
      <c r="HTF60" s="17"/>
      <c r="HTG60" s="17"/>
      <c r="HTH60" s="17"/>
      <c r="HTI60" s="17"/>
      <c r="HTJ60" s="17"/>
      <c r="HTK60" s="17"/>
      <c r="HTL60" s="17"/>
      <c r="HTM60" s="17"/>
      <c r="HTN60" s="17"/>
      <c r="HTO60" s="17"/>
      <c r="HTP60" s="17"/>
      <c r="HTQ60" s="17"/>
      <c r="HTR60" s="17"/>
      <c r="HTS60" s="17"/>
      <c r="HTT60" s="17"/>
      <c r="HTU60" s="17"/>
      <c r="HTV60" s="17"/>
      <c r="HTW60" s="17"/>
      <c r="HTX60" s="17"/>
      <c r="HTY60" s="17"/>
      <c r="HTZ60" s="17"/>
      <c r="HUA60" s="17"/>
      <c r="HUB60" s="17"/>
      <c r="HUC60" s="17"/>
      <c r="HUD60" s="17"/>
      <c r="HUE60" s="17"/>
      <c r="HUF60" s="17"/>
      <c r="HUG60" s="17"/>
      <c r="HUH60" s="17"/>
      <c r="HUI60" s="17"/>
      <c r="HUJ60" s="17"/>
      <c r="HUK60" s="17"/>
      <c r="HUL60" s="17"/>
      <c r="HUM60" s="17"/>
      <c r="HUN60" s="17"/>
      <c r="HUO60" s="17"/>
      <c r="HUP60" s="17"/>
      <c r="HUQ60" s="17"/>
      <c r="HUR60" s="17"/>
      <c r="HUS60" s="17"/>
      <c r="HUT60" s="17"/>
      <c r="HUU60" s="17"/>
      <c r="HUV60" s="17"/>
      <c r="HUW60" s="17"/>
      <c r="HUX60" s="17"/>
      <c r="HUY60" s="17"/>
      <c r="HUZ60" s="17"/>
      <c r="HVA60" s="17"/>
      <c r="HVB60" s="17"/>
      <c r="HVC60" s="17"/>
      <c r="HVD60" s="17"/>
      <c r="HVE60" s="17"/>
      <c r="HVF60" s="17"/>
      <c r="HVG60" s="17"/>
      <c r="HVH60" s="17"/>
      <c r="HVI60" s="17"/>
      <c r="HVJ60" s="17"/>
      <c r="HVK60" s="17"/>
      <c r="HVL60" s="17"/>
      <c r="HVM60" s="17"/>
      <c r="HVN60" s="17"/>
      <c r="HVO60" s="17"/>
      <c r="HVP60" s="17"/>
      <c r="HVQ60" s="17"/>
      <c r="HVR60" s="17"/>
      <c r="HVS60" s="17"/>
      <c r="HVT60" s="17"/>
      <c r="HVU60" s="17"/>
      <c r="HVV60" s="17"/>
      <c r="HVW60" s="17"/>
      <c r="HVX60" s="17"/>
      <c r="HVY60" s="17"/>
      <c r="HVZ60" s="17"/>
      <c r="HWA60" s="17"/>
      <c r="HWB60" s="17"/>
      <c r="HWC60" s="17"/>
      <c r="HWD60" s="17"/>
      <c r="HWE60" s="17"/>
      <c r="HWF60" s="17"/>
      <c r="HWG60" s="17"/>
      <c r="HWH60" s="17"/>
      <c r="HWI60" s="17"/>
      <c r="HWJ60" s="17"/>
      <c r="HWK60" s="17"/>
      <c r="HWL60" s="17"/>
      <c r="HWM60" s="17"/>
      <c r="HWN60" s="17"/>
      <c r="HWO60" s="17"/>
      <c r="HWP60" s="17"/>
      <c r="HWQ60" s="17"/>
      <c r="HWR60" s="17"/>
      <c r="HWS60" s="17"/>
      <c r="HWT60" s="17"/>
      <c r="HWU60" s="17"/>
      <c r="HWV60" s="17"/>
      <c r="HWW60" s="17"/>
      <c r="HWX60" s="17"/>
      <c r="HWY60" s="17"/>
      <c r="HWZ60" s="17"/>
      <c r="HXA60" s="17"/>
      <c r="HXB60" s="17"/>
      <c r="HXC60" s="17"/>
      <c r="HXD60" s="17"/>
      <c r="HXE60" s="17"/>
      <c r="HXF60" s="17"/>
      <c r="HXG60" s="17"/>
      <c r="HXH60" s="17"/>
      <c r="HXI60" s="17"/>
      <c r="HXJ60" s="17"/>
      <c r="HXK60" s="17"/>
      <c r="HXL60" s="17"/>
      <c r="HXM60" s="17"/>
      <c r="HXN60" s="17"/>
      <c r="HXO60" s="17"/>
      <c r="HXP60" s="17"/>
      <c r="HXQ60" s="17"/>
      <c r="HXR60" s="17"/>
      <c r="HXS60" s="17"/>
      <c r="HXT60" s="17"/>
      <c r="HXU60" s="17"/>
      <c r="HXV60" s="17"/>
      <c r="HXW60" s="17"/>
      <c r="HXX60" s="17"/>
      <c r="HXY60" s="17"/>
      <c r="HXZ60" s="17"/>
      <c r="HYA60" s="17"/>
      <c r="HYB60" s="17"/>
      <c r="HYC60" s="17"/>
      <c r="HYD60" s="17"/>
      <c r="HYE60" s="17"/>
      <c r="HYF60" s="17"/>
      <c r="HYG60" s="17"/>
      <c r="HYH60" s="17"/>
      <c r="HYI60" s="17"/>
      <c r="HYJ60" s="17"/>
      <c r="HYK60" s="17"/>
      <c r="HYL60" s="17"/>
      <c r="HYM60" s="17"/>
      <c r="HYN60" s="17"/>
      <c r="HYO60" s="17"/>
      <c r="HYP60" s="17"/>
      <c r="HYQ60" s="17"/>
      <c r="HYR60" s="17"/>
      <c r="HYS60" s="17"/>
      <c r="HYT60" s="17"/>
      <c r="HYU60" s="17"/>
      <c r="HYV60" s="17"/>
      <c r="HYW60" s="17"/>
      <c r="HYX60" s="17"/>
      <c r="HYY60" s="17"/>
      <c r="HYZ60" s="17"/>
      <c r="HZA60" s="17"/>
      <c r="HZB60" s="17"/>
      <c r="HZC60" s="17"/>
      <c r="HZD60" s="17"/>
      <c r="HZE60" s="17"/>
      <c r="HZF60" s="17"/>
      <c r="HZG60" s="17"/>
      <c r="HZH60" s="17"/>
      <c r="HZI60" s="17"/>
      <c r="HZJ60" s="17"/>
      <c r="HZK60" s="17"/>
      <c r="HZL60" s="17"/>
      <c r="HZM60" s="17"/>
      <c r="HZN60" s="17"/>
      <c r="HZO60" s="17"/>
      <c r="HZP60" s="17"/>
      <c r="HZQ60" s="17"/>
      <c r="HZR60" s="17"/>
      <c r="HZS60" s="17"/>
      <c r="HZT60" s="17"/>
      <c r="HZU60" s="17"/>
      <c r="HZV60" s="17"/>
      <c r="HZW60" s="17"/>
      <c r="HZX60" s="17"/>
      <c r="HZY60" s="17"/>
      <c r="HZZ60" s="17"/>
      <c r="IAA60" s="17"/>
      <c r="IAB60" s="17"/>
      <c r="IAC60" s="17"/>
      <c r="IAD60" s="17"/>
      <c r="IAE60" s="17"/>
      <c r="IAF60" s="17"/>
      <c r="IAG60" s="17"/>
      <c r="IAH60" s="17"/>
      <c r="IAI60" s="17"/>
      <c r="IAJ60" s="17"/>
      <c r="IAK60" s="17"/>
      <c r="IAL60" s="17"/>
      <c r="IAM60" s="17"/>
      <c r="IAN60" s="17"/>
      <c r="IAO60" s="17"/>
      <c r="IAP60" s="17"/>
      <c r="IAQ60" s="17"/>
      <c r="IAR60" s="17"/>
      <c r="IAS60" s="17"/>
      <c r="IAT60" s="17"/>
      <c r="IAU60" s="17"/>
      <c r="IAV60" s="17"/>
      <c r="IAW60" s="17"/>
      <c r="IAX60" s="17"/>
      <c r="IAY60" s="17"/>
      <c r="IAZ60" s="17"/>
      <c r="IBA60" s="17"/>
      <c r="IBB60" s="17"/>
      <c r="IBC60" s="17"/>
      <c r="IBD60" s="17"/>
      <c r="IBE60" s="17"/>
      <c r="IBF60" s="17"/>
      <c r="IBG60" s="17"/>
      <c r="IBH60" s="17"/>
      <c r="IBI60" s="17"/>
      <c r="IBJ60" s="17"/>
      <c r="IBK60" s="17"/>
      <c r="IBL60" s="17"/>
      <c r="IBM60" s="17"/>
      <c r="IBN60" s="17"/>
      <c r="IBO60" s="17"/>
      <c r="IBP60" s="17"/>
      <c r="IBQ60" s="17"/>
      <c r="IBR60" s="17"/>
      <c r="IBS60" s="17"/>
      <c r="IBT60" s="17"/>
      <c r="IBU60" s="17"/>
      <c r="IBV60" s="17"/>
      <c r="IBW60" s="17"/>
      <c r="IBX60" s="17"/>
      <c r="IBY60" s="17"/>
      <c r="IBZ60" s="17"/>
      <c r="ICA60" s="17"/>
      <c r="ICB60" s="17"/>
      <c r="ICC60" s="17"/>
      <c r="ICD60" s="17"/>
      <c r="ICE60" s="17"/>
      <c r="ICF60" s="17"/>
      <c r="ICG60" s="17"/>
      <c r="ICH60" s="17"/>
      <c r="ICI60" s="17"/>
      <c r="ICJ60" s="17"/>
      <c r="ICK60" s="17"/>
      <c r="ICL60" s="17"/>
      <c r="ICM60" s="17"/>
      <c r="ICN60" s="17"/>
      <c r="ICO60" s="17"/>
      <c r="ICP60" s="17"/>
      <c r="ICQ60" s="17"/>
      <c r="ICR60" s="17"/>
      <c r="ICS60" s="17"/>
      <c r="ICT60" s="17"/>
      <c r="ICU60" s="17"/>
      <c r="ICV60" s="17"/>
      <c r="ICW60" s="17"/>
      <c r="ICX60" s="17"/>
      <c r="ICY60" s="17"/>
      <c r="ICZ60" s="17"/>
      <c r="IDA60" s="17"/>
      <c r="IDB60" s="17"/>
      <c r="IDC60" s="17"/>
      <c r="IDD60" s="17"/>
      <c r="IDE60" s="17"/>
      <c r="IDF60" s="17"/>
      <c r="IDG60" s="17"/>
      <c r="IDH60" s="17"/>
      <c r="IDI60" s="17"/>
      <c r="IDJ60" s="17"/>
      <c r="IDK60" s="17"/>
      <c r="IDL60" s="17"/>
      <c r="IDM60" s="17"/>
      <c r="IDN60" s="17"/>
      <c r="IDO60" s="17"/>
      <c r="IDP60" s="17"/>
      <c r="IDQ60" s="17"/>
      <c r="IDR60" s="17"/>
      <c r="IDS60" s="17"/>
      <c r="IDT60" s="17"/>
      <c r="IDU60" s="17"/>
      <c r="IDV60" s="17"/>
      <c r="IDW60" s="17"/>
      <c r="IDX60" s="17"/>
      <c r="IDY60" s="17"/>
      <c r="IDZ60" s="17"/>
      <c r="IEA60" s="17"/>
      <c r="IEB60" s="17"/>
      <c r="IEC60" s="17"/>
      <c r="IED60" s="17"/>
      <c r="IEE60" s="17"/>
      <c r="IEF60" s="17"/>
      <c r="IEG60" s="17"/>
      <c r="IEH60" s="17"/>
      <c r="IEI60" s="17"/>
      <c r="IEJ60" s="17"/>
      <c r="IEK60" s="17"/>
      <c r="IEL60" s="17"/>
      <c r="IEM60" s="17"/>
      <c r="IEN60" s="17"/>
      <c r="IEO60" s="17"/>
      <c r="IEP60" s="17"/>
      <c r="IEQ60" s="17"/>
      <c r="IER60" s="17"/>
      <c r="IES60" s="17"/>
      <c r="IET60" s="17"/>
      <c r="IEU60" s="17"/>
      <c r="IEV60" s="17"/>
      <c r="IEW60" s="17"/>
      <c r="IEX60" s="17"/>
      <c r="IEY60" s="17"/>
      <c r="IEZ60" s="17"/>
      <c r="IFA60" s="17"/>
      <c r="IFB60" s="17"/>
      <c r="IFC60" s="17"/>
      <c r="IFD60" s="17"/>
      <c r="IFE60" s="17"/>
      <c r="IFF60" s="17"/>
      <c r="IFG60" s="17"/>
      <c r="IFH60" s="17"/>
      <c r="IFI60" s="17"/>
      <c r="IFJ60" s="17"/>
      <c r="IFK60" s="17"/>
      <c r="IFL60" s="17"/>
      <c r="IFM60" s="17"/>
      <c r="IFN60" s="17"/>
      <c r="IFO60" s="17"/>
      <c r="IFP60" s="17"/>
      <c r="IFQ60" s="17"/>
      <c r="IFR60" s="17"/>
      <c r="IFS60" s="17"/>
      <c r="IFT60" s="17"/>
      <c r="IFU60" s="17"/>
      <c r="IFV60" s="17"/>
      <c r="IFW60" s="17"/>
      <c r="IFX60" s="17"/>
      <c r="IFY60" s="17"/>
      <c r="IFZ60" s="17"/>
      <c r="IGA60" s="17"/>
      <c r="IGB60" s="17"/>
      <c r="IGC60" s="17"/>
      <c r="IGD60" s="17"/>
      <c r="IGE60" s="17"/>
      <c r="IGF60" s="17"/>
      <c r="IGG60" s="17"/>
      <c r="IGH60" s="17"/>
      <c r="IGI60" s="17"/>
      <c r="IGJ60" s="17"/>
      <c r="IGK60" s="17"/>
      <c r="IGL60" s="17"/>
      <c r="IGM60" s="17"/>
      <c r="IGN60" s="17"/>
      <c r="IGO60" s="17"/>
      <c r="IGP60" s="17"/>
      <c r="IGQ60" s="17"/>
      <c r="IGR60" s="17"/>
      <c r="IGS60" s="17"/>
      <c r="IGT60" s="17"/>
      <c r="IGU60" s="17"/>
      <c r="IGV60" s="17"/>
      <c r="IGW60" s="17"/>
      <c r="IGX60" s="17"/>
      <c r="IGY60" s="17"/>
      <c r="IGZ60" s="17"/>
      <c r="IHA60" s="17"/>
      <c r="IHB60" s="17"/>
      <c r="IHC60" s="17"/>
      <c r="IHD60" s="17"/>
      <c r="IHE60" s="17"/>
      <c r="IHF60" s="17"/>
      <c r="IHG60" s="17"/>
      <c r="IHH60" s="17"/>
      <c r="IHI60" s="17"/>
      <c r="IHJ60" s="17"/>
      <c r="IHK60" s="17"/>
      <c r="IHL60" s="17"/>
      <c r="IHM60" s="17"/>
      <c r="IHN60" s="17"/>
      <c r="IHO60" s="17"/>
      <c r="IHP60" s="17"/>
      <c r="IHQ60" s="17"/>
      <c r="IHR60" s="17"/>
      <c r="IHS60" s="17"/>
      <c r="IHT60" s="17"/>
      <c r="IHU60" s="17"/>
      <c r="IHV60" s="17"/>
      <c r="IHW60" s="17"/>
      <c r="IHX60" s="17"/>
      <c r="IHY60" s="17"/>
      <c r="IHZ60" s="17"/>
      <c r="IIA60" s="17"/>
      <c r="IIB60" s="17"/>
      <c r="IIC60" s="17"/>
      <c r="IID60" s="17"/>
      <c r="IIE60" s="17"/>
      <c r="IIF60" s="17"/>
      <c r="IIG60" s="17"/>
      <c r="IIH60" s="17"/>
      <c r="III60" s="17"/>
      <c r="IIJ60" s="17"/>
      <c r="IIK60" s="17"/>
      <c r="IIL60" s="17"/>
      <c r="IIM60" s="17"/>
      <c r="IIN60" s="17"/>
      <c r="IIO60" s="17"/>
      <c r="IIP60" s="17"/>
      <c r="IIQ60" s="17"/>
      <c r="IIR60" s="17"/>
      <c r="IIS60" s="17"/>
      <c r="IIT60" s="17"/>
      <c r="IIU60" s="17"/>
      <c r="IIV60" s="17"/>
      <c r="IIW60" s="17"/>
      <c r="IIX60" s="17"/>
      <c r="IIY60" s="17"/>
      <c r="IIZ60" s="17"/>
      <c r="IJA60" s="17"/>
      <c r="IJB60" s="17"/>
      <c r="IJC60" s="17"/>
      <c r="IJD60" s="17"/>
      <c r="IJE60" s="17"/>
      <c r="IJF60" s="17"/>
      <c r="IJG60" s="17"/>
      <c r="IJH60" s="17"/>
      <c r="IJI60" s="17"/>
      <c r="IJJ60" s="17"/>
      <c r="IJK60" s="17"/>
      <c r="IJL60" s="17"/>
      <c r="IJM60" s="17"/>
      <c r="IJN60" s="17"/>
      <c r="IJO60" s="17"/>
      <c r="IJP60" s="17"/>
      <c r="IJQ60" s="17"/>
      <c r="IJR60" s="17"/>
      <c r="IJS60" s="17"/>
      <c r="IJT60" s="17"/>
      <c r="IJU60" s="17"/>
      <c r="IJV60" s="17"/>
      <c r="IJW60" s="17"/>
      <c r="IJX60" s="17"/>
      <c r="IJY60" s="17"/>
      <c r="IJZ60" s="17"/>
      <c r="IKA60" s="17"/>
      <c r="IKB60" s="17"/>
      <c r="IKC60" s="17"/>
      <c r="IKD60" s="17"/>
      <c r="IKE60" s="17"/>
      <c r="IKF60" s="17"/>
      <c r="IKG60" s="17"/>
      <c r="IKH60" s="17"/>
      <c r="IKI60" s="17"/>
      <c r="IKJ60" s="17"/>
      <c r="IKK60" s="17"/>
      <c r="IKL60" s="17"/>
      <c r="IKM60" s="17"/>
      <c r="IKN60" s="17"/>
      <c r="IKO60" s="17"/>
      <c r="IKP60" s="17"/>
      <c r="IKQ60" s="17"/>
      <c r="IKR60" s="17"/>
      <c r="IKS60" s="17"/>
      <c r="IKT60" s="17"/>
      <c r="IKU60" s="17"/>
      <c r="IKV60" s="17"/>
      <c r="IKW60" s="17"/>
      <c r="IKX60" s="17"/>
      <c r="IKY60" s="17"/>
      <c r="IKZ60" s="17"/>
      <c r="ILA60" s="17"/>
      <c r="ILB60" s="17"/>
      <c r="ILC60" s="17"/>
      <c r="ILD60" s="17"/>
      <c r="ILE60" s="17"/>
      <c r="ILF60" s="17"/>
      <c r="ILG60" s="17"/>
      <c r="ILH60" s="17"/>
      <c r="ILI60" s="17"/>
      <c r="ILJ60" s="17"/>
      <c r="ILK60" s="17"/>
      <c r="ILL60" s="17"/>
      <c r="ILM60" s="17"/>
      <c r="ILN60" s="17"/>
      <c r="ILO60" s="17"/>
      <c r="ILP60" s="17"/>
      <c r="ILQ60" s="17"/>
      <c r="ILR60" s="17"/>
      <c r="ILS60" s="17"/>
      <c r="ILT60" s="17"/>
      <c r="ILU60" s="17"/>
      <c r="ILV60" s="17"/>
      <c r="ILW60" s="17"/>
      <c r="ILX60" s="17"/>
      <c r="ILY60" s="17"/>
      <c r="ILZ60" s="17"/>
      <c r="IMA60" s="17"/>
      <c r="IMB60" s="17"/>
      <c r="IMC60" s="17"/>
      <c r="IMD60" s="17"/>
      <c r="IME60" s="17"/>
      <c r="IMF60" s="17"/>
      <c r="IMG60" s="17"/>
      <c r="IMH60" s="17"/>
      <c r="IMI60" s="17"/>
      <c r="IMJ60" s="17"/>
      <c r="IMK60" s="17"/>
      <c r="IML60" s="17"/>
      <c r="IMM60" s="17"/>
      <c r="IMN60" s="17"/>
      <c r="IMO60" s="17"/>
      <c r="IMP60" s="17"/>
      <c r="IMQ60" s="17"/>
      <c r="IMR60" s="17"/>
      <c r="IMS60" s="17"/>
      <c r="IMT60" s="17"/>
      <c r="IMU60" s="17"/>
      <c r="IMV60" s="17"/>
      <c r="IMW60" s="17"/>
      <c r="IMX60" s="17"/>
      <c r="IMY60" s="17"/>
      <c r="IMZ60" s="17"/>
      <c r="INA60" s="17"/>
      <c r="INB60" s="17"/>
      <c r="INC60" s="17"/>
      <c r="IND60" s="17"/>
      <c r="INE60" s="17"/>
      <c r="INF60" s="17"/>
      <c r="ING60" s="17"/>
      <c r="INH60" s="17"/>
      <c r="INI60" s="17"/>
      <c r="INJ60" s="17"/>
      <c r="INK60" s="17"/>
      <c r="INL60" s="17"/>
      <c r="INM60" s="17"/>
      <c r="INN60" s="17"/>
      <c r="INO60" s="17"/>
      <c r="INP60" s="17"/>
      <c r="INQ60" s="17"/>
      <c r="INR60" s="17"/>
      <c r="INS60" s="17"/>
      <c r="INT60" s="17"/>
      <c r="INU60" s="17"/>
      <c r="INV60" s="17"/>
      <c r="INW60" s="17"/>
      <c r="INX60" s="17"/>
      <c r="INY60" s="17"/>
      <c r="INZ60" s="17"/>
      <c r="IOA60" s="17"/>
      <c r="IOB60" s="17"/>
      <c r="IOC60" s="17"/>
      <c r="IOD60" s="17"/>
      <c r="IOE60" s="17"/>
      <c r="IOF60" s="17"/>
      <c r="IOG60" s="17"/>
      <c r="IOH60" s="17"/>
      <c r="IOI60" s="17"/>
      <c r="IOJ60" s="17"/>
      <c r="IOK60" s="17"/>
      <c r="IOL60" s="17"/>
      <c r="IOM60" s="17"/>
      <c r="ION60" s="17"/>
      <c r="IOO60" s="17"/>
      <c r="IOP60" s="17"/>
      <c r="IOQ60" s="17"/>
      <c r="IOR60" s="17"/>
      <c r="IOS60" s="17"/>
      <c r="IOT60" s="17"/>
      <c r="IOU60" s="17"/>
      <c r="IOV60" s="17"/>
      <c r="IOW60" s="17"/>
      <c r="IOX60" s="17"/>
      <c r="IOY60" s="17"/>
      <c r="IOZ60" s="17"/>
      <c r="IPA60" s="17"/>
      <c r="IPB60" s="17"/>
      <c r="IPC60" s="17"/>
      <c r="IPD60" s="17"/>
      <c r="IPE60" s="17"/>
      <c r="IPF60" s="17"/>
      <c r="IPG60" s="17"/>
      <c r="IPH60" s="17"/>
      <c r="IPI60" s="17"/>
      <c r="IPJ60" s="17"/>
      <c r="IPK60" s="17"/>
      <c r="IPL60" s="17"/>
      <c r="IPM60" s="17"/>
      <c r="IPN60" s="17"/>
      <c r="IPO60" s="17"/>
      <c r="IPP60" s="17"/>
      <c r="IPQ60" s="17"/>
      <c r="IPR60" s="17"/>
      <c r="IPS60" s="17"/>
      <c r="IPT60" s="17"/>
      <c r="IPU60" s="17"/>
      <c r="IPV60" s="17"/>
      <c r="IPW60" s="17"/>
      <c r="IPX60" s="17"/>
      <c r="IPY60" s="17"/>
      <c r="IPZ60" s="17"/>
      <c r="IQA60" s="17"/>
      <c r="IQB60" s="17"/>
      <c r="IQC60" s="17"/>
      <c r="IQD60" s="17"/>
      <c r="IQE60" s="17"/>
      <c r="IQF60" s="17"/>
      <c r="IQG60" s="17"/>
      <c r="IQH60" s="17"/>
      <c r="IQI60" s="17"/>
      <c r="IQJ60" s="17"/>
      <c r="IQK60" s="17"/>
      <c r="IQL60" s="17"/>
      <c r="IQM60" s="17"/>
      <c r="IQN60" s="17"/>
      <c r="IQO60" s="17"/>
      <c r="IQP60" s="17"/>
      <c r="IQQ60" s="17"/>
      <c r="IQR60" s="17"/>
      <c r="IQS60" s="17"/>
      <c r="IQT60" s="17"/>
      <c r="IQU60" s="17"/>
      <c r="IQV60" s="17"/>
      <c r="IQW60" s="17"/>
      <c r="IQX60" s="17"/>
      <c r="IQY60" s="17"/>
      <c r="IQZ60" s="17"/>
      <c r="IRA60" s="17"/>
      <c r="IRB60" s="17"/>
      <c r="IRC60" s="17"/>
      <c r="IRD60" s="17"/>
      <c r="IRE60" s="17"/>
      <c r="IRF60" s="17"/>
      <c r="IRG60" s="17"/>
      <c r="IRH60" s="17"/>
      <c r="IRI60" s="17"/>
      <c r="IRJ60" s="17"/>
      <c r="IRK60" s="17"/>
      <c r="IRL60" s="17"/>
      <c r="IRM60" s="17"/>
      <c r="IRN60" s="17"/>
      <c r="IRO60" s="17"/>
      <c r="IRP60" s="17"/>
      <c r="IRQ60" s="17"/>
      <c r="IRR60" s="17"/>
      <c r="IRS60" s="17"/>
      <c r="IRT60" s="17"/>
      <c r="IRU60" s="17"/>
      <c r="IRV60" s="17"/>
      <c r="IRW60" s="17"/>
      <c r="IRX60" s="17"/>
      <c r="IRY60" s="17"/>
      <c r="IRZ60" s="17"/>
      <c r="ISA60" s="17"/>
      <c r="ISB60" s="17"/>
      <c r="ISC60" s="17"/>
      <c r="ISD60" s="17"/>
      <c r="ISE60" s="17"/>
      <c r="ISF60" s="17"/>
      <c r="ISG60" s="17"/>
      <c r="ISH60" s="17"/>
      <c r="ISI60" s="17"/>
      <c r="ISJ60" s="17"/>
      <c r="ISK60" s="17"/>
      <c r="ISL60" s="17"/>
      <c r="ISM60" s="17"/>
      <c r="ISN60" s="17"/>
      <c r="ISO60" s="17"/>
      <c r="ISP60" s="17"/>
      <c r="ISQ60" s="17"/>
      <c r="ISR60" s="17"/>
      <c r="ISS60" s="17"/>
      <c r="IST60" s="17"/>
      <c r="ISU60" s="17"/>
      <c r="ISV60" s="17"/>
      <c r="ISW60" s="17"/>
      <c r="ISX60" s="17"/>
      <c r="ISY60" s="17"/>
      <c r="ISZ60" s="17"/>
      <c r="ITA60" s="17"/>
      <c r="ITB60" s="17"/>
      <c r="ITC60" s="17"/>
      <c r="ITD60" s="17"/>
      <c r="ITE60" s="17"/>
      <c r="ITF60" s="17"/>
      <c r="ITG60" s="17"/>
      <c r="ITH60" s="17"/>
      <c r="ITI60" s="17"/>
      <c r="ITJ60" s="17"/>
      <c r="ITK60" s="17"/>
      <c r="ITL60" s="17"/>
      <c r="ITM60" s="17"/>
      <c r="ITN60" s="17"/>
      <c r="ITO60" s="17"/>
      <c r="ITP60" s="17"/>
      <c r="ITQ60" s="17"/>
      <c r="ITR60" s="17"/>
      <c r="ITS60" s="17"/>
      <c r="ITT60" s="17"/>
      <c r="ITU60" s="17"/>
      <c r="ITV60" s="17"/>
      <c r="ITW60" s="17"/>
      <c r="ITX60" s="17"/>
      <c r="ITY60" s="17"/>
      <c r="ITZ60" s="17"/>
      <c r="IUA60" s="17"/>
      <c r="IUB60" s="17"/>
      <c r="IUC60" s="17"/>
      <c r="IUD60" s="17"/>
      <c r="IUE60" s="17"/>
      <c r="IUF60" s="17"/>
      <c r="IUG60" s="17"/>
      <c r="IUH60" s="17"/>
      <c r="IUI60" s="17"/>
      <c r="IUJ60" s="17"/>
      <c r="IUK60" s="17"/>
      <c r="IUL60" s="17"/>
      <c r="IUM60" s="17"/>
      <c r="IUN60" s="17"/>
      <c r="IUO60" s="17"/>
      <c r="IUP60" s="17"/>
      <c r="IUQ60" s="17"/>
      <c r="IUR60" s="17"/>
      <c r="IUS60" s="17"/>
      <c r="IUT60" s="17"/>
      <c r="IUU60" s="17"/>
      <c r="IUV60" s="17"/>
      <c r="IUW60" s="17"/>
      <c r="IUX60" s="17"/>
      <c r="IUY60" s="17"/>
      <c r="IUZ60" s="17"/>
      <c r="IVA60" s="17"/>
      <c r="IVB60" s="17"/>
      <c r="IVC60" s="17"/>
      <c r="IVD60" s="17"/>
      <c r="IVE60" s="17"/>
      <c r="IVF60" s="17"/>
      <c r="IVG60" s="17"/>
      <c r="IVH60" s="17"/>
      <c r="IVI60" s="17"/>
      <c r="IVJ60" s="17"/>
      <c r="IVK60" s="17"/>
      <c r="IVL60" s="17"/>
      <c r="IVM60" s="17"/>
      <c r="IVN60" s="17"/>
      <c r="IVO60" s="17"/>
      <c r="IVP60" s="17"/>
      <c r="IVQ60" s="17"/>
      <c r="IVR60" s="17"/>
      <c r="IVS60" s="17"/>
      <c r="IVT60" s="17"/>
      <c r="IVU60" s="17"/>
      <c r="IVV60" s="17"/>
      <c r="IVW60" s="17"/>
      <c r="IVX60" s="17"/>
      <c r="IVY60" s="17"/>
      <c r="IVZ60" s="17"/>
      <c r="IWA60" s="17"/>
      <c r="IWB60" s="17"/>
      <c r="IWC60" s="17"/>
      <c r="IWD60" s="17"/>
      <c r="IWE60" s="17"/>
      <c r="IWF60" s="17"/>
      <c r="IWG60" s="17"/>
      <c r="IWH60" s="17"/>
      <c r="IWI60" s="17"/>
      <c r="IWJ60" s="17"/>
      <c r="IWK60" s="17"/>
      <c r="IWL60" s="17"/>
      <c r="IWM60" s="17"/>
      <c r="IWN60" s="17"/>
      <c r="IWO60" s="17"/>
      <c r="IWP60" s="17"/>
      <c r="IWQ60" s="17"/>
      <c r="IWR60" s="17"/>
      <c r="IWS60" s="17"/>
      <c r="IWT60" s="17"/>
      <c r="IWU60" s="17"/>
      <c r="IWV60" s="17"/>
      <c r="IWW60" s="17"/>
      <c r="IWX60" s="17"/>
      <c r="IWY60" s="17"/>
      <c r="IWZ60" s="17"/>
      <c r="IXA60" s="17"/>
      <c r="IXB60" s="17"/>
      <c r="IXC60" s="17"/>
      <c r="IXD60" s="17"/>
      <c r="IXE60" s="17"/>
      <c r="IXF60" s="17"/>
      <c r="IXG60" s="17"/>
      <c r="IXH60" s="17"/>
      <c r="IXI60" s="17"/>
      <c r="IXJ60" s="17"/>
      <c r="IXK60" s="17"/>
      <c r="IXL60" s="17"/>
      <c r="IXM60" s="17"/>
      <c r="IXN60" s="17"/>
      <c r="IXO60" s="17"/>
      <c r="IXP60" s="17"/>
      <c r="IXQ60" s="17"/>
      <c r="IXR60" s="17"/>
      <c r="IXS60" s="17"/>
      <c r="IXT60" s="17"/>
      <c r="IXU60" s="17"/>
      <c r="IXV60" s="17"/>
      <c r="IXW60" s="17"/>
      <c r="IXX60" s="17"/>
      <c r="IXY60" s="17"/>
      <c r="IXZ60" s="17"/>
      <c r="IYA60" s="17"/>
      <c r="IYB60" s="17"/>
      <c r="IYC60" s="17"/>
      <c r="IYD60" s="17"/>
      <c r="IYE60" s="17"/>
      <c r="IYF60" s="17"/>
      <c r="IYG60" s="17"/>
      <c r="IYH60" s="17"/>
      <c r="IYI60" s="17"/>
      <c r="IYJ60" s="17"/>
      <c r="IYK60" s="17"/>
      <c r="IYL60" s="17"/>
      <c r="IYM60" s="17"/>
      <c r="IYN60" s="17"/>
      <c r="IYO60" s="17"/>
      <c r="IYP60" s="17"/>
      <c r="IYQ60" s="17"/>
      <c r="IYR60" s="17"/>
      <c r="IYS60" s="17"/>
      <c r="IYT60" s="17"/>
      <c r="IYU60" s="17"/>
      <c r="IYV60" s="17"/>
      <c r="IYW60" s="17"/>
      <c r="IYX60" s="17"/>
      <c r="IYY60" s="17"/>
      <c r="IYZ60" s="17"/>
      <c r="IZA60" s="17"/>
      <c r="IZB60" s="17"/>
      <c r="IZC60" s="17"/>
      <c r="IZD60" s="17"/>
      <c r="IZE60" s="17"/>
      <c r="IZF60" s="17"/>
      <c r="IZG60" s="17"/>
      <c r="IZH60" s="17"/>
      <c r="IZI60" s="17"/>
      <c r="IZJ60" s="17"/>
      <c r="IZK60" s="17"/>
      <c r="IZL60" s="17"/>
      <c r="IZM60" s="17"/>
      <c r="IZN60" s="17"/>
      <c r="IZO60" s="17"/>
      <c r="IZP60" s="17"/>
      <c r="IZQ60" s="17"/>
      <c r="IZR60" s="17"/>
      <c r="IZS60" s="17"/>
      <c r="IZT60" s="17"/>
      <c r="IZU60" s="17"/>
      <c r="IZV60" s="17"/>
      <c r="IZW60" s="17"/>
      <c r="IZX60" s="17"/>
      <c r="IZY60" s="17"/>
      <c r="IZZ60" s="17"/>
      <c r="JAA60" s="17"/>
      <c r="JAB60" s="17"/>
      <c r="JAC60" s="17"/>
      <c r="JAD60" s="17"/>
      <c r="JAE60" s="17"/>
      <c r="JAF60" s="17"/>
      <c r="JAG60" s="17"/>
      <c r="JAH60" s="17"/>
      <c r="JAI60" s="17"/>
      <c r="JAJ60" s="17"/>
      <c r="JAK60" s="17"/>
      <c r="JAL60" s="17"/>
      <c r="JAM60" s="17"/>
      <c r="JAN60" s="17"/>
      <c r="JAO60" s="17"/>
      <c r="JAP60" s="17"/>
      <c r="JAQ60" s="17"/>
      <c r="JAR60" s="17"/>
      <c r="JAS60" s="17"/>
      <c r="JAT60" s="17"/>
      <c r="JAU60" s="17"/>
      <c r="JAV60" s="17"/>
      <c r="JAW60" s="17"/>
      <c r="JAX60" s="17"/>
      <c r="JAY60" s="17"/>
      <c r="JAZ60" s="17"/>
      <c r="JBA60" s="17"/>
      <c r="JBB60" s="17"/>
      <c r="JBC60" s="17"/>
      <c r="JBD60" s="17"/>
      <c r="JBE60" s="17"/>
      <c r="JBF60" s="17"/>
      <c r="JBG60" s="17"/>
      <c r="JBH60" s="17"/>
      <c r="JBI60" s="17"/>
      <c r="JBJ60" s="17"/>
      <c r="JBK60" s="17"/>
      <c r="JBL60" s="17"/>
      <c r="JBM60" s="17"/>
      <c r="JBN60" s="17"/>
      <c r="JBO60" s="17"/>
      <c r="JBP60" s="17"/>
      <c r="JBQ60" s="17"/>
      <c r="JBR60" s="17"/>
      <c r="JBS60" s="17"/>
      <c r="JBT60" s="17"/>
      <c r="JBU60" s="17"/>
      <c r="JBV60" s="17"/>
      <c r="JBW60" s="17"/>
      <c r="JBX60" s="17"/>
      <c r="JBY60" s="17"/>
      <c r="JBZ60" s="17"/>
      <c r="JCA60" s="17"/>
      <c r="JCB60" s="17"/>
      <c r="JCC60" s="17"/>
      <c r="JCD60" s="17"/>
      <c r="JCE60" s="17"/>
      <c r="JCF60" s="17"/>
      <c r="JCG60" s="17"/>
      <c r="JCH60" s="17"/>
      <c r="JCI60" s="17"/>
      <c r="JCJ60" s="17"/>
      <c r="JCK60" s="17"/>
      <c r="JCL60" s="17"/>
      <c r="JCM60" s="17"/>
      <c r="JCN60" s="17"/>
      <c r="JCO60" s="17"/>
      <c r="JCP60" s="17"/>
      <c r="JCQ60" s="17"/>
      <c r="JCR60" s="17"/>
      <c r="JCS60" s="17"/>
      <c r="JCT60" s="17"/>
      <c r="JCU60" s="17"/>
      <c r="JCV60" s="17"/>
      <c r="JCW60" s="17"/>
      <c r="JCX60" s="17"/>
      <c r="JCY60" s="17"/>
      <c r="JCZ60" s="17"/>
      <c r="JDA60" s="17"/>
      <c r="JDB60" s="17"/>
      <c r="JDC60" s="17"/>
      <c r="JDD60" s="17"/>
      <c r="JDE60" s="17"/>
      <c r="JDF60" s="17"/>
      <c r="JDG60" s="17"/>
      <c r="JDH60" s="17"/>
      <c r="JDI60" s="17"/>
      <c r="JDJ60" s="17"/>
      <c r="JDK60" s="17"/>
      <c r="JDL60" s="17"/>
      <c r="JDM60" s="17"/>
      <c r="JDN60" s="17"/>
      <c r="JDO60" s="17"/>
      <c r="JDP60" s="17"/>
      <c r="JDQ60" s="17"/>
      <c r="JDR60" s="17"/>
      <c r="JDS60" s="17"/>
      <c r="JDT60" s="17"/>
      <c r="JDU60" s="17"/>
      <c r="JDV60" s="17"/>
      <c r="JDW60" s="17"/>
      <c r="JDX60" s="17"/>
      <c r="JDY60" s="17"/>
      <c r="JDZ60" s="17"/>
      <c r="JEA60" s="17"/>
      <c r="JEB60" s="17"/>
      <c r="JEC60" s="17"/>
      <c r="JED60" s="17"/>
      <c r="JEE60" s="17"/>
      <c r="JEF60" s="17"/>
      <c r="JEG60" s="17"/>
      <c r="JEH60" s="17"/>
      <c r="JEI60" s="17"/>
      <c r="JEJ60" s="17"/>
      <c r="JEK60" s="17"/>
      <c r="JEL60" s="17"/>
      <c r="JEM60" s="17"/>
      <c r="JEN60" s="17"/>
      <c r="JEO60" s="17"/>
      <c r="JEP60" s="17"/>
      <c r="JEQ60" s="17"/>
      <c r="JER60" s="17"/>
      <c r="JES60" s="17"/>
      <c r="JET60" s="17"/>
      <c r="JEU60" s="17"/>
      <c r="JEV60" s="17"/>
      <c r="JEW60" s="17"/>
      <c r="JEX60" s="17"/>
      <c r="JEY60" s="17"/>
      <c r="JEZ60" s="17"/>
      <c r="JFA60" s="17"/>
      <c r="JFB60" s="17"/>
      <c r="JFC60" s="17"/>
      <c r="JFD60" s="17"/>
      <c r="JFE60" s="17"/>
      <c r="JFF60" s="17"/>
      <c r="JFG60" s="17"/>
      <c r="JFH60" s="17"/>
      <c r="JFI60" s="17"/>
      <c r="JFJ60" s="17"/>
      <c r="JFK60" s="17"/>
      <c r="JFL60" s="17"/>
      <c r="JFM60" s="17"/>
      <c r="JFN60" s="17"/>
      <c r="JFO60" s="17"/>
      <c r="JFP60" s="17"/>
      <c r="JFQ60" s="17"/>
      <c r="JFR60" s="17"/>
      <c r="JFS60" s="17"/>
      <c r="JFT60" s="17"/>
      <c r="JFU60" s="17"/>
      <c r="JFV60" s="17"/>
      <c r="JFW60" s="17"/>
      <c r="JFX60" s="17"/>
      <c r="JFY60" s="17"/>
      <c r="JFZ60" s="17"/>
      <c r="JGA60" s="17"/>
      <c r="JGB60" s="17"/>
      <c r="JGC60" s="17"/>
      <c r="JGD60" s="17"/>
      <c r="JGE60" s="17"/>
      <c r="JGF60" s="17"/>
      <c r="JGG60" s="17"/>
      <c r="JGH60" s="17"/>
      <c r="JGI60" s="17"/>
      <c r="JGJ60" s="17"/>
      <c r="JGK60" s="17"/>
      <c r="JGL60" s="17"/>
      <c r="JGM60" s="17"/>
      <c r="JGN60" s="17"/>
      <c r="JGO60" s="17"/>
      <c r="JGP60" s="17"/>
      <c r="JGQ60" s="17"/>
      <c r="JGR60" s="17"/>
      <c r="JGS60" s="17"/>
      <c r="JGT60" s="17"/>
      <c r="JGU60" s="17"/>
      <c r="JGV60" s="17"/>
      <c r="JGW60" s="17"/>
      <c r="JGX60" s="17"/>
      <c r="JGY60" s="17"/>
      <c r="JGZ60" s="17"/>
      <c r="JHA60" s="17"/>
      <c r="JHB60" s="17"/>
      <c r="JHC60" s="17"/>
      <c r="JHD60" s="17"/>
      <c r="JHE60" s="17"/>
      <c r="JHF60" s="17"/>
      <c r="JHG60" s="17"/>
      <c r="JHH60" s="17"/>
      <c r="JHI60" s="17"/>
      <c r="JHJ60" s="17"/>
      <c r="JHK60" s="17"/>
      <c r="JHL60" s="17"/>
      <c r="JHM60" s="17"/>
      <c r="JHN60" s="17"/>
      <c r="JHO60" s="17"/>
      <c r="JHP60" s="17"/>
      <c r="JHQ60" s="17"/>
      <c r="JHR60" s="17"/>
      <c r="JHS60" s="17"/>
      <c r="JHT60" s="17"/>
      <c r="JHU60" s="17"/>
      <c r="JHV60" s="17"/>
      <c r="JHW60" s="17"/>
      <c r="JHX60" s="17"/>
      <c r="JHY60" s="17"/>
      <c r="JHZ60" s="17"/>
      <c r="JIA60" s="17"/>
      <c r="JIB60" s="17"/>
      <c r="JIC60" s="17"/>
      <c r="JID60" s="17"/>
      <c r="JIE60" s="17"/>
      <c r="JIF60" s="17"/>
      <c r="JIG60" s="17"/>
      <c r="JIH60" s="17"/>
      <c r="JII60" s="17"/>
      <c r="JIJ60" s="17"/>
      <c r="JIK60" s="17"/>
      <c r="JIL60" s="17"/>
      <c r="JIM60" s="17"/>
      <c r="JIN60" s="17"/>
      <c r="JIO60" s="17"/>
      <c r="JIP60" s="17"/>
      <c r="JIQ60" s="17"/>
      <c r="JIR60" s="17"/>
      <c r="JIS60" s="17"/>
      <c r="JIT60" s="17"/>
      <c r="JIU60" s="17"/>
      <c r="JIV60" s="17"/>
      <c r="JIW60" s="17"/>
      <c r="JIX60" s="17"/>
      <c r="JIY60" s="17"/>
      <c r="JIZ60" s="17"/>
      <c r="JJA60" s="17"/>
      <c r="JJB60" s="17"/>
      <c r="JJC60" s="17"/>
      <c r="JJD60" s="17"/>
      <c r="JJE60" s="17"/>
      <c r="JJF60" s="17"/>
      <c r="JJG60" s="17"/>
      <c r="JJH60" s="17"/>
      <c r="JJI60" s="17"/>
      <c r="JJJ60" s="17"/>
      <c r="JJK60" s="17"/>
      <c r="JJL60" s="17"/>
      <c r="JJM60" s="17"/>
      <c r="JJN60" s="17"/>
      <c r="JJO60" s="17"/>
      <c r="JJP60" s="17"/>
      <c r="JJQ60" s="17"/>
      <c r="JJR60" s="17"/>
      <c r="JJS60" s="17"/>
      <c r="JJT60" s="17"/>
      <c r="JJU60" s="17"/>
      <c r="JJV60" s="17"/>
      <c r="JJW60" s="17"/>
      <c r="JJX60" s="17"/>
      <c r="JJY60" s="17"/>
      <c r="JJZ60" s="17"/>
      <c r="JKA60" s="17"/>
      <c r="JKB60" s="17"/>
      <c r="JKC60" s="17"/>
      <c r="JKD60" s="17"/>
      <c r="JKE60" s="17"/>
      <c r="JKF60" s="17"/>
      <c r="JKG60" s="17"/>
      <c r="JKH60" s="17"/>
      <c r="JKI60" s="17"/>
      <c r="JKJ60" s="17"/>
      <c r="JKK60" s="17"/>
      <c r="JKL60" s="17"/>
      <c r="JKM60" s="17"/>
      <c r="JKN60" s="17"/>
      <c r="JKO60" s="17"/>
      <c r="JKP60" s="17"/>
      <c r="JKQ60" s="17"/>
      <c r="JKR60" s="17"/>
      <c r="JKS60" s="17"/>
      <c r="JKT60" s="17"/>
      <c r="JKU60" s="17"/>
      <c r="JKV60" s="17"/>
      <c r="JKW60" s="17"/>
      <c r="JKX60" s="17"/>
      <c r="JKY60" s="17"/>
      <c r="JKZ60" s="17"/>
      <c r="JLA60" s="17"/>
      <c r="JLB60" s="17"/>
      <c r="JLC60" s="17"/>
      <c r="JLD60" s="17"/>
      <c r="JLE60" s="17"/>
      <c r="JLF60" s="17"/>
      <c r="JLG60" s="17"/>
      <c r="JLH60" s="17"/>
      <c r="JLI60" s="17"/>
      <c r="JLJ60" s="17"/>
      <c r="JLK60" s="17"/>
      <c r="JLL60" s="17"/>
      <c r="JLM60" s="17"/>
      <c r="JLN60" s="17"/>
      <c r="JLO60" s="17"/>
      <c r="JLP60" s="17"/>
      <c r="JLQ60" s="17"/>
      <c r="JLR60" s="17"/>
      <c r="JLS60" s="17"/>
      <c r="JLT60" s="17"/>
      <c r="JLU60" s="17"/>
      <c r="JLV60" s="17"/>
      <c r="JLW60" s="17"/>
      <c r="JLX60" s="17"/>
      <c r="JLY60" s="17"/>
      <c r="JLZ60" s="17"/>
      <c r="JMA60" s="17"/>
      <c r="JMB60" s="17"/>
      <c r="JMC60" s="17"/>
      <c r="JMD60" s="17"/>
      <c r="JME60" s="17"/>
      <c r="JMF60" s="17"/>
      <c r="JMG60" s="17"/>
      <c r="JMH60" s="17"/>
      <c r="JMI60" s="17"/>
      <c r="JMJ60" s="17"/>
      <c r="JMK60" s="17"/>
      <c r="JML60" s="17"/>
      <c r="JMM60" s="17"/>
      <c r="JMN60" s="17"/>
      <c r="JMO60" s="17"/>
      <c r="JMP60" s="17"/>
      <c r="JMQ60" s="17"/>
      <c r="JMR60" s="17"/>
      <c r="JMS60" s="17"/>
      <c r="JMT60" s="17"/>
      <c r="JMU60" s="17"/>
      <c r="JMV60" s="17"/>
      <c r="JMW60" s="17"/>
      <c r="JMX60" s="17"/>
      <c r="JMY60" s="17"/>
      <c r="JMZ60" s="17"/>
      <c r="JNA60" s="17"/>
      <c r="JNB60" s="17"/>
      <c r="JNC60" s="17"/>
      <c r="JND60" s="17"/>
      <c r="JNE60" s="17"/>
      <c r="JNF60" s="17"/>
      <c r="JNG60" s="17"/>
      <c r="JNH60" s="17"/>
      <c r="JNI60" s="17"/>
      <c r="JNJ60" s="17"/>
      <c r="JNK60" s="17"/>
      <c r="JNL60" s="17"/>
      <c r="JNM60" s="17"/>
      <c r="JNN60" s="17"/>
      <c r="JNO60" s="17"/>
      <c r="JNP60" s="17"/>
      <c r="JNQ60" s="17"/>
      <c r="JNR60" s="17"/>
      <c r="JNS60" s="17"/>
      <c r="JNT60" s="17"/>
      <c r="JNU60" s="17"/>
      <c r="JNV60" s="17"/>
      <c r="JNW60" s="17"/>
      <c r="JNX60" s="17"/>
      <c r="JNY60" s="17"/>
      <c r="JNZ60" s="17"/>
      <c r="JOA60" s="17"/>
      <c r="JOB60" s="17"/>
      <c r="JOC60" s="17"/>
      <c r="JOD60" s="17"/>
      <c r="JOE60" s="17"/>
      <c r="JOF60" s="17"/>
      <c r="JOG60" s="17"/>
      <c r="JOH60" s="17"/>
      <c r="JOI60" s="17"/>
      <c r="JOJ60" s="17"/>
      <c r="JOK60" s="17"/>
      <c r="JOL60" s="17"/>
      <c r="JOM60" s="17"/>
      <c r="JON60" s="17"/>
      <c r="JOO60" s="17"/>
      <c r="JOP60" s="17"/>
      <c r="JOQ60" s="17"/>
      <c r="JOR60" s="17"/>
      <c r="JOS60" s="17"/>
      <c r="JOT60" s="17"/>
      <c r="JOU60" s="17"/>
      <c r="JOV60" s="17"/>
      <c r="JOW60" s="17"/>
      <c r="JOX60" s="17"/>
      <c r="JOY60" s="17"/>
      <c r="JOZ60" s="17"/>
      <c r="JPA60" s="17"/>
      <c r="JPB60" s="17"/>
      <c r="JPC60" s="17"/>
      <c r="JPD60" s="17"/>
      <c r="JPE60" s="17"/>
      <c r="JPF60" s="17"/>
      <c r="JPG60" s="17"/>
      <c r="JPH60" s="17"/>
      <c r="JPI60" s="17"/>
      <c r="JPJ60" s="17"/>
      <c r="JPK60" s="17"/>
      <c r="JPL60" s="17"/>
      <c r="JPM60" s="17"/>
      <c r="JPN60" s="17"/>
      <c r="JPO60" s="17"/>
      <c r="JPP60" s="17"/>
      <c r="JPQ60" s="17"/>
      <c r="JPR60" s="17"/>
      <c r="JPS60" s="17"/>
      <c r="JPT60" s="17"/>
      <c r="JPU60" s="17"/>
      <c r="JPV60" s="17"/>
      <c r="JPW60" s="17"/>
      <c r="JPX60" s="17"/>
      <c r="JPY60" s="17"/>
      <c r="JPZ60" s="17"/>
      <c r="JQA60" s="17"/>
      <c r="JQB60" s="17"/>
      <c r="JQC60" s="17"/>
      <c r="JQD60" s="17"/>
      <c r="JQE60" s="17"/>
      <c r="JQF60" s="17"/>
      <c r="JQG60" s="17"/>
      <c r="JQH60" s="17"/>
      <c r="JQI60" s="17"/>
      <c r="JQJ60" s="17"/>
      <c r="JQK60" s="17"/>
      <c r="JQL60" s="17"/>
      <c r="JQM60" s="17"/>
      <c r="JQN60" s="17"/>
      <c r="JQO60" s="17"/>
      <c r="JQP60" s="17"/>
      <c r="JQQ60" s="17"/>
      <c r="JQR60" s="17"/>
      <c r="JQS60" s="17"/>
      <c r="JQT60" s="17"/>
      <c r="JQU60" s="17"/>
      <c r="JQV60" s="17"/>
      <c r="JQW60" s="17"/>
      <c r="JQX60" s="17"/>
      <c r="JQY60" s="17"/>
      <c r="JQZ60" s="17"/>
      <c r="JRA60" s="17"/>
      <c r="JRB60" s="17"/>
      <c r="JRC60" s="17"/>
      <c r="JRD60" s="17"/>
      <c r="JRE60" s="17"/>
      <c r="JRF60" s="17"/>
      <c r="JRG60" s="17"/>
      <c r="JRH60" s="17"/>
      <c r="JRI60" s="17"/>
      <c r="JRJ60" s="17"/>
      <c r="JRK60" s="17"/>
      <c r="JRL60" s="17"/>
      <c r="JRM60" s="17"/>
      <c r="JRN60" s="17"/>
      <c r="JRO60" s="17"/>
      <c r="JRP60" s="17"/>
      <c r="JRQ60" s="17"/>
      <c r="JRR60" s="17"/>
      <c r="JRS60" s="17"/>
      <c r="JRT60" s="17"/>
      <c r="JRU60" s="17"/>
      <c r="JRV60" s="17"/>
      <c r="JRW60" s="17"/>
      <c r="JRX60" s="17"/>
      <c r="JRY60" s="17"/>
      <c r="JRZ60" s="17"/>
      <c r="JSA60" s="17"/>
      <c r="JSB60" s="17"/>
      <c r="JSC60" s="17"/>
      <c r="JSD60" s="17"/>
      <c r="JSE60" s="17"/>
      <c r="JSF60" s="17"/>
      <c r="JSG60" s="17"/>
      <c r="JSH60" s="17"/>
      <c r="JSI60" s="17"/>
      <c r="JSJ60" s="17"/>
      <c r="JSK60" s="17"/>
      <c r="JSL60" s="17"/>
      <c r="JSM60" s="17"/>
      <c r="JSN60" s="17"/>
      <c r="JSO60" s="17"/>
      <c r="JSP60" s="17"/>
      <c r="JSQ60" s="17"/>
      <c r="JSR60" s="17"/>
      <c r="JSS60" s="17"/>
      <c r="JST60" s="17"/>
      <c r="JSU60" s="17"/>
      <c r="JSV60" s="17"/>
      <c r="JSW60" s="17"/>
      <c r="JSX60" s="17"/>
      <c r="JSY60" s="17"/>
      <c r="JSZ60" s="17"/>
      <c r="JTA60" s="17"/>
      <c r="JTB60" s="17"/>
      <c r="JTC60" s="17"/>
      <c r="JTD60" s="17"/>
      <c r="JTE60" s="17"/>
      <c r="JTF60" s="17"/>
      <c r="JTG60" s="17"/>
      <c r="JTH60" s="17"/>
      <c r="JTI60" s="17"/>
      <c r="JTJ60" s="17"/>
      <c r="JTK60" s="17"/>
      <c r="JTL60" s="17"/>
      <c r="JTM60" s="17"/>
      <c r="JTN60" s="17"/>
      <c r="JTO60" s="17"/>
      <c r="JTP60" s="17"/>
      <c r="JTQ60" s="17"/>
      <c r="JTR60" s="17"/>
      <c r="JTS60" s="17"/>
      <c r="JTT60" s="17"/>
      <c r="JTU60" s="17"/>
      <c r="JTV60" s="17"/>
      <c r="JTW60" s="17"/>
      <c r="JTX60" s="17"/>
      <c r="JTY60" s="17"/>
      <c r="JTZ60" s="17"/>
      <c r="JUA60" s="17"/>
      <c r="JUB60" s="17"/>
      <c r="JUC60" s="17"/>
      <c r="JUD60" s="17"/>
      <c r="JUE60" s="17"/>
      <c r="JUF60" s="17"/>
      <c r="JUG60" s="17"/>
      <c r="JUH60" s="17"/>
      <c r="JUI60" s="17"/>
      <c r="JUJ60" s="17"/>
      <c r="JUK60" s="17"/>
      <c r="JUL60" s="17"/>
      <c r="JUM60" s="17"/>
      <c r="JUN60" s="17"/>
      <c r="JUO60" s="17"/>
      <c r="JUP60" s="17"/>
      <c r="JUQ60" s="17"/>
      <c r="JUR60" s="17"/>
      <c r="JUS60" s="17"/>
      <c r="JUT60" s="17"/>
      <c r="JUU60" s="17"/>
      <c r="JUV60" s="17"/>
      <c r="JUW60" s="17"/>
      <c r="JUX60" s="17"/>
      <c r="JUY60" s="17"/>
      <c r="JUZ60" s="17"/>
      <c r="JVA60" s="17"/>
      <c r="JVB60" s="17"/>
      <c r="JVC60" s="17"/>
      <c r="JVD60" s="17"/>
      <c r="JVE60" s="17"/>
      <c r="JVF60" s="17"/>
      <c r="JVG60" s="17"/>
      <c r="JVH60" s="17"/>
      <c r="JVI60" s="17"/>
      <c r="JVJ60" s="17"/>
      <c r="JVK60" s="17"/>
      <c r="JVL60" s="17"/>
      <c r="JVM60" s="17"/>
      <c r="JVN60" s="17"/>
      <c r="JVO60" s="17"/>
      <c r="JVP60" s="17"/>
      <c r="JVQ60" s="17"/>
      <c r="JVR60" s="17"/>
      <c r="JVS60" s="17"/>
      <c r="JVT60" s="17"/>
      <c r="JVU60" s="17"/>
      <c r="JVV60" s="17"/>
      <c r="JVW60" s="17"/>
      <c r="JVX60" s="17"/>
      <c r="JVY60" s="17"/>
      <c r="JVZ60" s="17"/>
      <c r="JWA60" s="17"/>
      <c r="JWB60" s="17"/>
      <c r="JWC60" s="17"/>
      <c r="JWD60" s="17"/>
      <c r="JWE60" s="17"/>
      <c r="JWF60" s="17"/>
      <c r="JWG60" s="17"/>
      <c r="JWH60" s="17"/>
      <c r="JWI60" s="17"/>
      <c r="JWJ60" s="17"/>
      <c r="JWK60" s="17"/>
      <c r="JWL60" s="17"/>
      <c r="JWM60" s="17"/>
      <c r="JWN60" s="17"/>
      <c r="JWO60" s="17"/>
      <c r="JWP60" s="17"/>
      <c r="JWQ60" s="17"/>
      <c r="JWR60" s="17"/>
      <c r="JWS60" s="17"/>
      <c r="JWT60" s="17"/>
      <c r="JWU60" s="17"/>
      <c r="JWV60" s="17"/>
      <c r="JWW60" s="17"/>
      <c r="JWX60" s="17"/>
      <c r="JWY60" s="17"/>
      <c r="JWZ60" s="17"/>
      <c r="JXA60" s="17"/>
      <c r="JXB60" s="17"/>
      <c r="JXC60" s="17"/>
      <c r="JXD60" s="17"/>
      <c r="JXE60" s="17"/>
      <c r="JXF60" s="17"/>
      <c r="JXG60" s="17"/>
      <c r="JXH60" s="17"/>
      <c r="JXI60" s="17"/>
      <c r="JXJ60" s="17"/>
      <c r="JXK60" s="17"/>
      <c r="JXL60" s="17"/>
      <c r="JXM60" s="17"/>
      <c r="JXN60" s="17"/>
      <c r="JXO60" s="17"/>
      <c r="JXP60" s="17"/>
      <c r="JXQ60" s="17"/>
      <c r="JXR60" s="17"/>
      <c r="JXS60" s="17"/>
      <c r="JXT60" s="17"/>
      <c r="JXU60" s="17"/>
      <c r="JXV60" s="17"/>
      <c r="JXW60" s="17"/>
      <c r="JXX60" s="17"/>
      <c r="JXY60" s="17"/>
      <c r="JXZ60" s="17"/>
      <c r="JYA60" s="17"/>
      <c r="JYB60" s="17"/>
      <c r="JYC60" s="17"/>
      <c r="JYD60" s="17"/>
      <c r="JYE60" s="17"/>
      <c r="JYF60" s="17"/>
      <c r="JYG60" s="17"/>
      <c r="JYH60" s="17"/>
      <c r="JYI60" s="17"/>
      <c r="JYJ60" s="17"/>
      <c r="JYK60" s="17"/>
      <c r="JYL60" s="17"/>
      <c r="JYM60" s="17"/>
      <c r="JYN60" s="17"/>
      <c r="JYO60" s="17"/>
      <c r="JYP60" s="17"/>
      <c r="JYQ60" s="17"/>
      <c r="JYR60" s="17"/>
      <c r="JYS60" s="17"/>
      <c r="JYT60" s="17"/>
      <c r="JYU60" s="17"/>
      <c r="JYV60" s="17"/>
      <c r="JYW60" s="17"/>
      <c r="JYX60" s="17"/>
      <c r="JYY60" s="17"/>
      <c r="JYZ60" s="17"/>
      <c r="JZA60" s="17"/>
      <c r="JZB60" s="17"/>
      <c r="JZC60" s="17"/>
      <c r="JZD60" s="17"/>
      <c r="JZE60" s="17"/>
      <c r="JZF60" s="17"/>
      <c r="JZG60" s="17"/>
      <c r="JZH60" s="17"/>
      <c r="JZI60" s="17"/>
      <c r="JZJ60" s="17"/>
      <c r="JZK60" s="17"/>
      <c r="JZL60" s="17"/>
      <c r="JZM60" s="17"/>
      <c r="JZN60" s="17"/>
      <c r="JZO60" s="17"/>
      <c r="JZP60" s="17"/>
      <c r="JZQ60" s="17"/>
      <c r="JZR60" s="17"/>
      <c r="JZS60" s="17"/>
      <c r="JZT60" s="17"/>
      <c r="JZU60" s="17"/>
      <c r="JZV60" s="17"/>
      <c r="JZW60" s="17"/>
      <c r="JZX60" s="17"/>
      <c r="JZY60" s="17"/>
      <c r="JZZ60" s="17"/>
      <c r="KAA60" s="17"/>
      <c r="KAB60" s="17"/>
      <c r="KAC60" s="17"/>
      <c r="KAD60" s="17"/>
      <c r="KAE60" s="17"/>
      <c r="KAF60" s="17"/>
      <c r="KAG60" s="17"/>
      <c r="KAH60" s="17"/>
      <c r="KAI60" s="17"/>
      <c r="KAJ60" s="17"/>
      <c r="KAK60" s="17"/>
      <c r="KAL60" s="17"/>
      <c r="KAM60" s="17"/>
      <c r="KAN60" s="17"/>
      <c r="KAO60" s="17"/>
      <c r="KAP60" s="17"/>
      <c r="KAQ60" s="17"/>
      <c r="KAR60" s="17"/>
      <c r="KAS60" s="17"/>
      <c r="KAT60" s="17"/>
      <c r="KAU60" s="17"/>
      <c r="KAV60" s="17"/>
      <c r="KAW60" s="17"/>
      <c r="KAX60" s="17"/>
      <c r="KAY60" s="17"/>
      <c r="KAZ60" s="17"/>
      <c r="KBA60" s="17"/>
      <c r="KBB60" s="17"/>
      <c r="KBC60" s="17"/>
      <c r="KBD60" s="17"/>
      <c r="KBE60" s="17"/>
      <c r="KBF60" s="17"/>
      <c r="KBG60" s="17"/>
      <c r="KBH60" s="17"/>
      <c r="KBI60" s="17"/>
      <c r="KBJ60" s="17"/>
      <c r="KBK60" s="17"/>
      <c r="KBL60" s="17"/>
      <c r="KBM60" s="17"/>
      <c r="KBN60" s="17"/>
      <c r="KBO60" s="17"/>
      <c r="KBP60" s="17"/>
      <c r="KBQ60" s="17"/>
      <c r="KBR60" s="17"/>
      <c r="KBS60" s="17"/>
      <c r="KBT60" s="17"/>
      <c r="KBU60" s="17"/>
      <c r="KBV60" s="17"/>
      <c r="KBW60" s="17"/>
      <c r="KBX60" s="17"/>
      <c r="KBY60" s="17"/>
      <c r="KBZ60" s="17"/>
      <c r="KCA60" s="17"/>
      <c r="KCB60" s="17"/>
      <c r="KCC60" s="17"/>
      <c r="KCD60" s="17"/>
      <c r="KCE60" s="17"/>
      <c r="KCF60" s="17"/>
      <c r="KCG60" s="17"/>
      <c r="KCH60" s="17"/>
      <c r="KCI60" s="17"/>
      <c r="KCJ60" s="17"/>
      <c r="KCK60" s="17"/>
      <c r="KCL60" s="17"/>
      <c r="KCM60" s="17"/>
      <c r="KCN60" s="17"/>
      <c r="KCO60" s="17"/>
      <c r="KCP60" s="17"/>
      <c r="KCQ60" s="17"/>
      <c r="KCR60" s="17"/>
      <c r="KCS60" s="17"/>
      <c r="KCT60" s="17"/>
      <c r="KCU60" s="17"/>
      <c r="KCV60" s="17"/>
      <c r="KCW60" s="17"/>
      <c r="KCX60" s="17"/>
      <c r="KCY60" s="17"/>
      <c r="KCZ60" s="17"/>
      <c r="KDA60" s="17"/>
      <c r="KDB60" s="17"/>
      <c r="KDC60" s="17"/>
      <c r="KDD60" s="17"/>
      <c r="KDE60" s="17"/>
      <c r="KDF60" s="17"/>
      <c r="KDG60" s="17"/>
      <c r="KDH60" s="17"/>
      <c r="KDI60" s="17"/>
      <c r="KDJ60" s="17"/>
      <c r="KDK60" s="17"/>
      <c r="KDL60" s="17"/>
      <c r="KDM60" s="17"/>
      <c r="KDN60" s="17"/>
      <c r="KDO60" s="17"/>
      <c r="KDP60" s="17"/>
      <c r="KDQ60" s="17"/>
      <c r="KDR60" s="17"/>
      <c r="KDS60" s="17"/>
      <c r="KDT60" s="17"/>
      <c r="KDU60" s="17"/>
      <c r="KDV60" s="17"/>
      <c r="KDW60" s="17"/>
      <c r="KDX60" s="17"/>
      <c r="KDY60" s="17"/>
      <c r="KDZ60" s="17"/>
      <c r="KEA60" s="17"/>
      <c r="KEB60" s="17"/>
      <c r="KEC60" s="17"/>
      <c r="KED60" s="17"/>
      <c r="KEE60" s="17"/>
      <c r="KEF60" s="17"/>
      <c r="KEG60" s="17"/>
      <c r="KEH60" s="17"/>
      <c r="KEI60" s="17"/>
      <c r="KEJ60" s="17"/>
      <c r="KEK60" s="17"/>
      <c r="KEL60" s="17"/>
      <c r="KEM60" s="17"/>
      <c r="KEN60" s="17"/>
      <c r="KEO60" s="17"/>
      <c r="KEP60" s="17"/>
      <c r="KEQ60" s="17"/>
      <c r="KER60" s="17"/>
      <c r="KES60" s="17"/>
      <c r="KET60" s="17"/>
      <c r="KEU60" s="17"/>
      <c r="KEV60" s="17"/>
      <c r="KEW60" s="17"/>
      <c r="KEX60" s="17"/>
      <c r="KEY60" s="17"/>
      <c r="KEZ60" s="17"/>
      <c r="KFA60" s="17"/>
      <c r="KFB60" s="17"/>
      <c r="KFC60" s="17"/>
      <c r="KFD60" s="17"/>
      <c r="KFE60" s="17"/>
      <c r="KFF60" s="17"/>
      <c r="KFG60" s="17"/>
      <c r="KFH60" s="17"/>
      <c r="KFI60" s="17"/>
      <c r="KFJ60" s="17"/>
      <c r="KFK60" s="17"/>
      <c r="KFL60" s="17"/>
      <c r="KFM60" s="17"/>
      <c r="KFN60" s="17"/>
      <c r="KFO60" s="17"/>
      <c r="KFP60" s="17"/>
      <c r="KFQ60" s="17"/>
      <c r="KFR60" s="17"/>
      <c r="KFS60" s="17"/>
      <c r="KFT60" s="17"/>
      <c r="KFU60" s="17"/>
      <c r="KFV60" s="17"/>
      <c r="KFW60" s="17"/>
      <c r="KFX60" s="17"/>
      <c r="KFY60" s="17"/>
      <c r="KFZ60" s="17"/>
      <c r="KGA60" s="17"/>
      <c r="KGB60" s="17"/>
      <c r="KGC60" s="17"/>
      <c r="KGD60" s="17"/>
      <c r="KGE60" s="17"/>
      <c r="KGF60" s="17"/>
      <c r="KGG60" s="17"/>
      <c r="KGH60" s="17"/>
      <c r="KGI60" s="17"/>
      <c r="KGJ60" s="17"/>
      <c r="KGK60" s="17"/>
      <c r="KGL60" s="17"/>
      <c r="KGM60" s="17"/>
      <c r="KGN60" s="17"/>
      <c r="KGO60" s="17"/>
      <c r="KGP60" s="17"/>
      <c r="KGQ60" s="17"/>
      <c r="KGR60" s="17"/>
      <c r="KGS60" s="17"/>
      <c r="KGT60" s="17"/>
      <c r="KGU60" s="17"/>
      <c r="KGV60" s="17"/>
      <c r="KGW60" s="17"/>
      <c r="KGX60" s="17"/>
      <c r="KGY60" s="17"/>
      <c r="KGZ60" s="17"/>
      <c r="KHA60" s="17"/>
      <c r="KHB60" s="17"/>
      <c r="KHC60" s="17"/>
      <c r="KHD60" s="17"/>
      <c r="KHE60" s="17"/>
      <c r="KHF60" s="17"/>
      <c r="KHG60" s="17"/>
      <c r="KHH60" s="17"/>
      <c r="KHI60" s="17"/>
      <c r="KHJ60" s="17"/>
      <c r="KHK60" s="17"/>
      <c r="KHL60" s="17"/>
      <c r="KHM60" s="17"/>
      <c r="KHN60" s="17"/>
      <c r="KHO60" s="17"/>
      <c r="KHP60" s="17"/>
      <c r="KHQ60" s="17"/>
      <c r="KHR60" s="17"/>
      <c r="KHS60" s="17"/>
      <c r="KHT60" s="17"/>
      <c r="KHU60" s="17"/>
      <c r="KHV60" s="17"/>
      <c r="KHW60" s="17"/>
      <c r="KHX60" s="17"/>
      <c r="KHY60" s="17"/>
      <c r="KHZ60" s="17"/>
      <c r="KIA60" s="17"/>
      <c r="KIB60" s="17"/>
      <c r="KIC60" s="17"/>
      <c r="KID60" s="17"/>
      <c r="KIE60" s="17"/>
      <c r="KIF60" s="17"/>
      <c r="KIG60" s="17"/>
      <c r="KIH60" s="17"/>
      <c r="KII60" s="17"/>
      <c r="KIJ60" s="17"/>
      <c r="KIK60" s="17"/>
      <c r="KIL60" s="17"/>
      <c r="KIM60" s="17"/>
      <c r="KIN60" s="17"/>
      <c r="KIO60" s="17"/>
      <c r="KIP60" s="17"/>
      <c r="KIQ60" s="17"/>
      <c r="KIR60" s="17"/>
      <c r="KIS60" s="17"/>
      <c r="KIT60" s="17"/>
      <c r="KIU60" s="17"/>
      <c r="KIV60" s="17"/>
      <c r="KIW60" s="17"/>
      <c r="KIX60" s="17"/>
      <c r="KIY60" s="17"/>
      <c r="KIZ60" s="17"/>
      <c r="KJA60" s="17"/>
      <c r="KJB60" s="17"/>
      <c r="KJC60" s="17"/>
      <c r="KJD60" s="17"/>
      <c r="KJE60" s="17"/>
      <c r="KJF60" s="17"/>
      <c r="KJG60" s="17"/>
      <c r="KJH60" s="17"/>
      <c r="KJI60" s="17"/>
      <c r="KJJ60" s="17"/>
      <c r="KJK60" s="17"/>
      <c r="KJL60" s="17"/>
      <c r="KJM60" s="17"/>
      <c r="KJN60" s="17"/>
      <c r="KJO60" s="17"/>
      <c r="KJP60" s="17"/>
      <c r="KJQ60" s="17"/>
      <c r="KJR60" s="17"/>
      <c r="KJS60" s="17"/>
      <c r="KJT60" s="17"/>
      <c r="KJU60" s="17"/>
      <c r="KJV60" s="17"/>
      <c r="KJW60" s="17"/>
      <c r="KJX60" s="17"/>
      <c r="KJY60" s="17"/>
      <c r="KJZ60" s="17"/>
      <c r="KKA60" s="17"/>
      <c r="KKB60" s="17"/>
      <c r="KKC60" s="17"/>
      <c r="KKD60" s="17"/>
      <c r="KKE60" s="17"/>
      <c r="KKF60" s="17"/>
      <c r="KKG60" s="17"/>
      <c r="KKH60" s="17"/>
      <c r="KKI60" s="17"/>
      <c r="KKJ60" s="17"/>
      <c r="KKK60" s="17"/>
      <c r="KKL60" s="17"/>
      <c r="KKM60" s="17"/>
      <c r="KKN60" s="17"/>
      <c r="KKO60" s="17"/>
      <c r="KKP60" s="17"/>
      <c r="KKQ60" s="17"/>
      <c r="KKR60" s="17"/>
      <c r="KKS60" s="17"/>
      <c r="KKT60" s="17"/>
      <c r="KKU60" s="17"/>
      <c r="KKV60" s="17"/>
      <c r="KKW60" s="17"/>
      <c r="KKX60" s="17"/>
      <c r="KKY60" s="17"/>
      <c r="KKZ60" s="17"/>
      <c r="KLA60" s="17"/>
      <c r="KLB60" s="17"/>
      <c r="KLC60" s="17"/>
      <c r="KLD60" s="17"/>
      <c r="KLE60" s="17"/>
      <c r="KLF60" s="17"/>
      <c r="KLG60" s="17"/>
      <c r="KLH60" s="17"/>
      <c r="KLI60" s="17"/>
      <c r="KLJ60" s="17"/>
      <c r="KLK60" s="17"/>
      <c r="KLL60" s="17"/>
      <c r="KLM60" s="17"/>
      <c r="KLN60" s="17"/>
      <c r="KLO60" s="17"/>
      <c r="KLP60" s="17"/>
      <c r="KLQ60" s="17"/>
      <c r="KLR60" s="17"/>
      <c r="KLS60" s="17"/>
      <c r="KLT60" s="17"/>
      <c r="KLU60" s="17"/>
      <c r="KLV60" s="17"/>
      <c r="KLW60" s="17"/>
      <c r="KLX60" s="17"/>
      <c r="KLY60" s="17"/>
      <c r="KLZ60" s="17"/>
      <c r="KMA60" s="17"/>
      <c r="KMB60" s="17"/>
      <c r="KMC60" s="17"/>
      <c r="KMD60" s="17"/>
      <c r="KME60" s="17"/>
      <c r="KMF60" s="17"/>
      <c r="KMG60" s="17"/>
      <c r="KMH60" s="17"/>
      <c r="KMI60" s="17"/>
      <c r="KMJ60" s="17"/>
      <c r="KMK60" s="17"/>
      <c r="KML60" s="17"/>
      <c r="KMM60" s="17"/>
      <c r="KMN60" s="17"/>
      <c r="KMO60" s="17"/>
      <c r="KMP60" s="17"/>
      <c r="KMQ60" s="17"/>
      <c r="KMR60" s="17"/>
      <c r="KMS60" s="17"/>
      <c r="KMT60" s="17"/>
      <c r="KMU60" s="17"/>
      <c r="KMV60" s="17"/>
      <c r="KMW60" s="17"/>
      <c r="KMX60" s="17"/>
      <c r="KMY60" s="17"/>
      <c r="KMZ60" s="17"/>
      <c r="KNA60" s="17"/>
      <c r="KNB60" s="17"/>
      <c r="KNC60" s="17"/>
      <c r="KND60" s="17"/>
      <c r="KNE60" s="17"/>
      <c r="KNF60" s="17"/>
      <c r="KNG60" s="17"/>
      <c r="KNH60" s="17"/>
      <c r="KNI60" s="17"/>
      <c r="KNJ60" s="17"/>
      <c r="KNK60" s="17"/>
      <c r="KNL60" s="17"/>
      <c r="KNM60" s="17"/>
      <c r="KNN60" s="17"/>
      <c r="KNO60" s="17"/>
      <c r="KNP60" s="17"/>
      <c r="KNQ60" s="17"/>
      <c r="KNR60" s="17"/>
      <c r="KNS60" s="17"/>
      <c r="KNT60" s="17"/>
      <c r="KNU60" s="17"/>
      <c r="KNV60" s="17"/>
      <c r="KNW60" s="17"/>
      <c r="KNX60" s="17"/>
      <c r="KNY60" s="17"/>
      <c r="KNZ60" s="17"/>
      <c r="KOA60" s="17"/>
      <c r="KOB60" s="17"/>
      <c r="KOC60" s="17"/>
      <c r="KOD60" s="17"/>
      <c r="KOE60" s="17"/>
      <c r="KOF60" s="17"/>
      <c r="KOG60" s="17"/>
      <c r="KOH60" s="17"/>
      <c r="KOI60" s="17"/>
      <c r="KOJ60" s="17"/>
      <c r="KOK60" s="17"/>
      <c r="KOL60" s="17"/>
      <c r="KOM60" s="17"/>
      <c r="KON60" s="17"/>
      <c r="KOO60" s="17"/>
      <c r="KOP60" s="17"/>
      <c r="KOQ60" s="17"/>
      <c r="KOR60" s="17"/>
      <c r="KOS60" s="17"/>
      <c r="KOT60" s="17"/>
      <c r="KOU60" s="17"/>
      <c r="KOV60" s="17"/>
      <c r="KOW60" s="17"/>
      <c r="KOX60" s="17"/>
      <c r="KOY60" s="17"/>
      <c r="KOZ60" s="17"/>
      <c r="KPA60" s="17"/>
      <c r="KPB60" s="17"/>
      <c r="KPC60" s="17"/>
      <c r="KPD60" s="17"/>
      <c r="KPE60" s="17"/>
      <c r="KPF60" s="17"/>
      <c r="KPG60" s="17"/>
      <c r="KPH60" s="17"/>
      <c r="KPI60" s="17"/>
      <c r="KPJ60" s="17"/>
      <c r="KPK60" s="17"/>
      <c r="KPL60" s="17"/>
      <c r="KPM60" s="17"/>
      <c r="KPN60" s="17"/>
      <c r="KPO60" s="17"/>
      <c r="KPP60" s="17"/>
      <c r="KPQ60" s="17"/>
      <c r="KPR60" s="17"/>
      <c r="KPS60" s="17"/>
      <c r="KPT60" s="17"/>
      <c r="KPU60" s="17"/>
      <c r="KPV60" s="17"/>
      <c r="KPW60" s="17"/>
      <c r="KPX60" s="17"/>
      <c r="KPY60" s="17"/>
      <c r="KPZ60" s="17"/>
      <c r="KQA60" s="17"/>
      <c r="KQB60" s="17"/>
      <c r="KQC60" s="17"/>
      <c r="KQD60" s="17"/>
      <c r="KQE60" s="17"/>
      <c r="KQF60" s="17"/>
      <c r="KQG60" s="17"/>
      <c r="KQH60" s="17"/>
      <c r="KQI60" s="17"/>
      <c r="KQJ60" s="17"/>
      <c r="KQK60" s="17"/>
      <c r="KQL60" s="17"/>
      <c r="KQM60" s="17"/>
      <c r="KQN60" s="17"/>
      <c r="KQO60" s="17"/>
      <c r="KQP60" s="17"/>
      <c r="KQQ60" s="17"/>
      <c r="KQR60" s="17"/>
      <c r="KQS60" s="17"/>
      <c r="KQT60" s="17"/>
      <c r="KQU60" s="17"/>
      <c r="KQV60" s="17"/>
      <c r="KQW60" s="17"/>
      <c r="KQX60" s="17"/>
      <c r="KQY60" s="17"/>
      <c r="KQZ60" s="17"/>
      <c r="KRA60" s="17"/>
      <c r="KRB60" s="17"/>
      <c r="KRC60" s="17"/>
      <c r="KRD60" s="17"/>
      <c r="KRE60" s="17"/>
      <c r="KRF60" s="17"/>
      <c r="KRG60" s="17"/>
      <c r="KRH60" s="17"/>
      <c r="KRI60" s="17"/>
      <c r="KRJ60" s="17"/>
      <c r="KRK60" s="17"/>
      <c r="KRL60" s="17"/>
      <c r="KRM60" s="17"/>
      <c r="KRN60" s="17"/>
      <c r="KRO60" s="17"/>
      <c r="KRP60" s="17"/>
      <c r="KRQ60" s="17"/>
      <c r="KRR60" s="17"/>
      <c r="KRS60" s="17"/>
      <c r="KRT60" s="17"/>
      <c r="KRU60" s="17"/>
      <c r="KRV60" s="17"/>
      <c r="KRW60" s="17"/>
      <c r="KRX60" s="17"/>
      <c r="KRY60" s="17"/>
      <c r="KRZ60" s="17"/>
      <c r="KSA60" s="17"/>
      <c r="KSB60" s="17"/>
      <c r="KSC60" s="17"/>
      <c r="KSD60" s="17"/>
      <c r="KSE60" s="17"/>
      <c r="KSF60" s="17"/>
      <c r="KSG60" s="17"/>
      <c r="KSH60" s="17"/>
      <c r="KSI60" s="17"/>
      <c r="KSJ60" s="17"/>
      <c r="KSK60" s="17"/>
      <c r="KSL60" s="17"/>
      <c r="KSM60" s="17"/>
      <c r="KSN60" s="17"/>
      <c r="KSO60" s="17"/>
      <c r="KSP60" s="17"/>
      <c r="KSQ60" s="17"/>
      <c r="KSR60" s="17"/>
      <c r="KSS60" s="17"/>
      <c r="KST60" s="17"/>
      <c r="KSU60" s="17"/>
      <c r="KSV60" s="17"/>
      <c r="KSW60" s="17"/>
      <c r="KSX60" s="17"/>
      <c r="KSY60" s="17"/>
      <c r="KSZ60" s="17"/>
      <c r="KTA60" s="17"/>
      <c r="KTB60" s="17"/>
      <c r="KTC60" s="17"/>
      <c r="KTD60" s="17"/>
      <c r="KTE60" s="17"/>
      <c r="KTF60" s="17"/>
      <c r="KTG60" s="17"/>
      <c r="KTH60" s="17"/>
      <c r="KTI60" s="17"/>
      <c r="KTJ60" s="17"/>
      <c r="KTK60" s="17"/>
      <c r="KTL60" s="17"/>
      <c r="KTM60" s="17"/>
      <c r="KTN60" s="17"/>
      <c r="KTO60" s="17"/>
      <c r="KTP60" s="17"/>
      <c r="KTQ60" s="17"/>
      <c r="KTR60" s="17"/>
      <c r="KTS60" s="17"/>
      <c r="KTT60" s="17"/>
      <c r="KTU60" s="17"/>
      <c r="KTV60" s="17"/>
      <c r="KTW60" s="17"/>
      <c r="KTX60" s="17"/>
      <c r="KTY60" s="17"/>
      <c r="KTZ60" s="17"/>
      <c r="KUA60" s="17"/>
      <c r="KUB60" s="17"/>
      <c r="KUC60" s="17"/>
      <c r="KUD60" s="17"/>
      <c r="KUE60" s="17"/>
      <c r="KUF60" s="17"/>
      <c r="KUG60" s="17"/>
      <c r="KUH60" s="17"/>
      <c r="KUI60" s="17"/>
      <c r="KUJ60" s="17"/>
      <c r="KUK60" s="17"/>
      <c r="KUL60" s="17"/>
      <c r="KUM60" s="17"/>
      <c r="KUN60" s="17"/>
      <c r="KUO60" s="17"/>
      <c r="KUP60" s="17"/>
      <c r="KUQ60" s="17"/>
      <c r="KUR60" s="17"/>
      <c r="KUS60" s="17"/>
      <c r="KUT60" s="17"/>
      <c r="KUU60" s="17"/>
      <c r="KUV60" s="17"/>
      <c r="KUW60" s="17"/>
      <c r="KUX60" s="17"/>
      <c r="KUY60" s="17"/>
      <c r="KUZ60" s="17"/>
      <c r="KVA60" s="17"/>
      <c r="KVB60" s="17"/>
      <c r="KVC60" s="17"/>
      <c r="KVD60" s="17"/>
      <c r="KVE60" s="17"/>
      <c r="KVF60" s="17"/>
      <c r="KVG60" s="17"/>
      <c r="KVH60" s="17"/>
      <c r="KVI60" s="17"/>
      <c r="KVJ60" s="17"/>
      <c r="KVK60" s="17"/>
      <c r="KVL60" s="17"/>
      <c r="KVM60" s="17"/>
      <c r="KVN60" s="17"/>
      <c r="KVO60" s="17"/>
      <c r="KVP60" s="17"/>
      <c r="KVQ60" s="17"/>
      <c r="KVR60" s="17"/>
      <c r="KVS60" s="17"/>
      <c r="KVT60" s="17"/>
      <c r="KVU60" s="17"/>
      <c r="KVV60" s="17"/>
      <c r="KVW60" s="17"/>
      <c r="KVX60" s="17"/>
      <c r="KVY60" s="17"/>
      <c r="KVZ60" s="17"/>
      <c r="KWA60" s="17"/>
      <c r="KWB60" s="17"/>
      <c r="KWC60" s="17"/>
      <c r="KWD60" s="17"/>
      <c r="KWE60" s="17"/>
      <c r="KWF60" s="17"/>
      <c r="KWG60" s="17"/>
      <c r="KWH60" s="17"/>
      <c r="KWI60" s="17"/>
      <c r="KWJ60" s="17"/>
      <c r="KWK60" s="17"/>
      <c r="KWL60" s="17"/>
      <c r="KWM60" s="17"/>
      <c r="KWN60" s="17"/>
      <c r="KWO60" s="17"/>
      <c r="KWP60" s="17"/>
      <c r="KWQ60" s="17"/>
      <c r="KWR60" s="17"/>
      <c r="KWS60" s="17"/>
      <c r="KWT60" s="17"/>
      <c r="KWU60" s="17"/>
      <c r="KWV60" s="17"/>
      <c r="KWW60" s="17"/>
      <c r="KWX60" s="17"/>
      <c r="KWY60" s="17"/>
      <c r="KWZ60" s="17"/>
      <c r="KXA60" s="17"/>
      <c r="KXB60" s="17"/>
      <c r="KXC60" s="17"/>
      <c r="KXD60" s="17"/>
      <c r="KXE60" s="17"/>
      <c r="KXF60" s="17"/>
      <c r="KXG60" s="17"/>
      <c r="KXH60" s="17"/>
      <c r="KXI60" s="17"/>
      <c r="KXJ60" s="17"/>
      <c r="KXK60" s="17"/>
      <c r="KXL60" s="17"/>
      <c r="KXM60" s="17"/>
      <c r="KXN60" s="17"/>
      <c r="KXO60" s="17"/>
      <c r="KXP60" s="17"/>
      <c r="KXQ60" s="17"/>
      <c r="KXR60" s="17"/>
      <c r="KXS60" s="17"/>
      <c r="KXT60" s="17"/>
      <c r="KXU60" s="17"/>
      <c r="KXV60" s="17"/>
      <c r="KXW60" s="17"/>
      <c r="KXX60" s="17"/>
      <c r="KXY60" s="17"/>
      <c r="KXZ60" s="17"/>
      <c r="KYA60" s="17"/>
      <c r="KYB60" s="17"/>
      <c r="KYC60" s="17"/>
      <c r="KYD60" s="17"/>
      <c r="KYE60" s="17"/>
      <c r="KYF60" s="17"/>
      <c r="KYG60" s="17"/>
      <c r="KYH60" s="17"/>
      <c r="KYI60" s="17"/>
      <c r="KYJ60" s="17"/>
      <c r="KYK60" s="17"/>
      <c r="KYL60" s="17"/>
      <c r="KYM60" s="17"/>
      <c r="KYN60" s="17"/>
      <c r="KYO60" s="17"/>
      <c r="KYP60" s="17"/>
      <c r="KYQ60" s="17"/>
      <c r="KYR60" s="17"/>
      <c r="KYS60" s="17"/>
      <c r="KYT60" s="17"/>
      <c r="KYU60" s="17"/>
      <c r="KYV60" s="17"/>
      <c r="KYW60" s="17"/>
      <c r="KYX60" s="17"/>
      <c r="KYY60" s="17"/>
      <c r="KYZ60" s="17"/>
      <c r="KZA60" s="17"/>
      <c r="KZB60" s="17"/>
      <c r="KZC60" s="17"/>
      <c r="KZD60" s="17"/>
      <c r="KZE60" s="17"/>
      <c r="KZF60" s="17"/>
      <c r="KZG60" s="17"/>
      <c r="KZH60" s="17"/>
      <c r="KZI60" s="17"/>
      <c r="KZJ60" s="17"/>
      <c r="KZK60" s="17"/>
      <c r="KZL60" s="17"/>
      <c r="KZM60" s="17"/>
      <c r="KZN60" s="17"/>
      <c r="KZO60" s="17"/>
      <c r="KZP60" s="17"/>
      <c r="KZQ60" s="17"/>
      <c r="KZR60" s="17"/>
      <c r="KZS60" s="17"/>
      <c r="KZT60" s="17"/>
      <c r="KZU60" s="17"/>
      <c r="KZV60" s="17"/>
      <c r="KZW60" s="17"/>
      <c r="KZX60" s="17"/>
      <c r="KZY60" s="17"/>
      <c r="KZZ60" s="17"/>
      <c r="LAA60" s="17"/>
      <c r="LAB60" s="17"/>
      <c r="LAC60" s="17"/>
      <c r="LAD60" s="17"/>
      <c r="LAE60" s="17"/>
      <c r="LAF60" s="17"/>
      <c r="LAG60" s="17"/>
      <c r="LAH60" s="17"/>
      <c r="LAI60" s="17"/>
      <c r="LAJ60" s="17"/>
      <c r="LAK60" s="17"/>
      <c r="LAL60" s="17"/>
      <c r="LAM60" s="17"/>
      <c r="LAN60" s="17"/>
      <c r="LAO60" s="17"/>
      <c r="LAP60" s="17"/>
      <c r="LAQ60" s="17"/>
      <c r="LAR60" s="17"/>
      <c r="LAS60" s="17"/>
      <c r="LAT60" s="17"/>
      <c r="LAU60" s="17"/>
      <c r="LAV60" s="17"/>
      <c r="LAW60" s="17"/>
      <c r="LAX60" s="17"/>
      <c r="LAY60" s="17"/>
      <c r="LAZ60" s="17"/>
      <c r="LBA60" s="17"/>
      <c r="LBB60" s="17"/>
      <c r="LBC60" s="17"/>
      <c r="LBD60" s="17"/>
      <c r="LBE60" s="17"/>
      <c r="LBF60" s="17"/>
      <c r="LBG60" s="17"/>
      <c r="LBH60" s="17"/>
      <c r="LBI60" s="17"/>
      <c r="LBJ60" s="17"/>
      <c r="LBK60" s="17"/>
      <c r="LBL60" s="17"/>
      <c r="LBM60" s="17"/>
      <c r="LBN60" s="17"/>
      <c r="LBO60" s="17"/>
      <c r="LBP60" s="17"/>
      <c r="LBQ60" s="17"/>
      <c r="LBR60" s="17"/>
      <c r="LBS60" s="17"/>
      <c r="LBT60" s="17"/>
      <c r="LBU60" s="17"/>
      <c r="LBV60" s="17"/>
      <c r="LBW60" s="17"/>
      <c r="LBX60" s="17"/>
      <c r="LBY60" s="17"/>
      <c r="LBZ60" s="17"/>
      <c r="LCA60" s="17"/>
      <c r="LCB60" s="17"/>
      <c r="LCC60" s="17"/>
      <c r="LCD60" s="17"/>
      <c r="LCE60" s="17"/>
      <c r="LCF60" s="17"/>
      <c r="LCG60" s="17"/>
      <c r="LCH60" s="17"/>
      <c r="LCI60" s="17"/>
      <c r="LCJ60" s="17"/>
      <c r="LCK60" s="17"/>
      <c r="LCL60" s="17"/>
      <c r="LCM60" s="17"/>
      <c r="LCN60" s="17"/>
      <c r="LCO60" s="17"/>
      <c r="LCP60" s="17"/>
      <c r="LCQ60" s="17"/>
      <c r="LCR60" s="17"/>
      <c r="LCS60" s="17"/>
      <c r="LCT60" s="17"/>
      <c r="LCU60" s="17"/>
      <c r="LCV60" s="17"/>
      <c r="LCW60" s="17"/>
      <c r="LCX60" s="17"/>
      <c r="LCY60" s="17"/>
      <c r="LCZ60" s="17"/>
      <c r="LDA60" s="17"/>
      <c r="LDB60" s="17"/>
      <c r="LDC60" s="17"/>
      <c r="LDD60" s="17"/>
      <c r="LDE60" s="17"/>
      <c r="LDF60" s="17"/>
      <c r="LDG60" s="17"/>
      <c r="LDH60" s="17"/>
      <c r="LDI60" s="17"/>
      <c r="LDJ60" s="17"/>
      <c r="LDK60" s="17"/>
      <c r="LDL60" s="17"/>
      <c r="LDM60" s="17"/>
      <c r="LDN60" s="17"/>
      <c r="LDO60" s="17"/>
      <c r="LDP60" s="17"/>
      <c r="LDQ60" s="17"/>
      <c r="LDR60" s="17"/>
      <c r="LDS60" s="17"/>
      <c r="LDT60" s="17"/>
      <c r="LDU60" s="17"/>
      <c r="LDV60" s="17"/>
      <c r="LDW60" s="17"/>
      <c r="LDX60" s="17"/>
      <c r="LDY60" s="17"/>
      <c r="LDZ60" s="17"/>
      <c r="LEA60" s="17"/>
      <c r="LEB60" s="17"/>
      <c r="LEC60" s="17"/>
      <c r="LED60" s="17"/>
      <c r="LEE60" s="17"/>
      <c r="LEF60" s="17"/>
      <c r="LEG60" s="17"/>
      <c r="LEH60" s="17"/>
      <c r="LEI60" s="17"/>
      <c r="LEJ60" s="17"/>
      <c r="LEK60" s="17"/>
      <c r="LEL60" s="17"/>
      <c r="LEM60" s="17"/>
      <c r="LEN60" s="17"/>
      <c r="LEO60" s="17"/>
      <c r="LEP60" s="17"/>
      <c r="LEQ60" s="17"/>
      <c r="LER60" s="17"/>
      <c r="LES60" s="17"/>
      <c r="LET60" s="17"/>
      <c r="LEU60" s="17"/>
      <c r="LEV60" s="17"/>
      <c r="LEW60" s="17"/>
      <c r="LEX60" s="17"/>
      <c r="LEY60" s="17"/>
      <c r="LEZ60" s="17"/>
      <c r="LFA60" s="17"/>
      <c r="LFB60" s="17"/>
      <c r="LFC60" s="17"/>
      <c r="LFD60" s="17"/>
      <c r="LFE60" s="17"/>
      <c r="LFF60" s="17"/>
      <c r="LFG60" s="17"/>
      <c r="LFH60" s="17"/>
      <c r="LFI60" s="17"/>
      <c r="LFJ60" s="17"/>
      <c r="LFK60" s="17"/>
      <c r="LFL60" s="17"/>
      <c r="LFM60" s="17"/>
      <c r="LFN60" s="17"/>
      <c r="LFO60" s="17"/>
      <c r="LFP60" s="17"/>
      <c r="LFQ60" s="17"/>
      <c r="LFR60" s="17"/>
      <c r="LFS60" s="17"/>
      <c r="LFT60" s="17"/>
      <c r="LFU60" s="17"/>
      <c r="LFV60" s="17"/>
      <c r="LFW60" s="17"/>
      <c r="LFX60" s="17"/>
      <c r="LFY60" s="17"/>
      <c r="LFZ60" s="17"/>
      <c r="LGA60" s="17"/>
      <c r="LGB60" s="17"/>
      <c r="LGC60" s="17"/>
      <c r="LGD60" s="17"/>
      <c r="LGE60" s="17"/>
      <c r="LGF60" s="17"/>
      <c r="LGG60" s="17"/>
      <c r="LGH60" s="17"/>
      <c r="LGI60" s="17"/>
      <c r="LGJ60" s="17"/>
      <c r="LGK60" s="17"/>
      <c r="LGL60" s="17"/>
      <c r="LGM60" s="17"/>
      <c r="LGN60" s="17"/>
      <c r="LGO60" s="17"/>
      <c r="LGP60" s="17"/>
      <c r="LGQ60" s="17"/>
      <c r="LGR60" s="17"/>
      <c r="LGS60" s="17"/>
      <c r="LGT60" s="17"/>
      <c r="LGU60" s="17"/>
      <c r="LGV60" s="17"/>
      <c r="LGW60" s="17"/>
      <c r="LGX60" s="17"/>
      <c r="LGY60" s="17"/>
      <c r="LGZ60" s="17"/>
      <c r="LHA60" s="17"/>
      <c r="LHB60" s="17"/>
      <c r="LHC60" s="17"/>
      <c r="LHD60" s="17"/>
      <c r="LHE60" s="17"/>
      <c r="LHF60" s="17"/>
      <c r="LHG60" s="17"/>
      <c r="LHH60" s="17"/>
      <c r="LHI60" s="17"/>
      <c r="LHJ60" s="17"/>
      <c r="LHK60" s="17"/>
      <c r="LHL60" s="17"/>
      <c r="LHM60" s="17"/>
      <c r="LHN60" s="17"/>
      <c r="LHO60" s="17"/>
      <c r="LHP60" s="17"/>
      <c r="LHQ60" s="17"/>
      <c r="LHR60" s="17"/>
      <c r="LHS60" s="17"/>
      <c r="LHT60" s="17"/>
      <c r="LHU60" s="17"/>
      <c r="LHV60" s="17"/>
      <c r="LHW60" s="17"/>
      <c r="LHX60" s="17"/>
      <c r="LHY60" s="17"/>
      <c r="LHZ60" s="17"/>
      <c r="LIA60" s="17"/>
      <c r="LIB60" s="17"/>
      <c r="LIC60" s="17"/>
      <c r="LID60" s="17"/>
      <c r="LIE60" s="17"/>
      <c r="LIF60" s="17"/>
      <c r="LIG60" s="17"/>
      <c r="LIH60" s="17"/>
      <c r="LII60" s="17"/>
      <c r="LIJ60" s="17"/>
      <c r="LIK60" s="17"/>
      <c r="LIL60" s="17"/>
      <c r="LIM60" s="17"/>
      <c r="LIN60" s="17"/>
      <c r="LIO60" s="17"/>
      <c r="LIP60" s="17"/>
      <c r="LIQ60" s="17"/>
      <c r="LIR60" s="17"/>
      <c r="LIS60" s="17"/>
      <c r="LIT60" s="17"/>
      <c r="LIU60" s="17"/>
      <c r="LIV60" s="17"/>
      <c r="LIW60" s="17"/>
      <c r="LIX60" s="17"/>
      <c r="LIY60" s="17"/>
      <c r="LIZ60" s="17"/>
      <c r="LJA60" s="17"/>
      <c r="LJB60" s="17"/>
      <c r="LJC60" s="17"/>
      <c r="LJD60" s="17"/>
      <c r="LJE60" s="17"/>
      <c r="LJF60" s="17"/>
      <c r="LJG60" s="17"/>
      <c r="LJH60" s="17"/>
      <c r="LJI60" s="17"/>
      <c r="LJJ60" s="17"/>
      <c r="LJK60" s="17"/>
      <c r="LJL60" s="17"/>
      <c r="LJM60" s="17"/>
      <c r="LJN60" s="17"/>
      <c r="LJO60" s="17"/>
      <c r="LJP60" s="17"/>
      <c r="LJQ60" s="17"/>
      <c r="LJR60" s="17"/>
      <c r="LJS60" s="17"/>
      <c r="LJT60" s="17"/>
      <c r="LJU60" s="17"/>
      <c r="LJV60" s="17"/>
      <c r="LJW60" s="17"/>
      <c r="LJX60" s="17"/>
      <c r="LJY60" s="17"/>
      <c r="LJZ60" s="17"/>
      <c r="LKA60" s="17"/>
      <c r="LKB60" s="17"/>
      <c r="LKC60" s="17"/>
      <c r="LKD60" s="17"/>
      <c r="LKE60" s="17"/>
      <c r="LKF60" s="17"/>
      <c r="LKG60" s="17"/>
      <c r="LKH60" s="17"/>
      <c r="LKI60" s="17"/>
      <c r="LKJ60" s="17"/>
      <c r="LKK60" s="17"/>
      <c r="LKL60" s="17"/>
      <c r="LKM60" s="17"/>
      <c r="LKN60" s="17"/>
      <c r="LKO60" s="17"/>
      <c r="LKP60" s="17"/>
      <c r="LKQ60" s="17"/>
      <c r="LKR60" s="17"/>
      <c r="LKS60" s="17"/>
      <c r="LKT60" s="17"/>
      <c r="LKU60" s="17"/>
      <c r="LKV60" s="17"/>
      <c r="LKW60" s="17"/>
      <c r="LKX60" s="17"/>
      <c r="LKY60" s="17"/>
      <c r="LKZ60" s="17"/>
      <c r="LLA60" s="17"/>
      <c r="LLB60" s="17"/>
      <c r="LLC60" s="17"/>
      <c r="LLD60" s="17"/>
      <c r="LLE60" s="17"/>
      <c r="LLF60" s="17"/>
      <c r="LLG60" s="17"/>
      <c r="LLH60" s="17"/>
      <c r="LLI60" s="17"/>
      <c r="LLJ60" s="17"/>
      <c r="LLK60" s="17"/>
      <c r="LLL60" s="17"/>
      <c r="LLM60" s="17"/>
      <c r="LLN60" s="17"/>
      <c r="LLO60" s="17"/>
      <c r="LLP60" s="17"/>
      <c r="LLQ60" s="17"/>
      <c r="LLR60" s="17"/>
      <c r="LLS60" s="17"/>
      <c r="LLT60" s="17"/>
      <c r="LLU60" s="17"/>
      <c r="LLV60" s="17"/>
      <c r="LLW60" s="17"/>
      <c r="LLX60" s="17"/>
      <c r="LLY60" s="17"/>
      <c r="LLZ60" s="17"/>
      <c r="LMA60" s="17"/>
      <c r="LMB60" s="17"/>
      <c r="LMC60" s="17"/>
      <c r="LMD60" s="17"/>
      <c r="LME60" s="17"/>
      <c r="LMF60" s="17"/>
      <c r="LMG60" s="17"/>
      <c r="LMH60" s="17"/>
      <c r="LMI60" s="17"/>
      <c r="LMJ60" s="17"/>
      <c r="LMK60" s="17"/>
      <c r="LML60" s="17"/>
      <c r="LMM60" s="17"/>
      <c r="LMN60" s="17"/>
      <c r="LMO60" s="17"/>
      <c r="LMP60" s="17"/>
      <c r="LMQ60" s="17"/>
      <c r="LMR60" s="17"/>
      <c r="LMS60" s="17"/>
      <c r="LMT60" s="17"/>
      <c r="LMU60" s="17"/>
      <c r="LMV60" s="17"/>
      <c r="LMW60" s="17"/>
      <c r="LMX60" s="17"/>
      <c r="LMY60" s="17"/>
      <c r="LMZ60" s="17"/>
      <c r="LNA60" s="17"/>
      <c r="LNB60" s="17"/>
      <c r="LNC60" s="17"/>
      <c r="LND60" s="17"/>
      <c r="LNE60" s="17"/>
      <c r="LNF60" s="17"/>
      <c r="LNG60" s="17"/>
      <c r="LNH60" s="17"/>
      <c r="LNI60" s="17"/>
      <c r="LNJ60" s="17"/>
      <c r="LNK60" s="17"/>
      <c r="LNL60" s="17"/>
      <c r="LNM60" s="17"/>
      <c r="LNN60" s="17"/>
      <c r="LNO60" s="17"/>
      <c r="LNP60" s="17"/>
      <c r="LNQ60" s="17"/>
      <c r="LNR60" s="17"/>
      <c r="LNS60" s="17"/>
      <c r="LNT60" s="17"/>
      <c r="LNU60" s="17"/>
      <c r="LNV60" s="17"/>
      <c r="LNW60" s="17"/>
      <c r="LNX60" s="17"/>
      <c r="LNY60" s="17"/>
      <c r="LNZ60" s="17"/>
      <c r="LOA60" s="17"/>
      <c r="LOB60" s="17"/>
      <c r="LOC60" s="17"/>
      <c r="LOD60" s="17"/>
      <c r="LOE60" s="17"/>
      <c r="LOF60" s="17"/>
      <c r="LOG60" s="17"/>
      <c r="LOH60" s="17"/>
      <c r="LOI60" s="17"/>
      <c r="LOJ60" s="17"/>
      <c r="LOK60" s="17"/>
      <c r="LOL60" s="17"/>
      <c r="LOM60" s="17"/>
      <c r="LON60" s="17"/>
      <c r="LOO60" s="17"/>
      <c r="LOP60" s="17"/>
      <c r="LOQ60" s="17"/>
      <c r="LOR60" s="17"/>
      <c r="LOS60" s="17"/>
      <c r="LOT60" s="17"/>
      <c r="LOU60" s="17"/>
      <c r="LOV60" s="17"/>
      <c r="LOW60" s="17"/>
      <c r="LOX60" s="17"/>
      <c r="LOY60" s="17"/>
      <c r="LOZ60" s="17"/>
      <c r="LPA60" s="17"/>
      <c r="LPB60" s="17"/>
      <c r="LPC60" s="17"/>
      <c r="LPD60" s="17"/>
      <c r="LPE60" s="17"/>
      <c r="LPF60" s="17"/>
      <c r="LPG60" s="17"/>
      <c r="LPH60" s="17"/>
      <c r="LPI60" s="17"/>
      <c r="LPJ60" s="17"/>
      <c r="LPK60" s="17"/>
      <c r="LPL60" s="17"/>
      <c r="LPM60" s="17"/>
      <c r="LPN60" s="17"/>
      <c r="LPO60" s="17"/>
      <c r="LPP60" s="17"/>
      <c r="LPQ60" s="17"/>
      <c r="LPR60" s="17"/>
      <c r="LPS60" s="17"/>
      <c r="LPT60" s="17"/>
      <c r="LPU60" s="17"/>
      <c r="LPV60" s="17"/>
      <c r="LPW60" s="17"/>
      <c r="LPX60" s="17"/>
      <c r="LPY60" s="17"/>
      <c r="LPZ60" s="17"/>
      <c r="LQA60" s="17"/>
      <c r="LQB60" s="17"/>
      <c r="LQC60" s="17"/>
      <c r="LQD60" s="17"/>
      <c r="LQE60" s="17"/>
      <c r="LQF60" s="17"/>
      <c r="LQG60" s="17"/>
      <c r="LQH60" s="17"/>
      <c r="LQI60" s="17"/>
      <c r="LQJ60" s="17"/>
      <c r="LQK60" s="17"/>
      <c r="LQL60" s="17"/>
      <c r="LQM60" s="17"/>
      <c r="LQN60" s="17"/>
      <c r="LQO60" s="17"/>
      <c r="LQP60" s="17"/>
      <c r="LQQ60" s="17"/>
      <c r="LQR60" s="17"/>
      <c r="LQS60" s="17"/>
      <c r="LQT60" s="17"/>
      <c r="LQU60" s="17"/>
      <c r="LQV60" s="17"/>
      <c r="LQW60" s="17"/>
      <c r="LQX60" s="17"/>
      <c r="LQY60" s="17"/>
      <c r="LQZ60" s="17"/>
      <c r="LRA60" s="17"/>
      <c r="LRB60" s="17"/>
      <c r="LRC60" s="17"/>
      <c r="LRD60" s="17"/>
      <c r="LRE60" s="17"/>
      <c r="LRF60" s="17"/>
      <c r="LRG60" s="17"/>
      <c r="LRH60" s="17"/>
      <c r="LRI60" s="17"/>
      <c r="LRJ60" s="17"/>
      <c r="LRK60" s="17"/>
      <c r="LRL60" s="17"/>
      <c r="LRM60" s="17"/>
      <c r="LRN60" s="17"/>
      <c r="LRO60" s="17"/>
      <c r="LRP60" s="17"/>
      <c r="LRQ60" s="17"/>
      <c r="LRR60" s="17"/>
      <c r="LRS60" s="17"/>
      <c r="LRT60" s="17"/>
      <c r="LRU60" s="17"/>
      <c r="LRV60" s="17"/>
      <c r="LRW60" s="17"/>
      <c r="LRX60" s="17"/>
      <c r="LRY60" s="17"/>
      <c r="LRZ60" s="17"/>
      <c r="LSA60" s="17"/>
      <c r="LSB60" s="17"/>
      <c r="LSC60" s="17"/>
      <c r="LSD60" s="17"/>
      <c r="LSE60" s="17"/>
      <c r="LSF60" s="17"/>
      <c r="LSG60" s="17"/>
      <c r="LSH60" s="17"/>
      <c r="LSI60" s="17"/>
      <c r="LSJ60" s="17"/>
      <c r="LSK60" s="17"/>
      <c r="LSL60" s="17"/>
      <c r="LSM60" s="17"/>
      <c r="LSN60" s="17"/>
      <c r="LSO60" s="17"/>
      <c r="LSP60" s="17"/>
      <c r="LSQ60" s="17"/>
      <c r="LSR60" s="17"/>
      <c r="LSS60" s="17"/>
      <c r="LST60" s="17"/>
      <c r="LSU60" s="17"/>
      <c r="LSV60" s="17"/>
      <c r="LSW60" s="17"/>
      <c r="LSX60" s="17"/>
      <c r="LSY60" s="17"/>
      <c r="LSZ60" s="17"/>
      <c r="LTA60" s="17"/>
      <c r="LTB60" s="17"/>
      <c r="LTC60" s="17"/>
      <c r="LTD60" s="17"/>
      <c r="LTE60" s="17"/>
      <c r="LTF60" s="17"/>
      <c r="LTG60" s="17"/>
      <c r="LTH60" s="17"/>
      <c r="LTI60" s="17"/>
      <c r="LTJ60" s="17"/>
      <c r="LTK60" s="17"/>
      <c r="LTL60" s="17"/>
      <c r="LTM60" s="17"/>
      <c r="LTN60" s="17"/>
      <c r="LTO60" s="17"/>
      <c r="LTP60" s="17"/>
      <c r="LTQ60" s="17"/>
      <c r="LTR60" s="17"/>
      <c r="LTS60" s="17"/>
      <c r="LTT60" s="17"/>
      <c r="LTU60" s="17"/>
      <c r="LTV60" s="17"/>
      <c r="LTW60" s="17"/>
      <c r="LTX60" s="17"/>
      <c r="LTY60" s="17"/>
      <c r="LTZ60" s="17"/>
      <c r="LUA60" s="17"/>
      <c r="LUB60" s="17"/>
      <c r="LUC60" s="17"/>
      <c r="LUD60" s="17"/>
      <c r="LUE60" s="17"/>
      <c r="LUF60" s="17"/>
      <c r="LUG60" s="17"/>
      <c r="LUH60" s="17"/>
      <c r="LUI60" s="17"/>
      <c r="LUJ60" s="17"/>
      <c r="LUK60" s="17"/>
      <c r="LUL60" s="17"/>
      <c r="LUM60" s="17"/>
      <c r="LUN60" s="17"/>
      <c r="LUO60" s="17"/>
      <c r="LUP60" s="17"/>
      <c r="LUQ60" s="17"/>
      <c r="LUR60" s="17"/>
      <c r="LUS60" s="17"/>
      <c r="LUT60" s="17"/>
      <c r="LUU60" s="17"/>
      <c r="LUV60" s="17"/>
      <c r="LUW60" s="17"/>
      <c r="LUX60" s="17"/>
      <c r="LUY60" s="17"/>
      <c r="LUZ60" s="17"/>
      <c r="LVA60" s="17"/>
      <c r="LVB60" s="17"/>
      <c r="LVC60" s="17"/>
      <c r="LVD60" s="17"/>
      <c r="LVE60" s="17"/>
      <c r="LVF60" s="17"/>
      <c r="LVG60" s="17"/>
      <c r="LVH60" s="17"/>
      <c r="LVI60" s="17"/>
      <c r="LVJ60" s="17"/>
      <c r="LVK60" s="17"/>
      <c r="LVL60" s="17"/>
      <c r="LVM60" s="17"/>
      <c r="LVN60" s="17"/>
      <c r="LVO60" s="17"/>
      <c r="LVP60" s="17"/>
      <c r="LVQ60" s="17"/>
      <c r="LVR60" s="17"/>
      <c r="LVS60" s="17"/>
      <c r="LVT60" s="17"/>
      <c r="LVU60" s="17"/>
      <c r="LVV60" s="17"/>
      <c r="LVW60" s="17"/>
      <c r="LVX60" s="17"/>
      <c r="LVY60" s="17"/>
      <c r="LVZ60" s="17"/>
      <c r="LWA60" s="17"/>
      <c r="LWB60" s="17"/>
      <c r="LWC60" s="17"/>
      <c r="LWD60" s="17"/>
      <c r="LWE60" s="17"/>
      <c r="LWF60" s="17"/>
      <c r="LWG60" s="17"/>
      <c r="LWH60" s="17"/>
      <c r="LWI60" s="17"/>
      <c r="LWJ60" s="17"/>
      <c r="LWK60" s="17"/>
      <c r="LWL60" s="17"/>
      <c r="LWM60" s="17"/>
      <c r="LWN60" s="17"/>
      <c r="LWO60" s="17"/>
      <c r="LWP60" s="17"/>
      <c r="LWQ60" s="17"/>
      <c r="LWR60" s="17"/>
      <c r="LWS60" s="17"/>
      <c r="LWT60" s="17"/>
      <c r="LWU60" s="17"/>
      <c r="LWV60" s="17"/>
      <c r="LWW60" s="17"/>
      <c r="LWX60" s="17"/>
      <c r="LWY60" s="17"/>
      <c r="LWZ60" s="17"/>
      <c r="LXA60" s="17"/>
      <c r="LXB60" s="17"/>
      <c r="LXC60" s="17"/>
      <c r="LXD60" s="17"/>
      <c r="LXE60" s="17"/>
      <c r="LXF60" s="17"/>
      <c r="LXG60" s="17"/>
      <c r="LXH60" s="17"/>
      <c r="LXI60" s="17"/>
      <c r="LXJ60" s="17"/>
      <c r="LXK60" s="17"/>
      <c r="LXL60" s="17"/>
      <c r="LXM60" s="17"/>
      <c r="LXN60" s="17"/>
      <c r="LXO60" s="17"/>
      <c r="LXP60" s="17"/>
      <c r="LXQ60" s="17"/>
      <c r="LXR60" s="17"/>
      <c r="LXS60" s="17"/>
      <c r="LXT60" s="17"/>
      <c r="LXU60" s="17"/>
      <c r="LXV60" s="17"/>
      <c r="LXW60" s="17"/>
      <c r="LXX60" s="17"/>
      <c r="LXY60" s="17"/>
      <c r="LXZ60" s="17"/>
      <c r="LYA60" s="17"/>
      <c r="LYB60" s="17"/>
      <c r="LYC60" s="17"/>
      <c r="LYD60" s="17"/>
      <c r="LYE60" s="17"/>
      <c r="LYF60" s="17"/>
      <c r="LYG60" s="17"/>
      <c r="LYH60" s="17"/>
      <c r="LYI60" s="17"/>
      <c r="LYJ60" s="17"/>
      <c r="LYK60" s="17"/>
      <c r="LYL60" s="17"/>
      <c r="LYM60" s="17"/>
      <c r="LYN60" s="17"/>
      <c r="LYO60" s="17"/>
      <c r="LYP60" s="17"/>
      <c r="LYQ60" s="17"/>
      <c r="LYR60" s="17"/>
      <c r="LYS60" s="17"/>
      <c r="LYT60" s="17"/>
      <c r="LYU60" s="17"/>
      <c r="LYV60" s="17"/>
      <c r="LYW60" s="17"/>
      <c r="LYX60" s="17"/>
      <c r="LYY60" s="17"/>
      <c r="LYZ60" s="17"/>
      <c r="LZA60" s="17"/>
      <c r="LZB60" s="17"/>
      <c r="LZC60" s="17"/>
      <c r="LZD60" s="17"/>
      <c r="LZE60" s="17"/>
      <c r="LZF60" s="17"/>
      <c r="LZG60" s="17"/>
      <c r="LZH60" s="17"/>
      <c r="LZI60" s="17"/>
      <c r="LZJ60" s="17"/>
      <c r="LZK60" s="17"/>
      <c r="LZL60" s="17"/>
      <c r="LZM60" s="17"/>
      <c r="LZN60" s="17"/>
      <c r="LZO60" s="17"/>
      <c r="LZP60" s="17"/>
      <c r="LZQ60" s="17"/>
      <c r="LZR60" s="17"/>
      <c r="LZS60" s="17"/>
      <c r="LZT60" s="17"/>
      <c r="LZU60" s="17"/>
      <c r="LZV60" s="17"/>
      <c r="LZW60" s="17"/>
      <c r="LZX60" s="17"/>
      <c r="LZY60" s="17"/>
      <c r="LZZ60" s="17"/>
      <c r="MAA60" s="17"/>
      <c r="MAB60" s="17"/>
      <c r="MAC60" s="17"/>
      <c r="MAD60" s="17"/>
      <c r="MAE60" s="17"/>
      <c r="MAF60" s="17"/>
      <c r="MAG60" s="17"/>
      <c r="MAH60" s="17"/>
      <c r="MAI60" s="17"/>
      <c r="MAJ60" s="17"/>
      <c r="MAK60" s="17"/>
      <c r="MAL60" s="17"/>
      <c r="MAM60" s="17"/>
      <c r="MAN60" s="17"/>
      <c r="MAO60" s="17"/>
      <c r="MAP60" s="17"/>
      <c r="MAQ60" s="17"/>
      <c r="MAR60" s="17"/>
      <c r="MAS60" s="17"/>
      <c r="MAT60" s="17"/>
      <c r="MAU60" s="17"/>
      <c r="MAV60" s="17"/>
      <c r="MAW60" s="17"/>
      <c r="MAX60" s="17"/>
      <c r="MAY60" s="17"/>
      <c r="MAZ60" s="17"/>
      <c r="MBA60" s="17"/>
      <c r="MBB60" s="17"/>
      <c r="MBC60" s="17"/>
      <c r="MBD60" s="17"/>
      <c r="MBE60" s="17"/>
      <c r="MBF60" s="17"/>
      <c r="MBG60" s="17"/>
      <c r="MBH60" s="17"/>
      <c r="MBI60" s="17"/>
      <c r="MBJ60" s="17"/>
      <c r="MBK60" s="17"/>
      <c r="MBL60" s="17"/>
      <c r="MBM60" s="17"/>
      <c r="MBN60" s="17"/>
      <c r="MBO60" s="17"/>
      <c r="MBP60" s="17"/>
      <c r="MBQ60" s="17"/>
      <c r="MBR60" s="17"/>
      <c r="MBS60" s="17"/>
      <c r="MBT60" s="17"/>
      <c r="MBU60" s="17"/>
      <c r="MBV60" s="17"/>
      <c r="MBW60" s="17"/>
      <c r="MBX60" s="17"/>
      <c r="MBY60" s="17"/>
      <c r="MBZ60" s="17"/>
      <c r="MCA60" s="17"/>
      <c r="MCB60" s="17"/>
      <c r="MCC60" s="17"/>
      <c r="MCD60" s="17"/>
      <c r="MCE60" s="17"/>
      <c r="MCF60" s="17"/>
      <c r="MCG60" s="17"/>
      <c r="MCH60" s="17"/>
      <c r="MCI60" s="17"/>
      <c r="MCJ60" s="17"/>
      <c r="MCK60" s="17"/>
      <c r="MCL60" s="17"/>
      <c r="MCM60" s="17"/>
      <c r="MCN60" s="17"/>
      <c r="MCO60" s="17"/>
      <c r="MCP60" s="17"/>
      <c r="MCQ60" s="17"/>
      <c r="MCR60" s="17"/>
      <c r="MCS60" s="17"/>
      <c r="MCT60" s="17"/>
      <c r="MCU60" s="17"/>
      <c r="MCV60" s="17"/>
      <c r="MCW60" s="17"/>
      <c r="MCX60" s="17"/>
      <c r="MCY60" s="17"/>
      <c r="MCZ60" s="17"/>
      <c r="MDA60" s="17"/>
      <c r="MDB60" s="17"/>
      <c r="MDC60" s="17"/>
      <c r="MDD60" s="17"/>
      <c r="MDE60" s="17"/>
      <c r="MDF60" s="17"/>
      <c r="MDG60" s="17"/>
      <c r="MDH60" s="17"/>
      <c r="MDI60" s="17"/>
      <c r="MDJ60" s="17"/>
      <c r="MDK60" s="17"/>
      <c r="MDL60" s="17"/>
      <c r="MDM60" s="17"/>
      <c r="MDN60" s="17"/>
      <c r="MDO60" s="17"/>
      <c r="MDP60" s="17"/>
      <c r="MDQ60" s="17"/>
      <c r="MDR60" s="17"/>
      <c r="MDS60" s="17"/>
      <c r="MDT60" s="17"/>
      <c r="MDU60" s="17"/>
      <c r="MDV60" s="17"/>
      <c r="MDW60" s="17"/>
      <c r="MDX60" s="17"/>
      <c r="MDY60" s="17"/>
      <c r="MDZ60" s="17"/>
      <c r="MEA60" s="17"/>
      <c r="MEB60" s="17"/>
      <c r="MEC60" s="17"/>
      <c r="MED60" s="17"/>
      <c r="MEE60" s="17"/>
      <c r="MEF60" s="17"/>
      <c r="MEG60" s="17"/>
      <c r="MEH60" s="17"/>
      <c r="MEI60" s="17"/>
      <c r="MEJ60" s="17"/>
      <c r="MEK60" s="17"/>
      <c r="MEL60" s="17"/>
      <c r="MEM60" s="17"/>
      <c r="MEN60" s="17"/>
      <c r="MEO60" s="17"/>
      <c r="MEP60" s="17"/>
      <c r="MEQ60" s="17"/>
      <c r="MER60" s="17"/>
      <c r="MES60" s="17"/>
      <c r="MET60" s="17"/>
      <c r="MEU60" s="17"/>
      <c r="MEV60" s="17"/>
      <c r="MEW60" s="17"/>
      <c r="MEX60" s="17"/>
      <c r="MEY60" s="17"/>
      <c r="MEZ60" s="17"/>
      <c r="MFA60" s="17"/>
      <c r="MFB60" s="17"/>
      <c r="MFC60" s="17"/>
      <c r="MFD60" s="17"/>
      <c r="MFE60" s="17"/>
      <c r="MFF60" s="17"/>
      <c r="MFG60" s="17"/>
      <c r="MFH60" s="17"/>
      <c r="MFI60" s="17"/>
      <c r="MFJ60" s="17"/>
      <c r="MFK60" s="17"/>
      <c r="MFL60" s="17"/>
      <c r="MFM60" s="17"/>
      <c r="MFN60" s="17"/>
      <c r="MFO60" s="17"/>
      <c r="MFP60" s="17"/>
      <c r="MFQ60" s="17"/>
      <c r="MFR60" s="17"/>
      <c r="MFS60" s="17"/>
      <c r="MFT60" s="17"/>
      <c r="MFU60" s="17"/>
      <c r="MFV60" s="17"/>
      <c r="MFW60" s="17"/>
      <c r="MFX60" s="17"/>
      <c r="MFY60" s="17"/>
      <c r="MFZ60" s="17"/>
      <c r="MGA60" s="17"/>
      <c r="MGB60" s="17"/>
      <c r="MGC60" s="17"/>
      <c r="MGD60" s="17"/>
      <c r="MGE60" s="17"/>
      <c r="MGF60" s="17"/>
      <c r="MGG60" s="17"/>
      <c r="MGH60" s="17"/>
      <c r="MGI60" s="17"/>
      <c r="MGJ60" s="17"/>
      <c r="MGK60" s="17"/>
      <c r="MGL60" s="17"/>
      <c r="MGM60" s="17"/>
      <c r="MGN60" s="17"/>
      <c r="MGO60" s="17"/>
      <c r="MGP60" s="17"/>
      <c r="MGQ60" s="17"/>
      <c r="MGR60" s="17"/>
      <c r="MGS60" s="17"/>
      <c r="MGT60" s="17"/>
      <c r="MGU60" s="17"/>
      <c r="MGV60" s="17"/>
      <c r="MGW60" s="17"/>
      <c r="MGX60" s="17"/>
      <c r="MGY60" s="17"/>
      <c r="MGZ60" s="17"/>
      <c r="MHA60" s="17"/>
      <c r="MHB60" s="17"/>
      <c r="MHC60" s="17"/>
      <c r="MHD60" s="17"/>
      <c r="MHE60" s="17"/>
      <c r="MHF60" s="17"/>
      <c r="MHG60" s="17"/>
      <c r="MHH60" s="17"/>
      <c r="MHI60" s="17"/>
      <c r="MHJ60" s="17"/>
      <c r="MHK60" s="17"/>
      <c r="MHL60" s="17"/>
      <c r="MHM60" s="17"/>
      <c r="MHN60" s="17"/>
      <c r="MHO60" s="17"/>
      <c r="MHP60" s="17"/>
      <c r="MHQ60" s="17"/>
      <c r="MHR60" s="17"/>
      <c r="MHS60" s="17"/>
      <c r="MHT60" s="17"/>
      <c r="MHU60" s="17"/>
      <c r="MHV60" s="17"/>
      <c r="MHW60" s="17"/>
      <c r="MHX60" s="17"/>
      <c r="MHY60" s="17"/>
      <c r="MHZ60" s="17"/>
      <c r="MIA60" s="17"/>
      <c r="MIB60" s="17"/>
      <c r="MIC60" s="17"/>
      <c r="MID60" s="17"/>
      <c r="MIE60" s="17"/>
      <c r="MIF60" s="17"/>
      <c r="MIG60" s="17"/>
      <c r="MIH60" s="17"/>
      <c r="MII60" s="17"/>
      <c r="MIJ60" s="17"/>
      <c r="MIK60" s="17"/>
      <c r="MIL60" s="17"/>
      <c r="MIM60" s="17"/>
      <c r="MIN60" s="17"/>
      <c r="MIO60" s="17"/>
      <c r="MIP60" s="17"/>
      <c r="MIQ60" s="17"/>
      <c r="MIR60" s="17"/>
      <c r="MIS60" s="17"/>
      <c r="MIT60" s="17"/>
      <c r="MIU60" s="17"/>
      <c r="MIV60" s="17"/>
      <c r="MIW60" s="17"/>
      <c r="MIX60" s="17"/>
      <c r="MIY60" s="17"/>
      <c r="MIZ60" s="17"/>
      <c r="MJA60" s="17"/>
      <c r="MJB60" s="17"/>
      <c r="MJC60" s="17"/>
      <c r="MJD60" s="17"/>
      <c r="MJE60" s="17"/>
      <c r="MJF60" s="17"/>
      <c r="MJG60" s="17"/>
      <c r="MJH60" s="17"/>
      <c r="MJI60" s="17"/>
      <c r="MJJ60" s="17"/>
      <c r="MJK60" s="17"/>
      <c r="MJL60" s="17"/>
      <c r="MJM60" s="17"/>
      <c r="MJN60" s="17"/>
      <c r="MJO60" s="17"/>
      <c r="MJP60" s="17"/>
      <c r="MJQ60" s="17"/>
      <c r="MJR60" s="17"/>
      <c r="MJS60" s="17"/>
      <c r="MJT60" s="17"/>
      <c r="MJU60" s="17"/>
      <c r="MJV60" s="17"/>
      <c r="MJW60" s="17"/>
      <c r="MJX60" s="17"/>
      <c r="MJY60" s="17"/>
      <c r="MJZ60" s="17"/>
      <c r="MKA60" s="17"/>
      <c r="MKB60" s="17"/>
      <c r="MKC60" s="17"/>
      <c r="MKD60" s="17"/>
      <c r="MKE60" s="17"/>
      <c r="MKF60" s="17"/>
      <c r="MKG60" s="17"/>
      <c r="MKH60" s="17"/>
      <c r="MKI60" s="17"/>
      <c r="MKJ60" s="17"/>
      <c r="MKK60" s="17"/>
      <c r="MKL60" s="17"/>
      <c r="MKM60" s="17"/>
      <c r="MKN60" s="17"/>
      <c r="MKO60" s="17"/>
      <c r="MKP60" s="17"/>
      <c r="MKQ60" s="17"/>
      <c r="MKR60" s="17"/>
      <c r="MKS60" s="17"/>
      <c r="MKT60" s="17"/>
      <c r="MKU60" s="17"/>
      <c r="MKV60" s="17"/>
      <c r="MKW60" s="17"/>
      <c r="MKX60" s="17"/>
      <c r="MKY60" s="17"/>
      <c r="MKZ60" s="17"/>
      <c r="MLA60" s="17"/>
      <c r="MLB60" s="17"/>
      <c r="MLC60" s="17"/>
      <c r="MLD60" s="17"/>
      <c r="MLE60" s="17"/>
      <c r="MLF60" s="17"/>
      <c r="MLG60" s="17"/>
      <c r="MLH60" s="17"/>
      <c r="MLI60" s="17"/>
      <c r="MLJ60" s="17"/>
      <c r="MLK60" s="17"/>
      <c r="MLL60" s="17"/>
      <c r="MLM60" s="17"/>
      <c r="MLN60" s="17"/>
      <c r="MLO60" s="17"/>
      <c r="MLP60" s="17"/>
      <c r="MLQ60" s="17"/>
      <c r="MLR60" s="17"/>
      <c r="MLS60" s="17"/>
      <c r="MLT60" s="17"/>
      <c r="MLU60" s="17"/>
      <c r="MLV60" s="17"/>
      <c r="MLW60" s="17"/>
      <c r="MLX60" s="17"/>
      <c r="MLY60" s="17"/>
      <c r="MLZ60" s="17"/>
      <c r="MMA60" s="17"/>
      <c r="MMB60" s="17"/>
      <c r="MMC60" s="17"/>
      <c r="MMD60" s="17"/>
      <c r="MME60" s="17"/>
      <c r="MMF60" s="17"/>
      <c r="MMG60" s="17"/>
      <c r="MMH60" s="17"/>
      <c r="MMI60" s="17"/>
      <c r="MMJ60" s="17"/>
      <c r="MMK60" s="17"/>
      <c r="MML60" s="17"/>
      <c r="MMM60" s="17"/>
      <c r="MMN60" s="17"/>
      <c r="MMO60" s="17"/>
      <c r="MMP60" s="17"/>
      <c r="MMQ60" s="17"/>
      <c r="MMR60" s="17"/>
      <c r="MMS60" s="17"/>
      <c r="MMT60" s="17"/>
      <c r="MMU60" s="17"/>
      <c r="MMV60" s="17"/>
      <c r="MMW60" s="17"/>
      <c r="MMX60" s="17"/>
      <c r="MMY60" s="17"/>
      <c r="MMZ60" s="17"/>
      <c r="MNA60" s="17"/>
      <c r="MNB60" s="17"/>
      <c r="MNC60" s="17"/>
      <c r="MND60" s="17"/>
      <c r="MNE60" s="17"/>
      <c r="MNF60" s="17"/>
      <c r="MNG60" s="17"/>
      <c r="MNH60" s="17"/>
      <c r="MNI60" s="17"/>
      <c r="MNJ60" s="17"/>
      <c r="MNK60" s="17"/>
      <c r="MNL60" s="17"/>
      <c r="MNM60" s="17"/>
      <c r="MNN60" s="17"/>
      <c r="MNO60" s="17"/>
      <c r="MNP60" s="17"/>
      <c r="MNQ60" s="17"/>
      <c r="MNR60" s="17"/>
      <c r="MNS60" s="17"/>
      <c r="MNT60" s="17"/>
      <c r="MNU60" s="17"/>
      <c r="MNV60" s="17"/>
      <c r="MNW60" s="17"/>
      <c r="MNX60" s="17"/>
      <c r="MNY60" s="17"/>
      <c r="MNZ60" s="17"/>
      <c r="MOA60" s="17"/>
      <c r="MOB60" s="17"/>
      <c r="MOC60" s="17"/>
      <c r="MOD60" s="17"/>
      <c r="MOE60" s="17"/>
      <c r="MOF60" s="17"/>
      <c r="MOG60" s="17"/>
      <c r="MOH60" s="17"/>
      <c r="MOI60" s="17"/>
      <c r="MOJ60" s="17"/>
      <c r="MOK60" s="17"/>
      <c r="MOL60" s="17"/>
      <c r="MOM60" s="17"/>
      <c r="MON60" s="17"/>
      <c r="MOO60" s="17"/>
      <c r="MOP60" s="17"/>
      <c r="MOQ60" s="17"/>
      <c r="MOR60" s="17"/>
      <c r="MOS60" s="17"/>
      <c r="MOT60" s="17"/>
      <c r="MOU60" s="17"/>
      <c r="MOV60" s="17"/>
      <c r="MOW60" s="17"/>
      <c r="MOX60" s="17"/>
      <c r="MOY60" s="17"/>
      <c r="MOZ60" s="17"/>
      <c r="MPA60" s="17"/>
      <c r="MPB60" s="17"/>
      <c r="MPC60" s="17"/>
      <c r="MPD60" s="17"/>
      <c r="MPE60" s="17"/>
      <c r="MPF60" s="17"/>
      <c r="MPG60" s="17"/>
      <c r="MPH60" s="17"/>
      <c r="MPI60" s="17"/>
      <c r="MPJ60" s="17"/>
      <c r="MPK60" s="17"/>
      <c r="MPL60" s="17"/>
      <c r="MPM60" s="17"/>
      <c r="MPN60" s="17"/>
      <c r="MPO60" s="17"/>
      <c r="MPP60" s="17"/>
      <c r="MPQ60" s="17"/>
      <c r="MPR60" s="17"/>
      <c r="MPS60" s="17"/>
      <c r="MPT60" s="17"/>
      <c r="MPU60" s="17"/>
      <c r="MPV60" s="17"/>
      <c r="MPW60" s="17"/>
      <c r="MPX60" s="17"/>
      <c r="MPY60" s="17"/>
      <c r="MPZ60" s="17"/>
      <c r="MQA60" s="17"/>
      <c r="MQB60" s="17"/>
      <c r="MQC60" s="17"/>
      <c r="MQD60" s="17"/>
      <c r="MQE60" s="17"/>
      <c r="MQF60" s="17"/>
      <c r="MQG60" s="17"/>
      <c r="MQH60" s="17"/>
      <c r="MQI60" s="17"/>
      <c r="MQJ60" s="17"/>
      <c r="MQK60" s="17"/>
      <c r="MQL60" s="17"/>
      <c r="MQM60" s="17"/>
      <c r="MQN60" s="17"/>
      <c r="MQO60" s="17"/>
      <c r="MQP60" s="17"/>
      <c r="MQQ60" s="17"/>
      <c r="MQR60" s="17"/>
      <c r="MQS60" s="17"/>
      <c r="MQT60" s="17"/>
      <c r="MQU60" s="17"/>
      <c r="MQV60" s="17"/>
      <c r="MQW60" s="17"/>
      <c r="MQX60" s="17"/>
      <c r="MQY60" s="17"/>
      <c r="MQZ60" s="17"/>
      <c r="MRA60" s="17"/>
      <c r="MRB60" s="17"/>
      <c r="MRC60" s="17"/>
      <c r="MRD60" s="17"/>
      <c r="MRE60" s="17"/>
      <c r="MRF60" s="17"/>
      <c r="MRG60" s="17"/>
      <c r="MRH60" s="17"/>
      <c r="MRI60" s="17"/>
      <c r="MRJ60" s="17"/>
      <c r="MRK60" s="17"/>
      <c r="MRL60" s="17"/>
      <c r="MRM60" s="17"/>
      <c r="MRN60" s="17"/>
      <c r="MRO60" s="17"/>
      <c r="MRP60" s="17"/>
      <c r="MRQ60" s="17"/>
      <c r="MRR60" s="17"/>
      <c r="MRS60" s="17"/>
      <c r="MRT60" s="17"/>
      <c r="MRU60" s="17"/>
      <c r="MRV60" s="17"/>
      <c r="MRW60" s="17"/>
      <c r="MRX60" s="17"/>
      <c r="MRY60" s="17"/>
      <c r="MRZ60" s="17"/>
      <c r="MSA60" s="17"/>
      <c r="MSB60" s="17"/>
      <c r="MSC60" s="17"/>
      <c r="MSD60" s="17"/>
      <c r="MSE60" s="17"/>
      <c r="MSF60" s="17"/>
      <c r="MSG60" s="17"/>
      <c r="MSH60" s="17"/>
      <c r="MSI60" s="17"/>
      <c r="MSJ60" s="17"/>
      <c r="MSK60" s="17"/>
      <c r="MSL60" s="17"/>
      <c r="MSM60" s="17"/>
      <c r="MSN60" s="17"/>
      <c r="MSO60" s="17"/>
      <c r="MSP60" s="17"/>
      <c r="MSQ60" s="17"/>
      <c r="MSR60" s="17"/>
      <c r="MSS60" s="17"/>
      <c r="MST60" s="17"/>
      <c r="MSU60" s="17"/>
      <c r="MSV60" s="17"/>
      <c r="MSW60" s="17"/>
      <c r="MSX60" s="17"/>
      <c r="MSY60" s="17"/>
      <c r="MSZ60" s="17"/>
      <c r="MTA60" s="17"/>
      <c r="MTB60" s="17"/>
      <c r="MTC60" s="17"/>
      <c r="MTD60" s="17"/>
      <c r="MTE60" s="17"/>
      <c r="MTF60" s="17"/>
      <c r="MTG60" s="17"/>
      <c r="MTH60" s="17"/>
      <c r="MTI60" s="17"/>
      <c r="MTJ60" s="17"/>
      <c r="MTK60" s="17"/>
      <c r="MTL60" s="17"/>
      <c r="MTM60" s="17"/>
      <c r="MTN60" s="17"/>
      <c r="MTO60" s="17"/>
      <c r="MTP60" s="17"/>
      <c r="MTQ60" s="17"/>
      <c r="MTR60" s="17"/>
      <c r="MTS60" s="17"/>
      <c r="MTT60" s="17"/>
      <c r="MTU60" s="17"/>
      <c r="MTV60" s="17"/>
      <c r="MTW60" s="17"/>
      <c r="MTX60" s="17"/>
      <c r="MTY60" s="17"/>
      <c r="MTZ60" s="17"/>
      <c r="MUA60" s="17"/>
      <c r="MUB60" s="17"/>
      <c r="MUC60" s="17"/>
      <c r="MUD60" s="17"/>
      <c r="MUE60" s="17"/>
      <c r="MUF60" s="17"/>
      <c r="MUG60" s="17"/>
      <c r="MUH60" s="17"/>
      <c r="MUI60" s="17"/>
      <c r="MUJ60" s="17"/>
      <c r="MUK60" s="17"/>
      <c r="MUL60" s="17"/>
      <c r="MUM60" s="17"/>
      <c r="MUN60" s="17"/>
      <c r="MUO60" s="17"/>
      <c r="MUP60" s="17"/>
      <c r="MUQ60" s="17"/>
      <c r="MUR60" s="17"/>
      <c r="MUS60" s="17"/>
      <c r="MUT60" s="17"/>
      <c r="MUU60" s="17"/>
      <c r="MUV60" s="17"/>
      <c r="MUW60" s="17"/>
      <c r="MUX60" s="17"/>
      <c r="MUY60" s="17"/>
      <c r="MUZ60" s="17"/>
      <c r="MVA60" s="17"/>
      <c r="MVB60" s="17"/>
      <c r="MVC60" s="17"/>
      <c r="MVD60" s="17"/>
      <c r="MVE60" s="17"/>
      <c r="MVF60" s="17"/>
      <c r="MVG60" s="17"/>
      <c r="MVH60" s="17"/>
      <c r="MVI60" s="17"/>
      <c r="MVJ60" s="17"/>
      <c r="MVK60" s="17"/>
      <c r="MVL60" s="17"/>
      <c r="MVM60" s="17"/>
      <c r="MVN60" s="17"/>
      <c r="MVO60" s="17"/>
      <c r="MVP60" s="17"/>
      <c r="MVQ60" s="17"/>
      <c r="MVR60" s="17"/>
      <c r="MVS60" s="17"/>
      <c r="MVT60" s="17"/>
      <c r="MVU60" s="17"/>
      <c r="MVV60" s="17"/>
      <c r="MVW60" s="17"/>
      <c r="MVX60" s="17"/>
      <c r="MVY60" s="17"/>
      <c r="MVZ60" s="17"/>
      <c r="MWA60" s="17"/>
      <c r="MWB60" s="17"/>
      <c r="MWC60" s="17"/>
      <c r="MWD60" s="17"/>
      <c r="MWE60" s="17"/>
      <c r="MWF60" s="17"/>
      <c r="MWG60" s="17"/>
      <c r="MWH60" s="17"/>
      <c r="MWI60" s="17"/>
      <c r="MWJ60" s="17"/>
      <c r="MWK60" s="17"/>
      <c r="MWL60" s="17"/>
      <c r="MWM60" s="17"/>
      <c r="MWN60" s="17"/>
      <c r="MWO60" s="17"/>
      <c r="MWP60" s="17"/>
      <c r="MWQ60" s="17"/>
      <c r="MWR60" s="17"/>
      <c r="MWS60" s="17"/>
      <c r="MWT60" s="17"/>
      <c r="MWU60" s="17"/>
      <c r="MWV60" s="17"/>
      <c r="MWW60" s="17"/>
      <c r="MWX60" s="17"/>
      <c r="MWY60" s="17"/>
      <c r="MWZ60" s="17"/>
      <c r="MXA60" s="17"/>
      <c r="MXB60" s="17"/>
      <c r="MXC60" s="17"/>
      <c r="MXD60" s="17"/>
      <c r="MXE60" s="17"/>
      <c r="MXF60" s="17"/>
      <c r="MXG60" s="17"/>
      <c r="MXH60" s="17"/>
      <c r="MXI60" s="17"/>
      <c r="MXJ60" s="17"/>
      <c r="MXK60" s="17"/>
      <c r="MXL60" s="17"/>
      <c r="MXM60" s="17"/>
      <c r="MXN60" s="17"/>
      <c r="MXO60" s="17"/>
      <c r="MXP60" s="17"/>
      <c r="MXQ60" s="17"/>
      <c r="MXR60" s="17"/>
      <c r="MXS60" s="17"/>
      <c r="MXT60" s="17"/>
      <c r="MXU60" s="17"/>
      <c r="MXV60" s="17"/>
      <c r="MXW60" s="17"/>
      <c r="MXX60" s="17"/>
      <c r="MXY60" s="17"/>
      <c r="MXZ60" s="17"/>
      <c r="MYA60" s="17"/>
      <c r="MYB60" s="17"/>
      <c r="MYC60" s="17"/>
      <c r="MYD60" s="17"/>
      <c r="MYE60" s="17"/>
      <c r="MYF60" s="17"/>
      <c r="MYG60" s="17"/>
      <c r="MYH60" s="17"/>
      <c r="MYI60" s="17"/>
      <c r="MYJ60" s="17"/>
      <c r="MYK60" s="17"/>
      <c r="MYL60" s="17"/>
      <c r="MYM60" s="17"/>
      <c r="MYN60" s="17"/>
      <c r="MYO60" s="17"/>
      <c r="MYP60" s="17"/>
      <c r="MYQ60" s="17"/>
      <c r="MYR60" s="17"/>
      <c r="MYS60" s="17"/>
      <c r="MYT60" s="17"/>
      <c r="MYU60" s="17"/>
      <c r="MYV60" s="17"/>
      <c r="MYW60" s="17"/>
      <c r="MYX60" s="17"/>
      <c r="MYY60" s="17"/>
      <c r="MYZ60" s="17"/>
      <c r="MZA60" s="17"/>
      <c r="MZB60" s="17"/>
      <c r="MZC60" s="17"/>
      <c r="MZD60" s="17"/>
      <c r="MZE60" s="17"/>
      <c r="MZF60" s="17"/>
      <c r="MZG60" s="17"/>
      <c r="MZH60" s="17"/>
      <c r="MZI60" s="17"/>
      <c r="MZJ60" s="17"/>
      <c r="MZK60" s="17"/>
      <c r="MZL60" s="17"/>
      <c r="MZM60" s="17"/>
      <c r="MZN60" s="17"/>
      <c r="MZO60" s="17"/>
      <c r="MZP60" s="17"/>
      <c r="MZQ60" s="17"/>
      <c r="MZR60" s="17"/>
      <c r="MZS60" s="17"/>
      <c r="MZT60" s="17"/>
      <c r="MZU60" s="17"/>
      <c r="MZV60" s="17"/>
      <c r="MZW60" s="17"/>
      <c r="MZX60" s="17"/>
      <c r="MZY60" s="17"/>
      <c r="MZZ60" s="17"/>
      <c r="NAA60" s="17"/>
      <c r="NAB60" s="17"/>
      <c r="NAC60" s="17"/>
      <c r="NAD60" s="17"/>
      <c r="NAE60" s="17"/>
      <c r="NAF60" s="17"/>
      <c r="NAG60" s="17"/>
      <c r="NAH60" s="17"/>
      <c r="NAI60" s="17"/>
      <c r="NAJ60" s="17"/>
      <c r="NAK60" s="17"/>
      <c r="NAL60" s="17"/>
      <c r="NAM60" s="17"/>
      <c r="NAN60" s="17"/>
      <c r="NAO60" s="17"/>
      <c r="NAP60" s="17"/>
      <c r="NAQ60" s="17"/>
      <c r="NAR60" s="17"/>
      <c r="NAS60" s="17"/>
      <c r="NAT60" s="17"/>
      <c r="NAU60" s="17"/>
      <c r="NAV60" s="17"/>
      <c r="NAW60" s="17"/>
      <c r="NAX60" s="17"/>
      <c r="NAY60" s="17"/>
      <c r="NAZ60" s="17"/>
      <c r="NBA60" s="17"/>
      <c r="NBB60" s="17"/>
      <c r="NBC60" s="17"/>
      <c r="NBD60" s="17"/>
      <c r="NBE60" s="17"/>
      <c r="NBF60" s="17"/>
      <c r="NBG60" s="17"/>
      <c r="NBH60" s="17"/>
      <c r="NBI60" s="17"/>
      <c r="NBJ60" s="17"/>
      <c r="NBK60" s="17"/>
      <c r="NBL60" s="17"/>
      <c r="NBM60" s="17"/>
      <c r="NBN60" s="17"/>
      <c r="NBO60" s="17"/>
      <c r="NBP60" s="17"/>
      <c r="NBQ60" s="17"/>
      <c r="NBR60" s="17"/>
      <c r="NBS60" s="17"/>
      <c r="NBT60" s="17"/>
      <c r="NBU60" s="17"/>
      <c r="NBV60" s="17"/>
      <c r="NBW60" s="17"/>
      <c r="NBX60" s="17"/>
      <c r="NBY60" s="17"/>
      <c r="NBZ60" s="17"/>
      <c r="NCA60" s="17"/>
      <c r="NCB60" s="17"/>
      <c r="NCC60" s="17"/>
      <c r="NCD60" s="17"/>
      <c r="NCE60" s="17"/>
      <c r="NCF60" s="17"/>
      <c r="NCG60" s="17"/>
      <c r="NCH60" s="17"/>
      <c r="NCI60" s="17"/>
      <c r="NCJ60" s="17"/>
      <c r="NCK60" s="17"/>
      <c r="NCL60" s="17"/>
      <c r="NCM60" s="17"/>
      <c r="NCN60" s="17"/>
      <c r="NCO60" s="17"/>
      <c r="NCP60" s="17"/>
      <c r="NCQ60" s="17"/>
      <c r="NCR60" s="17"/>
      <c r="NCS60" s="17"/>
      <c r="NCT60" s="17"/>
      <c r="NCU60" s="17"/>
      <c r="NCV60" s="17"/>
      <c r="NCW60" s="17"/>
      <c r="NCX60" s="17"/>
      <c r="NCY60" s="17"/>
      <c r="NCZ60" s="17"/>
      <c r="NDA60" s="17"/>
      <c r="NDB60" s="17"/>
      <c r="NDC60" s="17"/>
      <c r="NDD60" s="17"/>
      <c r="NDE60" s="17"/>
      <c r="NDF60" s="17"/>
      <c r="NDG60" s="17"/>
      <c r="NDH60" s="17"/>
      <c r="NDI60" s="17"/>
      <c r="NDJ60" s="17"/>
      <c r="NDK60" s="17"/>
      <c r="NDL60" s="17"/>
      <c r="NDM60" s="17"/>
      <c r="NDN60" s="17"/>
      <c r="NDO60" s="17"/>
      <c r="NDP60" s="17"/>
      <c r="NDQ60" s="17"/>
      <c r="NDR60" s="17"/>
      <c r="NDS60" s="17"/>
      <c r="NDT60" s="17"/>
      <c r="NDU60" s="17"/>
      <c r="NDV60" s="17"/>
      <c r="NDW60" s="17"/>
      <c r="NDX60" s="17"/>
      <c r="NDY60" s="17"/>
      <c r="NDZ60" s="17"/>
      <c r="NEA60" s="17"/>
      <c r="NEB60" s="17"/>
      <c r="NEC60" s="17"/>
      <c r="NED60" s="17"/>
      <c r="NEE60" s="17"/>
      <c r="NEF60" s="17"/>
      <c r="NEG60" s="17"/>
      <c r="NEH60" s="17"/>
      <c r="NEI60" s="17"/>
      <c r="NEJ60" s="17"/>
      <c r="NEK60" s="17"/>
      <c r="NEL60" s="17"/>
      <c r="NEM60" s="17"/>
      <c r="NEN60" s="17"/>
      <c r="NEO60" s="17"/>
      <c r="NEP60" s="17"/>
      <c r="NEQ60" s="17"/>
      <c r="NER60" s="17"/>
      <c r="NES60" s="17"/>
      <c r="NET60" s="17"/>
      <c r="NEU60" s="17"/>
      <c r="NEV60" s="17"/>
      <c r="NEW60" s="17"/>
      <c r="NEX60" s="17"/>
      <c r="NEY60" s="17"/>
      <c r="NEZ60" s="17"/>
      <c r="NFA60" s="17"/>
      <c r="NFB60" s="17"/>
      <c r="NFC60" s="17"/>
      <c r="NFD60" s="17"/>
      <c r="NFE60" s="17"/>
      <c r="NFF60" s="17"/>
      <c r="NFG60" s="17"/>
      <c r="NFH60" s="17"/>
      <c r="NFI60" s="17"/>
      <c r="NFJ60" s="17"/>
      <c r="NFK60" s="17"/>
      <c r="NFL60" s="17"/>
      <c r="NFM60" s="17"/>
      <c r="NFN60" s="17"/>
      <c r="NFO60" s="17"/>
      <c r="NFP60" s="17"/>
      <c r="NFQ60" s="17"/>
      <c r="NFR60" s="17"/>
      <c r="NFS60" s="17"/>
      <c r="NFT60" s="17"/>
      <c r="NFU60" s="17"/>
      <c r="NFV60" s="17"/>
      <c r="NFW60" s="17"/>
      <c r="NFX60" s="17"/>
      <c r="NFY60" s="17"/>
      <c r="NFZ60" s="17"/>
      <c r="NGA60" s="17"/>
      <c r="NGB60" s="17"/>
      <c r="NGC60" s="17"/>
      <c r="NGD60" s="17"/>
      <c r="NGE60" s="17"/>
      <c r="NGF60" s="17"/>
      <c r="NGG60" s="17"/>
      <c r="NGH60" s="17"/>
      <c r="NGI60" s="17"/>
      <c r="NGJ60" s="17"/>
      <c r="NGK60" s="17"/>
      <c r="NGL60" s="17"/>
      <c r="NGM60" s="17"/>
      <c r="NGN60" s="17"/>
      <c r="NGO60" s="17"/>
      <c r="NGP60" s="17"/>
      <c r="NGQ60" s="17"/>
      <c r="NGR60" s="17"/>
      <c r="NGS60" s="17"/>
      <c r="NGT60" s="17"/>
      <c r="NGU60" s="17"/>
      <c r="NGV60" s="17"/>
      <c r="NGW60" s="17"/>
      <c r="NGX60" s="17"/>
      <c r="NGY60" s="17"/>
      <c r="NGZ60" s="17"/>
      <c r="NHA60" s="17"/>
      <c r="NHB60" s="17"/>
      <c r="NHC60" s="17"/>
      <c r="NHD60" s="17"/>
      <c r="NHE60" s="17"/>
      <c r="NHF60" s="17"/>
      <c r="NHG60" s="17"/>
      <c r="NHH60" s="17"/>
      <c r="NHI60" s="17"/>
      <c r="NHJ60" s="17"/>
      <c r="NHK60" s="17"/>
      <c r="NHL60" s="17"/>
      <c r="NHM60" s="17"/>
      <c r="NHN60" s="17"/>
      <c r="NHO60" s="17"/>
      <c r="NHP60" s="17"/>
      <c r="NHQ60" s="17"/>
      <c r="NHR60" s="17"/>
      <c r="NHS60" s="17"/>
      <c r="NHT60" s="17"/>
      <c r="NHU60" s="17"/>
      <c r="NHV60" s="17"/>
      <c r="NHW60" s="17"/>
      <c r="NHX60" s="17"/>
      <c r="NHY60" s="17"/>
      <c r="NHZ60" s="17"/>
      <c r="NIA60" s="17"/>
      <c r="NIB60" s="17"/>
      <c r="NIC60" s="17"/>
      <c r="NID60" s="17"/>
      <c r="NIE60" s="17"/>
      <c r="NIF60" s="17"/>
      <c r="NIG60" s="17"/>
      <c r="NIH60" s="17"/>
      <c r="NII60" s="17"/>
      <c r="NIJ60" s="17"/>
      <c r="NIK60" s="17"/>
      <c r="NIL60" s="17"/>
      <c r="NIM60" s="17"/>
      <c r="NIN60" s="17"/>
      <c r="NIO60" s="17"/>
      <c r="NIP60" s="17"/>
      <c r="NIQ60" s="17"/>
      <c r="NIR60" s="17"/>
      <c r="NIS60" s="17"/>
      <c r="NIT60" s="17"/>
      <c r="NIU60" s="17"/>
      <c r="NIV60" s="17"/>
      <c r="NIW60" s="17"/>
      <c r="NIX60" s="17"/>
      <c r="NIY60" s="17"/>
      <c r="NIZ60" s="17"/>
      <c r="NJA60" s="17"/>
      <c r="NJB60" s="17"/>
      <c r="NJC60" s="17"/>
      <c r="NJD60" s="17"/>
      <c r="NJE60" s="17"/>
      <c r="NJF60" s="17"/>
      <c r="NJG60" s="17"/>
      <c r="NJH60" s="17"/>
      <c r="NJI60" s="17"/>
      <c r="NJJ60" s="17"/>
      <c r="NJK60" s="17"/>
      <c r="NJL60" s="17"/>
      <c r="NJM60" s="17"/>
      <c r="NJN60" s="17"/>
      <c r="NJO60" s="17"/>
      <c r="NJP60" s="17"/>
      <c r="NJQ60" s="17"/>
      <c r="NJR60" s="17"/>
      <c r="NJS60" s="17"/>
      <c r="NJT60" s="17"/>
      <c r="NJU60" s="17"/>
      <c r="NJV60" s="17"/>
      <c r="NJW60" s="17"/>
      <c r="NJX60" s="17"/>
      <c r="NJY60" s="17"/>
      <c r="NJZ60" s="17"/>
      <c r="NKA60" s="17"/>
      <c r="NKB60" s="17"/>
      <c r="NKC60" s="17"/>
      <c r="NKD60" s="17"/>
      <c r="NKE60" s="17"/>
      <c r="NKF60" s="17"/>
      <c r="NKG60" s="17"/>
      <c r="NKH60" s="17"/>
      <c r="NKI60" s="17"/>
      <c r="NKJ60" s="17"/>
      <c r="NKK60" s="17"/>
      <c r="NKL60" s="17"/>
      <c r="NKM60" s="17"/>
      <c r="NKN60" s="17"/>
      <c r="NKO60" s="17"/>
      <c r="NKP60" s="17"/>
      <c r="NKQ60" s="17"/>
      <c r="NKR60" s="17"/>
      <c r="NKS60" s="17"/>
      <c r="NKT60" s="17"/>
      <c r="NKU60" s="17"/>
      <c r="NKV60" s="17"/>
      <c r="NKW60" s="17"/>
      <c r="NKX60" s="17"/>
      <c r="NKY60" s="17"/>
      <c r="NKZ60" s="17"/>
      <c r="NLA60" s="17"/>
      <c r="NLB60" s="17"/>
      <c r="NLC60" s="17"/>
      <c r="NLD60" s="17"/>
      <c r="NLE60" s="17"/>
      <c r="NLF60" s="17"/>
      <c r="NLG60" s="17"/>
      <c r="NLH60" s="17"/>
      <c r="NLI60" s="17"/>
      <c r="NLJ60" s="17"/>
      <c r="NLK60" s="17"/>
      <c r="NLL60" s="17"/>
      <c r="NLM60" s="17"/>
      <c r="NLN60" s="17"/>
      <c r="NLO60" s="17"/>
      <c r="NLP60" s="17"/>
      <c r="NLQ60" s="17"/>
      <c r="NLR60" s="17"/>
      <c r="NLS60" s="17"/>
      <c r="NLT60" s="17"/>
      <c r="NLU60" s="17"/>
      <c r="NLV60" s="17"/>
      <c r="NLW60" s="17"/>
      <c r="NLX60" s="17"/>
      <c r="NLY60" s="17"/>
      <c r="NLZ60" s="17"/>
      <c r="NMA60" s="17"/>
      <c r="NMB60" s="17"/>
      <c r="NMC60" s="17"/>
      <c r="NMD60" s="17"/>
      <c r="NME60" s="17"/>
      <c r="NMF60" s="17"/>
      <c r="NMG60" s="17"/>
      <c r="NMH60" s="17"/>
      <c r="NMI60" s="17"/>
      <c r="NMJ60" s="17"/>
      <c r="NMK60" s="17"/>
      <c r="NML60" s="17"/>
      <c r="NMM60" s="17"/>
      <c r="NMN60" s="17"/>
      <c r="NMO60" s="17"/>
      <c r="NMP60" s="17"/>
      <c r="NMQ60" s="17"/>
      <c r="NMR60" s="17"/>
      <c r="NMS60" s="17"/>
      <c r="NMT60" s="17"/>
      <c r="NMU60" s="17"/>
      <c r="NMV60" s="17"/>
      <c r="NMW60" s="17"/>
      <c r="NMX60" s="17"/>
      <c r="NMY60" s="17"/>
      <c r="NMZ60" s="17"/>
      <c r="NNA60" s="17"/>
      <c r="NNB60" s="17"/>
      <c r="NNC60" s="17"/>
      <c r="NND60" s="17"/>
      <c r="NNE60" s="17"/>
      <c r="NNF60" s="17"/>
      <c r="NNG60" s="17"/>
      <c r="NNH60" s="17"/>
      <c r="NNI60" s="17"/>
      <c r="NNJ60" s="17"/>
      <c r="NNK60" s="17"/>
      <c r="NNL60" s="17"/>
      <c r="NNM60" s="17"/>
      <c r="NNN60" s="17"/>
      <c r="NNO60" s="17"/>
      <c r="NNP60" s="17"/>
      <c r="NNQ60" s="17"/>
      <c r="NNR60" s="17"/>
      <c r="NNS60" s="17"/>
      <c r="NNT60" s="17"/>
      <c r="NNU60" s="17"/>
      <c r="NNV60" s="17"/>
      <c r="NNW60" s="17"/>
      <c r="NNX60" s="17"/>
      <c r="NNY60" s="17"/>
      <c r="NNZ60" s="17"/>
      <c r="NOA60" s="17"/>
      <c r="NOB60" s="17"/>
      <c r="NOC60" s="17"/>
      <c r="NOD60" s="17"/>
      <c r="NOE60" s="17"/>
      <c r="NOF60" s="17"/>
      <c r="NOG60" s="17"/>
      <c r="NOH60" s="17"/>
      <c r="NOI60" s="17"/>
      <c r="NOJ60" s="17"/>
      <c r="NOK60" s="17"/>
      <c r="NOL60" s="17"/>
      <c r="NOM60" s="17"/>
      <c r="NON60" s="17"/>
      <c r="NOO60" s="17"/>
      <c r="NOP60" s="17"/>
      <c r="NOQ60" s="17"/>
      <c r="NOR60" s="17"/>
      <c r="NOS60" s="17"/>
      <c r="NOT60" s="17"/>
      <c r="NOU60" s="17"/>
      <c r="NOV60" s="17"/>
      <c r="NOW60" s="17"/>
      <c r="NOX60" s="17"/>
      <c r="NOY60" s="17"/>
      <c r="NOZ60" s="17"/>
      <c r="NPA60" s="17"/>
      <c r="NPB60" s="17"/>
      <c r="NPC60" s="17"/>
      <c r="NPD60" s="17"/>
      <c r="NPE60" s="17"/>
      <c r="NPF60" s="17"/>
      <c r="NPG60" s="17"/>
      <c r="NPH60" s="17"/>
      <c r="NPI60" s="17"/>
      <c r="NPJ60" s="17"/>
      <c r="NPK60" s="17"/>
      <c r="NPL60" s="17"/>
      <c r="NPM60" s="17"/>
      <c r="NPN60" s="17"/>
      <c r="NPO60" s="17"/>
      <c r="NPP60" s="17"/>
      <c r="NPQ60" s="17"/>
      <c r="NPR60" s="17"/>
      <c r="NPS60" s="17"/>
      <c r="NPT60" s="17"/>
      <c r="NPU60" s="17"/>
      <c r="NPV60" s="17"/>
      <c r="NPW60" s="17"/>
      <c r="NPX60" s="17"/>
      <c r="NPY60" s="17"/>
      <c r="NPZ60" s="17"/>
      <c r="NQA60" s="17"/>
      <c r="NQB60" s="17"/>
      <c r="NQC60" s="17"/>
      <c r="NQD60" s="17"/>
      <c r="NQE60" s="17"/>
      <c r="NQF60" s="17"/>
      <c r="NQG60" s="17"/>
      <c r="NQH60" s="17"/>
      <c r="NQI60" s="17"/>
      <c r="NQJ60" s="17"/>
      <c r="NQK60" s="17"/>
      <c r="NQL60" s="17"/>
      <c r="NQM60" s="17"/>
      <c r="NQN60" s="17"/>
      <c r="NQO60" s="17"/>
      <c r="NQP60" s="17"/>
      <c r="NQQ60" s="17"/>
      <c r="NQR60" s="17"/>
      <c r="NQS60" s="17"/>
      <c r="NQT60" s="17"/>
      <c r="NQU60" s="17"/>
      <c r="NQV60" s="17"/>
      <c r="NQW60" s="17"/>
      <c r="NQX60" s="17"/>
      <c r="NQY60" s="17"/>
      <c r="NQZ60" s="17"/>
      <c r="NRA60" s="17"/>
      <c r="NRB60" s="17"/>
      <c r="NRC60" s="17"/>
      <c r="NRD60" s="17"/>
      <c r="NRE60" s="17"/>
      <c r="NRF60" s="17"/>
      <c r="NRG60" s="17"/>
      <c r="NRH60" s="17"/>
      <c r="NRI60" s="17"/>
      <c r="NRJ60" s="17"/>
      <c r="NRK60" s="17"/>
      <c r="NRL60" s="17"/>
      <c r="NRM60" s="17"/>
      <c r="NRN60" s="17"/>
      <c r="NRO60" s="17"/>
      <c r="NRP60" s="17"/>
      <c r="NRQ60" s="17"/>
      <c r="NRR60" s="17"/>
      <c r="NRS60" s="17"/>
      <c r="NRT60" s="17"/>
      <c r="NRU60" s="17"/>
      <c r="NRV60" s="17"/>
      <c r="NRW60" s="17"/>
      <c r="NRX60" s="17"/>
      <c r="NRY60" s="17"/>
      <c r="NRZ60" s="17"/>
      <c r="NSA60" s="17"/>
      <c r="NSB60" s="17"/>
      <c r="NSC60" s="17"/>
      <c r="NSD60" s="17"/>
      <c r="NSE60" s="17"/>
      <c r="NSF60" s="17"/>
      <c r="NSG60" s="17"/>
      <c r="NSH60" s="17"/>
      <c r="NSI60" s="17"/>
      <c r="NSJ60" s="17"/>
      <c r="NSK60" s="17"/>
      <c r="NSL60" s="17"/>
      <c r="NSM60" s="17"/>
      <c r="NSN60" s="17"/>
      <c r="NSO60" s="17"/>
      <c r="NSP60" s="17"/>
      <c r="NSQ60" s="17"/>
      <c r="NSR60" s="17"/>
      <c r="NSS60" s="17"/>
      <c r="NST60" s="17"/>
      <c r="NSU60" s="17"/>
      <c r="NSV60" s="17"/>
      <c r="NSW60" s="17"/>
      <c r="NSX60" s="17"/>
      <c r="NSY60" s="17"/>
      <c r="NSZ60" s="17"/>
      <c r="NTA60" s="17"/>
      <c r="NTB60" s="17"/>
      <c r="NTC60" s="17"/>
      <c r="NTD60" s="17"/>
      <c r="NTE60" s="17"/>
      <c r="NTF60" s="17"/>
      <c r="NTG60" s="17"/>
      <c r="NTH60" s="17"/>
      <c r="NTI60" s="17"/>
      <c r="NTJ60" s="17"/>
      <c r="NTK60" s="17"/>
      <c r="NTL60" s="17"/>
      <c r="NTM60" s="17"/>
      <c r="NTN60" s="17"/>
      <c r="NTO60" s="17"/>
      <c r="NTP60" s="17"/>
      <c r="NTQ60" s="17"/>
      <c r="NTR60" s="17"/>
      <c r="NTS60" s="17"/>
      <c r="NTT60" s="17"/>
      <c r="NTU60" s="17"/>
      <c r="NTV60" s="17"/>
      <c r="NTW60" s="17"/>
      <c r="NTX60" s="17"/>
      <c r="NTY60" s="17"/>
      <c r="NTZ60" s="17"/>
      <c r="NUA60" s="17"/>
      <c r="NUB60" s="17"/>
      <c r="NUC60" s="17"/>
      <c r="NUD60" s="17"/>
      <c r="NUE60" s="17"/>
      <c r="NUF60" s="17"/>
      <c r="NUG60" s="17"/>
      <c r="NUH60" s="17"/>
      <c r="NUI60" s="17"/>
      <c r="NUJ60" s="17"/>
      <c r="NUK60" s="17"/>
      <c r="NUL60" s="17"/>
      <c r="NUM60" s="17"/>
      <c r="NUN60" s="17"/>
      <c r="NUO60" s="17"/>
      <c r="NUP60" s="17"/>
      <c r="NUQ60" s="17"/>
      <c r="NUR60" s="17"/>
      <c r="NUS60" s="17"/>
      <c r="NUT60" s="17"/>
      <c r="NUU60" s="17"/>
      <c r="NUV60" s="17"/>
      <c r="NUW60" s="17"/>
      <c r="NUX60" s="17"/>
      <c r="NUY60" s="17"/>
      <c r="NUZ60" s="17"/>
      <c r="NVA60" s="17"/>
      <c r="NVB60" s="17"/>
      <c r="NVC60" s="17"/>
      <c r="NVD60" s="17"/>
      <c r="NVE60" s="17"/>
      <c r="NVF60" s="17"/>
      <c r="NVG60" s="17"/>
      <c r="NVH60" s="17"/>
      <c r="NVI60" s="17"/>
      <c r="NVJ60" s="17"/>
      <c r="NVK60" s="17"/>
      <c r="NVL60" s="17"/>
      <c r="NVM60" s="17"/>
      <c r="NVN60" s="17"/>
      <c r="NVO60" s="17"/>
      <c r="NVP60" s="17"/>
      <c r="NVQ60" s="17"/>
      <c r="NVR60" s="17"/>
      <c r="NVS60" s="17"/>
      <c r="NVT60" s="17"/>
      <c r="NVU60" s="17"/>
      <c r="NVV60" s="17"/>
      <c r="NVW60" s="17"/>
      <c r="NVX60" s="17"/>
      <c r="NVY60" s="17"/>
      <c r="NVZ60" s="17"/>
      <c r="NWA60" s="17"/>
      <c r="NWB60" s="17"/>
      <c r="NWC60" s="17"/>
      <c r="NWD60" s="17"/>
      <c r="NWE60" s="17"/>
      <c r="NWF60" s="17"/>
      <c r="NWG60" s="17"/>
      <c r="NWH60" s="17"/>
      <c r="NWI60" s="17"/>
      <c r="NWJ60" s="17"/>
      <c r="NWK60" s="17"/>
      <c r="NWL60" s="17"/>
      <c r="NWM60" s="17"/>
      <c r="NWN60" s="17"/>
      <c r="NWO60" s="17"/>
      <c r="NWP60" s="17"/>
      <c r="NWQ60" s="17"/>
      <c r="NWR60" s="17"/>
      <c r="NWS60" s="17"/>
      <c r="NWT60" s="17"/>
      <c r="NWU60" s="17"/>
      <c r="NWV60" s="17"/>
      <c r="NWW60" s="17"/>
      <c r="NWX60" s="17"/>
      <c r="NWY60" s="17"/>
      <c r="NWZ60" s="17"/>
      <c r="NXA60" s="17"/>
      <c r="NXB60" s="17"/>
      <c r="NXC60" s="17"/>
      <c r="NXD60" s="17"/>
      <c r="NXE60" s="17"/>
      <c r="NXF60" s="17"/>
      <c r="NXG60" s="17"/>
      <c r="NXH60" s="17"/>
      <c r="NXI60" s="17"/>
      <c r="NXJ60" s="17"/>
      <c r="NXK60" s="17"/>
      <c r="NXL60" s="17"/>
      <c r="NXM60" s="17"/>
      <c r="NXN60" s="17"/>
      <c r="NXO60" s="17"/>
      <c r="NXP60" s="17"/>
      <c r="NXQ60" s="17"/>
      <c r="NXR60" s="17"/>
      <c r="NXS60" s="17"/>
      <c r="NXT60" s="17"/>
      <c r="NXU60" s="17"/>
      <c r="NXV60" s="17"/>
      <c r="NXW60" s="17"/>
      <c r="NXX60" s="17"/>
      <c r="NXY60" s="17"/>
      <c r="NXZ60" s="17"/>
      <c r="NYA60" s="17"/>
      <c r="NYB60" s="17"/>
      <c r="NYC60" s="17"/>
      <c r="NYD60" s="17"/>
      <c r="NYE60" s="17"/>
      <c r="NYF60" s="17"/>
      <c r="NYG60" s="17"/>
      <c r="NYH60" s="17"/>
      <c r="NYI60" s="17"/>
      <c r="NYJ60" s="17"/>
      <c r="NYK60" s="17"/>
      <c r="NYL60" s="17"/>
      <c r="NYM60" s="17"/>
      <c r="NYN60" s="17"/>
      <c r="NYO60" s="17"/>
      <c r="NYP60" s="17"/>
      <c r="NYQ60" s="17"/>
      <c r="NYR60" s="17"/>
      <c r="NYS60" s="17"/>
      <c r="NYT60" s="17"/>
      <c r="NYU60" s="17"/>
      <c r="NYV60" s="17"/>
      <c r="NYW60" s="17"/>
      <c r="NYX60" s="17"/>
      <c r="NYY60" s="17"/>
      <c r="NYZ60" s="17"/>
      <c r="NZA60" s="17"/>
      <c r="NZB60" s="17"/>
      <c r="NZC60" s="17"/>
      <c r="NZD60" s="17"/>
      <c r="NZE60" s="17"/>
      <c r="NZF60" s="17"/>
      <c r="NZG60" s="17"/>
      <c r="NZH60" s="17"/>
      <c r="NZI60" s="17"/>
      <c r="NZJ60" s="17"/>
      <c r="NZK60" s="17"/>
      <c r="NZL60" s="17"/>
      <c r="NZM60" s="17"/>
      <c r="NZN60" s="17"/>
      <c r="NZO60" s="17"/>
      <c r="NZP60" s="17"/>
      <c r="NZQ60" s="17"/>
      <c r="NZR60" s="17"/>
      <c r="NZS60" s="17"/>
      <c r="NZT60" s="17"/>
      <c r="NZU60" s="17"/>
      <c r="NZV60" s="17"/>
      <c r="NZW60" s="17"/>
      <c r="NZX60" s="17"/>
      <c r="NZY60" s="17"/>
      <c r="NZZ60" s="17"/>
      <c r="OAA60" s="17"/>
      <c r="OAB60" s="17"/>
      <c r="OAC60" s="17"/>
      <c r="OAD60" s="17"/>
      <c r="OAE60" s="17"/>
      <c r="OAF60" s="17"/>
      <c r="OAG60" s="17"/>
      <c r="OAH60" s="17"/>
      <c r="OAI60" s="17"/>
      <c r="OAJ60" s="17"/>
      <c r="OAK60" s="17"/>
      <c r="OAL60" s="17"/>
      <c r="OAM60" s="17"/>
      <c r="OAN60" s="17"/>
      <c r="OAO60" s="17"/>
      <c r="OAP60" s="17"/>
      <c r="OAQ60" s="17"/>
      <c r="OAR60" s="17"/>
      <c r="OAS60" s="17"/>
      <c r="OAT60" s="17"/>
      <c r="OAU60" s="17"/>
      <c r="OAV60" s="17"/>
      <c r="OAW60" s="17"/>
      <c r="OAX60" s="17"/>
      <c r="OAY60" s="17"/>
      <c r="OAZ60" s="17"/>
      <c r="OBA60" s="17"/>
      <c r="OBB60" s="17"/>
      <c r="OBC60" s="17"/>
      <c r="OBD60" s="17"/>
      <c r="OBE60" s="17"/>
      <c r="OBF60" s="17"/>
      <c r="OBG60" s="17"/>
      <c r="OBH60" s="17"/>
      <c r="OBI60" s="17"/>
      <c r="OBJ60" s="17"/>
      <c r="OBK60" s="17"/>
      <c r="OBL60" s="17"/>
      <c r="OBM60" s="17"/>
      <c r="OBN60" s="17"/>
      <c r="OBO60" s="17"/>
      <c r="OBP60" s="17"/>
      <c r="OBQ60" s="17"/>
      <c r="OBR60" s="17"/>
      <c r="OBS60" s="17"/>
      <c r="OBT60" s="17"/>
      <c r="OBU60" s="17"/>
      <c r="OBV60" s="17"/>
      <c r="OBW60" s="17"/>
      <c r="OBX60" s="17"/>
      <c r="OBY60" s="17"/>
      <c r="OBZ60" s="17"/>
      <c r="OCA60" s="17"/>
      <c r="OCB60" s="17"/>
      <c r="OCC60" s="17"/>
      <c r="OCD60" s="17"/>
      <c r="OCE60" s="17"/>
      <c r="OCF60" s="17"/>
      <c r="OCG60" s="17"/>
      <c r="OCH60" s="17"/>
      <c r="OCI60" s="17"/>
      <c r="OCJ60" s="17"/>
      <c r="OCK60" s="17"/>
      <c r="OCL60" s="17"/>
      <c r="OCM60" s="17"/>
      <c r="OCN60" s="17"/>
      <c r="OCO60" s="17"/>
      <c r="OCP60" s="17"/>
      <c r="OCQ60" s="17"/>
      <c r="OCR60" s="17"/>
      <c r="OCS60" s="17"/>
      <c r="OCT60" s="17"/>
      <c r="OCU60" s="17"/>
      <c r="OCV60" s="17"/>
      <c r="OCW60" s="17"/>
      <c r="OCX60" s="17"/>
      <c r="OCY60" s="17"/>
      <c r="OCZ60" s="17"/>
      <c r="ODA60" s="17"/>
      <c r="ODB60" s="17"/>
      <c r="ODC60" s="17"/>
      <c r="ODD60" s="17"/>
      <c r="ODE60" s="17"/>
      <c r="ODF60" s="17"/>
      <c r="ODG60" s="17"/>
      <c r="ODH60" s="17"/>
      <c r="ODI60" s="17"/>
      <c r="ODJ60" s="17"/>
      <c r="ODK60" s="17"/>
      <c r="ODL60" s="17"/>
      <c r="ODM60" s="17"/>
      <c r="ODN60" s="17"/>
      <c r="ODO60" s="17"/>
      <c r="ODP60" s="17"/>
      <c r="ODQ60" s="17"/>
      <c r="ODR60" s="17"/>
      <c r="ODS60" s="17"/>
      <c r="ODT60" s="17"/>
      <c r="ODU60" s="17"/>
      <c r="ODV60" s="17"/>
      <c r="ODW60" s="17"/>
      <c r="ODX60" s="17"/>
      <c r="ODY60" s="17"/>
      <c r="ODZ60" s="17"/>
      <c r="OEA60" s="17"/>
      <c r="OEB60" s="17"/>
      <c r="OEC60" s="17"/>
      <c r="OED60" s="17"/>
      <c r="OEE60" s="17"/>
      <c r="OEF60" s="17"/>
      <c r="OEG60" s="17"/>
      <c r="OEH60" s="17"/>
      <c r="OEI60" s="17"/>
      <c r="OEJ60" s="17"/>
      <c r="OEK60" s="17"/>
      <c r="OEL60" s="17"/>
      <c r="OEM60" s="17"/>
      <c r="OEN60" s="17"/>
      <c r="OEO60" s="17"/>
      <c r="OEP60" s="17"/>
      <c r="OEQ60" s="17"/>
      <c r="OER60" s="17"/>
      <c r="OES60" s="17"/>
      <c r="OET60" s="17"/>
      <c r="OEU60" s="17"/>
      <c r="OEV60" s="17"/>
      <c r="OEW60" s="17"/>
      <c r="OEX60" s="17"/>
      <c r="OEY60" s="17"/>
      <c r="OEZ60" s="17"/>
      <c r="OFA60" s="17"/>
      <c r="OFB60" s="17"/>
      <c r="OFC60" s="17"/>
      <c r="OFD60" s="17"/>
      <c r="OFE60" s="17"/>
      <c r="OFF60" s="17"/>
      <c r="OFG60" s="17"/>
      <c r="OFH60" s="17"/>
      <c r="OFI60" s="17"/>
      <c r="OFJ60" s="17"/>
      <c r="OFK60" s="17"/>
      <c r="OFL60" s="17"/>
      <c r="OFM60" s="17"/>
      <c r="OFN60" s="17"/>
      <c r="OFO60" s="17"/>
      <c r="OFP60" s="17"/>
      <c r="OFQ60" s="17"/>
      <c r="OFR60" s="17"/>
      <c r="OFS60" s="17"/>
      <c r="OFT60" s="17"/>
      <c r="OFU60" s="17"/>
      <c r="OFV60" s="17"/>
      <c r="OFW60" s="17"/>
      <c r="OFX60" s="17"/>
      <c r="OFY60" s="17"/>
      <c r="OFZ60" s="17"/>
      <c r="OGA60" s="17"/>
      <c r="OGB60" s="17"/>
      <c r="OGC60" s="17"/>
      <c r="OGD60" s="17"/>
      <c r="OGE60" s="17"/>
      <c r="OGF60" s="17"/>
      <c r="OGG60" s="17"/>
      <c r="OGH60" s="17"/>
      <c r="OGI60" s="17"/>
      <c r="OGJ60" s="17"/>
      <c r="OGK60" s="17"/>
      <c r="OGL60" s="17"/>
      <c r="OGM60" s="17"/>
      <c r="OGN60" s="17"/>
      <c r="OGO60" s="17"/>
      <c r="OGP60" s="17"/>
      <c r="OGQ60" s="17"/>
      <c r="OGR60" s="17"/>
      <c r="OGS60" s="17"/>
      <c r="OGT60" s="17"/>
      <c r="OGU60" s="17"/>
      <c r="OGV60" s="17"/>
      <c r="OGW60" s="17"/>
      <c r="OGX60" s="17"/>
      <c r="OGY60" s="17"/>
      <c r="OGZ60" s="17"/>
      <c r="OHA60" s="17"/>
      <c r="OHB60" s="17"/>
      <c r="OHC60" s="17"/>
      <c r="OHD60" s="17"/>
      <c r="OHE60" s="17"/>
      <c r="OHF60" s="17"/>
      <c r="OHG60" s="17"/>
      <c r="OHH60" s="17"/>
      <c r="OHI60" s="17"/>
      <c r="OHJ60" s="17"/>
      <c r="OHK60" s="17"/>
      <c r="OHL60" s="17"/>
      <c r="OHM60" s="17"/>
      <c r="OHN60" s="17"/>
      <c r="OHO60" s="17"/>
      <c r="OHP60" s="17"/>
      <c r="OHQ60" s="17"/>
      <c r="OHR60" s="17"/>
      <c r="OHS60" s="17"/>
      <c r="OHT60" s="17"/>
      <c r="OHU60" s="17"/>
      <c r="OHV60" s="17"/>
      <c r="OHW60" s="17"/>
      <c r="OHX60" s="17"/>
      <c r="OHY60" s="17"/>
      <c r="OHZ60" s="17"/>
      <c r="OIA60" s="17"/>
      <c r="OIB60" s="17"/>
      <c r="OIC60" s="17"/>
      <c r="OID60" s="17"/>
      <c r="OIE60" s="17"/>
      <c r="OIF60" s="17"/>
      <c r="OIG60" s="17"/>
      <c r="OIH60" s="17"/>
      <c r="OII60" s="17"/>
      <c r="OIJ60" s="17"/>
      <c r="OIK60" s="17"/>
      <c r="OIL60" s="17"/>
      <c r="OIM60" s="17"/>
      <c r="OIN60" s="17"/>
      <c r="OIO60" s="17"/>
      <c r="OIP60" s="17"/>
      <c r="OIQ60" s="17"/>
      <c r="OIR60" s="17"/>
      <c r="OIS60" s="17"/>
      <c r="OIT60" s="17"/>
      <c r="OIU60" s="17"/>
      <c r="OIV60" s="17"/>
      <c r="OIW60" s="17"/>
      <c r="OIX60" s="17"/>
      <c r="OIY60" s="17"/>
      <c r="OIZ60" s="17"/>
      <c r="OJA60" s="17"/>
      <c r="OJB60" s="17"/>
      <c r="OJC60" s="17"/>
      <c r="OJD60" s="17"/>
      <c r="OJE60" s="17"/>
      <c r="OJF60" s="17"/>
      <c r="OJG60" s="17"/>
      <c r="OJH60" s="17"/>
      <c r="OJI60" s="17"/>
      <c r="OJJ60" s="17"/>
      <c r="OJK60" s="17"/>
      <c r="OJL60" s="17"/>
      <c r="OJM60" s="17"/>
      <c r="OJN60" s="17"/>
      <c r="OJO60" s="17"/>
      <c r="OJP60" s="17"/>
      <c r="OJQ60" s="17"/>
      <c r="OJR60" s="17"/>
      <c r="OJS60" s="17"/>
      <c r="OJT60" s="17"/>
      <c r="OJU60" s="17"/>
      <c r="OJV60" s="17"/>
      <c r="OJW60" s="17"/>
      <c r="OJX60" s="17"/>
      <c r="OJY60" s="17"/>
      <c r="OJZ60" s="17"/>
      <c r="OKA60" s="17"/>
      <c r="OKB60" s="17"/>
      <c r="OKC60" s="17"/>
      <c r="OKD60" s="17"/>
      <c r="OKE60" s="17"/>
      <c r="OKF60" s="17"/>
      <c r="OKG60" s="17"/>
      <c r="OKH60" s="17"/>
      <c r="OKI60" s="17"/>
      <c r="OKJ60" s="17"/>
      <c r="OKK60" s="17"/>
      <c r="OKL60" s="17"/>
      <c r="OKM60" s="17"/>
      <c r="OKN60" s="17"/>
      <c r="OKO60" s="17"/>
      <c r="OKP60" s="17"/>
      <c r="OKQ60" s="17"/>
      <c r="OKR60" s="17"/>
      <c r="OKS60" s="17"/>
      <c r="OKT60" s="17"/>
      <c r="OKU60" s="17"/>
      <c r="OKV60" s="17"/>
      <c r="OKW60" s="17"/>
      <c r="OKX60" s="17"/>
      <c r="OKY60" s="17"/>
      <c r="OKZ60" s="17"/>
      <c r="OLA60" s="17"/>
      <c r="OLB60" s="17"/>
      <c r="OLC60" s="17"/>
      <c r="OLD60" s="17"/>
      <c r="OLE60" s="17"/>
      <c r="OLF60" s="17"/>
      <c r="OLG60" s="17"/>
      <c r="OLH60" s="17"/>
      <c r="OLI60" s="17"/>
      <c r="OLJ60" s="17"/>
      <c r="OLK60" s="17"/>
      <c r="OLL60" s="17"/>
      <c r="OLM60" s="17"/>
      <c r="OLN60" s="17"/>
      <c r="OLO60" s="17"/>
      <c r="OLP60" s="17"/>
      <c r="OLQ60" s="17"/>
      <c r="OLR60" s="17"/>
      <c r="OLS60" s="17"/>
      <c r="OLT60" s="17"/>
      <c r="OLU60" s="17"/>
      <c r="OLV60" s="17"/>
      <c r="OLW60" s="17"/>
      <c r="OLX60" s="17"/>
      <c r="OLY60" s="17"/>
      <c r="OLZ60" s="17"/>
      <c r="OMA60" s="17"/>
      <c r="OMB60" s="17"/>
      <c r="OMC60" s="17"/>
      <c r="OMD60" s="17"/>
      <c r="OME60" s="17"/>
      <c r="OMF60" s="17"/>
      <c r="OMG60" s="17"/>
      <c r="OMH60" s="17"/>
      <c r="OMI60" s="17"/>
      <c r="OMJ60" s="17"/>
      <c r="OMK60" s="17"/>
      <c r="OML60" s="17"/>
      <c r="OMM60" s="17"/>
      <c r="OMN60" s="17"/>
      <c r="OMO60" s="17"/>
      <c r="OMP60" s="17"/>
      <c r="OMQ60" s="17"/>
      <c r="OMR60" s="17"/>
      <c r="OMS60" s="17"/>
      <c r="OMT60" s="17"/>
      <c r="OMU60" s="17"/>
      <c r="OMV60" s="17"/>
      <c r="OMW60" s="17"/>
      <c r="OMX60" s="17"/>
      <c r="OMY60" s="17"/>
      <c r="OMZ60" s="17"/>
      <c r="ONA60" s="17"/>
      <c r="ONB60" s="17"/>
      <c r="ONC60" s="17"/>
      <c r="OND60" s="17"/>
      <c r="ONE60" s="17"/>
      <c r="ONF60" s="17"/>
      <c r="ONG60" s="17"/>
      <c r="ONH60" s="17"/>
      <c r="ONI60" s="17"/>
      <c r="ONJ60" s="17"/>
      <c r="ONK60" s="17"/>
      <c r="ONL60" s="17"/>
      <c r="ONM60" s="17"/>
      <c r="ONN60" s="17"/>
      <c r="ONO60" s="17"/>
      <c r="ONP60" s="17"/>
      <c r="ONQ60" s="17"/>
      <c r="ONR60" s="17"/>
      <c r="ONS60" s="17"/>
      <c r="ONT60" s="17"/>
      <c r="ONU60" s="17"/>
      <c r="ONV60" s="17"/>
      <c r="ONW60" s="17"/>
      <c r="ONX60" s="17"/>
      <c r="ONY60" s="17"/>
      <c r="ONZ60" s="17"/>
      <c r="OOA60" s="17"/>
      <c r="OOB60" s="17"/>
      <c r="OOC60" s="17"/>
      <c r="OOD60" s="17"/>
      <c r="OOE60" s="17"/>
      <c r="OOF60" s="17"/>
      <c r="OOG60" s="17"/>
      <c r="OOH60" s="17"/>
      <c r="OOI60" s="17"/>
      <c r="OOJ60" s="17"/>
      <c r="OOK60" s="17"/>
      <c r="OOL60" s="17"/>
      <c r="OOM60" s="17"/>
      <c r="OON60" s="17"/>
      <c r="OOO60" s="17"/>
      <c r="OOP60" s="17"/>
      <c r="OOQ60" s="17"/>
      <c r="OOR60" s="17"/>
      <c r="OOS60" s="17"/>
      <c r="OOT60" s="17"/>
      <c r="OOU60" s="17"/>
      <c r="OOV60" s="17"/>
      <c r="OOW60" s="17"/>
      <c r="OOX60" s="17"/>
      <c r="OOY60" s="17"/>
      <c r="OOZ60" s="17"/>
      <c r="OPA60" s="17"/>
      <c r="OPB60" s="17"/>
      <c r="OPC60" s="17"/>
      <c r="OPD60" s="17"/>
      <c r="OPE60" s="17"/>
      <c r="OPF60" s="17"/>
      <c r="OPG60" s="17"/>
      <c r="OPH60" s="17"/>
      <c r="OPI60" s="17"/>
      <c r="OPJ60" s="17"/>
      <c r="OPK60" s="17"/>
      <c r="OPL60" s="17"/>
      <c r="OPM60" s="17"/>
      <c r="OPN60" s="17"/>
      <c r="OPO60" s="17"/>
      <c r="OPP60" s="17"/>
      <c r="OPQ60" s="17"/>
      <c r="OPR60" s="17"/>
      <c r="OPS60" s="17"/>
      <c r="OPT60" s="17"/>
      <c r="OPU60" s="17"/>
      <c r="OPV60" s="17"/>
      <c r="OPW60" s="17"/>
      <c r="OPX60" s="17"/>
      <c r="OPY60" s="17"/>
      <c r="OPZ60" s="17"/>
      <c r="OQA60" s="17"/>
      <c r="OQB60" s="17"/>
      <c r="OQC60" s="17"/>
      <c r="OQD60" s="17"/>
      <c r="OQE60" s="17"/>
      <c r="OQF60" s="17"/>
      <c r="OQG60" s="17"/>
      <c r="OQH60" s="17"/>
      <c r="OQI60" s="17"/>
      <c r="OQJ60" s="17"/>
      <c r="OQK60" s="17"/>
      <c r="OQL60" s="17"/>
      <c r="OQM60" s="17"/>
      <c r="OQN60" s="17"/>
      <c r="OQO60" s="17"/>
      <c r="OQP60" s="17"/>
      <c r="OQQ60" s="17"/>
      <c r="OQR60" s="17"/>
      <c r="OQS60" s="17"/>
      <c r="OQT60" s="17"/>
      <c r="OQU60" s="17"/>
      <c r="OQV60" s="17"/>
      <c r="OQW60" s="17"/>
      <c r="OQX60" s="17"/>
      <c r="OQY60" s="17"/>
      <c r="OQZ60" s="17"/>
      <c r="ORA60" s="17"/>
      <c r="ORB60" s="17"/>
      <c r="ORC60" s="17"/>
      <c r="ORD60" s="17"/>
      <c r="ORE60" s="17"/>
      <c r="ORF60" s="17"/>
      <c r="ORG60" s="17"/>
      <c r="ORH60" s="17"/>
      <c r="ORI60" s="17"/>
      <c r="ORJ60" s="17"/>
      <c r="ORK60" s="17"/>
      <c r="ORL60" s="17"/>
      <c r="ORM60" s="17"/>
      <c r="ORN60" s="17"/>
      <c r="ORO60" s="17"/>
      <c r="ORP60" s="17"/>
      <c r="ORQ60" s="17"/>
      <c r="ORR60" s="17"/>
      <c r="ORS60" s="17"/>
      <c r="ORT60" s="17"/>
      <c r="ORU60" s="17"/>
      <c r="ORV60" s="17"/>
      <c r="ORW60" s="17"/>
      <c r="ORX60" s="17"/>
      <c r="ORY60" s="17"/>
      <c r="ORZ60" s="17"/>
      <c r="OSA60" s="17"/>
      <c r="OSB60" s="17"/>
      <c r="OSC60" s="17"/>
      <c r="OSD60" s="17"/>
      <c r="OSE60" s="17"/>
      <c r="OSF60" s="17"/>
      <c r="OSG60" s="17"/>
      <c r="OSH60" s="17"/>
      <c r="OSI60" s="17"/>
      <c r="OSJ60" s="17"/>
      <c r="OSK60" s="17"/>
      <c r="OSL60" s="17"/>
      <c r="OSM60" s="17"/>
      <c r="OSN60" s="17"/>
      <c r="OSO60" s="17"/>
      <c r="OSP60" s="17"/>
      <c r="OSQ60" s="17"/>
      <c r="OSR60" s="17"/>
      <c r="OSS60" s="17"/>
      <c r="OST60" s="17"/>
      <c r="OSU60" s="17"/>
      <c r="OSV60" s="17"/>
      <c r="OSW60" s="17"/>
      <c r="OSX60" s="17"/>
      <c r="OSY60" s="17"/>
      <c r="OSZ60" s="17"/>
      <c r="OTA60" s="17"/>
      <c r="OTB60" s="17"/>
      <c r="OTC60" s="17"/>
      <c r="OTD60" s="17"/>
      <c r="OTE60" s="17"/>
      <c r="OTF60" s="17"/>
      <c r="OTG60" s="17"/>
      <c r="OTH60" s="17"/>
      <c r="OTI60" s="17"/>
      <c r="OTJ60" s="17"/>
      <c r="OTK60" s="17"/>
      <c r="OTL60" s="17"/>
      <c r="OTM60" s="17"/>
      <c r="OTN60" s="17"/>
      <c r="OTO60" s="17"/>
      <c r="OTP60" s="17"/>
      <c r="OTQ60" s="17"/>
      <c r="OTR60" s="17"/>
      <c r="OTS60" s="17"/>
      <c r="OTT60" s="17"/>
      <c r="OTU60" s="17"/>
      <c r="OTV60" s="17"/>
      <c r="OTW60" s="17"/>
      <c r="OTX60" s="17"/>
      <c r="OTY60" s="17"/>
      <c r="OTZ60" s="17"/>
      <c r="OUA60" s="17"/>
      <c r="OUB60" s="17"/>
      <c r="OUC60" s="17"/>
      <c r="OUD60" s="17"/>
      <c r="OUE60" s="17"/>
      <c r="OUF60" s="17"/>
      <c r="OUG60" s="17"/>
      <c r="OUH60" s="17"/>
      <c r="OUI60" s="17"/>
      <c r="OUJ60" s="17"/>
      <c r="OUK60" s="17"/>
      <c r="OUL60" s="17"/>
      <c r="OUM60" s="17"/>
      <c r="OUN60" s="17"/>
      <c r="OUO60" s="17"/>
      <c r="OUP60" s="17"/>
      <c r="OUQ60" s="17"/>
      <c r="OUR60" s="17"/>
      <c r="OUS60" s="17"/>
      <c r="OUT60" s="17"/>
      <c r="OUU60" s="17"/>
      <c r="OUV60" s="17"/>
      <c r="OUW60" s="17"/>
      <c r="OUX60" s="17"/>
      <c r="OUY60" s="17"/>
      <c r="OUZ60" s="17"/>
      <c r="OVA60" s="17"/>
      <c r="OVB60" s="17"/>
      <c r="OVC60" s="17"/>
      <c r="OVD60" s="17"/>
      <c r="OVE60" s="17"/>
      <c r="OVF60" s="17"/>
      <c r="OVG60" s="17"/>
      <c r="OVH60" s="17"/>
      <c r="OVI60" s="17"/>
      <c r="OVJ60" s="17"/>
      <c r="OVK60" s="17"/>
      <c r="OVL60" s="17"/>
      <c r="OVM60" s="17"/>
      <c r="OVN60" s="17"/>
      <c r="OVO60" s="17"/>
      <c r="OVP60" s="17"/>
      <c r="OVQ60" s="17"/>
      <c r="OVR60" s="17"/>
      <c r="OVS60" s="17"/>
      <c r="OVT60" s="17"/>
      <c r="OVU60" s="17"/>
      <c r="OVV60" s="17"/>
      <c r="OVW60" s="17"/>
      <c r="OVX60" s="17"/>
      <c r="OVY60" s="17"/>
      <c r="OVZ60" s="17"/>
      <c r="OWA60" s="17"/>
      <c r="OWB60" s="17"/>
      <c r="OWC60" s="17"/>
      <c r="OWD60" s="17"/>
      <c r="OWE60" s="17"/>
      <c r="OWF60" s="17"/>
      <c r="OWG60" s="17"/>
      <c r="OWH60" s="17"/>
      <c r="OWI60" s="17"/>
      <c r="OWJ60" s="17"/>
      <c r="OWK60" s="17"/>
      <c r="OWL60" s="17"/>
      <c r="OWM60" s="17"/>
      <c r="OWN60" s="17"/>
      <c r="OWO60" s="17"/>
      <c r="OWP60" s="17"/>
      <c r="OWQ60" s="17"/>
      <c r="OWR60" s="17"/>
      <c r="OWS60" s="17"/>
      <c r="OWT60" s="17"/>
      <c r="OWU60" s="17"/>
      <c r="OWV60" s="17"/>
      <c r="OWW60" s="17"/>
      <c r="OWX60" s="17"/>
      <c r="OWY60" s="17"/>
      <c r="OWZ60" s="17"/>
      <c r="OXA60" s="17"/>
      <c r="OXB60" s="17"/>
      <c r="OXC60" s="17"/>
      <c r="OXD60" s="17"/>
      <c r="OXE60" s="17"/>
      <c r="OXF60" s="17"/>
      <c r="OXG60" s="17"/>
      <c r="OXH60" s="17"/>
      <c r="OXI60" s="17"/>
      <c r="OXJ60" s="17"/>
      <c r="OXK60" s="17"/>
      <c r="OXL60" s="17"/>
      <c r="OXM60" s="17"/>
      <c r="OXN60" s="17"/>
      <c r="OXO60" s="17"/>
      <c r="OXP60" s="17"/>
      <c r="OXQ60" s="17"/>
      <c r="OXR60" s="17"/>
      <c r="OXS60" s="17"/>
      <c r="OXT60" s="17"/>
      <c r="OXU60" s="17"/>
      <c r="OXV60" s="17"/>
      <c r="OXW60" s="17"/>
      <c r="OXX60" s="17"/>
      <c r="OXY60" s="17"/>
      <c r="OXZ60" s="17"/>
      <c r="OYA60" s="17"/>
      <c r="OYB60" s="17"/>
      <c r="OYC60" s="17"/>
      <c r="OYD60" s="17"/>
      <c r="OYE60" s="17"/>
      <c r="OYF60" s="17"/>
      <c r="OYG60" s="17"/>
      <c r="OYH60" s="17"/>
      <c r="OYI60" s="17"/>
      <c r="OYJ60" s="17"/>
      <c r="OYK60" s="17"/>
      <c r="OYL60" s="17"/>
      <c r="OYM60" s="17"/>
      <c r="OYN60" s="17"/>
      <c r="OYO60" s="17"/>
      <c r="OYP60" s="17"/>
      <c r="OYQ60" s="17"/>
      <c r="OYR60" s="17"/>
      <c r="OYS60" s="17"/>
      <c r="OYT60" s="17"/>
      <c r="OYU60" s="17"/>
      <c r="OYV60" s="17"/>
      <c r="OYW60" s="17"/>
      <c r="OYX60" s="17"/>
      <c r="OYY60" s="17"/>
      <c r="OYZ60" s="17"/>
      <c r="OZA60" s="17"/>
      <c r="OZB60" s="17"/>
      <c r="OZC60" s="17"/>
      <c r="OZD60" s="17"/>
      <c r="OZE60" s="17"/>
      <c r="OZF60" s="17"/>
      <c r="OZG60" s="17"/>
      <c r="OZH60" s="17"/>
      <c r="OZI60" s="17"/>
      <c r="OZJ60" s="17"/>
      <c r="OZK60" s="17"/>
      <c r="OZL60" s="17"/>
      <c r="OZM60" s="17"/>
      <c r="OZN60" s="17"/>
      <c r="OZO60" s="17"/>
      <c r="OZP60" s="17"/>
      <c r="OZQ60" s="17"/>
      <c r="OZR60" s="17"/>
      <c r="OZS60" s="17"/>
      <c r="OZT60" s="17"/>
      <c r="OZU60" s="17"/>
      <c r="OZV60" s="17"/>
      <c r="OZW60" s="17"/>
      <c r="OZX60" s="17"/>
      <c r="OZY60" s="17"/>
      <c r="OZZ60" s="17"/>
      <c r="PAA60" s="17"/>
      <c r="PAB60" s="17"/>
      <c r="PAC60" s="17"/>
      <c r="PAD60" s="17"/>
      <c r="PAE60" s="17"/>
      <c r="PAF60" s="17"/>
      <c r="PAG60" s="17"/>
      <c r="PAH60" s="17"/>
      <c r="PAI60" s="17"/>
      <c r="PAJ60" s="17"/>
      <c r="PAK60" s="17"/>
      <c r="PAL60" s="17"/>
      <c r="PAM60" s="17"/>
      <c r="PAN60" s="17"/>
      <c r="PAO60" s="17"/>
      <c r="PAP60" s="17"/>
      <c r="PAQ60" s="17"/>
      <c r="PAR60" s="17"/>
      <c r="PAS60" s="17"/>
      <c r="PAT60" s="17"/>
      <c r="PAU60" s="17"/>
      <c r="PAV60" s="17"/>
      <c r="PAW60" s="17"/>
      <c r="PAX60" s="17"/>
      <c r="PAY60" s="17"/>
      <c r="PAZ60" s="17"/>
      <c r="PBA60" s="17"/>
      <c r="PBB60" s="17"/>
      <c r="PBC60" s="17"/>
      <c r="PBD60" s="17"/>
      <c r="PBE60" s="17"/>
      <c r="PBF60" s="17"/>
      <c r="PBG60" s="17"/>
      <c r="PBH60" s="17"/>
      <c r="PBI60" s="17"/>
      <c r="PBJ60" s="17"/>
      <c r="PBK60" s="17"/>
      <c r="PBL60" s="17"/>
      <c r="PBM60" s="17"/>
      <c r="PBN60" s="17"/>
      <c r="PBO60" s="17"/>
      <c r="PBP60" s="17"/>
      <c r="PBQ60" s="17"/>
      <c r="PBR60" s="17"/>
      <c r="PBS60" s="17"/>
      <c r="PBT60" s="17"/>
      <c r="PBU60" s="17"/>
      <c r="PBV60" s="17"/>
      <c r="PBW60" s="17"/>
      <c r="PBX60" s="17"/>
      <c r="PBY60" s="17"/>
      <c r="PBZ60" s="17"/>
      <c r="PCA60" s="17"/>
      <c r="PCB60" s="17"/>
      <c r="PCC60" s="17"/>
      <c r="PCD60" s="17"/>
      <c r="PCE60" s="17"/>
      <c r="PCF60" s="17"/>
      <c r="PCG60" s="17"/>
      <c r="PCH60" s="17"/>
      <c r="PCI60" s="17"/>
      <c r="PCJ60" s="17"/>
      <c r="PCK60" s="17"/>
      <c r="PCL60" s="17"/>
      <c r="PCM60" s="17"/>
      <c r="PCN60" s="17"/>
      <c r="PCO60" s="17"/>
      <c r="PCP60" s="17"/>
      <c r="PCQ60" s="17"/>
      <c r="PCR60" s="17"/>
      <c r="PCS60" s="17"/>
      <c r="PCT60" s="17"/>
      <c r="PCU60" s="17"/>
      <c r="PCV60" s="17"/>
      <c r="PCW60" s="17"/>
      <c r="PCX60" s="17"/>
      <c r="PCY60" s="17"/>
      <c r="PCZ60" s="17"/>
      <c r="PDA60" s="17"/>
      <c r="PDB60" s="17"/>
      <c r="PDC60" s="17"/>
      <c r="PDD60" s="17"/>
      <c r="PDE60" s="17"/>
      <c r="PDF60" s="17"/>
      <c r="PDG60" s="17"/>
      <c r="PDH60" s="17"/>
      <c r="PDI60" s="17"/>
      <c r="PDJ60" s="17"/>
      <c r="PDK60" s="17"/>
      <c r="PDL60" s="17"/>
      <c r="PDM60" s="17"/>
      <c r="PDN60" s="17"/>
      <c r="PDO60" s="17"/>
      <c r="PDP60" s="17"/>
      <c r="PDQ60" s="17"/>
      <c r="PDR60" s="17"/>
      <c r="PDS60" s="17"/>
      <c r="PDT60" s="17"/>
      <c r="PDU60" s="17"/>
      <c r="PDV60" s="17"/>
      <c r="PDW60" s="17"/>
      <c r="PDX60" s="17"/>
      <c r="PDY60" s="17"/>
      <c r="PDZ60" s="17"/>
      <c r="PEA60" s="17"/>
      <c r="PEB60" s="17"/>
      <c r="PEC60" s="17"/>
      <c r="PED60" s="17"/>
      <c r="PEE60" s="17"/>
      <c r="PEF60" s="17"/>
      <c r="PEG60" s="17"/>
      <c r="PEH60" s="17"/>
      <c r="PEI60" s="17"/>
      <c r="PEJ60" s="17"/>
      <c r="PEK60" s="17"/>
      <c r="PEL60" s="17"/>
      <c r="PEM60" s="17"/>
      <c r="PEN60" s="17"/>
      <c r="PEO60" s="17"/>
      <c r="PEP60" s="17"/>
      <c r="PEQ60" s="17"/>
      <c r="PER60" s="17"/>
      <c r="PES60" s="17"/>
      <c r="PET60" s="17"/>
      <c r="PEU60" s="17"/>
      <c r="PEV60" s="17"/>
      <c r="PEW60" s="17"/>
      <c r="PEX60" s="17"/>
      <c r="PEY60" s="17"/>
      <c r="PEZ60" s="17"/>
      <c r="PFA60" s="17"/>
      <c r="PFB60" s="17"/>
      <c r="PFC60" s="17"/>
      <c r="PFD60" s="17"/>
      <c r="PFE60" s="17"/>
      <c r="PFF60" s="17"/>
      <c r="PFG60" s="17"/>
      <c r="PFH60" s="17"/>
      <c r="PFI60" s="17"/>
      <c r="PFJ60" s="17"/>
      <c r="PFK60" s="17"/>
      <c r="PFL60" s="17"/>
      <c r="PFM60" s="17"/>
      <c r="PFN60" s="17"/>
      <c r="PFO60" s="17"/>
      <c r="PFP60" s="17"/>
      <c r="PFQ60" s="17"/>
      <c r="PFR60" s="17"/>
      <c r="PFS60" s="17"/>
      <c r="PFT60" s="17"/>
      <c r="PFU60" s="17"/>
      <c r="PFV60" s="17"/>
      <c r="PFW60" s="17"/>
      <c r="PFX60" s="17"/>
      <c r="PFY60" s="17"/>
      <c r="PFZ60" s="17"/>
      <c r="PGA60" s="17"/>
      <c r="PGB60" s="17"/>
      <c r="PGC60" s="17"/>
      <c r="PGD60" s="17"/>
      <c r="PGE60" s="17"/>
      <c r="PGF60" s="17"/>
      <c r="PGG60" s="17"/>
      <c r="PGH60" s="17"/>
      <c r="PGI60" s="17"/>
      <c r="PGJ60" s="17"/>
      <c r="PGK60" s="17"/>
      <c r="PGL60" s="17"/>
      <c r="PGM60" s="17"/>
      <c r="PGN60" s="17"/>
      <c r="PGO60" s="17"/>
      <c r="PGP60" s="17"/>
      <c r="PGQ60" s="17"/>
      <c r="PGR60" s="17"/>
      <c r="PGS60" s="17"/>
      <c r="PGT60" s="17"/>
      <c r="PGU60" s="17"/>
      <c r="PGV60" s="17"/>
      <c r="PGW60" s="17"/>
      <c r="PGX60" s="17"/>
      <c r="PGY60" s="17"/>
      <c r="PGZ60" s="17"/>
      <c r="PHA60" s="17"/>
      <c r="PHB60" s="17"/>
      <c r="PHC60" s="17"/>
      <c r="PHD60" s="17"/>
      <c r="PHE60" s="17"/>
      <c r="PHF60" s="17"/>
      <c r="PHG60" s="17"/>
      <c r="PHH60" s="17"/>
      <c r="PHI60" s="17"/>
      <c r="PHJ60" s="17"/>
      <c r="PHK60" s="17"/>
      <c r="PHL60" s="17"/>
      <c r="PHM60" s="17"/>
      <c r="PHN60" s="17"/>
      <c r="PHO60" s="17"/>
      <c r="PHP60" s="17"/>
      <c r="PHQ60" s="17"/>
      <c r="PHR60" s="17"/>
      <c r="PHS60" s="17"/>
      <c r="PHT60" s="17"/>
      <c r="PHU60" s="17"/>
      <c r="PHV60" s="17"/>
      <c r="PHW60" s="17"/>
      <c r="PHX60" s="17"/>
      <c r="PHY60" s="17"/>
      <c r="PHZ60" s="17"/>
      <c r="PIA60" s="17"/>
      <c r="PIB60" s="17"/>
      <c r="PIC60" s="17"/>
      <c r="PID60" s="17"/>
      <c r="PIE60" s="17"/>
      <c r="PIF60" s="17"/>
      <c r="PIG60" s="17"/>
      <c r="PIH60" s="17"/>
      <c r="PII60" s="17"/>
      <c r="PIJ60" s="17"/>
      <c r="PIK60" s="17"/>
      <c r="PIL60" s="17"/>
      <c r="PIM60" s="17"/>
      <c r="PIN60" s="17"/>
      <c r="PIO60" s="17"/>
      <c r="PIP60" s="17"/>
      <c r="PIQ60" s="17"/>
      <c r="PIR60" s="17"/>
      <c r="PIS60" s="17"/>
      <c r="PIT60" s="17"/>
      <c r="PIU60" s="17"/>
      <c r="PIV60" s="17"/>
      <c r="PIW60" s="17"/>
      <c r="PIX60" s="17"/>
      <c r="PIY60" s="17"/>
      <c r="PIZ60" s="17"/>
      <c r="PJA60" s="17"/>
      <c r="PJB60" s="17"/>
      <c r="PJC60" s="17"/>
      <c r="PJD60" s="17"/>
      <c r="PJE60" s="17"/>
      <c r="PJF60" s="17"/>
      <c r="PJG60" s="17"/>
      <c r="PJH60" s="17"/>
      <c r="PJI60" s="17"/>
      <c r="PJJ60" s="17"/>
      <c r="PJK60" s="17"/>
      <c r="PJL60" s="17"/>
      <c r="PJM60" s="17"/>
      <c r="PJN60" s="17"/>
      <c r="PJO60" s="17"/>
      <c r="PJP60" s="17"/>
      <c r="PJQ60" s="17"/>
      <c r="PJR60" s="17"/>
      <c r="PJS60" s="17"/>
      <c r="PJT60" s="17"/>
      <c r="PJU60" s="17"/>
      <c r="PJV60" s="17"/>
      <c r="PJW60" s="17"/>
      <c r="PJX60" s="17"/>
      <c r="PJY60" s="17"/>
      <c r="PJZ60" s="17"/>
      <c r="PKA60" s="17"/>
      <c r="PKB60" s="17"/>
      <c r="PKC60" s="17"/>
      <c r="PKD60" s="17"/>
      <c r="PKE60" s="17"/>
      <c r="PKF60" s="17"/>
      <c r="PKG60" s="17"/>
      <c r="PKH60" s="17"/>
      <c r="PKI60" s="17"/>
      <c r="PKJ60" s="17"/>
      <c r="PKK60" s="17"/>
      <c r="PKL60" s="17"/>
      <c r="PKM60" s="17"/>
      <c r="PKN60" s="17"/>
      <c r="PKO60" s="17"/>
      <c r="PKP60" s="17"/>
      <c r="PKQ60" s="17"/>
      <c r="PKR60" s="17"/>
      <c r="PKS60" s="17"/>
      <c r="PKT60" s="17"/>
      <c r="PKU60" s="17"/>
      <c r="PKV60" s="17"/>
      <c r="PKW60" s="17"/>
      <c r="PKX60" s="17"/>
      <c r="PKY60" s="17"/>
      <c r="PKZ60" s="17"/>
      <c r="PLA60" s="17"/>
      <c r="PLB60" s="17"/>
      <c r="PLC60" s="17"/>
      <c r="PLD60" s="17"/>
      <c r="PLE60" s="17"/>
      <c r="PLF60" s="17"/>
      <c r="PLG60" s="17"/>
      <c r="PLH60" s="17"/>
      <c r="PLI60" s="17"/>
      <c r="PLJ60" s="17"/>
      <c r="PLK60" s="17"/>
      <c r="PLL60" s="17"/>
      <c r="PLM60" s="17"/>
      <c r="PLN60" s="17"/>
      <c r="PLO60" s="17"/>
      <c r="PLP60" s="17"/>
      <c r="PLQ60" s="17"/>
      <c r="PLR60" s="17"/>
      <c r="PLS60" s="17"/>
      <c r="PLT60" s="17"/>
      <c r="PLU60" s="17"/>
      <c r="PLV60" s="17"/>
      <c r="PLW60" s="17"/>
      <c r="PLX60" s="17"/>
      <c r="PLY60" s="17"/>
      <c r="PLZ60" s="17"/>
      <c r="PMA60" s="17"/>
      <c r="PMB60" s="17"/>
      <c r="PMC60" s="17"/>
      <c r="PMD60" s="17"/>
      <c r="PME60" s="17"/>
      <c r="PMF60" s="17"/>
      <c r="PMG60" s="17"/>
      <c r="PMH60" s="17"/>
      <c r="PMI60" s="17"/>
      <c r="PMJ60" s="17"/>
      <c r="PMK60" s="17"/>
      <c r="PML60" s="17"/>
      <c r="PMM60" s="17"/>
      <c r="PMN60" s="17"/>
      <c r="PMO60" s="17"/>
      <c r="PMP60" s="17"/>
      <c r="PMQ60" s="17"/>
      <c r="PMR60" s="17"/>
      <c r="PMS60" s="17"/>
      <c r="PMT60" s="17"/>
      <c r="PMU60" s="17"/>
      <c r="PMV60" s="17"/>
      <c r="PMW60" s="17"/>
      <c r="PMX60" s="17"/>
      <c r="PMY60" s="17"/>
      <c r="PMZ60" s="17"/>
      <c r="PNA60" s="17"/>
      <c r="PNB60" s="17"/>
      <c r="PNC60" s="17"/>
      <c r="PND60" s="17"/>
      <c r="PNE60" s="17"/>
      <c r="PNF60" s="17"/>
      <c r="PNG60" s="17"/>
      <c r="PNH60" s="17"/>
      <c r="PNI60" s="17"/>
      <c r="PNJ60" s="17"/>
      <c r="PNK60" s="17"/>
      <c r="PNL60" s="17"/>
      <c r="PNM60" s="17"/>
      <c r="PNN60" s="17"/>
      <c r="PNO60" s="17"/>
      <c r="PNP60" s="17"/>
      <c r="PNQ60" s="17"/>
      <c r="PNR60" s="17"/>
      <c r="PNS60" s="17"/>
      <c r="PNT60" s="17"/>
      <c r="PNU60" s="17"/>
      <c r="PNV60" s="17"/>
      <c r="PNW60" s="17"/>
      <c r="PNX60" s="17"/>
      <c r="PNY60" s="17"/>
      <c r="PNZ60" s="17"/>
      <c r="POA60" s="17"/>
      <c r="POB60" s="17"/>
      <c r="POC60" s="17"/>
      <c r="POD60" s="17"/>
      <c r="POE60" s="17"/>
      <c r="POF60" s="17"/>
      <c r="POG60" s="17"/>
      <c r="POH60" s="17"/>
      <c r="POI60" s="17"/>
      <c r="POJ60" s="17"/>
      <c r="POK60" s="17"/>
      <c r="POL60" s="17"/>
      <c r="POM60" s="17"/>
      <c r="PON60" s="17"/>
      <c r="POO60" s="17"/>
      <c r="POP60" s="17"/>
      <c r="POQ60" s="17"/>
      <c r="POR60" s="17"/>
      <c r="POS60" s="17"/>
      <c r="POT60" s="17"/>
      <c r="POU60" s="17"/>
      <c r="POV60" s="17"/>
      <c r="POW60" s="17"/>
      <c r="POX60" s="17"/>
      <c r="POY60" s="17"/>
      <c r="POZ60" s="17"/>
      <c r="PPA60" s="17"/>
      <c r="PPB60" s="17"/>
      <c r="PPC60" s="17"/>
      <c r="PPD60" s="17"/>
      <c r="PPE60" s="17"/>
      <c r="PPF60" s="17"/>
      <c r="PPG60" s="17"/>
      <c r="PPH60" s="17"/>
      <c r="PPI60" s="17"/>
      <c r="PPJ60" s="17"/>
      <c r="PPK60" s="17"/>
      <c r="PPL60" s="17"/>
      <c r="PPM60" s="17"/>
      <c r="PPN60" s="17"/>
      <c r="PPO60" s="17"/>
      <c r="PPP60" s="17"/>
      <c r="PPQ60" s="17"/>
      <c r="PPR60" s="17"/>
      <c r="PPS60" s="17"/>
      <c r="PPT60" s="17"/>
      <c r="PPU60" s="17"/>
      <c r="PPV60" s="17"/>
      <c r="PPW60" s="17"/>
      <c r="PPX60" s="17"/>
      <c r="PPY60" s="17"/>
      <c r="PPZ60" s="17"/>
      <c r="PQA60" s="17"/>
      <c r="PQB60" s="17"/>
      <c r="PQC60" s="17"/>
      <c r="PQD60" s="17"/>
      <c r="PQE60" s="17"/>
      <c r="PQF60" s="17"/>
      <c r="PQG60" s="17"/>
      <c r="PQH60" s="17"/>
      <c r="PQI60" s="17"/>
      <c r="PQJ60" s="17"/>
      <c r="PQK60" s="17"/>
      <c r="PQL60" s="17"/>
      <c r="PQM60" s="17"/>
      <c r="PQN60" s="17"/>
      <c r="PQO60" s="17"/>
      <c r="PQP60" s="17"/>
      <c r="PQQ60" s="17"/>
      <c r="PQR60" s="17"/>
      <c r="PQS60" s="17"/>
      <c r="PQT60" s="17"/>
      <c r="PQU60" s="17"/>
      <c r="PQV60" s="17"/>
      <c r="PQW60" s="17"/>
      <c r="PQX60" s="17"/>
      <c r="PQY60" s="17"/>
      <c r="PQZ60" s="17"/>
      <c r="PRA60" s="17"/>
      <c r="PRB60" s="17"/>
      <c r="PRC60" s="17"/>
      <c r="PRD60" s="17"/>
      <c r="PRE60" s="17"/>
      <c r="PRF60" s="17"/>
      <c r="PRG60" s="17"/>
      <c r="PRH60" s="17"/>
      <c r="PRI60" s="17"/>
      <c r="PRJ60" s="17"/>
      <c r="PRK60" s="17"/>
      <c r="PRL60" s="17"/>
      <c r="PRM60" s="17"/>
      <c r="PRN60" s="17"/>
      <c r="PRO60" s="17"/>
      <c r="PRP60" s="17"/>
      <c r="PRQ60" s="17"/>
      <c r="PRR60" s="17"/>
      <c r="PRS60" s="17"/>
      <c r="PRT60" s="17"/>
      <c r="PRU60" s="17"/>
      <c r="PRV60" s="17"/>
      <c r="PRW60" s="17"/>
      <c r="PRX60" s="17"/>
      <c r="PRY60" s="17"/>
      <c r="PRZ60" s="17"/>
      <c r="PSA60" s="17"/>
      <c r="PSB60" s="17"/>
      <c r="PSC60" s="17"/>
      <c r="PSD60" s="17"/>
      <c r="PSE60" s="17"/>
      <c r="PSF60" s="17"/>
      <c r="PSG60" s="17"/>
      <c r="PSH60" s="17"/>
      <c r="PSI60" s="17"/>
      <c r="PSJ60" s="17"/>
      <c r="PSK60" s="17"/>
      <c r="PSL60" s="17"/>
      <c r="PSM60" s="17"/>
      <c r="PSN60" s="17"/>
      <c r="PSO60" s="17"/>
      <c r="PSP60" s="17"/>
      <c r="PSQ60" s="17"/>
      <c r="PSR60" s="17"/>
      <c r="PSS60" s="17"/>
      <c r="PST60" s="17"/>
      <c r="PSU60" s="17"/>
      <c r="PSV60" s="17"/>
      <c r="PSW60" s="17"/>
      <c r="PSX60" s="17"/>
      <c r="PSY60" s="17"/>
      <c r="PSZ60" s="17"/>
      <c r="PTA60" s="17"/>
      <c r="PTB60" s="17"/>
      <c r="PTC60" s="17"/>
      <c r="PTD60" s="17"/>
      <c r="PTE60" s="17"/>
      <c r="PTF60" s="17"/>
      <c r="PTG60" s="17"/>
      <c r="PTH60" s="17"/>
      <c r="PTI60" s="17"/>
      <c r="PTJ60" s="17"/>
      <c r="PTK60" s="17"/>
      <c r="PTL60" s="17"/>
      <c r="PTM60" s="17"/>
      <c r="PTN60" s="17"/>
      <c r="PTO60" s="17"/>
      <c r="PTP60" s="17"/>
      <c r="PTQ60" s="17"/>
      <c r="PTR60" s="17"/>
      <c r="PTS60" s="17"/>
      <c r="PTT60" s="17"/>
      <c r="PTU60" s="17"/>
      <c r="PTV60" s="17"/>
      <c r="PTW60" s="17"/>
      <c r="PTX60" s="17"/>
      <c r="PTY60" s="17"/>
      <c r="PTZ60" s="17"/>
      <c r="PUA60" s="17"/>
      <c r="PUB60" s="17"/>
      <c r="PUC60" s="17"/>
      <c r="PUD60" s="17"/>
      <c r="PUE60" s="17"/>
      <c r="PUF60" s="17"/>
      <c r="PUG60" s="17"/>
      <c r="PUH60" s="17"/>
      <c r="PUI60" s="17"/>
      <c r="PUJ60" s="17"/>
      <c r="PUK60" s="17"/>
      <c r="PUL60" s="17"/>
      <c r="PUM60" s="17"/>
      <c r="PUN60" s="17"/>
      <c r="PUO60" s="17"/>
      <c r="PUP60" s="17"/>
      <c r="PUQ60" s="17"/>
      <c r="PUR60" s="17"/>
      <c r="PUS60" s="17"/>
      <c r="PUT60" s="17"/>
      <c r="PUU60" s="17"/>
      <c r="PUV60" s="17"/>
      <c r="PUW60" s="17"/>
      <c r="PUX60" s="17"/>
      <c r="PUY60" s="17"/>
      <c r="PUZ60" s="17"/>
      <c r="PVA60" s="17"/>
      <c r="PVB60" s="17"/>
      <c r="PVC60" s="17"/>
      <c r="PVD60" s="17"/>
      <c r="PVE60" s="17"/>
      <c r="PVF60" s="17"/>
      <c r="PVG60" s="17"/>
      <c r="PVH60" s="17"/>
      <c r="PVI60" s="17"/>
      <c r="PVJ60" s="17"/>
      <c r="PVK60" s="17"/>
      <c r="PVL60" s="17"/>
      <c r="PVM60" s="17"/>
      <c r="PVN60" s="17"/>
      <c r="PVO60" s="17"/>
      <c r="PVP60" s="17"/>
      <c r="PVQ60" s="17"/>
      <c r="PVR60" s="17"/>
      <c r="PVS60" s="17"/>
      <c r="PVT60" s="17"/>
      <c r="PVU60" s="17"/>
      <c r="PVV60" s="17"/>
      <c r="PVW60" s="17"/>
      <c r="PVX60" s="17"/>
      <c r="PVY60" s="17"/>
      <c r="PVZ60" s="17"/>
      <c r="PWA60" s="17"/>
      <c r="PWB60" s="17"/>
      <c r="PWC60" s="17"/>
      <c r="PWD60" s="17"/>
      <c r="PWE60" s="17"/>
      <c r="PWF60" s="17"/>
      <c r="PWG60" s="17"/>
      <c r="PWH60" s="17"/>
      <c r="PWI60" s="17"/>
      <c r="PWJ60" s="17"/>
      <c r="PWK60" s="17"/>
      <c r="PWL60" s="17"/>
      <c r="PWM60" s="17"/>
      <c r="PWN60" s="17"/>
      <c r="PWO60" s="17"/>
      <c r="PWP60" s="17"/>
      <c r="PWQ60" s="17"/>
      <c r="PWR60" s="17"/>
      <c r="PWS60" s="17"/>
      <c r="PWT60" s="17"/>
      <c r="PWU60" s="17"/>
      <c r="PWV60" s="17"/>
      <c r="PWW60" s="17"/>
      <c r="PWX60" s="17"/>
      <c r="PWY60" s="17"/>
      <c r="PWZ60" s="17"/>
      <c r="PXA60" s="17"/>
      <c r="PXB60" s="17"/>
      <c r="PXC60" s="17"/>
      <c r="PXD60" s="17"/>
      <c r="PXE60" s="17"/>
      <c r="PXF60" s="17"/>
      <c r="PXG60" s="17"/>
      <c r="PXH60" s="17"/>
      <c r="PXI60" s="17"/>
      <c r="PXJ60" s="17"/>
      <c r="PXK60" s="17"/>
      <c r="PXL60" s="17"/>
      <c r="PXM60" s="17"/>
      <c r="PXN60" s="17"/>
      <c r="PXO60" s="17"/>
      <c r="PXP60" s="17"/>
      <c r="PXQ60" s="17"/>
      <c r="PXR60" s="17"/>
      <c r="PXS60" s="17"/>
      <c r="PXT60" s="17"/>
      <c r="PXU60" s="17"/>
      <c r="PXV60" s="17"/>
      <c r="PXW60" s="17"/>
      <c r="PXX60" s="17"/>
      <c r="PXY60" s="17"/>
      <c r="PXZ60" s="17"/>
      <c r="PYA60" s="17"/>
      <c r="PYB60" s="17"/>
      <c r="PYC60" s="17"/>
      <c r="PYD60" s="17"/>
      <c r="PYE60" s="17"/>
      <c r="PYF60" s="17"/>
      <c r="PYG60" s="17"/>
      <c r="PYH60" s="17"/>
      <c r="PYI60" s="17"/>
      <c r="PYJ60" s="17"/>
      <c r="PYK60" s="17"/>
      <c r="PYL60" s="17"/>
      <c r="PYM60" s="17"/>
      <c r="PYN60" s="17"/>
      <c r="PYO60" s="17"/>
      <c r="PYP60" s="17"/>
      <c r="PYQ60" s="17"/>
      <c r="PYR60" s="17"/>
      <c r="PYS60" s="17"/>
      <c r="PYT60" s="17"/>
      <c r="PYU60" s="17"/>
      <c r="PYV60" s="17"/>
      <c r="PYW60" s="17"/>
      <c r="PYX60" s="17"/>
      <c r="PYY60" s="17"/>
      <c r="PYZ60" s="17"/>
      <c r="PZA60" s="17"/>
      <c r="PZB60" s="17"/>
      <c r="PZC60" s="17"/>
      <c r="PZD60" s="17"/>
      <c r="PZE60" s="17"/>
      <c r="PZF60" s="17"/>
      <c r="PZG60" s="17"/>
      <c r="PZH60" s="17"/>
      <c r="PZI60" s="17"/>
      <c r="PZJ60" s="17"/>
      <c r="PZK60" s="17"/>
      <c r="PZL60" s="17"/>
      <c r="PZM60" s="17"/>
      <c r="PZN60" s="17"/>
      <c r="PZO60" s="17"/>
      <c r="PZP60" s="17"/>
      <c r="PZQ60" s="17"/>
      <c r="PZR60" s="17"/>
      <c r="PZS60" s="17"/>
      <c r="PZT60" s="17"/>
      <c r="PZU60" s="17"/>
      <c r="PZV60" s="17"/>
      <c r="PZW60" s="17"/>
      <c r="PZX60" s="17"/>
      <c r="PZY60" s="17"/>
      <c r="PZZ60" s="17"/>
      <c r="QAA60" s="17"/>
      <c r="QAB60" s="17"/>
      <c r="QAC60" s="17"/>
      <c r="QAD60" s="17"/>
      <c r="QAE60" s="17"/>
      <c r="QAF60" s="17"/>
      <c r="QAG60" s="17"/>
      <c r="QAH60" s="17"/>
      <c r="QAI60" s="17"/>
      <c r="QAJ60" s="17"/>
      <c r="QAK60" s="17"/>
      <c r="QAL60" s="17"/>
      <c r="QAM60" s="17"/>
      <c r="QAN60" s="17"/>
      <c r="QAO60" s="17"/>
      <c r="QAP60" s="17"/>
      <c r="QAQ60" s="17"/>
      <c r="QAR60" s="17"/>
      <c r="QAS60" s="17"/>
      <c r="QAT60" s="17"/>
      <c r="QAU60" s="17"/>
      <c r="QAV60" s="17"/>
      <c r="QAW60" s="17"/>
      <c r="QAX60" s="17"/>
      <c r="QAY60" s="17"/>
      <c r="QAZ60" s="17"/>
      <c r="QBA60" s="17"/>
      <c r="QBB60" s="17"/>
      <c r="QBC60" s="17"/>
      <c r="QBD60" s="17"/>
      <c r="QBE60" s="17"/>
      <c r="QBF60" s="17"/>
      <c r="QBG60" s="17"/>
      <c r="QBH60" s="17"/>
      <c r="QBI60" s="17"/>
      <c r="QBJ60" s="17"/>
      <c r="QBK60" s="17"/>
      <c r="QBL60" s="17"/>
      <c r="QBM60" s="17"/>
      <c r="QBN60" s="17"/>
      <c r="QBO60" s="17"/>
      <c r="QBP60" s="17"/>
      <c r="QBQ60" s="17"/>
      <c r="QBR60" s="17"/>
      <c r="QBS60" s="17"/>
      <c r="QBT60" s="17"/>
      <c r="QBU60" s="17"/>
      <c r="QBV60" s="17"/>
      <c r="QBW60" s="17"/>
      <c r="QBX60" s="17"/>
      <c r="QBY60" s="17"/>
      <c r="QBZ60" s="17"/>
      <c r="QCA60" s="17"/>
      <c r="QCB60" s="17"/>
      <c r="QCC60" s="17"/>
      <c r="QCD60" s="17"/>
      <c r="QCE60" s="17"/>
      <c r="QCF60" s="17"/>
      <c r="QCG60" s="17"/>
      <c r="QCH60" s="17"/>
      <c r="QCI60" s="17"/>
      <c r="QCJ60" s="17"/>
      <c r="QCK60" s="17"/>
      <c r="QCL60" s="17"/>
      <c r="QCM60" s="17"/>
      <c r="QCN60" s="17"/>
      <c r="QCO60" s="17"/>
      <c r="QCP60" s="17"/>
      <c r="QCQ60" s="17"/>
      <c r="QCR60" s="17"/>
      <c r="QCS60" s="17"/>
      <c r="QCT60" s="17"/>
      <c r="QCU60" s="17"/>
      <c r="QCV60" s="17"/>
      <c r="QCW60" s="17"/>
      <c r="QCX60" s="17"/>
      <c r="QCY60" s="17"/>
      <c r="QCZ60" s="17"/>
      <c r="QDA60" s="17"/>
      <c r="QDB60" s="17"/>
      <c r="QDC60" s="17"/>
      <c r="QDD60" s="17"/>
      <c r="QDE60" s="17"/>
      <c r="QDF60" s="17"/>
      <c r="QDG60" s="17"/>
      <c r="QDH60" s="17"/>
      <c r="QDI60" s="17"/>
      <c r="QDJ60" s="17"/>
      <c r="QDK60" s="17"/>
      <c r="QDL60" s="17"/>
      <c r="QDM60" s="17"/>
      <c r="QDN60" s="17"/>
      <c r="QDO60" s="17"/>
      <c r="QDP60" s="17"/>
      <c r="QDQ60" s="17"/>
      <c r="QDR60" s="17"/>
      <c r="QDS60" s="17"/>
      <c r="QDT60" s="17"/>
      <c r="QDU60" s="17"/>
      <c r="QDV60" s="17"/>
      <c r="QDW60" s="17"/>
      <c r="QDX60" s="17"/>
      <c r="QDY60" s="17"/>
      <c r="QDZ60" s="17"/>
      <c r="QEA60" s="17"/>
      <c r="QEB60" s="17"/>
      <c r="QEC60" s="17"/>
      <c r="QED60" s="17"/>
      <c r="QEE60" s="17"/>
      <c r="QEF60" s="17"/>
      <c r="QEG60" s="17"/>
      <c r="QEH60" s="17"/>
      <c r="QEI60" s="17"/>
      <c r="QEJ60" s="17"/>
      <c r="QEK60" s="17"/>
      <c r="QEL60" s="17"/>
      <c r="QEM60" s="17"/>
      <c r="QEN60" s="17"/>
      <c r="QEO60" s="17"/>
      <c r="QEP60" s="17"/>
      <c r="QEQ60" s="17"/>
      <c r="QER60" s="17"/>
      <c r="QES60" s="17"/>
      <c r="QET60" s="17"/>
      <c r="QEU60" s="17"/>
      <c r="QEV60" s="17"/>
      <c r="QEW60" s="17"/>
      <c r="QEX60" s="17"/>
      <c r="QEY60" s="17"/>
      <c r="QEZ60" s="17"/>
      <c r="QFA60" s="17"/>
      <c r="QFB60" s="17"/>
      <c r="QFC60" s="17"/>
      <c r="QFD60" s="17"/>
      <c r="QFE60" s="17"/>
      <c r="QFF60" s="17"/>
      <c r="QFG60" s="17"/>
      <c r="QFH60" s="17"/>
      <c r="QFI60" s="17"/>
      <c r="QFJ60" s="17"/>
      <c r="QFK60" s="17"/>
      <c r="QFL60" s="17"/>
      <c r="QFM60" s="17"/>
      <c r="QFN60" s="17"/>
      <c r="QFO60" s="17"/>
      <c r="QFP60" s="17"/>
      <c r="QFQ60" s="17"/>
      <c r="QFR60" s="17"/>
      <c r="QFS60" s="17"/>
      <c r="QFT60" s="17"/>
      <c r="QFU60" s="17"/>
      <c r="QFV60" s="17"/>
      <c r="QFW60" s="17"/>
      <c r="QFX60" s="17"/>
      <c r="QFY60" s="17"/>
      <c r="QFZ60" s="17"/>
      <c r="QGA60" s="17"/>
      <c r="QGB60" s="17"/>
      <c r="QGC60" s="17"/>
      <c r="QGD60" s="17"/>
      <c r="QGE60" s="17"/>
      <c r="QGF60" s="17"/>
      <c r="QGG60" s="17"/>
      <c r="QGH60" s="17"/>
      <c r="QGI60" s="17"/>
      <c r="QGJ60" s="17"/>
      <c r="QGK60" s="17"/>
      <c r="QGL60" s="17"/>
      <c r="QGM60" s="17"/>
      <c r="QGN60" s="17"/>
      <c r="QGO60" s="17"/>
      <c r="QGP60" s="17"/>
      <c r="QGQ60" s="17"/>
      <c r="QGR60" s="17"/>
      <c r="QGS60" s="17"/>
      <c r="QGT60" s="17"/>
      <c r="QGU60" s="17"/>
      <c r="QGV60" s="17"/>
      <c r="QGW60" s="17"/>
      <c r="QGX60" s="17"/>
      <c r="QGY60" s="17"/>
      <c r="QGZ60" s="17"/>
      <c r="QHA60" s="17"/>
      <c r="QHB60" s="17"/>
      <c r="QHC60" s="17"/>
      <c r="QHD60" s="17"/>
      <c r="QHE60" s="17"/>
      <c r="QHF60" s="17"/>
      <c r="QHG60" s="17"/>
      <c r="QHH60" s="17"/>
      <c r="QHI60" s="17"/>
      <c r="QHJ60" s="17"/>
      <c r="QHK60" s="17"/>
      <c r="QHL60" s="17"/>
      <c r="QHM60" s="17"/>
      <c r="QHN60" s="17"/>
      <c r="QHO60" s="17"/>
      <c r="QHP60" s="17"/>
      <c r="QHQ60" s="17"/>
      <c r="QHR60" s="17"/>
      <c r="QHS60" s="17"/>
      <c r="QHT60" s="17"/>
      <c r="QHU60" s="17"/>
      <c r="QHV60" s="17"/>
      <c r="QHW60" s="17"/>
      <c r="QHX60" s="17"/>
      <c r="QHY60" s="17"/>
      <c r="QHZ60" s="17"/>
      <c r="QIA60" s="17"/>
      <c r="QIB60" s="17"/>
      <c r="QIC60" s="17"/>
      <c r="QID60" s="17"/>
      <c r="QIE60" s="17"/>
      <c r="QIF60" s="17"/>
      <c r="QIG60" s="17"/>
      <c r="QIH60" s="17"/>
      <c r="QII60" s="17"/>
      <c r="QIJ60" s="17"/>
      <c r="QIK60" s="17"/>
      <c r="QIL60" s="17"/>
      <c r="QIM60" s="17"/>
      <c r="QIN60" s="17"/>
      <c r="QIO60" s="17"/>
      <c r="QIP60" s="17"/>
      <c r="QIQ60" s="17"/>
      <c r="QIR60" s="17"/>
      <c r="QIS60" s="17"/>
      <c r="QIT60" s="17"/>
      <c r="QIU60" s="17"/>
      <c r="QIV60" s="17"/>
      <c r="QIW60" s="17"/>
      <c r="QIX60" s="17"/>
      <c r="QIY60" s="17"/>
      <c r="QIZ60" s="17"/>
      <c r="QJA60" s="17"/>
      <c r="QJB60" s="17"/>
      <c r="QJC60" s="17"/>
      <c r="QJD60" s="17"/>
      <c r="QJE60" s="17"/>
      <c r="QJF60" s="17"/>
      <c r="QJG60" s="17"/>
      <c r="QJH60" s="17"/>
      <c r="QJI60" s="17"/>
      <c r="QJJ60" s="17"/>
      <c r="QJK60" s="17"/>
      <c r="QJL60" s="17"/>
      <c r="QJM60" s="17"/>
      <c r="QJN60" s="17"/>
      <c r="QJO60" s="17"/>
      <c r="QJP60" s="17"/>
      <c r="QJQ60" s="17"/>
      <c r="QJR60" s="17"/>
      <c r="QJS60" s="17"/>
      <c r="QJT60" s="17"/>
      <c r="QJU60" s="17"/>
      <c r="QJV60" s="17"/>
      <c r="QJW60" s="17"/>
      <c r="QJX60" s="17"/>
      <c r="QJY60" s="17"/>
      <c r="QJZ60" s="17"/>
      <c r="QKA60" s="17"/>
      <c r="QKB60" s="17"/>
      <c r="QKC60" s="17"/>
      <c r="QKD60" s="17"/>
      <c r="QKE60" s="17"/>
      <c r="QKF60" s="17"/>
      <c r="QKG60" s="17"/>
      <c r="QKH60" s="17"/>
      <c r="QKI60" s="17"/>
      <c r="QKJ60" s="17"/>
      <c r="QKK60" s="17"/>
      <c r="QKL60" s="17"/>
      <c r="QKM60" s="17"/>
      <c r="QKN60" s="17"/>
      <c r="QKO60" s="17"/>
      <c r="QKP60" s="17"/>
      <c r="QKQ60" s="17"/>
      <c r="QKR60" s="17"/>
      <c r="QKS60" s="17"/>
      <c r="QKT60" s="17"/>
      <c r="QKU60" s="17"/>
      <c r="QKV60" s="17"/>
      <c r="QKW60" s="17"/>
      <c r="QKX60" s="17"/>
      <c r="QKY60" s="17"/>
      <c r="QKZ60" s="17"/>
      <c r="QLA60" s="17"/>
      <c r="QLB60" s="17"/>
      <c r="QLC60" s="17"/>
      <c r="QLD60" s="17"/>
      <c r="QLE60" s="17"/>
      <c r="QLF60" s="17"/>
      <c r="QLG60" s="17"/>
      <c r="QLH60" s="17"/>
      <c r="QLI60" s="17"/>
      <c r="QLJ60" s="17"/>
      <c r="QLK60" s="17"/>
      <c r="QLL60" s="17"/>
      <c r="QLM60" s="17"/>
      <c r="QLN60" s="17"/>
      <c r="QLO60" s="17"/>
      <c r="QLP60" s="17"/>
      <c r="QLQ60" s="17"/>
      <c r="QLR60" s="17"/>
      <c r="QLS60" s="17"/>
      <c r="QLT60" s="17"/>
      <c r="QLU60" s="17"/>
      <c r="QLV60" s="17"/>
      <c r="QLW60" s="17"/>
      <c r="QLX60" s="17"/>
      <c r="QLY60" s="17"/>
      <c r="QLZ60" s="17"/>
      <c r="QMA60" s="17"/>
      <c r="QMB60" s="17"/>
      <c r="QMC60" s="17"/>
      <c r="QMD60" s="17"/>
      <c r="QME60" s="17"/>
      <c r="QMF60" s="17"/>
      <c r="QMG60" s="17"/>
      <c r="QMH60" s="17"/>
      <c r="QMI60" s="17"/>
      <c r="QMJ60" s="17"/>
      <c r="QMK60" s="17"/>
      <c r="QML60" s="17"/>
      <c r="QMM60" s="17"/>
      <c r="QMN60" s="17"/>
      <c r="QMO60" s="17"/>
      <c r="QMP60" s="17"/>
      <c r="QMQ60" s="17"/>
      <c r="QMR60" s="17"/>
      <c r="QMS60" s="17"/>
      <c r="QMT60" s="17"/>
      <c r="QMU60" s="17"/>
      <c r="QMV60" s="17"/>
      <c r="QMW60" s="17"/>
      <c r="QMX60" s="17"/>
      <c r="QMY60" s="17"/>
      <c r="QMZ60" s="17"/>
      <c r="QNA60" s="17"/>
      <c r="QNB60" s="17"/>
      <c r="QNC60" s="17"/>
      <c r="QND60" s="17"/>
      <c r="QNE60" s="17"/>
      <c r="QNF60" s="17"/>
      <c r="QNG60" s="17"/>
      <c r="QNH60" s="17"/>
      <c r="QNI60" s="17"/>
      <c r="QNJ60" s="17"/>
      <c r="QNK60" s="17"/>
      <c r="QNL60" s="17"/>
      <c r="QNM60" s="17"/>
      <c r="QNN60" s="17"/>
      <c r="QNO60" s="17"/>
      <c r="QNP60" s="17"/>
      <c r="QNQ60" s="17"/>
      <c r="QNR60" s="17"/>
      <c r="QNS60" s="17"/>
      <c r="QNT60" s="17"/>
      <c r="QNU60" s="17"/>
      <c r="QNV60" s="17"/>
      <c r="QNW60" s="17"/>
      <c r="QNX60" s="17"/>
      <c r="QNY60" s="17"/>
      <c r="QNZ60" s="17"/>
      <c r="QOA60" s="17"/>
      <c r="QOB60" s="17"/>
      <c r="QOC60" s="17"/>
      <c r="QOD60" s="17"/>
      <c r="QOE60" s="17"/>
      <c r="QOF60" s="17"/>
      <c r="QOG60" s="17"/>
      <c r="QOH60" s="17"/>
      <c r="QOI60" s="17"/>
      <c r="QOJ60" s="17"/>
      <c r="QOK60" s="17"/>
      <c r="QOL60" s="17"/>
      <c r="QOM60" s="17"/>
      <c r="QON60" s="17"/>
      <c r="QOO60" s="17"/>
      <c r="QOP60" s="17"/>
      <c r="QOQ60" s="17"/>
      <c r="QOR60" s="17"/>
      <c r="QOS60" s="17"/>
      <c r="QOT60" s="17"/>
      <c r="QOU60" s="17"/>
      <c r="QOV60" s="17"/>
      <c r="QOW60" s="17"/>
      <c r="QOX60" s="17"/>
      <c r="QOY60" s="17"/>
      <c r="QOZ60" s="17"/>
      <c r="QPA60" s="17"/>
      <c r="QPB60" s="17"/>
      <c r="QPC60" s="17"/>
      <c r="QPD60" s="17"/>
      <c r="QPE60" s="17"/>
      <c r="QPF60" s="17"/>
      <c r="QPG60" s="17"/>
      <c r="QPH60" s="17"/>
      <c r="QPI60" s="17"/>
      <c r="QPJ60" s="17"/>
      <c r="QPK60" s="17"/>
      <c r="QPL60" s="17"/>
      <c r="QPM60" s="17"/>
      <c r="QPN60" s="17"/>
      <c r="QPO60" s="17"/>
      <c r="QPP60" s="17"/>
      <c r="QPQ60" s="17"/>
      <c r="QPR60" s="17"/>
      <c r="QPS60" s="17"/>
      <c r="QPT60" s="17"/>
      <c r="QPU60" s="17"/>
      <c r="QPV60" s="17"/>
      <c r="QPW60" s="17"/>
      <c r="QPX60" s="17"/>
      <c r="QPY60" s="17"/>
      <c r="QPZ60" s="17"/>
      <c r="QQA60" s="17"/>
      <c r="QQB60" s="17"/>
      <c r="QQC60" s="17"/>
      <c r="QQD60" s="17"/>
      <c r="QQE60" s="17"/>
      <c r="QQF60" s="17"/>
      <c r="QQG60" s="17"/>
      <c r="QQH60" s="17"/>
      <c r="QQI60" s="17"/>
      <c r="QQJ60" s="17"/>
      <c r="QQK60" s="17"/>
      <c r="QQL60" s="17"/>
      <c r="QQM60" s="17"/>
      <c r="QQN60" s="17"/>
      <c r="QQO60" s="17"/>
      <c r="QQP60" s="17"/>
      <c r="QQQ60" s="17"/>
      <c r="QQR60" s="17"/>
      <c r="QQS60" s="17"/>
      <c r="QQT60" s="17"/>
      <c r="QQU60" s="17"/>
      <c r="QQV60" s="17"/>
      <c r="QQW60" s="17"/>
      <c r="QQX60" s="17"/>
      <c r="QQY60" s="17"/>
      <c r="QQZ60" s="17"/>
      <c r="QRA60" s="17"/>
      <c r="QRB60" s="17"/>
      <c r="QRC60" s="17"/>
      <c r="QRD60" s="17"/>
      <c r="QRE60" s="17"/>
      <c r="QRF60" s="17"/>
      <c r="QRG60" s="17"/>
      <c r="QRH60" s="17"/>
      <c r="QRI60" s="17"/>
      <c r="QRJ60" s="17"/>
      <c r="QRK60" s="17"/>
      <c r="QRL60" s="17"/>
      <c r="QRM60" s="17"/>
      <c r="QRN60" s="17"/>
      <c r="QRO60" s="17"/>
      <c r="QRP60" s="17"/>
      <c r="QRQ60" s="17"/>
      <c r="QRR60" s="17"/>
      <c r="QRS60" s="17"/>
      <c r="QRT60" s="17"/>
      <c r="QRU60" s="17"/>
      <c r="QRV60" s="17"/>
      <c r="QRW60" s="17"/>
      <c r="QRX60" s="17"/>
      <c r="QRY60" s="17"/>
      <c r="QRZ60" s="17"/>
      <c r="QSA60" s="17"/>
      <c r="QSB60" s="17"/>
      <c r="QSC60" s="17"/>
      <c r="QSD60" s="17"/>
      <c r="QSE60" s="17"/>
      <c r="QSF60" s="17"/>
      <c r="QSG60" s="17"/>
      <c r="QSH60" s="17"/>
      <c r="QSI60" s="17"/>
      <c r="QSJ60" s="17"/>
      <c r="QSK60" s="17"/>
      <c r="QSL60" s="17"/>
      <c r="QSM60" s="17"/>
      <c r="QSN60" s="17"/>
      <c r="QSO60" s="17"/>
      <c r="QSP60" s="17"/>
      <c r="QSQ60" s="17"/>
      <c r="QSR60" s="17"/>
      <c r="QSS60" s="17"/>
      <c r="QST60" s="17"/>
      <c r="QSU60" s="17"/>
      <c r="QSV60" s="17"/>
      <c r="QSW60" s="17"/>
      <c r="QSX60" s="17"/>
      <c r="QSY60" s="17"/>
      <c r="QSZ60" s="17"/>
      <c r="QTA60" s="17"/>
      <c r="QTB60" s="17"/>
      <c r="QTC60" s="17"/>
      <c r="QTD60" s="17"/>
      <c r="QTE60" s="17"/>
      <c r="QTF60" s="17"/>
      <c r="QTG60" s="17"/>
      <c r="QTH60" s="17"/>
      <c r="QTI60" s="17"/>
      <c r="QTJ60" s="17"/>
      <c r="QTK60" s="17"/>
      <c r="QTL60" s="17"/>
      <c r="QTM60" s="17"/>
      <c r="QTN60" s="17"/>
      <c r="QTO60" s="17"/>
      <c r="QTP60" s="17"/>
      <c r="QTQ60" s="17"/>
      <c r="QTR60" s="17"/>
      <c r="QTS60" s="17"/>
      <c r="QTT60" s="17"/>
      <c r="QTU60" s="17"/>
      <c r="QTV60" s="17"/>
      <c r="QTW60" s="17"/>
      <c r="QTX60" s="17"/>
      <c r="QTY60" s="17"/>
      <c r="QTZ60" s="17"/>
      <c r="QUA60" s="17"/>
      <c r="QUB60" s="17"/>
      <c r="QUC60" s="17"/>
      <c r="QUD60" s="17"/>
      <c r="QUE60" s="17"/>
      <c r="QUF60" s="17"/>
      <c r="QUG60" s="17"/>
      <c r="QUH60" s="17"/>
      <c r="QUI60" s="17"/>
      <c r="QUJ60" s="17"/>
      <c r="QUK60" s="17"/>
      <c r="QUL60" s="17"/>
      <c r="QUM60" s="17"/>
      <c r="QUN60" s="17"/>
      <c r="QUO60" s="17"/>
      <c r="QUP60" s="17"/>
      <c r="QUQ60" s="17"/>
      <c r="QUR60" s="17"/>
      <c r="QUS60" s="17"/>
      <c r="QUT60" s="17"/>
      <c r="QUU60" s="17"/>
      <c r="QUV60" s="17"/>
      <c r="QUW60" s="17"/>
      <c r="QUX60" s="17"/>
      <c r="QUY60" s="17"/>
      <c r="QUZ60" s="17"/>
      <c r="QVA60" s="17"/>
      <c r="QVB60" s="17"/>
      <c r="QVC60" s="17"/>
      <c r="QVD60" s="17"/>
      <c r="QVE60" s="17"/>
      <c r="QVF60" s="17"/>
      <c r="QVG60" s="17"/>
      <c r="QVH60" s="17"/>
      <c r="QVI60" s="17"/>
      <c r="QVJ60" s="17"/>
      <c r="QVK60" s="17"/>
      <c r="QVL60" s="17"/>
      <c r="QVM60" s="17"/>
      <c r="QVN60" s="17"/>
      <c r="QVO60" s="17"/>
      <c r="QVP60" s="17"/>
      <c r="QVQ60" s="17"/>
      <c r="QVR60" s="17"/>
      <c r="QVS60" s="17"/>
      <c r="QVT60" s="17"/>
      <c r="QVU60" s="17"/>
      <c r="QVV60" s="17"/>
      <c r="QVW60" s="17"/>
      <c r="QVX60" s="17"/>
      <c r="QVY60" s="17"/>
      <c r="QVZ60" s="17"/>
      <c r="QWA60" s="17"/>
      <c r="QWB60" s="17"/>
      <c r="QWC60" s="17"/>
      <c r="QWD60" s="17"/>
      <c r="QWE60" s="17"/>
      <c r="QWF60" s="17"/>
      <c r="QWG60" s="17"/>
      <c r="QWH60" s="17"/>
      <c r="QWI60" s="17"/>
      <c r="QWJ60" s="17"/>
      <c r="QWK60" s="17"/>
      <c r="QWL60" s="17"/>
      <c r="QWM60" s="17"/>
      <c r="QWN60" s="17"/>
      <c r="QWO60" s="17"/>
      <c r="QWP60" s="17"/>
      <c r="QWQ60" s="17"/>
      <c r="QWR60" s="17"/>
      <c r="QWS60" s="17"/>
      <c r="QWT60" s="17"/>
      <c r="QWU60" s="17"/>
      <c r="QWV60" s="17"/>
      <c r="QWW60" s="17"/>
      <c r="QWX60" s="17"/>
      <c r="QWY60" s="17"/>
      <c r="QWZ60" s="17"/>
      <c r="QXA60" s="17"/>
      <c r="QXB60" s="17"/>
      <c r="QXC60" s="17"/>
      <c r="QXD60" s="17"/>
      <c r="QXE60" s="17"/>
      <c r="QXF60" s="17"/>
      <c r="QXG60" s="17"/>
      <c r="QXH60" s="17"/>
      <c r="QXI60" s="17"/>
      <c r="QXJ60" s="17"/>
      <c r="QXK60" s="17"/>
      <c r="QXL60" s="17"/>
      <c r="QXM60" s="17"/>
      <c r="QXN60" s="17"/>
      <c r="QXO60" s="17"/>
      <c r="QXP60" s="17"/>
      <c r="QXQ60" s="17"/>
      <c r="QXR60" s="17"/>
      <c r="QXS60" s="17"/>
      <c r="QXT60" s="17"/>
      <c r="QXU60" s="17"/>
      <c r="QXV60" s="17"/>
      <c r="QXW60" s="17"/>
      <c r="QXX60" s="17"/>
      <c r="QXY60" s="17"/>
      <c r="QXZ60" s="17"/>
      <c r="QYA60" s="17"/>
      <c r="QYB60" s="17"/>
      <c r="QYC60" s="17"/>
      <c r="QYD60" s="17"/>
      <c r="QYE60" s="17"/>
      <c r="QYF60" s="17"/>
      <c r="QYG60" s="17"/>
      <c r="QYH60" s="17"/>
      <c r="QYI60" s="17"/>
      <c r="QYJ60" s="17"/>
      <c r="QYK60" s="17"/>
      <c r="QYL60" s="17"/>
      <c r="QYM60" s="17"/>
      <c r="QYN60" s="17"/>
      <c r="QYO60" s="17"/>
      <c r="QYP60" s="17"/>
      <c r="QYQ60" s="17"/>
      <c r="QYR60" s="17"/>
      <c r="QYS60" s="17"/>
      <c r="QYT60" s="17"/>
      <c r="QYU60" s="17"/>
      <c r="QYV60" s="17"/>
      <c r="QYW60" s="17"/>
      <c r="QYX60" s="17"/>
      <c r="QYY60" s="17"/>
      <c r="QYZ60" s="17"/>
      <c r="QZA60" s="17"/>
      <c r="QZB60" s="17"/>
      <c r="QZC60" s="17"/>
      <c r="QZD60" s="17"/>
      <c r="QZE60" s="17"/>
      <c r="QZF60" s="17"/>
      <c r="QZG60" s="17"/>
      <c r="QZH60" s="17"/>
      <c r="QZI60" s="17"/>
      <c r="QZJ60" s="17"/>
      <c r="QZK60" s="17"/>
      <c r="QZL60" s="17"/>
      <c r="QZM60" s="17"/>
      <c r="QZN60" s="17"/>
      <c r="QZO60" s="17"/>
      <c r="QZP60" s="17"/>
      <c r="QZQ60" s="17"/>
      <c r="QZR60" s="17"/>
      <c r="QZS60" s="17"/>
      <c r="QZT60" s="17"/>
      <c r="QZU60" s="17"/>
      <c r="QZV60" s="17"/>
      <c r="QZW60" s="17"/>
      <c r="QZX60" s="17"/>
      <c r="QZY60" s="17"/>
      <c r="QZZ60" s="17"/>
      <c r="RAA60" s="17"/>
      <c r="RAB60" s="17"/>
      <c r="RAC60" s="17"/>
      <c r="RAD60" s="17"/>
      <c r="RAE60" s="17"/>
      <c r="RAF60" s="17"/>
      <c r="RAG60" s="17"/>
      <c r="RAH60" s="17"/>
      <c r="RAI60" s="17"/>
      <c r="RAJ60" s="17"/>
      <c r="RAK60" s="17"/>
      <c r="RAL60" s="17"/>
      <c r="RAM60" s="17"/>
      <c r="RAN60" s="17"/>
      <c r="RAO60" s="17"/>
      <c r="RAP60" s="17"/>
      <c r="RAQ60" s="17"/>
      <c r="RAR60" s="17"/>
      <c r="RAS60" s="17"/>
      <c r="RAT60" s="17"/>
      <c r="RAU60" s="17"/>
      <c r="RAV60" s="17"/>
      <c r="RAW60" s="17"/>
      <c r="RAX60" s="17"/>
      <c r="RAY60" s="17"/>
      <c r="RAZ60" s="17"/>
      <c r="RBA60" s="17"/>
      <c r="RBB60" s="17"/>
      <c r="RBC60" s="17"/>
      <c r="RBD60" s="17"/>
      <c r="RBE60" s="17"/>
      <c r="RBF60" s="17"/>
      <c r="RBG60" s="17"/>
      <c r="RBH60" s="17"/>
      <c r="RBI60" s="17"/>
      <c r="RBJ60" s="17"/>
      <c r="RBK60" s="17"/>
      <c r="RBL60" s="17"/>
      <c r="RBM60" s="17"/>
      <c r="RBN60" s="17"/>
      <c r="RBO60" s="17"/>
      <c r="RBP60" s="17"/>
      <c r="RBQ60" s="17"/>
      <c r="RBR60" s="17"/>
      <c r="RBS60" s="17"/>
      <c r="RBT60" s="17"/>
      <c r="RBU60" s="17"/>
      <c r="RBV60" s="17"/>
      <c r="RBW60" s="17"/>
      <c r="RBX60" s="17"/>
      <c r="RBY60" s="17"/>
      <c r="RBZ60" s="17"/>
      <c r="RCA60" s="17"/>
      <c r="RCB60" s="17"/>
      <c r="RCC60" s="17"/>
      <c r="RCD60" s="17"/>
      <c r="RCE60" s="17"/>
      <c r="RCF60" s="17"/>
      <c r="RCG60" s="17"/>
      <c r="RCH60" s="17"/>
      <c r="RCI60" s="17"/>
      <c r="RCJ60" s="17"/>
      <c r="RCK60" s="17"/>
      <c r="RCL60" s="17"/>
      <c r="RCM60" s="17"/>
      <c r="RCN60" s="17"/>
      <c r="RCO60" s="17"/>
      <c r="RCP60" s="17"/>
      <c r="RCQ60" s="17"/>
      <c r="RCR60" s="17"/>
      <c r="RCS60" s="17"/>
      <c r="RCT60" s="17"/>
      <c r="RCU60" s="17"/>
      <c r="RCV60" s="17"/>
      <c r="RCW60" s="17"/>
      <c r="RCX60" s="17"/>
      <c r="RCY60" s="17"/>
      <c r="RCZ60" s="17"/>
      <c r="RDA60" s="17"/>
      <c r="RDB60" s="17"/>
      <c r="RDC60" s="17"/>
      <c r="RDD60" s="17"/>
      <c r="RDE60" s="17"/>
      <c r="RDF60" s="17"/>
      <c r="RDG60" s="17"/>
      <c r="RDH60" s="17"/>
      <c r="RDI60" s="17"/>
      <c r="RDJ60" s="17"/>
      <c r="RDK60" s="17"/>
      <c r="RDL60" s="17"/>
      <c r="RDM60" s="17"/>
      <c r="RDN60" s="17"/>
      <c r="RDO60" s="17"/>
      <c r="RDP60" s="17"/>
      <c r="RDQ60" s="17"/>
      <c r="RDR60" s="17"/>
      <c r="RDS60" s="17"/>
      <c r="RDT60" s="17"/>
      <c r="RDU60" s="17"/>
      <c r="RDV60" s="17"/>
      <c r="RDW60" s="17"/>
      <c r="RDX60" s="17"/>
      <c r="RDY60" s="17"/>
      <c r="RDZ60" s="17"/>
      <c r="REA60" s="17"/>
      <c r="REB60" s="17"/>
      <c r="REC60" s="17"/>
      <c r="RED60" s="17"/>
      <c r="REE60" s="17"/>
      <c r="REF60" s="17"/>
      <c r="REG60" s="17"/>
      <c r="REH60" s="17"/>
      <c r="REI60" s="17"/>
      <c r="REJ60" s="17"/>
      <c r="REK60" s="17"/>
      <c r="REL60" s="17"/>
      <c r="REM60" s="17"/>
      <c r="REN60" s="17"/>
      <c r="REO60" s="17"/>
      <c r="REP60" s="17"/>
      <c r="REQ60" s="17"/>
      <c r="RER60" s="17"/>
      <c r="RES60" s="17"/>
      <c r="RET60" s="17"/>
      <c r="REU60" s="17"/>
      <c r="REV60" s="17"/>
      <c r="REW60" s="17"/>
      <c r="REX60" s="17"/>
      <c r="REY60" s="17"/>
      <c r="REZ60" s="17"/>
      <c r="RFA60" s="17"/>
      <c r="RFB60" s="17"/>
      <c r="RFC60" s="17"/>
      <c r="RFD60" s="17"/>
      <c r="RFE60" s="17"/>
      <c r="RFF60" s="17"/>
      <c r="RFG60" s="17"/>
      <c r="RFH60" s="17"/>
      <c r="RFI60" s="17"/>
      <c r="RFJ60" s="17"/>
      <c r="RFK60" s="17"/>
      <c r="RFL60" s="17"/>
      <c r="RFM60" s="17"/>
      <c r="RFN60" s="17"/>
      <c r="RFO60" s="17"/>
      <c r="RFP60" s="17"/>
      <c r="RFQ60" s="17"/>
      <c r="RFR60" s="17"/>
      <c r="RFS60" s="17"/>
      <c r="RFT60" s="17"/>
      <c r="RFU60" s="17"/>
      <c r="RFV60" s="17"/>
      <c r="RFW60" s="17"/>
      <c r="RFX60" s="17"/>
      <c r="RFY60" s="17"/>
      <c r="RFZ60" s="17"/>
      <c r="RGA60" s="17"/>
      <c r="RGB60" s="17"/>
      <c r="RGC60" s="17"/>
      <c r="RGD60" s="17"/>
      <c r="RGE60" s="17"/>
      <c r="RGF60" s="17"/>
      <c r="RGG60" s="17"/>
      <c r="RGH60" s="17"/>
      <c r="RGI60" s="17"/>
      <c r="RGJ60" s="17"/>
      <c r="RGK60" s="17"/>
      <c r="RGL60" s="17"/>
      <c r="RGM60" s="17"/>
      <c r="RGN60" s="17"/>
      <c r="RGO60" s="17"/>
      <c r="RGP60" s="17"/>
      <c r="RGQ60" s="17"/>
      <c r="RGR60" s="17"/>
      <c r="RGS60" s="17"/>
      <c r="RGT60" s="17"/>
      <c r="RGU60" s="17"/>
      <c r="RGV60" s="17"/>
      <c r="RGW60" s="17"/>
      <c r="RGX60" s="17"/>
      <c r="RGY60" s="17"/>
      <c r="RGZ60" s="17"/>
      <c r="RHA60" s="17"/>
      <c r="RHB60" s="17"/>
      <c r="RHC60" s="17"/>
      <c r="RHD60" s="17"/>
      <c r="RHE60" s="17"/>
      <c r="RHF60" s="17"/>
      <c r="RHG60" s="17"/>
      <c r="RHH60" s="17"/>
      <c r="RHI60" s="17"/>
      <c r="RHJ60" s="17"/>
      <c r="RHK60" s="17"/>
      <c r="RHL60" s="17"/>
      <c r="RHM60" s="17"/>
      <c r="RHN60" s="17"/>
      <c r="RHO60" s="17"/>
      <c r="RHP60" s="17"/>
      <c r="RHQ60" s="17"/>
      <c r="RHR60" s="17"/>
      <c r="RHS60" s="17"/>
      <c r="RHT60" s="17"/>
      <c r="RHU60" s="17"/>
      <c r="RHV60" s="17"/>
      <c r="RHW60" s="17"/>
      <c r="RHX60" s="17"/>
      <c r="RHY60" s="17"/>
      <c r="RHZ60" s="17"/>
      <c r="RIA60" s="17"/>
      <c r="RIB60" s="17"/>
      <c r="RIC60" s="17"/>
      <c r="RID60" s="17"/>
      <c r="RIE60" s="17"/>
      <c r="RIF60" s="17"/>
      <c r="RIG60" s="17"/>
      <c r="RIH60" s="17"/>
      <c r="RII60" s="17"/>
      <c r="RIJ60" s="17"/>
      <c r="RIK60" s="17"/>
      <c r="RIL60" s="17"/>
      <c r="RIM60" s="17"/>
      <c r="RIN60" s="17"/>
      <c r="RIO60" s="17"/>
      <c r="RIP60" s="17"/>
      <c r="RIQ60" s="17"/>
      <c r="RIR60" s="17"/>
      <c r="RIS60" s="17"/>
      <c r="RIT60" s="17"/>
      <c r="RIU60" s="17"/>
      <c r="RIV60" s="17"/>
      <c r="RIW60" s="17"/>
      <c r="RIX60" s="17"/>
      <c r="RIY60" s="17"/>
      <c r="RIZ60" s="17"/>
      <c r="RJA60" s="17"/>
      <c r="RJB60" s="17"/>
      <c r="RJC60" s="17"/>
      <c r="RJD60" s="17"/>
      <c r="RJE60" s="17"/>
      <c r="RJF60" s="17"/>
      <c r="RJG60" s="17"/>
      <c r="RJH60" s="17"/>
      <c r="RJI60" s="17"/>
      <c r="RJJ60" s="17"/>
      <c r="RJK60" s="17"/>
      <c r="RJL60" s="17"/>
      <c r="RJM60" s="17"/>
      <c r="RJN60" s="17"/>
      <c r="RJO60" s="17"/>
      <c r="RJP60" s="17"/>
      <c r="RJQ60" s="17"/>
      <c r="RJR60" s="17"/>
      <c r="RJS60" s="17"/>
      <c r="RJT60" s="17"/>
      <c r="RJU60" s="17"/>
      <c r="RJV60" s="17"/>
      <c r="RJW60" s="17"/>
      <c r="RJX60" s="17"/>
      <c r="RJY60" s="17"/>
      <c r="RJZ60" s="17"/>
      <c r="RKA60" s="17"/>
      <c r="RKB60" s="17"/>
      <c r="RKC60" s="17"/>
      <c r="RKD60" s="17"/>
      <c r="RKE60" s="17"/>
      <c r="RKF60" s="17"/>
      <c r="RKG60" s="17"/>
      <c r="RKH60" s="17"/>
      <c r="RKI60" s="17"/>
      <c r="RKJ60" s="17"/>
      <c r="RKK60" s="17"/>
      <c r="RKL60" s="17"/>
      <c r="RKM60" s="17"/>
      <c r="RKN60" s="17"/>
      <c r="RKO60" s="17"/>
      <c r="RKP60" s="17"/>
      <c r="RKQ60" s="17"/>
      <c r="RKR60" s="17"/>
      <c r="RKS60" s="17"/>
      <c r="RKT60" s="17"/>
      <c r="RKU60" s="17"/>
      <c r="RKV60" s="17"/>
      <c r="RKW60" s="17"/>
      <c r="RKX60" s="17"/>
      <c r="RKY60" s="17"/>
      <c r="RKZ60" s="17"/>
      <c r="RLA60" s="17"/>
      <c r="RLB60" s="17"/>
      <c r="RLC60" s="17"/>
      <c r="RLD60" s="17"/>
      <c r="RLE60" s="17"/>
      <c r="RLF60" s="17"/>
      <c r="RLG60" s="17"/>
      <c r="RLH60" s="17"/>
      <c r="RLI60" s="17"/>
      <c r="RLJ60" s="17"/>
      <c r="RLK60" s="17"/>
      <c r="RLL60" s="17"/>
      <c r="RLM60" s="17"/>
      <c r="RLN60" s="17"/>
      <c r="RLO60" s="17"/>
      <c r="RLP60" s="17"/>
      <c r="RLQ60" s="17"/>
      <c r="RLR60" s="17"/>
      <c r="RLS60" s="17"/>
      <c r="RLT60" s="17"/>
      <c r="RLU60" s="17"/>
      <c r="RLV60" s="17"/>
      <c r="RLW60" s="17"/>
      <c r="RLX60" s="17"/>
      <c r="RLY60" s="17"/>
      <c r="RLZ60" s="17"/>
      <c r="RMA60" s="17"/>
      <c r="RMB60" s="17"/>
      <c r="RMC60" s="17"/>
      <c r="RMD60" s="17"/>
      <c r="RME60" s="17"/>
      <c r="RMF60" s="17"/>
      <c r="RMG60" s="17"/>
      <c r="RMH60" s="17"/>
      <c r="RMI60" s="17"/>
      <c r="RMJ60" s="17"/>
      <c r="RMK60" s="17"/>
      <c r="RML60" s="17"/>
      <c r="RMM60" s="17"/>
      <c r="RMN60" s="17"/>
      <c r="RMO60" s="17"/>
      <c r="RMP60" s="17"/>
      <c r="RMQ60" s="17"/>
      <c r="RMR60" s="17"/>
      <c r="RMS60" s="17"/>
      <c r="RMT60" s="17"/>
      <c r="RMU60" s="17"/>
      <c r="RMV60" s="17"/>
      <c r="RMW60" s="17"/>
      <c r="RMX60" s="17"/>
      <c r="RMY60" s="17"/>
      <c r="RMZ60" s="17"/>
      <c r="RNA60" s="17"/>
      <c r="RNB60" s="17"/>
      <c r="RNC60" s="17"/>
      <c r="RND60" s="17"/>
      <c r="RNE60" s="17"/>
      <c r="RNF60" s="17"/>
      <c r="RNG60" s="17"/>
      <c r="RNH60" s="17"/>
      <c r="RNI60" s="17"/>
      <c r="RNJ60" s="17"/>
      <c r="RNK60" s="17"/>
      <c r="RNL60" s="17"/>
      <c r="RNM60" s="17"/>
      <c r="RNN60" s="17"/>
      <c r="RNO60" s="17"/>
      <c r="RNP60" s="17"/>
      <c r="RNQ60" s="17"/>
      <c r="RNR60" s="17"/>
      <c r="RNS60" s="17"/>
      <c r="RNT60" s="17"/>
      <c r="RNU60" s="17"/>
      <c r="RNV60" s="17"/>
      <c r="RNW60" s="17"/>
      <c r="RNX60" s="17"/>
      <c r="RNY60" s="17"/>
      <c r="RNZ60" s="17"/>
      <c r="ROA60" s="17"/>
      <c r="ROB60" s="17"/>
      <c r="ROC60" s="17"/>
      <c r="ROD60" s="17"/>
      <c r="ROE60" s="17"/>
      <c r="ROF60" s="17"/>
      <c r="ROG60" s="17"/>
      <c r="ROH60" s="17"/>
      <c r="ROI60" s="17"/>
      <c r="ROJ60" s="17"/>
      <c r="ROK60" s="17"/>
      <c r="ROL60" s="17"/>
      <c r="ROM60" s="17"/>
      <c r="RON60" s="17"/>
      <c r="ROO60" s="17"/>
      <c r="ROP60" s="17"/>
      <c r="ROQ60" s="17"/>
      <c r="ROR60" s="17"/>
      <c r="ROS60" s="17"/>
      <c r="ROT60" s="17"/>
      <c r="ROU60" s="17"/>
      <c r="ROV60" s="17"/>
      <c r="ROW60" s="17"/>
      <c r="ROX60" s="17"/>
      <c r="ROY60" s="17"/>
      <c r="ROZ60" s="17"/>
      <c r="RPA60" s="17"/>
      <c r="RPB60" s="17"/>
      <c r="RPC60" s="17"/>
      <c r="RPD60" s="17"/>
      <c r="RPE60" s="17"/>
      <c r="RPF60" s="17"/>
      <c r="RPG60" s="17"/>
      <c r="RPH60" s="17"/>
      <c r="RPI60" s="17"/>
      <c r="RPJ60" s="17"/>
      <c r="RPK60" s="17"/>
      <c r="RPL60" s="17"/>
      <c r="RPM60" s="17"/>
      <c r="RPN60" s="17"/>
      <c r="RPO60" s="17"/>
      <c r="RPP60" s="17"/>
      <c r="RPQ60" s="17"/>
      <c r="RPR60" s="17"/>
      <c r="RPS60" s="17"/>
      <c r="RPT60" s="17"/>
      <c r="RPU60" s="17"/>
      <c r="RPV60" s="17"/>
      <c r="RPW60" s="17"/>
      <c r="RPX60" s="17"/>
      <c r="RPY60" s="17"/>
      <c r="RPZ60" s="17"/>
      <c r="RQA60" s="17"/>
      <c r="RQB60" s="17"/>
      <c r="RQC60" s="17"/>
      <c r="RQD60" s="17"/>
      <c r="RQE60" s="17"/>
      <c r="RQF60" s="17"/>
      <c r="RQG60" s="17"/>
      <c r="RQH60" s="17"/>
      <c r="RQI60" s="17"/>
      <c r="RQJ60" s="17"/>
      <c r="RQK60" s="17"/>
      <c r="RQL60" s="17"/>
      <c r="RQM60" s="17"/>
      <c r="RQN60" s="17"/>
      <c r="RQO60" s="17"/>
      <c r="RQP60" s="17"/>
      <c r="RQQ60" s="17"/>
      <c r="RQR60" s="17"/>
      <c r="RQS60" s="17"/>
      <c r="RQT60" s="17"/>
      <c r="RQU60" s="17"/>
      <c r="RQV60" s="17"/>
      <c r="RQW60" s="17"/>
      <c r="RQX60" s="17"/>
      <c r="RQY60" s="17"/>
      <c r="RQZ60" s="17"/>
      <c r="RRA60" s="17"/>
      <c r="RRB60" s="17"/>
      <c r="RRC60" s="17"/>
      <c r="RRD60" s="17"/>
      <c r="RRE60" s="17"/>
      <c r="RRF60" s="17"/>
      <c r="RRG60" s="17"/>
      <c r="RRH60" s="17"/>
      <c r="RRI60" s="17"/>
      <c r="RRJ60" s="17"/>
      <c r="RRK60" s="17"/>
      <c r="RRL60" s="17"/>
      <c r="RRM60" s="17"/>
      <c r="RRN60" s="17"/>
      <c r="RRO60" s="17"/>
      <c r="RRP60" s="17"/>
      <c r="RRQ60" s="17"/>
      <c r="RRR60" s="17"/>
      <c r="RRS60" s="17"/>
      <c r="RRT60" s="17"/>
      <c r="RRU60" s="17"/>
      <c r="RRV60" s="17"/>
      <c r="RRW60" s="17"/>
      <c r="RRX60" s="17"/>
      <c r="RRY60" s="17"/>
      <c r="RRZ60" s="17"/>
      <c r="RSA60" s="17"/>
      <c r="RSB60" s="17"/>
      <c r="RSC60" s="17"/>
      <c r="RSD60" s="17"/>
      <c r="RSE60" s="17"/>
      <c r="RSF60" s="17"/>
      <c r="RSG60" s="17"/>
      <c r="RSH60" s="17"/>
      <c r="RSI60" s="17"/>
      <c r="RSJ60" s="17"/>
      <c r="RSK60" s="17"/>
      <c r="RSL60" s="17"/>
      <c r="RSM60" s="17"/>
      <c r="RSN60" s="17"/>
      <c r="RSO60" s="17"/>
      <c r="RSP60" s="17"/>
      <c r="RSQ60" s="17"/>
      <c r="RSR60" s="17"/>
      <c r="RSS60" s="17"/>
      <c r="RST60" s="17"/>
      <c r="RSU60" s="17"/>
      <c r="RSV60" s="17"/>
      <c r="RSW60" s="17"/>
      <c r="RSX60" s="17"/>
      <c r="RSY60" s="17"/>
      <c r="RSZ60" s="17"/>
      <c r="RTA60" s="17"/>
      <c r="RTB60" s="17"/>
      <c r="RTC60" s="17"/>
      <c r="RTD60" s="17"/>
      <c r="RTE60" s="17"/>
      <c r="RTF60" s="17"/>
      <c r="RTG60" s="17"/>
      <c r="RTH60" s="17"/>
      <c r="RTI60" s="17"/>
      <c r="RTJ60" s="17"/>
      <c r="RTK60" s="17"/>
      <c r="RTL60" s="17"/>
      <c r="RTM60" s="17"/>
      <c r="RTN60" s="17"/>
      <c r="RTO60" s="17"/>
      <c r="RTP60" s="17"/>
      <c r="RTQ60" s="17"/>
      <c r="RTR60" s="17"/>
      <c r="RTS60" s="17"/>
      <c r="RTT60" s="17"/>
      <c r="RTU60" s="17"/>
      <c r="RTV60" s="17"/>
      <c r="RTW60" s="17"/>
      <c r="RTX60" s="17"/>
      <c r="RTY60" s="17"/>
      <c r="RTZ60" s="17"/>
      <c r="RUA60" s="17"/>
      <c r="RUB60" s="17"/>
      <c r="RUC60" s="17"/>
      <c r="RUD60" s="17"/>
      <c r="RUE60" s="17"/>
      <c r="RUF60" s="17"/>
      <c r="RUG60" s="17"/>
      <c r="RUH60" s="17"/>
      <c r="RUI60" s="17"/>
      <c r="RUJ60" s="17"/>
      <c r="RUK60" s="17"/>
      <c r="RUL60" s="17"/>
      <c r="RUM60" s="17"/>
      <c r="RUN60" s="17"/>
      <c r="RUO60" s="17"/>
      <c r="RUP60" s="17"/>
      <c r="RUQ60" s="17"/>
      <c r="RUR60" s="17"/>
      <c r="RUS60" s="17"/>
      <c r="RUT60" s="17"/>
      <c r="RUU60" s="17"/>
      <c r="RUV60" s="17"/>
      <c r="RUW60" s="17"/>
      <c r="RUX60" s="17"/>
      <c r="RUY60" s="17"/>
      <c r="RUZ60" s="17"/>
      <c r="RVA60" s="17"/>
      <c r="RVB60" s="17"/>
      <c r="RVC60" s="17"/>
      <c r="RVD60" s="17"/>
      <c r="RVE60" s="17"/>
      <c r="RVF60" s="17"/>
      <c r="RVG60" s="17"/>
      <c r="RVH60" s="17"/>
      <c r="RVI60" s="17"/>
      <c r="RVJ60" s="17"/>
      <c r="RVK60" s="17"/>
      <c r="RVL60" s="17"/>
      <c r="RVM60" s="17"/>
      <c r="RVN60" s="17"/>
      <c r="RVO60" s="17"/>
      <c r="RVP60" s="17"/>
      <c r="RVQ60" s="17"/>
      <c r="RVR60" s="17"/>
      <c r="RVS60" s="17"/>
      <c r="RVT60" s="17"/>
      <c r="RVU60" s="17"/>
      <c r="RVV60" s="17"/>
      <c r="RVW60" s="17"/>
      <c r="RVX60" s="17"/>
      <c r="RVY60" s="17"/>
      <c r="RVZ60" s="17"/>
      <c r="RWA60" s="17"/>
      <c r="RWB60" s="17"/>
      <c r="RWC60" s="17"/>
      <c r="RWD60" s="17"/>
      <c r="RWE60" s="17"/>
      <c r="RWF60" s="17"/>
      <c r="RWG60" s="17"/>
      <c r="RWH60" s="17"/>
      <c r="RWI60" s="17"/>
      <c r="RWJ60" s="17"/>
      <c r="RWK60" s="17"/>
      <c r="RWL60" s="17"/>
      <c r="RWM60" s="17"/>
      <c r="RWN60" s="17"/>
      <c r="RWO60" s="17"/>
      <c r="RWP60" s="17"/>
      <c r="RWQ60" s="17"/>
      <c r="RWR60" s="17"/>
      <c r="RWS60" s="17"/>
      <c r="RWT60" s="17"/>
      <c r="RWU60" s="17"/>
      <c r="RWV60" s="17"/>
      <c r="RWW60" s="17"/>
      <c r="RWX60" s="17"/>
      <c r="RWY60" s="17"/>
      <c r="RWZ60" s="17"/>
      <c r="RXA60" s="17"/>
      <c r="RXB60" s="17"/>
      <c r="RXC60" s="17"/>
      <c r="RXD60" s="17"/>
      <c r="RXE60" s="17"/>
      <c r="RXF60" s="17"/>
      <c r="RXG60" s="17"/>
      <c r="RXH60" s="17"/>
      <c r="RXI60" s="17"/>
      <c r="RXJ60" s="17"/>
      <c r="RXK60" s="17"/>
      <c r="RXL60" s="17"/>
      <c r="RXM60" s="17"/>
      <c r="RXN60" s="17"/>
      <c r="RXO60" s="17"/>
      <c r="RXP60" s="17"/>
      <c r="RXQ60" s="17"/>
      <c r="RXR60" s="17"/>
      <c r="RXS60" s="17"/>
      <c r="RXT60" s="17"/>
      <c r="RXU60" s="17"/>
      <c r="RXV60" s="17"/>
      <c r="RXW60" s="17"/>
      <c r="RXX60" s="17"/>
      <c r="RXY60" s="17"/>
      <c r="RXZ60" s="17"/>
      <c r="RYA60" s="17"/>
      <c r="RYB60" s="17"/>
      <c r="RYC60" s="17"/>
      <c r="RYD60" s="17"/>
      <c r="RYE60" s="17"/>
      <c r="RYF60" s="17"/>
      <c r="RYG60" s="17"/>
      <c r="RYH60" s="17"/>
      <c r="RYI60" s="17"/>
      <c r="RYJ60" s="17"/>
      <c r="RYK60" s="17"/>
      <c r="RYL60" s="17"/>
      <c r="RYM60" s="17"/>
      <c r="RYN60" s="17"/>
      <c r="RYO60" s="17"/>
      <c r="RYP60" s="17"/>
      <c r="RYQ60" s="17"/>
      <c r="RYR60" s="17"/>
      <c r="RYS60" s="17"/>
      <c r="RYT60" s="17"/>
      <c r="RYU60" s="17"/>
      <c r="RYV60" s="17"/>
      <c r="RYW60" s="17"/>
      <c r="RYX60" s="17"/>
      <c r="RYY60" s="17"/>
      <c r="RYZ60" s="17"/>
      <c r="RZA60" s="17"/>
      <c r="RZB60" s="17"/>
      <c r="RZC60" s="17"/>
      <c r="RZD60" s="17"/>
      <c r="RZE60" s="17"/>
      <c r="RZF60" s="17"/>
      <c r="RZG60" s="17"/>
      <c r="RZH60" s="17"/>
      <c r="RZI60" s="17"/>
      <c r="RZJ60" s="17"/>
      <c r="RZK60" s="17"/>
      <c r="RZL60" s="17"/>
      <c r="RZM60" s="17"/>
      <c r="RZN60" s="17"/>
      <c r="RZO60" s="17"/>
      <c r="RZP60" s="17"/>
      <c r="RZQ60" s="17"/>
      <c r="RZR60" s="17"/>
      <c r="RZS60" s="17"/>
      <c r="RZT60" s="17"/>
      <c r="RZU60" s="17"/>
      <c r="RZV60" s="17"/>
      <c r="RZW60" s="17"/>
      <c r="RZX60" s="17"/>
      <c r="RZY60" s="17"/>
      <c r="RZZ60" s="17"/>
      <c r="SAA60" s="17"/>
      <c r="SAB60" s="17"/>
      <c r="SAC60" s="17"/>
      <c r="SAD60" s="17"/>
      <c r="SAE60" s="17"/>
      <c r="SAF60" s="17"/>
      <c r="SAG60" s="17"/>
      <c r="SAH60" s="17"/>
      <c r="SAI60" s="17"/>
      <c r="SAJ60" s="17"/>
      <c r="SAK60" s="17"/>
      <c r="SAL60" s="17"/>
      <c r="SAM60" s="17"/>
      <c r="SAN60" s="17"/>
      <c r="SAO60" s="17"/>
      <c r="SAP60" s="17"/>
      <c r="SAQ60" s="17"/>
      <c r="SAR60" s="17"/>
      <c r="SAS60" s="17"/>
      <c r="SAT60" s="17"/>
      <c r="SAU60" s="17"/>
      <c r="SAV60" s="17"/>
      <c r="SAW60" s="17"/>
      <c r="SAX60" s="17"/>
      <c r="SAY60" s="17"/>
      <c r="SAZ60" s="17"/>
      <c r="SBA60" s="17"/>
      <c r="SBB60" s="17"/>
      <c r="SBC60" s="17"/>
      <c r="SBD60" s="17"/>
      <c r="SBE60" s="17"/>
      <c r="SBF60" s="17"/>
      <c r="SBG60" s="17"/>
      <c r="SBH60" s="17"/>
      <c r="SBI60" s="17"/>
      <c r="SBJ60" s="17"/>
      <c r="SBK60" s="17"/>
      <c r="SBL60" s="17"/>
      <c r="SBM60" s="17"/>
      <c r="SBN60" s="17"/>
      <c r="SBO60" s="17"/>
      <c r="SBP60" s="17"/>
      <c r="SBQ60" s="17"/>
      <c r="SBR60" s="17"/>
      <c r="SBS60" s="17"/>
      <c r="SBT60" s="17"/>
      <c r="SBU60" s="17"/>
      <c r="SBV60" s="17"/>
      <c r="SBW60" s="17"/>
      <c r="SBX60" s="17"/>
      <c r="SBY60" s="17"/>
      <c r="SBZ60" s="17"/>
      <c r="SCA60" s="17"/>
      <c r="SCB60" s="17"/>
      <c r="SCC60" s="17"/>
      <c r="SCD60" s="17"/>
      <c r="SCE60" s="17"/>
      <c r="SCF60" s="17"/>
      <c r="SCG60" s="17"/>
      <c r="SCH60" s="17"/>
      <c r="SCI60" s="17"/>
      <c r="SCJ60" s="17"/>
      <c r="SCK60" s="17"/>
      <c r="SCL60" s="17"/>
      <c r="SCM60" s="17"/>
      <c r="SCN60" s="17"/>
      <c r="SCO60" s="17"/>
      <c r="SCP60" s="17"/>
      <c r="SCQ60" s="17"/>
      <c r="SCR60" s="17"/>
      <c r="SCS60" s="17"/>
      <c r="SCT60" s="17"/>
      <c r="SCU60" s="17"/>
      <c r="SCV60" s="17"/>
      <c r="SCW60" s="17"/>
      <c r="SCX60" s="17"/>
      <c r="SCY60" s="17"/>
      <c r="SCZ60" s="17"/>
      <c r="SDA60" s="17"/>
      <c r="SDB60" s="17"/>
      <c r="SDC60" s="17"/>
      <c r="SDD60" s="17"/>
      <c r="SDE60" s="17"/>
      <c r="SDF60" s="17"/>
      <c r="SDG60" s="17"/>
      <c r="SDH60" s="17"/>
      <c r="SDI60" s="17"/>
      <c r="SDJ60" s="17"/>
      <c r="SDK60" s="17"/>
      <c r="SDL60" s="17"/>
      <c r="SDM60" s="17"/>
      <c r="SDN60" s="17"/>
      <c r="SDO60" s="17"/>
      <c r="SDP60" s="17"/>
      <c r="SDQ60" s="17"/>
      <c r="SDR60" s="17"/>
      <c r="SDS60" s="17"/>
      <c r="SDT60" s="17"/>
      <c r="SDU60" s="17"/>
      <c r="SDV60" s="17"/>
      <c r="SDW60" s="17"/>
      <c r="SDX60" s="17"/>
      <c r="SDY60" s="17"/>
      <c r="SDZ60" s="17"/>
      <c r="SEA60" s="17"/>
      <c r="SEB60" s="17"/>
      <c r="SEC60" s="17"/>
      <c r="SED60" s="17"/>
      <c r="SEE60" s="17"/>
      <c r="SEF60" s="17"/>
      <c r="SEG60" s="17"/>
      <c r="SEH60" s="17"/>
      <c r="SEI60" s="17"/>
      <c r="SEJ60" s="17"/>
      <c r="SEK60" s="17"/>
      <c r="SEL60" s="17"/>
      <c r="SEM60" s="17"/>
      <c r="SEN60" s="17"/>
      <c r="SEO60" s="17"/>
      <c r="SEP60" s="17"/>
      <c r="SEQ60" s="17"/>
      <c r="SER60" s="17"/>
      <c r="SES60" s="17"/>
      <c r="SET60" s="17"/>
      <c r="SEU60" s="17"/>
      <c r="SEV60" s="17"/>
      <c r="SEW60" s="17"/>
      <c r="SEX60" s="17"/>
      <c r="SEY60" s="17"/>
      <c r="SEZ60" s="17"/>
      <c r="SFA60" s="17"/>
      <c r="SFB60" s="17"/>
      <c r="SFC60" s="17"/>
      <c r="SFD60" s="17"/>
      <c r="SFE60" s="17"/>
      <c r="SFF60" s="17"/>
      <c r="SFG60" s="17"/>
      <c r="SFH60" s="17"/>
      <c r="SFI60" s="17"/>
      <c r="SFJ60" s="17"/>
      <c r="SFK60" s="17"/>
      <c r="SFL60" s="17"/>
      <c r="SFM60" s="17"/>
      <c r="SFN60" s="17"/>
      <c r="SFO60" s="17"/>
      <c r="SFP60" s="17"/>
      <c r="SFQ60" s="17"/>
      <c r="SFR60" s="17"/>
      <c r="SFS60" s="17"/>
      <c r="SFT60" s="17"/>
      <c r="SFU60" s="17"/>
      <c r="SFV60" s="17"/>
      <c r="SFW60" s="17"/>
      <c r="SFX60" s="17"/>
      <c r="SFY60" s="17"/>
      <c r="SFZ60" s="17"/>
      <c r="SGA60" s="17"/>
      <c r="SGB60" s="17"/>
      <c r="SGC60" s="17"/>
      <c r="SGD60" s="17"/>
      <c r="SGE60" s="17"/>
      <c r="SGF60" s="17"/>
      <c r="SGG60" s="17"/>
      <c r="SGH60" s="17"/>
      <c r="SGI60" s="17"/>
      <c r="SGJ60" s="17"/>
      <c r="SGK60" s="17"/>
      <c r="SGL60" s="17"/>
      <c r="SGM60" s="17"/>
      <c r="SGN60" s="17"/>
      <c r="SGO60" s="17"/>
      <c r="SGP60" s="17"/>
      <c r="SGQ60" s="17"/>
      <c r="SGR60" s="17"/>
      <c r="SGS60" s="17"/>
      <c r="SGT60" s="17"/>
      <c r="SGU60" s="17"/>
      <c r="SGV60" s="17"/>
      <c r="SGW60" s="17"/>
      <c r="SGX60" s="17"/>
      <c r="SGY60" s="17"/>
      <c r="SGZ60" s="17"/>
      <c r="SHA60" s="17"/>
      <c r="SHB60" s="17"/>
      <c r="SHC60" s="17"/>
      <c r="SHD60" s="17"/>
      <c r="SHE60" s="17"/>
      <c r="SHF60" s="17"/>
      <c r="SHG60" s="17"/>
      <c r="SHH60" s="17"/>
      <c r="SHI60" s="17"/>
      <c r="SHJ60" s="17"/>
      <c r="SHK60" s="17"/>
      <c r="SHL60" s="17"/>
      <c r="SHM60" s="17"/>
      <c r="SHN60" s="17"/>
      <c r="SHO60" s="17"/>
      <c r="SHP60" s="17"/>
      <c r="SHQ60" s="17"/>
      <c r="SHR60" s="17"/>
      <c r="SHS60" s="17"/>
      <c r="SHT60" s="17"/>
      <c r="SHU60" s="17"/>
      <c r="SHV60" s="17"/>
      <c r="SHW60" s="17"/>
      <c r="SHX60" s="17"/>
      <c r="SHY60" s="17"/>
      <c r="SHZ60" s="17"/>
      <c r="SIA60" s="17"/>
      <c r="SIB60" s="17"/>
      <c r="SIC60" s="17"/>
      <c r="SID60" s="17"/>
      <c r="SIE60" s="17"/>
      <c r="SIF60" s="17"/>
      <c r="SIG60" s="17"/>
      <c r="SIH60" s="17"/>
      <c r="SII60" s="17"/>
      <c r="SIJ60" s="17"/>
      <c r="SIK60" s="17"/>
      <c r="SIL60" s="17"/>
      <c r="SIM60" s="17"/>
      <c r="SIN60" s="17"/>
      <c r="SIO60" s="17"/>
      <c r="SIP60" s="17"/>
      <c r="SIQ60" s="17"/>
      <c r="SIR60" s="17"/>
      <c r="SIS60" s="17"/>
      <c r="SIT60" s="17"/>
      <c r="SIU60" s="17"/>
      <c r="SIV60" s="17"/>
      <c r="SIW60" s="17"/>
      <c r="SIX60" s="17"/>
      <c r="SIY60" s="17"/>
      <c r="SIZ60" s="17"/>
      <c r="SJA60" s="17"/>
      <c r="SJB60" s="17"/>
      <c r="SJC60" s="17"/>
      <c r="SJD60" s="17"/>
      <c r="SJE60" s="17"/>
      <c r="SJF60" s="17"/>
      <c r="SJG60" s="17"/>
      <c r="SJH60" s="17"/>
      <c r="SJI60" s="17"/>
      <c r="SJJ60" s="17"/>
      <c r="SJK60" s="17"/>
      <c r="SJL60" s="17"/>
      <c r="SJM60" s="17"/>
      <c r="SJN60" s="17"/>
      <c r="SJO60" s="17"/>
      <c r="SJP60" s="17"/>
      <c r="SJQ60" s="17"/>
      <c r="SJR60" s="17"/>
      <c r="SJS60" s="17"/>
      <c r="SJT60" s="17"/>
      <c r="SJU60" s="17"/>
      <c r="SJV60" s="17"/>
      <c r="SJW60" s="17"/>
      <c r="SJX60" s="17"/>
      <c r="SJY60" s="17"/>
      <c r="SJZ60" s="17"/>
      <c r="SKA60" s="17"/>
      <c r="SKB60" s="17"/>
      <c r="SKC60" s="17"/>
      <c r="SKD60" s="17"/>
      <c r="SKE60" s="17"/>
      <c r="SKF60" s="17"/>
      <c r="SKG60" s="17"/>
      <c r="SKH60" s="17"/>
      <c r="SKI60" s="17"/>
      <c r="SKJ60" s="17"/>
      <c r="SKK60" s="17"/>
      <c r="SKL60" s="17"/>
      <c r="SKM60" s="17"/>
      <c r="SKN60" s="17"/>
      <c r="SKO60" s="17"/>
      <c r="SKP60" s="17"/>
      <c r="SKQ60" s="17"/>
      <c r="SKR60" s="17"/>
      <c r="SKS60" s="17"/>
      <c r="SKT60" s="17"/>
      <c r="SKU60" s="17"/>
      <c r="SKV60" s="17"/>
      <c r="SKW60" s="17"/>
      <c r="SKX60" s="17"/>
      <c r="SKY60" s="17"/>
      <c r="SKZ60" s="17"/>
      <c r="SLA60" s="17"/>
      <c r="SLB60" s="17"/>
      <c r="SLC60" s="17"/>
      <c r="SLD60" s="17"/>
      <c r="SLE60" s="17"/>
      <c r="SLF60" s="17"/>
      <c r="SLG60" s="17"/>
      <c r="SLH60" s="17"/>
      <c r="SLI60" s="17"/>
      <c r="SLJ60" s="17"/>
      <c r="SLK60" s="17"/>
      <c r="SLL60" s="17"/>
      <c r="SLM60" s="17"/>
      <c r="SLN60" s="17"/>
      <c r="SLO60" s="17"/>
      <c r="SLP60" s="17"/>
      <c r="SLQ60" s="17"/>
      <c r="SLR60" s="17"/>
      <c r="SLS60" s="17"/>
      <c r="SLT60" s="17"/>
      <c r="SLU60" s="17"/>
      <c r="SLV60" s="17"/>
      <c r="SLW60" s="17"/>
      <c r="SLX60" s="17"/>
      <c r="SLY60" s="17"/>
      <c r="SLZ60" s="17"/>
      <c r="SMA60" s="17"/>
      <c r="SMB60" s="17"/>
      <c r="SMC60" s="17"/>
      <c r="SMD60" s="17"/>
      <c r="SME60" s="17"/>
      <c r="SMF60" s="17"/>
      <c r="SMG60" s="17"/>
      <c r="SMH60" s="17"/>
      <c r="SMI60" s="17"/>
      <c r="SMJ60" s="17"/>
      <c r="SMK60" s="17"/>
      <c r="SML60" s="17"/>
      <c r="SMM60" s="17"/>
      <c r="SMN60" s="17"/>
      <c r="SMO60" s="17"/>
      <c r="SMP60" s="17"/>
      <c r="SMQ60" s="17"/>
      <c r="SMR60" s="17"/>
      <c r="SMS60" s="17"/>
      <c r="SMT60" s="17"/>
      <c r="SMU60" s="17"/>
      <c r="SMV60" s="17"/>
      <c r="SMW60" s="17"/>
      <c r="SMX60" s="17"/>
      <c r="SMY60" s="17"/>
      <c r="SMZ60" s="17"/>
      <c r="SNA60" s="17"/>
      <c r="SNB60" s="17"/>
      <c r="SNC60" s="17"/>
      <c r="SND60" s="17"/>
      <c r="SNE60" s="17"/>
      <c r="SNF60" s="17"/>
      <c r="SNG60" s="17"/>
      <c r="SNH60" s="17"/>
      <c r="SNI60" s="17"/>
      <c r="SNJ60" s="17"/>
      <c r="SNK60" s="17"/>
      <c r="SNL60" s="17"/>
      <c r="SNM60" s="17"/>
      <c r="SNN60" s="17"/>
      <c r="SNO60" s="17"/>
      <c r="SNP60" s="17"/>
      <c r="SNQ60" s="17"/>
      <c r="SNR60" s="17"/>
      <c r="SNS60" s="17"/>
      <c r="SNT60" s="17"/>
      <c r="SNU60" s="17"/>
      <c r="SNV60" s="17"/>
      <c r="SNW60" s="17"/>
      <c r="SNX60" s="17"/>
      <c r="SNY60" s="17"/>
      <c r="SNZ60" s="17"/>
      <c r="SOA60" s="17"/>
      <c r="SOB60" s="17"/>
      <c r="SOC60" s="17"/>
      <c r="SOD60" s="17"/>
      <c r="SOE60" s="17"/>
      <c r="SOF60" s="17"/>
      <c r="SOG60" s="17"/>
      <c r="SOH60" s="17"/>
      <c r="SOI60" s="17"/>
      <c r="SOJ60" s="17"/>
      <c r="SOK60" s="17"/>
      <c r="SOL60" s="17"/>
      <c r="SOM60" s="17"/>
      <c r="SON60" s="17"/>
      <c r="SOO60" s="17"/>
      <c r="SOP60" s="17"/>
      <c r="SOQ60" s="17"/>
      <c r="SOR60" s="17"/>
      <c r="SOS60" s="17"/>
      <c r="SOT60" s="17"/>
      <c r="SOU60" s="17"/>
      <c r="SOV60" s="17"/>
      <c r="SOW60" s="17"/>
      <c r="SOX60" s="17"/>
      <c r="SOY60" s="17"/>
      <c r="SOZ60" s="17"/>
      <c r="SPA60" s="17"/>
      <c r="SPB60" s="17"/>
      <c r="SPC60" s="17"/>
      <c r="SPD60" s="17"/>
      <c r="SPE60" s="17"/>
      <c r="SPF60" s="17"/>
      <c r="SPG60" s="17"/>
      <c r="SPH60" s="17"/>
      <c r="SPI60" s="17"/>
      <c r="SPJ60" s="17"/>
      <c r="SPK60" s="17"/>
      <c r="SPL60" s="17"/>
      <c r="SPM60" s="17"/>
      <c r="SPN60" s="17"/>
      <c r="SPO60" s="17"/>
      <c r="SPP60" s="17"/>
      <c r="SPQ60" s="17"/>
      <c r="SPR60" s="17"/>
      <c r="SPS60" s="17"/>
      <c r="SPT60" s="17"/>
      <c r="SPU60" s="17"/>
      <c r="SPV60" s="17"/>
      <c r="SPW60" s="17"/>
      <c r="SPX60" s="17"/>
      <c r="SPY60" s="17"/>
      <c r="SPZ60" s="17"/>
      <c r="SQA60" s="17"/>
      <c r="SQB60" s="17"/>
      <c r="SQC60" s="17"/>
      <c r="SQD60" s="17"/>
      <c r="SQE60" s="17"/>
      <c r="SQF60" s="17"/>
      <c r="SQG60" s="17"/>
      <c r="SQH60" s="17"/>
      <c r="SQI60" s="17"/>
      <c r="SQJ60" s="17"/>
      <c r="SQK60" s="17"/>
      <c r="SQL60" s="17"/>
      <c r="SQM60" s="17"/>
      <c r="SQN60" s="17"/>
      <c r="SQO60" s="17"/>
      <c r="SQP60" s="17"/>
      <c r="SQQ60" s="17"/>
      <c r="SQR60" s="17"/>
      <c r="SQS60" s="17"/>
      <c r="SQT60" s="17"/>
      <c r="SQU60" s="17"/>
      <c r="SQV60" s="17"/>
      <c r="SQW60" s="17"/>
      <c r="SQX60" s="17"/>
      <c r="SQY60" s="17"/>
      <c r="SQZ60" s="17"/>
      <c r="SRA60" s="17"/>
      <c r="SRB60" s="17"/>
      <c r="SRC60" s="17"/>
      <c r="SRD60" s="17"/>
      <c r="SRE60" s="17"/>
      <c r="SRF60" s="17"/>
      <c r="SRG60" s="17"/>
      <c r="SRH60" s="17"/>
      <c r="SRI60" s="17"/>
      <c r="SRJ60" s="17"/>
      <c r="SRK60" s="17"/>
      <c r="SRL60" s="17"/>
      <c r="SRM60" s="17"/>
      <c r="SRN60" s="17"/>
      <c r="SRO60" s="17"/>
      <c r="SRP60" s="17"/>
      <c r="SRQ60" s="17"/>
      <c r="SRR60" s="17"/>
      <c r="SRS60" s="17"/>
      <c r="SRT60" s="17"/>
      <c r="SRU60" s="17"/>
      <c r="SRV60" s="17"/>
      <c r="SRW60" s="17"/>
      <c r="SRX60" s="17"/>
      <c r="SRY60" s="17"/>
      <c r="SRZ60" s="17"/>
      <c r="SSA60" s="17"/>
      <c r="SSB60" s="17"/>
      <c r="SSC60" s="17"/>
      <c r="SSD60" s="17"/>
      <c r="SSE60" s="17"/>
      <c r="SSF60" s="17"/>
      <c r="SSG60" s="17"/>
      <c r="SSH60" s="17"/>
      <c r="SSI60" s="17"/>
      <c r="SSJ60" s="17"/>
      <c r="SSK60" s="17"/>
      <c r="SSL60" s="17"/>
      <c r="SSM60" s="17"/>
      <c r="SSN60" s="17"/>
      <c r="SSO60" s="17"/>
      <c r="SSP60" s="17"/>
      <c r="SSQ60" s="17"/>
      <c r="SSR60" s="17"/>
      <c r="SSS60" s="17"/>
      <c r="SST60" s="17"/>
      <c r="SSU60" s="17"/>
      <c r="SSV60" s="17"/>
      <c r="SSW60" s="17"/>
      <c r="SSX60" s="17"/>
      <c r="SSY60" s="17"/>
      <c r="SSZ60" s="17"/>
      <c r="STA60" s="17"/>
      <c r="STB60" s="17"/>
      <c r="STC60" s="17"/>
      <c r="STD60" s="17"/>
      <c r="STE60" s="17"/>
      <c r="STF60" s="17"/>
      <c r="STG60" s="17"/>
      <c r="STH60" s="17"/>
      <c r="STI60" s="17"/>
      <c r="STJ60" s="17"/>
      <c r="STK60" s="17"/>
      <c r="STL60" s="17"/>
      <c r="STM60" s="17"/>
      <c r="STN60" s="17"/>
      <c r="STO60" s="17"/>
      <c r="STP60" s="17"/>
      <c r="STQ60" s="17"/>
      <c r="STR60" s="17"/>
      <c r="STS60" s="17"/>
      <c r="STT60" s="17"/>
      <c r="STU60" s="17"/>
      <c r="STV60" s="17"/>
      <c r="STW60" s="17"/>
      <c r="STX60" s="17"/>
      <c r="STY60" s="17"/>
      <c r="STZ60" s="17"/>
      <c r="SUA60" s="17"/>
      <c r="SUB60" s="17"/>
      <c r="SUC60" s="17"/>
      <c r="SUD60" s="17"/>
      <c r="SUE60" s="17"/>
      <c r="SUF60" s="17"/>
      <c r="SUG60" s="17"/>
      <c r="SUH60" s="17"/>
      <c r="SUI60" s="17"/>
      <c r="SUJ60" s="17"/>
      <c r="SUK60" s="17"/>
      <c r="SUL60" s="17"/>
      <c r="SUM60" s="17"/>
      <c r="SUN60" s="17"/>
      <c r="SUO60" s="17"/>
      <c r="SUP60" s="17"/>
      <c r="SUQ60" s="17"/>
      <c r="SUR60" s="17"/>
      <c r="SUS60" s="17"/>
      <c r="SUT60" s="17"/>
      <c r="SUU60" s="17"/>
      <c r="SUV60" s="17"/>
      <c r="SUW60" s="17"/>
      <c r="SUX60" s="17"/>
      <c r="SUY60" s="17"/>
      <c r="SUZ60" s="17"/>
      <c r="SVA60" s="17"/>
      <c r="SVB60" s="17"/>
      <c r="SVC60" s="17"/>
      <c r="SVD60" s="17"/>
      <c r="SVE60" s="17"/>
      <c r="SVF60" s="17"/>
      <c r="SVG60" s="17"/>
      <c r="SVH60" s="17"/>
      <c r="SVI60" s="17"/>
      <c r="SVJ60" s="17"/>
      <c r="SVK60" s="17"/>
      <c r="SVL60" s="17"/>
      <c r="SVM60" s="17"/>
      <c r="SVN60" s="17"/>
      <c r="SVO60" s="17"/>
      <c r="SVP60" s="17"/>
      <c r="SVQ60" s="17"/>
      <c r="SVR60" s="17"/>
      <c r="SVS60" s="17"/>
      <c r="SVT60" s="17"/>
      <c r="SVU60" s="17"/>
      <c r="SVV60" s="17"/>
      <c r="SVW60" s="17"/>
      <c r="SVX60" s="17"/>
      <c r="SVY60" s="17"/>
      <c r="SVZ60" s="17"/>
      <c r="SWA60" s="17"/>
      <c r="SWB60" s="17"/>
      <c r="SWC60" s="17"/>
      <c r="SWD60" s="17"/>
      <c r="SWE60" s="17"/>
      <c r="SWF60" s="17"/>
      <c r="SWG60" s="17"/>
      <c r="SWH60" s="17"/>
      <c r="SWI60" s="17"/>
      <c r="SWJ60" s="17"/>
      <c r="SWK60" s="17"/>
      <c r="SWL60" s="17"/>
      <c r="SWM60" s="17"/>
      <c r="SWN60" s="17"/>
      <c r="SWO60" s="17"/>
      <c r="SWP60" s="17"/>
      <c r="SWQ60" s="17"/>
      <c r="SWR60" s="17"/>
      <c r="SWS60" s="17"/>
      <c r="SWT60" s="17"/>
      <c r="SWU60" s="17"/>
      <c r="SWV60" s="17"/>
      <c r="SWW60" s="17"/>
      <c r="SWX60" s="17"/>
      <c r="SWY60" s="17"/>
      <c r="SWZ60" s="17"/>
      <c r="SXA60" s="17"/>
      <c r="SXB60" s="17"/>
      <c r="SXC60" s="17"/>
      <c r="SXD60" s="17"/>
      <c r="SXE60" s="17"/>
      <c r="SXF60" s="17"/>
      <c r="SXG60" s="17"/>
      <c r="SXH60" s="17"/>
      <c r="SXI60" s="17"/>
      <c r="SXJ60" s="17"/>
      <c r="SXK60" s="17"/>
      <c r="SXL60" s="17"/>
      <c r="SXM60" s="17"/>
      <c r="SXN60" s="17"/>
      <c r="SXO60" s="17"/>
      <c r="SXP60" s="17"/>
      <c r="SXQ60" s="17"/>
      <c r="SXR60" s="17"/>
      <c r="SXS60" s="17"/>
      <c r="SXT60" s="17"/>
      <c r="SXU60" s="17"/>
      <c r="SXV60" s="17"/>
      <c r="SXW60" s="17"/>
      <c r="SXX60" s="17"/>
      <c r="SXY60" s="17"/>
      <c r="SXZ60" s="17"/>
      <c r="SYA60" s="17"/>
      <c r="SYB60" s="17"/>
      <c r="SYC60" s="17"/>
      <c r="SYD60" s="17"/>
      <c r="SYE60" s="17"/>
      <c r="SYF60" s="17"/>
      <c r="SYG60" s="17"/>
      <c r="SYH60" s="17"/>
      <c r="SYI60" s="17"/>
      <c r="SYJ60" s="17"/>
      <c r="SYK60" s="17"/>
      <c r="SYL60" s="17"/>
      <c r="SYM60" s="17"/>
      <c r="SYN60" s="17"/>
      <c r="SYO60" s="17"/>
      <c r="SYP60" s="17"/>
      <c r="SYQ60" s="17"/>
      <c r="SYR60" s="17"/>
      <c r="SYS60" s="17"/>
      <c r="SYT60" s="17"/>
      <c r="SYU60" s="17"/>
      <c r="SYV60" s="17"/>
      <c r="SYW60" s="17"/>
      <c r="SYX60" s="17"/>
      <c r="SYY60" s="17"/>
      <c r="SYZ60" s="17"/>
      <c r="SZA60" s="17"/>
      <c r="SZB60" s="17"/>
      <c r="SZC60" s="17"/>
      <c r="SZD60" s="17"/>
      <c r="SZE60" s="17"/>
      <c r="SZF60" s="17"/>
      <c r="SZG60" s="17"/>
      <c r="SZH60" s="17"/>
      <c r="SZI60" s="17"/>
      <c r="SZJ60" s="17"/>
      <c r="SZK60" s="17"/>
      <c r="SZL60" s="17"/>
      <c r="SZM60" s="17"/>
      <c r="SZN60" s="17"/>
      <c r="SZO60" s="17"/>
      <c r="SZP60" s="17"/>
      <c r="SZQ60" s="17"/>
      <c r="SZR60" s="17"/>
      <c r="SZS60" s="17"/>
      <c r="SZT60" s="17"/>
      <c r="SZU60" s="17"/>
      <c r="SZV60" s="17"/>
      <c r="SZW60" s="17"/>
      <c r="SZX60" s="17"/>
      <c r="SZY60" s="17"/>
      <c r="SZZ60" s="17"/>
      <c r="TAA60" s="17"/>
      <c r="TAB60" s="17"/>
      <c r="TAC60" s="17"/>
      <c r="TAD60" s="17"/>
      <c r="TAE60" s="17"/>
      <c r="TAF60" s="17"/>
      <c r="TAG60" s="17"/>
      <c r="TAH60" s="17"/>
      <c r="TAI60" s="17"/>
      <c r="TAJ60" s="17"/>
      <c r="TAK60" s="17"/>
      <c r="TAL60" s="17"/>
      <c r="TAM60" s="17"/>
      <c r="TAN60" s="17"/>
      <c r="TAO60" s="17"/>
      <c r="TAP60" s="17"/>
      <c r="TAQ60" s="17"/>
      <c r="TAR60" s="17"/>
      <c r="TAS60" s="17"/>
      <c r="TAT60" s="17"/>
      <c r="TAU60" s="17"/>
      <c r="TAV60" s="17"/>
      <c r="TAW60" s="17"/>
      <c r="TAX60" s="17"/>
      <c r="TAY60" s="17"/>
      <c r="TAZ60" s="17"/>
      <c r="TBA60" s="17"/>
      <c r="TBB60" s="17"/>
      <c r="TBC60" s="17"/>
      <c r="TBD60" s="17"/>
      <c r="TBE60" s="17"/>
      <c r="TBF60" s="17"/>
      <c r="TBG60" s="17"/>
      <c r="TBH60" s="17"/>
      <c r="TBI60" s="17"/>
      <c r="TBJ60" s="17"/>
      <c r="TBK60" s="17"/>
      <c r="TBL60" s="17"/>
      <c r="TBM60" s="17"/>
      <c r="TBN60" s="17"/>
      <c r="TBO60" s="17"/>
      <c r="TBP60" s="17"/>
      <c r="TBQ60" s="17"/>
      <c r="TBR60" s="17"/>
      <c r="TBS60" s="17"/>
      <c r="TBT60" s="17"/>
      <c r="TBU60" s="17"/>
      <c r="TBV60" s="17"/>
      <c r="TBW60" s="17"/>
      <c r="TBX60" s="17"/>
      <c r="TBY60" s="17"/>
      <c r="TBZ60" s="17"/>
      <c r="TCA60" s="17"/>
      <c r="TCB60" s="17"/>
      <c r="TCC60" s="17"/>
      <c r="TCD60" s="17"/>
      <c r="TCE60" s="17"/>
      <c r="TCF60" s="17"/>
      <c r="TCG60" s="17"/>
      <c r="TCH60" s="17"/>
      <c r="TCI60" s="17"/>
      <c r="TCJ60" s="17"/>
      <c r="TCK60" s="17"/>
      <c r="TCL60" s="17"/>
      <c r="TCM60" s="17"/>
      <c r="TCN60" s="17"/>
      <c r="TCO60" s="17"/>
      <c r="TCP60" s="17"/>
      <c r="TCQ60" s="17"/>
      <c r="TCR60" s="17"/>
      <c r="TCS60" s="17"/>
      <c r="TCT60" s="17"/>
      <c r="TCU60" s="17"/>
      <c r="TCV60" s="17"/>
      <c r="TCW60" s="17"/>
      <c r="TCX60" s="17"/>
      <c r="TCY60" s="17"/>
      <c r="TCZ60" s="17"/>
      <c r="TDA60" s="17"/>
      <c r="TDB60" s="17"/>
      <c r="TDC60" s="17"/>
      <c r="TDD60" s="17"/>
      <c r="TDE60" s="17"/>
      <c r="TDF60" s="17"/>
      <c r="TDG60" s="17"/>
      <c r="TDH60" s="17"/>
      <c r="TDI60" s="17"/>
      <c r="TDJ60" s="17"/>
      <c r="TDK60" s="17"/>
      <c r="TDL60" s="17"/>
      <c r="TDM60" s="17"/>
      <c r="TDN60" s="17"/>
      <c r="TDO60" s="17"/>
      <c r="TDP60" s="17"/>
      <c r="TDQ60" s="17"/>
      <c r="TDR60" s="17"/>
      <c r="TDS60" s="17"/>
      <c r="TDT60" s="17"/>
      <c r="TDU60" s="17"/>
      <c r="TDV60" s="17"/>
      <c r="TDW60" s="17"/>
      <c r="TDX60" s="17"/>
      <c r="TDY60" s="17"/>
      <c r="TDZ60" s="17"/>
      <c r="TEA60" s="17"/>
      <c r="TEB60" s="17"/>
      <c r="TEC60" s="17"/>
      <c r="TED60" s="17"/>
      <c r="TEE60" s="17"/>
      <c r="TEF60" s="17"/>
      <c r="TEG60" s="17"/>
      <c r="TEH60" s="17"/>
      <c r="TEI60" s="17"/>
      <c r="TEJ60" s="17"/>
      <c r="TEK60" s="17"/>
      <c r="TEL60" s="17"/>
      <c r="TEM60" s="17"/>
      <c r="TEN60" s="17"/>
      <c r="TEO60" s="17"/>
      <c r="TEP60" s="17"/>
      <c r="TEQ60" s="17"/>
      <c r="TER60" s="17"/>
      <c r="TES60" s="17"/>
      <c r="TET60" s="17"/>
      <c r="TEU60" s="17"/>
      <c r="TEV60" s="17"/>
      <c r="TEW60" s="17"/>
      <c r="TEX60" s="17"/>
      <c r="TEY60" s="17"/>
      <c r="TEZ60" s="17"/>
      <c r="TFA60" s="17"/>
      <c r="TFB60" s="17"/>
      <c r="TFC60" s="17"/>
      <c r="TFD60" s="17"/>
      <c r="TFE60" s="17"/>
      <c r="TFF60" s="17"/>
      <c r="TFG60" s="17"/>
      <c r="TFH60" s="17"/>
      <c r="TFI60" s="17"/>
      <c r="TFJ60" s="17"/>
      <c r="TFK60" s="17"/>
      <c r="TFL60" s="17"/>
      <c r="TFM60" s="17"/>
      <c r="TFN60" s="17"/>
      <c r="TFO60" s="17"/>
      <c r="TFP60" s="17"/>
      <c r="TFQ60" s="17"/>
      <c r="TFR60" s="17"/>
      <c r="TFS60" s="17"/>
      <c r="TFT60" s="17"/>
      <c r="TFU60" s="17"/>
      <c r="TFV60" s="17"/>
      <c r="TFW60" s="17"/>
      <c r="TFX60" s="17"/>
      <c r="TFY60" s="17"/>
      <c r="TFZ60" s="17"/>
      <c r="TGA60" s="17"/>
      <c r="TGB60" s="17"/>
      <c r="TGC60" s="17"/>
      <c r="TGD60" s="17"/>
      <c r="TGE60" s="17"/>
      <c r="TGF60" s="17"/>
      <c r="TGG60" s="17"/>
      <c r="TGH60" s="17"/>
      <c r="TGI60" s="17"/>
      <c r="TGJ60" s="17"/>
      <c r="TGK60" s="17"/>
      <c r="TGL60" s="17"/>
      <c r="TGM60" s="17"/>
      <c r="TGN60" s="17"/>
      <c r="TGO60" s="17"/>
      <c r="TGP60" s="17"/>
      <c r="TGQ60" s="17"/>
      <c r="TGR60" s="17"/>
      <c r="TGS60" s="17"/>
      <c r="TGT60" s="17"/>
      <c r="TGU60" s="17"/>
      <c r="TGV60" s="17"/>
      <c r="TGW60" s="17"/>
      <c r="TGX60" s="17"/>
      <c r="TGY60" s="17"/>
      <c r="TGZ60" s="17"/>
      <c r="THA60" s="17"/>
      <c r="THB60" s="17"/>
      <c r="THC60" s="17"/>
      <c r="THD60" s="17"/>
      <c r="THE60" s="17"/>
      <c r="THF60" s="17"/>
      <c r="THG60" s="17"/>
      <c r="THH60" s="17"/>
      <c r="THI60" s="17"/>
      <c r="THJ60" s="17"/>
      <c r="THK60" s="17"/>
      <c r="THL60" s="17"/>
      <c r="THM60" s="17"/>
      <c r="THN60" s="17"/>
      <c r="THO60" s="17"/>
      <c r="THP60" s="17"/>
      <c r="THQ60" s="17"/>
      <c r="THR60" s="17"/>
      <c r="THS60" s="17"/>
      <c r="THT60" s="17"/>
      <c r="THU60" s="17"/>
      <c r="THV60" s="17"/>
      <c r="THW60" s="17"/>
      <c r="THX60" s="17"/>
      <c r="THY60" s="17"/>
      <c r="THZ60" s="17"/>
      <c r="TIA60" s="17"/>
      <c r="TIB60" s="17"/>
      <c r="TIC60" s="17"/>
      <c r="TID60" s="17"/>
      <c r="TIE60" s="17"/>
      <c r="TIF60" s="17"/>
      <c r="TIG60" s="17"/>
      <c r="TIH60" s="17"/>
      <c r="TII60" s="17"/>
      <c r="TIJ60" s="17"/>
      <c r="TIK60" s="17"/>
      <c r="TIL60" s="17"/>
      <c r="TIM60" s="17"/>
      <c r="TIN60" s="17"/>
      <c r="TIO60" s="17"/>
      <c r="TIP60" s="17"/>
      <c r="TIQ60" s="17"/>
      <c r="TIR60" s="17"/>
      <c r="TIS60" s="17"/>
      <c r="TIT60" s="17"/>
      <c r="TIU60" s="17"/>
      <c r="TIV60" s="17"/>
      <c r="TIW60" s="17"/>
      <c r="TIX60" s="17"/>
      <c r="TIY60" s="17"/>
      <c r="TIZ60" s="17"/>
      <c r="TJA60" s="17"/>
      <c r="TJB60" s="17"/>
      <c r="TJC60" s="17"/>
      <c r="TJD60" s="17"/>
      <c r="TJE60" s="17"/>
      <c r="TJF60" s="17"/>
      <c r="TJG60" s="17"/>
      <c r="TJH60" s="17"/>
      <c r="TJI60" s="17"/>
      <c r="TJJ60" s="17"/>
      <c r="TJK60" s="17"/>
      <c r="TJL60" s="17"/>
      <c r="TJM60" s="17"/>
      <c r="TJN60" s="17"/>
      <c r="TJO60" s="17"/>
      <c r="TJP60" s="17"/>
      <c r="TJQ60" s="17"/>
      <c r="TJR60" s="17"/>
      <c r="TJS60" s="17"/>
      <c r="TJT60" s="17"/>
      <c r="TJU60" s="17"/>
      <c r="TJV60" s="17"/>
      <c r="TJW60" s="17"/>
      <c r="TJX60" s="17"/>
      <c r="TJY60" s="17"/>
      <c r="TJZ60" s="17"/>
      <c r="TKA60" s="17"/>
      <c r="TKB60" s="17"/>
      <c r="TKC60" s="17"/>
      <c r="TKD60" s="17"/>
      <c r="TKE60" s="17"/>
      <c r="TKF60" s="17"/>
      <c r="TKG60" s="17"/>
      <c r="TKH60" s="17"/>
      <c r="TKI60" s="17"/>
      <c r="TKJ60" s="17"/>
      <c r="TKK60" s="17"/>
      <c r="TKL60" s="17"/>
      <c r="TKM60" s="17"/>
      <c r="TKN60" s="17"/>
      <c r="TKO60" s="17"/>
      <c r="TKP60" s="17"/>
      <c r="TKQ60" s="17"/>
      <c r="TKR60" s="17"/>
      <c r="TKS60" s="17"/>
      <c r="TKT60" s="17"/>
      <c r="TKU60" s="17"/>
      <c r="TKV60" s="17"/>
      <c r="TKW60" s="17"/>
      <c r="TKX60" s="17"/>
      <c r="TKY60" s="17"/>
      <c r="TKZ60" s="17"/>
      <c r="TLA60" s="17"/>
      <c r="TLB60" s="17"/>
      <c r="TLC60" s="17"/>
      <c r="TLD60" s="17"/>
      <c r="TLE60" s="17"/>
      <c r="TLF60" s="17"/>
      <c r="TLG60" s="17"/>
      <c r="TLH60" s="17"/>
      <c r="TLI60" s="17"/>
      <c r="TLJ60" s="17"/>
      <c r="TLK60" s="17"/>
      <c r="TLL60" s="17"/>
      <c r="TLM60" s="17"/>
      <c r="TLN60" s="17"/>
      <c r="TLO60" s="17"/>
      <c r="TLP60" s="17"/>
      <c r="TLQ60" s="17"/>
      <c r="TLR60" s="17"/>
      <c r="TLS60" s="17"/>
      <c r="TLT60" s="17"/>
      <c r="TLU60" s="17"/>
      <c r="TLV60" s="17"/>
      <c r="TLW60" s="17"/>
      <c r="TLX60" s="17"/>
      <c r="TLY60" s="17"/>
      <c r="TLZ60" s="17"/>
      <c r="TMA60" s="17"/>
      <c r="TMB60" s="17"/>
      <c r="TMC60" s="17"/>
      <c r="TMD60" s="17"/>
      <c r="TME60" s="17"/>
      <c r="TMF60" s="17"/>
      <c r="TMG60" s="17"/>
      <c r="TMH60" s="17"/>
      <c r="TMI60" s="17"/>
      <c r="TMJ60" s="17"/>
      <c r="TMK60" s="17"/>
      <c r="TML60" s="17"/>
      <c r="TMM60" s="17"/>
      <c r="TMN60" s="17"/>
      <c r="TMO60" s="17"/>
      <c r="TMP60" s="17"/>
      <c r="TMQ60" s="17"/>
      <c r="TMR60" s="17"/>
      <c r="TMS60" s="17"/>
      <c r="TMT60" s="17"/>
      <c r="TMU60" s="17"/>
      <c r="TMV60" s="17"/>
      <c r="TMW60" s="17"/>
      <c r="TMX60" s="17"/>
      <c r="TMY60" s="17"/>
      <c r="TMZ60" s="17"/>
      <c r="TNA60" s="17"/>
      <c r="TNB60" s="17"/>
      <c r="TNC60" s="17"/>
      <c r="TND60" s="17"/>
      <c r="TNE60" s="17"/>
      <c r="TNF60" s="17"/>
      <c r="TNG60" s="17"/>
      <c r="TNH60" s="17"/>
      <c r="TNI60" s="17"/>
      <c r="TNJ60" s="17"/>
      <c r="TNK60" s="17"/>
      <c r="TNL60" s="17"/>
      <c r="TNM60" s="17"/>
      <c r="TNN60" s="17"/>
      <c r="TNO60" s="17"/>
      <c r="TNP60" s="17"/>
      <c r="TNQ60" s="17"/>
      <c r="TNR60" s="17"/>
      <c r="TNS60" s="17"/>
      <c r="TNT60" s="17"/>
      <c r="TNU60" s="17"/>
      <c r="TNV60" s="17"/>
      <c r="TNW60" s="17"/>
      <c r="TNX60" s="17"/>
      <c r="TNY60" s="17"/>
      <c r="TNZ60" s="17"/>
      <c r="TOA60" s="17"/>
      <c r="TOB60" s="17"/>
      <c r="TOC60" s="17"/>
      <c r="TOD60" s="17"/>
      <c r="TOE60" s="17"/>
      <c r="TOF60" s="17"/>
      <c r="TOG60" s="17"/>
      <c r="TOH60" s="17"/>
      <c r="TOI60" s="17"/>
      <c r="TOJ60" s="17"/>
      <c r="TOK60" s="17"/>
      <c r="TOL60" s="17"/>
      <c r="TOM60" s="17"/>
      <c r="TON60" s="17"/>
      <c r="TOO60" s="17"/>
      <c r="TOP60" s="17"/>
      <c r="TOQ60" s="17"/>
      <c r="TOR60" s="17"/>
      <c r="TOS60" s="17"/>
      <c r="TOT60" s="17"/>
      <c r="TOU60" s="17"/>
      <c r="TOV60" s="17"/>
      <c r="TOW60" s="17"/>
      <c r="TOX60" s="17"/>
      <c r="TOY60" s="17"/>
      <c r="TOZ60" s="17"/>
      <c r="TPA60" s="17"/>
      <c r="TPB60" s="17"/>
      <c r="TPC60" s="17"/>
      <c r="TPD60" s="17"/>
      <c r="TPE60" s="17"/>
      <c r="TPF60" s="17"/>
      <c r="TPG60" s="17"/>
      <c r="TPH60" s="17"/>
      <c r="TPI60" s="17"/>
      <c r="TPJ60" s="17"/>
      <c r="TPK60" s="17"/>
      <c r="TPL60" s="17"/>
      <c r="TPM60" s="17"/>
      <c r="TPN60" s="17"/>
      <c r="TPO60" s="17"/>
      <c r="TPP60" s="17"/>
      <c r="TPQ60" s="17"/>
      <c r="TPR60" s="17"/>
      <c r="TPS60" s="17"/>
      <c r="TPT60" s="17"/>
      <c r="TPU60" s="17"/>
      <c r="TPV60" s="17"/>
      <c r="TPW60" s="17"/>
      <c r="TPX60" s="17"/>
      <c r="TPY60" s="17"/>
      <c r="TPZ60" s="17"/>
      <c r="TQA60" s="17"/>
      <c r="TQB60" s="17"/>
      <c r="TQC60" s="17"/>
      <c r="TQD60" s="17"/>
      <c r="TQE60" s="17"/>
      <c r="TQF60" s="17"/>
      <c r="TQG60" s="17"/>
      <c r="TQH60" s="17"/>
      <c r="TQI60" s="17"/>
      <c r="TQJ60" s="17"/>
      <c r="TQK60" s="17"/>
      <c r="TQL60" s="17"/>
      <c r="TQM60" s="17"/>
      <c r="TQN60" s="17"/>
      <c r="TQO60" s="17"/>
      <c r="TQP60" s="17"/>
      <c r="TQQ60" s="17"/>
      <c r="TQR60" s="17"/>
      <c r="TQS60" s="17"/>
      <c r="TQT60" s="17"/>
      <c r="TQU60" s="17"/>
      <c r="TQV60" s="17"/>
      <c r="TQW60" s="17"/>
      <c r="TQX60" s="17"/>
      <c r="TQY60" s="17"/>
      <c r="TQZ60" s="17"/>
      <c r="TRA60" s="17"/>
      <c r="TRB60" s="17"/>
      <c r="TRC60" s="17"/>
      <c r="TRD60" s="17"/>
      <c r="TRE60" s="17"/>
      <c r="TRF60" s="17"/>
      <c r="TRG60" s="17"/>
      <c r="TRH60" s="17"/>
      <c r="TRI60" s="17"/>
      <c r="TRJ60" s="17"/>
      <c r="TRK60" s="17"/>
      <c r="TRL60" s="17"/>
      <c r="TRM60" s="17"/>
      <c r="TRN60" s="17"/>
      <c r="TRO60" s="17"/>
      <c r="TRP60" s="17"/>
      <c r="TRQ60" s="17"/>
      <c r="TRR60" s="17"/>
      <c r="TRS60" s="17"/>
      <c r="TRT60" s="17"/>
      <c r="TRU60" s="17"/>
      <c r="TRV60" s="17"/>
      <c r="TRW60" s="17"/>
      <c r="TRX60" s="17"/>
      <c r="TRY60" s="17"/>
      <c r="TRZ60" s="17"/>
      <c r="TSA60" s="17"/>
      <c r="TSB60" s="17"/>
      <c r="TSC60" s="17"/>
      <c r="TSD60" s="17"/>
      <c r="TSE60" s="17"/>
      <c r="TSF60" s="17"/>
      <c r="TSG60" s="17"/>
      <c r="TSH60" s="17"/>
      <c r="TSI60" s="17"/>
      <c r="TSJ60" s="17"/>
      <c r="TSK60" s="17"/>
      <c r="TSL60" s="17"/>
      <c r="TSM60" s="17"/>
      <c r="TSN60" s="17"/>
      <c r="TSO60" s="17"/>
      <c r="TSP60" s="17"/>
      <c r="TSQ60" s="17"/>
      <c r="TSR60" s="17"/>
      <c r="TSS60" s="17"/>
      <c r="TST60" s="17"/>
      <c r="TSU60" s="17"/>
      <c r="TSV60" s="17"/>
      <c r="TSW60" s="17"/>
      <c r="TSX60" s="17"/>
      <c r="TSY60" s="17"/>
      <c r="TSZ60" s="17"/>
      <c r="TTA60" s="17"/>
      <c r="TTB60" s="17"/>
      <c r="TTC60" s="17"/>
      <c r="TTD60" s="17"/>
      <c r="TTE60" s="17"/>
      <c r="TTF60" s="17"/>
      <c r="TTG60" s="17"/>
      <c r="TTH60" s="17"/>
      <c r="TTI60" s="17"/>
      <c r="TTJ60" s="17"/>
      <c r="TTK60" s="17"/>
      <c r="TTL60" s="17"/>
      <c r="TTM60" s="17"/>
      <c r="TTN60" s="17"/>
      <c r="TTO60" s="17"/>
      <c r="TTP60" s="17"/>
      <c r="TTQ60" s="17"/>
      <c r="TTR60" s="17"/>
      <c r="TTS60" s="17"/>
      <c r="TTT60" s="17"/>
      <c r="TTU60" s="17"/>
      <c r="TTV60" s="17"/>
      <c r="TTW60" s="17"/>
      <c r="TTX60" s="17"/>
      <c r="TTY60" s="17"/>
      <c r="TTZ60" s="17"/>
      <c r="TUA60" s="17"/>
      <c r="TUB60" s="17"/>
      <c r="TUC60" s="17"/>
      <c r="TUD60" s="17"/>
      <c r="TUE60" s="17"/>
      <c r="TUF60" s="17"/>
      <c r="TUG60" s="17"/>
      <c r="TUH60" s="17"/>
      <c r="TUI60" s="17"/>
      <c r="TUJ60" s="17"/>
      <c r="TUK60" s="17"/>
      <c r="TUL60" s="17"/>
      <c r="TUM60" s="17"/>
      <c r="TUN60" s="17"/>
      <c r="TUO60" s="17"/>
      <c r="TUP60" s="17"/>
      <c r="TUQ60" s="17"/>
      <c r="TUR60" s="17"/>
      <c r="TUS60" s="17"/>
      <c r="TUT60" s="17"/>
      <c r="TUU60" s="17"/>
      <c r="TUV60" s="17"/>
      <c r="TUW60" s="17"/>
      <c r="TUX60" s="17"/>
      <c r="TUY60" s="17"/>
      <c r="TUZ60" s="17"/>
      <c r="TVA60" s="17"/>
      <c r="TVB60" s="17"/>
      <c r="TVC60" s="17"/>
      <c r="TVD60" s="17"/>
      <c r="TVE60" s="17"/>
      <c r="TVF60" s="17"/>
      <c r="TVG60" s="17"/>
      <c r="TVH60" s="17"/>
      <c r="TVI60" s="17"/>
      <c r="TVJ60" s="17"/>
      <c r="TVK60" s="17"/>
      <c r="TVL60" s="17"/>
      <c r="TVM60" s="17"/>
      <c r="TVN60" s="17"/>
      <c r="TVO60" s="17"/>
      <c r="TVP60" s="17"/>
      <c r="TVQ60" s="17"/>
      <c r="TVR60" s="17"/>
      <c r="TVS60" s="17"/>
      <c r="TVT60" s="17"/>
      <c r="TVU60" s="17"/>
      <c r="TVV60" s="17"/>
      <c r="TVW60" s="17"/>
      <c r="TVX60" s="17"/>
      <c r="TVY60" s="17"/>
      <c r="TVZ60" s="17"/>
      <c r="TWA60" s="17"/>
      <c r="TWB60" s="17"/>
      <c r="TWC60" s="17"/>
      <c r="TWD60" s="17"/>
      <c r="TWE60" s="17"/>
      <c r="TWF60" s="17"/>
      <c r="TWG60" s="17"/>
      <c r="TWH60" s="17"/>
      <c r="TWI60" s="17"/>
      <c r="TWJ60" s="17"/>
      <c r="TWK60" s="17"/>
      <c r="TWL60" s="17"/>
      <c r="TWM60" s="17"/>
      <c r="TWN60" s="17"/>
      <c r="TWO60" s="17"/>
      <c r="TWP60" s="17"/>
      <c r="TWQ60" s="17"/>
      <c r="TWR60" s="17"/>
      <c r="TWS60" s="17"/>
      <c r="TWT60" s="17"/>
      <c r="TWU60" s="17"/>
      <c r="TWV60" s="17"/>
      <c r="TWW60" s="17"/>
      <c r="TWX60" s="17"/>
      <c r="TWY60" s="17"/>
      <c r="TWZ60" s="17"/>
      <c r="TXA60" s="17"/>
      <c r="TXB60" s="17"/>
      <c r="TXC60" s="17"/>
      <c r="TXD60" s="17"/>
      <c r="TXE60" s="17"/>
      <c r="TXF60" s="17"/>
      <c r="TXG60" s="17"/>
      <c r="TXH60" s="17"/>
      <c r="TXI60" s="17"/>
      <c r="TXJ60" s="17"/>
      <c r="TXK60" s="17"/>
      <c r="TXL60" s="17"/>
      <c r="TXM60" s="17"/>
      <c r="TXN60" s="17"/>
      <c r="TXO60" s="17"/>
      <c r="TXP60" s="17"/>
      <c r="TXQ60" s="17"/>
      <c r="TXR60" s="17"/>
      <c r="TXS60" s="17"/>
      <c r="TXT60" s="17"/>
      <c r="TXU60" s="17"/>
      <c r="TXV60" s="17"/>
      <c r="TXW60" s="17"/>
      <c r="TXX60" s="17"/>
      <c r="TXY60" s="17"/>
      <c r="TXZ60" s="17"/>
      <c r="TYA60" s="17"/>
      <c r="TYB60" s="17"/>
      <c r="TYC60" s="17"/>
      <c r="TYD60" s="17"/>
      <c r="TYE60" s="17"/>
      <c r="TYF60" s="17"/>
      <c r="TYG60" s="17"/>
      <c r="TYH60" s="17"/>
      <c r="TYI60" s="17"/>
      <c r="TYJ60" s="17"/>
      <c r="TYK60" s="17"/>
      <c r="TYL60" s="17"/>
      <c r="TYM60" s="17"/>
      <c r="TYN60" s="17"/>
      <c r="TYO60" s="17"/>
      <c r="TYP60" s="17"/>
      <c r="TYQ60" s="17"/>
      <c r="TYR60" s="17"/>
      <c r="TYS60" s="17"/>
      <c r="TYT60" s="17"/>
      <c r="TYU60" s="17"/>
      <c r="TYV60" s="17"/>
      <c r="TYW60" s="17"/>
      <c r="TYX60" s="17"/>
      <c r="TYY60" s="17"/>
      <c r="TYZ60" s="17"/>
      <c r="TZA60" s="17"/>
      <c r="TZB60" s="17"/>
      <c r="TZC60" s="17"/>
      <c r="TZD60" s="17"/>
      <c r="TZE60" s="17"/>
      <c r="TZF60" s="17"/>
      <c r="TZG60" s="17"/>
      <c r="TZH60" s="17"/>
      <c r="TZI60" s="17"/>
      <c r="TZJ60" s="17"/>
      <c r="TZK60" s="17"/>
      <c r="TZL60" s="17"/>
      <c r="TZM60" s="17"/>
      <c r="TZN60" s="17"/>
      <c r="TZO60" s="17"/>
      <c r="TZP60" s="17"/>
      <c r="TZQ60" s="17"/>
      <c r="TZR60" s="17"/>
      <c r="TZS60" s="17"/>
      <c r="TZT60" s="17"/>
      <c r="TZU60" s="17"/>
      <c r="TZV60" s="17"/>
      <c r="TZW60" s="17"/>
      <c r="TZX60" s="17"/>
      <c r="TZY60" s="17"/>
      <c r="TZZ60" s="17"/>
      <c r="UAA60" s="17"/>
      <c r="UAB60" s="17"/>
      <c r="UAC60" s="17"/>
      <c r="UAD60" s="17"/>
      <c r="UAE60" s="17"/>
      <c r="UAF60" s="17"/>
      <c r="UAG60" s="17"/>
      <c r="UAH60" s="17"/>
      <c r="UAI60" s="17"/>
      <c r="UAJ60" s="17"/>
      <c r="UAK60" s="17"/>
      <c r="UAL60" s="17"/>
      <c r="UAM60" s="17"/>
      <c r="UAN60" s="17"/>
      <c r="UAO60" s="17"/>
      <c r="UAP60" s="17"/>
      <c r="UAQ60" s="17"/>
      <c r="UAR60" s="17"/>
      <c r="UAS60" s="17"/>
      <c r="UAT60" s="17"/>
      <c r="UAU60" s="17"/>
      <c r="UAV60" s="17"/>
      <c r="UAW60" s="17"/>
      <c r="UAX60" s="17"/>
      <c r="UAY60" s="17"/>
      <c r="UAZ60" s="17"/>
      <c r="UBA60" s="17"/>
      <c r="UBB60" s="17"/>
      <c r="UBC60" s="17"/>
      <c r="UBD60" s="17"/>
      <c r="UBE60" s="17"/>
      <c r="UBF60" s="17"/>
      <c r="UBG60" s="17"/>
      <c r="UBH60" s="17"/>
      <c r="UBI60" s="17"/>
      <c r="UBJ60" s="17"/>
      <c r="UBK60" s="17"/>
      <c r="UBL60" s="17"/>
      <c r="UBM60" s="17"/>
      <c r="UBN60" s="17"/>
      <c r="UBO60" s="17"/>
      <c r="UBP60" s="17"/>
      <c r="UBQ60" s="17"/>
      <c r="UBR60" s="17"/>
      <c r="UBS60" s="17"/>
      <c r="UBT60" s="17"/>
      <c r="UBU60" s="17"/>
      <c r="UBV60" s="17"/>
      <c r="UBW60" s="17"/>
      <c r="UBX60" s="17"/>
      <c r="UBY60" s="17"/>
      <c r="UBZ60" s="17"/>
      <c r="UCA60" s="17"/>
      <c r="UCB60" s="17"/>
      <c r="UCC60" s="17"/>
      <c r="UCD60" s="17"/>
      <c r="UCE60" s="17"/>
      <c r="UCF60" s="17"/>
      <c r="UCG60" s="17"/>
      <c r="UCH60" s="17"/>
      <c r="UCI60" s="17"/>
      <c r="UCJ60" s="17"/>
      <c r="UCK60" s="17"/>
      <c r="UCL60" s="17"/>
      <c r="UCM60" s="17"/>
      <c r="UCN60" s="17"/>
      <c r="UCO60" s="17"/>
      <c r="UCP60" s="17"/>
      <c r="UCQ60" s="17"/>
      <c r="UCR60" s="17"/>
      <c r="UCS60" s="17"/>
      <c r="UCT60" s="17"/>
      <c r="UCU60" s="17"/>
      <c r="UCV60" s="17"/>
      <c r="UCW60" s="17"/>
      <c r="UCX60" s="17"/>
      <c r="UCY60" s="17"/>
      <c r="UCZ60" s="17"/>
      <c r="UDA60" s="17"/>
      <c r="UDB60" s="17"/>
      <c r="UDC60" s="17"/>
      <c r="UDD60" s="17"/>
      <c r="UDE60" s="17"/>
      <c r="UDF60" s="17"/>
      <c r="UDG60" s="17"/>
      <c r="UDH60" s="17"/>
      <c r="UDI60" s="17"/>
      <c r="UDJ60" s="17"/>
      <c r="UDK60" s="17"/>
      <c r="UDL60" s="17"/>
      <c r="UDM60" s="17"/>
      <c r="UDN60" s="17"/>
      <c r="UDO60" s="17"/>
      <c r="UDP60" s="17"/>
      <c r="UDQ60" s="17"/>
      <c r="UDR60" s="17"/>
      <c r="UDS60" s="17"/>
      <c r="UDT60" s="17"/>
      <c r="UDU60" s="17"/>
      <c r="UDV60" s="17"/>
      <c r="UDW60" s="17"/>
      <c r="UDX60" s="17"/>
      <c r="UDY60" s="17"/>
      <c r="UDZ60" s="17"/>
      <c r="UEA60" s="17"/>
      <c r="UEB60" s="17"/>
      <c r="UEC60" s="17"/>
      <c r="UED60" s="17"/>
      <c r="UEE60" s="17"/>
      <c r="UEF60" s="17"/>
      <c r="UEG60" s="17"/>
      <c r="UEH60" s="17"/>
      <c r="UEI60" s="17"/>
      <c r="UEJ60" s="17"/>
      <c r="UEK60" s="17"/>
      <c r="UEL60" s="17"/>
      <c r="UEM60" s="17"/>
      <c r="UEN60" s="17"/>
      <c r="UEO60" s="17"/>
      <c r="UEP60" s="17"/>
      <c r="UEQ60" s="17"/>
      <c r="UER60" s="17"/>
      <c r="UES60" s="17"/>
      <c r="UET60" s="17"/>
      <c r="UEU60" s="17"/>
      <c r="UEV60" s="17"/>
      <c r="UEW60" s="17"/>
      <c r="UEX60" s="17"/>
      <c r="UEY60" s="17"/>
      <c r="UEZ60" s="17"/>
      <c r="UFA60" s="17"/>
      <c r="UFB60" s="17"/>
      <c r="UFC60" s="17"/>
      <c r="UFD60" s="17"/>
      <c r="UFE60" s="17"/>
      <c r="UFF60" s="17"/>
      <c r="UFG60" s="17"/>
      <c r="UFH60" s="17"/>
      <c r="UFI60" s="17"/>
      <c r="UFJ60" s="17"/>
      <c r="UFK60" s="17"/>
      <c r="UFL60" s="17"/>
      <c r="UFM60" s="17"/>
      <c r="UFN60" s="17"/>
      <c r="UFO60" s="17"/>
      <c r="UFP60" s="17"/>
      <c r="UFQ60" s="17"/>
      <c r="UFR60" s="17"/>
      <c r="UFS60" s="17"/>
      <c r="UFT60" s="17"/>
      <c r="UFU60" s="17"/>
      <c r="UFV60" s="17"/>
      <c r="UFW60" s="17"/>
      <c r="UFX60" s="17"/>
      <c r="UFY60" s="17"/>
      <c r="UFZ60" s="17"/>
      <c r="UGA60" s="17"/>
      <c r="UGB60" s="17"/>
      <c r="UGC60" s="17"/>
      <c r="UGD60" s="17"/>
      <c r="UGE60" s="17"/>
      <c r="UGF60" s="17"/>
      <c r="UGG60" s="17"/>
      <c r="UGH60" s="17"/>
      <c r="UGI60" s="17"/>
      <c r="UGJ60" s="17"/>
      <c r="UGK60" s="17"/>
      <c r="UGL60" s="17"/>
      <c r="UGM60" s="17"/>
      <c r="UGN60" s="17"/>
      <c r="UGO60" s="17"/>
      <c r="UGP60" s="17"/>
      <c r="UGQ60" s="17"/>
      <c r="UGR60" s="17"/>
      <c r="UGS60" s="17"/>
      <c r="UGT60" s="17"/>
      <c r="UGU60" s="17"/>
      <c r="UGV60" s="17"/>
      <c r="UGW60" s="17"/>
      <c r="UGX60" s="17"/>
      <c r="UGY60" s="17"/>
      <c r="UGZ60" s="17"/>
      <c r="UHA60" s="17"/>
      <c r="UHB60" s="17"/>
      <c r="UHC60" s="17"/>
      <c r="UHD60" s="17"/>
      <c r="UHE60" s="17"/>
      <c r="UHF60" s="17"/>
      <c r="UHG60" s="17"/>
      <c r="UHH60" s="17"/>
      <c r="UHI60" s="17"/>
      <c r="UHJ60" s="17"/>
      <c r="UHK60" s="17"/>
      <c r="UHL60" s="17"/>
      <c r="UHM60" s="17"/>
      <c r="UHN60" s="17"/>
      <c r="UHO60" s="17"/>
      <c r="UHP60" s="17"/>
      <c r="UHQ60" s="17"/>
      <c r="UHR60" s="17"/>
      <c r="UHS60" s="17"/>
      <c r="UHT60" s="17"/>
      <c r="UHU60" s="17"/>
      <c r="UHV60" s="17"/>
      <c r="UHW60" s="17"/>
      <c r="UHX60" s="17"/>
      <c r="UHY60" s="17"/>
      <c r="UHZ60" s="17"/>
      <c r="UIA60" s="17"/>
      <c r="UIB60" s="17"/>
      <c r="UIC60" s="17"/>
      <c r="UID60" s="17"/>
      <c r="UIE60" s="17"/>
      <c r="UIF60" s="17"/>
      <c r="UIG60" s="17"/>
      <c r="UIH60" s="17"/>
      <c r="UII60" s="17"/>
      <c r="UIJ60" s="17"/>
      <c r="UIK60" s="17"/>
      <c r="UIL60" s="17"/>
      <c r="UIM60" s="17"/>
      <c r="UIN60" s="17"/>
      <c r="UIO60" s="17"/>
      <c r="UIP60" s="17"/>
      <c r="UIQ60" s="17"/>
      <c r="UIR60" s="17"/>
      <c r="UIS60" s="17"/>
      <c r="UIT60" s="17"/>
      <c r="UIU60" s="17"/>
      <c r="UIV60" s="17"/>
      <c r="UIW60" s="17"/>
      <c r="UIX60" s="17"/>
      <c r="UIY60" s="17"/>
      <c r="UIZ60" s="17"/>
      <c r="UJA60" s="17"/>
      <c r="UJB60" s="17"/>
      <c r="UJC60" s="17"/>
      <c r="UJD60" s="17"/>
      <c r="UJE60" s="17"/>
      <c r="UJF60" s="17"/>
      <c r="UJG60" s="17"/>
      <c r="UJH60" s="17"/>
      <c r="UJI60" s="17"/>
      <c r="UJJ60" s="17"/>
      <c r="UJK60" s="17"/>
      <c r="UJL60" s="17"/>
      <c r="UJM60" s="17"/>
      <c r="UJN60" s="17"/>
      <c r="UJO60" s="17"/>
      <c r="UJP60" s="17"/>
      <c r="UJQ60" s="17"/>
      <c r="UJR60" s="17"/>
      <c r="UJS60" s="17"/>
      <c r="UJT60" s="17"/>
      <c r="UJU60" s="17"/>
      <c r="UJV60" s="17"/>
      <c r="UJW60" s="17"/>
      <c r="UJX60" s="17"/>
      <c r="UJY60" s="17"/>
      <c r="UJZ60" s="17"/>
      <c r="UKA60" s="17"/>
      <c r="UKB60" s="17"/>
      <c r="UKC60" s="17"/>
      <c r="UKD60" s="17"/>
      <c r="UKE60" s="17"/>
      <c r="UKF60" s="17"/>
      <c r="UKG60" s="17"/>
      <c r="UKH60" s="17"/>
      <c r="UKI60" s="17"/>
      <c r="UKJ60" s="17"/>
      <c r="UKK60" s="17"/>
      <c r="UKL60" s="17"/>
      <c r="UKM60" s="17"/>
      <c r="UKN60" s="17"/>
      <c r="UKO60" s="17"/>
      <c r="UKP60" s="17"/>
      <c r="UKQ60" s="17"/>
      <c r="UKR60" s="17"/>
      <c r="UKS60" s="17"/>
      <c r="UKT60" s="17"/>
      <c r="UKU60" s="17"/>
      <c r="UKV60" s="17"/>
      <c r="UKW60" s="17"/>
      <c r="UKX60" s="17"/>
      <c r="UKY60" s="17"/>
      <c r="UKZ60" s="17"/>
      <c r="ULA60" s="17"/>
      <c r="ULB60" s="17"/>
      <c r="ULC60" s="17"/>
      <c r="ULD60" s="17"/>
      <c r="ULE60" s="17"/>
      <c r="ULF60" s="17"/>
      <c r="ULG60" s="17"/>
      <c r="ULH60" s="17"/>
      <c r="ULI60" s="17"/>
      <c r="ULJ60" s="17"/>
      <c r="ULK60" s="17"/>
      <c r="ULL60" s="17"/>
      <c r="ULM60" s="17"/>
      <c r="ULN60" s="17"/>
      <c r="ULO60" s="17"/>
      <c r="ULP60" s="17"/>
      <c r="ULQ60" s="17"/>
      <c r="ULR60" s="17"/>
      <c r="ULS60" s="17"/>
      <c r="ULT60" s="17"/>
      <c r="ULU60" s="17"/>
      <c r="ULV60" s="17"/>
      <c r="ULW60" s="17"/>
      <c r="ULX60" s="17"/>
      <c r="ULY60" s="17"/>
      <c r="ULZ60" s="17"/>
      <c r="UMA60" s="17"/>
      <c r="UMB60" s="17"/>
      <c r="UMC60" s="17"/>
      <c r="UMD60" s="17"/>
      <c r="UME60" s="17"/>
      <c r="UMF60" s="17"/>
      <c r="UMG60" s="17"/>
      <c r="UMH60" s="17"/>
      <c r="UMI60" s="17"/>
      <c r="UMJ60" s="17"/>
      <c r="UMK60" s="17"/>
      <c r="UML60" s="17"/>
      <c r="UMM60" s="17"/>
      <c r="UMN60" s="17"/>
      <c r="UMO60" s="17"/>
      <c r="UMP60" s="17"/>
      <c r="UMQ60" s="17"/>
      <c r="UMR60" s="17"/>
      <c r="UMS60" s="17"/>
      <c r="UMT60" s="17"/>
      <c r="UMU60" s="17"/>
      <c r="UMV60" s="17"/>
      <c r="UMW60" s="17"/>
      <c r="UMX60" s="17"/>
      <c r="UMY60" s="17"/>
      <c r="UMZ60" s="17"/>
      <c r="UNA60" s="17"/>
      <c r="UNB60" s="17"/>
      <c r="UNC60" s="17"/>
      <c r="UND60" s="17"/>
      <c r="UNE60" s="17"/>
      <c r="UNF60" s="17"/>
      <c r="UNG60" s="17"/>
      <c r="UNH60" s="17"/>
      <c r="UNI60" s="17"/>
      <c r="UNJ60" s="17"/>
      <c r="UNK60" s="17"/>
      <c r="UNL60" s="17"/>
      <c r="UNM60" s="17"/>
      <c r="UNN60" s="17"/>
      <c r="UNO60" s="17"/>
      <c r="UNP60" s="17"/>
      <c r="UNQ60" s="17"/>
      <c r="UNR60" s="17"/>
      <c r="UNS60" s="17"/>
      <c r="UNT60" s="17"/>
      <c r="UNU60" s="17"/>
      <c r="UNV60" s="17"/>
      <c r="UNW60" s="17"/>
      <c r="UNX60" s="17"/>
      <c r="UNY60" s="17"/>
      <c r="UNZ60" s="17"/>
      <c r="UOA60" s="17"/>
      <c r="UOB60" s="17"/>
      <c r="UOC60" s="17"/>
      <c r="UOD60" s="17"/>
      <c r="UOE60" s="17"/>
      <c r="UOF60" s="17"/>
      <c r="UOG60" s="17"/>
      <c r="UOH60" s="17"/>
      <c r="UOI60" s="17"/>
      <c r="UOJ60" s="17"/>
      <c r="UOK60" s="17"/>
      <c r="UOL60" s="17"/>
      <c r="UOM60" s="17"/>
      <c r="UON60" s="17"/>
      <c r="UOO60" s="17"/>
      <c r="UOP60" s="17"/>
      <c r="UOQ60" s="17"/>
      <c r="UOR60" s="17"/>
      <c r="UOS60" s="17"/>
      <c r="UOT60" s="17"/>
      <c r="UOU60" s="17"/>
      <c r="UOV60" s="17"/>
      <c r="UOW60" s="17"/>
      <c r="UOX60" s="17"/>
      <c r="UOY60" s="17"/>
      <c r="UOZ60" s="17"/>
      <c r="UPA60" s="17"/>
      <c r="UPB60" s="17"/>
      <c r="UPC60" s="17"/>
      <c r="UPD60" s="17"/>
      <c r="UPE60" s="17"/>
      <c r="UPF60" s="17"/>
      <c r="UPG60" s="17"/>
      <c r="UPH60" s="17"/>
      <c r="UPI60" s="17"/>
      <c r="UPJ60" s="17"/>
      <c r="UPK60" s="17"/>
      <c r="UPL60" s="17"/>
      <c r="UPM60" s="17"/>
      <c r="UPN60" s="17"/>
      <c r="UPO60" s="17"/>
      <c r="UPP60" s="17"/>
      <c r="UPQ60" s="17"/>
      <c r="UPR60" s="17"/>
      <c r="UPS60" s="17"/>
      <c r="UPT60" s="17"/>
      <c r="UPU60" s="17"/>
      <c r="UPV60" s="17"/>
      <c r="UPW60" s="17"/>
      <c r="UPX60" s="17"/>
      <c r="UPY60" s="17"/>
      <c r="UPZ60" s="17"/>
      <c r="UQA60" s="17"/>
      <c r="UQB60" s="17"/>
      <c r="UQC60" s="17"/>
      <c r="UQD60" s="17"/>
      <c r="UQE60" s="17"/>
      <c r="UQF60" s="17"/>
      <c r="UQG60" s="17"/>
      <c r="UQH60" s="17"/>
      <c r="UQI60" s="17"/>
      <c r="UQJ60" s="17"/>
      <c r="UQK60" s="17"/>
      <c r="UQL60" s="17"/>
      <c r="UQM60" s="17"/>
      <c r="UQN60" s="17"/>
      <c r="UQO60" s="17"/>
      <c r="UQP60" s="17"/>
      <c r="UQQ60" s="17"/>
      <c r="UQR60" s="17"/>
      <c r="UQS60" s="17"/>
      <c r="UQT60" s="17"/>
      <c r="UQU60" s="17"/>
      <c r="UQV60" s="17"/>
      <c r="UQW60" s="17"/>
      <c r="UQX60" s="17"/>
      <c r="UQY60" s="17"/>
      <c r="UQZ60" s="17"/>
      <c r="URA60" s="17"/>
      <c r="URB60" s="17"/>
      <c r="URC60" s="17"/>
      <c r="URD60" s="17"/>
      <c r="URE60" s="17"/>
      <c r="URF60" s="17"/>
      <c r="URG60" s="17"/>
      <c r="URH60" s="17"/>
      <c r="URI60" s="17"/>
      <c r="URJ60" s="17"/>
      <c r="URK60" s="17"/>
      <c r="URL60" s="17"/>
      <c r="URM60" s="17"/>
      <c r="URN60" s="17"/>
      <c r="URO60" s="17"/>
      <c r="URP60" s="17"/>
      <c r="URQ60" s="17"/>
      <c r="URR60" s="17"/>
      <c r="URS60" s="17"/>
      <c r="URT60" s="17"/>
      <c r="URU60" s="17"/>
      <c r="URV60" s="17"/>
      <c r="URW60" s="17"/>
      <c r="URX60" s="17"/>
      <c r="URY60" s="17"/>
      <c r="URZ60" s="17"/>
      <c r="USA60" s="17"/>
      <c r="USB60" s="17"/>
      <c r="USC60" s="17"/>
      <c r="USD60" s="17"/>
      <c r="USE60" s="17"/>
      <c r="USF60" s="17"/>
      <c r="USG60" s="17"/>
      <c r="USH60" s="17"/>
      <c r="USI60" s="17"/>
      <c r="USJ60" s="17"/>
      <c r="USK60" s="17"/>
      <c r="USL60" s="17"/>
      <c r="USM60" s="17"/>
      <c r="USN60" s="17"/>
      <c r="USO60" s="17"/>
      <c r="USP60" s="17"/>
      <c r="USQ60" s="17"/>
      <c r="USR60" s="17"/>
      <c r="USS60" s="17"/>
      <c r="UST60" s="17"/>
      <c r="USU60" s="17"/>
      <c r="USV60" s="17"/>
      <c r="USW60" s="17"/>
      <c r="USX60" s="17"/>
      <c r="USY60" s="17"/>
      <c r="USZ60" s="17"/>
      <c r="UTA60" s="17"/>
      <c r="UTB60" s="17"/>
      <c r="UTC60" s="17"/>
      <c r="UTD60" s="17"/>
      <c r="UTE60" s="17"/>
      <c r="UTF60" s="17"/>
      <c r="UTG60" s="17"/>
      <c r="UTH60" s="17"/>
      <c r="UTI60" s="17"/>
      <c r="UTJ60" s="17"/>
      <c r="UTK60" s="17"/>
      <c r="UTL60" s="17"/>
      <c r="UTM60" s="17"/>
      <c r="UTN60" s="17"/>
      <c r="UTO60" s="17"/>
      <c r="UTP60" s="17"/>
      <c r="UTQ60" s="17"/>
      <c r="UTR60" s="17"/>
      <c r="UTS60" s="17"/>
      <c r="UTT60" s="17"/>
      <c r="UTU60" s="17"/>
      <c r="UTV60" s="17"/>
      <c r="UTW60" s="17"/>
      <c r="UTX60" s="17"/>
      <c r="UTY60" s="17"/>
      <c r="UTZ60" s="17"/>
      <c r="UUA60" s="17"/>
      <c r="UUB60" s="17"/>
      <c r="UUC60" s="17"/>
      <c r="UUD60" s="17"/>
      <c r="UUE60" s="17"/>
      <c r="UUF60" s="17"/>
      <c r="UUG60" s="17"/>
      <c r="UUH60" s="17"/>
      <c r="UUI60" s="17"/>
      <c r="UUJ60" s="17"/>
      <c r="UUK60" s="17"/>
      <c r="UUL60" s="17"/>
      <c r="UUM60" s="17"/>
      <c r="UUN60" s="17"/>
      <c r="UUO60" s="17"/>
      <c r="UUP60" s="17"/>
      <c r="UUQ60" s="17"/>
      <c r="UUR60" s="17"/>
      <c r="UUS60" s="17"/>
      <c r="UUT60" s="17"/>
      <c r="UUU60" s="17"/>
      <c r="UUV60" s="17"/>
      <c r="UUW60" s="17"/>
      <c r="UUX60" s="17"/>
      <c r="UUY60" s="17"/>
      <c r="UUZ60" s="17"/>
      <c r="UVA60" s="17"/>
      <c r="UVB60" s="17"/>
      <c r="UVC60" s="17"/>
      <c r="UVD60" s="17"/>
      <c r="UVE60" s="17"/>
      <c r="UVF60" s="17"/>
      <c r="UVG60" s="17"/>
      <c r="UVH60" s="17"/>
      <c r="UVI60" s="17"/>
      <c r="UVJ60" s="17"/>
      <c r="UVK60" s="17"/>
      <c r="UVL60" s="17"/>
      <c r="UVM60" s="17"/>
      <c r="UVN60" s="17"/>
      <c r="UVO60" s="17"/>
      <c r="UVP60" s="17"/>
      <c r="UVQ60" s="17"/>
      <c r="UVR60" s="17"/>
      <c r="UVS60" s="17"/>
      <c r="UVT60" s="17"/>
      <c r="UVU60" s="17"/>
      <c r="UVV60" s="17"/>
      <c r="UVW60" s="17"/>
      <c r="UVX60" s="17"/>
      <c r="UVY60" s="17"/>
      <c r="UVZ60" s="17"/>
      <c r="UWA60" s="17"/>
      <c r="UWB60" s="17"/>
      <c r="UWC60" s="17"/>
      <c r="UWD60" s="17"/>
      <c r="UWE60" s="17"/>
      <c r="UWF60" s="17"/>
      <c r="UWG60" s="17"/>
      <c r="UWH60" s="17"/>
      <c r="UWI60" s="17"/>
      <c r="UWJ60" s="17"/>
      <c r="UWK60" s="17"/>
      <c r="UWL60" s="17"/>
      <c r="UWM60" s="17"/>
      <c r="UWN60" s="17"/>
      <c r="UWO60" s="17"/>
      <c r="UWP60" s="17"/>
      <c r="UWQ60" s="17"/>
      <c r="UWR60" s="17"/>
      <c r="UWS60" s="17"/>
      <c r="UWT60" s="17"/>
      <c r="UWU60" s="17"/>
      <c r="UWV60" s="17"/>
      <c r="UWW60" s="17"/>
      <c r="UWX60" s="17"/>
      <c r="UWY60" s="17"/>
      <c r="UWZ60" s="17"/>
      <c r="UXA60" s="17"/>
      <c r="UXB60" s="17"/>
      <c r="UXC60" s="17"/>
      <c r="UXD60" s="17"/>
      <c r="UXE60" s="17"/>
      <c r="UXF60" s="17"/>
      <c r="UXG60" s="17"/>
      <c r="UXH60" s="17"/>
      <c r="UXI60" s="17"/>
      <c r="UXJ60" s="17"/>
      <c r="UXK60" s="17"/>
      <c r="UXL60" s="17"/>
      <c r="UXM60" s="17"/>
      <c r="UXN60" s="17"/>
      <c r="UXO60" s="17"/>
      <c r="UXP60" s="17"/>
      <c r="UXQ60" s="17"/>
      <c r="UXR60" s="17"/>
      <c r="UXS60" s="17"/>
      <c r="UXT60" s="17"/>
      <c r="UXU60" s="17"/>
      <c r="UXV60" s="17"/>
      <c r="UXW60" s="17"/>
      <c r="UXX60" s="17"/>
      <c r="UXY60" s="17"/>
      <c r="UXZ60" s="17"/>
      <c r="UYA60" s="17"/>
      <c r="UYB60" s="17"/>
      <c r="UYC60" s="17"/>
      <c r="UYD60" s="17"/>
      <c r="UYE60" s="17"/>
      <c r="UYF60" s="17"/>
      <c r="UYG60" s="17"/>
      <c r="UYH60" s="17"/>
      <c r="UYI60" s="17"/>
      <c r="UYJ60" s="17"/>
      <c r="UYK60" s="17"/>
      <c r="UYL60" s="17"/>
      <c r="UYM60" s="17"/>
      <c r="UYN60" s="17"/>
      <c r="UYO60" s="17"/>
      <c r="UYP60" s="17"/>
      <c r="UYQ60" s="17"/>
      <c r="UYR60" s="17"/>
      <c r="UYS60" s="17"/>
      <c r="UYT60" s="17"/>
      <c r="UYU60" s="17"/>
      <c r="UYV60" s="17"/>
      <c r="UYW60" s="17"/>
      <c r="UYX60" s="17"/>
      <c r="UYY60" s="17"/>
      <c r="UYZ60" s="17"/>
      <c r="UZA60" s="17"/>
      <c r="UZB60" s="17"/>
      <c r="UZC60" s="17"/>
      <c r="UZD60" s="17"/>
      <c r="UZE60" s="17"/>
      <c r="UZF60" s="17"/>
      <c r="UZG60" s="17"/>
      <c r="UZH60" s="17"/>
      <c r="UZI60" s="17"/>
      <c r="UZJ60" s="17"/>
      <c r="UZK60" s="17"/>
      <c r="UZL60" s="17"/>
      <c r="UZM60" s="17"/>
      <c r="UZN60" s="17"/>
      <c r="UZO60" s="17"/>
      <c r="UZP60" s="17"/>
      <c r="UZQ60" s="17"/>
      <c r="UZR60" s="17"/>
      <c r="UZS60" s="17"/>
      <c r="UZT60" s="17"/>
      <c r="UZU60" s="17"/>
      <c r="UZV60" s="17"/>
      <c r="UZW60" s="17"/>
      <c r="UZX60" s="17"/>
      <c r="UZY60" s="17"/>
      <c r="UZZ60" s="17"/>
      <c r="VAA60" s="17"/>
      <c r="VAB60" s="17"/>
      <c r="VAC60" s="17"/>
      <c r="VAD60" s="17"/>
      <c r="VAE60" s="17"/>
      <c r="VAF60" s="17"/>
      <c r="VAG60" s="17"/>
      <c r="VAH60" s="17"/>
      <c r="VAI60" s="17"/>
      <c r="VAJ60" s="17"/>
      <c r="VAK60" s="17"/>
      <c r="VAL60" s="17"/>
      <c r="VAM60" s="17"/>
      <c r="VAN60" s="17"/>
      <c r="VAO60" s="17"/>
      <c r="VAP60" s="17"/>
      <c r="VAQ60" s="17"/>
      <c r="VAR60" s="17"/>
      <c r="VAS60" s="17"/>
      <c r="VAT60" s="17"/>
      <c r="VAU60" s="17"/>
      <c r="VAV60" s="17"/>
      <c r="VAW60" s="17"/>
      <c r="VAX60" s="17"/>
      <c r="VAY60" s="17"/>
      <c r="VAZ60" s="17"/>
      <c r="VBA60" s="17"/>
      <c r="VBB60" s="17"/>
      <c r="VBC60" s="17"/>
      <c r="VBD60" s="17"/>
      <c r="VBE60" s="17"/>
      <c r="VBF60" s="17"/>
      <c r="VBG60" s="17"/>
      <c r="VBH60" s="17"/>
      <c r="VBI60" s="17"/>
      <c r="VBJ60" s="17"/>
      <c r="VBK60" s="17"/>
      <c r="VBL60" s="17"/>
      <c r="VBM60" s="17"/>
      <c r="VBN60" s="17"/>
      <c r="VBO60" s="17"/>
      <c r="VBP60" s="17"/>
      <c r="VBQ60" s="17"/>
      <c r="VBR60" s="17"/>
      <c r="VBS60" s="17"/>
      <c r="VBT60" s="17"/>
      <c r="VBU60" s="17"/>
      <c r="VBV60" s="17"/>
      <c r="VBW60" s="17"/>
      <c r="VBX60" s="17"/>
      <c r="VBY60" s="17"/>
      <c r="VBZ60" s="17"/>
      <c r="VCA60" s="17"/>
      <c r="VCB60" s="17"/>
      <c r="VCC60" s="17"/>
      <c r="VCD60" s="17"/>
      <c r="VCE60" s="17"/>
      <c r="VCF60" s="17"/>
      <c r="VCG60" s="17"/>
      <c r="VCH60" s="17"/>
      <c r="VCI60" s="17"/>
      <c r="VCJ60" s="17"/>
      <c r="VCK60" s="17"/>
      <c r="VCL60" s="17"/>
      <c r="VCM60" s="17"/>
      <c r="VCN60" s="17"/>
      <c r="VCO60" s="17"/>
      <c r="VCP60" s="17"/>
      <c r="VCQ60" s="17"/>
      <c r="VCR60" s="17"/>
      <c r="VCS60" s="17"/>
      <c r="VCT60" s="17"/>
      <c r="VCU60" s="17"/>
      <c r="VCV60" s="17"/>
      <c r="VCW60" s="17"/>
      <c r="VCX60" s="17"/>
      <c r="VCY60" s="17"/>
      <c r="VCZ60" s="17"/>
      <c r="VDA60" s="17"/>
      <c r="VDB60" s="17"/>
      <c r="VDC60" s="17"/>
      <c r="VDD60" s="17"/>
      <c r="VDE60" s="17"/>
      <c r="VDF60" s="17"/>
      <c r="VDG60" s="17"/>
      <c r="VDH60" s="17"/>
      <c r="VDI60" s="17"/>
      <c r="VDJ60" s="17"/>
      <c r="VDK60" s="17"/>
      <c r="VDL60" s="17"/>
      <c r="VDM60" s="17"/>
      <c r="VDN60" s="17"/>
      <c r="VDO60" s="17"/>
      <c r="VDP60" s="17"/>
      <c r="VDQ60" s="17"/>
      <c r="VDR60" s="17"/>
      <c r="VDS60" s="17"/>
      <c r="VDT60" s="17"/>
      <c r="VDU60" s="17"/>
      <c r="VDV60" s="17"/>
      <c r="VDW60" s="17"/>
      <c r="VDX60" s="17"/>
      <c r="VDY60" s="17"/>
      <c r="VDZ60" s="17"/>
      <c r="VEA60" s="17"/>
      <c r="VEB60" s="17"/>
      <c r="VEC60" s="17"/>
      <c r="VED60" s="17"/>
      <c r="VEE60" s="17"/>
      <c r="VEF60" s="17"/>
      <c r="VEG60" s="17"/>
      <c r="VEH60" s="17"/>
      <c r="VEI60" s="17"/>
      <c r="VEJ60" s="17"/>
      <c r="VEK60" s="17"/>
      <c r="VEL60" s="17"/>
      <c r="VEM60" s="17"/>
      <c r="VEN60" s="17"/>
      <c r="VEO60" s="17"/>
      <c r="VEP60" s="17"/>
      <c r="VEQ60" s="17"/>
      <c r="VER60" s="17"/>
      <c r="VES60" s="17"/>
      <c r="VET60" s="17"/>
      <c r="VEU60" s="17"/>
      <c r="VEV60" s="17"/>
      <c r="VEW60" s="17"/>
      <c r="VEX60" s="17"/>
      <c r="VEY60" s="17"/>
      <c r="VEZ60" s="17"/>
      <c r="VFA60" s="17"/>
      <c r="VFB60" s="17"/>
      <c r="VFC60" s="17"/>
      <c r="VFD60" s="17"/>
      <c r="VFE60" s="17"/>
      <c r="VFF60" s="17"/>
      <c r="VFG60" s="17"/>
      <c r="VFH60" s="17"/>
      <c r="VFI60" s="17"/>
      <c r="VFJ60" s="17"/>
      <c r="VFK60" s="17"/>
      <c r="VFL60" s="17"/>
      <c r="VFM60" s="17"/>
      <c r="VFN60" s="17"/>
      <c r="VFO60" s="17"/>
      <c r="VFP60" s="17"/>
      <c r="VFQ60" s="17"/>
      <c r="VFR60" s="17"/>
      <c r="VFS60" s="17"/>
      <c r="VFT60" s="17"/>
      <c r="VFU60" s="17"/>
      <c r="VFV60" s="17"/>
      <c r="VFW60" s="17"/>
      <c r="VFX60" s="17"/>
      <c r="VFY60" s="17"/>
      <c r="VFZ60" s="17"/>
      <c r="VGA60" s="17"/>
      <c r="VGB60" s="17"/>
      <c r="VGC60" s="17"/>
      <c r="VGD60" s="17"/>
      <c r="VGE60" s="17"/>
      <c r="VGF60" s="17"/>
      <c r="VGG60" s="17"/>
      <c r="VGH60" s="17"/>
      <c r="VGI60" s="17"/>
      <c r="VGJ60" s="17"/>
      <c r="VGK60" s="17"/>
      <c r="VGL60" s="17"/>
      <c r="VGM60" s="17"/>
      <c r="VGN60" s="17"/>
      <c r="VGO60" s="17"/>
      <c r="VGP60" s="17"/>
      <c r="VGQ60" s="17"/>
      <c r="VGR60" s="17"/>
      <c r="VGS60" s="17"/>
      <c r="VGT60" s="17"/>
      <c r="VGU60" s="17"/>
      <c r="VGV60" s="17"/>
      <c r="VGW60" s="17"/>
      <c r="VGX60" s="17"/>
      <c r="VGY60" s="17"/>
      <c r="VGZ60" s="17"/>
      <c r="VHA60" s="17"/>
      <c r="VHB60" s="17"/>
      <c r="VHC60" s="17"/>
      <c r="VHD60" s="17"/>
      <c r="VHE60" s="17"/>
      <c r="VHF60" s="17"/>
      <c r="VHG60" s="17"/>
      <c r="VHH60" s="17"/>
      <c r="VHI60" s="17"/>
      <c r="VHJ60" s="17"/>
      <c r="VHK60" s="17"/>
      <c r="VHL60" s="17"/>
      <c r="VHM60" s="17"/>
      <c r="VHN60" s="17"/>
      <c r="VHO60" s="17"/>
      <c r="VHP60" s="17"/>
      <c r="VHQ60" s="17"/>
      <c r="VHR60" s="17"/>
      <c r="VHS60" s="17"/>
      <c r="VHT60" s="17"/>
      <c r="VHU60" s="17"/>
      <c r="VHV60" s="17"/>
      <c r="VHW60" s="17"/>
      <c r="VHX60" s="17"/>
      <c r="VHY60" s="17"/>
      <c r="VHZ60" s="17"/>
      <c r="VIA60" s="17"/>
      <c r="VIB60" s="17"/>
      <c r="VIC60" s="17"/>
      <c r="VID60" s="17"/>
      <c r="VIE60" s="17"/>
      <c r="VIF60" s="17"/>
      <c r="VIG60" s="17"/>
      <c r="VIH60" s="17"/>
      <c r="VII60" s="17"/>
      <c r="VIJ60" s="17"/>
      <c r="VIK60" s="17"/>
      <c r="VIL60" s="17"/>
      <c r="VIM60" s="17"/>
      <c r="VIN60" s="17"/>
      <c r="VIO60" s="17"/>
      <c r="VIP60" s="17"/>
      <c r="VIQ60" s="17"/>
      <c r="VIR60" s="17"/>
      <c r="VIS60" s="17"/>
      <c r="VIT60" s="17"/>
      <c r="VIU60" s="17"/>
      <c r="VIV60" s="17"/>
      <c r="VIW60" s="17"/>
      <c r="VIX60" s="17"/>
      <c r="VIY60" s="17"/>
      <c r="VIZ60" s="17"/>
      <c r="VJA60" s="17"/>
      <c r="VJB60" s="17"/>
      <c r="VJC60" s="17"/>
      <c r="VJD60" s="17"/>
      <c r="VJE60" s="17"/>
      <c r="VJF60" s="17"/>
      <c r="VJG60" s="17"/>
      <c r="VJH60" s="17"/>
      <c r="VJI60" s="17"/>
      <c r="VJJ60" s="17"/>
      <c r="VJK60" s="17"/>
      <c r="VJL60" s="17"/>
      <c r="VJM60" s="17"/>
      <c r="VJN60" s="17"/>
      <c r="VJO60" s="17"/>
      <c r="VJP60" s="17"/>
      <c r="VJQ60" s="17"/>
      <c r="VJR60" s="17"/>
      <c r="VJS60" s="17"/>
      <c r="VJT60" s="17"/>
      <c r="VJU60" s="17"/>
      <c r="VJV60" s="17"/>
      <c r="VJW60" s="17"/>
      <c r="VJX60" s="17"/>
      <c r="VJY60" s="17"/>
      <c r="VJZ60" s="17"/>
      <c r="VKA60" s="17"/>
      <c r="VKB60" s="17"/>
      <c r="VKC60" s="17"/>
      <c r="VKD60" s="17"/>
      <c r="VKE60" s="17"/>
      <c r="VKF60" s="17"/>
      <c r="VKG60" s="17"/>
      <c r="VKH60" s="17"/>
      <c r="VKI60" s="17"/>
      <c r="VKJ60" s="17"/>
      <c r="VKK60" s="17"/>
      <c r="VKL60" s="17"/>
      <c r="VKM60" s="17"/>
      <c r="VKN60" s="17"/>
      <c r="VKO60" s="17"/>
      <c r="VKP60" s="17"/>
      <c r="VKQ60" s="17"/>
      <c r="VKR60" s="17"/>
      <c r="VKS60" s="17"/>
      <c r="VKT60" s="17"/>
      <c r="VKU60" s="17"/>
      <c r="VKV60" s="17"/>
      <c r="VKW60" s="17"/>
      <c r="VKX60" s="17"/>
      <c r="VKY60" s="17"/>
      <c r="VKZ60" s="17"/>
      <c r="VLA60" s="17"/>
      <c r="VLB60" s="17"/>
      <c r="VLC60" s="17"/>
      <c r="VLD60" s="17"/>
      <c r="VLE60" s="17"/>
      <c r="VLF60" s="17"/>
      <c r="VLG60" s="17"/>
      <c r="VLH60" s="17"/>
      <c r="VLI60" s="17"/>
      <c r="VLJ60" s="17"/>
      <c r="VLK60" s="17"/>
      <c r="VLL60" s="17"/>
      <c r="VLM60" s="17"/>
      <c r="VLN60" s="17"/>
      <c r="VLO60" s="17"/>
      <c r="VLP60" s="17"/>
      <c r="VLQ60" s="17"/>
      <c r="VLR60" s="17"/>
      <c r="VLS60" s="17"/>
      <c r="VLT60" s="17"/>
      <c r="VLU60" s="17"/>
      <c r="VLV60" s="17"/>
      <c r="VLW60" s="17"/>
      <c r="VLX60" s="17"/>
      <c r="VLY60" s="17"/>
      <c r="VLZ60" s="17"/>
      <c r="VMA60" s="17"/>
      <c r="VMB60" s="17"/>
      <c r="VMC60" s="17"/>
      <c r="VMD60" s="17"/>
      <c r="VME60" s="17"/>
      <c r="VMF60" s="17"/>
      <c r="VMG60" s="17"/>
      <c r="VMH60" s="17"/>
      <c r="VMI60" s="17"/>
      <c r="VMJ60" s="17"/>
      <c r="VMK60" s="17"/>
      <c r="VML60" s="17"/>
      <c r="VMM60" s="17"/>
      <c r="VMN60" s="17"/>
      <c r="VMO60" s="17"/>
      <c r="VMP60" s="17"/>
      <c r="VMQ60" s="17"/>
      <c r="VMR60" s="17"/>
      <c r="VMS60" s="17"/>
      <c r="VMT60" s="17"/>
      <c r="VMU60" s="17"/>
      <c r="VMV60" s="17"/>
      <c r="VMW60" s="17"/>
      <c r="VMX60" s="17"/>
      <c r="VMY60" s="17"/>
      <c r="VMZ60" s="17"/>
      <c r="VNA60" s="17"/>
      <c r="VNB60" s="17"/>
      <c r="VNC60" s="17"/>
      <c r="VND60" s="17"/>
      <c r="VNE60" s="17"/>
      <c r="VNF60" s="17"/>
      <c r="VNG60" s="17"/>
      <c r="VNH60" s="17"/>
      <c r="VNI60" s="17"/>
      <c r="VNJ60" s="17"/>
      <c r="VNK60" s="17"/>
      <c r="VNL60" s="17"/>
      <c r="VNM60" s="17"/>
      <c r="VNN60" s="17"/>
      <c r="VNO60" s="17"/>
      <c r="VNP60" s="17"/>
      <c r="VNQ60" s="17"/>
      <c r="VNR60" s="17"/>
      <c r="VNS60" s="17"/>
      <c r="VNT60" s="17"/>
      <c r="VNU60" s="17"/>
      <c r="VNV60" s="17"/>
      <c r="VNW60" s="17"/>
      <c r="VNX60" s="17"/>
      <c r="VNY60" s="17"/>
      <c r="VNZ60" s="17"/>
      <c r="VOA60" s="17"/>
      <c r="VOB60" s="17"/>
      <c r="VOC60" s="17"/>
      <c r="VOD60" s="17"/>
      <c r="VOE60" s="17"/>
      <c r="VOF60" s="17"/>
      <c r="VOG60" s="17"/>
      <c r="VOH60" s="17"/>
      <c r="VOI60" s="17"/>
      <c r="VOJ60" s="17"/>
      <c r="VOK60" s="17"/>
      <c r="VOL60" s="17"/>
      <c r="VOM60" s="17"/>
      <c r="VON60" s="17"/>
      <c r="VOO60" s="17"/>
      <c r="VOP60" s="17"/>
      <c r="VOQ60" s="17"/>
      <c r="VOR60" s="17"/>
      <c r="VOS60" s="17"/>
      <c r="VOT60" s="17"/>
      <c r="VOU60" s="17"/>
      <c r="VOV60" s="17"/>
      <c r="VOW60" s="17"/>
      <c r="VOX60" s="17"/>
      <c r="VOY60" s="17"/>
      <c r="VOZ60" s="17"/>
      <c r="VPA60" s="17"/>
      <c r="VPB60" s="17"/>
      <c r="VPC60" s="17"/>
      <c r="VPD60" s="17"/>
      <c r="VPE60" s="17"/>
      <c r="VPF60" s="17"/>
      <c r="VPG60" s="17"/>
      <c r="VPH60" s="17"/>
      <c r="VPI60" s="17"/>
      <c r="VPJ60" s="17"/>
      <c r="VPK60" s="17"/>
      <c r="VPL60" s="17"/>
      <c r="VPM60" s="17"/>
      <c r="VPN60" s="17"/>
      <c r="VPO60" s="17"/>
      <c r="VPP60" s="17"/>
      <c r="VPQ60" s="17"/>
      <c r="VPR60" s="17"/>
      <c r="VPS60" s="17"/>
      <c r="VPT60" s="17"/>
      <c r="VPU60" s="17"/>
      <c r="VPV60" s="17"/>
      <c r="VPW60" s="17"/>
      <c r="VPX60" s="17"/>
      <c r="VPY60" s="17"/>
      <c r="VPZ60" s="17"/>
      <c r="VQA60" s="17"/>
      <c r="VQB60" s="17"/>
      <c r="VQC60" s="17"/>
      <c r="VQD60" s="17"/>
      <c r="VQE60" s="17"/>
      <c r="VQF60" s="17"/>
      <c r="VQG60" s="17"/>
      <c r="VQH60" s="17"/>
      <c r="VQI60" s="17"/>
      <c r="VQJ60" s="17"/>
      <c r="VQK60" s="17"/>
      <c r="VQL60" s="17"/>
      <c r="VQM60" s="17"/>
      <c r="VQN60" s="17"/>
      <c r="VQO60" s="17"/>
      <c r="VQP60" s="17"/>
      <c r="VQQ60" s="17"/>
      <c r="VQR60" s="17"/>
      <c r="VQS60" s="17"/>
      <c r="VQT60" s="17"/>
      <c r="VQU60" s="17"/>
      <c r="VQV60" s="17"/>
      <c r="VQW60" s="17"/>
      <c r="VQX60" s="17"/>
      <c r="VQY60" s="17"/>
      <c r="VQZ60" s="17"/>
      <c r="VRA60" s="17"/>
      <c r="VRB60" s="17"/>
      <c r="VRC60" s="17"/>
      <c r="VRD60" s="17"/>
      <c r="VRE60" s="17"/>
      <c r="VRF60" s="17"/>
      <c r="VRG60" s="17"/>
      <c r="VRH60" s="17"/>
      <c r="VRI60" s="17"/>
      <c r="VRJ60" s="17"/>
      <c r="VRK60" s="17"/>
      <c r="VRL60" s="17"/>
      <c r="VRM60" s="17"/>
      <c r="VRN60" s="17"/>
      <c r="VRO60" s="17"/>
      <c r="VRP60" s="17"/>
      <c r="VRQ60" s="17"/>
      <c r="VRR60" s="17"/>
      <c r="VRS60" s="17"/>
      <c r="VRT60" s="17"/>
      <c r="VRU60" s="17"/>
      <c r="VRV60" s="17"/>
      <c r="VRW60" s="17"/>
      <c r="VRX60" s="17"/>
      <c r="VRY60" s="17"/>
      <c r="VRZ60" s="17"/>
      <c r="VSA60" s="17"/>
      <c r="VSB60" s="17"/>
      <c r="VSC60" s="17"/>
      <c r="VSD60" s="17"/>
      <c r="VSE60" s="17"/>
      <c r="VSF60" s="17"/>
      <c r="VSG60" s="17"/>
      <c r="VSH60" s="17"/>
      <c r="VSI60" s="17"/>
      <c r="VSJ60" s="17"/>
      <c r="VSK60" s="17"/>
      <c r="VSL60" s="17"/>
      <c r="VSM60" s="17"/>
      <c r="VSN60" s="17"/>
      <c r="VSO60" s="17"/>
      <c r="VSP60" s="17"/>
      <c r="VSQ60" s="17"/>
      <c r="VSR60" s="17"/>
      <c r="VSS60" s="17"/>
      <c r="VST60" s="17"/>
      <c r="VSU60" s="17"/>
      <c r="VSV60" s="17"/>
      <c r="VSW60" s="17"/>
      <c r="VSX60" s="17"/>
      <c r="VSY60" s="17"/>
      <c r="VSZ60" s="17"/>
      <c r="VTA60" s="17"/>
      <c r="VTB60" s="17"/>
      <c r="VTC60" s="17"/>
      <c r="VTD60" s="17"/>
      <c r="VTE60" s="17"/>
      <c r="VTF60" s="17"/>
      <c r="VTG60" s="17"/>
      <c r="VTH60" s="17"/>
      <c r="VTI60" s="17"/>
      <c r="VTJ60" s="17"/>
      <c r="VTK60" s="17"/>
      <c r="VTL60" s="17"/>
      <c r="VTM60" s="17"/>
      <c r="VTN60" s="17"/>
      <c r="VTO60" s="17"/>
      <c r="VTP60" s="17"/>
      <c r="VTQ60" s="17"/>
      <c r="VTR60" s="17"/>
      <c r="VTS60" s="17"/>
      <c r="VTT60" s="17"/>
      <c r="VTU60" s="17"/>
      <c r="VTV60" s="17"/>
      <c r="VTW60" s="17"/>
      <c r="VTX60" s="17"/>
      <c r="VTY60" s="17"/>
      <c r="VTZ60" s="17"/>
      <c r="VUA60" s="17"/>
      <c r="VUB60" s="17"/>
      <c r="VUC60" s="17"/>
      <c r="VUD60" s="17"/>
      <c r="VUE60" s="17"/>
      <c r="VUF60" s="17"/>
      <c r="VUG60" s="17"/>
      <c r="VUH60" s="17"/>
      <c r="VUI60" s="17"/>
      <c r="VUJ60" s="17"/>
      <c r="VUK60" s="17"/>
      <c r="VUL60" s="17"/>
      <c r="VUM60" s="17"/>
      <c r="VUN60" s="17"/>
      <c r="VUO60" s="17"/>
      <c r="VUP60" s="17"/>
      <c r="VUQ60" s="17"/>
      <c r="VUR60" s="17"/>
      <c r="VUS60" s="17"/>
      <c r="VUT60" s="17"/>
      <c r="VUU60" s="17"/>
      <c r="VUV60" s="17"/>
      <c r="VUW60" s="17"/>
      <c r="VUX60" s="17"/>
      <c r="VUY60" s="17"/>
      <c r="VUZ60" s="17"/>
      <c r="VVA60" s="17"/>
      <c r="VVB60" s="17"/>
      <c r="VVC60" s="17"/>
      <c r="VVD60" s="17"/>
      <c r="VVE60" s="17"/>
      <c r="VVF60" s="17"/>
      <c r="VVG60" s="17"/>
      <c r="VVH60" s="17"/>
      <c r="VVI60" s="17"/>
      <c r="VVJ60" s="17"/>
      <c r="VVK60" s="17"/>
      <c r="VVL60" s="17"/>
      <c r="VVM60" s="17"/>
      <c r="VVN60" s="17"/>
      <c r="VVO60" s="17"/>
      <c r="VVP60" s="17"/>
      <c r="VVQ60" s="17"/>
      <c r="VVR60" s="17"/>
      <c r="VVS60" s="17"/>
      <c r="VVT60" s="17"/>
      <c r="VVU60" s="17"/>
      <c r="VVV60" s="17"/>
      <c r="VVW60" s="17"/>
      <c r="VVX60" s="17"/>
      <c r="VVY60" s="17"/>
      <c r="VVZ60" s="17"/>
      <c r="VWA60" s="17"/>
      <c r="VWB60" s="17"/>
      <c r="VWC60" s="17"/>
      <c r="VWD60" s="17"/>
      <c r="VWE60" s="17"/>
      <c r="VWF60" s="17"/>
      <c r="VWG60" s="17"/>
      <c r="VWH60" s="17"/>
      <c r="VWI60" s="17"/>
      <c r="VWJ60" s="17"/>
      <c r="VWK60" s="17"/>
      <c r="VWL60" s="17"/>
      <c r="VWM60" s="17"/>
      <c r="VWN60" s="17"/>
      <c r="VWO60" s="17"/>
      <c r="VWP60" s="17"/>
      <c r="VWQ60" s="17"/>
      <c r="VWR60" s="17"/>
      <c r="VWS60" s="17"/>
      <c r="VWT60" s="17"/>
      <c r="VWU60" s="17"/>
      <c r="VWV60" s="17"/>
      <c r="VWW60" s="17"/>
      <c r="VWX60" s="17"/>
      <c r="VWY60" s="17"/>
      <c r="VWZ60" s="17"/>
      <c r="VXA60" s="17"/>
      <c r="VXB60" s="17"/>
      <c r="VXC60" s="17"/>
      <c r="VXD60" s="17"/>
      <c r="VXE60" s="17"/>
      <c r="VXF60" s="17"/>
      <c r="VXG60" s="17"/>
      <c r="VXH60" s="17"/>
      <c r="VXI60" s="17"/>
      <c r="VXJ60" s="17"/>
      <c r="VXK60" s="17"/>
      <c r="VXL60" s="17"/>
      <c r="VXM60" s="17"/>
      <c r="VXN60" s="17"/>
      <c r="VXO60" s="17"/>
      <c r="VXP60" s="17"/>
      <c r="VXQ60" s="17"/>
      <c r="VXR60" s="17"/>
      <c r="VXS60" s="17"/>
      <c r="VXT60" s="17"/>
      <c r="VXU60" s="17"/>
      <c r="VXV60" s="17"/>
      <c r="VXW60" s="17"/>
      <c r="VXX60" s="17"/>
      <c r="VXY60" s="17"/>
      <c r="VXZ60" s="17"/>
      <c r="VYA60" s="17"/>
      <c r="VYB60" s="17"/>
      <c r="VYC60" s="17"/>
      <c r="VYD60" s="17"/>
      <c r="VYE60" s="17"/>
      <c r="VYF60" s="17"/>
      <c r="VYG60" s="17"/>
      <c r="VYH60" s="17"/>
      <c r="VYI60" s="17"/>
      <c r="VYJ60" s="17"/>
      <c r="VYK60" s="17"/>
      <c r="VYL60" s="17"/>
      <c r="VYM60" s="17"/>
      <c r="VYN60" s="17"/>
      <c r="VYO60" s="17"/>
      <c r="VYP60" s="17"/>
      <c r="VYQ60" s="17"/>
      <c r="VYR60" s="17"/>
      <c r="VYS60" s="17"/>
      <c r="VYT60" s="17"/>
      <c r="VYU60" s="17"/>
      <c r="VYV60" s="17"/>
      <c r="VYW60" s="17"/>
      <c r="VYX60" s="17"/>
      <c r="VYY60" s="17"/>
      <c r="VYZ60" s="17"/>
      <c r="VZA60" s="17"/>
      <c r="VZB60" s="17"/>
      <c r="VZC60" s="17"/>
      <c r="VZD60" s="17"/>
      <c r="VZE60" s="17"/>
      <c r="VZF60" s="17"/>
      <c r="VZG60" s="17"/>
      <c r="VZH60" s="17"/>
      <c r="VZI60" s="17"/>
      <c r="VZJ60" s="17"/>
      <c r="VZK60" s="17"/>
      <c r="VZL60" s="17"/>
      <c r="VZM60" s="17"/>
      <c r="VZN60" s="17"/>
      <c r="VZO60" s="17"/>
      <c r="VZP60" s="17"/>
      <c r="VZQ60" s="17"/>
      <c r="VZR60" s="17"/>
      <c r="VZS60" s="17"/>
      <c r="VZT60" s="17"/>
      <c r="VZU60" s="17"/>
      <c r="VZV60" s="17"/>
      <c r="VZW60" s="17"/>
      <c r="VZX60" s="17"/>
      <c r="VZY60" s="17"/>
      <c r="VZZ60" s="17"/>
      <c r="WAA60" s="17"/>
      <c r="WAB60" s="17"/>
      <c r="WAC60" s="17"/>
      <c r="WAD60" s="17"/>
      <c r="WAE60" s="17"/>
      <c r="WAF60" s="17"/>
      <c r="WAG60" s="17"/>
      <c r="WAH60" s="17"/>
      <c r="WAI60" s="17"/>
      <c r="WAJ60" s="17"/>
      <c r="WAK60" s="17"/>
      <c r="WAL60" s="17"/>
      <c r="WAM60" s="17"/>
      <c r="WAN60" s="17"/>
      <c r="WAO60" s="17"/>
      <c r="WAP60" s="17"/>
      <c r="WAQ60" s="17"/>
      <c r="WAR60" s="17"/>
      <c r="WAS60" s="17"/>
      <c r="WAT60" s="17"/>
      <c r="WAU60" s="17"/>
      <c r="WAV60" s="17"/>
      <c r="WAW60" s="17"/>
      <c r="WAX60" s="17"/>
      <c r="WAY60" s="17"/>
      <c r="WAZ60" s="17"/>
      <c r="WBA60" s="17"/>
      <c r="WBB60" s="17"/>
      <c r="WBC60" s="17"/>
      <c r="WBD60" s="17"/>
      <c r="WBE60" s="17"/>
      <c r="WBF60" s="17"/>
      <c r="WBG60" s="17"/>
      <c r="WBH60" s="17"/>
      <c r="WBI60" s="17"/>
      <c r="WBJ60" s="17"/>
      <c r="WBK60" s="17"/>
      <c r="WBL60" s="17"/>
      <c r="WBM60" s="17"/>
      <c r="WBN60" s="17"/>
      <c r="WBO60" s="17"/>
      <c r="WBP60" s="17"/>
      <c r="WBQ60" s="17"/>
      <c r="WBR60" s="17"/>
      <c r="WBS60" s="17"/>
      <c r="WBT60" s="17"/>
      <c r="WBU60" s="17"/>
      <c r="WBV60" s="17"/>
      <c r="WBW60" s="17"/>
      <c r="WBX60" s="17"/>
      <c r="WBY60" s="17"/>
      <c r="WBZ60" s="17"/>
      <c r="WCA60" s="17"/>
      <c r="WCB60" s="17"/>
      <c r="WCC60" s="17"/>
      <c r="WCD60" s="17"/>
      <c r="WCE60" s="17"/>
      <c r="WCF60" s="17"/>
      <c r="WCG60" s="17"/>
      <c r="WCH60" s="17"/>
      <c r="WCI60" s="17"/>
      <c r="WCJ60" s="17"/>
      <c r="WCK60" s="17"/>
      <c r="WCL60" s="17"/>
      <c r="WCM60" s="17"/>
      <c r="WCN60" s="17"/>
      <c r="WCO60" s="17"/>
      <c r="WCP60" s="17"/>
      <c r="WCQ60" s="17"/>
      <c r="WCR60" s="17"/>
      <c r="WCS60" s="17"/>
      <c r="WCT60" s="17"/>
      <c r="WCU60" s="17"/>
      <c r="WCV60" s="17"/>
      <c r="WCW60" s="17"/>
      <c r="WCX60" s="17"/>
      <c r="WCY60" s="17"/>
      <c r="WCZ60" s="17"/>
      <c r="WDA60" s="17"/>
      <c r="WDB60" s="17"/>
      <c r="WDC60" s="17"/>
      <c r="WDD60" s="17"/>
      <c r="WDE60" s="17"/>
      <c r="WDF60" s="17"/>
      <c r="WDG60" s="17"/>
      <c r="WDH60" s="17"/>
      <c r="WDI60" s="17"/>
      <c r="WDJ60" s="17"/>
      <c r="WDK60" s="17"/>
      <c r="WDL60" s="17"/>
      <c r="WDM60" s="17"/>
      <c r="WDN60" s="17"/>
      <c r="WDO60" s="17"/>
      <c r="WDP60" s="17"/>
      <c r="WDQ60" s="17"/>
      <c r="WDR60" s="17"/>
      <c r="WDS60" s="17"/>
      <c r="WDT60" s="17"/>
      <c r="WDU60" s="17"/>
      <c r="WDV60" s="17"/>
      <c r="WDW60" s="17"/>
      <c r="WDX60" s="17"/>
      <c r="WDY60" s="17"/>
      <c r="WDZ60" s="17"/>
      <c r="WEA60" s="17"/>
      <c r="WEB60" s="17"/>
      <c r="WEC60" s="17"/>
      <c r="WED60" s="17"/>
      <c r="WEE60" s="17"/>
      <c r="WEF60" s="17"/>
      <c r="WEG60" s="17"/>
      <c r="WEH60" s="17"/>
      <c r="WEI60" s="17"/>
      <c r="WEJ60" s="17"/>
      <c r="WEK60" s="17"/>
      <c r="WEL60" s="17"/>
      <c r="WEM60" s="17"/>
      <c r="WEN60" s="17"/>
      <c r="WEO60" s="17"/>
      <c r="WEP60" s="17"/>
      <c r="WEQ60" s="17"/>
      <c r="WER60" s="17"/>
      <c r="WES60" s="17"/>
      <c r="WET60" s="17"/>
      <c r="WEU60" s="17"/>
      <c r="WEV60" s="17"/>
      <c r="WEW60" s="17"/>
      <c r="WEX60" s="17"/>
      <c r="WEY60" s="17"/>
      <c r="WEZ60" s="17"/>
      <c r="WFA60" s="17"/>
      <c r="WFB60" s="17"/>
      <c r="WFC60" s="17"/>
      <c r="WFD60" s="17"/>
      <c r="WFE60" s="17"/>
      <c r="WFF60" s="17"/>
      <c r="WFG60" s="17"/>
      <c r="WFH60" s="17"/>
      <c r="WFI60" s="17"/>
      <c r="WFJ60" s="17"/>
      <c r="WFK60" s="17"/>
      <c r="WFL60" s="17"/>
      <c r="WFM60" s="17"/>
      <c r="WFN60" s="17"/>
      <c r="WFO60" s="17"/>
      <c r="WFP60" s="17"/>
      <c r="WFQ60" s="17"/>
      <c r="WFR60" s="17"/>
      <c r="WFS60" s="17"/>
      <c r="WFT60" s="17"/>
      <c r="WFU60" s="17"/>
      <c r="WFV60" s="17"/>
      <c r="WFW60" s="17"/>
      <c r="WFX60" s="17"/>
      <c r="WFY60" s="17"/>
      <c r="WFZ60" s="17"/>
      <c r="WGA60" s="17"/>
      <c r="WGB60" s="17"/>
      <c r="WGC60" s="17"/>
      <c r="WGD60" s="17"/>
      <c r="WGE60" s="17"/>
      <c r="WGF60" s="17"/>
      <c r="WGG60" s="17"/>
      <c r="WGH60" s="17"/>
      <c r="WGI60" s="17"/>
      <c r="WGJ60" s="17"/>
      <c r="WGK60" s="17"/>
      <c r="WGL60" s="17"/>
      <c r="WGM60" s="17"/>
      <c r="WGN60" s="17"/>
      <c r="WGO60" s="17"/>
      <c r="WGP60" s="17"/>
      <c r="WGQ60" s="17"/>
      <c r="WGR60" s="17"/>
      <c r="WGS60" s="17"/>
      <c r="WGT60" s="17"/>
      <c r="WGU60" s="17"/>
      <c r="WGV60" s="17"/>
      <c r="WGW60" s="17"/>
      <c r="WGX60" s="17"/>
      <c r="WGY60" s="17"/>
      <c r="WGZ60" s="17"/>
      <c r="WHA60" s="17"/>
      <c r="WHB60" s="17"/>
      <c r="WHC60" s="17"/>
      <c r="WHD60" s="17"/>
      <c r="WHE60" s="17"/>
      <c r="WHF60" s="17"/>
      <c r="WHG60" s="17"/>
      <c r="WHH60" s="17"/>
      <c r="WHI60" s="17"/>
      <c r="WHJ60" s="17"/>
      <c r="WHK60" s="17"/>
      <c r="WHL60" s="17"/>
      <c r="WHM60" s="17"/>
      <c r="WHN60" s="17"/>
      <c r="WHO60" s="17"/>
      <c r="WHP60" s="17"/>
      <c r="WHQ60" s="17"/>
      <c r="WHR60" s="17"/>
      <c r="WHS60" s="17"/>
      <c r="WHT60" s="17"/>
      <c r="WHU60" s="17"/>
      <c r="WHV60" s="17"/>
      <c r="WHW60" s="17"/>
      <c r="WHX60" s="17"/>
      <c r="WHY60" s="17"/>
      <c r="WHZ60" s="17"/>
      <c r="WIA60" s="17"/>
      <c r="WIB60" s="17"/>
      <c r="WIC60" s="17"/>
      <c r="WID60" s="17"/>
      <c r="WIE60" s="17"/>
      <c r="WIF60" s="17"/>
      <c r="WIG60" s="17"/>
      <c r="WIH60" s="17"/>
      <c r="WII60" s="17"/>
      <c r="WIJ60" s="17"/>
      <c r="WIK60" s="17"/>
      <c r="WIL60" s="17"/>
      <c r="WIM60" s="17"/>
      <c r="WIN60" s="17"/>
      <c r="WIO60" s="17"/>
      <c r="WIP60" s="17"/>
      <c r="WIQ60" s="17"/>
      <c r="WIR60" s="17"/>
      <c r="WIS60" s="17"/>
      <c r="WIT60" s="17"/>
      <c r="WIU60" s="17"/>
      <c r="WIV60" s="17"/>
      <c r="WIW60" s="17"/>
      <c r="WIX60" s="17"/>
      <c r="WIY60" s="17"/>
      <c r="WIZ60" s="17"/>
      <c r="WJA60" s="17"/>
      <c r="WJB60" s="17"/>
      <c r="WJC60" s="17"/>
      <c r="WJD60" s="17"/>
      <c r="WJE60" s="17"/>
      <c r="WJF60" s="17"/>
      <c r="WJG60" s="17"/>
      <c r="WJH60" s="17"/>
      <c r="WJI60" s="17"/>
      <c r="WJJ60" s="17"/>
      <c r="WJK60" s="17"/>
      <c r="WJL60" s="17"/>
      <c r="WJM60" s="17"/>
      <c r="WJN60" s="17"/>
      <c r="WJO60" s="17"/>
      <c r="WJP60" s="17"/>
      <c r="WJQ60" s="17"/>
      <c r="WJR60" s="17"/>
      <c r="WJS60" s="17"/>
      <c r="WJT60" s="17"/>
      <c r="WJU60" s="17"/>
      <c r="WJV60" s="17"/>
      <c r="WJW60" s="17"/>
      <c r="WJX60" s="17"/>
      <c r="WJY60" s="17"/>
      <c r="WJZ60" s="17"/>
      <c r="WKA60" s="17"/>
      <c r="WKB60" s="17"/>
      <c r="WKC60" s="17"/>
      <c r="WKD60" s="17"/>
      <c r="WKE60" s="17"/>
      <c r="WKF60" s="17"/>
      <c r="WKG60" s="17"/>
      <c r="WKH60" s="17"/>
      <c r="WKI60" s="17"/>
      <c r="WKJ60" s="17"/>
      <c r="WKK60" s="17"/>
      <c r="WKL60" s="17"/>
      <c r="WKM60" s="17"/>
      <c r="WKN60" s="17"/>
      <c r="WKO60" s="17"/>
      <c r="WKP60" s="17"/>
      <c r="WKQ60" s="17"/>
      <c r="WKR60" s="17"/>
      <c r="WKS60" s="17"/>
      <c r="WKT60" s="17"/>
      <c r="WKU60" s="17"/>
      <c r="WKV60" s="17"/>
      <c r="WKW60" s="17"/>
      <c r="WKX60" s="17"/>
      <c r="WKY60" s="17"/>
      <c r="WKZ60" s="17"/>
      <c r="WLA60" s="17"/>
      <c r="WLB60" s="17"/>
      <c r="WLC60" s="17"/>
      <c r="WLD60" s="17"/>
      <c r="WLE60" s="17"/>
      <c r="WLF60" s="17"/>
      <c r="WLG60" s="17"/>
      <c r="WLH60" s="17"/>
      <c r="WLI60" s="17"/>
      <c r="WLJ60" s="17"/>
      <c r="WLK60" s="17"/>
      <c r="WLL60" s="17"/>
      <c r="WLM60" s="17"/>
      <c r="WLN60" s="17"/>
      <c r="WLO60" s="17"/>
      <c r="WLP60" s="17"/>
      <c r="WLQ60" s="17"/>
      <c r="WLR60" s="17"/>
      <c r="WLS60" s="17"/>
      <c r="WLT60" s="17"/>
      <c r="WLU60" s="17"/>
      <c r="WLV60" s="17"/>
      <c r="WLW60" s="17"/>
      <c r="WLX60" s="17"/>
      <c r="WLY60" s="17"/>
      <c r="WLZ60" s="17"/>
      <c r="WMA60" s="17"/>
      <c r="WMB60" s="17"/>
      <c r="WMC60" s="17"/>
      <c r="WMD60" s="17"/>
      <c r="WME60" s="17"/>
      <c r="WMF60" s="17"/>
      <c r="WMG60" s="17"/>
      <c r="WMH60" s="17"/>
      <c r="WMI60" s="17"/>
      <c r="WMJ60" s="17"/>
      <c r="WMK60" s="17"/>
      <c r="WML60" s="17"/>
      <c r="WMM60" s="17"/>
      <c r="WMN60" s="17"/>
      <c r="WMO60" s="17"/>
      <c r="WMP60" s="17"/>
      <c r="WMQ60" s="17"/>
      <c r="WMR60" s="17"/>
      <c r="WMS60" s="17"/>
      <c r="WMT60" s="17"/>
      <c r="WMU60" s="17"/>
      <c r="WMV60" s="17"/>
      <c r="WMW60" s="17"/>
      <c r="WMX60" s="17"/>
      <c r="WMY60" s="17"/>
      <c r="WMZ60" s="17"/>
      <c r="WNA60" s="17"/>
      <c r="WNB60" s="17"/>
      <c r="WNC60" s="17"/>
      <c r="WND60" s="17"/>
      <c r="WNE60" s="17"/>
      <c r="WNF60" s="17"/>
      <c r="WNG60" s="17"/>
      <c r="WNH60" s="17"/>
      <c r="WNI60" s="17"/>
      <c r="WNJ60" s="17"/>
      <c r="WNK60" s="17"/>
      <c r="WNL60" s="17"/>
      <c r="WNM60" s="17"/>
      <c r="WNN60" s="17"/>
      <c r="WNO60" s="17"/>
      <c r="WNP60" s="17"/>
      <c r="WNQ60" s="17"/>
      <c r="WNR60" s="17"/>
      <c r="WNS60" s="17"/>
      <c r="WNT60" s="17"/>
      <c r="WNU60" s="17"/>
      <c r="WNV60" s="17"/>
      <c r="WNW60" s="17"/>
      <c r="WNX60" s="17"/>
      <c r="WNY60" s="17"/>
      <c r="WNZ60" s="17"/>
      <c r="WOA60" s="17"/>
      <c r="WOB60" s="17"/>
      <c r="WOC60" s="17"/>
      <c r="WOD60" s="17"/>
      <c r="WOE60" s="17"/>
      <c r="WOF60" s="17"/>
      <c r="WOG60" s="17"/>
      <c r="WOH60" s="17"/>
      <c r="WOI60" s="17"/>
      <c r="WOJ60" s="17"/>
      <c r="WOK60" s="17"/>
      <c r="WOL60" s="17"/>
      <c r="WOM60" s="17"/>
      <c r="WON60" s="17"/>
      <c r="WOO60" s="17"/>
      <c r="WOP60" s="17"/>
      <c r="WOQ60" s="17"/>
      <c r="WOR60" s="17"/>
      <c r="WOS60" s="17"/>
      <c r="WOT60" s="17"/>
      <c r="WOU60" s="17"/>
      <c r="WOV60" s="17"/>
      <c r="WOW60" s="17"/>
      <c r="WOX60" s="17"/>
      <c r="WOY60" s="17"/>
      <c r="WOZ60" s="17"/>
      <c r="WPA60" s="17"/>
      <c r="WPB60" s="17"/>
      <c r="WPC60" s="17"/>
      <c r="WPD60" s="17"/>
      <c r="WPE60" s="17"/>
      <c r="WPF60" s="17"/>
      <c r="WPG60" s="17"/>
      <c r="WPH60" s="17"/>
      <c r="WPI60" s="17"/>
      <c r="WPJ60" s="17"/>
      <c r="WPK60" s="17"/>
      <c r="WPL60" s="17"/>
      <c r="WPM60" s="17"/>
      <c r="WPN60" s="17"/>
      <c r="WPO60" s="17"/>
      <c r="WPP60" s="17"/>
      <c r="WPQ60" s="17"/>
      <c r="WPR60" s="17"/>
      <c r="WPS60" s="17"/>
      <c r="WPT60" s="17"/>
      <c r="WPU60" s="17"/>
      <c r="WPV60" s="17"/>
      <c r="WPW60" s="17"/>
      <c r="WPX60" s="17"/>
      <c r="WPY60" s="17"/>
      <c r="WPZ60" s="17"/>
      <c r="WQA60" s="17"/>
      <c r="WQB60" s="17"/>
      <c r="WQC60" s="17"/>
      <c r="WQD60" s="17"/>
      <c r="WQE60" s="17"/>
      <c r="WQF60" s="17"/>
      <c r="WQG60" s="17"/>
      <c r="WQH60" s="17"/>
      <c r="WQI60" s="17"/>
      <c r="WQJ60" s="17"/>
      <c r="WQK60" s="17"/>
      <c r="WQL60" s="17"/>
      <c r="WQM60" s="17"/>
      <c r="WQN60" s="17"/>
      <c r="WQO60" s="17"/>
      <c r="WQP60" s="17"/>
      <c r="WQQ60" s="17"/>
      <c r="WQR60" s="17"/>
      <c r="WQS60" s="17"/>
      <c r="WQT60" s="17"/>
      <c r="WQU60" s="17"/>
      <c r="WQV60" s="17"/>
      <c r="WQW60" s="17"/>
      <c r="WQX60" s="17"/>
      <c r="WQY60" s="17"/>
      <c r="WQZ60" s="17"/>
      <c r="WRA60" s="17"/>
      <c r="WRB60" s="17"/>
      <c r="WRC60" s="17"/>
      <c r="WRD60" s="17"/>
      <c r="WRE60" s="17"/>
      <c r="WRF60" s="17"/>
      <c r="WRG60" s="17"/>
      <c r="WRH60" s="17"/>
      <c r="WRI60" s="17"/>
      <c r="WRJ60" s="17"/>
      <c r="WRK60" s="17"/>
      <c r="WRL60" s="17"/>
      <c r="WRM60" s="17"/>
      <c r="WRN60" s="17"/>
      <c r="WRO60" s="17"/>
      <c r="WRP60" s="17"/>
      <c r="WRQ60" s="17"/>
      <c r="WRR60" s="17"/>
      <c r="WRS60" s="17"/>
      <c r="WRT60" s="17"/>
      <c r="WRU60" s="17"/>
      <c r="WRV60" s="17"/>
      <c r="WRW60" s="17"/>
      <c r="WRX60" s="17"/>
      <c r="WRY60" s="17"/>
      <c r="WRZ60" s="17"/>
      <c r="WSA60" s="17"/>
      <c r="WSB60" s="17"/>
      <c r="WSC60" s="17"/>
      <c r="WSD60" s="17"/>
      <c r="WSE60" s="17"/>
      <c r="WSF60" s="17"/>
      <c r="WSG60" s="17"/>
      <c r="WSH60" s="17"/>
      <c r="WSI60" s="17"/>
      <c r="WSJ60" s="17"/>
      <c r="WSK60" s="17"/>
      <c r="WSL60" s="17"/>
      <c r="WSM60" s="17"/>
      <c r="WSN60" s="17"/>
      <c r="WSO60" s="17"/>
      <c r="WSP60" s="17"/>
      <c r="WSQ60" s="17"/>
      <c r="WSR60" s="17"/>
      <c r="WSS60" s="17"/>
      <c r="WST60" s="17"/>
      <c r="WSU60" s="17"/>
      <c r="WSV60" s="17"/>
      <c r="WSW60" s="17"/>
      <c r="WSX60" s="17"/>
      <c r="WSY60" s="17"/>
      <c r="WSZ60" s="17"/>
      <c r="WTA60" s="17"/>
      <c r="WTB60" s="17"/>
      <c r="WTC60" s="17"/>
      <c r="WTD60" s="17"/>
      <c r="WTE60" s="17"/>
      <c r="WTF60" s="17"/>
      <c r="WTG60" s="17"/>
      <c r="WTH60" s="17"/>
      <c r="WTI60" s="17"/>
      <c r="WTJ60" s="17"/>
      <c r="WTK60" s="17"/>
      <c r="WTL60" s="17"/>
      <c r="WTM60" s="17"/>
      <c r="WTN60" s="17"/>
      <c r="WTO60" s="17"/>
      <c r="WTP60" s="17"/>
      <c r="WTQ60" s="17"/>
      <c r="WTR60" s="17"/>
      <c r="WTS60" s="17"/>
      <c r="WTT60" s="17"/>
      <c r="WTU60" s="17"/>
      <c r="WTV60" s="17"/>
      <c r="WTW60" s="17"/>
      <c r="WTX60" s="17"/>
      <c r="WTY60" s="17"/>
      <c r="WTZ60" s="17"/>
      <c r="WUA60" s="17"/>
      <c r="WUB60" s="17"/>
      <c r="WUC60" s="17"/>
      <c r="WUD60" s="17"/>
      <c r="WUE60" s="17"/>
      <c r="WUF60" s="17"/>
      <c r="WUG60" s="17"/>
      <c r="WUH60" s="17"/>
      <c r="WUI60" s="17"/>
      <c r="WUJ60" s="17"/>
      <c r="WUK60" s="17"/>
      <c r="WUL60" s="17"/>
      <c r="WUM60" s="17"/>
      <c r="WUN60" s="17"/>
      <c r="WUO60" s="17"/>
      <c r="WUP60" s="17"/>
      <c r="WUQ60" s="17"/>
      <c r="WUR60" s="17"/>
      <c r="WUS60" s="17"/>
      <c r="WUT60" s="17"/>
      <c r="WUU60" s="17"/>
      <c r="WUV60" s="17"/>
      <c r="WUW60" s="17"/>
      <c r="WUX60" s="17"/>
      <c r="WUY60" s="17"/>
      <c r="WUZ60" s="17"/>
      <c r="WVA60" s="17"/>
      <c r="WVB60" s="17"/>
      <c r="WVC60" s="17"/>
      <c r="WVD60" s="17"/>
      <c r="WVE60" s="17"/>
      <c r="WVF60" s="17"/>
      <c r="WVG60" s="17"/>
      <c r="WVH60" s="17"/>
      <c r="WVI60" s="17"/>
      <c r="WVJ60" s="17"/>
      <c r="WVK60" s="17"/>
      <c r="WVL60" s="17"/>
      <c r="WVM60" s="17"/>
      <c r="WVN60" s="17"/>
      <c r="WVO60" s="17"/>
      <c r="WVP60" s="17"/>
      <c r="WVQ60" s="17"/>
      <c r="WVR60" s="17"/>
      <c r="WVS60" s="17"/>
      <c r="WVT60" s="17"/>
      <c r="WVU60" s="17"/>
      <c r="WVV60" s="17"/>
      <c r="WVW60" s="17"/>
      <c r="WVX60" s="17"/>
      <c r="WVY60" s="17"/>
      <c r="WVZ60" s="17"/>
      <c r="WWA60" s="17"/>
      <c r="WWB60" s="17"/>
      <c r="WWC60" s="17"/>
      <c r="WWD60" s="17"/>
      <c r="WWE60" s="17"/>
      <c r="WWF60" s="17"/>
      <c r="WWG60" s="17"/>
      <c r="WWH60" s="17"/>
      <c r="WWI60" s="17"/>
      <c r="WWJ60" s="17"/>
      <c r="WWK60" s="17"/>
      <c r="WWL60" s="17"/>
      <c r="WWM60" s="17"/>
      <c r="WWN60" s="17"/>
      <c r="WWO60" s="17"/>
      <c r="WWP60" s="17"/>
      <c r="WWQ60" s="17"/>
      <c r="WWR60" s="17"/>
      <c r="WWS60" s="17"/>
      <c r="WWT60" s="17"/>
      <c r="WWU60" s="17"/>
      <c r="WWV60" s="17"/>
      <c r="WWW60" s="17"/>
      <c r="WWX60" s="17"/>
      <c r="WWY60" s="17"/>
      <c r="WWZ60" s="17"/>
      <c r="WXA60" s="17"/>
      <c r="WXB60" s="17"/>
      <c r="WXC60" s="17"/>
      <c r="WXD60" s="17"/>
      <c r="WXE60" s="17"/>
      <c r="WXF60" s="17"/>
      <c r="WXG60" s="17"/>
      <c r="WXH60" s="17"/>
      <c r="WXI60" s="17"/>
      <c r="WXJ60" s="17"/>
      <c r="WXK60" s="17"/>
      <c r="WXL60" s="17"/>
      <c r="WXM60" s="17"/>
      <c r="WXN60" s="17"/>
      <c r="WXO60" s="17"/>
      <c r="WXP60" s="17"/>
      <c r="WXQ60" s="17"/>
      <c r="WXR60" s="17"/>
      <c r="WXS60" s="17"/>
      <c r="WXT60" s="17"/>
      <c r="WXU60" s="17"/>
      <c r="WXV60" s="17"/>
      <c r="WXW60" s="17"/>
      <c r="WXX60" s="17"/>
      <c r="WXY60" s="17"/>
      <c r="WXZ60" s="17"/>
      <c r="WYA60" s="17"/>
      <c r="WYB60" s="17"/>
      <c r="WYC60" s="17"/>
      <c r="WYD60" s="17"/>
      <c r="WYE60" s="17"/>
      <c r="WYF60" s="17"/>
      <c r="WYG60" s="17"/>
      <c r="WYH60" s="17"/>
      <c r="WYI60" s="17"/>
      <c r="WYJ60" s="17"/>
      <c r="WYK60" s="17"/>
      <c r="WYL60" s="17"/>
      <c r="WYM60" s="17"/>
      <c r="WYN60" s="17"/>
      <c r="WYO60" s="17"/>
      <c r="WYP60" s="17"/>
      <c r="WYQ60" s="17"/>
      <c r="WYR60" s="17"/>
      <c r="WYS60" s="17"/>
      <c r="WYT60" s="17"/>
      <c r="WYU60" s="17"/>
      <c r="WYV60" s="17"/>
      <c r="WYW60" s="17"/>
      <c r="WYX60" s="17"/>
      <c r="WYY60" s="17"/>
      <c r="WYZ60" s="17"/>
      <c r="WZA60" s="17"/>
      <c r="WZB60" s="17"/>
      <c r="WZC60" s="17"/>
      <c r="WZD60" s="17"/>
      <c r="WZE60" s="17"/>
      <c r="WZF60" s="17"/>
      <c r="WZG60" s="17"/>
      <c r="WZH60" s="17"/>
      <c r="WZI60" s="17"/>
      <c r="WZJ60" s="17"/>
      <c r="WZK60" s="17"/>
      <c r="WZL60" s="17"/>
      <c r="WZM60" s="17"/>
      <c r="WZN60" s="17"/>
      <c r="WZO60" s="17"/>
      <c r="WZP60" s="17"/>
      <c r="WZQ60" s="17"/>
      <c r="WZR60" s="17"/>
      <c r="WZS60" s="17"/>
      <c r="WZT60" s="17"/>
      <c r="WZU60" s="17"/>
      <c r="WZV60" s="17"/>
      <c r="WZW60" s="17"/>
      <c r="WZX60" s="17"/>
      <c r="WZY60" s="17"/>
      <c r="WZZ60" s="17"/>
      <c r="XAA60" s="17"/>
      <c r="XAB60" s="17"/>
      <c r="XAC60" s="17"/>
      <c r="XAD60" s="17"/>
      <c r="XAE60" s="17"/>
      <c r="XAF60" s="17"/>
      <c r="XAG60" s="17"/>
      <c r="XAH60" s="17"/>
      <c r="XAI60" s="17"/>
      <c r="XAJ60" s="17"/>
      <c r="XAK60" s="17"/>
      <c r="XAL60" s="17"/>
      <c r="XAM60" s="17"/>
      <c r="XAN60" s="17"/>
      <c r="XAO60" s="17"/>
      <c r="XAP60" s="17"/>
      <c r="XAQ60" s="17"/>
      <c r="XAR60" s="17"/>
      <c r="XAS60" s="17"/>
      <c r="XAT60" s="17"/>
      <c r="XAU60" s="17"/>
      <c r="XAV60" s="17"/>
      <c r="XAW60" s="17"/>
      <c r="XAX60" s="17"/>
      <c r="XAY60" s="17"/>
      <c r="XAZ60" s="17"/>
      <c r="XBA60" s="17"/>
      <c r="XBB60" s="17"/>
      <c r="XBC60" s="17"/>
      <c r="XBD60" s="17"/>
      <c r="XBE60" s="17"/>
      <c r="XBF60" s="17"/>
      <c r="XBG60" s="17"/>
      <c r="XBH60" s="17"/>
      <c r="XBI60" s="17"/>
      <c r="XBJ60" s="17"/>
      <c r="XBK60" s="17"/>
      <c r="XBL60" s="17"/>
      <c r="XBM60" s="17"/>
      <c r="XBN60" s="17"/>
      <c r="XBO60" s="17"/>
      <c r="XBP60" s="17"/>
      <c r="XBQ60" s="17"/>
      <c r="XBR60" s="17"/>
      <c r="XBS60" s="17"/>
      <c r="XBT60" s="17"/>
      <c r="XBU60" s="17"/>
      <c r="XBV60" s="17"/>
      <c r="XBW60" s="17"/>
      <c r="XBX60" s="17"/>
      <c r="XBY60" s="17"/>
      <c r="XBZ60" s="17"/>
      <c r="XCA60" s="17"/>
      <c r="XCB60" s="17"/>
      <c r="XCC60" s="17"/>
      <c r="XCD60" s="17"/>
      <c r="XCE60" s="17"/>
      <c r="XCF60" s="17"/>
      <c r="XCG60" s="17"/>
      <c r="XCH60" s="17"/>
      <c r="XCI60" s="17"/>
      <c r="XCJ60" s="17"/>
      <c r="XCK60" s="17"/>
      <c r="XCL60" s="17"/>
      <c r="XCM60" s="17"/>
      <c r="XCN60" s="17"/>
      <c r="XCO60" s="17"/>
      <c r="XCP60" s="17"/>
      <c r="XCQ60" s="17"/>
      <c r="XCR60" s="17"/>
      <c r="XCS60" s="17"/>
      <c r="XCT60" s="17"/>
      <c r="XCU60" s="17"/>
      <c r="XCV60" s="17"/>
      <c r="XCW60" s="17"/>
      <c r="XCX60" s="17"/>
      <c r="XCY60" s="17"/>
      <c r="XCZ60" s="17"/>
      <c r="XDA60" s="17"/>
      <c r="XDB60" s="17"/>
      <c r="XDC60" s="17"/>
      <c r="XDD60" s="17"/>
      <c r="XDE60" s="17"/>
      <c r="XDF60" s="17"/>
      <c r="XDG60" s="17"/>
      <c r="XDH60" s="17"/>
      <c r="XDI60" s="17"/>
      <c r="XDJ60" s="17"/>
      <c r="XDK60" s="17"/>
      <c r="XDL60" s="17"/>
      <c r="XDM60" s="17"/>
      <c r="XDN60" s="17"/>
      <c r="XDO60" s="17"/>
      <c r="XDP60" s="17"/>
      <c r="XDQ60" s="17"/>
      <c r="XDR60" s="17"/>
      <c r="XDS60" s="17"/>
      <c r="XDT60" s="17"/>
      <c r="XDU60" s="17"/>
      <c r="XDV60" s="17"/>
      <c r="XDW60" s="17"/>
      <c r="XDX60" s="17"/>
      <c r="XDY60" s="17"/>
      <c r="XDZ60" s="17"/>
      <c r="XEA60" s="17"/>
      <c r="XEB60" s="17"/>
      <c r="XEC60" s="17"/>
      <c r="XED60" s="17"/>
      <c r="XEE60" s="17"/>
      <c r="XEF60" s="17"/>
      <c r="XEG60" s="17"/>
      <c r="XEH60" s="17"/>
      <c r="XEI60" s="17"/>
      <c r="XEJ60" s="17"/>
      <c r="XEK60" s="17"/>
      <c r="XEL60" s="17"/>
      <c r="XEM60" s="17"/>
      <c r="XEN60" s="17"/>
      <c r="XEO60" s="17"/>
      <c r="XEP60" s="17"/>
      <c r="XEQ60" s="17"/>
      <c r="XER60" s="17"/>
      <c r="XES60" s="17"/>
      <c r="XET60" s="17"/>
      <c r="XEU60" s="17"/>
      <c r="XEV60" s="17"/>
      <c r="XEW60" s="17"/>
      <c r="XEX60" s="17"/>
      <c r="XEY60" s="17"/>
    </row>
    <row r="61" s="14" customFormat="1" customHeight="1" spans="1:16379">
      <c r="A61" s="25">
        <v>59</v>
      </c>
      <c r="B61" s="25" t="s">
        <v>77</v>
      </c>
      <c r="C61" s="27">
        <v>201708121059</v>
      </c>
      <c r="D61" s="33"/>
      <c r="E61" s="29">
        <v>51</v>
      </c>
      <c r="F61" s="30">
        <v>69.4</v>
      </c>
      <c r="G61" s="31">
        <f t="shared" si="2"/>
        <v>56.52</v>
      </c>
      <c r="H61" s="32" t="s">
        <v>11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17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7"/>
      <c r="KN61" s="17"/>
      <c r="KO61" s="17"/>
      <c r="KP61" s="17"/>
      <c r="KQ61" s="17"/>
      <c r="KR61" s="17"/>
      <c r="KS61" s="17"/>
      <c r="KT61" s="17"/>
      <c r="KU61" s="17"/>
      <c r="KV61" s="17"/>
      <c r="KW61" s="17"/>
      <c r="KX61" s="17"/>
      <c r="KY61" s="17"/>
      <c r="KZ61" s="17"/>
      <c r="LA61" s="17"/>
      <c r="LB61" s="17"/>
      <c r="LC61" s="17"/>
      <c r="LD61" s="17"/>
      <c r="LE61" s="17"/>
      <c r="LF61" s="17"/>
      <c r="LG61" s="17"/>
      <c r="LH61" s="17"/>
      <c r="LI61" s="17"/>
      <c r="LJ61" s="17"/>
      <c r="LK61" s="17"/>
      <c r="LL61" s="17"/>
      <c r="LM61" s="17"/>
      <c r="LN61" s="17"/>
      <c r="LO61" s="17"/>
      <c r="LP61" s="17"/>
      <c r="LQ61" s="17"/>
      <c r="LR61" s="17"/>
      <c r="LS61" s="17"/>
      <c r="LT61" s="17"/>
      <c r="LU61" s="17"/>
      <c r="LV61" s="17"/>
      <c r="LW61" s="17"/>
      <c r="LX61" s="17"/>
      <c r="LY61" s="17"/>
      <c r="LZ61" s="17"/>
      <c r="MA61" s="17"/>
      <c r="MB61" s="17"/>
      <c r="MC61" s="17"/>
      <c r="MD61" s="17"/>
      <c r="ME61" s="17"/>
      <c r="MF61" s="17"/>
      <c r="MG61" s="17"/>
      <c r="MH61" s="17"/>
      <c r="MI61" s="17"/>
      <c r="MJ61" s="17"/>
      <c r="MK61" s="17"/>
      <c r="ML61" s="17"/>
      <c r="MM61" s="17"/>
      <c r="MN61" s="17"/>
      <c r="MO61" s="17"/>
      <c r="MP61" s="17"/>
      <c r="MQ61" s="17"/>
      <c r="MR61" s="17"/>
      <c r="MS61" s="17"/>
      <c r="MT61" s="17"/>
      <c r="MU61" s="17"/>
      <c r="MV61" s="17"/>
      <c r="MW61" s="17"/>
      <c r="MX61" s="17"/>
      <c r="MY61" s="17"/>
      <c r="MZ61" s="17"/>
      <c r="NA61" s="17"/>
      <c r="NB61" s="17"/>
      <c r="NC61" s="17"/>
      <c r="ND61" s="17"/>
      <c r="NE61" s="17"/>
      <c r="NF61" s="17"/>
      <c r="NG61" s="17"/>
      <c r="NH61" s="17"/>
      <c r="NI61" s="17"/>
      <c r="NJ61" s="17"/>
      <c r="NK61" s="17"/>
      <c r="NL61" s="17"/>
      <c r="NM61" s="17"/>
      <c r="NN61" s="17"/>
      <c r="NO61" s="17"/>
      <c r="NP61" s="17"/>
      <c r="NQ61" s="17"/>
      <c r="NR61" s="17"/>
      <c r="NS61" s="17"/>
      <c r="NT61" s="17"/>
      <c r="NU61" s="17"/>
      <c r="NV61" s="17"/>
      <c r="NW61" s="17"/>
      <c r="NX61" s="17"/>
      <c r="NY61" s="17"/>
      <c r="NZ61" s="17"/>
      <c r="OA61" s="17"/>
      <c r="OB61" s="17"/>
      <c r="OC61" s="17"/>
      <c r="OD61" s="17"/>
      <c r="OE61" s="17"/>
      <c r="OF61" s="17"/>
      <c r="OG61" s="17"/>
      <c r="OH61" s="17"/>
      <c r="OI61" s="17"/>
      <c r="OJ61" s="17"/>
      <c r="OK61" s="17"/>
      <c r="OL61" s="17"/>
      <c r="OM61" s="17"/>
      <c r="ON61" s="17"/>
      <c r="OO61" s="17"/>
      <c r="OP61" s="17"/>
      <c r="OQ61" s="17"/>
      <c r="OR61" s="17"/>
      <c r="OS61" s="17"/>
      <c r="OT61" s="17"/>
      <c r="OU61" s="17"/>
      <c r="OV61" s="17"/>
      <c r="OW61" s="17"/>
      <c r="OX61" s="17"/>
      <c r="OY61" s="17"/>
      <c r="OZ61" s="17"/>
      <c r="PA61" s="17"/>
      <c r="PB61" s="17"/>
      <c r="PC61" s="17"/>
      <c r="PD61" s="17"/>
      <c r="PE61" s="17"/>
      <c r="PF61" s="17"/>
      <c r="PG61" s="17"/>
      <c r="PH61" s="17"/>
      <c r="PI61" s="17"/>
      <c r="PJ61" s="17"/>
      <c r="PK61" s="17"/>
      <c r="PL61" s="17"/>
      <c r="PM61" s="17"/>
      <c r="PN61" s="17"/>
      <c r="PO61" s="17"/>
      <c r="PP61" s="17"/>
      <c r="PQ61" s="17"/>
      <c r="PR61" s="17"/>
      <c r="PS61" s="17"/>
      <c r="PT61" s="17"/>
      <c r="PU61" s="17"/>
      <c r="PV61" s="17"/>
      <c r="PW61" s="17"/>
      <c r="PX61" s="17"/>
      <c r="PY61" s="17"/>
      <c r="PZ61" s="17"/>
      <c r="QA61" s="17"/>
      <c r="QB61" s="17"/>
      <c r="QC61" s="17"/>
      <c r="QD61" s="17"/>
      <c r="QE61" s="17"/>
      <c r="QF61" s="17"/>
      <c r="QG61" s="17"/>
      <c r="QH61" s="17"/>
      <c r="QI61" s="17"/>
      <c r="QJ61" s="17"/>
      <c r="QK61" s="17"/>
      <c r="QL61" s="17"/>
      <c r="QM61" s="17"/>
      <c r="QN61" s="17"/>
      <c r="QO61" s="17"/>
      <c r="QP61" s="17"/>
      <c r="QQ61" s="17"/>
      <c r="QR61" s="17"/>
      <c r="QS61" s="17"/>
      <c r="QT61" s="17"/>
      <c r="QU61" s="17"/>
      <c r="QV61" s="17"/>
      <c r="QW61" s="17"/>
      <c r="QX61" s="17"/>
      <c r="QY61" s="17"/>
      <c r="QZ61" s="17"/>
      <c r="RA61" s="17"/>
      <c r="RB61" s="17"/>
      <c r="RC61" s="17"/>
      <c r="RD61" s="17"/>
      <c r="RE61" s="17"/>
      <c r="RF61" s="17"/>
      <c r="RG61" s="17"/>
      <c r="RH61" s="17"/>
      <c r="RI61" s="17"/>
      <c r="RJ61" s="17"/>
      <c r="RK61" s="17"/>
      <c r="RL61" s="17"/>
      <c r="RM61" s="17"/>
      <c r="RN61" s="17"/>
      <c r="RO61" s="17"/>
      <c r="RP61" s="17"/>
      <c r="RQ61" s="17"/>
      <c r="RR61" s="17"/>
      <c r="RS61" s="17"/>
      <c r="RT61" s="17"/>
      <c r="RU61" s="17"/>
      <c r="RV61" s="17"/>
      <c r="RW61" s="17"/>
      <c r="RX61" s="17"/>
      <c r="RY61" s="17"/>
      <c r="RZ61" s="17"/>
      <c r="SA61" s="17"/>
      <c r="SB61" s="17"/>
      <c r="SC61" s="17"/>
      <c r="SD61" s="17"/>
      <c r="SE61" s="17"/>
      <c r="SF61" s="17"/>
      <c r="SG61" s="17"/>
      <c r="SH61" s="17"/>
      <c r="SI61" s="17"/>
      <c r="SJ61" s="17"/>
      <c r="SK61" s="17"/>
      <c r="SL61" s="17"/>
      <c r="SM61" s="17"/>
      <c r="SN61" s="17"/>
      <c r="SO61" s="17"/>
      <c r="SP61" s="17"/>
      <c r="SQ61" s="17"/>
      <c r="SR61" s="17"/>
      <c r="SS61" s="17"/>
      <c r="ST61" s="17"/>
      <c r="SU61" s="17"/>
      <c r="SV61" s="17"/>
      <c r="SW61" s="17"/>
      <c r="SX61" s="17"/>
      <c r="SY61" s="17"/>
      <c r="SZ61" s="17"/>
      <c r="TA61" s="17"/>
      <c r="TB61" s="17"/>
      <c r="TC61" s="17"/>
      <c r="TD61" s="17"/>
      <c r="TE61" s="17"/>
      <c r="TF61" s="17"/>
      <c r="TG61" s="17"/>
      <c r="TH61" s="17"/>
      <c r="TI61" s="17"/>
      <c r="TJ61" s="17"/>
      <c r="TK61" s="17"/>
      <c r="TL61" s="17"/>
      <c r="TM61" s="17"/>
      <c r="TN61" s="17"/>
      <c r="TO61" s="17"/>
      <c r="TP61" s="17"/>
      <c r="TQ61" s="17"/>
      <c r="TR61" s="17"/>
      <c r="TS61" s="17"/>
      <c r="TT61" s="17"/>
      <c r="TU61" s="17"/>
      <c r="TV61" s="17"/>
      <c r="TW61" s="17"/>
      <c r="TX61" s="17"/>
      <c r="TY61" s="17"/>
      <c r="TZ61" s="17"/>
      <c r="UA61" s="17"/>
      <c r="UB61" s="17"/>
      <c r="UC61" s="17"/>
      <c r="UD61" s="17"/>
      <c r="UE61" s="17"/>
      <c r="UF61" s="17"/>
      <c r="UG61" s="17"/>
      <c r="UH61" s="17"/>
      <c r="UI61" s="17"/>
      <c r="UJ61" s="17"/>
      <c r="UK61" s="17"/>
      <c r="UL61" s="17"/>
      <c r="UM61" s="17"/>
      <c r="UN61" s="17"/>
      <c r="UO61" s="17"/>
      <c r="UP61" s="17"/>
      <c r="UQ61" s="17"/>
      <c r="UR61" s="17"/>
      <c r="US61" s="17"/>
      <c r="UT61" s="17"/>
      <c r="UU61" s="17"/>
      <c r="UV61" s="17"/>
      <c r="UW61" s="17"/>
      <c r="UX61" s="17"/>
      <c r="UY61" s="17"/>
      <c r="UZ61" s="17"/>
      <c r="VA61" s="17"/>
      <c r="VB61" s="17"/>
      <c r="VC61" s="17"/>
      <c r="VD61" s="17"/>
      <c r="VE61" s="17"/>
      <c r="VF61" s="17"/>
      <c r="VG61" s="17"/>
      <c r="VH61" s="17"/>
      <c r="VI61" s="17"/>
      <c r="VJ61" s="17"/>
      <c r="VK61" s="17"/>
      <c r="VL61" s="17"/>
      <c r="VM61" s="17"/>
      <c r="VN61" s="17"/>
      <c r="VO61" s="17"/>
      <c r="VP61" s="17"/>
      <c r="VQ61" s="17"/>
      <c r="VR61" s="17"/>
      <c r="VS61" s="17"/>
      <c r="VT61" s="17"/>
      <c r="VU61" s="17"/>
      <c r="VV61" s="17"/>
      <c r="VW61" s="17"/>
      <c r="VX61" s="17"/>
      <c r="VY61" s="17"/>
      <c r="VZ61" s="17"/>
      <c r="WA61" s="17"/>
      <c r="WB61" s="17"/>
      <c r="WC61" s="17"/>
      <c r="WD61" s="17"/>
      <c r="WE61" s="17"/>
      <c r="WF61" s="17"/>
      <c r="WG61" s="17"/>
      <c r="WH61" s="17"/>
      <c r="WI61" s="17"/>
      <c r="WJ61" s="17"/>
      <c r="WK61" s="17"/>
      <c r="WL61" s="17"/>
      <c r="WM61" s="17"/>
      <c r="WN61" s="17"/>
      <c r="WO61" s="17"/>
      <c r="WP61" s="17"/>
      <c r="WQ61" s="17"/>
      <c r="WR61" s="17"/>
      <c r="WS61" s="17"/>
      <c r="WT61" s="17"/>
      <c r="WU61" s="17"/>
      <c r="WV61" s="17"/>
      <c r="WW61" s="17"/>
      <c r="WX61" s="17"/>
      <c r="WY61" s="17"/>
      <c r="WZ61" s="17"/>
      <c r="XA61" s="17"/>
      <c r="XB61" s="17"/>
      <c r="XC61" s="17"/>
      <c r="XD61" s="17"/>
      <c r="XE61" s="17"/>
      <c r="XF61" s="17"/>
      <c r="XG61" s="17"/>
      <c r="XH61" s="17"/>
      <c r="XI61" s="17"/>
      <c r="XJ61" s="17"/>
      <c r="XK61" s="17"/>
      <c r="XL61" s="17"/>
      <c r="XM61" s="17"/>
      <c r="XN61" s="17"/>
      <c r="XO61" s="17"/>
      <c r="XP61" s="17"/>
      <c r="XQ61" s="17"/>
      <c r="XR61" s="17"/>
      <c r="XS61" s="17"/>
      <c r="XT61" s="17"/>
      <c r="XU61" s="17"/>
      <c r="XV61" s="17"/>
      <c r="XW61" s="17"/>
      <c r="XX61" s="17"/>
      <c r="XY61" s="17"/>
      <c r="XZ61" s="17"/>
      <c r="YA61" s="17"/>
      <c r="YB61" s="17"/>
      <c r="YC61" s="17"/>
      <c r="YD61" s="17"/>
      <c r="YE61" s="17"/>
      <c r="YF61" s="17"/>
      <c r="YG61" s="17"/>
      <c r="YH61" s="17"/>
      <c r="YI61" s="17"/>
      <c r="YJ61" s="17"/>
      <c r="YK61" s="17"/>
      <c r="YL61" s="17"/>
      <c r="YM61" s="17"/>
      <c r="YN61" s="17"/>
      <c r="YO61" s="17"/>
      <c r="YP61" s="17"/>
      <c r="YQ61" s="17"/>
      <c r="YR61" s="17"/>
      <c r="YS61" s="17"/>
      <c r="YT61" s="17"/>
      <c r="YU61" s="17"/>
      <c r="YV61" s="17"/>
      <c r="YW61" s="17"/>
      <c r="YX61" s="17"/>
      <c r="YY61" s="17"/>
      <c r="YZ61" s="17"/>
      <c r="ZA61" s="17"/>
      <c r="ZB61" s="17"/>
      <c r="ZC61" s="17"/>
      <c r="ZD61" s="17"/>
      <c r="ZE61" s="17"/>
      <c r="ZF61" s="17"/>
      <c r="ZG61" s="17"/>
      <c r="ZH61" s="17"/>
      <c r="ZI61" s="17"/>
      <c r="ZJ61" s="17"/>
      <c r="ZK61" s="17"/>
      <c r="ZL61" s="17"/>
      <c r="ZM61" s="17"/>
      <c r="ZN61" s="17"/>
      <c r="ZO61" s="17"/>
      <c r="ZP61" s="17"/>
      <c r="ZQ61" s="17"/>
      <c r="ZR61" s="17"/>
      <c r="ZS61" s="17"/>
      <c r="ZT61" s="17"/>
      <c r="ZU61" s="17"/>
      <c r="ZV61" s="17"/>
      <c r="ZW61" s="17"/>
      <c r="ZX61" s="17"/>
      <c r="ZY61" s="17"/>
      <c r="ZZ61" s="17"/>
      <c r="AAA61" s="17"/>
      <c r="AAB61" s="17"/>
      <c r="AAC61" s="17"/>
      <c r="AAD61" s="17"/>
      <c r="AAE61" s="17"/>
      <c r="AAF61" s="17"/>
      <c r="AAG61" s="17"/>
      <c r="AAH61" s="17"/>
      <c r="AAI61" s="17"/>
      <c r="AAJ61" s="17"/>
      <c r="AAK61" s="17"/>
      <c r="AAL61" s="17"/>
      <c r="AAM61" s="17"/>
      <c r="AAN61" s="17"/>
      <c r="AAO61" s="17"/>
      <c r="AAP61" s="17"/>
      <c r="AAQ61" s="17"/>
      <c r="AAR61" s="17"/>
      <c r="AAS61" s="17"/>
      <c r="AAT61" s="17"/>
      <c r="AAU61" s="17"/>
      <c r="AAV61" s="17"/>
      <c r="AAW61" s="17"/>
      <c r="AAX61" s="17"/>
      <c r="AAY61" s="17"/>
      <c r="AAZ61" s="17"/>
      <c r="ABA61" s="17"/>
      <c r="ABB61" s="17"/>
      <c r="ABC61" s="17"/>
      <c r="ABD61" s="17"/>
      <c r="ABE61" s="17"/>
      <c r="ABF61" s="17"/>
      <c r="ABG61" s="17"/>
      <c r="ABH61" s="17"/>
      <c r="ABI61" s="17"/>
      <c r="ABJ61" s="17"/>
      <c r="ABK61" s="17"/>
      <c r="ABL61" s="17"/>
      <c r="ABM61" s="17"/>
      <c r="ABN61" s="17"/>
      <c r="ABO61" s="17"/>
      <c r="ABP61" s="17"/>
      <c r="ABQ61" s="17"/>
      <c r="ABR61" s="17"/>
      <c r="ABS61" s="17"/>
      <c r="ABT61" s="17"/>
      <c r="ABU61" s="17"/>
      <c r="ABV61" s="17"/>
      <c r="ABW61" s="17"/>
      <c r="ABX61" s="17"/>
      <c r="ABY61" s="17"/>
      <c r="ABZ61" s="17"/>
      <c r="ACA61" s="17"/>
      <c r="ACB61" s="17"/>
      <c r="ACC61" s="17"/>
      <c r="ACD61" s="17"/>
      <c r="ACE61" s="17"/>
      <c r="ACF61" s="17"/>
      <c r="ACG61" s="17"/>
      <c r="ACH61" s="17"/>
      <c r="ACI61" s="17"/>
      <c r="ACJ61" s="17"/>
      <c r="ACK61" s="17"/>
      <c r="ACL61" s="17"/>
      <c r="ACM61" s="17"/>
      <c r="ACN61" s="17"/>
      <c r="ACO61" s="17"/>
      <c r="ACP61" s="17"/>
      <c r="ACQ61" s="17"/>
      <c r="ACR61" s="17"/>
      <c r="ACS61" s="17"/>
      <c r="ACT61" s="17"/>
      <c r="ACU61" s="17"/>
      <c r="ACV61" s="17"/>
      <c r="ACW61" s="17"/>
      <c r="ACX61" s="17"/>
      <c r="ACY61" s="17"/>
      <c r="ACZ61" s="17"/>
      <c r="ADA61" s="17"/>
      <c r="ADB61" s="17"/>
      <c r="ADC61" s="17"/>
      <c r="ADD61" s="17"/>
      <c r="ADE61" s="17"/>
      <c r="ADF61" s="17"/>
      <c r="ADG61" s="17"/>
      <c r="ADH61" s="17"/>
      <c r="ADI61" s="17"/>
      <c r="ADJ61" s="17"/>
      <c r="ADK61" s="17"/>
      <c r="ADL61" s="17"/>
      <c r="ADM61" s="17"/>
      <c r="ADN61" s="17"/>
      <c r="ADO61" s="17"/>
      <c r="ADP61" s="17"/>
      <c r="ADQ61" s="17"/>
      <c r="ADR61" s="17"/>
      <c r="ADS61" s="17"/>
      <c r="ADT61" s="17"/>
      <c r="ADU61" s="17"/>
      <c r="ADV61" s="17"/>
      <c r="ADW61" s="17"/>
      <c r="ADX61" s="17"/>
      <c r="ADY61" s="17"/>
      <c r="ADZ61" s="17"/>
      <c r="AEA61" s="17"/>
      <c r="AEB61" s="17"/>
      <c r="AEC61" s="17"/>
      <c r="AED61" s="17"/>
      <c r="AEE61" s="17"/>
      <c r="AEF61" s="17"/>
      <c r="AEG61" s="17"/>
      <c r="AEH61" s="17"/>
      <c r="AEI61" s="17"/>
      <c r="AEJ61" s="17"/>
      <c r="AEK61" s="17"/>
      <c r="AEL61" s="17"/>
      <c r="AEM61" s="17"/>
      <c r="AEN61" s="17"/>
      <c r="AEO61" s="17"/>
      <c r="AEP61" s="17"/>
      <c r="AEQ61" s="17"/>
      <c r="AER61" s="17"/>
      <c r="AES61" s="17"/>
      <c r="AET61" s="17"/>
      <c r="AEU61" s="17"/>
      <c r="AEV61" s="17"/>
      <c r="AEW61" s="17"/>
      <c r="AEX61" s="17"/>
      <c r="AEY61" s="17"/>
      <c r="AEZ61" s="17"/>
      <c r="AFA61" s="17"/>
      <c r="AFB61" s="17"/>
      <c r="AFC61" s="17"/>
      <c r="AFD61" s="17"/>
      <c r="AFE61" s="17"/>
      <c r="AFF61" s="17"/>
      <c r="AFG61" s="17"/>
      <c r="AFH61" s="17"/>
      <c r="AFI61" s="17"/>
      <c r="AFJ61" s="17"/>
      <c r="AFK61" s="17"/>
      <c r="AFL61" s="17"/>
      <c r="AFM61" s="17"/>
      <c r="AFN61" s="17"/>
      <c r="AFO61" s="17"/>
      <c r="AFP61" s="17"/>
      <c r="AFQ61" s="17"/>
      <c r="AFR61" s="17"/>
      <c r="AFS61" s="17"/>
      <c r="AFT61" s="17"/>
      <c r="AFU61" s="17"/>
      <c r="AFV61" s="17"/>
      <c r="AFW61" s="17"/>
      <c r="AFX61" s="17"/>
      <c r="AFY61" s="17"/>
      <c r="AFZ61" s="17"/>
      <c r="AGA61" s="17"/>
      <c r="AGB61" s="17"/>
      <c r="AGC61" s="17"/>
      <c r="AGD61" s="17"/>
      <c r="AGE61" s="17"/>
      <c r="AGF61" s="17"/>
      <c r="AGG61" s="17"/>
      <c r="AGH61" s="17"/>
      <c r="AGI61" s="17"/>
      <c r="AGJ61" s="17"/>
      <c r="AGK61" s="17"/>
      <c r="AGL61" s="17"/>
      <c r="AGM61" s="17"/>
      <c r="AGN61" s="17"/>
      <c r="AGO61" s="17"/>
      <c r="AGP61" s="17"/>
      <c r="AGQ61" s="17"/>
      <c r="AGR61" s="17"/>
      <c r="AGS61" s="17"/>
      <c r="AGT61" s="17"/>
      <c r="AGU61" s="17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  <c r="AKF61" s="17"/>
      <c r="AKG61" s="17"/>
      <c r="AKH61" s="17"/>
      <c r="AKI61" s="17"/>
      <c r="AKJ61" s="17"/>
      <c r="AKK61" s="17"/>
      <c r="AKL61" s="17"/>
      <c r="AKM61" s="17"/>
      <c r="AKN61" s="17"/>
      <c r="AKO61" s="17"/>
      <c r="AKP61" s="17"/>
      <c r="AKQ61" s="17"/>
      <c r="AKR61" s="17"/>
      <c r="AKS61" s="17"/>
      <c r="AKT61" s="17"/>
      <c r="AKU61" s="17"/>
      <c r="AKV61" s="17"/>
      <c r="AKW61" s="17"/>
      <c r="AKX61" s="17"/>
      <c r="AKY61" s="17"/>
      <c r="AKZ61" s="17"/>
      <c r="ALA61" s="17"/>
      <c r="ALB61" s="17"/>
      <c r="ALC61" s="17"/>
      <c r="ALD61" s="17"/>
      <c r="ALE61" s="17"/>
      <c r="ALF61" s="17"/>
      <c r="ALG61" s="17"/>
      <c r="ALH61" s="17"/>
      <c r="ALI61" s="17"/>
      <c r="ALJ61" s="17"/>
      <c r="ALK61" s="17"/>
      <c r="ALL61" s="17"/>
      <c r="ALM61" s="17"/>
      <c r="ALN61" s="17"/>
      <c r="ALO61" s="17"/>
      <c r="ALP61" s="17"/>
      <c r="ALQ61" s="17"/>
      <c r="ALR61" s="17"/>
      <c r="ALS61" s="17"/>
      <c r="ALT61" s="17"/>
      <c r="ALU61" s="17"/>
      <c r="ALV61" s="17"/>
      <c r="ALW61" s="17"/>
      <c r="ALX61" s="17"/>
      <c r="ALY61" s="17"/>
      <c r="ALZ61" s="17"/>
      <c r="AMA61" s="17"/>
      <c r="AMB61" s="17"/>
      <c r="AMC61" s="17"/>
      <c r="AMD61" s="17"/>
      <c r="AME61" s="17"/>
      <c r="AMF61" s="17"/>
      <c r="AMG61" s="17"/>
      <c r="AMH61" s="17"/>
      <c r="AMI61" s="17"/>
      <c r="AMJ61" s="17"/>
      <c r="AMK61" s="17"/>
      <c r="AML61" s="17"/>
      <c r="AMM61" s="17"/>
      <c r="AMN61" s="17"/>
      <c r="AMO61" s="17"/>
      <c r="AMP61" s="17"/>
      <c r="AMQ61" s="17"/>
      <c r="AMR61" s="17"/>
      <c r="AMS61" s="17"/>
      <c r="AMT61" s="17"/>
      <c r="AMU61" s="17"/>
      <c r="AMV61" s="17"/>
      <c r="AMW61" s="17"/>
      <c r="AMX61" s="17"/>
      <c r="AMY61" s="17"/>
      <c r="AMZ61" s="17"/>
      <c r="ANA61" s="17"/>
      <c r="ANB61" s="17"/>
      <c r="ANC61" s="17"/>
      <c r="AND61" s="17"/>
      <c r="ANE61" s="17"/>
      <c r="ANF61" s="17"/>
      <c r="ANG61" s="17"/>
      <c r="ANH61" s="17"/>
      <c r="ANI61" s="17"/>
      <c r="ANJ61" s="17"/>
      <c r="ANK61" s="17"/>
      <c r="ANL61" s="17"/>
      <c r="ANM61" s="17"/>
      <c r="ANN61" s="17"/>
      <c r="ANO61" s="17"/>
      <c r="ANP61" s="17"/>
      <c r="ANQ61" s="17"/>
      <c r="ANR61" s="17"/>
      <c r="ANS61" s="17"/>
      <c r="ANT61" s="17"/>
      <c r="ANU61" s="17"/>
      <c r="ANV61" s="17"/>
      <c r="ANW61" s="17"/>
      <c r="ANX61" s="17"/>
      <c r="ANY61" s="17"/>
      <c r="ANZ61" s="17"/>
      <c r="AOA61" s="17"/>
      <c r="AOB61" s="17"/>
      <c r="AOC61" s="17"/>
      <c r="AOD61" s="17"/>
      <c r="AOE61" s="17"/>
      <c r="AOF61" s="17"/>
      <c r="AOG61" s="17"/>
      <c r="AOH61" s="17"/>
      <c r="AOI61" s="17"/>
      <c r="AOJ61" s="17"/>
      <c r="AOK61" s="17"/>
      <c r="AOL61" s="17"/>
      <c r="AOM61" s="17"/>
      <c r="AON61" s="17"/>
      <c r="AOO61" s="17"/>
      <c r="AOP61" s="17"/>
      <c r="AOQ61" s="17"/>
      <c r="AOR61" s="17"/>
      <c r="AOS61" s="17"/>
      <c r="AOT61" s="17"/>
      <c r="AOU61" s="17"/>
      <c r="AOV61" s="17"/>
      <c r="AOW61" s="17"/>
      <c r="AOX61" s="17"/>
      <c r="AOY61" s="17"/>
      <c r="AOZ61" s="17"/>
      <c r="APA61" s="17"/>
      <c r="APB61" s="17"/>
      <c r="APC61" s="17"/>
      <c r="APD61" s="17"/>
      <c r="APE61" s="17"/>
      <c r="APF61" s="17"/>
      <c r="APG61" s="17"/>
      <c r="APH61" s="17"/>
      <c r="API61" s="17"/>
      <c r="APJ61" s="17"/>
      <c r="APK61" s="17"/>
      <c r="APL61" s="17"/>
      <c r="APM61" s="17"/>
      <c r="APN61" s="17"/>
      <c r="APO61" s="17"/>
      <c r="APP61" s="17"/>
      <c r="APQ61" s="17"/>
      <c r="APR61" s="17"/>
      <c r="APS61" s="17"/>
      <c r="APT61" s="17"/>
      <c r="APU61" s="17"/>
      <c r="APV61" s="17"/>
      <c r="APW61" s="17"/>
      <c r="APX61" s="17"/>
      <c r="APY61" s="17"/>
      <c r="APZ61" s="17"/>
      <c r="AQA61" s="17"/>
      <c r="AQB61" s="17"/>
      <c r="AQC61" s="17"/>
      <c r="AQD61" s="17"/>
      <c r="AQE61" s="17"/>
      <c r="AQF61" s="17"/>
      <c r="AQG61" s="17"/>
      <c r="AQH61" s="17"/>
      <c r="AQI61" s="17"/>
      <c r="AQJ61" s="17"/>
      <c r="AQK61" s="17"/>
      <c r="AQL61" s="17"/>
      <c r="AQM61" s="17"/>
      <c r="AQN61" s="17"/>
      <c r="AQO61" s="17"/>
      <c r="AQP61" s="17"/>
      <c r="AQQ61" s="17"/>
      <c r="AQR61" s="17"/>
      <c r="AQS61" s="17"/>
      <c r="AQT61" s="17"/>
      <c r="AQU61" s="17"/>
      <c r="AQV61" s="17"/>
      <c r="AQW61" s="17"/>
      <c r="AQX61" s="17"/>
      <c r="AQY61" s="17"/>
      <c r="AQZ61" s="17"/>
      <c r="ARA61" s="17"/>
      <c r="ARB61" s="17"/>
      <c r="ARC61" s="17"/>
      <c r="ARD61" s="17"/>
      <c r="ARE61" s="17"/>
      <c r="ARF61" s="17"/>
      <c r="ARG61" s="17"/>
      <c r="ARH61" s="17"/>
      <c r="ARI61" s="17"/>
      <c r="ARJ61" s="17"/>
      <c r="ARK61" s="17"/>
      <c r="ARL61" s="17"/>
      <c r="ARM61" s="17"/>
      <c r="ARN61" s="17"/>
      <c r="ARO61" s="17"/>
      <c r="ARP61" s="17"/>
      <c r="ARQ61" s="17"/>
      <c r="ARR61" s="17"/>
      <c r="ARS61" s="17"/>
      <c r="ART61" s="17"/>
      <c r="ARU61" s="17"/>
      <c r="ARV61" s="17"/>
      <c r="ARW61" s="17"/>
      <c r="ARX61" s="17"/>
      <c r="ARY61" s="17"/>
      <c r="ARZ61" s="17"/>
      <c r="ASA61" s="17"/>
      <c r="ASB61" s="17"/>
      <c r="ASC61" s="17"/>
      <c r="ASD61" s="17"/>
      <c r="ASE61" s="17"/>
      <c r="ASF61" s="17"/>
      <c r="ASG61" s="17"/>
      <c r="ASH61" s="17"/>
      <c r="ASI61" s="17"/>
      <c r="ASJ61" s="17"/>
      <c r="ASK61" s="17"/>
      <c r="ASL61" s="17"/>
      <c r="ASM61" s="17"/>
      <c r="ASN61" s="17"/>
      <c r="ASO61" s="17"/>
      <c r="ASP61" s="17"/>
      <c r="ASQ61" s="17"/>
      <c r="ASR61" s="17"/>
      <c r="ASS61" s="17"/>
      <c r="AST61" s="17"/>
      <c r="ASU61" s="17"/>
      <c r="ASV61" s="17"/>
      <c r="ASW61" s="17"/>
      <c r="ASX61" s="17"/>
      <c r="ASY61" s="17"/>
      <c r="ASZ61" s="17"/>
      <c r="ATA61" s="17"/>
      <c r="ATB61" s="17"/>
      <c r="ATC61" s="17"/>
      <c r="ATD61" s="17"/>
      <c r="ATE61" s="17"/>
      <c r="ATF61" s="17"/>
      <c r="ATG61" s="17"/>
      <c r="ATH61" s="17"/>
      <c r="ATI61" s="17"/>
      <c r="ATJ61" s="17"/>
      <c r="ATK61" s="17"/>
      <c r="ATL61" s="17"/>
      <c r="ATM61" s="17"/>
      <c r="ATN61" s="17"/>
      <c r="ATO61" s="17"/>
      <c r="ATP61" s="17"/>
      <c r="ATQ61" s="17"/>
      <c r="ATR61" s="17"/>
      <c r="ATS61" s="17"/>
      <c r="ATT61" s="17"/>
      <c r="ATU61" s="17"/>
      <c r="ATV61" s="17"/>
      <c r="ATW61" s="17"/>
      <c r="ATX61" s="17"/>
      <c r="ATY61" s="17"/>
      <c r="ATZ61" s="17"/>
      <c r="AUA61" s="17"/>
      <c r="AUB61" s="17"/>
      <c r="AUC61" s="17"/>
      <c r="AUD61" s="17"/>
      <c r="AUE61" s="17"/>
      <c r="AUF61" s="17"/>
      <c r="AUG61" s="17"/>
      <c r="AUH61" s="17"/>
      <c r="AUI61" s="17"/>
      <c r="AUJ61" s="17"/>
      <c r="AUK61" s="17"/>
      <c r="AUL61" s="17"/>
      <c r="AUM61" s="17"/>
      <c r="AUN61" s="17"/>
      <c r="AUO61" s="17"/>
      <c r="AUP61" s="17"/>
      <c r="AUQ61" s="17"/>
      <c r="AUR61" s="17"/>
      <c r="AUS61" s="17"/>
      <c r="AUT61" s="17"/>
      <c r="AUU61" s="17"/>
      <c r="AUV61" s="17"/>
      <c r="AUW61" s="17"/>
      <c r="AUX61" s="17"/>
      <c r="AUY61" s="17"/>
      <c r="AUZ61" s="17"/>
      <c r="AVA61" s="17"/>
      <c r="AVB61" s="17"/>
      <c r="AVC61" s="17"/>
      <c r="AVD61" s="17"/>
      <c r="AVE61" s="17"/>
      <c r="AVF61" s="17"/>
      <c r="AVG61" s="17"/>
      <c r="AVH61" s="17"/>
      <c r="AVI61" s="17"/>
      <c r="AVJ61" s="17"/>
      <c r="AVK61" s="17"/>
      <c r="AVL61" s="17"/>
      <c r="AVM61" s="17"/>
      <c r="AVN61" s="17"/>
      <c r="AVO61" s="17"/>
      <c r="AVP61" s="17"/>
      <c r="AVQ61" s="17"/>
      <c r="AVR61" s="17"/>
      <c r="AVS61" s="17"/>
      <c r="AVT61" s="17"/>
      <c r="AVU61" s="17"/>
      <c r="AVV61" s="17"/>
      <c r="AVW61" s="17"/>
      <c r="AVX61" s="17"/>
      <c r="AVY61" s="17"/>
      <c r="AVZ61" s="17"/>
      <c r="AWA61" s="17"/>
      <c r="AWB61" s="17"/>
      <c r="AWC61" s="17"/>
      <c r="AWD61" s="17"/>
      <c r="AWE61" s="17"/>
      <c r="AWF61" s="17"/>
      <c r="AWG61" s="17"/>
      <c r="AWH61" s="17"/>
      <c r="AWI61" s="17"/>
      <c r="AWJ61" s="17"/>
      <c r="AWK61" s="17"/>
      <c r="AWL61" s="17"/>
      <c r="AWM61" s="17"/>
      <c r="AWN61" s="17"/>
      <c r="AWO61" s="17"/>
      <c r="AWP61" s="17"/>
      <c r="AWQ61" s="17"/>
      <c r="AWR61" s="17"/>
      <c r="AWS61" s="17"/>
      <c r="AWT61" s="17"/>
      <c r="AWU61" s="17"/>
      <c r="AWV61" s="17"/>
      <c r="AWW61" s="17"/>
      <c r="AWX61" s="17"/>
      <c r="AWY61" s="17"/>
      <c r="AWZ61" s="17"/>
      <c r="AXA61" s="17"/>
      <c r="AXB61" s="17"/>
      <c r="AXC61" s="17"/>
      <c r="AXD61" s="17"/>
      <c r="AXE61" s="17"/>
      <c r="AXF61" s="17"/>
      <c r="AXG61" s="17"/>
      <c r="AXH61" s="17"/>
      <c r="AXI61" s="17"/>
      <c r="AXJ61" s="17"/>
      <c r="AXK61" s="17"/>
      <c r="AXL61" s="17"/>
      <c r="AXM61" s="17"/>
      <c r="AXN61" s="17"/>
      <c r="AXO61" s="17"/>
      <c r="AXP61" s="17"/>
      <c r="AXQ61" s="17"/>
      <c r="AXR61" s="17"/>
      <c r="AXS61" s="17"/>
      <c r="AXT61" s="17"/>
      <c r="AXU61" s="17"/>
      <c r="AXV61" s="17"/>
      <c r="AXW61" s="17"/>
      <c r="AXX61" s="17"/>
      <c r="AXY61" s="17"/>
      <c r="AXZ61" s="17"/>
      <c r="AYA61" s="17"/>
      <c r="AYB61" s="17"/>
      <c r="AYC61" s="17"/>
      <c r="AYD61" s="17"/>
      <c r="AYE61" s="17"/>
      <c r="AYF61" s="17"/>
      <c r="AYG61" s="17"/>
      <c r="AYH61" s="17"/>
      <c r="AYI61" s="17"/>
      <c r="AYJ61" s="17"/>
      <c r="AYK61" s="17"/>
      <c r="AYL61" s="17"/>
      <c r="AYM61" s="17"/>
      <c r="AYN61" s="17"/>
      <c r="AYO61" s="17"/>
      <c r="AYP61" s="17"/>
      <c r="AYQ61" s="17"/>
      <c r="AYR61" s="17"/>
      <c r="AYS61" s="17"/>
      <c r="AYT61" s="17"/>
      <c r="AYU61" s="17"/>
      <c r="AYV61" s="17"/>
      <c r="AYW61" s="17"/>
      <c r="AYX61" s="17"/>
      <c r="AYY61" s="17"/>
      <c r="AYZ61" s="17"/>
      <c r="AZA61" s="17"/>
      <c r="AZB61" s="17"/>
      <c r="AZC61" s="17"/>
      <c r="AZD61" s="17"/>
      <c r="AZE61" s="17"/>
      <c r="AZF61" s="17"/>
      <c r="AZG61" s="17"/>
      <c r="AZH61" s="17"/>
      <c r="AZI61" s="17"/>
      <c r="AZJ61" s="17"/>
      <c r="AZK61" s="17"/>
      <c r="AZL61" s="17"/>
      <c r="AZM61" s="17"/>
      <c r="AZN61" s="17"/>
      <c r="AZO61" s="17"/>
      <c r="AZP61" s="17"/>
      <c r="AZQ61" s="17"/>
      <c r="AZR61" s="17"/>
      <c r="AZS61" s="17"/>
      <c r="AZT61" s="17"/>
      <c r="AZU61" s="17"/>
      <c r="AZV61" s="17"/>
      <c r="AZW61" s="17"/>
      <c r="AZX61" s="17"/>
      <c r="AZY61" s="17"/>
      <c r="AZZ61" s="17"/>
      <c r="BAA61" s="17"/>
      <c r="BAB61" s="17"/>
      <c r="BAC61" s="17"/>
      <c r="BAD61" s="17"/>
      <c r="BAE61" s="17"/>
      <c r="BAF61" s="17"/>
      <c r="BAG61" s="17"/>
      <c r="BAH61" s="17"/>
      <c r="BAI61" s="17"/>
      <c r="BAJ61" s="17"/>
      <c r="BAK61" s="17"/>
      <c r="BAL61" s="17"/>
      <c r="BAM61" s="17"/>
      <c r="BAN61" s="17"/>
      <c r="BAO61" s="17"/>
      <c r="BAP61" s="17"/>
      <c r="BAQ61" s="17"/>
      <c r="BAR61" s="17"/>
      <c r="BAS61" s="17"/>
      <c r="BAT61" s="17"/>
      <c r="BAU61" s="17"/>
      <c r="BAV61" s="17"/>
      <c r="BAW61" s="17"/>
      <c r="BAX61" s="17"/>
      <c r="BAY61" s="17"/>
      <c r="BAZ61" s="17"/>
      <c r="BBA61" s="17"/>
      <c r="BBB61" s="17"/>
      <c r="BBC61" s="17"/>
      <c r="BBD61" s="17"/>
      <c r="BBE61" s="17"/>
      <c r="BBF61" s="17"/>
      <c r="BBG61" s="17"/>
      <c r="BBH61" s="17"/>
      <c r="BBI61" s="17"/>
      <c r="BBJ61" s="17"/>
      <c r="BBK61" s="17"/>
      <c r="BBL61" s="17"/>
      <c r="BBM61" s="17"/>
      <c r="BBN61" s="17"/>
      <c r="BBO61" s="17"/>
      <c r="BBP61" s="17"/>
      <c r="BBQ61" s="17"/>
      <c r="BBR61" s="17"/>
      <c r="BBS61" s="17"/>
      <c r="BBT61" s="17"/>
      <c r="BBU61" s="17"/>
      <c r="BBV61" s="17"/>
      <c r="BBW61" s="17"/>
      <c r="BBX61" s="17"/>
      <c r="BBY61" s="17"/>
      <c r="BBZ61" s="17"/>
      <c r="BCA61" s="17"/>
      <c r="BCB61" s="17"/>
      <c r="BCC61" s="17"/>
      <c r="BCD61" s="17"/>
      <c r="BCE61" s="17"/>
      <c r="BCF61" s="17"/>
      <c r="BCG61" s="17"/>
      <c r="BCH61" s="17"/>
      <c r="BCI61" s="17"/>
      <c r="BCJ61" s="17"/>
      <c r="BCK61" s="17"/>
      <c r="BCL61" s="17"/>
      <c r="BCM61" s="17"/>
      <c r="BCN61" s="17"/>
      <c r="BCO61" s="17"/>
      <c r="BCP61" s="17"/>
      <c r="BCQ61" s="17"/>
      <c r="BCR61" s="17"/>
      <c r="BCS61" s="17"/>
      <c r="BCT61" s="17"/>
      <c r="BCU61" s="17"/>
      <c r="BCV61" s="17"/>
      <c r="BCW61" s="17"/>
      <c r="BCX61" s="17"/>
      <c r="BCY61" s="17"/>
      <c r="BCZ61" s="17"/>
      <c r="BDA61" s="17"/>
      <c r="BDB61" s="17"/>
      <c r="BDC61" s="17"/>
      <c r="BDD61" s="17"/>
      <c r="BDE61" s="17"/>
      <c r="BDF61" s="17"/>
      <c r="BDG61" s="17"/>
      <c r="BDH61" s="17"/>
      <c r="BDI61" s="17"/>
      <c r="BDJ61" s="17"/>
      <c r="BDK61" s="17"/>
      <c r="BDL61" s="17"/>
      <c r="BDM61" s="17"/>
      <c r="BDN61" s="17"/>
      <c r="BDO61" s="17"/>
      <c r="BDP61" s="17"/>
      <c r="BDQ61" s="17"/>
      <c r="BDR61" s="17"/>
      <c r="BDS61" s="17"/>
      <c r="BDT61" s="17"/>
      <c r="BDU61" s="17"/>
      <c r="BDV61" s="17"/>
      <c r="BDW61" s="17"/>
      <c r="BDX61" s="17"/>
      <c r="BDY61" s="17"/>
      <c r="BDZ61" s="17"/>
      <c r="BEA61" s="17"/>
      <c r="BEB61" s="17"/>
      <c r="BEC61" s="17"/>
      <c r="BED61" s="17"/>
      <c r="BEE61" s="17"/>
      <c r="BEF61" s="17"/>
      <c r="BEG61" s="17"/>
      <c r="BEH61" s="17"/>
      <c r="BEI61" s="17"/>
      <c r="BEJ61" s="17"/>
      <c r="BEK61" s="17"/>
      <c r="BEL61" s="17"/>
      <c r="BEM61" s="17"/>
      <c r="BEN61" s="17"/>
      <c r="BEO61" s="17"/>
      <c r="BEP61" s="17"/>
      <c r="BEQ61" s="17"/>
      <c r="BER61" s="17"/>
      <c r="BES61" s="17"/>
      <c r="BET61" s="17"/>
      <c r="BEU61" s="17"/>
      <c r="BEV61" s="17"/>
      <c r="BEW61" s="17"/>
      <c r="BEX61" s="17"/>
      <c r="BEY61" s="17"/>
      <c r="BEZ61" s="17"/>
      <c r="BFA61" s="17"/>
      <c r="BFB61" s="17"/>
      <c r="BFC61" s="17"/>
      <c r="BFD61" s="17"/>
      <c r="BFE61" s="17"/>
      <c r="BFF61" s="17"/>
      <c r="BFG61" s="17"/>
      <c r="BFH61" s="17"/>
      <c r="BFI61" s="17"/>
      <c r="BFJ61" s="17"/>
      <c r="BFK61" s="17"/>
      <c r="BFL61" s="17"/>
      <c r="BFM61" s="17"/>
      <c r="BFN61" s="17"/>
      <c r="BFO61" s="17"/>
      <c r="BFP61" s="17"/>
      <c r="BFQ61" s="17"/>
      <c r="BFR61" s="17"/>
      <c r="BFS61" s="17"/>
      <c r="BFT61" s="17"/>
      <c r="BFU61" s="17"/>
      <c r="BFV61" s="17"/>
      <c r="BFW61" s="17"/>
      <c r="BFX61" s="17"/>
      <c r="BFY61" s="17"/>
      <c r="BFZ61" s="17"/>
      <c r="BGA61" s="17"/>
      <c r="BGB61" s="17"/>
      <c r="BGC61" s="17"/>
      <c r="BGD61" s="17"/>
      <c r="BGE61" s="17"/>
      <c r="BGF61" s="17"/>
      <c r="BGG61" s="17"/>
      <c r="BGH61" s="17"/>
      <c r="BGI61" s="17"/>
      <c r="BGJ61" s="17"/>
      <c r="BGK61" s="17"/>
      <c r="BGL61" s="17"/>
      <c r="BGM61" s="17"/>
      <c r="BGN61" s="17"/>
      <c r="BGO61" s="17"/>
      <c r="BGP61" s="17"/>
      <c r="BGQ61" s="17"/>
      <c r="BGR61" s="17"/>
      <c r="BGS61" s="17"/>
      <c r="BGT61" s="17"/>
      <c r="BGU61" s="17"/>
      <c r="BGV61" s="17"/>
      <c r="BGW61" s="17"/>
      <c r="BGX61" s="17"/>
      <c r="BGY61" s="17"/>
      <c r="BGZ61" s="17"/>
      <c r="BHA61" s="17"/>
      <c r="BHB61" s="17"/>
      <c r="BHC61" s="17"/>
      <c r="BHD61" s="17"/>
      <c r="BHE61" s="17"/>
      <c r="BHF61" s="17"/>
      <c r="BHG61" s="17"/>
      <c r="BHH61" s="17"/>
      <c r="BHI61" s="17"/>
      <c r="BHJ61" s="17"/>
      <c r="BHK61" s="17"/>
      <c r="BHL61" s="17"/>
      <c r="BHM61" s="17"/>
      <c r="BHN61" s="17"/>
      <c r="BHO61" s="17"/>
      <c r="BHP61" s="17"/>
      <c r="BHQ61" s="17"/>
      <c r="BHR61" s="17"/>
      <c r="BHS61" s="17"/>
      <c r="BHT61" s="17"/>
      <c r="BHU61" s="17"/>
      <c r="BHV61" s="17"/>
      <c r="BHW61" s="17"/>
      <c r="BHX61" s="17"/>
      <c r="BHY61" s="17"/>
      <c r="BHZ61" s="17"/>
      <c r="BIA61" s="17"/>
      <c r="BIB61" s="17"/>
      <c r="BIC61" s="17"/>
      <c r="BID61" s="17"/>
      <c r="BIE61" s="17"/>
      <c r="BIF61" s="17"/>
      <c r="BIG61" s="17"/>
      <c r="BIH61" s="17"/>
      <c r="BII61" s="17"/>
      <c r="BIJ61" s="17"/>
      <c r="BIK61" s="17"/>
      <c r="BIL61" s="17"/>
      <c r="BIM61" s="17"/>
      <c r="BIN61" s="17"/>
      <c r="BIO61" s="17"/>
      <c r="BIP61" s="17"/>
      <c r="BIQ61" s="17"/>
      <c r="BIR61" s="17"/>
      <c r="BIS61" s="17"/>
      <c r="BIT61" s="17"/>
      <c r="BIU61" s="17"/>
      <c r="BIV61" s="17"/>
      <c r="BIW61" s="17"/>
      <c r="BIX61" s="17"/>
      <c r="BIY61" s="17"/>
      <c r="BIZ61" s="17"/>
      <c r="BJA61" s="17"/>
      <c r="BJB61" s="17"/>
      <c r="BJC61" s="17"/>
      <c r="BJD61" s="17"/>
      <c r="BJE61" s="17"/>
      <c r="BJF61" s="17"/>
      <c r="BJG61" s="17"/>
      <c r="BJH61" s="17"/>
      <c r="BJI61" s="17"/>
      <c r="BJJ61" s="17"/>
      <c r="BJK61" s="17"/>
      <c r="BJL61" s="17"/>
      <c r="BJM61" s="17"/>
      <c r="BJN61" s="17"/>
      <c r="BJO61" s="17"/>
      <c r="BJP61" s="17"/>
      <c r="BJQ61" s="17"/>
      <c r="BJR61" s="17"/>
      <c r="BJS61" s="17"/>
      <c r="BJT61" s="17"/>
      <c r="BJU61" s="17"/>
      <c r="BJV61" s="17"/>
      <c r="BJW61" s="17"/>
      <c r="BJX61" s="17"/>
      <c r="BJY61" s="17"/>
      <c r="BJZ61" s="17"/>
      <c r="BKA61" s="17"/>
      <c r="BKB61" s="17"/>
      <c r="BKC61" s="17"/>
      <c r="BKD61" s="17"/>
      <c r="BKE61" s="17"/>
      <c r="BKF61" s="17"/>
      <c r="BKG61" s="17"/>
      <c r="BKH61" s="17"/>
      <c r="BKI61" s="17"/>
      <c r="BKJ61" s="17"/>
      <c r="BKK61" s="17"/>
      <c r="BKL61" s="17"/>
      <c r="BKM61" s="17"/>
      <c r="BKN61" s="17"/>
      <c r="BKO61" s="17"/>
      <c r="BKP61" s="17"/>
      <c r="BKQ61" s="17"/>
      <c r="BKR61" s="17"/>
      <c r="BKS61" s="17"/>
      <c r="BKT61" s="17"/>
      <c r="BKU61" s="17"/>
      <c r="BKV61" s="17"/>
      <c r="BKW61" s="17"/>
      <c r="BKX61" s="17"/>
      <c r="BKY61" s="17"/>
      <c r="BKZ61" s="17"/>
      <c r="BLA61" s="17"/>
      <c r="BLB61" s="17"/>
      <c r="BLC61" s="17"/>
      <c r="BLD61" s="17"/>
      <c r="BLE61" s="17"/>
      <c r="BLF61" s="17"/>
      <c r="BLG61" s="17"/>
      <c r="BLH61" s="17"/>
      <c r="BLI61" s="17"/>
      <c r="BLJ61" s="17"/>
      <c r="BLK61" s="17"/>
      <c r="BLL61" s="17"/>
      <c r="BLM61" s="17"/>
      <c r="BLN61" s="17"/>
      <c r="BLO61" s="17"/>
      <c r="BLP61" s="17"/>
      <c r="BLQ61" s="17"/>
      <c r="BLR61" s="17"/>
      <c r="BLS61" s="17"/>
      <c r="BLT61" s="17"/>
      <c r="BLU61" s="17"/>
      <c r="BLV61" s="17"/>
      <c r="BLW61" s="17"/>
      <c r="BLX61" s="17"/>
      <c r="BLY61" s="17"/>
      <c r="BLZ61" s="17"/>
      <c r="BMA61" s="17"/>
      <c r="BMB61" s="17"/>
      <c r="BMC61" s="17"/>
      <c r="BMD61" s="17"/>
      <c r="BME61" s="17"/>
      <c r="BMF61" s="17"/>
      <c r="BMG61" s="17"/>
      <c r="BMH61" s="17"/>
      <c r="BMI61" s="17"/>
      <c r="BMJ61" s="17"/>
      <c r="BMK61" s="17"/>
      <c r="BML61" s="17"/>
      <c r="BMM61" s="17"/>
      <c r="BMN61" s="17"/>
      <c r="BMO61" s="17"/>
      <c r="BMP61" s="17"/>
      <c r="BMQ61" s="17"/>
      <c r="BMR61" s="17"/>
      <c r="BMS61" s="17"/>
      <c r="BMT61" s="17"/>
      <c r="BMU61" s="17"/>
      <c r="BMV61" s="17"/>
      <c r="BMW61" s="17"/>
      <c r="BMX61" s="17"/>
      <c r="BMY61" s="17"/>
      <c r="BMZ61" s="17"/>
      <c r="BNA61" s="17"/>
      <c r="BNB61" s="17"/>
      <c r="BNC61" s="17"/>
      <c r="BND61" s="17"/>
      <c r="BNE61" s="17"/>
      <c r="BNF61" s="17"/>
      <c r="BNG61" s="17"/>
      <c r="BNH61" s="17"/>
      <c r="BNI61" s="17"/>
      <c r="BNJ61" s="17"/>
      <c r="BNK61" s="17"/>
      <c r="BNL61" s="17"/>
      <c r="BNM61" s="17"/>
      <c r="BNN61" s="17"/>
      <c r="BNO61" s="17"/>
      <c r="BNP61" s="17"/>
      <c r="BNQ61" s="17"/>
      <c r="BNR61" s="17"/>
      <c r="BNS61" s="17"/>
      <c r="BNT61" s="17"/>
      <c r="BNU61" s="17"/>
      <c r="BNV61" s="17"/>
      <c r="BNW61" s="17"/>
      <c r="BNX61" s="17"/>
      <c r="BNY61" s="17"/>
      <c r="BNZ61" s="17"/>
      <c r="BOA61" s="17"/>
      <c r="BOB61" s="17"/>
      <c r="BOC61" s="17"/>
      <c r="BOD61" s="17"/>
      <c r="BOE61" s="17"/>
      <c r="BOF61" s="17"/>
      <c r="BOG61" s="17"/>
      <c r="BOH61" s="17"/>
      <c r="BOI61" s="17"/>
      <c r="BOJ61" s="17"/>
      <c r="BOK61" s="17"/>
      <c r="BOL61" s="17"/>
      <c r="BOM61" s="17"/>
      <c r="BON61" s="17"/>
      <c r="BOO61" s="17"/>
      <c r="BOP61" s="17"/>
      <c r="BOQ61" s="17"/>
      <c r="BOR61" s="17"/>
      <c r="BOS61" s="17"/>
      <c r="BOT61" s="17"/>
      <c r="BOU61" s="17"/>
      <c r="BOV61" s="17"/>
      <c r="BOW61" s="17"/>
      <c r="BOX61" s="17"/>
      <c r="BOY61" s="17"/>
      <c r="BOZ61" s="17"/>
      <c r="BPA61" s="17"/>
      <c r="BPB61" s="17"/>
      <c r="BPC61" s="17"/>
      <c r="BPD61" s="17"/>
      <c r="BPE61" s="17"/>
      <c r="BPF61" s="17"/>
      <c r="BPG61" s="17"/>
      <c r="BPH61" s="17"/>
      <c r="BPI61" s="17"/>
      <c r="BPJ61" s="17"/>
      <c r="BPK61" s="17"/>
      <c r="BPL61" s="17"/>
      <c r="BPM61" s="17"/>
      <c r="BPN61" s="17"/>
      <c r="BPO61" s="17"/>
      <c r="BPP61" s="17"/>
      <c r="BPQ61" s="17"/>
      <c r="BPR61" s="17"/>
      <c r="BPS61" s="17"/>
      <c r="BPT61" s="17"/>
      <c r="BPU61" s="17"/>
      <c r="BPV61" s="17"/>
      <c r="BPW61" s="17"/>
      <c r="BPX61" s="17"/>
      <c r="BPY61" s="17"/>
      <c r="BPZ61" s="17"/>
      <c r="BQA61" s="17"/>
      <c r="BQB61" s="17"/>
      <c r="BQC61" s="17"/>
      <c r="BQD61" s="17"/>
      <c r="BQE61" s="17"/>
      <c r="BQF61" s="17"/>
      <c r="BQG61" s="17"/>
      <c r="BQH61" s="17"/>
      <c r="BQI61" s="17"/>
      <c r="BQJ61" s="17"/>
      <c r="BQK61" s="17"/>
      <c r="BQL61" s="17"/>
      <c r="BQM61" s="17"/>
      <c r="BQN61" s="17"/>
      <c r="BQO61" s="17"/>
      <c r="BQP61" s="17"/>
      <c r="BQQ61" s="17"/>
      <c r="BQR61" s="17"/>
      <c r="BQS61" s="17"/>
      <c r="BQT61" s="17"/>
      <c r="BQU61" s="17"/>
      <c r="BQV61" s="17"/>
      <c r="BQW61" s="17"/>
      <c r="BQX61" s="17"/>
      <c r="BQY61" s="17"/>
      <c r="BQZ61" s="17"/>
      <c r="BRA61" s="17"/>
      <c r="BRB61" s="17"/>
      <c r="BRC61" s="17"/>
      <c r="BRD61" s="17"/>
      <c r="BRE61" s="17"/>
      <c r="BRF61" s="17"/>
      <c r="BRG61" s="17"/>
      <c r="BRH61" s="17"/>
      <c r="BRI61" s="17"/>
      <c r="BRJ61" s="17"/>
      <c r="BRK61" s="17"/>
      <c r="BRL61" s="17"/>
      <c r="BRM61" s="17"/>
      <c r="BRN61" s="17"/>
      <c r="BRO61" s="17"/>
      <c r="BRP61" s="17"/>
      <c r="BRQ61" s="17"/>
      <c r="BRR61" s="17"/>
      <c r="BRS61" s="17"/>
      <c r="BRT61" s="17"/>
      <c r="BRU61" s="17"/>
      <c r="BRV61" s="17"/>
      <c r="BRW61" s="17"/>
      <c r="BRX61" s="17"/>
      <c r="BRY61" s="17"/>
      <c r="BRZ61" s="17"/>
      <c r="BSA61" s="17"/>
      <c r="BSB61" s="17"/>
      <c r="BSC61" s="17"/>
      <c r="BSD61" s="17"/>
      <c r="BSE61" s="17"/>
      <c r="BSF61" s="17"/>
      <c r="BSG61" s="17"/>
      <c r="BSH61" s="17"/>
      <c r="BSI61" s="17"/>
      <c r="BSJ61" s="17"/>
      <c r="BSK61" s="17"/>
      <c r="BSL61" s="17"/>
      <c r="BSM61" s="17"/>
      <c r="BSN61" s="17"/>
      <c r="BSO61" s="17"/>
      <c r="BSP61" s="17"/>
      <c r="BSQ61" s="17"/>
      <c r="BSR61" s="17"/>
      <c r="BSS61" s="17"/>
      <c r="BST61" s="17"/>
      <c r="BSU61" s="17"/>
      <c r="BSV61" s="17"/>
      <c r="BSW61" s="17"/>
      <c r="BSX61" s="17"/>
      <c r="BSY61" s="17"/>
      <c r="BSZ61" s="17"/>
      <c r="BTA61" s="17"/>
      <c r="BTB61" s="17"/>
      <c r="BTC61" s="17"/>
      <c r="BTD61" s="17"/>
      <c r="BTE61" s="17"/>
      <c r="BTF61" s="17"/>
      <c r="BTG61" s="17"/>
      <c r="BTH61" s="17"/>
      <c r="BTI61" s="17"/>
      <c r="BTJ61" s="17"/>
      <c r="BTK61" s="17"/>
      <c r="BTL61" s="17"/>
      <c r="BTM61" s="17"/>
      <c r="BTN61" s="17"/>
      <c r="BTO61" s="17"/>
      <c r="BTP61" s="17"/>
      <c r="BTQ61" s="17"/>
      <c r="BTR61" s="17"/>
      <c r="BTS61" s="17"/>
      <c r="BTT61" s="17"/>
      <c r="BTU61" s="17"/>
      <c r="BTV61" s="17"/>
      <c r="BTW61" s="17"/>
      <c r="BTX61" s="17"/>
      <c r="BTY61" s="17"/>
      <c r="BTZ61" s="17"/>
      <c r="BUA61" s="17"/>
      <c r="BUB61" s="17"/>
      <c r="BUC61" s="17"/>
      <c r="BUD61" s="17"/>
      <c r="BUE61" s="17"/>
      <c r="BUF61" s="17"/>
      <c r="BUG61" s="17"/>
      <c r="BUH61" s="17"/>
      <c r="BUI61" s="17"/>
      <c r="BUJ61" s="17"/>
      <c r="BUK61" s="17"/>
      <c r="BUL61" s="17"/>
      <c r="BUM61" s="17"/>
      <c r="BUN61" s="17"/>
      <c r="BUO61" s="17"/>
      <c r="BUP61" s="17"/>
      <c r="BUQ61" s="17"/>
      <c r="BUR61" s="17"/>
      <c r="BUS61" s="17"/>
      <c r="BUT61" s="17"/>
      <c r="BUU61" s="17"/>
      <c r="BUV61" s="17"/>
      <c r="BUW61" s="17"/>
      <c r="BUX61" s="17"/>
      <c r="BUY61" s="17"/>
      <c r="BUZ61" s="17"/>
      <c r="BVA61" s="17"/>
      <c r="BVB61" s="17"/>
      <c r="BVC61" s="17"/>
      <c r="BVD61" s="17"/>
      <c r="BVE61" s="17"/>
      <c r="BVF61" s="17"/>
      <c r="BVG61" s="17"/>
      <c r="BVH61" s="17"/>
      <c r="BVI61" s="17"/>
      <c r="BVJ61" s="17"/>
      <c r="BVK61" s="17"/>
      <c r="BVL61" s="17"/>
      <c r="BVM61" s="17"/>
      <c r="BVN61" s="17"/>
      <c r="BVO61" s="17"/>
      <c r="BVP61" s="17"/>
      <c r="BVQ61" s="17"/>
      <c r="BVR61" s="17"/>
      <c r="BVS61" s="17"/>
      <c r="BVT61" s="17"/>
      <c r="BVU61" s="17"/>
      <c r="BVV61" s="17"/>
      <c r="BVW61" s="17"/>
      <c r="BVX61" s="17"/>
      <c r="BVY61" s="17"/>
      <c r="BVZ61" s="17"/>
      <c r="BWA61" s="17"/>
      <c r="BWB61" s="17"/>
      <c r="BWC61" s="17"/>
      <c r="BWD61" s="17"/>
      <c r="BWE61" s="17"/>
      <c r="BWF61" s="17"/>
      <c r="BWG61" s="17"/>
      <c r="BWH61" s="17"/>
      <c r="BWI61" s="17"/>
      <c r="BWJ61" s="17"/>
      <c r="BWK61" s="17"/>
      <c r="BWL61" s="17"/>
      <c r="BWM61" s="17"/>
      <c r="BWN61" s="17"/>
      <c r="BWO61" s="17"/>
      <c r="BWP61" s="17"/>
      <c r="BWQ61" s="17"/>
      <c r="BWR61" s="17"/>
      <c r="BWS61" s="17"/>
      <c r="BWT61" s="17"/>
      <c r="BWU61" s="17"/>
      <c r="BWV61" s="17"/>
      <c r="BWW61" s="17"/>
      <c r="BWX61" s="17"/>
      <c r="BWY61" s="17"/>
      <c r="BWZ61" s="17"/>
      <c r="BXA61" s="17"/>
      <c r="BXB61" s="17"/>
      <c r="BXC61" s="17"/>
      <c r="BXD61" s="17"/>
      <c r="BXE61" s="17"/>
      <c r="BXF61" s="17"/>
      <c r="BXG61" s="17"/>
      <c r="BXH61" s="17"/>
      <c r="BXI61" s="17"/>
      <c r="BXJ61" s="17"/>
      <c r="BXK61" s="17"/>
      <c r="BXL61" s="17"/>
      <c r="BXM61" s="17"/>
      <c r="BXN61" s="17"/>
      <c r="BXO61" s="17"/>
      <c r="BXP61" s="17"/>
      <c r="BXQ61" s="17"/>
      <c r="BXR61" s="17"/>
      <c r="BXS61" s="17"/>
      <c r="BXT61" s="17"/>
      <c r="BXU61" s="17"/>
      <c r="BXV61" s="17"/>
      <c r="BXW61" s="17"/>
      <c r="BXX61" s="17"/>
      <c r="BXY61" s="17"/>
      <c r="BXZ61" s="17"/>
      <c r="BYA61" s="17"/>
      <c r="BYB61" s="17"/>
      <c r="BYC61" s="17"/>
      <c r="BYD61" s="17"/>
      <c r="BYE61" s="17"/>
      <c r="BYF61" s="17"/>
      <c r="BYG61" s="17"/>
      <c r="BYH61" s="17"/>
      <c r="BYI61" s="17"/>
      <c r="BYJ61" s="17"/>
      <c r="BYK61" s="17"/>
      <c r="BYL61" s="17"/>
      <c r="BYM61" s="17"/>
      <c r="BYN61" s="17"/>
      <c r="BYO61" s="17"/>
      <c r="BYP61" s="17"/>
      <c r="BYQ61" s="17"/>
      <c r="BYR61" s="17"/>
      <c r="BYS61" s="17"/>
      <c r="BYT61" s="17"/>
      <c r="BYU61" s="17"/>
      <c r="BYV61" s="17"/>
      <c r="BYW61" s="17"/>
      <c r="BYX61" s="17"/>
      <c r="BYY61" s="17"/>
      <c r="BYZ61" s="17"/>
      <c r="BZA61" s="17"/>
      <c r="BZB61" s="17"/>
      <c r="BZC61" s="17"/>
      <c r="BZD61" s="17"/>
      <c r="BZE61" s="17"/>
      <c r="BZF61" s="17"/>
      <c r="BZG61" s="17"/>
      <c r="BZH61" s="17"/>
      <c r="BZI61" s="17"/>
      <c r="BZJ61" s="17"/>
      <c r="BZK61" s="17"/>
      <c r="BZL61" s="17"/>
      <c r="BZM61" s="17"/>
      <c r="BZN61" s="17"/>
      <c r="BZO61" s="17"/>
      <c r="BZP61" s="17"/>
      <c r="BZQ61" s="17"/>
      <c r="BZR61" s="17"/>
      <c r="BZS61" s="17"/>
      <c r="BZT61" s="17"/>
      <c r="BZU61" s="17"/>
      <c r="BZV61" s="17"/>
      <c r="BZW61" s="17"/>
      <c r="BZX61" s="17"/>
      <c r="BZY61" s="17"/>
      <c r="BZZ61" s="17"/>
      <c r="CAA61" s="17"/>
      <c r="CAB61" s="17"/>
      <c r="CAC61" s="17"/>
      <c r="CAD61" s="17"/>
      <c r="CAE61" s="17"/>
      <c r="CAF61" s="17"/>
      <c r="CAG61" s="17"/>
      <c r="CAH61" s="17"/>
      <c r="CAI61" s="17"/>
      <c r="CAJ61" s="17"/>
      <c r="CAK61" s="17"/>
      <c r="CAL61" s="17"/>
      <c r="CAM61" s="17"/>
      <c r="CAN61" s="17"/>
      <c r="CAO61" s="17"/>
      <c r="CAP61" s="17"/>
      <c r="CAQ61" s="17"/>
      <c r="CAR61" s="17"/>
      <c r="CAS61" s="17"/>
      <c r="CAT61" s="17"/>
      <c r="CAU61" s="17"/>
      <c r="CAV61" s="17"/>
      <c r="CAW61" s="17"/>
      <c r="CAX61" s="17"/>
      <c r="CAY61" s="17"/>
      <c r="CAZ61" s="17"/>
      <c r="CBA61" s="17"/>
      <c r="CBB61" s="17"/>
      <c r="CBC61" s="17"/>
      <c r="CBD61" s="17"/>
      <c r="CBE61" s="17"/>
      <c r="CBF61" s="17"/>
      <c r="CBG61" s="17"/>
      <c r="CBH61" s="17"/>
      <c r="CBI61" s="17"/>
      <c r="CBJ61" s="17"/>
      <c r="CBK61" s="17"/>
      <c r="CBL61" s="17"/>
      <c r="CBM61" s="17"/>
      <c r="CBN61" s="17"/>
      <c r="CBO61" s="17"/>
      <c r="CBP61" s="17"/>
      <c r="CBQ61" s="17"/>
      <c r="CBR61" s="17"/>
      <c r="CBS61" s="17"/>
      <c r="CBT61" s="17"/>
      <c r="CBU61" s="17"/>
      <c r="CBV61" s="17"/>
      <c r="CBW61" s="17"/>
      <c r="CBX61" s="17"/>
      <c r="CBY61" s="17"/>
      <c r="CBZ61" s="17"/>
      <c r="CCA61" s="17"/>
      <c r="CCB61" s="17"/>
      <c r="CCC61" s="17"/>
      <c r="CCD61" s="17"/>
      <c r="CCE61" s="17"/>
      <c r="CCF61" s="17"/>
      <c r="CCG61" s="17"/>
      <c r="CCH61" s="17"/>
      <c r="CCI61" s="17"/>
      <c r="CCJ61" s="17"/>
      <c r="CCK61" s="17"/>
      <c r="CCL61" s="17"/>
      <c r="CCM61" s="17"/>
      <c r="CCN61" s="17"/>
      <c r="CCO61" s="17"/>
      <c r="CCP61" s="17"/>
      <c r="CCQ61" s="17"/>
      <c r="CCR61" s="17"/>
      <c r="CCS61" s="17"/>
      <c r="CCT61" s="17"/>
      <c r="CCU61" s="17"/>
      <c r="CCV61" s="17"/>
      <c r="CCW61" s="17"/>
      <c r="CCX61" s="17"/>
      <c r="CCY61" s="17"/>
      <c r="CCZ61" s="17"/>
      <c r="CDA61" s="17"/>
      <c r="CDB61" s="17"/>
      <c r="CDC61" s="17"/>
      <c r="CDD61" s="17"/>
      <c r="CDE61" s="17"/>
      <c r="CDF61" s="17"/>
      <c r="CDG61" s="17"/>
      <c r="CDH61" s="17"/>
      <c r="CDI61" s="17"/>
      <c r="CDJ61" s="17"/>
      <c r="CDK61" s="17"/>
      <c r="CDL61" s="17"/>
      <c r="CDM61" s="17"/>
      <c r="CDN61" s="17"/>
      <c r="CDO61" s="17"/>
      <c r="CDP61" s="17"/>
      <c r="CDQ61" s="17"/>
      <c r="CDR61" s="17"/>
      <c r="CDS61" s="17"/>
      <c r="CDT61" s="17"/>
      <c r="CDU61" s="17"/>
      <c r="CDV61" s="17"/>
      <c r="CDW61" s="17"/>
      <c r="CDX61" s="17"/>
      <c r="CDY61" s="17"/>
      <c r="CDZ61" s="17"/>
      <c r="CEA61" s="17"/>
      <c r="CEB61" s="17"/>
      <c r="CEC61" s="17"/>
      <c r="CED61" s="17"/>
      <c r="CEE61" s="17"/>
      <c r="CEF61" s="17"/>
      <c r="CEG61" s="17"/>
      <c r="CEH61" s="17"/>
      <c r="CEI61" s="17"/>
      <c r="CEJ61" s="17"/>
      <c r="CEK61" s="17"/>
      <c r="CEL61" s="17"/>
      <c r="CEM61" s="17"/>
      <c r="CEN61" s="17"/>
      <c r="CEO61" s="17"/>
      <c r="CEP61" s="17"/>
      <c r="CEQ61" s="17"/>
      <c r="CER61" s="17"/>
      <c r="CES61" s="17"/>
      <c r="CET61" s="17"/>
      <c r="CEU61" s="17"/>
      <c r="CEV61" s="17"/>
      <c r="CEW61" s="17"/>
      <c r="CEX61" s="17"/>
      <c r="CEY61" s="17"/>
      <c r="CEZ61" s="17"/>
      <c r="CFA61" s="17"/>
      <c r="CFB61" s="17"/>
      <c r="CFC61" s="17"/>
      <c r="CFD61" s="17"/>
      <c r="CFE61" s="17"/>
      <c r="CFF61" s="17"/>
      <c r="CFG61" s="17"/>
      <c r="CFH61" s="17"/>
      <c r="CFI61" s="17"/>
      <c r="CFJ61" s="17"/>
      <c r="CFK61" s="17"/>
      <c r="CFL61" s="17"/>
      <c r="CFM61" s="17"/>
      <c r="CFN61" s="17"/>
      <c r="CFO61" s="17"/>
      <c r="CFP61" s="17"/>
      <c r="CFQ61" s="17"/>
      <c r="CFR61" s="17"/>
      <c r="CFS61" s="17"/>
      <c r="CFT61" s="17"/>
      <c r="CFU61" s="17"/>
      <c r="CFV61" s="17"/>
      <c r="CFW61" s="17"/>
      <c r="CFX61" s="17"/>
      <c r="CFY61" s="17"/>
      <c r="CFZ61" s="17"/>
      <c r="CGA61" s="17"/>
      <c r="CGB61" s="17"/>
      <c r="CGC61" s="17"/>
      <c r="CGD61" s="17"/>
      <c r="CGE61" s="17"/>
      <c r="CGF61" s="17"/>
      <c r="CGG61" s="17"/>
      <c r="CGH61" s="17"/>
      <c r="CGI61" s="17"/>
      <c r="CGJ61" s="17"/>
      <c r="CGK61" s="17"/>
      <c r="CGL61" s="17"/>
      <c r="CGM61" s="17"/>
      <c r="CGN61" s="17"/>
      <c r="CGO61" s="17"/>
      <c r="CGP61" s="17"/>
      <c r="CGQ61" s="17"/>
      <c r="CGR61" s="17"/>
      <c r="CGS61" s="17"/>
      <c r="CGT61" s="17"/>
      <c r="CGU61" s="17"/>
      <c r="CGV61" s="17"/>
      <c r="CGW61" s="17"/>
      <c r="CGX61" s="17"/>
      <c r="CGY61" s="17"/>
      <c r="CGZ61" s="17"/>
      <c r="CHA61" s="17"/>
      <c r="CHB61" s="17"/>
      <c r="CHC61" s="17"/>
      <c r="CHD61" s="17"/>
      <c r="CHE61" s="17"/>
      <c r="CHF61" s="17"/>
      <c r="CHG61" s="17"/>
      <c r="CHH61" s="17"/>
      <c r="CHI61" s="17"/>
      <c r="CHJ61" s="17"/>
      <c r="CHK61" s="17"/>
      <c r="CHL61" s="17"/>
      <c r="CHM61" s="17"/>
      <c r="CHN61" s="17"/>
      <c r="CHO61" s="17"/>
      <c r="CHP61" s="17"/>
      <c r="CHQ61" s="17"/>
      <c r="CHR61" s="17"/>
      <c r="CHS61" s="17"/>
      <c r="CHT61" s="17"/>
      <c r="CHU61" s="17"/>
      <c r="CHV61" s="17"/>
      <c r="CHW61" s="17"/>
      <c r="CHX61" s="17"/>
      <c r="CHY61" s="17"/>
      <c r="CHZ61" s="17"/>
      <c r="CIA61" s="17"/>
      <c r="CIB61" s="17"/>
      <c r="CIC61" s="17"/>
      <c r="CID61" s="17"/>
      <c r="CIE61" s="17"/>
      <c r="CIF61" s="17"/>
      <c r="CIG61" s="17"/>
      <c r="CIH61" s="17"/>
      <c r="CII61" s="17"/>
      <c r="CIJ61" s="17"/>
      <c r="CIK61" s="17"/>
      <c r="CIL61" s="17"/>
      <c r="CIM61" s="17"/>
      <c r="CIN61" s="17"/>
      <c r="CIO61" s="17"/>
      <c r="CIP61" s="17"/>
      <c r="CIQ61" s="17"/>
      <c r="CIR61" s="17"/>
      <c r="CIS61" s="17"/>
      <c r="CIT61" s="17"/>
      <c r="CIU61" s="17"/>
      <c r="CIV61" s="17"/>
      <c r="CIW61" s="17"/>
      <c r="CIX61" s="17"/>
      <c r="CIY61" s="17"/>
      <c r="CIZ61" s="17"/>
      <c r="CJA61" s="17"/>
      <c r="CJB61" s="17"/>
      <c r="CJC61" s="17"/>
      <c r="CJD61" s="17"/>
      <c r="CJE61" s="17"/>
      <c r="CJF61" s="17"/>
      <c r="CJG61" s="17"/>
      <c r="CJH61" s="17"/>
      <c r="CJI61" s="17"/>
      <c r="CJJ61" s="17"/>
      <c r="CJK61" s="17"/>
      <c r="CJL61" s="17"/>
      <c r="CJM61" s="17"/>
      <c r="CJN61" s="17"/>
      <c r="CJO61" s="17"/>
      <c r="CJP61" s="17"/>
      <c r="CJQ61" s="17"/>
      <c r="CJR61" s="17"/>
      <c r="CJS61" s="17"/>
      <c r="CJT61" s="17"/>
      <c r="CJU61" s="17"/>
      <c r="CJV61" s="17"/>
      <c r="CJW61" s="17"/>
      <c r="CJX61" s="17"/>
      <c r="CJY61" s="17"/>
      <c r="CJZ61" s="17"/>
      <c r="CKA61" s="17"/>
      <c r="CKB61" s="17"/>
      <c r="CKC61" s="17"/>
      <c r="CKD61" s="17"/>
      <c r="CKE61" s="17"/>
      <c r="CKF61" s="17"/>
      <c r="CKG61" s="17"/>
      <c r="CKH61" s="17"/>
      <c r="CKI61" s="17"/>
      <c r="CKJ61" s="17"/>
      <c r="CKK61" s="17"/>
      <c r="CKL61" s="17"/>
      <c r="CKM61" s="17"/>
      <c r="CKN61" s="17"/>
      <c r="CKO61" s="17"/>
      <c r="CKP61" s="17"/>
      <c r="CKQ61" s="17"/>
      <c r="CKR61" s="17"/>
      <c r="CKS61" s="17"/>
      <c r="CKT61" s="17"/>
      <c r="CKU61" s="17"/>
      <c r="CKV61" s="17"/>
      <c r="CKW61" s="17"/>
      <c r="CKX61" s="17"/>
      <c r="CKY61" s="17"/>
      <c r="CKZ61" s="17"/>
      <c r="CLA61" s="17"/>
      <c r="CLB61" s="17"/>
      <c r="CLC61" s="17"/>
      <c r="CLD61" s="17"/>
      <c r="CLE61" s="17"/>
      <c r="CLF61" s="17"/>
      <c r="CLG61" s="17"/>
      <c r="CLH61" s="17"/>
      <c r="CLI61" s="17"/>
      <c r="CLJ61" s="17"/>
      <c r="CLK61" s="17"/>
      <c r="CLL61" s="17"/>
      <c r="CLM61" s="17"/>
      <c r="CLN61" s="17"/>
      <c r="CLO61" s="17"/>
      <c r="CLP61" s="17"/>
      <c r="CLQ61" s="17"/>
      <c r="CLR61" s="17"/>
      <c r="CLS61" s="17"/>
      <c r="CLT61" s="17"/>
      <c r="CLU61" s="17"/>
      <c r="CLV61" s="17"/>
      <c r="CLW61" s="17"/>
      <c r="CLX61" s="17"/>
      <c r="CLY61" s="17"/>
      <c r="CLZ61" s="17"/>
      <c r="CMA61" s="17"/>
      <c r="CMB61" s="17"/>
      <c r="CMC61" s="17"/>
      <c r="CMD61" s="17"/>
      <c r="CME61" s="17"/>
      <c r="CMF61" s="17"/>
      <c r="CMG61" s="17"/>
      <c r="CMH61" s="17"/>
      <c r="CMI61" s="17"/>
      <c r="CMJ61" s="17"/>
      <c r="CMK61" s="17"/>
      <c r="CML61" s="17"/>
      <c r="CMM61" s="17"/>
      <c r="CMN61" s="17"/>
      <c r="CMO61" s="17"/>
      <c r="CMP61" s="17"/>
      <c r="CMQ61" s="17"/>
      <c r="CMR61" s="17"/>
      <c r="CMS61" s="17"/>
      <c r="CMT61" s="17"/>
      <c r="CMU61" s="17"/>
      <c r="CMV61" s="17"/>
      <c r="CMW61" s="17"/>
      <c r="CMX61" s="17"/>
      <c r="CMY61" s="17"/>
      <c r="CMZ61" s="17"/>
      <c r="CNA61" s="17"/>
      <c r="CNB61" s="17"/>
      <c r="CNC61" s="17"/>
      <c r="CND61" s="17"/>
      <c r="CNE61" s="17"/>
      <c r="CNF61" s="17"/>
      <c r="CNG61" s="17"/>
      <c r="CNH61" s="17"/>
      <c r="CNI61" s="17"/>
      <c r="CNJ61" s="17"/>
      <c r="CNK61" s="17"/>
      <c r="CNL61" s="17"/>
      <c r="CNM61" s="17"/>
      <c r="CNN61" s="17"/>
      <c r="CNO61" s="17"/>
      <c r="CNP61" s="17"/>
      <c r="CNQ61" s="17"/>
      <c r="CNR61" s="17"/>
      <c r="CNS61" s="17"/>
      <c r="CNT61" s="17"/>
      <c r="CNU61" s="17"/>
      <c r="CNV61" s="17"/>
      <c r="CNW61" s="17"/>
      <c r="CNX61" s="17"/>
      <c r="CNY61" s="17"/>
      <c r="CNZ61" s="17"/>
      <c r="COA61" s="17"/>
      <c r="COB61" s="17"/>
      <c r="COC61" s="17"/>
      <c r="COD61" s="17"/>
      <c r="COE61" s="17"/>
      <c r="COF61" s="17"/>
      <c r="COG61" s="17"/>
      <c r="COH61" s="17"/>
      <c r="COI61" s="17"/>
      <c r="COJ61" s="17"/>
      <c r="COK61" s="17"/>
      <c r="COL61" s="17"/>
      <c r="COM61" s="17"/>
      <c r="CON61" s="17"/>
      <c r="COO61" s="17"/>
      <c r="COP61" s="17"/>
      <c r="COQ61" s="17"/>
      <c r="COR61" s="17"/>
      <c r="COS61" s="17"/>
      <c r="COT61" s="17"/>
      <c r="COU61" s="17"/>
      <c r="COV61" s="17"/>
      <c r="COW61" s="17"/>
      <c r="COX61" s="17"/>
      <c r="COY61" s="17"/>
      <c r="COZ61" s="17"/>
      <c r="CPA61" s="17"/>
      <c r="CPB61" s="17"/>
      <c r="CPC61" s="17"/>
      <c r="CPD61" s="17"/>
      <c r="CPE61" s="17"/>
      <c r="CPF61" s="17"/>
      <c r="CPG61" s="17"/>
      <c r="CPH61" s="17"/>
      <c r="CPI61" s="17"/>
      <c r="CPJ61" s="17"/>
      <c r="CPK61" s="17"/>
      <c r="CPL61" s="17"/>
      <c r="CPM61" s="17"/>
      <c r="CPN61" s="17"/>
      <c r="CPO61" s="17"/>
      <c r="CPP61" s="17"/>
      <c r="CPQ61" s="17"/>
      <c r="CPR61" s="17"/>
      <c r="CPS61" s="17"/>
      <c r="CPT61" s="17"/>
      <c r="CPU61" s="17"/>
      <c r="CPV61" s="17"/>
      <c r="CPW61" s="17"/>
      <c r="CPX61" s="17"/>
      <c r="CPY61" s="17"/>
      <c r="CPZ61" s="17"/>
      <c r="CQA61" s="17"/>
      <c r="CQB61" s="17"/>
      <c r="CQC61" s="17"/>
      <c r="CQD61" s="17"/>
      <c r="CQE61" s="17"/>
      <c r="CQF61" s="17"/>
      <c r="CQG61" s="17"/>
      <c r="CQH61" s="17"/>
      <c r="CQI61" s="17"/>
      <c r="CQJ61" s="17"/>
      <c r="CQK61" s="17"/>
      <c r="CQL61" s="17"/>
      <c r="CQM61" s="17"/>
      <c r="CQN61" s="17"/>
      <c r="CQO61" s="17"/>
      <c r="CQP61" s="17"/>
      <c r="CQQ61" s="17"/>
      <c r="CQR61" s="17"/>
      <c r="CQS61" s="17"/>
      <c r="CQT61" s="17"/>
      <c r="CQU61" s="17"/>
      <c r="CQV61" s="17"/>
      <c r="CQW61" s="17"/>
      <c r="CQX61" s="17"/>
      <c r="CQY61" s="17"/>
      <c r="CQZ61" s="17"/>
      <c r="CRA61" s="17"/>
      <c r="CRB61" s="17"/>
      <c r="CRC61" s="17"/>
      <c r="CRD61" s="17"/>
      <c r="CRE61" s="17"/>
      <c r="CRF61" s="17"/>
      <c r="CRG61" s="17"/>
      <c r="CRH61" s="17"/>
      <c r="CRI61" s="17"/>
      <c r="CRJ61" s="17"/>
      <c r="CRK61" s="17"/>
      <c r="CRL61" s="17"/>
      <c r="CRM61" s="17"/>
      <c r="CRN61" s="17"/>
      <c r="CRO61" s="17"/>
      <c r="CRP61" s="17"/>
      <c r="CRQ61" s="17"/>
      <c r="CRR61" s="17"/>
      <c r="CRS61" s="17"/>
      <c r="CRT61" s="17"/>
      <c r="CRU61" s="17"/>
      <c r="CRV61" s="17"/>
      <c r="CRW61" s="17"/>
      <c r="CRX61" s="17"/>
      <c r="CRY61" s="17"/>
      <c r="CRZ61" s="17"/>
      <c r="CSA61" s="17"/>
      <c r="CSB61" s="17"/>
      <c r="CSC61" s="17"/>
      <c r="CSD61" s="17"/>
      <c r="CSE61" s="17"/>
      <c r="CSF61" s="17"/>
      <c r="CSG61" s="17"/>
      <c r="CSH61" s="17"/>
      <c r="CSI61" s="17"/>
      <c r="CSJ61" s="17"/>
      <c r="CSK61" s="17"/>
      <c r="CSL61" s="17"/>
      <c r="CSM61" s="17"/>
      <c r="CSN61" s="17"/>
      <c r="CSO61" s="17"/>
      <c r="CSP61" s="17"/>
      <c r="CSQ61" s="17"/>
      <c r="CSR61" s="17"/>
      <c r="CSS61" s="17"/>
      <c r="CST61" s="17"/>
      <c r="CSU61" s="17"/>
      <c r="CSV61" s="17"/>
      <c r="CSW61" s="17"/>
      <c r="CSX61" s="17"/>
      <c r="CSY61" s="17"/>
      <c r="CSZ61" s="17"/>
      <c r="CTA61" s="17"/>
      <c r="CTB61" s="17"/>
      <c r="CTC61" s="17"/>
      <c r="CTD61" s="17"/>
      <c r="CTE61" s="17"/>
      <c r="CTF61" s="17"/>
      <c r="CTG61" s="17"/>
      <c r="CTH61" s="17"/>
      <c r="CTI61" s="17"/>
      <c r="CTJ61" s="17"/>
      <c r="CTK61" s="17"/>
      <c r="CTL61" s="17"/>
      <c r="CTM61" s="17"/>
      <c r="CTN61" s="17"/>
      <c r="CTO61" s="17"/>
      <c r="CTP61" s="17"/>
      <c r="CTQ61" s="17"/>
      <c r="CTR61" s="17"/>
      <c r="CTS61" s="17"/>
      <c r="CTT61" s="17"/>
      <c r="CTU61" s="17"/>
      <c r="CTV61" s="17"/>
      <c r="CTW61" s="17"/>
      <c r="CTX61" s="17"/>
      <c r="CTY61" s="17"/>
      <c r="CTZ61" s="17"/>
      <c r="CUA61" s="17"/>
      <c r="CUB61" s="17"/>
      <c r="CUC61" s="17"/>
      <c r="CUD61" s="17"/>
      <c r="CUE61" s="17"/>
      <c r="CUF61" s="17"/>
      <c r="CUG61" s="17"/>
      <c r="CUH61" s="17"/>
      <c r="CUI61" s="17"/>
      <c r="CUJ61" s="17"/>
      <c r="CUK61" s="17"/>
      <c r="CUL61" s="17"/>
      <c r="CUM61" s="17"/>
      <c r="CUN61" s="17"/>
      <c r="CUO61" s="17"/>
      <c r="CUP61" s="17"/>
      <c r="CUQ61" s="17"/>
      <c r="CUR61" s="17"/>
      <c r="CUS61" s="17"/>
      <c r="CUT61" s="17"/>
      <c r="CUU61" s="17"/>
      <c r="CUV61" s="17"/>
      <c r="CUW61" s="17"/>
      <c r="CUX61" s="17"/>
      <c r="CUY61" s="17"/>
      <c r="CUZ61" s="17"/>
      <c r="CVA61" s="17"/>
      <c r="CVB61" s="17"/>
      <c r="CVC61" s="17"/>
      <c r="CVD61" s="17"/>
      <c r="CVE61" s="17"/>
      <c r="CVF61" s="17"/>
      <c r="CVG61" s="17"/>
      <c r="CVH61" s="17"/>
      <c r="CVI61" s="17"/>
      <c r="CVJ61" s="17"/>
      <c r="CVK61" s="17"/>
      <c r="CVL61" s="17"/>
      <c r="CVM61" s="17"/>
      <c r="CVN61" s="17"/>
      <c r="CVO61" s="17"/>
      <c r="CVP61" s="17"/>
      <c r="CVQ61" s="17"/>
      <c r="CVR61" s="17"/>
      <c r="CVS61" s="17"/>
      <c r="CVT61" s="17"/>
      <c r="CVU61" s="17"/>
      <c r="CVV61" s="17"/>
      <c r="CVW61" s="17"/>
      <c r="CVX61" s="17"/>
      <c r="CVY61" s="17"/>
      <c r="CVZ61" s="17"/>
      <c r="CWA61" s="17"/>
      <c r="CWB61" s="17"/>
      <c r="CWC61" s="17"/>
      <c r="CWD61" s="17"/>
      <c r="CWE61" s="17"/>
      <c r="CWF61" s="17"/>
      <c r="CWG61" s="17"/>
      <c r="CWH61" s="17"/>
      <c r="CWI61" s="17"/>
      <c r="CWJ61" s="17"/>
      <c r="CWK61" s="17"/>
      <c r="CWL61" s="17"/>
      <c r="CWM61" s="17"/>
      <c r="CWN61" s="17"/>
      <c r="CWO61" s="17"/>
      <c r="CWP61" s="17"/>
      <c r="CWQ61" s="17"/>
      <c r="CWR61" s="17"/>
      <c r="CWS61" s="17"/>
      <c r="CWT61" s="17"/>
      <c r="CWU61" s="17"/>
      <c r="CWV61" s="17"/>
      <c r="CWW61" s="17"/>
      <c r="CWX61" s="17"/>
      <c r="CWY61" s="17"/>
      <c r="CWZ61" s="17"/>
      <c r="CXA61" s="17"/>
      <c r="CXB61" s="17"/>
      <c r="CXC61" s="17"/>
      <c r="CXD61" s="17"/>
      <c r="CXE61" s="17"/>
      <c r="CXF61" s="17"/>
      <c r="CXG61" s="17"/>
      <c r="CXH61" s="17"/>
      <c r="CXI61" s="17"/>
      <c r="CXJ61" s="17"/>
      <c r="CXK61" s="17"/>
      <c r="CXL61" s="17"/>
      <c r="CXM61" s="17"/>
      <c r="CXN61" s="17"/>
      <c r="CXO61" s="17"/>
      <c r="CXP61" s="17"/>
      <c r="CXQ61" s="17"/>
      <c r="CXR61" s="17"/>
      <c r="CXS61" s="17"/>
      <c r="CXT61" s="17"/>
      <c r="CXU61" s="17"/>
      <c r="CXV61" s="17"/>
      <c r="CXW61" s="17"/>
      <c r="CXX61" s="17"/>
      <c r="CXY61" s="17"/>
      <c r="CXZ61" s="17"/>
      <c r="CYA61" s="17"/>
      <c r="CYB61" s="17"/>
      <c r="CYC61" s="17"/>
      <c r="CYD61" s="17"/>
      <c r="CYE61" s="17"/>
      <c r="CYF61" s="17"/>
      <c r="CYG61" s="17"/>
      <c r="CYH61" s="17"/>
      <c r="CYI61" s="17"/>
      <c r="CYJ61" s="17"/>
      <c r="CYK61" s="17"/>
      <c r="CYL61" s="17"/>
      <c r="CYM61" s="17"/>
      <c r="CYN61" s="17"/>
      <c r="CYO61" s="17"/>
      <c r="CYP61" s="17"/>
      <c r="CYQ61" s="17"/>
      <c r="CYR61" s="17"/>
      <c r="CYS61" s="17"/>
      <c r="CYT61" s="17"/>
      <c r="CYU61" s="17"/>
      <c r="CYV61" s="17"/>
      <c r="CYW61" s="17"/>
      <c r="CYX61" s="17"/>
      <c r="CYY61" s="17"/>
      <c r="CYZ61" s="17"/>
      <c r="CZA61" s="17"/>
      <c r="CZB61" s="17"/>
      <c r="CZC61" s="17"/>
      <c r="CZD61" s="17"/>
      <c r="CZE61" s="17"/>
      <c r="CZF61" s="17"/>
      <c r="CZG61" s="17"/>
      <c r="CZH61" s="17"/>
      <c r="CZI61" s="17"/>
      <c r="CZJ61" s="17"/>
      <c r="CZK61" s="17"/>
      <c r="CZL61" s="17"/>
      <c r="CZM61" s="17"/>
      <c r="CZN61" s="17"/>
      <c r="CZO61" s="17"/>
      <c r="CZP61" s="17"/>
      <c r="CZQ61" s="17"/>
      <c r="CZR61" s="17"/>
      <c r="CZS61" s="17"/>
      <c r="CZT61" s="17"/>
      <c r="CZU61" s="17"/>
      <c r="CZV61" s="17"/>
      <c r="CZW61" s="17"/>
      <c r="CZX61" s="17"/>
      <c r="CZY61" s="17"/>
      <c r="CZZ61" s="17"/>
      <c r="DAA61" s="17"/>
      <c r="DAB61" s="17"/>
      <c r="DAC61" s="17"/>
      <c r="DAD61" s="17"/>
      <c r="DAE61" s="17"/>
      <c r="DAF61" s="17"/>
      <c r="DAG61" s="17"/>
      <c r="DAH61" s="17"/>
      <c r="DAI61" s="17"/>
      <c r="DAJ61" s="17"/>
      <c r="DAK61" s="17"/>
      <c r="DAL61" s="17"/>
      <c r="DAM61" s="17"/>
      <c r="DAN61" s="17"/>
      <c r="DAO61" s="17"/>
      <c r="DAP61" s="17"/>
      <c r="DAQ61" s="17"/>
      <c r="DAR61" s="17"/>
      <c r="DAS61" s="17"/>
      <c r="DAT61" s="17"/>
      <c r="DAU61" s="17"/>
      <c r="DAV61" s="17"/>
      <c r="DAW61" s="17"/>
      <c r="DAX61" s="17"/>
      <c r="DAY61" s="17"/>
      <c r="DAZ61" s="17"/>
      <c r="DBA61" s="17"/>
      <c r="DBB61" s="17"/>
      <c r="DBC61" s="17"/>
      <c r="DBD61" s="17"/>
      <c r="DBE61" s="17"/>
      <c r="DBF61" s="17"/>
      <c r="DBG61" s="17"/>
      <c r="DBH61" s="17"/>
      <c r="DBI61" s="17"/>
      <c r="DBJ61" s="17"/>
      <c r="DBK61" s="17"/>
      <c r="DBL61" s="17"/>
      <c r="DBM61" s="17"/>
      <c r="DBN61" s="17"/>
      <c r="DBO61" s="17"/>
      <c r="DBP61" s="17"/>
      <c r="DBQ61" s="17"/>
      <c r="DBR61" s="17"/>
      <c r="DBS61" s="17"/>
      <c r="DBT61" s="17"/>
      <c r="DBU61" s="17"/>
      <c r="DBV61" s="17"/>
      <c r="DBW61" s="17"/>
      <c r="DBX61" s="17"/>
      <c r="DBY61" s="17"/>
      <c r="DBZ61" s="17"/>
      <c r="DCA61" s="17"/>
      <c r="DCB61" s="17"/>
      <c r="DCC61" s="17"/>
      <c r="DCD61" s="17"/>
      <c r="DCE61" s="17"/>
      <c r="DCF61" s="17"/>
      <c r="DCG61" s="17"/>
      <c r="DCH61" s="17"/>
      <c r="DCI61" s="17"/>
      <c r="DCJ61" s="17"/>
      <c r="DCK61" s="17"/>
      <c r="DCL61" s="17"/>
      <c r="DCM61" s="17"/>
      <c r="DCN61" s="17"/>
      <c r="DCO61" s="17"/>
      <c r="DCP61" s="17"/>
      <c r="DCQ61" s="17"/>
      <c r="DCR61" s="17"/>
      <c r="DCS61" s="17"/>
      <c r="DCT61" s="17"/>
      <c r="DCU61" s="17"/>
      <c r="DCV61" s="17"/>
      <c r="DCW61" s="17"/>
      <c r="DCX61" s="17"/>
      <c r="DCY61" s="17"/>
      <c r="DCZ61" s="17"/>
      <c r="DDA61" s="17"/>
      <c r="DDB61" s="17"/>
      <c r="DDC61" s="17"/>
      <c r="DDD61" s="17"/>
      <c r="DDE61" s="17"/>
      <c r="DDF61" s="17"/>
      <c r="DDG61" s="17"/>
      <c r="DDH61" s="17"/>
      <c r="DDI61" s="17"/>
      <c r="DDJ61" s="17"/>
      <c r="DDK61" s="17"/>
      <c r="DDL61" s="17"/>
      <c r="DDM61" s="17"/>
      <c r="DDN61" s="17"/>
      <c r="DDO61" s="17"/>
      <c r="DDP61" s="17"/>
      <c r="DDQ61" s="17"/>
      <c r="DDR61" s="17"/>
      <c r="DDS61" s="17"/>
      <c r="DDT61" s="17"/>
      <c r="DDU61" s="17"/>
      <c r="DDV61" s="17"/>
      <c r="DDW61" s="17"/>
      <c r="DDX61" s="17"/>
      <c r="DDY61" s="17"/>
      <c r="DDZ61" s="17"/>
      <c r="DEA61" s="17"/>
      <c r="DEB61" s="17"/>
      <c r="DEC61" s="17"/>
      <c r="DED61" s="17"/>
      <c r="DEE61" s="17"/>
      <c r="DEF61" s="17"/>
      <c r="DEG61" s="17"/>
      <c r="DEH61" s="17"/>
      <c r="DEI61" s="17"/>
      <c r="DEJ61" s="17"/>
      <c r="DEK61" s="17"/>
      <c r="DEL61" s="17"/>
      <c r="DEM61" s="17"/>
      <c r="DEN61" s="17"/>
      <c r="DEO61" s="17"/>
      <c r="DEP61" s="17"/>
      <c r="DEQ61" s="17"/>
      <c r="DER61" s="17"/>
      <c r="DES61" s="17"/>
      <c r="DET61" s="17"/>
      <c r="DEU61" s="17"/>
      <c r="DEV61" s="17"/>
      <c r="DEW61" s="17"/>
      <c r="DEX61" s="17"/>
      <c r="DEY61" s="17"/>
      <c r="DEZ61" s="17"/>
      <c r="DFA61" s="17"/>
      <c r="DFB61" s="17"/>
      <c r="DFC61" s="17"/>
      <c r="DFD61" s="17"/>
      <c r="DFE61" s="17"/>
      <c r="DFF61" s="17"/>
      <c r="DFG61" s="17"/>
      <c r="DFH61" s="17"/>
      <c r="DFI61" s="17"/>
      <c r="DFJ61" s="17"/>
      <c r="DFK61" s="17"/>
      <c r="DFL61" s="17"/>
      <c r="DFM61" s="17"/>
      <c r="DFN61" s="17"/>
      <c r="DFO61" s="17"/>
      <c r="DFP61" s="17"/>
      <c r="DFQ61" s="17"/>
      <c r="DFR61" s="17"/>
      <c r="DFS61" s="17"/>
      <c r="DFT61" s="17"/>
      <c r="DFU61" s="17"/>
      <c r="DFV61" s="17"/>
      <c r="DFW61" s="17"/>
      <c r="DFX61" s="17"/>
      <c r="DFY61" s="17"/>
      <c r="DFZ61" s="17"/>
      <c r="DGA61" s="17"/>
      <c r="DGB61" s="17"/>
      <c r="DGC61" s="17"/>
      <c r="DGD61" s="17"/>
      <c r="DGE61" s="17"/>
      <c r="DGF61" s="17"/>
      <c r="DGG61" s="17"/>
      <c r="DGH61" s="17"/>
      <c r="DGI61" s="17"/>
      <c r="DGJ61" s="17"/>
      <c r="DGK61" s="17"/>
      <c r="DGL61" s="17"/>
      <c r="DGM61" s="17"/>
      <c r="DGN61" s="17"/>
      <c r="DGO61" s="17"/>
      <c r="DGP61" s="17"/>
      <c r="DGQ61" s="17"/>
      <c r="DGR61" s="17"/>
      <c r="DGS61" s="17"/>
      <c r="DGT61" s="17"/>
      <c r="DGU61" s="17"/>
      <c r="DGV61" s="17"/>
      <c r="DGW61" s="17"/>
      <c r="DGX61" s="17"/>
      <c r="DGY61" s="17"/>
      <c r="DGZ61" s="17"/>
      <c r="DHA61" s="17"/>
      <c r="DHB61" s="17"/>
      <c r="DHC61" s="17"/>
      <c r="DHD61" s="17"/>
      <c r="DHE61" s="17"/>
      <c r="DHF61" s="17"/>
      <c r="DHG61" s="17"/>
      <c r="DHH61" s="17"/>
      <c r="DHI61" s="17"/>
      <c r="DHJ61" s="17"/>
      <c r="DHK61" s="17"/>
      <c r="DHL61" s="17"/>
      <c r="DHM61" s="17"/>
      <c r="DHN61" s="17"/>
      <c r="DHO61" s="17"/>
      <c r="DHP61" s="17"/>
      <c r="DHQ61" s="17"/>
      <c r="DHR61" s="17"/>
      <c r="DHS61" s="17"/>
      <c r="DHT61" s="17"/>
      <c r="DHU61" s="17"/>
      <c r="DHV61" s="17"/>
      <c r="DHW61" s="17"/>
      <c r="DHX61" s="17"/>
      <c r="DHY61" s="17"/>
      <c r="DHZ61" s="17"/>
      <c r="DIA61" s="17"/>
      <c r="DIB61" s="17"/>
      <c r="DIC61" s="17"/>
      <c r="DID61" s="17"/>
      <c r="DIE61" s="17"/>
      <c r="DIF61" s="17"/>
      <c r="DIG61" s="17"/>
      <c r="DIH61" s="17"/>
      <c r="DII61" s="17"/>
      <c r="DIJ61" s="17"/>
      <c r="DIK61" s="17"/>
      <c r="DIL61" s="17"/>
      <c r="DIM61" s="17"/>
      <c r="DIN61" s="17"/>
      <c r="DIO61" s="17"/>
      <c r="DIP61" s="17"/>
      <c r="DIQ61" s="17"/>
      <c r="DIR61" s="17"/>
      <c r="DIS61" s="17"/>
      <c r="DIT61" s="17"/>
      <c r="DIU61" s="17"/>
      <c r="DIV61" s="17"/>
      <c r="DIW61" s="17"/>
      <c r="DIX61" s="17"/>
      <c r="DIY61" s="17"/>
      <c r="DIZ61" s="17"/>
      <c r="DJA61" s="17"/>
      <c r="DJB61" s="17"/>
      <c r="DJC61" s="17"/>
      <c r="DJD61" s="17"/>
      <c r="DJE61" s="17"/>
      <c r="DJF61" s="17"/>
      <c r="DJG61" s="17"/>
      <c r="DJH61" s="17"/>
      <c r="DJI61" s="17"/>
      <c r="DJJ61" s="17"/>
      <c r="DJK61" s="17"/>
      <c r="DJL61" s="17"/>
      <c r="DJM61" s="17"/>
      <c r="DJN61" s="17"/>
      <c r="DJO61" s="17"/>
      <c r="DJP61" s="17"/>
      <c r="DJQ61" s="17"/>
      <c r="DJR61" s="17"/>
      <c r="DJS61" s="17"/>
      <c r="DJT61" s="17"/>
      <c r="DJU61" s="17"/>
      <c r="DJV61" s="17"/>
      <c r="DJW61" s="17"/>
      <c r="DJX61" s="17"/>
      <c r="DJY61" s="17"/>
      <c r="DJZ61" s="17"/>
      <c r="DKA61" s="17"/>
      <c r="DKB61" s="17"/>
      <c r="DKC61" s="17"/>
      <c r="DKD61" s="17"/>
      <c r="DKE61" s="17"/>
      <c r="DKF61" s="17"/>
      <c r="DKG61" s="17"/>
      <c r="DKH61" s="17"/>
      <c r="DKI61" s="17"/>
      <c r="DKJ61" s="17"/>
      <c r="DKK61" s="17"/>
      <c r="DKL61" s="17"/>
      <c r="DKM61" s="17"/>
      <c r="DKN61" s="17"/>
      <c r="DKO61" s="17"/>
      <c r="DKP61" s="17"/>
      <c r="DKQ61" s="17"/>
      <c r="DKR61" s="17"/>
      <c r="DKS61" s="17"/>
      <c r="DKT61" s="17"/>
      <c r="DKU61" s="17"/>
      <c r="DKV61" s="17"/>
      <c r="DKW61" s="17"/>
      <c r="DKX61" s="17"/>
      <c r="DKY61" s="17"/>
      <c r="DKZ61" s="17"/>
      <c r="DLA61" s="17"/>
      <c r="DLB61" s="17"/>
      <c r="DLC61" s="17"/>
      <c r="DLD61" s="17"/>
      <c r="DLE61" s="17"/>
      <c r="DLF61" s="17"/>
      <c r="DLG61" s="17"/>
      <c r="DLH61" s="17"/>
      <c r="DLI61" s="17"/>
      <c r="DLJ61" s="17"/>
      <c r="DLK61" s="17"/>
      <c r="DLL61" s="17"/>
      <c r="DLM61" s="17"/>
      <c r="DLN61" s="17"/>
      <c r="DLO61" s="17"/>
      <c r="DLP61" s="17"/>
      <c r="DLQ61" s="17"/>
      <c r="DLR61" s="17"/>
      <c r="DLS61" s="17"/>
      <c r="DLT61" s="17"/>
      <c r="DLU61" s="17"/>
      <c r="DLV61" s="17"/>
      <c r="DLW61" s="17"/>
      <c r="DLX61" s="17"/>
      <c r="DLY61" s="17"/>
      <c r="DLZ61" s="17"/>
      <c r="DMA61" s="17"/>
      <c r="DMB61" s="17"/>
      <c r="DMC61" s="17"/>
      <c r="DMD61" s="17"/>
      <c r="DME61" s="17"/>
      <c r="DMF61" s="17"/>
      <c r="DMG61" s="17"/>
      <c r="DMH61" s="17"/>
      <c r="DMI61" s="17"/>
      <c r="DMJ61" s="17"/>
      <c r="DMK61" s="17"/>
      <c r="DML61" s="17"/>
      <c r="DMM61" s="17"/>
      <c r="DMN61" s="17"/>
      <c r="DMO61" s="17"/>
      <c r="DMP61" s="17"/>
      <c r="DMQ61" s="17"/>
      <c r="DMR61" s="17"/>
      <c r="DMS61" s="17"/>
      <c r="DMT61" s="17"/>
      <c r="DMU61" s="17"/>
      <c r="DMV61" s="17"/>
      <c r="DMW61" s="17"/>
      <c r="DMX61" s="17"/>
      <c r="DMY61" s="17"/>
      <c r="DMZ61" s="17"/>
      <c r="DNA61" s="17"/>
      <c r="DNB61" s="17"/>
      <c r="DNC61" s="17"/>
      <c r="DND61" s="17"/>
      <c r="DNE61" s="17"/>
      <c r="DNF61" s="17"/>
      <c r="DNG61" s="17"/>
      <c r="DNH61" s="17"/>
      <c r="DNI61" s="17"/>
      <c r="DNJ61" s="17"/>
      <c r="DNK61" s="17"/>
      <c r="DNL61" s="17"/>
      <c r="DNM61" s="17"/>
      <c r="DNN61" s="17"/>
      <c r="DNO61" s="17"/>
      <c r="DNP61" s="17"/>
      <c r="DNQ61" s="17"/>
      <c r="DNR61" s="17"/>
      <c r="DNS61" s="17"/>
      <c r="DNT61" s="17"/>
      <c r="DNU61" s="17"/>
      <c r="DNV61" s="17"/>
      <c r="DNW61" s="17"/>
      <c r="DNX61" s="17"/>
      <c r="DNY61" s="17"/>
      <c r="DNZ61" s="17"/>
      <c r="DOA61" s="17"/>
      <c r="DOB61" s="17"/>
      <c r="DOC61" s="17"/>
      <c r="DOD61" s="17"/>
      <c r="DOE61" s="17"/>
      <c r="DOF61" s="17"/>
      <c r="DOG61" s="17"/>
      <c r="DOH61" s="17"/>
      <c r="DOI61" s="17"/>
      <c r="DOJ61" s="17"/>
      <c r="DOK61" s="17"/>
      <c r="DOL61" s="17"/>
      <c r="DOM61" s="17"/>
      <c r="DON61" s="17"/>
      <c r="DOO61" s="17"/>
      <c r="DOP61" s="17"/>
      <c r="DOQ61" s="17"/>
      <c r="DOR61" s="17"/>
      <c r="DOS61" s="17"/>
      <c r="DOT61" s="17"/>
      <c r="DOU61" s="17"/>
      <c r="DOV61" s="17"/>
      <c r="DOW61" s="17"/>
      <c r="DOX61" s="17"/>
      <c r="DOY61" s="17"/>
      <c r="DOZ61" s="17"/>
      <c r="DPA61" s="17"/>
      <c r="DPB61" s="17"/>
      <c r="DPC61" s="17"/>
      <c r="DPD61" s="17"/>
      <c r="DPE61" s="17"/>
      <c r="DPF61" s="17"/>
      <c r="DPG61" s="17"/>
      <c r="DPH61" s="17"/>
      <c r="DPI61" s="17"/>
      <c r="DPJ61" s="17"/>
      <c r="DPK61" s="17"/>
      <c r="DPL61" s="17"/>
      <c r="DPM61" s="17"/>
      <c r="DPN61" s="17"/>
      <c r="DPO61" s="17"/>
      <c r="DPP61" s="17"/>
      <c r="DPQ61" s="17"/>
      <c r="DPR61" s="17"/>
      <c r="DPS61" s="17"/>
      <c r="DPT61" s="17"/>
      <c r="DPU61" s="17"/>
      <c r="DPV61" s="17"/>
      <c r="DPW61" s="17"/>
      <c r="DPX61" s="17"/>
      <c r="DPY61" s="17"/>
      <c r="DPZ61" s="17"/>
      <c r="DQA61" s="17"/>
      <c r="DQB61" s="17"/>
      <c r="DQC61" s="17"/>
      <c r="DQD61" s="17"/>
      <c r="DQE61" s="17"/>
      <c r="DQF61" s="17"/>
      <c r="DQG61" s="17"/>
      <c r="DQH61" s="17"/>
      <c r="DQI61" s="17"/>
      <c r="DQJ61" s="17"/>
      <c r="DQK61" s="17"/>
      <c r="DQL61" s="17"/>
      <c r="DQM61" s="17"/>
      <c r="DQN61" s="17"/>
      <c r="DQO61" s="17"/>
      <c r="DQP61" s="17"/>
      <c r="DQQ61" s="17"/>
      <c r="DQR61" s="17"/>
      <c r="DQS61" s="17"/>
      <c r="DQT61" s="17"/>
      <c r="DQU61" s="17"/>
      <c r="DQV61" s="17"/>
      <c r="DQW61" s="17"/>
      <c r="DQX61" s="17"/>
      <c r="DQY61" s="17"/>
      <c r="DQZ61" s="17"/>
      <c r="DRA61" s="17"/>
      <c r="DRB61" s="17"/>
      <c r="DRC61" s="17"/>
      <c r="DRD61" s="17"/>
      <c r="DRE61" s="17"/>
      <c r="DRF61" s="17"/>
      <c r="DRG61" s="17"/>
      <c r="DRH61" s="17"/>
      <c r="DRI61" s="17"/>
      <c r="DRJ61" s="17"/>
      <c r="DRK61" s="17"/>
      <c r="DRL61" s="17"/>
      <c r="DRM61" s="17"/>
      <c r="DRN61" s="17"/>
      <c r="DRO61" s="17"/>
      <c r="DRP61" s="17"/>
      <c r="DRQ61" s="17"/>
      <c r="DRR61" s="17"/>
      <c r="DRS61" s="17"/>
      <c r="DRT61" s="17"/>
      <c r="DRU61" s="17"/>
      <c r="DRV61" s="17"/>
      <c r="DRW61" s="17"/>
      <c r="DRX61" s="17"/>
      <c r="DRY61" s="17"/>
      <c r="DRZ61" s="17"/>
      <c r="DSA61" s="17"/>
      <c r="DSB61" s="17"/>
      <c r="DSC61" s="17"/>
      <c r="DSD61" s="17"/>
      <c r="DSE61" s="17"/>
      <c r="DSF61" s="17"/>
      <c r="DSG61" s="17"/>
      <c r="DSH61" s="17"/>
      <c r="DSI61" s="17"/>
      <c r="DSJ61" s="17"/>
      <c r="DSK61" s="17"/>
      <c r="DSL61" s="17"/>
      <c r="DSM61" s="17"/>
      <c r="DSN61" s="17"/>
      <c r="DSO61" s="17"/>
      <c r="DSP61" s="17"/>
      <c r="DSQ61" s="17"/>
      <c r="DSR61" s="17"/>
      <c r="DSS61" s="17"/>
      <c r="DST61" s="17"/>
      <c r="DSU61" s="17"/>
      <c r="DSV61" s="17"/>
      <c r="DSW61" s="17"/>
      <c r="DSX61" s="17"/>
      <c r="DSY61" s="17"/>
      <c r="DSZ61" s="17"/>
      <c r="DTA61" s="17"/>
      <c r="DTB61" s="17"/>
      <c r="DTC61" s="17"/>
      <c r="DTD61" s="17"/>
      <c r="DTE61" s="17"/>
      <c r="DTF61" s="17"/>
      <c r="DTG61" s="17"/>
      <c r="DTH61" s="17"/>
      <c r="DTI61" s="17"/>
      <c r="DTJ61" s="17"/>
      <c r="DTK61" s="17"/>
      <c r="DTL61" s="17"/>
      <c r="DTM61" s="17"/>
      <c r="DTN61" s="17"/>
      <c r="DTO61" s="17"/>
      <c r="DTP61" s="17"/>
      <c r="DTQ61" s="17"/>
      <c r="DTR61" s="17"/>
      <c r="DTS61" s="17"/>
      <c r="DTT61" s="17"/>
      <c r="DTU61" s="17"/>
      <c r="DTV61" s="17"/>
      <c r="DTW61" s="17"/>
      <c r="DTX61" s="17"/>
      <c r="DTY61" s="17"/>
      <c r="DTZ61" s="17"/>
      <c r="DUA61" s="17"/>
      <c r="DUB61" s="17"/>
      <c r="DUC61" s="17"/>
      <c r="DUD61" s="17"/>
      <c r="DUE61" s="17"/>
      <c r="DUF61" s="17"/>
      <c r="DUG61" s="17"/>
      <c r="DUH61" s="17"/>
      <c r="DUI61" s="17"/>
      <c r="DUJ61" s="17"/>
      <c r="DUK61" s="17"/>
      <c r="DUL61" s="17"/>
      <c r="DUM61" s="17"/>
      <c r="DUN61" s="17"/>
      <c r="DUO61" s="17"/>
      <c r="DUP61" s="17"/>
      <c r="DUQ61" s="17"/>
      <c r="DUR61" s="17"/>
      <c r="DUS61" s="17"/>
      <c r="DUT61" s="17"/>
      <c r="DUU61" s="17"/>
      <c r="DUV61" s="17"/>
      <c r="DUW61" s="17"/>
      <c r="DUX61" s="17"/>
      <c r="DUY61" s="17"/>
      <c r="DUZ61" s="17"/>
      <c r="DVA61" s="17"/>
      <c r="DVB61" s="17"/>
      <c r="DVC61" s="17"/>
      <c r="DVD61" s="17"/>
      <c r="DVE61" s="17"/>
      <c r="DVF61" s="17"/>
      <c r="DVG61" s="17"/>
      <c r="DVH61" s="17"/>
      <c r="DVI61" s="17"/>
      <c r="DVJ61" s="17"/>
      <c r="DVK61" s="17"/>
      <c r="DVL61" s="17"/>
      <c r="DVM61" s="17"/>
      <c r="DVN61" s="17"/>
      <c r="DVO61" s="17"/>
      <c r="DVP61" s="17"/>
      <c r="DVQ61" s="17"/>
      <c r="DVR61" s="17"/>
      <c r="DVS61" s="17"/>
      <c r="DVT61" s="17"/>
      <c r="DVU61" s="17"/>
      <c r="DVV61" s="17"/>
      <c r="DVW61" s="17"/>
      <c r="DVX61" s="17"/>
      <c r="DVY61" s="17"/>
      <c r="DVZ61" s="17"/>
      <c r="DWA61" s="17"/>
      <c r="DWB61" s="17"/>
      <c r="DWC61" s="17"/>
      <c r="DWD61" s="17"/>
      <c r="DWE61" s="17"/>
      <c r="DWF61" s="17"/>
      <c r="DWG61" s="17"/>
      <c r="DWH61" s="17"/>
      <c r="DWI61" s="17"/>
      <c r="DWJ61" s="17"/>
      <c r="DWK61" s="17"/>
      <c r="DWL61" s="17"/>
      <c r="DWM61" s="17"/>
      <c r="DWN61" s="17"/>
      <c r="DWO61" s="17"/>
      <c r="DWP61" s="17"/>
      <c r="DWQ61" s="17"/>
      <c r="DWR61" s="17"/>
      <c r="DWS61" s="17"/>
      <c r="DWT61" s="17"/>
      <c r="DWU61" s="17"/>
      <c r="DWV61" s="17"/>
      <c r="DWW61" s="17"/>
      <c r="DWX61" s="17"/>
      <c r="DWY61" s="17"/>
      <c r="DWZ61" s="17"/>
      <c r="DXA61" s="17"/>
      <c r="DXB61" s="17"/>
      <c r="DXC61" s="17"/>
      <c r="DXD61" s="17"/>
      <c r="DXE61" s="17"/>
      <c r="DXF61" s="17"/>
      <c r="DXG61" s="17"/>
      <c r="DXH61" s="17"/>
      <c r="DXI61" s="17"/>
      <c r="DXJ61" s="17"/>
      <c r="DXK61" s="17"/>
      <c r="DXL61" s="17"/>
      <c r="DXM61" s="17"/>
      <c r="DXN61" s="17"/>
      <c r="DXO61" s="17"/>
      <c r="DXP61" s="17"/>
      <c r="DXQ61" s="17"/>
      <c r="DXR61" s="17"/>
      <c r="DXS61" s="17"/>
      <c r="DXT61" s="17"/>
      <c r="DXU61" s="17"/>
      <c r="DXV61" s="17"/>
      <c r="DXW61" s="17"/>
      <c r="DXX61" s="17"/>
      <c r="DXY61" s="17"/>
      <c r="DXZ61" s="17"/>
      <c r="DYA61" s="17"/>
      <c r="DYB61" s="17"/>
      <c r="DYC61" s="17"/>
      <c r="DYD61" s="17"/>
      <c r="DYE61" s="17"/>
      <c r="DYF61" s="17"/>
      <c r="DYG61" s="17"/>
      <c r="DYH61" s="17"/>
      <c r="DYI61" s="17"/>
      <c r="DYJ61" s="17"/>
      <c r="DYK61" s="17"/>
      <c r="DYL61" s="17"/>
      <c r="DYM61" s="17"/>
      <c r="DYN61" s="17"/>
      <c r="DYO61" s="17"/>
      <c r="DYP61" s="17"/>
      <c r="DYQ61" s="17"/>
      <c r="DYR61" s="17"/>
      <c r="DYS61" s="17"/>
      <c r="DYT61" s="17"/>
      <c r="DYU61" s="17"/>
      <c r="DYV61" s="17"/>
      <c r="DYW61" s="17"/>
      <c r="DYX61" s="17"/>
      <c r="DYY61" s="17"/>
      <c r="DYZ61" s="17"/>
      <c r="DZA61" s="17"/>
      <c r="DZB61" s="17"/>
      <c r="DZC61" s="17"/>
      <c r="DZD61" s="17"/>
      <c r="DZE61" s="17"/>
      <c r="DZF61" s="17"/>
      <c r="DZG61" s="17"/>
      <c r="DZH61" s="17"/>
      <c r="DZI61" s="17"/>
      <c r="DZJ61" s="17"/>
      <c r="DZK61" s="17"/>
      <c r="DZL61" s="17"/>
      <c r="DZM61" s="17"/>
      <c r="DZN61" s="17"/>
      <c r="DZO61" s="17"/>
      <c r="DZP61" s="17"/>
      <c r="DZQ61" s="17"/>
      <c r="DZR61" s="17"/>
      <c r="DZS61" s="17"/>
      <c r="DZT61" s="17"/>
      <c r="DZU61" s="17"/>
      <c r="DZV61" s="17"/>
      <c r="DZW61" s="17"/>
      <c r="DZX61" s="17"/>
      <c r="DZY61" s="17"/>
      <c r="DZZ61" s="17"/>
      <c r="EAA61" s="17"/>
      <c r="EAB61" s="17"/>
      <c r="EAC61" s="17"/>
      <c r="EAD61" s="17"/>
      <c r="EAE61" s="17"/>
      <c r="EAF61" s="17"/>
      <c r="EAG61" s="17"/>
      <c r="EAH61" s="17"/>
      <c r="EAI61" s="17"/>
      <c r="EAJ61" s="17"/>
      <c r="EAK61" s="17"/>
      <c r="EAL61" s="17"/>
      <c r="EAM61" s="17"/>
      <c r="EAN61" s="17"/>
      <c r="EAO61" s="17"/>
      <c r="EAP61" s="17"/>
      <c r="EAQ61" s="17"/>
      <c r="EAR61" s="17"/>
      <c r="EAS61" s="17"/>
      <c r="EAT61" s="17"/>
      <c r="EAU61" s="17"/>
      <c r="EAV61" s="17"/>
      <c r="EAW61" s="17"/>
      <c r="EAX61" s="17"/>
      <c r="EAY61" s="17"/>
      <c r="EAZ61" s="17"/>
      <c r="EBA61" s="17"/>
      <c r="EBB61" s="17"/>
      <c r="EBC61" s="17"/>
      <c r="EBD61" s="17"/>
      <c r="EBE61" s="17"/>
      <c r="EBF61" s="17"/>
      <c r="EBG61" s="17"/>
      <c r="EBH61" s="17"/>
      <c r="EBI61" s="17"/>
      <c r="EBJ61" s="17"/>
      <c r="EBK61" s="17"/>
      <c r="EBL61" s="17"/>
      <c r="EBM61" s="17"/>
      <c r="EBN61" s="17"/>
      <c r="EBO61" s="17"/>
      <c r="EBP61" s="17"/>
      <c r="EBQ61" s="17"/>
      <c r="EBR61" s="17"/>
      <c r="EBS61" s="17"/>
      <c r="EBT61" s="17"/>
      <c r="EBU61" s="17"/>
      <c r="EBV61" s="17"/>
      <c r="EBW61" s="17"/>
      <c r="EBX61" s="17"/>
      <c r="EBY61" s="17"/>
      <c r="EBZ61" s="17"/>
      <c r="ECA61" s="17"/>
      <c r="ECB61" s="17"/>
      <c r="ECC61" s="17"/>
      <c r="ECD61" s="17"/>
      <c r="ECE61" s="17"/>
      <c r="ECF61" s="17"/>
      <c r="ECG61" s="17"/>
      <c r="ECH61" s="17"/>
      <c r="ECI61" s="17"/>
      <c r="ECJ61" s="17"/>
      <c r="ECK61" s="17"/>
      <c r="ECL61" s="17"/>
      <c r="ECM61" s="17"/>
      <c r="ECN61" s="17"/>
      <c r="ECO61" s="17"/>
      <c r="ECP61" s="17"/>
      <c r="ECQ61" s="17"/>
      <c r="ECR61" s="17"/>
      <c r="ECS61" s="17"/>
      <c r="ECT61" s="17"/>
      <c r="ECU61" s="17"/>
      <c r="ECV61" s="17"/>
      <c r="ECW61" s="17"/>
      <c r="ECX61" s="17"/>
      <c r="ECY61" s="17"/>
      <c r="ECZ61" s="17"/>
      <c r="EDA61" s="17"/>
      <c r="EDB61" s="17"/>
      <c r="EDC61" s="17"/>
      <c r="EDD61" s="17"/>
      <c r="EDE61" s="17"/>
      <c r="EDF61" s="17"/>
      <c r="EDG61" s="17"/>
      <c r="EDH61" s="17"/>
      <c r="EDI61" s="17"/>
      <c r="EDJ61" s="17"/>
      <c r="EDK61" s="17"/>
      <c r="EDL61" s="17"/>
      <c r="EDM61" s="17"/>
      <c r="EDN61" s="17"/>
      <c r="EDO61" s="17"/>
      <c r="EDP61" s="17"/>
      <c r="EDQ61" s="17"/>
      <c r="EDR61" s="17"/>
      <c r="EDS61" s="17"/>
      <c r="EDT61" s="17"/>
      <c r="EDU61" s="17"/>
      <c r="EDV61" s="17"/>
      <c r="EDW61" s="17"/>
      <c r="EDX61" s="17"/>
      <c r="EDY61" s="17"/>
      <c r="EDZ61" s="17"/>
      <c r="EEA61" s="17"/>
      <c r="EEB61" s="17"/>
      <c r="EEC61" s="17"/>
      <c r="EED61" s="17"/>
      <c r="EEE61" s="17"/>
      <c r="EEF61" s="17"/>
      <c r="EEG61" s="17"/>
      <c r="EEH61" s="17"/>
      <c r="EEI61" s="17"/>
      <c r="EEJ61" s="17"/>
      <c r="EEK61" s="17"/>
      <c r="EEL61" s="17"/>
      <c r="EEM61" s="17"/>
      <c r="EEN61" s="17"/>
      <c r="EEO61" s="17"/>
      <c r="EEP61" s="17"/>
      <c r="EEQ61" s="17"/>
      <c r="EER61" s="17"/>
      <c r="EES61" s="17"/>
      <c r="EET61" s="17"/>
      <c r="EEU61" s="17"/>
      <c r="EEV61" s="17"/>
      <c r="EEW61" s="17"/>
      <c r="EEX61" s="17"/>
      <c r="EEY61" s="17"/>
      <c r="EEZ61" s="17"/>
      <c r="EFA61" s="17"/>
      <c r="EFB61" s="17"/>
      <c r="EFC61" s="17"/>
      <c r="EFD61" s="17"/>
      <c r="EFE61" s="17"/>
      <c r="EFF61" s="17"/>
      <c r="EFG61" s="17"/>
      <c r="EFH61" s="17"/>
      <c r="EFI61" s="17"/>
      <c r="EFJ61" s="17"/>
      <c r="EFK61" s="17"/>
      <c r="EFL61" s="17"/>
      <c r="EFM61" s="17"/>
      <c r="EFN61" s="17"/>
      <c r="EFO61" s="17"/>
      <c r="EFP61" s="17"/>
      <c r="EFQ61" s="17"/>
      <c r="EFR61" s="17"/>
      <c r="EFS61" s="17"/>
      <c r="EFT61" s="17"/>
      <c r="EFU61" s="17"/>
      <c r="EFV61" s="17"/>
      <c r="EFW61" s="17"/>
      <c r="EFX61" s="17"/>
      <c r="EFY61" s="17"/>
      <c r="EFZ61" s="17"/>
      <c r="EGA61" s="17"/>
      <c r="EGB61" s="17"/>
      <c r="EGC61" s="17"/>
      <c r="EGD61" s="17"/>
      <c r="EGE61" s="17"/>
      <c r="EGF61" s="17"/>
      <c r="EGG61" s="17"/>
      <c r="EGH61" s="17"/>
      <c r="EGI61" s="17"/>
      <c r="EGJ61" s="17"/>
      <c r="EGK61" s="17"/>
      <c r="EGL61" s="17"/>
      <c r="EGM61" s="17"/>
      <c r="EGN61" s="17"/>
      <c r="EGO61" s="17"/>
      <c r="EGP61" s="17"/>
      <c r="EGQ61" s="17"/>
      <c r="EGR61" s="17"/>
      <c r="EGS61" s="17"/>
      <c r="EGT61" s="17"/>
      <c r="EGU61" s="17"/>
      <c r="EGV61" s="17"/>
      <c r="EGW61" s="17"/>
      <c r="EGX61" s="17"/>
      <c r="EGY61" s="17"/>
      <c r="EGZ61" s="17"/>
      <c r="EHA61" s="17"/>
      <c r="EHB61" s="17"/>
      <c r="EHC61" s="17"/>
      <c r="EHD61" s="17"/>
      <c r="EHE61" s="17"/>
      <c r="EHF61" s="17"/>
      <c r="EHG61" s="17"/>
      <c r="EHH61" s="17"/>
      <c r="EHI61" s="17"/>
      <c r="EHJ61" s="17"/>
      <c r="EHK61" s="17"/>
      <c r="EHL61" s="17"/>
      <c r="EHM61" s="17"/>
      <c r="EHN61" s="17"/>
      <c r="EHO61" s="17"/>
      <c r="EHP61" s="17"/>
      <c r="EHQ61" s="17"/>
      <c r="EHR61" s="17"/>
      <c r="EHS61" s="17"/>
      <c r="EHT61" s="17"/>
      <c r="EHU61" s="17"/>
      <c r="EHV61" s="17"/>
      <c r="EHW61" s="17"/>
      <c r="EHX61" s="17"/>
      <c r="EHY61" s="17"/>
      <c r="EHZ61" s="17"/>
      <c r="EIA61" s="17"/>
      <c r="EIB61" s="17"/>
      <c r="EIC61" s="17"/>
      <c r="EID61" s="17"/>
      <c r="EIE61" s="17"/>
      <c r="EIF61" s="17"/>
      <c r="EIG61" s="17"/>
      <c r="EIH61" s="17"/>
      <c r="EII61" s="17"/>
      <c r="EIJ61" s="17"/>
      <c r="EIK61" s="17"/>
      <c r="EIL61" s="17"/>
      <c r="EIM61" s="17"/>
      <c r="EIN61" s="17"/>
      <c r="EIO61" s="17"/>
      <c r="EIP61" s="17"/>
      <c r="EIQ61" s="17"/>
      <c r="EIR61" s="17"/>
      <c r="EIS61" s="17"/>
      <c r="EIT61" s="17"/>
      <c r="EIU61" s="17"/>
      <c r="EIV61" s="17"/>
      <c r="EIW61" s="17"/>
      <c r="EIX61" s="17"/>
      <c r="EIY61" s="17"/>
      <c r="EIZ61" s="17"/>
      <c r="EJA61" s="17"/>
      <c r="EJB61" s="17"/>
      <c r="EJC61" s="17"/>
      <c r="EJD61" s="17"/>
      <c r="EJE61" s="17"/>
      <c r="EJF61" s="17"/>
      <c r="EJG61" s="17"/>
      <c r="EJH61" s="17"/>
      <c r="EJI61" s="17"/>
      <c r="EJJ61" s="17"/>
      <c r="EJK61" s="17"/>
      <c r="EJL61" s="17"/>
      <c r="EJM61" s="17"/>
      <c r="EJN61" s="17"/>
      <c r="EJO61" s="17"/>
      <c r="EJP61" s="17"/>
      <c r="EJQ61" s="17"/>
      <c r="EJR61" s="17"/>
      <c r="EJS61" s="17"/>
      <c r="EJT61" s="17"/>
      <c r="EJU61" s="17"/>
      <c r="EJV61" s="17"/>
      <c r="EJW61" s="17"/>
      <c r="EJX61" s="17"/>
      <c r="EJY61" s="17"/>
      <c r="EJZ61" s="17"/>
      <c r="EKA61" s="17"/>
      <c r="EKB61" s="17"/>
      <c r="EKC61" s="17"/>
      <c r="EKD61" s="17"/>
      <c r="EKE61" s="17"/>
      <c r="EKF61" s="17"/>
      <c r="EKG61" s="17"/>
      <c r="EKH61" s="17"/>
      <c r="EKI61" s="17"/>
      <c r="EKJ61" s="17"/>
      <c r="EKK61" s="17"/>
      <c r="EKL61" s="17"/>
      <c r="EKM61" s="17"/>
      <c r="EKN61" s="17"/>
      <c r="EKO61" s="17"/>
      <c r="EKP61" s="17"/>
      <c r="EKQ61" s="17"/>
      <c r="EKR61" s="17"/>
      <c r="EKS61" s="17"/>
      <c r="EKT61" s="17"/>
      <c r="EKU61" s="17"/>
      <c r="EKV61" s="17"/>
      <c r="EKW61" s="17"/>
      <c r="EKX61" s="17"/>
      <c r="EKY61" s="17"/>
      <c r="EKZ61" s="17"/>
      <c r="ELA61" s="17"/>
      <c r="ELB61" s="17"/>
      <c r="ELC61" s="17"/>
      <c r="ELD61" s="17"/>
      <c r="ELE61" s="17"/>
      <c r="ELF61" s="17"/>
      <c r="ELG61" s="17"/>
      <c r="ELH61" s="17"/>
      <c r="ELI61" s="17"/>
      <c r="ELJ61" s="17"/>
      <c r="ELK61" s="17"/>
      <c r="ELL61" s="17"/>
      <c r="ELM61" s="17"/>
      <c r="ELN61" s="17"/>
      <c r="ELO61" s="17"/>
      <c r="ELP61" s="17"/>
      <c r="ELQ61" s="17"/>
      <c r="ELR61" s="17"/>
      <c r="ELS61" s="17"/>
      <c r="ELT61" s="17"/>
      <c r="ELU61" s="17"/>
      <c r="ELV61" s="17"/>
      <c r="ELW61" s="17"/>
      <c r="ELX61" s="17"/>
      <c r="ELY61" s="17"/>
      <c r="ELZ61" s="17"/>
      <c r="EMA61" s="17"/>
      <c r="EMB61" s="17"/>
      <c r="EMC61" s="17"/>
      <c r="EMD61" s="17"/>
      <c r="EME61" s="17"/>
      <c r="EMF61" s="17"/>
      <c r="EMG61" s="17"/>
      <c r="EMH61" s="17"/>
      <c r="EMI61" s="17"/>
      <c r="EMJ61" s="17"/>
      <c r="EMK61" s="17"/>
      <c r="EML61" s="17"/>
      <c r="EMM61" s="17"/>
      <c r="EMN61" s="17"/>
      <c r="EMO61" s="17"/>
      <c r="EMP61" s="17"/>
      <c r="EMQ61" s="17"/>
      <c r="EMR61" s="17"/>
      <c r="EMS61" s="17"/>
      <c r="EMT61" s="17"/>
      <c r="EMU61" s="17"/>
      <c r="EMV61" s="17"/>
      <c r="EMW61" s="17"/>
      <c r="EMX61" s="17"/>
      <c r="EMY61" s="17"/>
      <c r="EMZ61" s="17"/>
      <c r="ENA61" s="17"/>
      <c r="ENB61" s="17"/>
      <c r="ENC61" s="17"/>
      <c r="END61" s="17"/>
      <c r="ENE61" s="17"/>
      <c r="ENF61" s="17"/>
      <c r="ENG61" s="17"/>
      <c r="ENH61" s="17"/>
      <c r="ENI61" s="17"/>
      <c r="ENJ61" s="17"/>
      <c r="ENK61" s="17"/>
      <c r="ENL61" s="17"/>
      <c r="ENM61" s="17"/>
      <c r="ENN61" s="17"/>
      <c r="ENO61" s="17"/>
      <c r="ENP61" s="17"/>
      <c r="ENQ61" s="17"/>
      <c r="ENR61" s="17"/>
      <c r="ENS61" s="17"/>
      <c r="ENT61" s="17"/>
      <c r="ENU61" s="17"/>
      <c r="ENV61" s="17"/>
      <c r="ENW61" s="17"/>
      <c r="ENX61" s="17"/>
      <c r="ENY61" s="17"/>
      <c r="ENZ61" s="17"/>
      <c r="EOA61" s="17"/>
      <c r="EOB61" s="17"/>
      <c r="EOC61" s="17"/>
      <c r="EOD61" s="17"/>
      <c r="EOE61" s="17"/>
      <c r="EOF61" s="17"/>
      <c r="EOG61" s="17"/>
      <c r="EOH61" s="17"/>
      <c r="EOI61" s="17"/>
      <c r="EOJ61" s="17"/>
      <c r="EOK61" s="17"/>
      <c r="EOL61" s="17"/>
      <c r="EOM61" s="17"/>
      <c r="EON61" s="17"/>
      <c r="EOO61" s="17"/>
      <c r="EOP61" s="17"/>
      <c r="EOQ61" s="17"/>
      <c r="EOR61" s="17"/>
      <c r="EOS61" s="17"/>
      <c r="EOT61" s="17"/>
      <c r="EOU61" s="17"/>
      <c r="EOV61" s="17"/>
      <c r="EOW61" s="17"/>
      <c r="EOX61" s="17"/>
      <c r="EOY61" s="17"/>
      <c r="EOZ61" s="17"/>
      <c r="EPA61" s="17"/>
      <c r="EPB61" s="17"/>
      <c r="EPC61" s="17"/>
      <c r="EPD61" s="17"/>
      <c r="EPE61" s="17"/>
      <c r="EPF61" s="17"/>
      <c r="EPG61" s="17"/>
      <c r="EPH61" s="17"/>
      <c r="EPI61" s="17"/>
      <c r="EPJ61" s="17"/>
      <c r="EPK61" s="17"/>
      <c r="EPL61" s="17"/>
      <c r="EPM61" s="17"/>
      <c r="EPN61" s="17"/>
      <c r="EPO61" s="17"/>
      <c r="EPP61" s="17"/>
      <c r="EPQ61" s="17"/>
      <c r="EPR61" s="17"/>
      <c r="EPS61" s="17"/>
      <c r="EPT61" s="17"/>
      <c r="EPU61" s="17"/>
      <c r="EPV61" s="17"/>
      <c r="EPW61" s="17"/>
      <c r="EPX61" s="17"/>
      <c r="EPY61" s="17"/>
      <c r="EPZ61" s="17"/>
      <c r="EQA61" s="17"/>
      <c r="EQB61" s="17"/>
      <c r="EQC61" s="17"/>
      <c r="EQD61" s="17"/>
      <c r="EQE61" s="17"/>
      <c r="EQF61" s="17"/>
      <c r="EQG61" s="17"/>
      <c r="EQH61" s="17"/>
      <c r="EQI61" s="17"/>
      <c r="EQJ61" s="17"/>
      <c r="EQK61" s="17"/>
      <c r="EQL61" s="17"/>
      <c r="EQM61" s="17"/>
      <c r="EQN61" s="17"/>
      <c r="EQO61" s="17"/>
      <c r="EQP61" s="17"/>
      <c r="EQQ61" s="17"/>
      <c r="EQR61" s="17"/>
      <c r="EQS61" s="17"/>
      <c r="EQT61" s="17"/>
      <c r="EQU61" s="17"/>
      <c r="EQV61" s="17"/>
      <c r="EQW61" s="17"/>
      <c r="EQX61" s="17"/>
      <c r="EQY61" s="17"/>
      <c r="EQZ61" s="17"/>
      <c r="ERA61" s="17"/>
      <c r="ERB61" s="17"/>
      <c r="ERC61" s="17"/>
      <c r="ERD61" s="17"/>
      <c r="ERE61" s="17"/>
      <c r="ERF61" s="17"/>
      <c r="ERG61" s="17"/>
      <c r="ERH61" s="17"/>
      <c r="ERI61" s="17"/>
      <c r="ERJ61" s="17"/>
      <c r="ERK61" s="17"/>
      <c r="ERL61" s="17"/>
      <c r="ERM61" s="17"/>
      <c r="ERN61" s="17"/>
      <c r="ERO61" s="17"/>
      <c r="ERP61" s="17"/>
      <c r="ERQ61" s="17"/>
      <c r="ERR61" s="17"/>
      <c r="ERS61" s="17"/>
      <c r="ERT61" s="17"/>
      <c r="ERU61" s="17"/>
      <c r="ERV61" s="17"/>
      <c r="ERW61" s="17"/>
      <c r="ERX61" s="17"/>
      <c r="ERY61" s="17"/>
      <c r="ERZ61" s="17"/>
      <c r="ESA61" s="17"/>
      <c r="ESB61" s="17"/>
      <c r="ESC61" s="17"/>
      <c r="ESD61" s="17"/>
      <c r="ESE61" s="17"/>
      <c r="ESF61" s="17"/>
      <c r="ESG61" s="17"/>
      <c r="ESH61" s="17"/>
      <c r="ESI61" s="17"/>
      <c r="ESJ61" s="17"/>
      <c r="ESK61" s="17"/>
      <c r="ESL61" s="17"/>
      <c r="ESM61" s="17"/>
      <c r="ESN61" s="17"/>
      <c r="ESO61" s="17"/>
      <c r="ESP61" s="17"/>
      <c r="ESQ61" s="17"/>
      <c r="ESR61" s="17"/>
      <c r="ESS61" s="17"/>
      <c r="EST61" s="17"/>
      <c r="ESU61" s="17"/>
      <c r="ESV61" s="17"/>
      <c r="ESW61" s="17"/>
      <c r="ESX61" s="17"/>
      <c r="ESY61" s="17"/>
      <c r="ESZ61" s="17"/>
      <c r="ETA61" s="17"/>
      <c r="ETB61" s="17"/>
      <c r="ETC61" s="17"/>
      <c r="ETD61" s="17"/>
      <c r="ETE61" s="17"/>
      <c r="ETF61" s="17"/>
      <c r="ETG61" s="17"/>
      <c r="ETH61" s="17"/>
      <c r="ETI61" s="17"/>
      <c r="ETJ61" s="17"/>
      <c r="ETK61" s="17"/>
      <c r="ETL61" s="17"/>
      <c r="ETM61" s="17"/>
      <c r="ETN61" s="17"/>
      <c r="ETO61" s="17"/>
      <c r="ETP61" s="17"/>
      <c r="ETQ61" s="17"/>
      <c r="ETR61" s="17"/>
      <c r="ETS61" s="17"/>
      <c r="ETT61" s="17"/>
      <c r="ETU61" s="17"/>
      <c r="ETV61" s="17"/>
      <c r="ETW61" s="17"/>
      <c r="ETX61" s="17"/>
      <c r="ETY61" s="17"/>
      <c r="ETZ61" s="17"/>
      <c r="EUA61" s="17"/>
      <c r="EUB61" s="17"/>
      <c r="EUC61" s="17"/>
      <c r="EUD61" s="17"/>
      <c r="EUE61" s="17"/>
      <c r="EUF61" s="17"/>
      <c r="EUG61" s="17"/>
      <c r="EUH61" s="17"/>
      <c r="EUI61" s="17"/>
      <c r="EUJ61" s="17"/>
      <c r="EUK61" s="17"/>
      <c r="EUL61" s="17"/>
      <c r="EUM61" s="17"/>
      <c r="EUN61" s="17"/>
      <c r="EUO61" s="17"/>
      <c r="EUP61" s="17"/>
      <c r="EUQ61" s="17"/>
      <c r="EUR61" s="17"/>
      <c r="EUS61" s="17"/>
      <c r="EUT61" s="17"/>
      <c r="EUU61" s="17"/>
      <c r="EUV61" s="17"/>
      <c r="EUW61" s="17"/>
      <c r="EUX61" s="17"/>
      <c r="EUY61" s="17"/>
      <c r="EUZ61" s="17"/>
      <c r="EVA61" s="17"/>
      <c r="EVB61" s="17"/>
      <c r="EVC61" s="17"/>
      <c r="EVD61" s="17"/>
      <c r="EVE61" s="17"/>
      <c r="EVF61" s="17"/>
      <c r="EVG61" s="17"/>
      <c r="EVH61" s="17"/>
      <c r="EVI61" s="17"/>
      <c r="EVJ61" s="17"/>
      <c r="EVK61" s="17"/>
      <c r="EVL61" s="17"/>
      <c r="EVM61" s="17"/>
      <c r="EVN61" s="17"/>
      <c r="EVO61" s="17"/>
      <c r="EVP61" s="17"/>
      <c r="EVQ61" s="17"/>
      <c r="EVR61" s="17"/>
      <c r="EVS61" s="17"/>
      <c r="EVT61" s="17"/>
      <c r="EVU61" s="17"/>
      <c r="EVV61" s="17"/>
      <c r="EVW61" s="17"/>
      <c r="EVX61" s="17"/>
      <c r="EVY61" s="17"/>
      <c r="EVZ61" s="17"/>
      <c r="EWA61" s="17"/>
      <c r="EWB61" s="17"/>
      <c r="EWC61" s="17"/>
      <c r="EWD61" s="17"/>
      <c r="EWE61" s="17"/>
      <c r="EWF61" s="17"/>
      <c r="EWG61" s="17"/>
      <c r="EWH61" s="17"/>
      <c r="EWI61" s="17"/>
      <c r="EWJ61" s="17"/>
      <c r="EWK61" s="17"/>
      <c r="EWL61" s="17"/>
      <c r="EWM61" s="17"/>
      <c r="EWN61" s="17"/>
      <c r="EWO61" s="17"/>
      <c r="EWP61" s="17"/>
      <c r="EWQ61" s="17"/>
      <c r="EWR61" s="17"/>
      <c r="EWS61" s="17"/>
      <c r="EWT61" s="17"/>
      <c r="EWU61" s="17"/>
      <c r="EWV61" s="17"/>
      <c r="EWW61" s="17"/>
      <c r="EWX61" s="17"/>
      <c r="EWY61" s="17"/>
      <c r="EWZ61" s="17"/>
      <c r="EXA61" s="17"/>
      <c r="EXB61" s="17"/>
      <c r="EXC61" s="17"/>
      <c r="EXD61" s="17"/>
      <c r="EXE61" s="17"/>
      <c r="EXF61" s="17"/>
      <c r="EXG61" s="17"/>
      <c r="EXH61" s="17"/>
      <c r="EXI61" s="17"/>
      <c r="EXJ61" s="17"/>
      <c r="EXK61" s="17"/>
      <c r="EXL61" s="17"/>
      <c r="EXM61" s="17"/>
      <c r="EXN61" s="17"/>
      <c r="EXO61" s="17"/>
      <c r="EXP61" s="17"/>
      <c r="EXQ61" s="17"/>
      <c r="EXR61" s="17"/>
      <c r="EXS61" s="17"/>
      <c r="EXT61" s="17"/>
      <c r="EXU61" s="17"/>
      <c r="EXV61" s="17"/>
      <c r="EXW61" s="17"/>
      <c r="EXX61" s="17"/>
      <c r="EXY61" s="17"/>
      <c r="EXZ61" s="17"/>
      <c r="EYA61" s="17"/>
      <c r="EYB61" s="17"/>
      <c r="EYC61" s="17"/>
      <c r="EYD61" s="17"/>
      <c r="EYE61" s="17"/>
      <c r="EYF61" s="17"/>
      <c r="EYG61" s="17"/>
      <c r="EYH61" s="17"/>
      <c r="EYI61" s="17"/>
      <c r="EYJ61" s="17"/>
      <c r="EYK61" s="17"/>
      <c r="EYL61" s="17"/>
      <c r="EYM61" s="17"/>
      <c r="EYN61" s="17"/>
      <c r="EYO61" s="17"/>
      <c r="EYP61" s="17"/>
      <c r="EYQ61" s="17"/>
      <c r="EYR61" s="17"/>
      <c r="EYS61" s="17"/>
      <c r="EYT61" s="17"/>
      <c r="EYU61" s="17"/>
      <c r="EYV61" s="17"/>
      <c r="EYW61" s="17"/>
      <c r="EYX61" s="17"/>
      <c r="EYY61" s="17"/>
      <c r="EYZ61" s="17"/>
      <c r="EZA61" s="17"/>
      <c r="EZB61" s="17"/>
      <c r="EZC61" s="17"/>
      <c r="EZD61" s="17"/>
      <c r="EZE61" s="17"/>
      <c r="EZF61" s="17"/>
      <c r="EZG61" s="17"/>
      <c r="EZH61" s="17"/>
      <c r="EZI61" s="17"/>
      <c r="EZJ61" s="17"/>
      <c r="EZK61" s="17"/>
      <c r="EZL61" s="17"/>
      <c r="EZM61" s="17"/>
      <c r="EZN61" s="17"/>
      <c r="EZO61" s="17"/>
      <c r="EZP61" s="17"/>
      <c r="EZQ61" s="17"/>
      <c r="EZR61" s="17"/>
      <c r="EZS61" s="17"/>
      <c r="EZT61" s="17"/>
      <c r="EZU61" s="17"/>
      <c r="EZV61" s="17"/>
      <c r="EZW61" s="17"/>
      <c r="EZX61" s="17"/>
      <c r="EZY61" s="17"/>
      <c r="EZZ61" s="17"/>
      <c r="FAA61" s="17"/>
      <c r="FAB61" s="17"/>
      <c r="FAC61" s="17"/>
      <c r="FAD61" s="17"/>
      <c r="FAE61" s="17"/>
      <c r="FAF61" s="17"/>
      <c r="FAG61" s="17"/>
      <c r="FAH61" s="17"/>
      <c r="FAI61" s="17"/>
      <c r="FAJ61" s="17"/>
      <c r="FAK61" s="17"/>
      <c r="FAL61" s="17"/>
      <c r="FAM61" s="17"/>
      <c r="FAN61" s="17"/>
      <c r="FAO61" s="17"/>
      <c r="FAP61" s="17"/>
      <c r="FAQ61" s="17"/>
      <c r="FAR61" s="17"/>
      <c r="FAS61" s="17"/>
      <c r="FAT61" s="17"/>
      <c r="FAU61" s="17"/>
      <c r="FAV61" s="17"/>
      <c r="FAW61" s="17"/>
      <c r="FAX61" s="17"/>
      <c r="FAY61" s="17"/>
      <c r="FAZ61" s="17"/>
      <c r="FBA61" s="17"/>
      <c r="FBB61" s="17"/>
      <c r="FBC61" s="17"/>
      <c r="FBD61" s="17"/>
      <c r="FBE61" s="17"/>
      <c r="FBF61" s="17"/>
      <c r="FBG61" s="17"/>
      <c r="FBH61" s="17"/>
      <c r="FBI61" s="17"/>
      <c r="FBJ61" s="17"/>
      <c r="FBK61" s="17"/>
      <c r="FBL61" s="17"/>
      <c r="FBM61" s="17"/>
      <c r="FBN61" s="17"/>
      <c r="FBO61" s="17"/>
      <c r="FBP61" s="17"/>
      <c r="FBQ61" s="17"/>
      <c r="FBR61" s="17"/>
      <c r="FBS61" s="17"/>
      <c r="FBT61" s="17"/>
      <c r="FBU61" s="17"/>
      <c r="FBV61" s="17"/>
      <c r="FBW61" s="17"/>
      <c r="FBX61" s="17"/>
      <c r="FBY61" s="17"/>
      <c r="FBZ61" s="17"/>
      <c r="FCA61" s="17"/>
      <c r="FCB61" s="17"/>
      <c r="FCC61" s="17"/>
      <c r="FCD61" s="17"/>
      <c r="FCE61" s="17"/>
      <c r="FCF61" s="17"/>
      <c r="FCG61" s="17"/>
      <c r="FCH61" s="17"/>
      <c r="FCI61" s="17"/>
      <c r="FCJ61" s="17"/>
      <c r="FCK61" s="17"/>
      <c r="FCL61" s="17"/>
      <c r="FCM61" s="17"/>
      <c r="FCN61" s="17"/>
      <c r="FCO61" s="17"/>
      <c r="FCP61" s="17"/>
      <c r="FCQ61" s="17"/>
      <c r="FCR61" s="17"/>
      <c r="FCS61" s="17"/>
      <c r="FCT61" s="17"/>
      <c r="FCU61" s="17"/>
      <c r="FCV61" s="17"/>
      <c r="FCW61" s="17"/>
      <c r="FCX61" s="17"/>
      <c r="FCY61" s="17"/>
      <c r="FCZ61" s="17"/>
      <c r="FDA61" s="17"/>
      <c r="FDB61" s="17"/>
      <c r="FDC61" s="17"/>
      <c r="FDD61" s="17"/>
      <c r="FDE61" s="17"/>
      <c r="FDF61" s="17"/>
      <c r="FDG61" s="17"/>
      <c r="FDH61" s="17"/>
      <c r="FDI61" s="17"/>
      <c r="FDJ61" s="17"/>
      <c r="FDK61" s="17"/>
      <c r="FDL61" s="17"/>
      <c r="FDM61" s="17"/>
      <c r="FDN61" s="17"/>
      <c r="FDO61" s="17"/>
      <c r="FDP61" s="17"/>
      <c r="FDQ61" s="17"/>
      <c r="FDR61" s="17"/>
      <c r="FDS61" s="17"/>
      <c r="FDT61" s="17"/>
      <c r="FDU61" s="17"/>
      <c r="FDV61" s="17"/>
      <c r="FDW61" s="17"/>
      <c r="FDX61" s="17"/>
      <c r="FDY61" s="17"/>
      <c r="FDZ61" s="17"/>
      <c r="FEA61" s="17"/>
      <c r="FEB61" s="17"/>
      <c r="FEC61" s="17"/>
      <c r="FED61" s="17"/>
      <c r="FEE61" s="17"/>
      <c r="FEF61" s="17"/>
      <c r="FEG61" s="17"/>
      <c r="FEH61" s="17"/>
      <c r="FEI61" s="17"/>
      <c r="FEJ61" s="17"/>
      <c r="FEK61" s="17"/>
      <c r="FEL61" s="17"/>
      <c r="FEM61" s="17"/>
      <c r="FEN61" s="17"/>
      <c r="FEO61" s="17"/>
      <c r="FEP61" s="17"/>
      <c r="FEQ61" s="17"/>
      <c r="FER61" s="17"/>
      <c r="FES61" s="17"/>
      <c r="FET61" s="17"/>
      <c r="FEU61" s="17"/>
      <c r="FEV61" s="17"/>
      <c r="FEW61" s="17"/>
      <c r="FEX61" s="17"/>
      <c r="FEY61" s="17"/>
      <c r="FEZ61" s="17"/>
      <c r="FFA61" s="17"/>
      <c r="FFB61" s="17"/>
      <c r="FFC61" s="17"/>
      <c r="FFD61" s="17"/>
      <c r="FFE61" s="17"/>
      <c r="FFF61" s="17"/>
      <c r="FFG61" s="17"/>
      <c r="FFH61" s="17"/>
      <c r="FFI61" s="17"/>
      <c r="FFJ61" s="17"/>
      <c r="FFK61" s="17"/>
      <c r="FFL61" s="17"/>
      <c r="FFM61" s="17"/>
      <c r="FFN61" s="17"/>
      <c r="FFO61" s="17"/>
      <c r="FFP61" s="17"/>
      <c r="FFQ61" s="17"/>
      <c r="FFR61" s="17"/>
      <c r="FFS61" s="17"/>
      <c r="FFT61" s="17"/>
      <c r="FFU61" s="17"/>
      <c r="FFV61" s="17"/>
      <c r="FFW61" s="17"/>
      <c r="FFX61" s="17"/>
      <c r="FFY61" s="17"/>
      <c r="FFZ61" s="17"/>
      <c r="FGA61" s="17"/>
      <c r="FGB61" s="17"/>
      <c r="FGC61" s="17"/>
      <c r="FGD61" s="17"/>
      <c r="FGE61" s="17"/>
      <c r="FGF61" s="17"/>
      <c r="FGG61" s="17"/>
      <c r="FGH61" s="17"/>
      <c r="FGI61" s="17"/>
      <c r="FGJ61" s="17"/>
      <c r="FGK61" s="17"/>
      <c r="FGL61" s="17"/>
      <c r="FGM61" s="17"/>
      <c r="FGN61" s="17"/>
      <c r="FGO61" s="17"/>
      <c r="FGP61" s="17"/>
      <c r="FGQ61" s="17"/>
      <c r="FGR61" s="17"/>
      <c r="FGS61" s="17"/>
      <c r="FGT61" s="17"/>
      <c r="FGU61" s="17"/>
      <c r="FGV61" s="17"/>
      <c r="FGW61" s="17"/>
      <c r="FGX61" s="17"/>
      <c r="FGY61" s="17"/>
      <c r="FGZ61" s="17"/>
      <c r="FHA61" s="17"/>
      <c r="FHB61" s="17"/>
      <c r="FHC61" s="17"/>
      <c r="FHD61" s="17"/>
      <c r="FHE61" s="17"/>
      <c r="FHF61" s="17"/>
      <c r="FHG61" s="17"/>
      <c r="FHH61" s="17"/>
      <c r="FHI61" s="17"/>
      <c r="FHJ61" s="17"/>
      <c r="FHK61" s="17"/>
      <c r="FHL61" s="17"/>
      <c r="FHM61" s="17"/>
      <c r="FHN61" s="17"/>
      <c r="FHO61" s="17"/>
      <c r="FHP61" s="17"/>
      <c r="FHQ61" s="17"/>
      <c r="FHR61" s="17"/>
      <c r="FHS61" s="17"/>
      <c r="FHT61" s="17"/>
      <c r="FHU61" s="17"/>
      <c r="FHV61" s="17"/>
      <c r="FHW61" s="17"/>
      <c r="FHX61" s="17"/>
      <c r="FHY61" s="17"/>
      <c r="FHZ61" s="17"/>
      <c r="FIA61" s="17"/>
      <c r="FIB61" s="17"/>
      <c r="FIC61" s="17"/>
      <c r="FID61" s="17"/>
      <c r="FIE61" s="17"/>
      <c r="FIF61" s="17"/>
      <c r="FIG61" s="17"/>
      <c r="FIH61" s="17"/>
      <c r="FII61" s="17"/>
      <c r="FIJ61" s="17"/>
      <c r="FIK61" s="17"/>
      <c r="FIL61" s="17"/>
      <c r="FIM61" s="17"/>
      <c r="FIN61" s="17"/>
      <c r="FIO61" s="17"/>
      <c r="FIP61" s="17"/>
      <c r="FIQ61" s="17"/>
      <c r="FIR61" s="17"/>
      <c r="FIS61" s="17"/>
      <c r="FIT61" s="17"/>
      <c r="FIU61" s="17"/>
      <c r="FIV61" s="17"/>
      <c r="FIW61" s="17"/>
      <c r="FIX61" s="17"/>
      <c r="FIY61" s="17"/>
      <c r="FIZ61" s="17"/>
      <c r="FJA61" s="17"/>
      <c r="FJB61" s="17"/>
      <c r="FJC61" s="17"/>
      <c r="FJD61" s="17"/>
      <c r="FJE61" s="17"/>
      <c r="FJF61" s="17"/>
      <c r="FJG61" s="17"/>
      <c r="FJH61" s="17"/>
      <c r="FJI61" s="17"/>
      <c r="FJJ61" s="17"/>
      <c r="FJK61" s="17"/>
      <c r="FJL61" s="17"/>
      <c r="FJM61" s="17"/>
      <c r="FJN61" s="17"/>
      <c r="FJO61" s="17"/>
      <c r="FJP61" s="17"/>
      <c r="FJQ61" s="17"/>
      <c r="FJR61" s="17"/>
      <c r="FJS61" s="17"/>
      <c r="FJT61" s="17"/>
      <c r="FJU61" s="17"/>
      <c r="FJV61" s="17"/>
      <c r="FJW61" s="17"/>
      <c r="FJX61" s="17"/>
      <c r="FJY61" s="17"/>
      <c r="FJZ61" s="17"/>
      <c r="FKA61" s="17"/>
      <c r="FKB61" s="17"/>
      <c r="FKC61" s="17"/>
      <c r="FKD61" s="17"/>
      <c r="FKE61" s="17"/>
      <c r="FKF61" s="17"/>
      <c r="FKG61" s="17"/>
      <c r="FKH61" s="17"/>
      <c r="FKI61" s="17"/>
      <c r="FKJ61" s="17"/>
      <c r="FKK61" s="17"/>
      <c r="FKL61" s="17"/>
      <c r="FKM61" s="17"/>
      <c r="FKN61" s="17"/>
      <c r="FKO61" s="17"/>
      <c r="FKP61" s="17"/>
      <c r="FKQ61" s="17"/>
      <c r="FKR61" s="17"/>
      <c r="FKS61" s="17"/>
      <c r="FKT61" s="17"/>
      <c r="FKU61" s="17"/>
      <c r="FKV61" s="17"/>
      <c r="FKW61" s="17"/>
      <c r="FKX61" s="17"/>
      <c r="FKY61" s="17"/>
      <c r="FKZ61" s="17"/>
      <c r="FLA61" s="17"/>
      <c r="FLB61" s="17"/>
      <c r="FLC61" s="17"/>
      <c r="FLD61" s="17"/>
      <c r="FLE61" s="17"/>
      <c r="FLF61" s="17"/>
      <c r="FLG61" s="17"/>
      <c r="FLH61" s="17"/>
      <c r="FLI61" s="17"/>
      <c r="FLJ61" s="17"/>
      <c r="FLK61" s="17"/>
      <c r="FLL61" s="17"/>
      <c r="FLM61" s="17"/>
      <c r="FLN61" s="17"/>
      <c r="FLO61" s="17"/>
      <c r="FLP61" s="17"/>
      <c r="FLQ61" s="17"/>
      <c r="FLR61" s="17"/>
      <c r="FLS61" s="17"/>
      <c r="FLT61" s="17"/>
      <c r="FLU61" s="17"/>
      <c r="FLV61" s="17"/>
      <c r="FLW61" s="17"/>
      <c r="FLX61" s="17"/>
      <c r="FLY61" s="17"/>
      <c r="FLZ61" s="17"/>
      <c r="FMA61" s="17"/>
      <c r="FMB61" s="17"/>
      <c r="FMC61" s="17"/>
      <c r="FMD61" s="17"/>
      <c r="FME61" s="17"/>
      <c r="FMF61" s="17"/>
      <c r="FMG61" s="17"/>
      <c r="FMH61" s="17"/>
      <c r="FMI61" s="17"/>
      <c r="FMJ61" s="17"/>
      <c r="FMK61" s="17"/>
      <c r="FML61" s="17"/>
      <c r="FMM61" s="17"/>
      <c r="FMN61" s="17"/>
      <c r="FMO61" s="17"/>
      <c r="FMP61" s="17"/>
      <c r="FMQ61" s="17"/>
      <c r="FMR61" s="17"/>
      <c r="FMS61" s="17"/>
      <c r="FMT61" s="17"/>
      <c r="FMU61" s="17"/>
      <c r="FMV61" s="17"/>
      <c r="FMW61" s="17"/>
      <c r="FMX61" s="17"/>
      <c r="FMY61" s="17"/>
      <c r="FMZ61" s="17"/>
      <c r="FNA61" s="17"/>
      <c r="FNB61" s="17"/>
      <c r="FNC61" s="17"/>
      <c r="FND61" s="17"/>
      <c r="FNE61" s="17"/>
      <c r="FNF61" s="17"/>
      <c r="FNG61" s="17"/>
      <c r="FNH61" s="17"/>
      <c r="FNI61" s="17"/>
      <c r="FNJ61" s="17"/>
      <c r="FNK61" s="17"/>
      <c r="FNL61" s="17"/>
      <c r="FNM61" s="17"/>
      <c r="FNN61" s="17"/>
      <c r="FNO61" s="17"/>
      <c r="FNP61" s="17"/>
      <c r="FNQ61" s="17"/>
      <c r="FNR61" s="17"/>
      <c r="FNS61" s="17"/>
      <c r="FNT61" s="17"/>
      <c r="FNU61" s="17"/>
      <c r="FNV61" s="17"/>
      <c r="FNW61" s="17"/>
      <c r="FNX61" s="17"/>
      <c r="FNY61" s="17"/>
      <c r="FNZ61" s="17"/>
      <c r="FOA61" s="17"/>
      <c r="FOB61" s="17"/>
      <c r="FOC61" s="17"/>
      <c r="FOD61" s="17"/>
      <c r="FOE61" s="17"/>
      <c r="FOF61" s="17"/>
      <c r="FOG61" s="17"/>
      <c r="FOH61" s="17"/>
      <c r="FOI61" s="17"/>
      <c r="FOJ61" s="17"/>
      <c r="FOK61" s="17"/>
      <c r="FOL61" s="17"/>
      <c r="FOM61" s="17"/>
      <c r="FON61" s="17"/>
      <c r="FOO61" s="17"/>
      <c r="FOP61" s="17"/>
      <c r="FOQ61" s="17"/>
      <c r="FOR61" s="17"/>
      <c r="FOS61" s="17"/>
      <c r="FOT61" s="17"/>
      <c r="FOU61" s="17"/>
      <c r="FOV61" s="17"/>
      <c r="FOW61" s="17"/>
      <c r="FOX61" s="17"/>
      <c r="FOY61" s="17"/>
      <c r="FOZ61" s="17"/>
      <c r="FPA61" s="17"/>
      <c r="FPB61" s="17"/>
      <c r="FPC61" s="17"/>
      <c r="FPD61" s="17"/>
      <c r="FPE61" s="17"/>
      <c r="FPF61" s="17"/>
      <c r="FPG61" s="17"/>
      <c r="FPH61" s="17"/>
      <c r="FPI61" s="17"/>
      <c r="FPJ61" s="17"/>
      <c r="FPK61" s="17"/>
      <c r="FPL61" s="17"/>
      <c r="FPM61" s="17"/>
      <c r="FPN61" s="17"/>
      <c r="FPO61" s="17"/>
      <c r="FPP61" s="17"/>
      <c r="FPQ61" s="17"/>
      <c r="FPR61" s="17"/>
      <c r="FPS61" s="17"/>
      <c r="FPT61" s="17"/>
      <c r="FPU61" s="17"/>
      <c r="FPV61" s="17"/>
      <c r="FPW61" s="17"/>
      <c r="FPX61" s="17"/>
      <c r="FPY61" s="17"/>
      <c r="FPZ61" s="17"/>
      <c r="FQA61" s="17"/>
      <c r="FQB61" s="17"/>
      <c r="FQC61" s="17"/>
      <c r="FQD61" s="17"/>
      <c r="FQE61" s="17"/>
      <c r="FQF61" s="17"/>
      <c r="FQG61" s="17"/>
      <c r="FQH61" s="17"/>
      <c r="FQI61" s="17"/>
      <c r="FQJ61" s="17"/>
      <c r="FQK61" s="17"/>
      <c r="FQL61" s="17"/>
      <c r="FQM61" s="17"/>
      <c r="FQN61" s="17"/>
      <c r="FQO61" s="17"/>
      <c r="FQP61" s="17"/>
      <c r="FQQ61" s="17"/>
      <c r="FQR61" s="17"/>
      <c r="FQS61" s="17"/>
      <c r="FQT61" s="17"/>
      <c r="FQU61" s="17"/>
      <c r="FQV61" s="17"/>
      <c r="FQW61" s="17"/>
      <c r="FQX61" s="17"/>
      <c r="FQY61" s="17"/>
      <c r="FQZ61" s="17"/>
      <c r="FRA61" s="17"/>
      <c r="FRB61" s="17"/>
      <c r="FRC61" s="17"/>
      <c r="FRD61" s="17"/>
      <c r="FRE61" s="17"/>
      <c r="FRF61" s="17"/>
      <c r="FRG61" s="17"/>
      <c r="FRH61" s="17"/>
      <c r="FRI61" s="17"/>
      <c r="FRJ61" s="17"/>
      <c r="FRK61" s="17"/>
      <c r="FRL61" s="17"/>
      <c r="FRM61" s="17"/>
      <c r="FRN61" s="17"/>
      <c r="FRO61" s="17"/>
      <c r="FRP61" s="17"/>
      <c r="FRQ61" s="17"/>
      <c r="FRR61" s="17"/>
      <c r="FRS61" s="17"/>
      <c r="FRT61" s="17"/>
      <c r="FRU61" s="17"/>
      <c r="FRV61" s="17"/>
      <c r="FRW61" s="17"/>
      <c r="FRX61" s="17"/>
      <c r="FRY61" s="17"/>
      <c r="FRZ61" s="17"/>
      <c r="FSA61" s="17"/>
      <c r="FSB61" s="17"/>
      <c r="FSC61" s="17"/>
      <c r="FSD61" s="17"/>
      <c r="FSE61" s="17"/>
      <c r="FSF61" s="17"/>
      <c r="FSG61" s="17"/>
      <c r="FSH61" s="17"/>
      <c r="FSI61" s="17"/>
      <c r="FSJ61" s="17"/>
      <c r="FSK61" s="17"/>
      <c r="FSL61" s="17"/>
      <c r="FSM61" s="17"/>
      <c r="FSN61" s="17"/>
      <c r="FSO61" s="17"/>
      <c r="FSP61" s="17"/>
      <c r="FSQ61" s="17"/>
      <c r="FSR61" s="17"/>
      <c r="FSS61" s="17"/>
      <c r="FST61" s="17"/>
      <c r="FSU61" s="17"/>
      <c r="FSV61" s="17"/>
      <c r="FSW61" s="17"/>
      <c r="FSX61" s="17"/>
      <c r="FSY61" s="17"/>
      <c r="FSZ61" s="17"/>
      <c r="FTA61" s="17"/>
      <c r="FTB61" s="17"/>
      <c r="FTC61" s="17"/>
      <c r="FTD61" s="17"/>
      <c r="FTE61" s="17"/>
      <c r="FTF61" s="17"/>
      <c r="FTG61" s="17"/>
      <c r="FTH61" s="17"/>
      <c r="FTI61" s="17"/>
      <c r="FTJ61" s="17"/>
      <c r="FTK61" s="17"/>
      <c r="FTL61" s="17"/>
      <c r="FTM61" s="17"/>
      <c r="FTN61" s="17"/>
      <c r="FTO61" s="17"/>
      <c r="FTP61" s="17"/>
      <c r="FTQ61" s="17"/>
      <c r="FTR61" s="17"/>
      <c r="FTS61" s="17"/>
      <c r="FTT61" s="17"/>
      <c r="FTU61" s="17"/>
      <c r="FTV61" s="17"/>
      <c r="FTW61" s="17"/>
      <c r="FTX61" s="17"/>
      <c r="FTY61" s="17"/>
      <c r="FTZ61" s="17"/>
      <c r="FUA61" s="17"/>
      <c r="FUB61" s="17"/>
      <c r="FUC61" s="17"/>
      <c r="FUD61" s="17"/>
      <c r="FUE61" s="17"/>
      <c r="FUF61" s="17"/>
      <c r="FUG61" s="17"/>
      <c r="FUH61" s="17"/>
      <c r="FUI61" s="17"/>
      <c r="FUJ61" s="17"/>
      <c r="FUK61" s="17"/>
      <c r="FUL61" s="17"/>
      <c r="FUM61" s="17"/>
      <c r="FUN61" s="17"/>
      <c r="FUO61" s="17"/>
      <c r="FUP61" s="17"/>
      <c r="FUQ61" s="17"/>
      <c r="FUR61" s="17"/>
      <c r="FUS61" s="17"/>
      <c r="FUT61" s="17"/>
      <c r="FUU61" s="17"/>
      <c r="FUV61" s="17"/>
      <c r="FUW61" s="17"/>
      <c r="FUX61" s="17"/>
      <c r="FUY61" s="17"/>
      <c r="FUZ61" s="17"/>
      <c r="FVA61" s="17"/>
      <c r="FVB61" s="17"/>
      <c r="FVC61" s="17"/>
      <c r="FVD61" s="17"/>
      <c r="FVE61" s="17"/>
      <c r="FVF61" s="17"/>
      <c r="FVG61" s="17"/>
      <c r="FVH61" s="17"/>
      <c r="FVI61" s="17"/>
      <c r="FVJ61" s="17"/>
      <c r="FVK61" s="17"/>
      <c r="FVL61" s="17"/>
      <c r="FVM61" s="17"/>
      <c r="FVN61" s="17"/>
      <c r="FVO61" s="17"/>
      <c r="FVP61" s="17"/>
      <c r="FVQ61" s="17"/>
      <c r="FVR61" s="17"/>
      <c r="FVS61" s="17"/>
      <c r="FVT61" s="17"/>
      <c r="FVU61" s="17"/>
      <c r="FVV61" s="17"/>
      <c r="FVW61" s="17"/>
      <c r="FVX61" s="17"/>
      <c r="FVY61" s="17"/>
      <c r="FVZ61" s="17"/>
      <c r="FWA61" s="17"/>
      <c r="FWB61" s="17"/>
      <c r="FWC61" s="17"/>
      <c r="FWD61" s="17"/>
      <c r="FWE61" s="17"/>
      <c r="FWF61" s="17"/>
      <c r="FWG61" s="17"/>
      <c r="FWH61" s="17"/>
      <c r="FWI61" s="17"/>
      <c r="FWJ61" s="17"/>
      <c r="FWK61" s="17"/>
      <c r="FWL61" s="17"/>
      <c r="FWM61" s="17"/>
      <c r="FWN61" s="17"/>
      <c r="FWO61" s="17"/>
      <c r="FWP61" s="17"/>
      <c r="FWQ61" s="17"/>
      <c r="FWR61" s="17"/>
      <c r="FWS61" s="17"/>
      <c r="FWT61" s="17"/>
      <c r="FWU61" s="17"/>
      <c r="FWV61" s="17"/>
      <c r="FWW61" s="17"/>
      <c r="FWX61" s="17"/>
      <c r="FWY61" s="17"/>
      <c r="FWZ61" s="17"/>
      <c r="FXA61" s="17"/>
      <c r="FXB61" s="17"/>
      <c r="FXC61" s="17"/>
      <c r="FXD61" s="17"/>
      <c r="FXE61" s="17"/>
      <c r="FXF61" s="17"/>
      <c r="FXG61" s="17"/>
      <c r="FXH61" s="17"/>
      <c r="FXI61" s="17"/>
      <c r="FXJ61" s="17"/>
      <c r="FXK61" s="17"/>
      <c r="FXL61" s="17"/>
      <c r="FXM61" s="17"/>
      <c r="FXN61" s="17"/>
      <c r="FXO61" s="17"/>
      <c r="FXP61" s="17"/>
      <c r="FXQ61" s="17"/>
      <c r="FXR61" s="17"/>
      <c r="FXS61" s="17"/>
      <c r="FXT61" s="17"/>
      <c r="FXU61" s="17"/>
      <c r="FXV61" s="17"/>
      <c r="FXW61" s="17"/>
      <c r="FXX61" s="17"/>
      <c r="FXY61" s="17"/>
      <c r="FXZ61" s="17"/>
      <c r="FYA61" s="17"/>
      <c r="FYB61" s="17"/>
      <c r="FYC61" s="17"/>
      <c r="FYD61" s="17"/>
      <c r="FYE61" s="17"/>
      <c r="FYF61" s="17"/>
      <c r="FYG61" s="17"/>
      <c r="FYH61" s="17"/>
      <c r="FYI61" s="17"/>
      <c r="FYJ61" s="17"/>
      <c r="FYK61" s="17"/>
      <c r="FYL61" s="17"/>
      <c r="FYM61" s="17"/>
      <c r="FYN61" s="17"/>
      <c r="FYO61" s="17"/>
      <c r="FYP61" s="17"/>
      <c r="FYQ61" s="17"/>
      <c r="FYR61" s="17"/>
      <c r="FYS61" s="17"/>
      <c r="FYT61" s="17"/>
      <c r="FYU61" s="17"/>
      <c r="FYV61" s="17"/>
      <c r="FYW61" s="17"/>
      <c r="FYX61" s="17"/>
      <c r="FYY61" s="17"/>
      <c r="FYZ61" s="17"/>
      <c r="FZA61" s="17"/>
      <c r="FZB61" s="17"/>
      <c r="FZC61" s="17"/>
      <c r="FZD61" s="17"/>
      <c r="FZE61" s="17"/>
      <c r="FZF61" s="17"/>
      <c r="FZG61" s="17"/>
      <c r="FZH61" s="17"/>
      <c r="FZI61" s="17"/>
      <c r="FZJ61" s="17"/>
      <c r="FZK61" s="17"/>
      <c r="FZL61" s="17"/>
      <c r="FZM61" s="17"/>
      <c r="FZN61" s="17"/>
      <c r="FZO61" s="17"/>
      <c r="FZP61" s="17"/>
      <c r="FZQ61" s="17"/>
      <c r="FZR61" s="17"/>
      <c r="FZS61" s="17"/>
      <c r="FZT61" s="17"/>
      <c r="FZU61" s="17"/>
      <c r="FZV61" s="17"/>
      <c r="FZW61" s="17"/>
      <c r="FZX61" s="17"/>
      <c r="FZY61" s="17"/>
      <c r="FZZ61" s="17"/>
      <c r="GAA61" s="17"/>
      <c r="GAB61" s="17"/>
      <c r="GAC61" s="17"/>
      <c r="GAD61" s="17"/>
      <c r="GAE61" s="17"/>
      <c r="GAF61" s="17"/>
      <c r="GAG61" s="17"/>
      <c r="GAH61" s="17"/>
      <c r="GAI61" s="17"/>
      <c r="GAJ61" s="17"/>
      <c r="GAK61" s="17"/>
      <c r="GAL61" s="17"/>
      <c r="GAM61" s="17"/>
      <c r="GAN61" s="17"/>
      <c r="GAO61" s="17"/>
      <c r="GAP61" s="17"/>
      <c r="GAQ61" s="17"/>
      <c r="GAR61" s="17"/>
      <c r="GAS61" s="17"/>
      <c r="GAT61" s="17"/>
      <c r="GAU61" s="17"/>
      <c r="GAV61" s="17"/>
      <c r="GAW61" s="17"/>
      <c r="GAX61" s="17"/>
      <c r="GAY61" s="17"/>
      <c r="GAZ61" s="17"/>
      <c r="GBA61" s="17"/>
      <c r="GBB61" s="17"/>
      <c r="GBC61" s="17"/>
      <c r="GBD61" s="17"/>
      <c r="GBE61" s="17"/>
      <c r="GBF61" s="17"/>
      <c r="GBG61" s="17"/>
      <c r="GBH61" s="17"/>
      <c r="GBI61" s="17"/>
      <c r="GBJ61" s="17"/>
      <c r="GBK61" s="17"/>
      <c r="GBL61" s="17"/>
      <c r="GBM61" s="17"/>
      <c r="GBN61" s="17"/>
      <c r="GBO61" s="17"/>
      <c r="GBP61" s="17"/>
      <c r="GBQ61" s="17"/>
      <c r="GBR61" s="17"/>
      <c r="GBS61" s="17"/>
      <c r="GBT61" s="17"/>
      <c r="GBU61" s="17"/>
      <c r="GBV61" s="17"/>
      <c r="GBW61" s="17"/>
      <c r="GBX61" s="17"/>
      <c r="GBY61" s="17"/>
      <c r="GBZ61" s="17"/>
      <c r="GCA61" s="17"/>
      <c r="GCB61" s="17"/>
      <c r="GCC61" s="17"/>
      <c r="GCD61" s="17"/>
      <c r="GCE61" s="17"/>
      <c r="GCF61" s="17"/>
      <c r="GCG61" s="17"/>
      <c r="GCH61" s="17"/>
      <c r="GCI61" s="17"/>
      <c r="GCJ61" s="17"/>
      <c r="GCK61" s="17"/>
      <c r="GCL61" s="17"/>
      <c r="GCM61" s="17"/>
      <c r="GCN61" s="17"/>
      <c r="GCO61" s="17"/>
      <c r="GCP61" s="17"/>
      <c r="GCQ61" s="17"/>
      <c r="GCR61" s="17"/>
      <c r="GCS61" s="17"/>
      <c r="GCT61" s="17"/>
      <c r="GCU61" s="17"/>
      <c r="GCV61" s="17"/>
      <c r="GCW61" s="17"/>
      <c r="GCX61" s="17"/>
      <c r="GCY61" s="17"/>
      <c r="GCZ61" s="17"/>
      <c r="GDA61" s="17"/>
      <c r="GDB61" s="17"/>
      <c r="GDC61" s="17"/>
      <c r="GDD61" s="17"/>
      <c r="GDE61" s="17"/>
      <c r="GDF61" s="17"/>
      <c r="GDG61" s="17"/>
      <c r="GDH61" s="17"/>
      <c r="GDI61" s="17"/>
      <c r="GDJ61" s="17"/>
      <c r="GDK61" s="17"/>
      <c r="GDL61" s="17"/>
      <c r="GDM61" s="17"/>
      <c r="GDN61" s="17"/>
      <c r="GDO61" s="17"/>
      <c r="GDP61" s="17"/>
      <c r="GDQ61" s="17"/>
      <c r="GDR61" s="17"/>
      <c r="GDS61" s="17"/>
      <c r="GDT61" s="17"/>
      <c r="GDU61" s="17"/>
      <c r="GDV61" s="17"/>
      <c r="GDW61" s="17"/>
      <c r="GDX61" s="17"/>
      <c r="GDY61" s="17"/>
      <c r="GDZ61" s="17"/>
      <c r="GEA61" s="17"/>
      <c r="GEB61" s="17"/>
      <c r="GEC61" s="17"/>
      <c r="GED61" s="17"/>
      <c r="GEE61" s="17"/>
      <c r="GEF61" s="17"/>
      <c r="GEG61" s="17"/>
      <c r="GEH61" s="17"/>
      <c r="GEI61" s="17"/>
      <c r="GEJ61" s="17"/>
      <c r="GEK61" s="17"/>
      <c r="GEL61" s="17"/>
      <c r="GEM61" s="17"/>
      <c r="GEN61" s="17"/>
      <c r="GEO61" s="17"/>
      <c r="GEP61" s="17"/>
      <c r="GEQ61" s="17"/>
      <c r="GER61" s="17"/>
      <c r="GES61" s="17"/>
      <c r="GET61" s="17"/>
      <c r="GEU61" s="17"/>
      <c r="GEV61" s="17"/>
      <c r="GEW61" s="17"/>
      <c r="GEX61" s="17"/>
      <c r="GEY61" s="17"/>
      <c r="GEZ61" s="17"/>
      <c r="GFA61" s="17"/>
      <c r="GFB61" s="17"/>
      <c r="GFC61" s="17"/>
      <c r="GFD61" s="17"/>
      <c r="GFE61" s="17"/>
      <c r="GFF61" s="17"/>
      <c r="GFG61" s="17"/>
      <c r="GFH61" s="17"/>
      <c r="GFI61" s="17"/>
      <c r="GFJ61" s="17"/>
      <c r="GFK61" s="17"/>
      <c r="GFL61" s="17"/>
      <c r="GFM61" s="17"/>
      <c r="GFN61" s="17"/>
      <c r="GFO61" s="17"/>
      <c r="GFP61" s="17"/>
      <c r="GFQ61" s="17"/>
      <c r="GFR61" s="17"/>
      <c r="GFS61" s="17"/>
      <c r="GFT61" s="17"/>
      <c r="GFU61" s="17"/>
      <c r="GFV61" s="17"/>
      <c r="GFW61" s="17"/>
      <c r="GFX61" s="17"/>
      <c r="GFY61" s="17"/>
      <c r="GFZ61" s="17"/>
      <c r="GGA61" s="17"/>
      <c r="GGB61" s="17"/>
      <c r="GGC61" s="17"/>
      <c r="GGD61" s="17"/>
      <c r="GGE61" s="17"/>
      <c r="GGF61" s="17"/>
      <c r="GGG61" s="17"/>
      <c r="GGH61" s="17"/>
      <c r="GGI61" s="17"/>
      <c r="GGJ61" s="17"/>
      <c r="GGK61" s="17"/>
      <c r="GGL61" s="17"/>
      <c r="GGM61" s="17"/>
      <c r="GGN61" s="17"/>
      <c r="GGO61" s="17"/>
      <c r="GGP61" s="17"/>
      <c r="GGQ61" s="17"/>
      <c r="GGR61" s="17"/>
      <c r="GGS61" s="17"/>
      <c r="GGT61" s="17"/>
      <c r="GGU61" s="17"/>
      <c r="GGV61" s="17"/>
      <c r="GGW61" s="17"/>
      <c r="GGX61" s="17"/>
      <c r="GGY61" s="17"/>
      <c r="GGZ61" s="17"/>
      <c r="GHA61" s="17"/>
      <c r="GHB61" s="17"/>
      <c r="GHC61" s="17"/>
      <c r="GHD61" s="17"/>
      <c r="GHE61" s="17"/>
      <c r="GHF61" s="17"/>
      <c r="GHG61" s="17"/>
      <c r="GHH61" s="17"/>
      <c r="GHI61" s="17"/>
      <c r="GHJ61" s="17"/>
      <c r="GHK61" s="17"/>
      <c r="GHL61" s="17"/>
      <c r="GHM61" s="17"/>
      <c r="GHN61" s="17"/>
      <c r="GHO61" s="17"/>
      <c r="GHP61" s="17"/>
      <c r="GHQ61" s="17"/>
      <c r="GHR61" s="17"/>
      <c r="GHS61" s="17"/>
      <c r="GHT61" s="17"/>
      <c r="GHU61" s="17"/>
      <c r="GHV61" s="17"/>
      <c r="GHW61" s="17"/>
      <c r="GHX61" s="17"/>
      <c r="GHY61" s="17"/>
      <c r="GHZ61" s="17"/>
      <c r="GIA61" s="17"/>
      <c r="GIB61" s="17"/>
      <c r="GIC61" s="17"/>
      <c r="GID61" s="17"/>
      <c r="GIE61" s="17"/>
      <c r="GIF61" s="17"/>
      <c r="GIG61" s="17"/>
      <c r="GIH61" s="17"/>
      <c r="GII61" s="17"/>
      <c r="GIJ61" s="17"/>
      <c r="GIK61" s="17"/>
      <c r="GIL61" s="17"/>
      <c r="GIM61" s="17"/>
      <c r="GIN61" s="17"/>
      <c r="GIO61" s="17"/>
      <c r="GIP61" s="17"/>
      <c r="GIQ61" s="17"/>
      <c r="GIR61" s="17"/>
      <c r="GIS61" s="17"/>
      <c r="GIT61" s="17"/>
      <c r="GIU61" s="17"/>
      <c r="GIV61" s="17"/>
      <c r="GIW61" s="17"/>
      <c r="GIX61" s="17"/>
      <c r="GIY61" s="17"/>
      <c r="GIZ61" s="17"/>
      <c r="GJA61" s="17"/>
      <c r="GJB61" s="17"/>
      <c r="GJC61" s="17"/>
      <c r="GJD61" s="17"/>
      <c r="GJE61" s="17"/>
      <c r="GJF61" s="17"/>
      <c r="GJG61" s="17"/>
      <c r="GJH61" s="17"/>
      <c r="GJI61" s="17"/>
      <c r="GJJ61" s="17"/>
      <c r="GJK61" s="17"/>
      <c r="GJL61" s="17"/>
      <c r="GJM61" s="17"/>
      <c r="GJN61" s="17"/>
      <c r="GJO61" s="17"/>
      <c r="GJP61" s="17"/>
      <c r="GJQ61" s="17"/>
      <c r="GJR61" s="17"/>
      <c r="GJS61" s="17"/>
      <c r="GJT61" s="17"/>
      <c r="GJU61" s="17"/>
      <c r="GJV61" s="17"/>
      <c r="GJW61" s="17"/>
      <c r="GJX61" s="17"/>
      <c r="GJY61" s="17"/>
      <c r="GJZ61" s="17"/>
      <c r="GKA61" s="17"/>
      <c r="GKB61" s="17"/>
      <c r="GKC61" s="17"/>
      <c r="GKD61" s="17"/>
      <c r="GKE61" s="17"/>
      <c r="GKF61" s="17"/>
      <c r="GKG61" s="17"/>
      <c r="GKH61" s="17"/>
      <c r="GKI61" s="17"/>
      <c r="GKJ61" s="17"/>
      <c r="GKK61" s="17"/>
      <c r="GKL61" s="17"/>
      <c r="GKM61" s="17"/>
      <c r="GKN61" s="17"/>
      <c r="GKO61" s="17"/>
      <c r="GKP61" s="17"/>
      <c r="GKQ61" s="17"/>
      <c r="GKR61" s="17"/>
      <c r="GKS61" s="17"/>
      <c r="GKT61" s="17"/>
      <c r="GKU61" s="17"/>
      <c r="GKV61" s="17"/>
      <c r="GKW61" s="17"/>
      <c r="GKX61" s="17"/>
      <c r="GKY61" s="17"/>
      <c r="GKZ61" s="17"/>
      <c r="GLA61" s="17"/>
      <c r="GLB61" s="17"/>
      <c r="GLC61" s="17"/>
      <c r="GLD61" s="17"/>
      <c r="GLE61" s="17"/>
      <c r="GLF61" s="17"/>
      <c r="GLG61" s="17"/>
      <c r="GLH61" s="17"/>
      <c r="GLI61" s="17"/>
      <c r="GLJ61" s="17"/>
      <c r="GLK61" s="17"/>
      <c r="GLL61" s="17"/>
      <c r="GLM61" s="17"/>
      <c r="GLN61" s="17"/>
      <c r="GLO61" s="17"/>
      <c r="GLP61" s="17"/>
      <c r="GLQ61" s="17"/>
      <c r="GLR61" s="17"/>
      <c r="GLS61" s="17"/>
      <c r="GLT61" s="17"/>
      <c r="GLU61" s="17"/>
      <c r="GLV61" s="17"/>
      <c r="GLW61" s="17"/>
      <c r="GLX61" s="17"/>
      <c r="GLY61" s="17"/>
      <c r="GLZ61" s="17"/>
      <c r="GMA61" s="17"/>
      <c r="GMB61" s="17"/>
      <c r="GMC61" s="17"/>
      <c r="GMD61" s="17"/>
      <c r="GME61" s="17"/>
      <c r="GMF61" s="17"/>
      <c r="GMG61" s="17"/>
      <c r="GMH61" s="17"/>
      <c r="GMI61" s="17"/>
      <c r="GMJ61" s="17"/>
      <c r="GMK61" s="17"/>
      <c r="GML61" s="17"/>
      <c r="GMM61" s="17"/>
      <c r="GMN61" s="17"/>
      <c r="GMO61" s="17"/>
      <c r="GMP61" s="17"/>
      <c r="GMQ61" s="17"/>
      <c r="GMR61" s="17"/>
      <c r="GMS61" s="17"/>
      <c r="GMT61" s="17"/>
      <c r="GMU61" s="17"/>
      <c r="GMV61" s="17"/>
      <c r="GMW61" s="17"/>
      <c r="GMX61" s="17"/>
      <c r="GMY61" s="17"/>
      <c r="GMZ61" s="17"/>
      <c r="GNA61" s="17"/>
      <c r="GNB61" s="17"/>
      <c r="GNC61" s="17"/>
      <c r="GND61" s="17"/>
      <c r="GNE61" s="17"/>
      <c r="GNF61" s="17"/>
      <c r="GNG61" s="17"/>
      <c r="GNH61" s="17"/>
      <c r="GNI61" s="17"/>
      <c r="GNJ61" s="17"/>
      <c r="GNK61" s="17"/>
      <c r="GNL61" s="17"/>
      <c r="GNM61" s="17"/>
      <c r="GNN61" s="17"/>
      <c r="GNO61" s="17"/>
      <c r="GNP61" s="17"/>
      <c r="GNQ61" s="17"/>
      <c r="GNR61" s="17"/>
      <c r="GNS61" s="17"/>
      <c r="GNT61" s="17"/>
      <c r="GNU61" s="17"/>
      <c r="GNV61" s="17"/>
      <c r="GNW61" s="17"/>
      <c r="GNX61" s="17"/>
      <c r="GNY61" s="17"/>
      <c r="GNZ61" s="17"/>
      <c r="GOA61" s="17"/>
      <c r="GOB61" s="17"/>
      <c r="GOC61" s="17"/>
      <c r="GOD61" s="17"/>
      <c r="GOE61" s="17"/>
      <c r="GOF61" s="17"/>
      <c r="GOG61" s="17"/>
      <c r="GOH61" s="17"/>
      <c r="GOI61" s="17"/>
      <c r="GOJ61" s="17"/>
      <c r="GOK61" s="17"/>
      <c r="GOL61" s="17"/>
      <c r="GOM61" s="17"/>
      <c r="GON61" s="17"/>
      <c r="GOO61" s="17"/>
      <c r="GOP61" s="17"/>
      <c r="GOQ61" s="17"/>
      <c r="GOR61" s="17"/>
      <c r="GOS61" s="17"/>
      <c r="GOT61" s="17"/>
      <c r="GOU61" s="17"/>
      <c r="GOV61" s="17"/>
      <c r="GOW61" s="17"/>
      <c r="GOX61" s="17"/>
      <c r="GOY61" s="17"/>
      <c r="GOZ61" s="17"/>
      <c r="GPA61" s="17"/>
      <c r="GPB61" s="17"/>
      <c r="GPC61" s="17"/>
      <c r="GPD61" s="17"/>
      <c r="GPE61" s="17"/>
      <c r="GPF61" s="17"/>
      <c r="GPG61" s="17"/>
      <c r="GPH61" s="17"/>
      <c r="GPI61" s="17"/>
      <c r="GPJ61" s="17"/>
      <c r="GPK61" s="17"/>
      <c r="GPL61" s="17"/>
      <c r="GPM61" s="17"/>
      <c r="GPN61" s="17"/>
      <c r="GPO61" s="17"/>
      <c r="GPP61" s="17"/>
      <c r="GPQ61" s="17"/>
      <c r="GPR61" s="17"/>
      <c r="GPS61" s="17"/>
      <c r="GPT61" s="17"/>
      <c r="GPU61" s="17"/>
      <c r="GPV61" s="17"/>
      <c r="GPW61" s="17"/>
      <c r="GPX61" s="17"/>
      <c r="GPY61" s="17"/>
      <c r="GPZ61" s="17"/>
      <c r="GQA61" s="17"/>
      <c r="GQB61" s="17"/>
      <c r="GQC61" s="17"/>
      <c r="GQD61" s="17"/>
      <c r="GQE61" s="17"/>
      <c r="GQF61" s="17"/>
      <c r="GQG61" s="17"/>
      <c r="GQH61" s="17"/>
      <c r="GQI61" s="17"/>
      <c r="GQJ61" s="17"/>
      <c r="GQK61" s="17"/>
      <c r="GQL61" s="17"/>
      <c r="GQM61" s="17"/>
      <c r="GQN61" s="17"/>
      <c r="GQO61" s="17"/>
      <c r="GQP61" s="17"/>
      <c r="GQQ61" s="17"/>
      <c r="GQR61" s="17"/>
      <c r="GQS61" s="17"/>
      <c r="GQT61" s="17"/>
      <c r="GQU61" s="17"/>
      <c r="GQV61" s="17"/>
      <c r="GQW61" s="17"/>
      <c r="GQX61" s="17"/>
      <c r="GQY61" s="17"/>
      <c r="GQZ61" s="17"/>
      <c r="GRA61" s="17"/>
      <c r="GRB61" s="17"/>
      <c r="GRC61" s="17"/>
      <c r="GRD61" s="17"/>
      <c r="GRE61" s="17"/>
      <c r="GRF61" s="17"/>
      <c r="GRG61" s="17"/>
      <c r="GRH61" s="17"/>
      <c r="GRI61" s="17"/>
      <c r="GRJ61" s="17"/>
      <c r="GRK61" s="17"/>
      <c r="GRL61" s="17"/>
      <c r="GRM61" s="17"/>
      <c r="GRN61" s="17"/>
      <c r="GRO61" s="17"/>
      <c r="GRP61" s="17"/>
      <c r="GRQ61" s="17"/>
      <c r="GRR61" s="17"/>
      <c r="GRS61" s="17"/>
      <c r="GRT61" s="17"/>
      <c r="GRU61" s="17"/>
      <c r="GRV61" s="17"/>
      <c r="GRW61" s="17"/>
      <c r="GRX61" s="17"/>
      <c r="GRY61" s="17"/>
      <c r="GRZ61" s="17"/>
      <c r="GSA61" s="17"/>
      <c r="GSB61" s="17"/>
      <c r="GSC61" s="17"/>
      <c r="GSD61" s="17"/>
      <c r="GSE61" s="17"/>
      <c r="GSF61" s="17"/>
      <c r="GSG61" s="17"/>
      <c r="GSH61" s="17"/>
      <c r="GSI61" s="17"/>
      <c r="GSJ61" s="17"/>
      <c r="GSK61" s="17"/>
      <c r="GSL61" s="17"/>
      <c r="GSM61" s="17"/>
      <c r="GSN61" s="17"/>
      <c r="GSO61" s="17"/>
      <c r="GSP61" s="17"/>
      <c r="GSQ61" s="17"/>
      <c r="GSR61" s="17"/>
      <c r="GSS61" s="17"/>
      <c r="GST61" s="17"/>
      <c r="GSU61" s="17"/>
      <c r="GSV61" s="17"/>
      <c r="GSW61" s="17"/>
      <c r="GSX61" s="17"/>
      <c r="GSY61" s="17"/>
      <c r="GSZ61" s="17"/>
      <c r="GTA61" s="17"/>
      <c r="GTB61" s="17"/>
      <c r="GTC61" s="17"/>
      <c r="GTD61" s="17"/>
      <c r="GTE61" s="17"/>
      <c r="GTF61" s="17"/>
      <c r="GTG61" s="17"/>
      <c r="GTH61" s="17"/>
      <c r="GTI61" s="17"/>
      <c r="GTJ61" s="17"/>
      <c r="GTK61" s="17"/>
      <c r="GTL61" s="17"/>
      <c r="GTM61" s="17"/>
      <c r="GTN61" s="17"/>
      <c r="GTO61" s="17"/>
      <c r="GTP61" s="17"/>
      <c r="GTQ61" s="17"/>
      <c r="GTR61" s="17"/>
      <c r="GTS61" s="17"/>
      <c r="GTT61" s="17"/>
      <c r="GTU61" s="17"/>
      <c r="GTV61" s="17"/>
      <c r="GTW61" s="17"/>
      <c r="GTX61" s="17"/>
      <c r="GTY61" s="17"/>
      <c r="GTZ61" s="17"/>
      <c r="GUA61" s="17"/>
      <c r="GUB61" s="17"/>
      <c r="GUC61" s="17"/>
      <c r="GUD61" s="17"/>
      <c r="GUE61" s="17"/>
      <c r="GUF61" s="17"/>
      <c r="GUG61" s="17"/>
      <c r="GUH61" s="17"/>
      <c r="GUI61" s="17"/>
      <c r="GUJ61" s="17"/>
      <c r="GUK61" s="17"/>
      <c r="GUL61" s="17"/>
      <c r="GUM61" s="17"/>
      <c r="GUN61" s="17"/>
      <c r="GUO61" s="17"/>
      <c r="GUP61" s="17"/>
      <c r="GUQ61" s="17"/>
      <c r="GUR61" s="17"/>
      <c r="GUS61" s="17"/>
      <c r="GUT61" s="17"/>
      <c r="GUU61" s="17"/>
      <c r="GUV61" s="17"/>
      <c r="GUW61" s="17"/>
      <c r="GUX61" s="17"/>
      <c r="GUY61" s="17"/>
      <c r="GUZ61" s="17"/>
      <c r="GVA61" s="17"/>
      <c r="GVB61" s="17"/>
      <c r="GVC61" s="17"/>
      <c r="GVD61" s="17"/>
      <c r="GVE61" s="17"/>
      <c r="GVF61" s="17"/>
      <c r="GVG61" s="17"/>
      <c r="GVH61" s="17"/>
      <c r="GVI61" s="17"/>
      <c r="GVJ61" s="17"/>
      <c r="GVK61" s="17"/>
      <c r="GVL61" s="17"/>
      <c r="GVM61" s="17"/>
      <c r="GVN61" s="17"/>
      <c r="GVO61" s="17"/>
      <c r="GVP61" s="17"/>
      <c r="GVQ61" s="17"/>
      <c r="GVR61" s="17"/>
      <c r="GVS61" s="17"/>
      <c r="GVT61" s="17"/>
      <c r="GVU61" s="17"/>
      <c r="GVV61" s="17"/>
      <c r="GVW61" s="17"/>
      <c r="GVX61" s="17"/>
      <c r="GVY61" s="17"/>
      <c r="GVZ61" s="17"/>
      <c r="GWA61" s="17"/>
      <c r="GWB61" s="17"/>
      <c r="GWC61" s="17"/>
      <c r="GWD61" s="17"/>
      <c r="GWE61" s="17"/>
      <c r="GWF61" s="17"/>
      <c r="GWG61" s="17"/>
      <c r="GWH61" s="17"/>
      <c r="GWI61" s="17"/>
      <c r="GWJ61" s="17"/>
      <c r="GWK61" s="17"/>
      <c r="GWL61" s="17"/>
      <c r="GWM61" s="17"/>
      <c r="GWN61" s="17"/>
      <c r="GWO61" s="17"/>
      <c r="GWP61" s="17"/>
      <c r="GWQ61" s="17"/>
      <c r="GWR61" s="17"/>
      <c r="GWS61" s="17"/>
      <c r="GWT61" s="17"/>
      <c r="GWU61" s="17"/>
      <c r="GWV61" s="17"/>
      <c r="GWW61" s="17"/>
      <c r="GWX61" s="17"/>
      <c r="GWY61" s="17"/>
      <c r="GWZ61" s="17"/>
      <c r="GXA61" s="17"/>
      <c r="GXB61" s="17"/>
      <c r="GXC61" s="17"/>
      <c r="GXD61" s="17"/>
      <c r="GXE61" s="17"/>
      <c r="GXF61" s="17"/>
      <c r="GXG61" s="17"/>
      <c r="GXH61" s="17"/>
      <c r="GXI61" s="17"/>
      <c r="GXJ61" s="17"/>
      <c r="GXK61" s="17"/>
      <c r="GXL61" s="17"/>
      <c r="GXM61" s="17"/>
      <c r="GXN61" s="17"/>
      <c r="GXO61" s="17"/>
      <c r="GXP61" s="17"/>
      <c r="GXQ61" s="17"/>
      <c r="GXR61" s="17"/>
      <c r="GXS61" s="17"/>
      <c r="GXT61" s="17"/>
      <c r="GXU61" s="17"/>
      <c r="GXV61" s="17"/>
      <c r="GXW61" s="17"/>
      <c r="GXX61" s="17"/>
      <c r="GXY61" s="17"/>
      <c r="GXZ61" s="17"/>
      <c r="GYA61" s="17"/>
      <c r="GYB61" s="17"/>
      <c r="GYC61" s="17"/>
      <c r="GYD61" s="17"/>
      <c r="GYE61" s="17"/>
      <c r="GYF61" s="17"/>
      <c r="GYG61" s="17"/>
      <c r="GYH61" s="17"/>
      <c r="GYI61" s="17"/>
      <c r="GYJ61" s="17"/>
      <c r="GYK61" s="17"/>
      <c r="GYL61" s="17"/>
      <c r="GYM61" s="17"/>
      <c r="GYN61" s="17"/>
      <c r="GYO61" s="17"/>
      <c r="GYP61" s="17"/>
      <c r="GYQ61" s="17"/>
      <c r="GYR61" s="17"/>
      <c r="GYS61" s="17"/>
      <c r="GYT61" s="17"/>
      <c r="GYU61" s="17"/>
      <c r="GYV61" s="17"/>
      <c r="GYW61" s="17"/>
      <c r="GYX61" s="17"/>
      <c r="GYY61" s="17"/>
      <c r="GYZ61" s="17"/>
      <c r="GZA61" s="17"/>
      <c r="GZB61" s="17"/>
      <c r="GZC61" s="17"/>
      <c r="GZD61" s="17"/>
      <c r="GZE61" s="17"/>
      <c r="GZF61" s="17"/>
      <c r="GZG61" s="17"/>
      <c r="GZH61" s="17"/>
      <c r="GZI61" s="17"/>
      <c r="GZJ61" s="17"/>
      <c r="GZK61" s="17"/>
      <c r="GZL61" s="17"/>
      <c r="GZM61" s="17"/>
      <c r="GZN61" s="17"/>
      <c r="GZO61" s="17"/>
      <c r="GZP61" s="17"/>
      <c r="GZQ61" s="17"/>
      <c r="GZR61" s="17"/>
      <c r="GZS61" s="17"/>
      <c r="GZT61" s="17"/>
      <c r="GZU61" s="17"/>
      <c r="GZV61" s="17"/>
      <c r="GZW61" s="17"/>
      <c r="GZX61" s="17"/>
      <c r="GZY61" s="17"/>
      <c r="GZZ61" s="17"/>
      <c r="HAA61" s="17"/>
      <c r="HAB61" s="17"/>
      <c r="HAC61" s="17"/>
      <c r="HAD61" s="17"/>
      <c r="HAE61" s="17"/>
      <c r="HAF61" s="17"/>
      <c r="HAG61" s="17"/>
      <c r="HAH61" s="17"/>
      <c r="HAI61" s="17"/>
      <c r="HAJ61" s="17"/>
      <c r="HAK61" s="17"/>
      <c r="HAL61" s="17"/>
      <c r="HAM61" s="17"/>
      <c r="HAN61" s="17"/>
      <c r="HAO61" s="17"/>
      <c r="HAP61" s="17"/>
      <c r="HAQ61" s="17"/>
      <c r="HAR61" s="17"/>
      <c r="HAS61" s="17"/>
      <c r="HAT61" s="17"/>
      <c r="HAU61" s="17"/>
      <c r="HAV61" s="17"/>
      <c r="HAW61" s="17"/>
      <c r="HAX61" s="17"/>
      <c r="HAY61" s="17"/>
      <c r="HAZ61" s="17"/>
      <c r="HBA61" s="17"/>
      <c r="HBB61" s="17"/>
      <c r="HBC61" s="17"/>
      <c r="HBD61" s="17"/>
      <c r="HBE61" s="17"/>
      <c r="HBF61" s="17"/>
      <c r="HBG61" s="17"/>
      <c r="HBH61" s="17"/>
      <c r="HBI61" s="17"/>
      <c r="HBJ61" s="17"/>
      <c r="HBK61" s="17"/>
      <c r="HBL61" s="17"/>
      <c r="HBM61" s="17"/>
      <c r="HBN61" s="17"/>
      <c r="HBO61" s="17"/>
      <c r="HBP61" s="17"/>
      <c r="HBQ61" s="17"/>
      <c r="HBR61" s="17"/>
      <c r="HBS61" s="17"/>
      <c r="HBT61" s="17"/>
      <c r="HBU61" s="17"/>
      <c r="HBV61" s="17"/>
      <c r="HBW61" s="17"/>
      <c r="HBX61" s="17"/>
      <c r="HBY61" s="17"/>
      <c r="HBZ61" s="17"/>
      <c r="HCA61" s="17"/>
      <c r="HCB61" s="17"/>
      <c r="HCC61" s="17"/>
      <c r="HCD61" s="17"/>
      <c r="HCE61" s="17"/>
      <c r="HCF61" s="17"/>
      <c r="HCG61" s="17"/>
      <c r="HCH61" s="17"/>
      <c r="HCI61" s="17"/>
      <c r="HCJ61" s="17"/>
      <c r="HCK61" s="17"/>
      <c r="HCL61" s="17"/>
      <c r="HCM61" s="17"/>
      <c r="HCN61" s="17"/>
      <c r="HCO61" s="17"/>
      <c r="HCP61" s="17"/>
      <c r="HCQ61" s="17"/>
      <c r="HCR61" s="17"/>
      <c r="HCS61" s="17"/>
      <c r="HCT61" s="17"/>
      <c r="HCU61" s="17"/>
      <c r="HCV61" s="17"/>
      <c r="HCW61" s="17"/>
      <c r="HCX61" s="17"/>
      <c r="HCY61" s="17"/>
      <c r="HCZ61" s="17"/>
      <c r="HDA61" s="17"/>
      <c r="HDB61" s="17"/>
      <c r="HDC61" s="17"/>
      <c r="HDD61" s="17"/>
      <c r="HDE61" s="17"/>
      <c r="HDF61" s="17"/>
      <c r="HDG61" s="17"/>
      <c r="HDH61" s="17"/>
      <c r="HDI61" s="17"/>
      <c r="HDJ61" s="17"/>
      <c r="HDK61" s="17"/>
      <c r="HDL61" s="17"/>
      <c r="HDM61" s="17"/>
      <c r="HDN61" s="17"/>
      <c r="HDO61" s="17"/>
      <c r="HDP61" s="17"/>
      <c r="HDQ61" s="17"/>
      <c r="HDR61" s="17"/>
      <c r="HDS61" s="17"/>
      <c r="HDT61" s="17"/>
      <c r="HDU61" s="17"/>
      <c r="HDV61" s="17"/>
      <c r="HDW61" s="17"/>
      <c r="HDX61" s="17"/>
      <c r="HDY61" s="17"/>
      <c r="HDZ61" s="17"/>
      <c r="HEA61" s="17"/>
      <c r="HEB61" s="17"/>
      <c r="HEC61" s="17"/>
      <c r="HED61" s="17"/>
      <c r="HEE61" s="17"/>
      <c r="HEF61" s="17"/>
      <c r="HEG61" s="17"/>
      <c r="HEH61" s="17"/>
      <c r="HEI61" s="17"/>
      <c r="HEJ61" s="17"/>
      <c r="HEK61" s="17"/>
      <c r="HEL61" s="17"/>
      <c r="HEM61" s="17"/>
      <c r="HEN61" s="17"/>
      <c r="HEO61" s="17"/>
      <c r="HEP61" s="17"/>
      <c r="HEQ61" s="17"/>
      <c r="HER61" s="17"/>
      <c r="HES61" s="17"/>
      <c r="HET61" s="17"/>
      <c r="HEU61" s="17"/>
      <c r="HEV61" s="17"/>
      <c r="HEW61" s="17"/>
      <c r="HEX61" s="17"/>
      <c r="HEY61" s="17"/>
      <c r="HEZ61" s="17"/>
      <c r="HFA61" s="17"/>
      <c r="HFB61" s="17"/>
      <c r="HFC61" s="17"/>
      <c r="HFD61" s="17"/>
      <c r="HFE61" s="17"/>
      <c r="HFF61" s="17"/>
      <c r="HFG61" s="17"/>
      <c r="HFH61" s="17"/>
      <c r="HFI61" s="17"/>
      <c r="HFJ61" s="17"/>
      <c r="HFK61" s="17"/>
      <c r="HFL61" s="17"/>
      <c r="HFM61" s="17"/>
      <c r="HFN61" s="17"/>
      <c r="HFO61" s="17"/>
      <c r="HFP61" s="17"/>
      <c r="HFQ61" s="17"/>
      <c r="HFR61" s="17"/>
      <c r="HFS61" s="17"/>
      <c r="HFT61" s="17"/>
      <c r="HFU61" s="17"/>
      <c r="HFV61" s="17"/>
      <c r="HFW61" s="17"/>
      <c r="HFX61" s="17"/>
      <c r="HFY61" s="17"/>
      <c r="HFZ61" s="17"/>
      <c r="HGA61" s="17"/>
      <c r="HGB61" s="17"/>
      <c r="HGC61" s="17"/>
      <c r="HGD61" s="17"/>
      <c r="HGE61" s="17"/>
      <c r="HGF61" s="17"/>
      <c r="HGG61" s="17"/>
      <c r="HGH61" s="17"/>
      <c r="HGI61" s="17"/>
      <c r="HGJ61" s="17"/>
      <c r="HGK61" s="17"/>
      <c r="HGL61" s="17"/>
      <c r="HGM61" s="17"/>
      <c r="HGN61" s="17"/>
      <c r="HGO61" s="17"/>
      <c r="HGP61" s="17"/>
      <c r="HGQ61" s="17"/>
      <c r="HGR61" s="17"/>
      <c r="HGS61" s="17"/>
      <c r="HGT61" s="17"/>
      <c r="HGU61" s="17"/>
      <c r="HGV61" s="17"/>
      <c r="HGW61" s="17"/>
      <c r="HGX61" s="17"/>
      <c r="HGY61" s="17"/>
      <c r="HGZ61" s="17"/>
      <c r="HHA61" s="17"/>
      <c r="HHB61" s="17"/>
      <c r="HHC61" s="17"/>
      <c r="HHD61" s="17"/>
      <c r="HHE61" s="17"/>
      <c r="HHF61" s="17"/>
      <c r="HHG61" s="17"/>
      <c r="HHH61" s="17"/>
      <c r="HHI61" s="17"/>
      <c r="HHJ61" s="17"/>
      <c r="HHK61" s="17"/>
      <c r="HHL61" s="17"/>
      <c r="HHM61" s="17"/>
      <c r="HHN61" s="17"/>
      <c r="HHO61" s="17"/>
      <c r="HHP61" s="17"/>
      <c r="HHQ61" s="17"/>
      <c r="HHR61" s="17"/>
      <c r="HHS61" s="17"/>
      <c r="HHT61" s="17"/>
      <c r="HHU61" s="17"/>
      <c r="HHV61" s="17"/>
      <c r="HHW61" s="17"/>
      <c r="HHX61" s="17"/>
      <c r="HHY61" s="17"/>
      <c r="HHZ61" s="17"/>
      <c r="HIA61" s="17"/>
      <c r="HIB61" s="17"/>
      <c r="HIC61" s="17"/>
      <c r="HID61" s="17"/>
      <c r="HIE61" s="17"/>
      <c r="HIF61" s="17"/>
      <c r="HIG61" s="17"/>
      <c r="HIH61" s="17"/>
      <c r="HII61" s="17"/>
      <c r="HIJ61" s="17"/>
      <c r="HIK61" s="17"/>
      <c r="HIL61" s="17"/>
      <c r="HIM61" s="17"/>
      <c r="HIN61" s="17"/>
      <c r="HIO61" s="17"/>
      <c r="HIP61" s="17"/>
      <c r="HIQ61" s="17"/>
      <c r="HIR61" s="17"/>
      <c r="HIS61" s="17"/>
      <c r="HIT61" s="17"/>
      <c r="HIU61" s="17"/>
      <c r="HIV61" s="17"/>
      <c r="HIW61" s="17"/>
      <c r="HIX61" s="17"/>
      <c r="HIY61" s="17"/>
      <c r="HIZ61" s="17"/>
      <c r="HJA61" s="17"/>
      <c r="HJB61" s="17"/>
      <c r="HJC61" s="17"/>
      <c r="HJD61" s="17"/>
      <c r="HJE61" s="17"/>
      <c r="HJF61" s="17"/>
      <c r="HJG61" s="17"/>
      <c r="HJH61" s="17"/>
      <c r="HJI61" s="17"/>
      <c r="HJJ61" s="17"/>
      <c r="HJK61" s="17"/>
      <c r="HJL61" s="17"/>
      <c r="HJM61" s="17"/>
      <c r="HJN61" s="17"/>
      <c r="HJO61" s="17"/>
      <c r="HJP61" s="17"/>
      <c r="HJQ61" s="17"/>
      <c r="HJR61" s="17"/>
      <c r="HJS61" s="17"/>
      <c r="HJT61" s="17"/>
      <c r="HJU61" s="17"/>
      <c r="HJV61" s="17"/>
      <c r="HJW61" s="17"/>
      <c r="HJX61" s="17"/>
      <c r="HJY61" s="17"/>
      <c r="HJZ61" s="17"/>
      <c r="HKA61" s="17"/>
      <c r="HKB61" s="17"/>
      <c r="HKC61" s="17"/>
      <c r="HKD61" s="17"/>
      <c r="HKE61" s="17"/>
      <c r="HKF61" s="17"/>
      <c r="HKG61" s="17"/>
      <c r="HKH61" s="17"/>
      <c r="HKI61" s="17"/>
      <c r="HKJ61" s="17"/>
      <c r="HKK61" s="17"/>
      <c r="HKL61" s="17"/>
      <c r="HKM61" s="17"/>
      <c r="HKN61" s="17"/>
      <c r="HKO61" s="17"/>
      <c r="HKP61" s="17"/>
      <c r="HKQ61" s="17"/>
      <c r="HKR61" s="17"/>
      <c r="HKS61" s="17"/>
      <c r="HKT61" s="17"/>
      <c r="HKU61" s="17"/>
      <c r="HKV61" s="17"/>
      <c r="HKW61" s="17"/>
      <c r="HKX61" s="17"/>
      <c r="HKY61" s="17"/>
      <c r="HKZ61" s="17"/>
      <c r="HLA61" s="17"/>
      <c r="HLB61" s="17"/>
      <c r="HLC61" s="17"/>
      <c r="HLD61" s="17"/>
      <c r="HLE61" s="17"/>
      <c r="HLF61" s="17"/>
      <c r="HLG61" s="17"/>
      <c r="HLH61" s="17"/>
      <c r="HLI61" s="17"/>
      <c r="HLJ61" s="17"/>
      <c r="HLK61" s="17"/>
      <c r="HLL61" s="17"/>
      <c r="HLM61" s="17"/>
      <c r="HLN61" s="17"/>
      <c r="HLO61" s="17"/>
      <c r="HLP61" s="17"/>
      <c r="HLQ61" s="17"/>
      <c r="HLR61" s="17"/>
      <c r="HLS61" s="17"/>
      <c r="HLT61" s="17"/>
      <c r="HLU61" s="17"/>
      <c r="HLV61" s="17"/>
      <c r="HLW61" s="17"/>
      <c r="HLX61" s="17"/>
      <c r="HLY61" s="17"/>
      <c r="HLZ61" s="17"/>
      <c r="HMA61" s="17"/>
      <c r="HMB61" s="17"/>
      <c r="HMC61" s="17"/>
      <c r="HMD61" s="17"/>
      <c r="HME61" s="17"/>
      <c r="HMF61" s="17"/>
      <c r="HMG61" s="17"/>
      <c r="HMH61" s="17"/>
      <c r="HMI61" s="17"/>
      <c r="HMJ61" s="17"/>
      <c r="HMK61" s="17"/>
      <c r="HML61" s="17"/>
      <c r="HMM61" s="17"/>
      <c r="HMN61" s="17"/>
      <c r="HMO61" s="17"/>
      <c r="HMP61" s="17"/>
      <c r="HMQ61" s="17"/>
      <c r="HMR61" s="17"/>
      <c r="HMS61" s="17"/>
      <c r="HMT61" s="17"/>
      <c r="HMU61" s="17"/>
      <c r="HMV61" s="17"/>
      <c r="HMW61" s="17"/>
      <c r="HMX61" s="17"/>
      <c r="HMY61" s="17"/>
      <c r="HMZ61" s="17"/>
      <c r="HNA61" s="17"/>
      <c r="HNB61" s="17"/>
      <c r="HNC61" s="17"/>
      <c r="HND61" s="17"/>
      <c r="HNE61" s="17"/>
      <c r="HNF61" s="17"/>
      <c r="HNG61" s="17"/>
      <c r="HNH61" s="17"/>
      <c r="HNI61" s="17"/>
      <c r="HNJ61" s="17"/>
      <c r="HNK61" s="17"/>
      <c r="HNL61" s="17"/>
      <c r="HNM61" s="17"/>
      <c r="HNN61" s="17"/>
      <c r="HNO61" s="17"/>
      <c r="HNP61" s="17"/>
      <c r="HNQ61" s="17"/>
      <c r="HNR61" s="17"/>
      <c r="HNS61" s="17"/>
      <c r="HNT61" s="17"/>
      <c r="HNU61" s="17"/>
      <c r="HNV61" s="17"/>
      <c r="HNW61" s="17"/>
      <c r="HNX61" s="17"/>
      <c r="HNY61" s="17"/>
      <c r="HNZ61" s="17"/>
      <c r="HOA61" s="17"/>
      <c r="HOB61" s="17"/>
      <c r="HOC61" s="17"/>
      <c r="HOD61" s="17"/>
      <c r="HOE61" s="17"/>
      <c r="HOF61" s="17"/>
      <c r="HOG61" s="17"/>
      <c r="HOH61" s="17"/>
      <c r="HOI61" s="17"/>
      <c r="HOJ61" s="17"/>
      <c r="HOK61" s="17"/>
      <c r="HOL61" s="17"/>
      <c r="HOM61" s="17"/>
      <c r="HON61" s="17"/>
      <c r="HOO61" s="17"/>
      <c r="HOP61" s="17"/>
      <c r="HOQ61" s="17"/>
      <c r="HOR61" s="17"/>
      <c r="HOS61" s="17"/>
      <c r="HOT61" s="17"/>
      <c r="HOU61" s="17"/>
      <c r="HOV61" s="17"/>
      <c r="HOW61" s="17"/>
      <c r="HOX61" s="17"/>
      <c r="HOY61" s="17"/>
      <c r="HOZ61" s="17"/>
      <c r="HPA61" s="17"/>
      <c r="HPB61" s="17"/>
      <c r="HPC61" s="17"/>
      <c r="HPD61" s="17"/>
      <c r="HPE61" s="17"/>
      <c r="HPF61" s="17"/>
      <c r="HPG61" s="17"/>
      <c r="HPH61" s="17"/>
      <c r="HPI61" s="17"/>
      <c r="HPJ61" s="17"/>
      <c r="HPK61" s="17"/>
      <c r="HPL61" s="17"/>
      <c r="HPM61" s="17"/>
      <c r="HPN61" s="17"/>
      <c r="HPO61" s="17"/>
      <c r="HPP61" s="17"/>
      <c r="HPQ61" s="17"/>
      <c r="HPR61" s="17"/>
      <c r="HPS61" s="17"/>
      <c r="HPT61" s="17"/>
      <c r="HPU61" s="17"/>
      <c r="HPV61" s="17"/>
      <c r="HPW61" s="17"/>
      <c r="HPX61" s="17"/>
      <c r="HPY61" s="17"/>
      <c r="HPZ61" s="17"/>
      <c r="HQA61" s="17"/>
      <c r="HQB61" s="17"/>
      <c r="HQC61" s="17"/>
      <c r="HQD61" s="17"/>
      <c r="HQE61" s="17"/>
      <c r="HQF61" s="17"/>
      <c r="HQG61" s="17"/>
      <c r="HQH61" s="17"/>
      <c r="HQI61" s="17"/>
      <c r="HQJ61" s="17"/>
      <c r="HQK61" s="17"/>
      <c r="HQL61" s="17"/>
      <c r="HQM61" s="17"/>
      <c r="HQN61" s="17"/>
      <c r="HQO61" s="17"/>
      <c r="HQP61" s="17"/>
      <c r="HQQ61" s="17"/>
      <c r="HQR61" s="17"/>
      <c r="HQS61" s="17"/>
      <c r="HQT61" s="17"/>
      <c r="HQU61" s="17"/>
      <c r="HQV61" s="17"/>
      <c r="HQW61" s="17"/>
      <c r="HQX61" s="17"/>
      <c r="HQY61" s="17"/>
      <c r="HQZ61" s="17"/>
      <c r="HRA61" s="17"/>
      <c r="HRB61" s="17"/>
      <c r="HRC61" s="17"/>
      <c r="HRD61" s="17"/>
      <c r="HRE61" s="17"/>
      <c r="HRF61" s="17"/>
      <c r="HRG61" s="17"/>
      <c r="HRH61" s="17"/>
      <c r="HRI61" s="17"/>
      <c r="HRJ61" s="17"/>
      <c r="HRK61" s="17"/>
      <c r="HRL61" s="17"/>
      <c r="HRM61" s="17"/>
      <c r="HRN61" s="17"/>
      <c r="HRO61" s="17"/>
      <c r="HRP61" s="17"/>
      <c r="HRQ61" s="17"/>
      <c r="HRR61" s="17"/>
      <c r="HRS61" s="17"/>
      <c r="HRT61" s="17"/>
      <c r="HRU61" s="17"/>
      <c r="HRV61" s="17"/>
      <c r="HRW61" s="17"/>
      <c r="HRX61" s="17"/>
      <c r="HRY61" s="17"/>
      <c r="HRZ61" s="17"/>
      <c r="HSA61" s="17"/>
      <c r="HSB61" s="17"/>
      <c r="HSC61" s="17"/>
      <c r="HSD61" s="17"/>
      <c r="HSE61" s="17"/>
      <c r="HSF61" s="17"/>
      <c r="HSG61" s="17"/>
      <c r="HSH61" s="17"/>
      <c r="HSI61" s="17"/>
      <c r="HSJ61" s="17"/>
      <c r="HSK61" s="17"/>
      <c r="HSL61" s="17"/>
      <c r="HSM61" s="17"/>
      <c r="HSN61" s="17"/>
      <c r="HSO61" s="17"/>
      <c r="HSP61" s="17"/>
      <c r="HSQ61" s="17"/>
      <c r="HSR61" s="17"/>
      <c r="HSS61" s="17"/>
      <c r="HST61" s="17"/>
      <c r="HSU61" s="17"/>
      <c r="HSV61" s="17"/>
      <c r="HSW61" s="17"/>
      <c r="HSX61" s="17"/>
      <c r="HSY61" s="17"/>
      <c r="HSZ61" s="17"/>
      <c r="HTA61" s="17"/>
      <c r="HTB61" s="17"/>
      <c r="HTC61" s="17"/>
      <c r="HTD61" s="17"/>
      <c r="HTE61" s="17"/>
      <c r="HTF61" s="17"/>
      <c r="HTG61" s="17"/>
      <c r="HTH61" s="17"/>
      <c r="HTI61" s="17"/>
      <c r="HTJ61" s="17"/>
      <c r="HTK61" s="17"/>
      <c r="HTL61" s="17"/>
      <c r="HTM61" s="17"/>
      <c r="HTN61" s="17"/>
      <c r="HTO61" s="17"/>
      <c r="HTP61" s="17"/>
      <c r="HTQ61" s="17"/>
      <c r="HTR61" s="17"/>
      <c r="HTS61" s="17"/>
      <c r="HTT61" s="17"/>
      <c r="HTU61" s="17"/>
      <c r="HTV61" s="17"/>
      <c r="HTW61" s="17"/>
      <c r="HTX61" s="17"/>
      <c r="HTY61" s="17"/>
      <c r="HTZ61" s="17"/>
      <c r="HUA61" s="17"/>
      <c r="HUB61" s="17"/>
      <c r="HUC61" s="17"/>
      <c r="HUD61" s="17"/>
      <c r="HUE61" s="17"/>
      <c r="HUF61" s="17"/>
      <c r="HUG61" s="17"/>
      <c r="HUH61" s="17"/>
      <c r="HUI61" s="17"/>
      <c r="HUJ61" s="17"/>
      <c r="HUK61" s="17"/>
      <c r="HUL61" s="17"/>
      <c r="HUM61" s="17"/>
      <c r="HUN61" s="17"/>
      <c r="HUO61" s="17"/>
      <c r="HUP61" s="17"/>
      <c r="HUQ61" s="17"/>
      <c r="HUR61" s="17"/>
      <c r="HUS61" s="17"/>
      <c r="HUT61" s="17"/>
      <c r="HUU61" s="17"/>
      <c r="HUV61" s="17"/>
      <c r="HUW61" s="17"/>
      <c r="HUX61" s="17"/>
      <c r="HUY61" s="17"/>
      <c r="HUZ61" s="17"/>
      <c r="HVA61" s="17"/>
      <c r="HVB61" s="17"/>
      <c r="HVC61" s="17"/>
      <c r="HVD61" s="17"/>
      <c r="HVE61" s="17"/>
      <c r="HVF61" s="17"/>
      <c r="HVG61" s="17"/>
      <c r="HVH61" s="17"/>
      <c r="HVI61" s="17"/>
      <c r="HVJ61" s="17"/>
      <c r="HVK61" s="17"/>
      <c r="HVL61" s="17"/>
      <c r="HVM61" s="17"/>
      <c r="HVN61" s="17"/>
      <c r="HVO61" s="17"/>
      <c r="HVP61" s="17"/>
      <c r="HVQ61" s="17"/>
      <c r="HVR61" s="17"/>
      <c r="HVS61" s="17"/>
      <c r="HVT61" s="17"/>
      <c r="HVU61" s="17"/>
      <c r="HVV61" s="17"/>
      <c r="HVW61" s="17"/>
      <c r="HVX61" s="17"/>
      <c r="HVY61" s="17"/>
      <c r="HVZ61" s="17"/>
      <c r="HWA61" s="17"/>
      <c r="HWB61" s="17"/>
      <c r="HWC61" s="17"/>
      <c r="HWD61" s="17"/>
      <c r="HWE61" s="17"/>
      <c r="HWF61" s="17"/>
      <c r="HWG61" s="17"/>
      <c r="HWH61" s="17"/>
      <c r="HWI61" s="17"/>
      <c r="HWJ61" s="17"/>
      <c r="HWK61" s="17"/>
      <c r="HWL61" s="17"/>
      <c r="HWM61" s="17"/>
      <c r="HWN61" s="17"/>
      <c r="HWO61" s="17"/>
      <c r="HWP61" s="17"/>
      <c r="HWQ61" s="17"/>
      <c r="HWR61" s="17"/>
      <c r="HWS61" s="17"/>
      <c r="HWT61" s="17"/>
      <c r="HWU61" s="17"/>
      <c r="HWV61" s="17"/>
      <c r="HWW61" s="17"/>
      <c r="HWX61" s="17"/>
      <c r="HWY61" s="17"/>
      <c r="HWZ61" s="17"/>
      <c r="HXA61" s="17"/>
      <c r="HXB61" s="17"/>
      <c r="HXC61" s="17"/>
      <c r="HXD61" s="17"/>
      <c r="HXE61" s="17"/>
      <c r="HXF61" s="17"/>
      <c r="HXG61" s="17"/>
      <c r="HXH61" s="17"/>
      <c r="HXI61" s="17"/>
      <c r="HXJ61" s="17"/>
      <c r="HXK61" s="17"/>
      <c r="HXL61" s="17"/>
      <c r="HXM61" s="17"/>
      <c r="HXN61" s="17"/>
      <c r="HXO61" s="17"/>
      <c r="HXP61" s="17"/>
      <c r="HXQ61" s="17"/>
      <c r="HXR61" s="17"/>
      <c r="HXS61" s="17"/>
      <c r="HXT61" s="17"/>
      <c r="HXU61" s="17"/>
      <c r="HXV61" s="17"/>
      <c r="HXW61" s="17"/>
      <c r="HXX61" s="17"/>
      <c r="HXY61" s="17"/>
      <c r="HXZ61" s="17"/>
      <c r="HYA61" s="17"/>
      <c r="HYB61" s="17"/>
      <c r="HYC61" s="17"/>
      <c r="HYD61" s="17"/>
      <c r="HYE61" s="17"/>
      <c r="HYF61" s="17"/>
      <c r="HYG61" s="17"/>
      <c r="HYH61" s="17"/>
      <c r="HYI61" s="17"/>
      <c r="HYJ61" s="17"/>
      <c r="HYK61" s="17"/>
      <c r="HYL61" s="17"/>
      <c r="HYM61" s="17"/>
      <c r="HYN61" s="17"/>
      <c r="HYO61" s="17"/>
      <c r="HYP61" s="17"/>
      <c r="HYQ61" s="17"/>
      <c r="HYR61" s="17"/>
      <c r="HYS61" s="17"/>
      <c r="HYT61" s="17"/>
      <c r="HYU61" s="17"/>
      <c r="HYV61" s="17"/>
      <c r="HYW61" s="17"/>
      <c r="HYX61" s="17"/>
      <c r="HYY61" s="17"/>
      <c r="HYZ61" s="17"/>
      <c r="HZA61" s="17"/>
      <c r="HZB61" s="17"/>
      <c r="HZC61" s="17"/>
      <c r="HZD61" s="17"/>
      <c r="HZE61" s="17"/>
      <c r="HZF61" s="17"/>
      <c r="HZG61" s="17"/>
      <c r="HZH61" s="17"/>
      <c r="HZI61" s="17"/>
      <c r="HZJ61" s="17"/>
      <c r="HZK61" s="17"/>
      <c r="HZL61" s="17"/>
      <c r="HZM61" s="17"/>
      <c r="HZN61" s="17"/>
      <c r="HZO61" s="17"/>
      <c r="HZP61" s="17"/>
      <c r="HZQ61" s="17"/>
      <c r="HZR61" s="17"/>
      <c r="HZS61" s="17"/>
      <c r="HZT61" s="17"/>
      <c r="HZU61" s="17"/>
      <c r="HZV61" s="17"/>
      <c r="HZW61" s="17"/>
      <c r="HZX61" s="17"/>
      <c r="HZY61" s="17"/>
      <c r="HZZ61" s="17"/>
      <c r="IAA61" s="17"/>
      <c r="IAB61" s="17"/>
      <c r="IAC61" s="17"/>
      <c r="IAD61" s="17"/>
      <c r="IAE61" s="17"/>
      <c r="IAF61" s="17"/>
      <c r="IAG61" s="17"/>
      <c r="IAH61" s="17"/>
      <c r="IAI61" s="17"/>
      <c r="IAJ61" s="17"/>
      <c r="IAK61" s="17"/>
      <c r="IAL61" s="17"/>
      <c r="IAM61" s="17"/>
      <c r="IAN61" s="17"/>
      <c r="IAO61" s="17"/>
      <c r="IAP61" s="17"/>
      <c r="IAQ61" s="17"/>
      <c r="IAR61" s="17"/>
      <c r="IAS61" s="17"/>
      <c r="IAT61" s="17"/>
      <c r="IAU61" s="17"/>
      <c r="IAV61" s="17"/>
      <c r="IAW61" s="17"/>
      <c r="IAX61" s="17"/>
      <c r="IAY61" s="17"/>
      <c r="IAZ61" s="17"/>
      <c r="IBA61" s="17"/>
      <c r="IBB61" s="17"/>
      <c r="IBC61" s="17"/>
      <c r="IBD61" s="17"/>
      <c r="IBE61" s="17"/>
      <c r="IBF61" s="17"/>
      <c r="IBG61" s="17"/>
      <c r="IBH61" s="17"/>
      <c r="IBI61" s="17"/>
      <c r="IBJ61" s="17"/>
      <c r="IBK61" s="17"/>
      <c r="IBL61" s="17"/>
      <c r="IBM61" s="17"/>
      <c r="IBN61" s="17"/>
      <c r="IBO61" s="17"/>
      <c r="IBP61" s="17"/>
      <c r="IBQ61" s="17"/>
      <c r="IBR61" s="17"/>
      <c r="IBS61" s="17"/>
      <c r="IBT61" s="17"/>
      <c r="IBU61" s="17"/>
      <c r="IBV61" s="17"/>
      <c r="IBW61" s="17"/>
      <c r="IBX61" s="17"/>
      <c r="IBY61" s="17"/>
      <c r="IBZ61" s="17"/>
      <c r="ICA61" s="17"/>
      <c r="ICB61" s="17"/>
      <c r="ICC61" s="17"/>
      <c r="ICD61" s="17"/>
      <c r="ICE61" s="17"/>
      <c r="ICF61" s="17"/>
      <c r="ICG61" s="17"/>
      <c r="ICH61" s="17"/>
      <c r="ICI61" s="17"/>
      <c r="ICJ61" s="17"/>
      <c r="ICK61" s="17"/>
      <c r="ICL61" s="17"/>
      <c r="ICM61" s="17"/>
      <c r="ICN61" s="17"/>
      <c r="ICO61" s="17"/>
      <c r="ICP61" s="17"/>
      <c r="ICQ61" s="17"/>
      <c r="ICR61" s="17"/>
      <c r="ICS61" s="17"/>
      <c r="ICT61" s="17"/>
      <c r="ICU61" s="17"/>
      <c r="ICV61" s="17"/>
      <c r="ICW61" s="17"/>
      <c r="ICX61" s="17"/>
      <c r="ICY61" s="17"/>
      <c r="ICZ61" s="17"/>
      <c r="IDA61" s="17"/>
      <c r="IDB61" s="17"/>
      <c r="IDC61" s="17"/>
      <c r="IDD61" s="17"/>
      <c r="IDE61" s="17"/>
      <c r="IDF61" s="17"/>
      <c r="IDG61" s="17"/>
      <c r="IDH61" s="17"/>
      <c r="IDI61" s="17"/>
      <c r="IDJ61" s="17"/>
      <c r="IDK61" s="17"/>
      <c r="IDL61" s="17"/>
      <c r="IDM61" s="17"/>
      <c r="IDN61" s="17"/>
      <c r="IDO61" s="17"/>
      <c r="IDP61" s="17"/>
      <c r="IDQ61" s="17"/>
      <c r="IDR61" s="17"/>
      <c r="IDS61" s="17"/>
      <c r="IDT61" s="17"/>
      <c r="IDU61" s="17"/>
      <c r="IDV61" s="17"/>
      <c r="IDW61" s="17"/>
      <c r="IDX61" s="17"/>
      <c r="IDY61" s="17"/>
      <c r="IDZ61" s="17"/>
      <c r="IEA61" s="17"/>
      <c r="IEB61" s="17"/>
      <c r="IEC61" s="17"/>
      <c r="IED61" s="17"/>
      <c r="IEE61" s="17"/>
      <c r="IEF61" s="17"/>
      <c r="IEG61" s="17"/>
      <c r="IEH61" s="17"/>
      <c r="IEI61" s="17"/>
      <c r="IEJ61" s="17"/>
      <c r="IEK61" s="17"/>
      <c r="IEL61" s="17"/>
      <c r="IEM61" s="17"/>
      <c r="IEN61" s="17"/>
      <c r="IEO61" s="17"/>
      <c r="IEP61" s="17"/>
      <c r="IEQ61" s="17"/>
      <c r="IER61" s="17"/>
      <c r="IES61" s="17"/>
      <c r="IET61" s="17"/>
      <c r="IEU61" s="17"/>
      <c r="IEV61" s="17"/>
      <c r="IEW61" s="17"/>
      <c r="IEX61" s="17"/>
      <c r="IEY61" s="17"/>
      <c r="IEZ61" s="17"/>
      <c r="IFA61" s="17"/>
      <c r="IFB61" s="17"/>
      <c r="IFC61" s="17"/>
      <c r="IFD61" s="17"/>
      <c r="IFE61" s="17"/>
      <c r="IFF61" s="17"/>
      <c r="IFG61" s="17"/>
      <c r="IFH61" s="17"/>
      <c r="IFI61" s="17"/>
      <c r="IFJ61" s="17"/>
      <c r="IFK61" s="17"/>
      <c r="IFL61" s="17"/>
      <c r="IFM61" s="17"/>
      <c r="IFN61" s="17"/>
      <c r="IFO61" s="17"/>
      <c r="IFP61" s="17"/>
      <c r="IFQ61" s="17"/>
      <c r="IFR61" s="17"/>
      <c r="IFS61" s="17"/>
      <c r="IFT61" s="17"/>
      <c r="IFU61" s="17"/>
      <c r="IFV61" s="17"/>
      <c r="IFW61" s="17"/>
      <c r="IFX61" s="17"/>
      <c r="IFY61" s="17"/>
      <c r="IFZ61" s="17"/>
      <c r="IGA61" s="17"/>
      <c r="IGB61" s="17"/>
      <c r="IGC61" s="17"/>
      <c r="IGD61" s="17"/>
      <c r="IGE61" s="17"/>
      <c r="IGF61" s="17"/>
      <c r="IGG61" s="17"/>
      <c r="IGH61" s="17"/>
      <c r="IGI61" s="17"/>
      <c r="IGJ61" s="17"/>
      <c r="IGK61" s="17"/>
      <c r="IGL61" s="17"/>
      <c r="IGM61" s="17"/>
      <c r="IGN61" s="17"/>
      <c r="IGO61" s="17"/>
      <c r="IGP61" s="17"/>
      <c r="IGQ61" s="17"/>
      <c r="IGR61" s="17"/>
      <c r="IGS61" s="17"/>
      <c r="IGT61" s="17"/>
      <c r="IGU61" s="17"/>
      <c r="IGV61" s="17"/>
      <c r="IGW61" s="17"/>
      <c r="IGX61" s="17"/>
      <c r="IGY61" s="17"/>
      <c r="IGZ61" s="17"/>
      <c r="IHA61" s="17"/>
      <c r="IHB61" s="17"/>
      <c r="IHC61" s="17"/>
      <c r="IHD61" s="17"/>
      <c r="IHE61" s="17"/>
      <c r="IHF61" s="17"/>
      <c r="IHG61" s="17"/>
      <c r="IHH61" s="17"/>
      <c r="IHI61" s="17"/>
      <c r="IHJ61" s="17"/>
      <c r="IHK61" s="17"/>
      <c r="IHL61" s="17"/>
      <c r="IHM61" s="17"/>
      <c r="IHN61" s="17"/>
      <c r="IHO61" s="17"/>
      <c r="IHP61" s="17"/>
      <c r="IHQ61" s="17"/>
      <c r="IHR61" s="17"/>
      <c r="IHS61" s="17"/>
      <c r="IHT61" s="17"/>
      <c r="IHU61" s="17"/>
      <c r="IHV61" s="17"/>
      <c r="IHW61" s="17"/>
      <c r="IHX61" s="17"/>
      <c r="IHY61" s="17"/>
      <c r="IHZ61" s="17"/>
      <c r="IIA61" s="17"/>
      <c r="IIB61" s="17"/>
      <c r="IIC61" s="17"/>
      <c r="IID61" s="17"/>
      <c r="IIE61" s="17"/>
      <c r="IIF61" s="17"/>
      <c r="IIG61" s="17"/>
      <c r="IIH61" s="17"/>
      <c r="III61" s="17"/>
      <c r="IIJ61" s="17"/>
      <c r="IIK61" s="17"/>
      <c r="IIL61" s="17"/>
      <c r="IIM61" s="17"/>
      <c r="IIN61" s="17"/>
      <c r="IIO61" s="17"/>
      <c r="IIP61" s="17"/>
      <c r="IIQ61" s="17"/>
      <c r="IIR61" s="17"/>
      <c r="IIS61" s="17"/>
      <c r="IIT61" s="17"/>
      <c r="IIU61" s="17"/>
      <c r="IIV61" s="17"/>
      <c r="IIW61" s="17"/>
      <c r="IIX61" s="17"/>
      <c r="IIY61" s="17"/>
      <c r="IIZ61" s="17"/>
      <c r="IJA61" s="17"/>
      <c r="IJB61" s="17"/>
      <c r="IJC61" s="17"/>
      <c r="IJD61" s="17"/>
      <c r="IJE61" s="17"/>
      <c r="IJF61" s="17"/>
      <c r="IJG61" s="17"/>
      <c r="IJH61" s="17"/>
      <c r="IJI61" s="17"/>
      <c r="IJJ61" s="17"/>
      <c r="IJK61" s="17"/>
      <c r="IJL61" s="17"/>
      <c r="IJM61" s="17"/>
      <c r="IJN61" s="17"/>
      <c r="IJO61" s="17"/>
      <c r="IJP61" s="17"/>
      <c r="IJQ61" s="17"/>
      <c r="IJR61" s="17"/>
      <c r="IJS61" s="17"/>
      <c r="IJT61" s="17"/>
      <c r="IJU61" s="17"/>
      <c r="IJV61" s="17"/>
      <c r="IJW61" s="17"/>
      <c r="IJX61" s="17"/>
      <c r="IJY61" s="17"/>
      <c r="IJZ61" s="17"/>
      <c r="IKA61" s="17"/>
      <c r="IKB61" s="17"/>
      <c r="IKC61" s="17"/>
      <c r="IKD61" s="17"/>
      <c r="IKE61" s="17"/>
      <c r="IKF61" s="17"/>
      <c r="IKG61" s="17"/>
      <c r="IKH61" s="17"/>
      <c r="IKI61" s="17"/>
      <c r="IKJ61" s="17"/>
      <c r="IKK61" s="17"/>
      <c r="IKL61" s="17"/>
      <c r="IKM61" s="17"/>
      <c r="IKN61" s="17"/>
      <c r="IKO61" s="17"/>
      <c r="IKP61" s="17"/>
      <c r="IKQ61" s="17"/>
      <c r="IKR61" s="17"/>
      <c r="IKS61" s="17"/>
      <c r="IKT61" s="17"/>
      <c r="IKU61" s="17"/>
      <c r="IKV61" s="17"/>
      <c r="IKW61" s="17"/>
      <c r="IKX61" s="17"/>
      <c r="IKY61" s="17"/>
      <c r="IKZ61" s="17"/>
      <c r="ILA61" s="17"/>
      <c r="ILB61" s="17"/>
      <c r="ILC61" s="17"/>
      <c r="ILD61" s="17"/>
      <c r="ILE61" s="17"/>
      <c r="ILF61" s="17"/>
      <c r="ILG61" s="17"/>
      <c r="ILH61" s="17"/>
      <c r="ILI61" s="17"/>
      <c r="ILJ61" s="17"/>
      <c r="ILK61" s="17"/>
      <c r="ILL61" s="17"/>
      <c r="ILM61" s="17"/>
      <c r="ILN61" s="17"/>
      <c r="ILO61" s="17"/>
      <c r="ILP61" s="17"/>
      <c r="ILQ61" s="17"/>
      <c r="ILR61" s="17"/>
      <c r="ILS61" s="17"/>
      <c r="ILT61" s="17"/>
      <c r="ILU61" s="17"/>
      <c r="ILV61" s="17"/>
      <c r="ILW61" s="17"/>
      <c r="ILX61" s="17"/>
      <c r="ILY61" s="17"/>
      <c r="ILZ61" s="17"/>
      <c r="IMA61" s="17"/>
      <c r="IMB61" s="17"/>
      <c r="IMC61" s="17"/>
      <c r="IMD61" s="17"/>
      <c r="IME61" s="17"/>
      <c r="IMF61" s="17"/>
      <c r="IMG61" s="17"/>
      <c r="IMH61" s="17"/>
      <c r="IMI61" s="17"/>
      <c r="IMJ61" s="17"/>
      <c r="IMK61" s="17"/>
      <c r="IML61" s="17"/>
      <c r="IMM61" s="17"/>
      <c r="IMN61" s="17"/>
      <c r="IMO61" s="17"/>
      <c r="IMP61" s="17"/>
      <c r="IMQ61" s="17"/>
      <c r="IMR61" s="17"/>
      <c r="IMS61" s="17"/>
      <c r="IMT61" s="17"/>
      <c r="IMU61" s="17"/>
      <c r="IMV61" s="17"/>
      <c r="IMW61" s="17"/>
      <c r="IMX61" s="17"/>
      <c r="IMY61" s="17"/>
      <c r="IMZ61" s="17"/>
      <c r="INA61" s="17"/>
      <c r="INB61" s="17"/>
      <c r="INC61" s="17"/>
      <c r="IND61" s="17"/>
      <c r="INE61" s="17"/>
      <c r="INF61" s="17"/>
      <c r="ING61" s="17"/>
      <c r="INH61" s="17"/>
      <c r="INI61" s="17"/>
      <c r="INJ61" s="17"/>
      <c r="INK61" s="17"/>
      <c r="INL61" s="17"/>
      <c r="INM61" s="17"/>
      <c r="INN61" s="17"/>
      <c r="INO61" s="17"/>
      <c r="INP61" s="17"/>
      <c r="INQ61" s="17"/>
      <c r="INR61" s="17"/>
      <c r="INS61" s="17"/>
      <c r="INT61" s="17"/>
      <c r="INU61" s="17"/>
      <c r="INV61" s="17"/>
      <c r="INW61" s="17"/>
      <c r="INX61" s="17"/>
      <c r="INY61" s="17"/>
      <c r="INZ61" s="17"/>
      <c r="IOA61" s="17"/>
      <c r="IOB61" s="17"/>
      <c r="IOC61" s="17"/>
      <c r="IOD61" s="17"/>
      <c r="IOE61" s="17"/>
      <c r="IOF61" s="17"/>
      <c r="IOG61" s="17"/>
      <c r="IOH61" s="17"/>
      <c r="IOI61" s="17"/>
      <c r="IOJ61" s="17"/>
      <c r="IOK61" s="17"/>
      <c r="IOL61" s="17"/>
      <c r="IOM61" s="17"/>
      <c r="ION61" s="17"/>
      <c r="IOO61" s="17"/>
      <c r="IOP61" s="17"/>
      <c r="IOQ61" s="17"/>
      <c r="IOR61" s="17"/>
      <c r="IOS61" s="17"/>
      <c r="IOT61" s="17"/>
      <c r="IOU61" s="17"/>
      <c r="IOV61" s="17"/>
      <c r="IOW61" s="17"/>
      <c r="IOX61" s="17"/>
      <c r="IOY61" s="17"/>
      <c r="IOZ61" s="17"/>
      <c r="IPA61" s="17"/>
      <c r="IPB61" s="17"/>
      <c r="IPC61" s="17"/>
      <c r="IPD61" s="17"/>
      <c r="IPE61" s="17"/>
      <c r="IPF61" s="17"/>
      <c r="IPG61" s="17"/>
      <c r="IPH61" s="17"/>
      <c r="IPI61" s="17"/>
      <c r="IPJ61" s="17"/>
      <c r="IPK61" s="17"/>
      <c r="IPL61" s="17"/>
      <c r="IPM61" s="17"/>
      <c r="IPN61" s="17"/>
      <c r="IPO61" s="17"/>
      <c r="IPP61" s="17"/>
      <c r="IPQ61" s="17"/>
      <c r="IPR61" s="17"/>
      <c r="IPS61" s="17"/>
      <c r="IPT61" s="17"/>
      <c r="IPU61" s="17"/>
      <c r="IPV61" s="17"/>
      <c r="IPW61" s="17"/>
      <c r="IPX61" s="17"/>
      <c r="IPY61" s="17"/>
      <c r="IPZ61" s="17"/>
      <c r="IQA61" s="17"/>
      <c r="IQB61" s="17"/>
      <c r="IQC61" s="17"/>
      <c r="IQD61" s="17"/>
      <c r="IQE61" s="17"/>
      <c r="IQF61" s="17"/>
      <c r="IQG61" s="17"/>
      <c r="IQH61" s="17"/>
      <c r="IQI61" s="17"/>
      <c r="IQJ61" s="17"/>
      <c r="IQK61" s="17"/>
      <c r="IQL61" s="17"/>
      <c r="IQM61" s="17"/>
      <c r="IQN61" s="17"/>
      <c r="IQO61" s="17"/>
      <c r="IQP61" s="17"/>
      <c r="IQQ61" s="17"/>
      <c r="IQR61" s="17"/>
      <c r="IQS61" s="17"/>
      <c r="IQT61" s="17"/>
      <c r="IQU61" s="17"/>
      <c r="IQV61" s="17"/>
      <c r="IQW61" s="17"/>
      <c r="IQX61" s="17"/>
      <c r="IQY61" s="17"/>
      <c r="IQZ61" s="17"/>
      <c r="IRA61" s="17"/>
      <c r="IRB61" s="17"/>
      <c r="IRC61" s="17"/>
      <c r="IRD61" s="17"/>
      <c r="IRE61" s="17"/>
      <c r="IRF61" s="17"/>
      <c r="IRG61" s="17"/>
      <c r="IRH61" s="17"/>
      <c r="IRI61" s="17"/>
      <c r="IRJ61" s="17"/>
      <c r="IRK61" s="17"/>
      <c r="IRL61" s="17"/>
      <c r="IRM61" s="17"/>
      <c r="IRN61" s="17"/>
      <c r="IRO61" s="17"/>
      <c r="IRP61" s="17"/>
      <c r="IRQ61" s="17"/>
      <c r="IRR61" s="17"/>
      <c r="IRS61" s="17"/>
      <c r="IRT61" s="17"/>
      <c r="IRU61" s="17"/>
      <c r="IRV61" s="17"/>
      <c r="IRW61" s="17"/>
      <c r="IRX61" s="17"/>
      <c r="IRY61" s="17"/>
      <c r="IRZ61" s="17"/>
      <c r="ISA61" s="17"/>
      <c r="ISB61" s="17"/>
      <c r="ISC61" s="17"/>
      <c r="ISD61" s="17"/>
      <c r="ISE61" s="17"/>
      <c r="ISF61" s="17"/>
      <c r="ISG61" s="17"/>
      <c r="ISH61" s="17"/>
      <c r="ISI61" s="17"/>
      <c r="ISJ61" s="17"/>
      <c r="ISK61" s="17"/>
      <c r="ISL61" s="17"/>
      <c r="ISM61" s="17"/>
      <c r="ISN61" s="17"/>
      <c r="ISO61" s="17"/>
      <c r="ISP61" s="17"/>
      <c r="ISQ61" s="17"/>
      <c r="ISR61" s="17"/>
      <c r="ISS61" s="17"/>
      <c r="IST61" s="17"/>
      <c r="ISU61" s="17"/>
      <c r="ISV61" s="17"/>
      <c r="ISW61" s="17"/>
      <c r="ISX61" s="17"/>
      <c r="ISY61" s="17"/>
      <c r="ISZ61" s="17"/>
      <c r="ITA61" s="17"/>
      <c r="ITB61" s="17"/>
      <c r="ITC61" s="17"/>
      <c r="ITD61" s="17"/>
      <c r="ITE61" s="17"/>
      <c r="ITF61" s="17"/>
      <c r="ITG61" s="17"/>
      <c r="ITH61" s="17"/>
      <c r="ITI61" s="17"/>
      <c r="ITJ61" s="17"/>
      <c r="ITK61" s="17"/>
      <c r="ITL61" s="17"/>
      <c r="ITM61" s="17"/>
      <c r="ITN61" s="17"/>
      <c r="ITO61" s="17"/>
      <c r="ITP61" s="17"/>
      <c r="ITQ61" s="17"/>
      <c r="ITR61" s="17"/>
      <c r="ITS61" s="17"/>
      <c r="ITT61" s="17"/>
      <c r="ITU61" s="17"/>
      <c r="ITV61" s="17"/>
      <c r="ITW61" s="17"/>
      <c r="ITX61" s="17"/>
      <c r="ITY61" s="17"/>
      <c r="ITZ61" s="17"/>
      <c r="IUA61" s="17"/>
      <c r="IUB61" s="17"/>
      <c r="IUC61" s="17"/>
      <c r="IUD61" s="17"/>
      <c r="IUE61" s="17"/>
      <c r="IUF61" s="17"/>
      <c r="IUG61" s="17"/>
      <c r="IUH61" s="17"/>
      <c r="IUI61" s="17"/>
      <c r="IUJ61" s="17"/>
      <c r="IUK61" s="17"/>
      <c r="IUL61" s="17"/>
      <c r="IUM61" s="17"/>
      <c r="IUN61" s="17"/>
      <c r="IUO61" s="17"/>
      <c r="IUP61" s="17"/>
      <c r="IUQ61" s="17"/>
      <c r="IUR61" s="17"/>
      <c r="IUS61" s="17"/>
      <c r="IUT61" s="17"/>
      <c r="IUU61" s="17"/>
      <c r="IUV61" s="17"/>
      <c r="IUW61" s="17"/>
      <c r="IUX61" s="17"/>
      <c r="IUY61" s="17"/>
      <c r="IUZ61" s="17"/>
      <c r="IVA61" s="17"/>
      <c r="IVB61" s="17"/>
      <c r="IVC61" s="17"/>
      <c r="IVD61" s="17"/>
      <c r="IVE61" s="17"/>
      <c r="IVF61" s="17"/>
      <c r="IVG61" s="17"/>
      <c r="IVH61" s="17"/>
      <c r="IVI61" s="17"/>
      <c r="IVJ61" s="17"/>
      <c r="IVK61" s="17"/>
      <c r="IVL61" s="17"/>
      <c r="IVM61" s="17"/>
      <c r="IVN61" s="17"/>
      <c r="IVO61" s="17"/>
      <c r="IVP61" s="17"/>
      <c r="IVQ61" s="17"/>
      <c r="IVR61" s="17"/>
      <c r="IVS61" s="17"/>
      <c r="IVT61" s="17"/>
      <c r="IVU61" s="17"/>
      <c r="IVV61" s="17"/>
      <c r="IVW61" s="17"/>
      <c r="IVX61" s="17"/>
      <c r="IVY61" s="17"/>
      <c r="IVZ61" s="17"/>
      <c r="IWA61" s="17"/>
      <c r="IWB61" s="17"/>
      <c r="IWC61" s="17"/>
      <c r="IWD61" s="17"/>
      <c r="IWE61" s="17"/>
      <c r="IWF61" s="17"/>
      <c r="IWG61" s="17"/>
      <c r="IWH61" s="17"/>
      <c r="IWI61" s="17"/>
      <c r="IWJ61" s="17"/>
      <c r="IWK61" s="17"/>
      <c r="IWL61" s="17"/>
      <c r="IWM61" s="17"/>
      <c r="IWN61" s="17"/>
      <c r="IWO61" s="17"/>
      <c r="IWP61" s="17"/>
      <c r="IWQ61" s="17"/>
      <c r="IWR61" s="17"/>
      <c r="IWS61" s="17"/>
      <c r="IWT61" s="17"/>
      <c r="IWU61" s="17"/>
      <c r="IWV61" s="17"/>
      <c r="IWW61" s="17"/>
      <c r="IWX61" s="17"/>
      <c r="IWY61" s="17"/>
      <c r="IWZ61" s="17"/>
      <c r="IXA61" s="17"/>
      <c r="IXB61" s="17"/>
      <c r="IXC61" s="17"/>
      <c r="IXD61" s="17"/>
      <c r="IXE61" s="17"/>
      <c r="IXF61" s="17"/>
      <c r="IXG61" s="17"/>
      <c r="IXH61" s="17"/>
      <c r="IXI61" s="17"/>
      <c r="IXJ61" s="17"/>
      <c r="IXK61" s="17"/>
      <c r="IXL61" s="17"/>
      <c r="IXM61" s="17"/>
      <c r="IXN61" s="17"/>
      <c r="IXO61" s="17"/>
      <c r="IXP61" s="17"/>
      <c r="IXQ61" s="17"/>
      <c r="IXR61" s="17"/>
      <c r="IXS61" s="17"/>
      <c r="IXT61" s="17"/>
      <c r="IXU61" s="17"/>
      <c r="IXV61" s="17"/>
      <c r="IXW61" s="17"/>
      <c r="IXX61" s="17"/>
      <c r="IXY61" s="17"/>
      <c r="IXZ61" s="17"/>
      <c r="IYA61" s="17"/>
      <c r="IYB61" s="17"/>
      <c r="IYC61" s="17"/>
      <c r="IYD61" s="17"/>
      <c r="IYE61" s="17"/>
      <c r="IYF61" s="17"/>
      <c r="IYG61" s="17"/>
      <c r="IYH61" s="17"/>
      <c r="IYI61" s="17"/>
      <c r="IYJ61" s="17"/>
      <c r="IYK61" s="17"/>
      <c r="IYL61" s="17"/>
      <c r="IYM61" s="17"/>
      <c r="IYN61" s="17"/>
      <c r="IYO61" s="17"/>
      <c r="IYP61" s="17"/>
      <c r="IYQ61" s="17"/>
      <c r="IYR61" s="17"/>
      <c r="IYS61" s="17"/>
      <c r="IYT61" s="17"/>
      <c r="IYU61" s="17"/>
      <c r="IYV61" s="17"/>
      <c r="IYW61" s="17"/>
      <c r="IYX61" s="17"/>
      <c r="IYY61" s="17"/>
      <c r="IYZ61" s="17"/>
      <c r="IZA61" s="17"/>
      <c r="IZB61" s="17"/>
      <c r="IZC61" s="17"/>
      <c r="IZD61" s="17"/>
      <c r="IZE61" s="17"/>
      <c r="IZF61" s="17"/>
      <c r="IZG61" s="17"/>
      <c r="IZH61" s="17"/>
      <c r="IZI61" s="17"/>
      <c r="IZJ61" s="17"/>
      <c r="IZK61" s="17"/>
      <c r="IZL61" s="17"/>
      <c r="IZM61" s="17"/>
      <c r="IZN61" s="17"/>
      <c r="IZO61" s="17"/>
      <c r="IZP61" s="17"/>
      <c r="IZQ61" s="17"/>
      <c r="IZR61" s="17"/>
      <c r="IZS61" s="17"/>
      <c r="IZT61" s="17"/>
      <c r="IZU61" s="17"/>
      <c r="IZV61" s="17"/>
      <c r="IZW61" s="17"/>
      <c r="IZX61" s="17"/>
      <c r="IZY61" s="17"/>
      <c r="IZZ61" s="17"/>
      <c r="JAA61" s="17"/>
      <c r="JAB61" s="17"/>
      <c r="JAC61" s="17"/>
      <c r="JAD61" s="17"/>
      <c r="JAE61" s="17"/>
      <c r="JAF61" s="17"/>
      <c r="JAG61" s="17"/>
      <c r="JAH61" s="17"/>
      <c r="JAI61" s="17"/>
      <c r="JAJ61" s="17"/>
      <c r="JAK61" s="17"/>
      <c r="JAL61" s="17"/>
      <c r="JAM61" s="17"/>
      <c r="JAN61" s="17"/>
      <c r="JAO61" s="17"/>
      <c r="JAP61" s="17"/>
      <c r="JAQ61" s="17"/>
      <c r="JAR61" s="17"/>
      <c r="JAS61" s="17"/>
      <c r="JAT61" s="17"/>
      <c r="JAU61" s="17"/>
      <c r="JAV61" s="17"/>
      <c r="JAW61" s="17"/>
      <c r="JAX61" s="17"/>
      <c r="JAY61" s="17"/>
      <c r="JAZ61" s="17"/>
      <c r="JBA61" s="17"/>
      <c r="JBB61" s="17"/>
      <c r="JBC61" s="17"/>
      <c r="JBD61" s="17"/>
      <c r="JBE61" s="17"/>
      <c r="JBF61" s="17"/>
      <c r="JBG61" s="17"/>
      <c r="JBH61" s="17"/>
      <c r="JBI61" s="17"/>
      <c r="JBJ61" s="17"/>
      <c r="JBK61" s="17"/>
      <c r="JBL61" s="17"/>
      <c r="JBM61" s="17"/>
      <c r="JBN61" s="17"/>
      <c r="JBO61" s="17"/>
      <c r="JBP61" s="17"/>
      <c r="JBQ61" s="17"/>
      <c r="JBR61" s="17"/>
      <c r="JBS61" s="17"/>
      <c r="JBT61" s="17"/>
      <c r="JBU61" s="17"/>
      <c r="JBV61" s="17"/>
      <c r="JBW61" s="17"/>
      <c r="JBX61" s="17"/>
      <c r="JBY61" s="17"/>
      <c r="JBZ61" s="17"/>
      <c r="JCA61" s="17"/>
      <c r="JCB61" s="17"/>
      <c r="JCC61" s="17"/>
      <c r="JCD61" s="17"/>
      <c r="JCE61" s="17"/>
      <c r="JCF61" s="17"/>
      <c r="JCG61" s="17"/>
      <c r="JCH61" s="17"/>
      <c r="JCI61" s="17"/>
      <c r="JCJ61" s="17"/>
      <c r="JCK61" s="17"/>
      <c r="JCL61" s="17"/>
      <c r="JCM61" s="17"/>
      <c r="JCN61" s="17"/>
      <c r="JCO61" s="17"/>
      <c r="JCP61" s="17"/>
      <c r="JCQ61" s="17"/>
      <c r="JCR61" s="17"/>
      <c r="JCS61" s="17"/>
      <c r="JCT61" s="17"/>
      <c r="JCU61" s="17"/>
      <c r="JCV61" s="17"/>
      <c r="JCW61" s="17"/>
      <c r="JCX61" s="17"/>
      <c r="JCY61" s="17"/>
      <c r="JCZ61" s="17"/>
      <c r="JDA61" s="17"/>
      <c r="JDB61" s="17"/>
      <c r="JDC61" s="17"/>
      <c r="JDD61" s="17"/>
      <c r="JDE61" s="17"/>
      <c r="JDF61" s="17"/>
      <c r="JDG61" s="17"/>
      <c r="JDH61" s="17"/>
      <c r="JDI61" s="17"/>
      <c r="JDJ61" s="17"/>
      <c r="JDK61" s="17"/>
      <c r="JDL61" s="17"/>
      <c r="JDM61" s="17"/>
      <c r="JDN61" s="17"/>
      <c r="JDO61" s="17"/>
      <c r="JDP61" s="17"/>
      <c r="JDQ61" s="17"/>
      <c r="JDR61" s="17"/>
      <c r="JDS61" s="17"/>
      <c r="JDT61" s="17"/>
      <c r="JDU61" s="17"/>
      <c r="JDV61" s="17"/>
      <c r="JDW61" s="17"/>
      <c r="JDX61" s="17"/>
      <c r="JDY61" s="17"/>
      <c r="JDZ61" s="17"/>
      <c r="JEA61" s="17"/>
      <c r="JEB61" s="17"/>
      <c r="JEC61" s="17"/>
      <c r="JED61" s="17"/>
      <c r="JEE61" s="17"/>
      <c r="JEF61" s="17"/>
      <c r="JEG61" s="17"/>
      <c r="JEH61" s="17"/>
      <c r="JEI61" s="17"/>
      <c r="JEJ61" s="17"/>
      <c r="JEK61" s="17"/>
      <c r="JEL61" s="17"/>
      <c r="JEM61" s="17"/>
      <c r="JEN61" s="17"/>
      <c r="JEO61" s="17"/>
      <c r="JEP61" s="17"/>
      <c r="JEQ61" s="17"/>
      <c r="JER61" s="17"/>
      <c r="JES61" s="17"/>
      <c r="JET61" s="17"/>
      <c r="JEU61" s="17"/>
      <c r="JEV61" s="17"/>
      <c r="JEW61" s="17"/>
      <c r="JEX61" s="17"/>
      <c r="JEY61" s="17"/>
      <c r="JEZ61" s="17"/>
      <c r="JFA61" s="17"/>
      <c r="JFB61" s="17"/>
      <c r="JFC61" s="17"/>
      <c r="JFD61" s="17"/>
      <c r="JFE61" s="17"/>
      <c r="JFF61" s="17"/>
      <c r="JFG61" s="17"/>
      <c r="JFH61" s="17"/>
      <c r="JFI61" s="17"/>
      <c r="JFJ61" s="17"/>
      <c r="JFK61" s="17"/>
      <c r="JFL61" s="17"/>
      <c r="JFM61" s="17"/>
      <c r="JFN61" s="17"/>
      <c r="JFO61" s="17"/>
      <c r="JFP61" s="17"/>
      <c r="JFQ61" s="17"/>
      <c r="JFR61" s="17"/>
      <c r="JFS61" s="17"/>
      <c r="JFT61" s="17"/>
      <c r="JFU61" s="17"/>
      <c r="JFV61" s="17"/>
      <c r="JFW61" s="17"/>
      <c r="JFX61" s="17"/>
      <c r="JFY61" s="17"/>
      <c r="JFZ61" s="17"/>
      <c r="JGA61" s="17"/>
      <c r="JGB61" s="17"/>
      <c r="JGC61" s="17"/>
      <c r="JGD61" s="17"/>
      <c r="JGE61" s="17"/>
      <c r="JGF61" s="17"/>
      <c r="JGG61" s="17"/>
      <c r="JGH61" s="17"/>
      <c r="JGI61" s="17"/>
      <c r="JGJ61" s="17"/>
      <c r="JGK61" s="17"/>
      <c r="JGL61" s="17"/>
      <c r="JGM61" s="17"/>
      <c r="JGN61" s="17"/>
      <c r="JGO61" s="17"/>
      <c r="JGP61" s="17"/>
      <c r="JGQ61" s="17"/>
      <c r="JGR61" s="17"/>
      <c r="JGS61" s="17"/>
      <c r="JGT61" s="17"/>
      <c r="JGU61" s="17"/>
      <c r="JGV61" s="17"/>
      <c r="JGW61" s="17"/>
      <c r="JGX61" s="17"/>
      <c r="JGY61" s="17"/>
      <c r="JGZ61" s="17"/>
      <c r="JHA61" s="17"/>
      <c r="JHB61" s="17"/>
      <c r="JHC61" s="17"/>
      <c r="JHD61" s="17"/>
      <c r="JHE61" s="17"/>
      <c r="JHF61" s="17"/>
      <c r="JHG61" s="17"/>
      <c r="JHH61" s="17"/>
      <c r="JHI61" s="17"/>
      <c r="JHJ61" s="17"/>
      <c r="JHK61" s="17"/>
      <c r="JHL61" s="17"/>
      <c r="JHM61" s="17"/>
      <c r="JHN61" s="17"/>
      <c r="JHO61" s="17"/>
      <c r="JHP61" s="17"/>
      <c r="JHQ61" s="17"/>
      <c r="JHR61" s="17"/>
      <c r="JHS61" s="17"/>
      <c r="JHT61" s="17"/>
      <c r="JHU61" s="17"/>
      <c r="JHV61" s="17"/>
      <c r="JHW61" s="17"/>
      <c r="JHX61" s="17"/>
      <c r="JHY61" s="17"/>
      <c r="JHZ61" s="17"/>
      <c r="JIA61" s="17"/>
      <c r="JIB61" s="17"/>
      <c r="JIC61" s="17"/>
      <c r="JID61" s="17"/>
      <c r="JIE61" s="17"/>
      <c r="JIF61" s="17"/>
      <c r="JIG61" s="17"/>
      <c r="JIH61" s="17"/>
      <c r="JII61" s="17"/>
      <c r="JIJ61" s="17"/>
      <c r="JIK61" s="17"/>
      <c r="JIL61" s="17"/>
      <c r="JIM61" s="17"/>
      <c r="JIN61" s="17"/>
      <c r="JIO61" s="17"/>
      <c r="JIP61" s="17"/>
      <c r="JIQ61" s="17"/>
      <c r="JIR61" s="17"/>
      <c r="JIS61" s="17"/>
      <c r="JIT61" s="17"/>
      <c r="JIU61" s="17"/>
      <c r="JIV61" s="17"/>
      <c r="JIW61" s="17"/>
      <c r="JIX61" s="17"/>
      <c r="JIY61" s="17"/>
      <c r="JIZ61" s="17"/>
      <c r="JJA61" s="17"/>
      <c r="JJB61" s="17"/>
      <c r="JJC61" s="17"/>
      <c r="JJD61" s="17"/>
      <c r="JJE61" s="17"/>
      <c r="JJF61" s="17"/>
      <c r="JJG61" s="17"/>
      <c r="JJH61" s="17"/>
      <c r="JJI61" s="17"/>
      <c r="JJJ61" s="17"/>
      <c r="JJK61" s="17"/>
      <c r="JJL61" s="17"/>
      <c r="JJM61" s="17"/>
      <c r="JJN61" s="17"/>
      <c r="JJO61" s="17"/>
      <c r="JJP61" s="17"/>
      <c r="JJQ61" s="17"/>
      <c r="JJR61" s="17"/>
      <c r="JJS61" s="17"/>
      <c r="JJT61" s="17"/>
      <c r="JJU61" s="17"/>
      <c r="JJV61" s="17"/>
      <c r="JJW61" s="17"/>
      <c r="JJX61" s="17"/>
      <c r="JJY61" s="17"/>
      <c r="JJZ61" s="17"/>
      <c r="JKA61" s="17"/>
      <c r="JKB61" s="17"/>
      <c r="JKC61" s="17"/>
      <c r="JKD61" s="17"/>
      <c r="JKE61" s="17"/>
      <c r="JKF61" s="17"/>
      <c r="JKG61" s="17"/>
      <c r="JKH61" s="17"/>
      <c r="JKI61" s="17"/>
      <c r="JKJ61" s="17"/>
      <c r="JKK61" s="17"/>
      <c r="JKL61" s="17"/>
      <c r="JKM61" s="17"/>
      <c r="JKN61" s="17"/>
      <c r="JKO61" s="17"/>
      <c r="JKP61" s="17"/>
      <c r="JKQ61" s="17"/>
      <c r="JKR61" s="17"/>
      <c r="JKS61" s="17"/>
      <c r="JKT61" s="17"/>
      <c r="JKU61" s="17"/>
      <c r="JKV61" s="17"/>
      <c r="JKW61" s="17"/>
      <c r="JKX61" s="17"/>
      <c r="JKY61" s="17"/>
      <c r="JKZ61" s="17"/>
      <c r="JLA61" s="17"/>
      <c r="JLB61" s="17"/>
      <c r="JLC61" s="17"/>
      <c r="JLD61" s="17"/>
      <c r="JLE61" s="17"/>
      <c r="JLF61" s="17"/>
      <c r="JLG61" s="17"/>
      <c r="JLH61" s="17"/>
      <c r="JLI61" s="17"/>
      <c r="JLJ61" s="17"/>
      <c r="JLK61" s="17"/>
      <c r="JLL61" s="17"/>
      <c r="JLM61" s="17"/>
      <c r="JLN61" s="17"/>
      <c r="JLO61" s="17"/>
      <c r="JLP61" s="17"/>
      <c r="JLQ61" s="17"/>
      <c r="JLR61" s="17"/>
      <c r="JLS61" s="17"/>
      <c r="JLT61" s="17"/>
      <c r="JLU61" s="17"/>
      <c r="JLV61" s="17"/>
      <c r="JLW61" s="17"/>
      <c r="JLX61" s="17"/>
      <c r="JLY61" s="17"/>
      <c r="JLZ61" s="17"/>
      <c r="JMA61" s="17"/>
      <c r="JMB61" s="17"/>
      <c r="JMC61" s="17"/>
      <c r="JMD61" s="17"/>
      <c r="JME61" s="17"/>
      <c r="JMF61" s="17"/>
      <c r="JMG61" s="17"/>
      <c r="JMH61" s="17"/>
      <c r="JMI61" s="17"/>
      <c r="JMJ61" s="17"/>
      <c r="JMK61" s="17"/>
      <c r="JML61" s="17"/>
      <c r="JMM61" s="17"/>
      <c r="JMN61" s="17"/>
      <c r="JMO61" s="17"/>
      <c r="JMP61" s="17"/>
      <c r="JMQ61" s="17"/>
      <c r="JMR61" s="17"/>
      <c r="JMS61" s="17"/>
      <c r="JMT61" s="17"/>
      <c r="JMU61" s="17"/>
      <c r="JMV61" s="17"/>
      <c r="JMW61" s="17"/>
      <c r="JMX61" s="17"/>
      <c r="JMY61" s="17"/>
      <c r="JMZ61" s="17"/>
      <c r="JNA61" s="17"/>
      <c r="JNB61" s="17"/>
      <c r="JNC61" s="17"/>
      <c r="JND61" s="17"/>
      <c r="JNE61" s="17"/>
      <c r="JNF61" s="17"/>
      <c r="JNG61" s="17"/>
      <c r="JNH61" s="17"/>
      <c r="JNI61" s="17"/>
      <c r="JNJ61" s="17"/>
      <c r="JNK61" s="17"/>
      <c r="JNL61" s="17"/>
      <c r="JNM61" s="17"/>
      <c r="JNN61" s="17"/>
      <c r="JNO61" s="17"/>
      <c r="JNP61" s="17"/>
      <c r="JNQ61" s="17"/>
      <c r="JNR61" s="17"/>
      <c r="JNS61" s="17"/>
      <c r="JNT61" s="17"/>
      <c r="JNU61" s="17"/>
      <c r="JNV61" s="17"/>
      <c r="JNW61" s="17"/>
      <c r="JNX61" s="17"/>
      <c r="JNY61" s="17"/>
      <c r="JNZ61" s="17"/>
      <c r="JOA61" s="17"/>
      <c r="JOB61" s="17"/>
      <c r="JOC61" s="17"/>
      <c r="JOD61" s="17"/>
      <c r="JOE61" s="17"/>
      <c r="JOF61" s="17"/>
      <c r="JOG61" s="17"/>
      <c r="JOH61" s="17"/>
      <c r="JOI61" s="17"/>
      <c r="JOJ61" s="17"/>
      <c r="JOK61" s="17"/>
      <c r="JOL61" s="17"/>
      <c r="JOM61" s="17"/>
      <c r="JON61" s="17"/>
      <c r="JOO61" s="17"/>
      <c r="JOP61" s="17"/>
      <c r="JOQ61" s="17"/>
      <c r="JOR61" s="17"/>
      <c r="JOS61" s="17"/>
      <c r="JOT61" s="17"/>
      <c r="JOU61" s="17"/>
      <c r="JOV61" s="17"/>
      <c r="JOW61" s="17"/>
      <c r="JOX61" s="17"/>
      <c r="JOY61" s="17"/>
      <c r="JOZ61" s="17"/>
      <c r="JPA61" s="17"/>
      <c r="JPB61" s="17"/>
      <c r="JPC61" s="17"/>
      <c r="JPD61" s="17"/>
      <c r="JPE61" s="17"/>
      <c r="JPF61" s="17"/>
      <c r="JPG61" s="17"/>
      <c r="JPH61" s="17"/>
      <c r="JPI61" s="17"/>
      <c r="JPJ61" s="17"/>
      <c r="JPK61" s="17"/>
      <c r="JPL61" s="17"/>
      <c r="JPM61" s="17"/>
      <c r="JPN61" s="17"/>
      <c r="JPO61" s="17"/>
      <c r="JPP61" s="17"/>
      <c r="JPQ61" s="17"/>
      <c r="JPR61" s="17"/>
      <c r="JPS61" s="17"/>
      <c r="JPT61" s="17"/>
      <c r="JPU61" s="17"/>
      <c r="JPV61" s="17"/>
      <c r="JPW61" s="17"/>
      <c r="JPX61" s="17"/>
      <c r="JPY61" s="17"/>
      <c r="JPZ61" s="17"/>
      <c r="JQA61" s="17"/>
      <c r="JQB61" s="17"/>
      <c r="JQC61" s="17"/>
      <c r="JQD61" s="17"/>
      <c r="JQE61" s="17"/>
      <c r="JQF61" s="17"/>
      <c r="JQG61" s="17"/>
      <c r="JQH61" s="17"/>
      <c r="JQI61" s="17"/>
      <c r="JQJ61" s="17"/>
      <c r="JQK61" s="17"/>
      <c r="JQL61" s="17"/>
      <c r="JQM61" s="17"/>
      <c r="JQN61" s="17"/>
      <c r="JQO61" s="17"/>
      <c r="JQP61" s="17"/>
      <c r="JQQ61" s="17"/>
      <c r="JQR61" s="17"/>
      <c r="JQS61" s="17"/>
      <c r="JQT61" s="17"/>
      <c r="JQU61" s="17"/>
      <c r="JQV61" s="17"/>
      <c r="JQW61" s="17"/>
      <c r="JQX61" s="17"/>
      <c r="JQY61" s="17"/>
      <c r="JQZ61" s="17"/>
      <c r="JRA61" s="17"/>
      <c r="JRB61" s="17"/>
      <c r="JRC61" s="17"/>
      <c r="JRD61" s="17"/>
      <c r="JRE61" s="17"/>
      <c r="JRF61" s="17"/>
      <c r="JRG61" s="17"/>
      <c r="JRH61" s="17"/>
      <c r="JRI61" s="17"/>
      <c r="JRJ61" s="17"/>
      <c r="JRK61" s="17"/>
      <c r="JRL61" s="17"/>
      <c r="JRM61" s="17"/>
      <c r="JRN61" s="17"/>
      <c r="JRO61" s="17"/>
      <c r="JRP61" s="17"/>
      <c r="JRQ61" s="17"/>
      <c r="JRR61" s="17"/>
      <c r="JRS61" s="17"/>
      <c r="JRT61" s="17"/>
      <c r="JRU61" s="17"/>
      <c r="JRV61" s="17"/>
      <c r="JRW61" s="17"/>
      <c r="JRX61" s="17"/>
      <c r="JRY61" s="17"/>
      <c r="JRZ61" s="17"/>
      <c r="JSA61" s="17"/>
      <c r="JSB61" s="17"/>
      <c r="JSC61" s="17"/>
      <c r="JSD61" s="17"/>
      <c r="JSE61" s="17"/>
      <c r="JSF61" s="17"/>
      <c r="JSG61" s="17"/>
      <c r="JSH61" s="17"/>
      <c r="JSI61" s="17"/>
      <c r="JSJ61" s="17"/>
      <c r="JSK61" s="17"/>
      <c r="JSL61" s="17"/>
      <c r="JSM61" s="17"/>
      <c r="JSN61" s="17"/>
      <c r="JSO61" s="17"/>
      <c r="JSP61" s="17"/>
      <c r="JSQ61" s="17"/>
      <c r="JSR61" s="17"/>
      <c r="JSS61" s="17"/>
      <c r="JST61" s="17"/>
      <c r="JSU61" s="17"/>
      <c r="JSV61" s="17"/>
      <c r="JSW61" s="17"/>
      <c r="JSX61" s="17"/>
      <c r="JSY61" s="17"/>
      <c r="JSZ61" s="17"/>
      <c r="JTA61" s="17"/>
      <c r="JTB61" s="17"/>
      <c r="JTC61" s="17"/>
      <c r="JTD61" s="17"/>
      <c r="JTE61" s="17"/>
      <c r="JTF61" s="17"/>
      <c r="JTG61" s="17"/>
      <c r="JTH61" s="17"/>
      <c r="JTI61" s="17"/>
      <c r="JTJ61" s="17"/>
      <c r="JTK61" s="17"/>
      <c r="JTL61" s="17"/>
      <c r="JTM61" s="17"/>
      <c r="JTN61" s="17"/>
      <c r="JTO61" s="17"/>
      <c r="JTP61" s="17"/>
      <c r="JTQ61" s="17"/>
      <c r="JTR61" s="17"/>
      <c r="JTS61" s="17"/>
      <c r="JTT61" s="17"/>
      <c r="JTU61" s="17"/>
      <c r="JTV61" s="17"/>
      <c r="JTW61" s="17"/>
      <c r="JTX61" s="17"/>
      <c r="JTY61" s="17"/>
      <c r="JTZ61" s="17"/>
      <c r="JUA61" s="17"/>
      <c r="JUB61" s="17"/>
      <c r="JUC61" s="17"/>
      <c r="JUD61" s="17"/>
      <c r="JUE61" s="17"/>
      <c r="JUF61" s="17"/>
      <c r="JUG61" s="17"/>
      <c r="JUH61" s="17"/>
      <c r="JUI61" s="17"/>
      <c r="JUJ61" s="17"/>
      <c r="JUK61" s="17"/>
      <c r="JUL61" s="17"/>
      <c r="JUM61" s="17"/>
      <c r="JUN61" s="17"/>
      <c r="JUO61" s="17"/>
      <c r="JUP61" s="17"/>
      <c r="JUQ61" s="17"/>
      <c r="JUR61" s="17"/>
      <c r="JUS61" s="17"/>
      <c r="JUT61" s="17"/>
      <c r="JUU61" s="17"/>
      <c r="JUV61" s="17"/>
      <c r="JUW61" s="17"/>
      <c r="JUX61" s="17"/>
      <c r="JUY61" s="17"/>
      <c r="JUZ61" s="17"/>
      <c r="JVA61" s="17"/>
      <c r="JVB61" s="17"/>
      <c r="JVC61" s="17"/>
      <c r="JVD61" s="17"/>
      <c r="JVE61" s="17"/>
      <c r="JVF61" s="17"/>
      <c r="JVG61" s="17"/>
      <c r="JVH61" s="17"/>
      <c r="JVI61" s="17"/>
      <c r="JVJ61" s="17"/>
      <c r="JVK61" s="17"/>
      <c r="JVL61" s="17"/>
      <c r="JVM61" s="17"/>
      <c r="JVN61" s="17"/>
      <c r="JVO61" s="17"/>
      <c r="JVP61" s="17"/>
      <c r="JVQ61" s="17"/>
      <c r="JVR61" s="17"/>
      <c r="JVS61" s="17"/>
      <c r="JVT61" s="17"/>
      <c r="JVU61" s="17"/>
      <c r="JVV61" s="17"/>
      <c r="JVW61" s="17"/>
      <c r="JVX61" s="17"/>
      <c r="JVY61" s="17"/>
      <c r="JVZ61" s="17"/>
      <c r="JWA61" s="17"/>
      <c r="JWB61" s="17"/>
      <c r="JWC61" s="17"/>
      <c r="JWD61" s="17"/>
      <c r="JWE61" s="17"/>
      <c r="JWF61" s="17"/>
      <c r="JWG61" s="17"/>
      <c r="JWH61" s="17"/>
      <c r="JWI61" s="17"/>
      <c r="JWJ61" s="17"/>
      <c r="JWK61" s="17"/>
      <c r="JWL61" s="17"/>
      <c r="JWM61" s="17"/>
      <c r="JWN61" s="17"/>
      <c r="JWO61" s="17"/>
      <c r="JWP61" s="17"/>
      <c r="JWQ61" s="17"/>
      <c r="JWR61" s="17"/>
      <c r="JWS61" s="17"/>
      <c r="JWT61" s="17"/>
      <c r="JWU61" s="17"/>
      <c r="JWV61" s="17"/>
      <c r="JWW61" s="17"/>
      <c r="JWX61" s="17"/>
      <c r="JWY61" s="17"/>
      <c r="JWZ61" s="17"/>
      <c r="JXA61" s="17"/>
      <c r="JXB61" s="17"/>
      <c r="JXC61" s="17"/>
      <c r="JXD61" s="17"/>
      <c r="JXE61" s="17"/>
      <c r="JXF61" s="17"/>
      <c r="JXG61" s="17"/>
      <c r="JXH61" s="17"/>
      <c r="JXI61" s="17"/>
      <c r="JXJ61" s="17"/>
      <c r="JXK61" s="17"/>
      <c r="JXL61" s="17"/>
      <c r="JXM61" s="17"/>
      <c r="JXN61" s="17"/>
      <c r="JXO61" s="17"/>
      <c r="JXP61" s="17"/>
      <c r="JXQ61" s="17"/>
      <c r="JXR61" s="17"/>
      <c r="JXS61" s="17"/>
      <c r="JXT61" s="17"/>
      <c r="JXU61" s="17"/>
      <c r="JXV61" s="17"/>
      <c r="JXW61" s="17"/>
      <c r="JXX61" s="17"/>
      <c r="JXY61" s="17"/>
      <c r="JXZ61" s="17"/>
      <c r="JYA61" s="17"/>
      <c r="JYB61" s="17"/>
      <c r="JYC61" s="17"/>
      <c r="JYD61" s="17"/>
      <c r="JYE61" s="17"/>
      <c r="JYF61" s="17"/>
      <c r="JYG61" s="17"/>
      <c r="JYH61" s="17"/>
      <c r="JYI61" s="17"/>
      <c r="JYJ61" s="17"/>
      <c r="JYK61" s="17"/>
      <c r="JYL61" s="17"/>
      <c r="JYM61" s="17"/>
      <c r="JYN61" s="17"/>
      <c r="JYO61" s="17"/>
      <c r="JYP61" s="17"/>
      <c r="JYQ61" s="17"/>
      <c r="JYR61" s="17"/>
      <c r="JYS61" s="17"/>
      <c r="JYT61" s="17"/>
      <c r="JYU61" s="17"/>
      <c r="JYV61" s="17"/>
      <c r="JYW61" s="17"/>
      <c r="JYX61" s="17"/>
      <c r="JYY61" s="17"/>
      <c r="JYZ61" s="17"/>
      <c r="JZA61" s="17"/>
      <c r="JZB61" s="17"/>
      <c r="JZC61" s="17"/>
      <c r="JZD61" s="17"/>
      <c r="JZE61" s="17"/>
      <c r="JZF61" s="17"/>
      <c r="JZG61" s="17"/>
      <c r="JZH61" s="17"/>
      <c r="JZI61" s="17"/>
      <c r="JZJ61" s="17"/>
      <c r="JZK61" s="17"/>
      <c r="JZL61" s="17"/>
      <c r="JZM61" s="17"/>
      <c r="JZN61" s="17"/>
      <c r="JZO61" s="17"/>
      <c r="JZP61" s="17"/>
      <c r="JZQ61" s="17"/>
      <c r="JZR61" s="17"/>
      <c r="JZS61" s="17"/>
      <c r="JZT61" s="17"/>
      <c r="JZU61" s="17"/>
      <c r="JZV61" s="17"/>
      <c r="JZW61" s="17"/>
      <c r="JZX61" s="17"/>
      <c r="JZY61" s="17"/>
      <c r="JZZ61" s="17"/>
      <c r="KAA61" s="17"/>
      <c r="KAB61" s="17"/>
      <c r="KAC61" s="17"/>
      <c r="KAD61" s="17"/>
      <c r="KAE61" s="17"/>
      <c r="KAF61" s="17"/>
      <c r="KAG61" s="17"/>
      <c r="KAH61" s="17"/>
      <c r="KAI61" s="17"/>
      <c r="KAJ61" s="17"/>
      <c r="KAK61" s="17"/>
      <c r="KAL61" s="17"/>
      <c r="KAM61" s="17"/>
      <c r="KAN61" s="17"/>
      <c r="KAO61" s="17"/>
      <c r="KAP61" s="17"/>
      <c r="KAQ61" s="17"/>
      <c r="KAR61" s="17"/>
      <c r="KAS61" s="17"/>
      <c r="KAT61" s="17"/>
      <c r="KAU61" s="17"/>
      <c r="KAV61" s="17"/>
      <c r="KAW61" s="17"/>
      <c r="KAX61" s="17"/>
      <c r="KAY61" s="17"/>
      <c r="KAZ61" s="17"/>
      <c r="KBA61" s="17"/>
      <c r="KBB61" s="17"/>
      <c r="KBC61" s="17"/>
      <c r="KBD61" s="17"/>
      <c r="KBE61" s="17"/>
      <c r="KBF61" s="17"/>
      <c r="KBG61" s="17"/>
      <c r="KBH61" s="17"/>
      <c r="KBI61" s="17"/>
      <c r="KBJ61" s="17"/>
      <c r="KBK61" s="17"/>
      <c r="KBL61" s="17"/>
      <c r="KBM61" s="17"/>
      <c r="KBN61" s="17"/>
      <c r="KBO61" s="17"/>
      <c r="KBP61" s="17"/>
      <c r="KBQ61" s="17"/>
      <c r="KBR61" s="17"/>
      <c r="KBS61" s="17"/>
      <c r="KBT61" s="17"/>
      <c r="KBU61" s="17"/>
      <c r="KBV61" s="17"/>
      <c r="KBW61" s="17"/>
      <c r="KBX61" s="17"/>
      <c r="KBY61" s="17"/>
      <c r="KBZ61" s="17"/>
      <c r="KCA61" s="17"/>
      <c r="KCB61" s="17"/>
      <c r="KCC61" s="17"/>
      <c r="KCD61" s="17"/>
      <c r="KCE61" s="17"/>
      <c r="KCF61" s="17"/>
      <c r="KCG61" s="17"/>
      <c r="KCH61" s="17"/>
      <c r="KCI61" s="17"/>
      <c r="KCJ61" s="17"/>
      <c r="KCK61" s="17"/>
      <c r="KCL61" s="17"/>
      <c r="KCM61" s="17"/>
      <c r="KCN61" s="17"/>
      <c r="KCO61" s="17"/>
      <c r="KCP61" s="17"/>
      <c r="KCQ61" s="17"/>
      <c r="KCR61" s="17"/>
      <c r="KCS61" s="17"/>
      <c r="KCT61" s="17"/>
      <c r="KCU61" s="17"/>
      <c r="KCV61" s="17"/>
      <c r="KCW61" s="17"/>
      <c r="KCX61" s="17"/>
      <c r="KCY61" s="17"/>
      <c r="KCZ61" s="17"/>
      <c r="KDA61" s="17"/>
      <c r="KDB61" s="17"/>
      <c r="KDC61" s="17"/>
      <c r="KDD61" s="17"/>
      <c r="KDE61" s="17"/>
      <c r="KDF61" s="17"/>
      <c r="KDG61" s="17"/>
      <c r="KDH61" s="17"/>
      <c r="KDI61" s="17"/>
      <c r="KDJ61" s="17"/>
      <c r="KDK61" s="17"/>
      <c r="KDL61" s="17"/>
      <c r="KDM61" s="17"/>
      <c r="KDN61" s="17"/>
      <c r="KDO61" s="17"/>
      <c r="KDP61" s="17"/>
      <c r="KDQ61" s="17"/>
      <c r="KDR61" s="17"/>
      <c r="KDS61" s="17"/>
      <c r="KDT61" s="17"/>
      <c r="KDU61" s="17"/>
      <c r="KDV61" s="17"/>
      <c r="KDW61" s="17"/>
      <c r="KDX61" s="17"/>
      <c r="KDY61" s="17"/>
      <c r="KDZ61" s="17"/>
      <c r="KEA61" s="17"/>
      <c r="KEB61" s="17"/>
      <c r="KEC61" s="17"/>
      <c r="KED61" s="17"/>
      <c r="KEE61" s="17"/>
      <c r="KEF61" s="17"/>
      <c r="KEG61" s="17"/>
      <c r="KEH61" s="17"/>
      <c r="KEI61" s="17"/>
      <c r="KEJ61" s="17"/>
      <c r="KEK61" s="17"/>
      <c r="KEL61" s="17"/>
      <c r="KEM61" s="17"/>
      <c r="KEN61" s="17"/>
      <c r="KEO61" s="17"/>
      <c r="KEP61" s="17"/>
      <c r="KEQ61" s="17"/>
      <c r="KER61" s="17"/>
      <c r="KES61" s="17"/>
      <c r="KET61" s="17"/>
      <c r="KEU61" s="17"/>
      <c r="KEV61" s="17"/>
      <c r="KEW61" s="17"/>
      <c r="KEX61" s="17"/>
      <c r="KEY61" s="17"/>
      <c r="KEZ61" s="17"/>
      <c r="KFA61" s="17"/>
      <c r="KFB61" s="17"/>
      <c r="KFC61" s="17"/>
      <c r="KFD61" s="17"/>
      <c r="KFE61" s="17"/>
      <c r="KFF61" s="17"/>
      <c r="KFG61" s="17"/>
      <c r="KFH61" s="17"/>
      <c r="KFI61" s="17"/>
      <c r="KFJ61" s="17"/>
      <c r="KFK61" s="17"/>
      <c r="KFL61" s="17"/>
      <c r="KFM61" s="17"/>
      <c r="KFN61" s="17"/>
      <c r="KFO61" s="17"/>
      <c r="KFP61" s="17"/>
      <c r="KFQ61" s="17"/>
      <c r="KFR61" s="17"/>
      <c r="KFS61" s="17"/>
      <c r="KFT61" s="17"/>
      <c r="KFU61" s="17"/>
      <c r="KFV61" s="17"/>
      <c r="KFW61" s="17"/>
      <c r="KFX61" s="17"/>
      <c r="KFY61" s="17"/>
      <c r="KFZ61" s="17"/>
      <c r="KGA61" s="17"/>
      <c r="KGB61" s="17"/>
      <c r="KGC61" s="17"/>
      <c r="KGD61" s="17"/>
      <c r="KGE61" s="17"/>
      <c r="KGF61" s="17"/>
      <c r="KGG61" s="17"/>
      <c r="KGH61" s="17"/>
      <c r="KGI61" s="17"/>
      <c r="KGJ61" s="17"/>
      <c r="KGK61" s="17"/>
      <c r="KGL61" s="17"/>
      <c r="KGM61" s="17"/>
      <c r="KGN61" s="17"/>
      <c r="KGO61" s="17"/>
      <c r="KGP61" s="17"/>
      <c r="KGQ61" s="17"/>
      <c r="KGR61" s="17"/>
      <c r="KGS61" s="17"/>
      <c r="KGT61" s="17"/>
      <c r="KGU61" s="17"/>
      <c r="KGV61" s="17"/>
      <c r="KGW61" s="17"/>
      <c r="KGX61" s="17"/>
      <c r="KGY61" s="17"/>
      <c r="KGZ61" s="17"/>
      <c r="KHA61" s="17"/>
      <c r="KHB61" s="17"/>
      <c r="KHC61" s="17"/>
      <c r="KHD61" s="17"/>
      <c r="KHE61" s="17"/>
      <c r="KHF61" s="17"/>
      <c r="KHG61" s="17"/>
      <c r="KHH61" s="17"/>
      <c r="KHI61" s="17"/>
      <c r="KHJ61" s="17"/>
      <c r="KHK61" s="17"/>
      <c r="KHL61" s="17"/>
      <c r="KHM61" s="17"/>
      <c r="KHN61" s="17"/>
      <c r="KHO61" s="17"/>
      <c r="KHP61" s="17"/>
      <c r="KHQ61" s="17"/>
      <c r="KHR61" s="17"/>
      <c r="KHS61" s="17"/>
      <c r="KHT61" s="17"/>
      <c r="KHU61" s="17"/>
      <c r="KHV61" s="17"/>
      <c r="KHW61" s="17"/>
      <c r="KHX61" s="17"/>
      <c r="KHY61" s="17"/>
      <c r="KHZ61" s="17"/>
      <c r="KIA61" s="17"/>
      <c r="KIB61" s="17"/>
      <c r="KIC61" s="17"/>
      <c r="KID61" s="17"/>
      <c r="KIE61" s="17"/>
      <c r="KIF61" s="17"/>
      <c r="KIG61" s="17"/>
      <c r="KIH61" s="17"/>
      <c r="KII61" s="17"/>
      <c r="KIJ61" s="17"/>
      <c r="KIK61" s="17"/>
      <c r="KIL61" s="17"/>
      <c r="KIM61" s="17"/>
      <c r="KIN61" s="17"/>
      <c r="KIO61" s="17"/>
      <c r="KIP61" s="17"/>
      <c r="KIQ61" s="17"/>
      <c r="KIR61" s="17"/>
      <c r="KIS61" s="17"/>
      <c r="KIT61" s="17"/>
      <c r="KIU61" s="17"/>
      <c r="KIV61" s="17"/>
      <c r="KIW61" s="17"/>
      <c r="KIX61" s="17"/>
      <c r="KIY61" s="17"/>
      <c r="KIZ61" s="17"/>
      <c r="KJA61" s="17"/>
      <c r="KJB61" s="17"/>
      <c r="KJC61" s="17"/>
      <c r="KJD61" s="17"/>
      <c r="KJE61" s="17"/>
      <c r="KJF61" s="17"/>
      <c r="KJG61" s="17"/>
      <c r="KJH61" s="17"/>
      <c r="KJI61" s="17"/>
      <c r="KJJ61" s="17"/>
      <c r="KJK61" s="17"/>
      <c r="KJL61" s="17"/>
      <c r="KJM61" s="17"/>
      <c r="KJN61" s="17"/>
      <c r="KJO61" s="17"/>
      <c r="KJP61" s="17"/>
      <c r="KJQ61" s="17"/>
      <c r="KJR61" s="17"/>
      <c r="KJS61" s="17"/>
      <c r="KJT61" s="17"/>
      <c r="KJU61" s="17"/>
      <c r="KJV61" s="17"/>
      <c r="KJW61" s="17"/>
      <c r="KJX61" s="17"/>
      <c r="KJY61" s="17"/>
      <c r="KJZ61" s="17"/>
      <c r="KKA61" s="17"/>
      <c r="KKB61" s="17"/>
      <c r="KKC61" s="17"/>
      <c r="KKD61" s="17"/>
      <c r="KKE61" s="17"/>
      <c r="KKF61" s="17"/>
      <c r="KKG61" s="17"/>
      <c r="KKH61" s="17"/>
      <c r="KKI61" s="17"/>
      <c r="KKJ61" s="17"/>
      <c r="KKK61" s="17"/>
      <c r="KKL61" s="17"/>
      <c r="KKM61" s="17"/>
      <c r="KKN61" s="17"/>
      <c r="KKO61" s="17"/>
      <c r="KKP61" s="17"/>
      <c r="KKQ61" s="17"/>
      <c r="KKR61" s="17"/>
      <c r="KKS61" s="17"/>
      <c r="KKT61" s="17"/>
      <c r="KKU61" s="17"/>
      <c r="KKV61" s="17"/>
      <c r="KKW61" s="17"/>
      <c r="KKX61" s="17"/>
      <c r="KKY61" s="17"/>
      <c r="KKZ61" s="17"/>
      <c r="KLA61" s="17"/>
      <c r="KLB61" s="17"/>
      <c r="KLC61" s="17"/>
      <c r="KLD61" s="17"/>
      <c r="KLE61" s="17"/>
      <c r="KLF61" s="17"/>
      <c r="KLG61" s="17"/>
      <c r="KLH61" s="17"/>
      <c r="KLI61" s="17"/>
      <c r="KLJ61" s="17"/>
      <c r="KLK61" s="17"/>
      <c r="KLL61" s="17"/>
      <c r="KLM61" s="17"/>
      <c r="KLN61" s="17"/>
      <c r="KLO61" s="17"/>
      <c r="KLP61" s="17"/>
      <c r="KLQ61" s="17"/>
      <c r="KLR61" s="17"/>
      <c r="KLS61" s="17"/>
      <c r="KLT61" s="17"/>
      <c r="KLU61" s="17"/>
      <c r="KLV61" s="17"/>
      <c r="KLW61" s="17"/>
      <c r="KLX61" s="17"/>
      <c r="KLY61" s="17"/>
      <c r="KLZ61" s="17"/>
      <c r="KMA61" s="17"/>
      <c r="KMB61" s="17"/>
      <c r="KMC61" s="17"/>
      <c r="KMD61" s="17"/>
      <c r="KME61" s="17"/>
      <c r="KMF61" s="17"/>
      <c r="KMG61" s="17"/>
      <c r="KMH61" s="17"/>
      <c r="KMI61" s="17"/>
      <c r="KMJ61" s="17"/>
      <c r="KMK61" s="17"/>
      <c r="KML61" s="17"/>
      <c r="KMM61" s="17"/>
      <c r="KMN61" s="17"/>
      <c r="KMO61" s="17"/>
      <c r="KMP61" s="17"/>
      <c r="KMQ61" s="17"/>
      <c r="KMR61" s="17"/>
      <c r="KMS61" s="17"/>
      <c r="KMT61" s="17"/>
      <c r="KMU61" s="17"/>
      <c r="KMV61" s="17"/>
      <c r="KMW61" s="17"/>
      <c r="KMX61" s="17"/>
      <c r="KMY61" s="17"/>
      <c r="KMZ61" s="17"/>
      <c r="KNA61" s="17"/>
      <c r="KNB61" s="17"/>
      <c r="KNC61" s="17"/>
      <c r="KND61" s="17"/>
      <c r="KNE61" s="17"/>
      <c r="KNF61" s="17"/>
      <c r="KNG61" s="17"/>
      <c r="KNH61" s="17"/>
      <c r="KNI61" s="17"/>
      <c r="KNJ61" s="17"/>
      <c r="KNK61" s="17"/>
      <c r="KNL61" s="17"/>
      <c r="KNM61" s="17"/>
      <c r="KNN61" s="17"/>
      <c r="KNO61" s="17"/>
      <c r="KNP61" s="17"/>
      <c r="KNQ61" s="17"/>
      <c r="KNR61" s="17"/>
      <c r="KNS61" s="17"/>
      <c r="KNT61" s="17"/>
      <c r="KNU61" s="17"/>
      <c r="KNV61" s="17"/>
      <c r="KNW61" s="17"/>
      <c r="KNX61" s="17"/>
      <c r="KNY61" s="17"/>
      <c r="KNZ61" s="17"/>
      <c r="KOA61" s="17"/>
      <c r="KOB61" s="17"/>
      <c r="KOC61" s="17"/>
      <c r="KOD61" s="17"/>
      <c r="KOE61" s="17"/>
      <c r="KOF61" s="17"/>
      <c r="KOG61" s="17"/>
      <c r="KOH61" s="17"/>
      <c r="KOI61" s="17"/>
      <c r="KOJ61" s="17"/>
      <c r="KOK61" s="17"/>
      <c r="KOL61" s="17"/>
      <c r="KOM61" s="17"/>
      <c r="KON61" s="17"/>
      <c r="KOO61" s="17"/>
      <c r="KOP61" s="17"/>
      <c r="KOQ61" s="17"/>
      <c r="KOR61" s="17"/>
      <c r="KOS61" s="17"/>
      <c r="KOT61" s="17"/>
      <c r="KOU61" s="17"/>
      <c r="KOV61" s="17"/>
      <c r="KOW61" s="17"/>
      <c r="KOX61" s="17"/>
      <c r="KOY61" s="17"/>
      <c r="KOZ61" s="17"/>
      <c r="KPA61" s="17"/>
      <c r="KPB61" s="17"/>
      <c r="KPC61" s="17"/>
      <c r="KPD61" s="17"/>
      <c r="KPE61" s="17"/>
      <c r="KPF61" s="17"/>
      <c r="KPG61" s="17"/>
      <c r="KPH61" s="17"/>
      <c r="KPI61" s="17"/>
      <c r="KPJ61" s="17"/>
      <c r="KPK61" s="17"/>
      <c r="KPL61" s="17"/>
      <c r="KPM61" s="17"/>
      <c r="KPN61" s="17"/>
      <c r="KPO61" s="17"/>
      <c r="KPP61" s="17"/>
      <c r="KPQ61" s="17"/>
      <c r="KPR61" s="17"/>
      <c r="KPS61" s="17"/>
      <c r="KPT61" s="17"/>
      <c r="KPU61" s="17"/>
      <c r="KPV61" s="17"/>
      <c r="KPW61" s="17"/>
      <c r="KPX61" s="17"/>
      <c r="KPY61" s="17"/>
      <c r="KPZ61" s="17"/>
      <c r="KQA61" s="17"/>
      <c r="KQB61" s="17"/>
      <c r="KQC61" s="17"/>
      <c r="KQD61" s="17"/>
      <c r="KQE61" s="17"/>
      <c r="KQF61" s="17"/>
      <c r="KQG61" s="17"/>
      <c r="KQH61" s="17"/>
      <c r="KQI61" s="17"/>
      <c r="KQJ61" s="17"/>
      <c r="KQK61" s="17"/>
      <c r="KQL61" s="17"/>
      <c r="KQM61" s="17"/>
      <c r="KQN61" s="17"/>
      <c r="KQO61" s="17"/>
      <c r="KQP61" s="17"/>
      <c r="KQQ61" s="17"/>
      <c r="KQR61" s="17"/>
      <c r="KQS61" s="17"/>
      <c r="KQT61" s="17"/>
      <c r="KQU61" s="17"/>
      <c r="KQV61" s="17"/>
      <c r="KQW61" s="17"/>
      <c r="KQX61" s="17"/>
      <c r="KQY61" s="17"/>
      <c r="KQZ61" s="17"/>
      <c r="KRA61" s="17"/>
      <c r="KRB61" s="17"/>
      <c r="KRC61" s="17"/>
      <c r="KRD61" s="17"/>
      <c r="KRE61" s="17"/>
      <c r="KRF61" s="17"/>
      <c r="KRG61" s="17"/>
      <c r="KRH61" s="17"/>
      <c r="KRI61" s="17"/>
      <c r="KRJ61" s="17"/>
      <c r="KRK61" s="17"/>
      <c r="KRL61" s="17"/>
      <c r="KRM61" s="17"/>
      <c r="KRN61" s="17"/>
      <c r="KRO61" s="17"/>
      <c r="KRP61" s="17"/>
      <c r="KRQ61" s="17"/>
      <c r="KRR61" s="17"/>
      <c r="KRS61" s="17"/>
      <c r="KRT61" s="17"/>
      <c r="KRU61" s="17"/>
      <c r="KRV61" s="17"/>
      <c r="KRW61" s="17"/>
      <c r="KRX61" s="17"/>
      <c r="KRY61" s="17"/>
      <c r="KRZ61" s="17"/>
      <c r="KSA61" s="17"/>
      <c r="KSB61" s="17"/>
      <c r="KSC61" s="17"/>
      <c r="KSD61" s="17"/>
      <c r="KSE61" s="17"/>
      <c r="KSF61" s="17"/>
      <c r="KSG61" s="17"/>
      <c r="KSH61" s="17"/>
      <c r="KSI61" s="17"/>
      <c r="KSJ61" s="17"/>
      <c r="KSK61" s="17"/>
      <c r="KSL61" s="17"/>
      <c r="KSM61" s="17"/>
      <c r="KSN61" s="17"/>
      <c r="KSO61" s="17"/>
      <c r="KSP61" s="17"/>
      <c r="KSQ61" s="17"/>
      <c r="KSR61" s="17"/>
      <c r="KSS61" s="17"/>
      <c r="KST61" s="17"/>
      <c r="KSU61" s="17"/>
      <c r="KSV61" s="17"/>
      <c r="KSW61" s="17"/>
      <c r="KSX61" s="17"/>
      <c r="KSY61" s="17"/>
      <c r="KSZ61" s="17"/>
      <c r="KTA61" s="17"/>
      <c r="KTB61" s="17"/>
      <c r="KTC61" s="17"/>
      <c r="KTD61" s="17"/>
      <c r="KTE61" s="17"/>
      <c r="KTF61" s="17"/>
      <c r="KTG61" s="17"/>
      <c r="KTH61" s="17"/>
      <c r="KTI61" s="17"/>
      <c r="KTJ61" s="17"/>
      <c r="KTK61" s="17"/>
      <c r="KTL61" s="17"/>
      <c r="KTM61" s="17"/>
      <c r="KTN61" s="17"/>
      <c r="KTO61" s="17"/>
      <c r="KTP61" s="17"/>
      <c r="KTQ61" s="17"/>
      <c r="KTR61" s="17"/>
      <c r="KTS61" s="17"/>
      <c r="KTT61" s="17"/>
      <c r="KTU61" s="17"/>
      <c r="KTV61" s="17"/>
      <c r="KTW61" s="17"/>
      <c r="KTX61" s="17"/>
      <c r="KTY61" s="17"/>
      <c r="KTZ61" s="17"/>
      <c r="KUA61" s="17"/>
      <c r="KUB61" s="17"/>
      <c r="KUC61" s="17"/>
      <c r="KUD61" s="17"/>
      <c r="KUE61" s="17"/>
      <c r="KUF61" s="17"/>
      <c r="KUG61" s="17"/>
      <c r="KUH61" s="17"/>
      <c r="KUI61" s="17"/>
      <c r="KUJ61" s="17"/>
      <c r="KUK61" s="17"/>
      <c r="KUL61" s="17"/>
      <c r="KUM61" s="17"/>
      <c r="KUN61" s="17"/>
      <c r="KUO61" s="17"/>
      <c r="KUP61" s="17"/>
      <c r="KUQ61" s="17"/>
      <c r="KUR61" s="17"/>
      <c r="KUS61" s="17"/>
      <c r="KUT61" s="17"/>
      <c r="KUU61" s="17"/>
      <c r="KUV61" s="17"/>
      <c r="KUW61" s="17"/>
      <c r="KUX61" s="17"/>
      <c r="KUY61" s="17"/>
      <c r="KUZ61" s="17"/>
      <c r="KVA61" s="17"/>
      <c r="KVB61" s="17"/>
      <c r="KVC61" s="17"/>
      <c r="KVD61" s="17"/>
      <c r="KVE61" s="17"/>
      <c r="KVF61" s="17"/>
      <c r="KVG61" s="17"/>
      <c r="KVH61" s="17"/>
      <c r="KVI61" s="17"/>
      <c r="KVJ61" s="17"/>
      <c r="KVK61" s="17"/>
      <c r="KVL61" s="17"/>
      <c r="KVM61" s="17"/>
      <c r="KVN61" s="17"/>
      <c r="KVO61" s="17"/>
      <c r="KVP61" s="17"/>
      <c r="KVQ61" s="17"/>
      <c r="KVR61" s="17"/>
      <c r="KVS61" s="17"/>
      <c r="KVT61" s="17"/>
      <c r="KVU61" s="17"/>
      <c r="KVV61" s="17"/>
      <c r="KVW61" s="17"/>
      <c r="KVX61" s="17"/>
      <c r="KVY61" s="17"/>
      <c r="KVZ61" s="17"/>
      <c r="KWA61" s="17"/>
      <c r="KWB61" s="17"/>
      <c r="KWC61" s="17"/>
      <c r="KWD61" s="17"/>
      <c r="KWE61" s="17"/>
      <c r="KWF61" s="17"/>
      <c r="KWG61" s="17"/>
      <c r="KWH61" s="17"/>
      <c r="KWI61" s="17"/>
      <c r="KWJ61" s="17"/>
      <c r="KWK61" s="17"/>
      <c r="KWL61" s="17"/>
      <c r="KWM61" s="17"/>
      <c r="KWN61" s="17"/>
      <c r="KWO61" s="17"/>
      <c r="KWP61" s="17"/>
      <c r="KWQ61" s="17"/>
      <c r="KWR61" s="17"/>
      <c r="KWS61" s="17"/>
      <c r="KWT61" s="17"/>
      <c r="KWU61" s="17"/>
      <c r="KWV61" s="17"/>
      <c r="KWW61" s="17"/>
      <c r="KWX61" s="17"/>
      <c r="KWY61" s="17"/>
      <c r="KWZ61" s="17"/>
      <c r="KXA61" s="17"/>
      <c r="KXB61" s="17"/>
      <c r="KXC61" s="17"/>
      <c r="KXD61" s="17"/>
      <c r="KXE61" s="17"/>
      <c r="KXF61" s="17"/>
      <c r="KXG61" s="17"/>
      <c r="KXH61" s="17"/>
      <c r="KXI61" s="17"/>
      <c r="KXJ61" s="17"/>
      <c r="KXK61" s="17"/>
      <c r="KXL61" s="17"/>
      <c r="KXM61" s="17"/>
      <c r="KXN61" s="17"/>
      <c r="KXO61" s="17"/>
      <c r="KXP61" s="17"/>
      <c r="KXQ61" s="17"/>
      <c r="KXR61" s="17"/>
      <c r="KXS61" s="17"/>
      <c r="KXT61" s="17"/>
      <c r="KXU61" s="17"/>
      <c r="KXV61" s="17"/>
      <c r="KXW61" s="17"/>
      <c r="KXX61" s="17"/>
      <c r="KXY61" s="17"/>
      <c r="KXZ61" s="17"/>
      <c r="KYA61" s="17"/>
      <c r="KYB61" s="17"/>
      <c r="KYC61" s="17"/>
      <c r="KYD61" s="17"/>
      <c r="KYE61" s="17"/>
      <c r="KYF61" s="17"/>
      <c r="KYG61" s="17"/>
      <c r="KYH61" s="17"/>
      <c r="KYI61" s="17"/>
      <c r="KYJ61" s="17"/>
      <c r="KYK61" s="17"/>
      <c r="KYL61" s="17"/>
      <c r="KYM61" s="17"/>
      <c r="KYN61" s="17"/>
      <c r="KYO61" s="17"/>
      <c r="KYP61" s="17"/>
      <c r="KYQ61" s="17"/>
      <c r="KYR61" s="17"/>
      <c r="KYS61" s="17"/>
      <c r="KYT61" s="17"/>
      <c r="KYU61" s="17"/>
      <c r="KYV61" s="17"/>
      <c r="KYW61" s="17"/>
      <c r="KYX61" s="17"/>
      <c r="KYY61" s="17"/>
      <c r="KYZ61" s="17"/>
      <c r="KZA61" s="17"/>
      <c r="KZB61" s="17"/>
      <c r="KZC61" s="17"/>
      <c r="KZD61" s="17"/>
      <c r="KZE61" s="17"/>
      <c r="KZF61" s="17"/>
      <c r="KZG61" s="17"/>
      <c r="KZH61" s="17"/>
      <c r="KZI61" s="17"/>
      <c r="KZJ61" s="17"/>
      <c r="KZK61" s="17"/>
      <c r="KZL61" s="17"/>
      <c r="KZM61" s="17"/>
      <c r="KZN61" s="17"/>
      <c r="KZO61" s="17"/>
      <c r="KZP61" s="17"/>
      <c r="KZQ61" s="17"/>
      <c r="KZR61" s="17"/>
      <c r="KZS61" s="17"/>
      <c r="KZT61" s="17"/>
      <c r="KZU61" s="17"/>
      <c r="KZV61" s="17"/>
      <c r="KZW61" s="17"/>
      <c r="KZX61" s="17"/>
      <c r="KZY61" s="17"/>
      <c r="KZZ61" s="17"/>
      <c r="LAA61" s="17"/>
      <c r="LAB61" s="17"/>
      <c r="LAC61" s="17"/>
      <c r="LAD61" s="17"/>
      <c r="LAE61" s="17"/>
      <c r="LAF61" s="17"/>
      <c r="LAG61" s="17"/>
      <c r="LAH61" s="17"/>
      <c r="LAI61" s="17"/>
      <c r="LAJ61" s="17"/>
      <c r="LAK61" s="17"/>
      <c r="LAL61" s="17"/>
      <c r="LAM61" s="17"/>
      <c r="LAN61" s="17"/>
      <c r="LAO61" s="17"/>
      <c r="LAP61" s="17"/>
      <c r="LAQ61" s="17"/>
      <c r="LAR61" s="17"/>
      <c r="LAS61" s="17"/>
      <c r="LAT61" s="17"/>
      <c r="LAU61" s="17"/>
      <c r="LAV61" s="17"/>
      <c r="LAW61" s="17"/>
      <c r="LAX61" s="17"/>
      <c r="LAY61" s="17"/>
      <c r="LAZ61" s="17"/>
      <c r="LBA61" s="17"/>
      <c r="LBB61" s="17"/>
      <c r="LBC61" s="17"/>
      <c r="LBD61" s="17"/>
      <c r="LBE61" s="17"/>
      <c r="LBF61" s="17"/>
      <c r="LBG61" s="17"/>
      <c r="LBH61" s="17"/>
      <c r="LBI61" s="17"/>
      <c r="LBJ61" s="17"/>
      <c r="LBK61" s="17"/>
      <c r="LBL61" s="17"/>
      <c r="LBM61" s="17"/>
      <c r="LBN61" s="17"/>
      <c r="LBO61" s="17"/>
      <c r="LBP61" s="17"/>
      <c r="LBQ61" s="17"/>
      <c r="LBR61" s="17"/>
      <c r="LBS61" s="17"/>
      <c r="LBT61" s="17"/>
      <c r="LBU61" s="17"/>
      <c r="LBV61" s="17"/>
      <c r="LBW61" s="17"/>
      <c r="LBX61" s="17"/>
      <c r="LBY61" s="17"/>
      <c r="LBZ61" s="17"/>
      <c r="LCA61" s="17"/>
      <c r="LCB61" s="17"/>
      <c r="LCC61" s="17"/>
      <c r="LCD61" s="17"/>
      <c r="LCE61" s="17"/>
      <c r="LCF61" s="17"/>
      <c r="LCG61" s="17"/>
      <c r="LCH61" s="17"/>
      <c r="LCI61" s="17"/>
      <c r="LCJ61" s="17"/>
      <c r="LCK61" s="17"/>
      <c r="LCL61" s="17"/>
      <c r="LCM61" s="17"/>
      <c r="LCN61" s="17"/>
      <c r="LCO61" s="17"/>
      <c r="LCP61" s="17"/>
      <c r="LCQ61" s="17"/>
      <c r="LCR61" s="17"/>
      <c r="LCS61" s="17"/>
      <c r="LCT61" s="17"/>
      <c r="LCU61" s="17"/>
      <c r="LCV61" s="17"/>
      <c r="LCW61" s="17"/>
      <c r="LCX61" s="17"/>
      <c r="LCY61" s="17"/>
      <c r="LCZ61" s="17"/>
      <c r="LDA61" s="17"/>
      <c r="LDB61" s="17"/>
      <c r="LDC61" s="17"/>
      <c r="LDD61" s="17"/>
      <c r="LDE61" s="17"/>
      <c r="LDF61" s="17"/>
      <c r="LDG61" s="17"/>
      <c r="LDH61" s="17"/>
      <c r="LDI61" s="17"/>
      <c r="LDJ61" s="17"/>
      <c r="LDK61" s="17"/>
      <c r="LDL61" s="17"/>
      <c r="LDM61" s="17"/>
      <c r="LDN61" s="17"/>
      <c r="LDO61" s="17"/>
      <c r="LDP61" s="17"/>
      <c r="LDQ61" s="17"/>
      <c r="LDR61" s="17"/>
      <c r="LDS61" s="17"/>
      <c r="LDT61" s="17"/>
      <c r="LDU61" s="17"/>
      <c r="LDV61" s="17"/>
      <c r="LDW61" s="17"/>
      <c r="LDX61" s="17"/>
      <c r="LDY61" s="17"/>
      <c r="LDZ61" s="17"/>
      <c r="LEA61" s="17"/>
      <c r="LEB61" s="17"/>
      <c r="LEC61" s="17"/>
      <c r="LED61" s="17"/>
      <c r="LEE61" s="17"/>
      <c r="LEF61" s="17"/>
      <c r="LEG61" s="17"/>
      <c r="LEH61" s="17"/>
      <c r="LEI61" s="17"/>
      <c r="LEJ61" s="17"/>
      <c r="LEK61" s="17"/>
      <c r="LEL61" s="17"/>
      <c r="LEM61" s="17"/>
      <c r="LEN61" s="17"/>
      <c r="LEO61" s="17"/>
      <c r="LEP61" s="17"/>
      <c r="LEQ61" s="17"/>
      <c r="LER61" s="17"/>
      <c r="LES61" s="17"/>
      <c r="LET61" s="17"/>
      <c r="LEU61" s="17"/>
      <c r="LEV61" s="17"/>
      <c r="LEW61" s="17"/>
      <c r="LEX61" s="17"/>
      <c r="LEY61" s="17"/>
      <c r="LEZ61" s="17"/>
      <c r="LFA61" s="17"/>
      <c r="LFB61" s="17"/>
      <c r="LFC61" s="17"/>
      <c r="LFD61" s="17"/>
      <c r="LFE61" s="17"/>
      <c r="LFF61" s="17"/>
      <c r="LFG61" s="17"/>
      <c r="LFH61" s="17"/>
      <c r="LFI61" s="17"/>
      <c r="LFJ61" s="17"/>
      <c r="LFK61" s="17"/>
      <c r="LFL61" s="17"/>
      <c r="LFM61" s="17"/>
      <c r="LFN61" s="17"/>
      <c r="LFO61" s="17"/>
      <c r="LFP61" s="17"/>
      <c r="LFQ61" s="17"/>
      <c r="LFR61" s="17"/>
      <c r="LFS61" s="17"/>
      <c r="LFT61" s="17"/>
      <c r="LFU61" s="17"/>
      <c r="LFV61" s="17"/>
      <c r="LFW61" s="17"/>
      <c r="LFX61" s="17"/>
      <c r="LFY61" s="17"/>
      <c r="LFZ61" s="17"/>
      <c r="LGA61" s="17"/>
      <c r="LGB61" s="17"/>
      <c r="LGC61" s="17"/>
      <c r="LGD61" s="17"/>
      <c r="LGE61" s="17"/>
      <c r="LGF61" s="17"/>
      <c r="LGG61" s="17"/>
      <c r="LGH61" s="17"/>
      <c r="LGI61" s="17"/>
      <c r="LGJ61" s="17"/>
      <c r="LGK61" s="17"/>
      <c r="LGL61" s="17"/>
      <c r="LGM61" s="17"/>
      <c r="LGN61" s="17"/>
      <c r="LGO61" s="17"/>
      <c r="LGP61" s="17"/>
      <c r="LGQ61" s="17"/>
      <c r="LGR61" s="17"/>
      <c r="LGS61" s="17"/>
      <c r="LGT61" s="17"/>
      <c r="LGU61" s="17"/>
      <c r="LGV61" s="17"/>
      <c r="LGW61" s="17"/>
      <c r="LGX61" s="17"/>
      <c r="LGY61" s="17"/>
      <c r="LGZ61" s="17"/>
      <c r="LHA61" s="17"/>
      <c r="LHB61" s="17"/>
      <c r="LHC61" s="17"/>
      <c r="LHD61" s="17"/>
      <c r="LHE61" s="17"/>
      <c r="LHF61" s="17"/>
      <c r="LHG61" s="17"/>
      <c r="LHH61" s="17"/>
      <c r="LHI61" s="17"/>
      <c r="LHJ61" s="17"/>
      <c r="LHK61" s="17"/>
      <c r="LHL61" s="17"/>
      <c r="LHM61" s="17"/>
      <c r="LHN61" s="17"/>
      <c r="LHO61" s="17"/>
      <c r="LHP61" s="17"/>
      <c r="LHQ61" s="17"/>
      <c r="LHR61" s="17"/>
      <c r="LHS61" s="17"/>
      <c r="LHT61" s="17"/>
      <c r="LHU61" s="17"/>
      <c r="LHV61" s="17"/>
      <c r="LHW61" s="17"/>
      <c r="LHX61" s="17"/>
      <c r="LHY61" s="17"/>
      <c r="LHZ61" s="17"/>
      <c r="LIA61" s="17"/>
      <c r="LIB61" s="17"/>
      <c r="LIC61" s="17"/>
      <c r="LID61" s="17"/>
      <c r="LIE61" s="17"/>
      <c r="LIF61" s="17"/>
      <c r="LIG61" s="17"/>
      <c r="LIH61" s="17"/>
      <c r="LII61" s="17"/>
      <c r="LIJ61" s="17"/>
      <c r="LIK61" s="17"/>
      <c r="LIL61" s="17"/>
      <c r="LIM61" s="17"/>
      <c r="LIN61" s="17"/>
      <c r="LIO61" s="17"/>
      <c r="LIP61" s="17"/>
      <c r="LIQ61" s="17"/>
      <c r="LIR61" s="17"/>
      <c r="LIS61" s="17"/>
      <c r="LIT61" s="17"/>
      <c r="LIU61" s="17"/>
      <c r="LIV61" s="17"/>
      <c r="LIW61" s="17"/>
      <c r="LIX61" s="17"/>
      <c r="LIY61" s="17"/>
      <c r="LIZ61" s="17"/>
      <c r="LJA61" s="17"/>
      <c r="LJB61" s="17"/>
      <c r="LJC61" s="17"/>
      <c r="LJD61" s="17"/>
      <c r="LJE61" s="17"/>
      <c r="LJF61" s="17"/>
      <c r="LJG61" s="17"/>
      <c r="LJH61" s="17"/>
      <c r="LJI61" s="17"/>
      <c r="LJJ61" s="17"/>
      <c r="LJK61" s="17"/>
      <c r="LJL61" s="17"/>
      <c r="LJM61" s="17"/>
      <c r="LJN61" s="17"/>
      <c r="LJO61" s="17"/>
      <c r="LJP61" s="17"/>
      <c r="LJQ61" s="17"/>
      <c r="LJR61" s="17"/>
      <c r="LJS61" s="17"/>
      <c r="LJT61" s="17"/>
      <c r="LJU61" s="17"/>
      <c r="LJV61" s="17"/>
      <c r="LJW61" s="17"/>
      <c r="LJX61" s="17"/>
      <c r="LJY61" s="17"/>
      <c r="LJZ61" s="17"/>
      <c r="LKA61" s="17"/>
      <c r="LKB61" s="17"/>
      <c r="LKC61" s="17"/>
      <c r="LKD61" s="17"/>
      <c r="LKE61" s="17"/>
      <c r="LKF61" s="17"/>
      <c r="LKG61" s="17"/>
      <c r="LKH61" s="17"/>
      <c r="LKI61" s="17"/>
      <c r="LKJ61" s="17"/>
      <c r="LKK61" s="17"/>
      <c r="LKL61" s="17"/>
      <c r="LKM61" s="17"/>
      <c r="LKN61" s="17"/>
      <c r="LKO61" s="17"/>
      <c r="LKP61" s="17"/>
      <c r="LKQ61" s="17"/>
      <c r="LKR61" s="17"/>
      <c r="LKS61" s="17"/>
      <c r="LKT61" s="17"/>
      <c r="LKU61" s="17"/>
      <c r="LKV61" s="17"/>
      <c r="LKW61" s="17"/>
      <c r="LKX61" s="17"/>
      <c r="LKY61" s="17"/>
      <c r="LKZ61" s="17"/>
      <c r="LLA61" s="17"/>
      <c r="LLB61" s="17"/>
      <c r="LLC61" s="17"/>
      <c r="LLD61" s="17"/>
      <c r="LLE61" s="17"/>
      <c r="LLF61" s="17"/>
      <c r="LLG61" s="17"/>
      <c r="LLH61" s="17"/>
      <c r="LLI61" s="17"/>
      <c r="LLJ61" s="17"/>
      <c r="LLK61" s="17"/>
      <c r="LLL61" s="17"/>
      <c r="LLM61" s="17"/>
      <c r="LLN61" s="17"/>
      <c r="LLO61" s="17"/>
      <c r="LLP61" s="17"/>
      <c r="LLQ61" s="17"/>
      <c r="LLR61" s="17"/>
      <c r="LLS61" s="17"/>
      <c r="LLT61" s="17"/>
      <c r="LLU61" s="17"/>
      <c r="LLV61" s="17"/>
      <c r="LLW61" s="17"/>
      <c r="LLX61" s="17"/>
      <c r="LLY61" s="17"/>
      <c r="LLZ61" s="17"/>
      <c r="LMA61" s="17"/>
      <c r="LMB61" s="17"/>
      <c r="LMC61" s="17"/>
      <c r="LMD61" s="17"/>
      <c r="LME61" s="17"/>
      <c r="LMF61" s="17"/>
      <c r="LMG61" s="17"/>
      <c r="LMH61" s="17"/>
      <c r="LMI61" s="17"/>
      <c r="LMJ61" s="17"/>
      <c r="LMK61" s="17"/>
      <c r="LML61" s="17"/>
      <c r="LMM61" s="17"/>
      <c r="LMN61" s="17"/>
      <c r="LMO61" s="17"/>
      <c r="LMP61" s="17"/>
      <c r="LMQ61" s="17"/>
      <c r="LMR61" s="17"/>
      <c r="LMS61" s="17"/>
      <c r="LMT61" s="17"/>
      <c r="LMU61" s="17"/>
      <c r="LMV61" s="17"/>
      <c r="LMW61" s="17"/>
      <c r="LMX61" s="17"/>
      <c r="LMY61" s="17"/>
      <c r="LMZ61" s="17"/>
      <c r="LNA61" s="17"/>
      <c r="LNB61" s="17"/>
      <c r="LNC61" s="17"/>
      <c r="LND61" s="17"/>
      <c r="LNE61" s="17"/>
      <c r="LNF61" s="17"/>
      <c r="LNG61" s="17"/>
      <c r="LNH61" s="17"/>
      <c r="LNI61" s="17"/>
      <c r="LNJ61" s="17"/>
      <c r="LNK61" s="17"/>
      <c r="LNL61" s="17"/>
      <c r="LNM61" s="17"/>
      <c r="LNN61" s="17"/>
      <c r="LNO61" s="17"/>
      <c r="LNP61" s="17"/>
      <c r="LNQ61" s="17"/>
      <c r="LNR61" s="17"/>
      <c r="LNS61" s="17"/>
      <c r="LNT61" s="17"/>
      <c r="LNU61" s="17"/>
      <c r="LNV61" s="17"/>
      <c r="LNW61" s="17"/>
      <c r="LNX61" s="17"/>
      <c r="LNY61" s="17"/>
      <c r="LNZ61" s="17"/>
      <c r="LOA61" s="17"/>
      <c r="LOB61" s="17"/>
      <c r="LOC61" s="17"/>
      <c r="LOD61" s="17"/>
      <c r="LOE61" s="17"/>
      <c r="LOF61" s="17"/>
      <c r="LOG61" s="17"/>
      <c r="LOH61" s="17"/>
      <c r="LOI61" s="17"/>
      <c r="LOJ61" s="17"/>
      <c r="LOK61" s="17"/>
      <c r="LOL61" s="17"/>
      <c r="LOM61" s="17"/>
      <c r="LON61" s="17"/>
      <c r="LOO61" s="17"/>
      <c r="LOP61" s="17"/>
      <c r="LOQ61" s="17"/>
      <c r="LOR61" s="17"/>
      <c r="LOS61" s="17"/>
      <c r="LOT61" s="17"/>
      <c r="LOU61" s="17"/>
      <c r="LOV61" s="17"/>
      <c r="LOW61" s="17"/>
      <c r="LOX61" s="17"/>
      <c r="LOY61" s="17"/>
      <c r="LOZ61" s="17"/>
      <c r="LPA61" s="17"/>
      <c r="LPB61" s="17"/>
      <c r="LPC61" s="17"/>
      <c r="LPD61" s="17"/>
      <c r="LPE61" s="17"/>
      <c r="LPF61" s="17"/>
      <c r="LPG61" s="17"/>
      <c r="LPH61" s="17"/>
      <c r="LPI61" s="17"/>
      <c r="LPJ61" s="17"/>
      <c r="LPK61" s="17"/>
      <c r="LPL61" s="17"/>
      <c r="LPM61" s="17"/>
      <c r="LPN61" s="17"/>
      <c r="LPO61" s="17"/>
      <c r="LPP61" s="17"/>
      <c r="LPQ61" s="17"/>
      <c r="LPR61" s="17"/>
      <c r="LPS61" s="17"/>
      <c r="LPT61" s="17"/>
      <c r="LPU61" s="17"/>
      <c r="LPV61" s="17"/>
      <c r="LPW61" s="17"/>
      <c r="LPX61" s="17"/>
      <c r="LPY61" s="17"/>
      <c r="LPZ61" s="17"/>
      <c r="LQA61" s="17"/>
      <c r="LQB61" s="17"/>
      <c r="LQC61" s="17"/>
      <c r="LQD61" s="17"/>
      <c r="LQE61" s="17"/>
      <c r="LQF61" s="17"/>
      <c r="LQG61" s="17"/>
      <c r="LQH61" s="17"/>
      <c r="LQI61" s="17"/>
      <c r="LQJ61" s="17"/>
      <c r="LQK61" s="17"/>
      <c r="LQL61" s="17"/>
      <c r="LQM61" s="17"/>
      <c r="LQN61" s="17"/>
      <c r="LQO61" s="17"/>
      <c r="LQP61" s="17"/>
      <c r="LQQ61" s="17"/>
      <c r="LQR61" s="17"/>
      <c r="LQS61" s="17"/>
      <c r="LQT61" s="17"/>
      <c r="LQU61" s="17"/>
      <c r="LQV61" s="17"/>
      <c r="LQW61" s="17"/>
      <c r="LQX61" s="17"/>
      <c r="LQY61" s="17"/>
      <c r="LQZ61" s="17"/>
      <c r="LRA61" s="17"/>
      <c r="LRB61" s="17"/>
      <c r="LRC61" s="17"/>
      <c r="LRD61" s="17"/>
      <c r="LRE61" s="17"/>
      <c r="LRF61" s="17"/>
      <c r="LRG61" s="17"/>
      <c r="LRH61" s="17"/>
      <c r="LRI61" s="17"/>
      <c r="LRJ61" s="17"/>
      <c r="LRK61" s="17"/>
      <c r="LRL61" s="17"/>
      <c r="LRM61" s="17"/>
      <c r="LRN61" s="17"/>
      <c r="LRO61" s="17"/>
      <c r="LRP61" s="17"/>
      <c r="LRQ61" s="17"/>
      <c r="LRR61" s="17"/>
      <c r="LRS61" s="17"/>
      <c r="LRT61" s="17"/>
      <c r="LRU61" s="17"/>
      <c r="LRV61" s="17"/>
      <c r="LRW61" s="17"/>
      <c r="LRX61" s="17"/>
      <c r="LRY61" s="17"/>
      <c r="LRZ61" s="17"/>
      <c r="LSA61" s="17"/>
      <c r="LSB61" s="17"/>
      <c r="LSC61" s="17"/>
      <c r="LSD61" s="17"/>
      <c r="LSE61" s="17"/>
      <c r="LSF61" s="17"/>
      <c r="LSG61" s="17"/>
      <c r="LSH61" s="17"/>
      <c r="LSI61" s="17"/>
      <c r="LSJ61" s="17"/>
      <c r="LSK61" s="17"/>
      <c r="LSL61" s="17"/>
      <c r="LSM61" s="17"/>
      <c r="LSN61" s="17"/>
      <c r="LSO61" s="17"/>
      <c r="LSP61" s="17"/>
      <c r="LSQ61" s="17"/>
      <c r="LSR61" s="17"/>
      <c r="LSS61" s="17"/>
      <c r="LST61" s="17"/>
      <c r="LSU61" s="17"/>
      <c r="LSV61" s="17"/>
      <c r="LSW61" s="17"/>
      <c r="LSX61" s="17"/>
      <c r="LSY61" s="17"/>
      <c r="LSZ61" s="17"/>
      <c r="LTA61" s="17"/>
      <c r="LTB61" s="17"/>
      <c r="LTC61" s="17"/>
      <c r="LTD61" s="17"/>
      <c r="LTE61" s="17"/>
      <c r="LTF61" s="17"/>
      <c r="LTG61" s="17"/>
      <c r="LTH61" s="17"/>
      <c r="LTI61" s="17"/>
      <c r="LTJ61" s="17"/>
      <c r="LTK61" s="17"/>
      <c r="LTL61" s="17"/>
      <c r="LTM61" s="17"/>
      <c r="LTN61" s="17"/>
      <c r="LTO61" s="17"/>
      <c r="LTP61" s="17"/>
      <c r="LTQ61" s="17"/>
      <c r="LTR61" s="17"/>
      <c r="LTS61" s="17"/>
      <c r="LTT61" s="17"/>
      <c r="LTU61" s="17"/>
      <c r="LTV61" s="17"/>
      <c r="LTW61" s="17"/>
      <c r="LTX61" s="17"/>
      <c r="LTY61" s="17"/>
      <c r="LTZ61" s="17"/>
      <c r="LUA61" s="17"/>
      <c r="LUB61" s="17"/>
      <c r="LUC61" s="17"/>
      <c r="LUD61" s="17"/>
      <c r="LUE61" s="17"/>
      <c r="LUF61" s="17"/>
      <c r="LUG61" s="17"/>
      <c r="LUH61" s="17"/>
      <c r="LUI61" s="17"/>
      <c r="LUJ61" s="17"/>
      <c r="LUK61" s="17"/>
      <c r="LUL61" s="17"/>
      <c r="LUM61" s="17"/>
      <c r="LUN61" s="17"/>
      <c r="LUO61" s="17"/>
      <c r="LUP61" s="17"/>
      <c r="LUQ61" s="17"/>
      <c r="LUR61" s="17"/>
      <c r="LUS61" s="17"/>
      <c r="LUT61" s="17"/>
      <c r="LUU61" s="17"/>
      <c r="LUV61" s="17"/>
      <c r="LUW61" s="17"/>
      <c r="LUX61" s="17"/>
      <c r="LUY61" s="17"/>
      <c r="LUZ61" s="17"/>
      <c r="LVA61" s="17"/>
      <c r="LVB61" s="17"/>
      <c r="LVC61" s="17"/>
      <c r="LVD61" s="17"/>
      <c r="LVE61" s="17"/>
      <c r="LVF61" s="17"/>
      <c r="LVG61" s="17"/>
      <c r="LVH61" s="17"/>
      <c r="LVI61" s="17"/>
      <c r="LVJ61" s="17"/>
      <c r="LVK61" s="17"/>
      <c r="LVL61" s="17"/>
      <c r="LVM61" s="17"/>
      <c r="LVN61" s="17"/>
      <c r="LVO61" s="17"/>
      <c r="LVP61" s="17"/>
      <c r="LVQ61" s="17"/>
      <c r="LVR61" s="17"/>
      <c r="LVS61" s="17"/>
      <c r="LVT61" s="17"/>
      <c r="LVU61" s="17"/>
      <c r="LVV61" s="17"/>
      <c r="LVW61" s="17"/>
      <c r="LVX61" s="17"/>
      <c r="LVY61" s="17"/>
      <c r="LVZ61" s="17"/>
      <c r="LWA61" s="17"/>
      <c r="LWB61" s="17"/>
      <c r="LWC61" s="17"/>
      <c r="LWD61" s="17"/>
      <c r="LWE61" s="17"/>
      <c r="LWF61" s="17"/>
      <c r="LWG61" s="17"/>
      <c r="LWH61" s="17"/>
      <c r="LWI61" s="17"/>
      <c r="LWJ61" s="17"/>
      <c r="LWK61" s="17"/>
      <c r="LWL61" s="17"/>
      <c r="LWM61" s="17"/>
      <c r="LWN61" s="17"/>
      <c r="LWO61" s="17"/>
      <c r="LWP61" s="17"/>
      <c r="LWQ61" s="17"/>
      <c r="LWR61" s="17"/>
      <c r="LWS61" s="17"/>
      <c r="LWT61" s="17"/>
      <c r="LWU61" s="17"/>
      <c r="LWV61" s="17"/>
      <c r="LWW61" s="17"/>
      <c r="LWX61" s="17"/>
      <c r="LWY61" s="17"/>
      <c r="LWZ61" s="17"/>
      <c r="LXA61" s="17"/>
      <c r="LXB61" s="17"/>
      <c r="LXC61" s="17"/>
      <c r="LXD61" s="17"/>
      <c r="LXE61" s="17"/>
      <c r="LXF61" s="17"/>
      <c r="LXG61" s="17"/>
      <c r="LXH61" s="17"/>
      <c r="LXI61" s="17"/>
      <c r="LXJ61" s="17"/>
      <c r="LXK61" s="17"/>
      <c r="LXL61" s="17"/>
      <c r="LXM61" s="17"/>
      <c r="LXN61" s="17"/>
      <c r="LXO61" s="17"/>
      <c r="LXP61" s="17"/>
      <c r="LXQ61" s="17"/>
      <c r="LXR61" s="17"/>
      <c r="LXS61" s="17"/>
      <c r="LXT61" s="17"/>
      <c r="LXU61" s="17"/>
      <c r="LXV61" s="17"/>
      <c r="LXW61" s="17"/>
      <c r="LXX61" s="17"/>
      <c r="LXY61" s="17"/>
      <c r="LXZ61" s="17"/>
      <c r="LYA61" s="17"/>
      <c r="LYB61" s="17"/>
      <c r="LYC61" s="17"/>
      <c r="LYD61" s="17"/>
      <c r="LYE61" s="17"/>
      <c r="LYF61" s="17"/>
      <c r="LYG61" s="17"/>
      <c r="LYH61" s="17"/>
      <c r="LYI61" s="17"/>
      <c r="LYJ61" s="17"/>
      <c r="LYK61" s="17"/>
      <c r="LYL61" s="17"/>
      <c r="LYM61" s="17"/>
      <c r="LYN61" s="17"/>
      <c r="LYO61" s="17"/>
      <c r="LYP61" s="17"/>
      <c r="LYQ61" s="17"/>
      <c r="LYR61" s="17"/>
      <c r="LYS61" s="17"/>
      <c r="LYT61" s="17"/>
      <c r="LYU61" s="17"/>
      <c r="LYV61" s="17"/>
      <c r="LYW61" s="17"/>
      <c r="LYX61" s="17"/>
      <c r="LYY61" s="17"/>
      <c r="LYZ61" s="17"/>
      <c r="LZA61" s="17"/>
      <c r="LZB61" s="17"/>
      <c r="LZC61" s="17"/>
      <c r="LZD61" s="17"/>
      <c r="LZE61" s="17"/>
      <c r="LZF61" s="17"/>
      <c r="LZG61" s="17"/>
      <c r="LZH61" s="17"/>
      <c r="LZI61" s="17"/>
      <c r="LZJ61" s="17"/>
      <c r="LZK61" s="17"/>
      <c r="LZL61" s="17"/>
      <c r="LZM61" s="17"/>
      <c r="LZN61" s="17"/>
      <c r="LZO61" s="17"/>
      <c r="LZP61" s="17"/>
      <c r="LZQ61" s="17"/>
      <c r="LZR61" s="17"/>
      <c r="LZS61" s="17"/>
      <c r="LZT61" s="17"/>
      <c r="LZU61" s="17"/>
      <c r="LZV61" s="17"/>
      <c r="LZW61" s="17"/>
      <c r="LZX61" s="17"/>
      <c r="LZY61" s="17"/>
      <c r="LZZ61" s="17"/>
      <c r="MAA61" s="17"/>
      <c r="MAB61" s="17"/>
      <c r="MAC61" s="17"/>
      <c r="MAD61" s="17"/>
      <c r="MAE61" s="17"/>
      <c r="MAF61" s="17"/>
      <c r="MAG61" s="17"/>
      <c r="MAH61" s="17"/>
      <c r="MAI61" s="17"/>
      <c r="MAJ61" s="17"/>
      <c r="MAK61" s="17"/>
      <c r="MAL61" s="17"/>
      <c r="MAM61" s="17"/>
      <c r="MAN61" s="17"/>
      <c r="MAO61" s="17"/>
      <c r="MAP61" s="17"/>
      <c r="MAQ61" s="17"/>
      <c r="MAR61" s="17"/>
      <c r="MAS61" s="17"/>
      <c r="MAT61" s="17"/>
      <c r="MAU61" s="17"/>
      <c r="MAV61" s="17"/>
      <c r="MAW61" s="17"/>
      <c r="MAX61" s="17"/>
      <c r="MAY61" s="17"/>
      <c r="MAZ61" s="17"/>
      <c r="MBA61" s="17"/>
      <c r="MBB61" s="17"/>
      <c r="MBC61" s="17"/>
      <c r="MBD61" s="17"/>
      <c r="MBE61" s="17"/>
      <c r="MBF61" s="17"/>
      <c r="MBG61" s="17"/>
      <c r="MBH61" s="17"/>
      <c r="MBI61" s="17"/>
      <c r="MBJ61" s="17"/>
      <c r="MBK61" s="17"/>
      <c r="MBL61" s="17"/>
      <c r="MBM61" s="17"/>
      <c r="MBN61" s="17"/>
      <c r="MBO61" s="17"/>
      <c r="MBP61" s="17"/>
      <c r="MBQ61" s="17"/>
      <c r="MBR61" s="17"/>
      <c r="MBS61" s="17"/>
      <c r="MBT61" s="17"/>
      <c r="MBU61" s="17"/>
      <c r="MBV61" s="17"/>
      <c r="MBW61" s="17"/>
      <c r="MBX61" s="17"/>
      <c r="MBY61" s="17"/>
      <c r="MBZ61" s="17"/>
      <c r="MCA61" s="17"/>
      <c r="MCB61" s="17"/>
      <c r="MCC61" s="17"/>
      <c r="MCD61" s="17"/>
      <c r="MCE61" s="17"/>
      <c r="MCF61" s="17"/>
      <c r="MCG61" s="17"/>
      <c r="MCH61" s="17"/>
      <c r="MCI61" s="17"/>
      <c r="MCJ61" s="17"/>
      <c r="MCK61" s="17"/>
      <c r="MCL61" s="17"/>
      <c r="MCM61" s="17"/>
      <c r="MCN61" s="17"/>
      <c r="MCO61" s="17"/>
      <c r="MCP61" s="17"/>
      <c r="MCQ61" s="17"/>
      <c r="MCR61" s="17"/>
      <c r="MCS61" s="17"/>
      <c r="MCT61" s="17"/>
      <c r="MCU61" s="17"/>
      <c r="MCV61" s="17"/>
      <c r="MCW61" s="17"/>
      <c r="MCX61" s="17"/>
      <c r="MCY61" s="17"/>
      <c r="MCZ61" s="17"/>
      <c r="MDA61" s="17"/>
      <c r="MDB61" s="17"/>
      <c r="MDC61" s="17"/>
      <c r="MDD61" s="17"/>
      <c r="MDE61" s="17"/>
      <c r="MDF61" s="17"/>
      <c r="MDG61" s="17"/>
      <c r="MDH61" s="17"/>
      <c r="MDI61" s="17"/>
      <c r="MDJ61" s="17"/>
      <c r="MDK61" s="17"/>
      <c r="MDL61" s="17"/>
      <c r="MDM61" s="17"/>
      <c r="MDN61" s="17"/>
      <c r="MDO61" s="17"/>
      <c r="MDP61" s="17"/>
      <c r="MDQ61" s="17"/>
      <c r="MDR61" s="17"/>
      <c r="MDS61" s="17"/>
      <c r="MDT61" s="17"/>
      <c r="MDU61" s="17"/>
      <c r="MDV61" s="17"/>
      <c r="MDW61" s="17"/>
      <c r="MDX61" s="17"/>
      <c r="MDY61" s="17"/>
      <c r="MDZ61" s="17"/>
      <c r="MEA61" s="17"/>
      <c r="MEB61" s="17"/>
      <c r="MEC61" s="17"/>
      <c r="MED61" s="17"/>
      <c r="MEE61" s="17"/>
      <c r="MEF61" s="17"/>
      <c r="MEG61" s="17"/>
      <c r="MEH61" s="17"/>
      <c r="MEI61" s="17"/>
      <c r="MEJ61" s="17"/>
      <c r="MEK61" s="17"/>
      <c r="MEL61" s="17"/>
      <c r="MEM61" s="17"/>
      <c r="MEN61" s="17"/>
      <c r="MEO61" s="17"/>
      <c r="MEP61" s="17"/>
      <c r="MEQ61" s="17"/>
      <c r="MER61" s="17"/>
      <c r="MES61" s="17"/>
      <c r="MET61" s="17"/>
      <c r="MEU61" s="17"/>
      <c r="MEV61" s="17"/>
      <c r="MEW61" s="17"/>
      <c r="MEX61" s="17"/>
      <c r="MEY61" s="17"/>
      <c r="MEZ61" s="17"/>
      <c r="MFA61" s="17"/>
      <c r="MFB61" s="17"/>
      <c r="MFC61" s="17"/>
      <c r="MFD61" s="17"/>
      <c r="MFE61" s="17"/>
      <c r="MFF61" s="17"/>
      <c r="MFG61" s="17"/>
      <c r="MFH61" s="17"/>
      <c r="MFI61" s="17"/>
      <c r="MFJ61" s="17"/>
      <c r="MFK61" s="17"/>
      <c r="MFL61" s="17"/>
      <c r="MFM61" s="17"/>
      <c r="MFN61" s="17"/>
      <c r="MFO61" s="17"/>
      <c r="MFP61" s="17"/>
      <c r="MFQ61" s="17"/>
      <c r="MFR61" s="17"/>
      <c r="MFS61" s="17"/>
      <c r="MFT61" s="17"/>
      <c r="MFU61" s="17"/>
      <c r="MFV61" s="17"/>
      <c r="MFW61" s="17"/>
      <c r="MFX61" s="17"/>
      <c r="MFY61" s="17"/>
      <c r="MFZ61" s="17"/>
      <c r="MGA61" s="17"/>
      <c r="MGB61" s="17"/>
      <c r="MGC61" s="17"/>
      <c r="MGD61" s="17"/>
      <c r="MGE61" s="17"/>
      <c r="MGF61" s="17"/>
      <c r="MGG61" s="17"/>
      <c r="MGH61" s="17"/>
      <c r="MGI61" s="17"/>
      <c r="MGJ61" s="17"/>
      <c r="MGK61" s="17"/>
      <c r="MGL61" s="17"/>
      <c r="MGM61" s="17"/>
      <c r="MGN61" s="17"/>
      <c r="MGO61" s="17"/>
      <c r="MGP61" s="17"/>
      <c r="MGQ61" s="17"/>
      <c r="MGR61" s="17"/>
      <c r="MGS61" s="17"/>
      <c r="MGT61" s="17"/>
      <c r="MGU61" s="17"/>
      <c r="MGV61" s="17"/>
      <c r="MGW61" s="17"/>
      <c r="MGX61" s="17"/>
      <c r="MGY61" s="17"/>
      <c r="MGZ61" s="17"/>
      <c r="MHA61" s="17"/>
      <c r="MHB61" s="17"/>
      <c r="MHC61" s="17"/>
      <c r="MHD61" s="17"/>
      <c r="MHE61" s="17"/>
      <c r="MHF61" s="17"/>
      <c r="MHG61" s="17"/>
      <c r="MHH61" s="17"/>
      <c r="MHI61" s="17"/>
      <c r="MHJ61" s="17"/>
      <c r="MHK61" s="17"/>
      <c r="MHL61" s="17"/>
      <c r="MHM61" s="17"/>
      <c r="MHN61" s="17"/>
      <c r="MHO61" s="17"/>
      <c r="MHP61" s="17"/>
      <c r="MHQ61" s="17"/>
      <c r="MHR61" s="17"/>
      <c r="MHS61" s="17"/>
      <c r="MHT61" s="17"/>
      <c r="MHU61" s="17"/>
      <c r="MHV61" s="17"/>
      <c r="MHW61" s="17"/>
      <c r="MHX61" s="17"/>
      <c r="MHY61" s="17"/>
      <c r="MHZ61" s="17"/>
      <c r="MIA61" s="17"/>
      <c r="MIB61" s="17"/>
      <c r="MIC61" s="17"/>
      <c r="MID61" s="17"/>
      <c r="MIE61" s="17"/>
      <c r="MIF61" s="17"/>
      <c r="MIG61" s="17"/>
      <c r="MIH61" s="17"/>
      <c r="MII61" s="17"/>
      <c r="MIJ61" s="17"/>
      <c r="MIK61" s="17"/>
      <c r="MIL61" s="17"/>
      <c r="MIM61" s="17"/>
      <c r="MIN61" s="17"/>
      <c r="MIO61" s="17"/>
      <c r="MIP61" s="17"/>
      <c r="MIQ61" s="17"/>
      <c r="MIR61" s="17"/>
      <c r="MIS61" s="17"/>
      <c r="MIT61" s="17"/>
      <c r="MIU61" s="17"/>
      <c r="MIV61" s="17"/>
      <c r="MIW61" s="17"/>
      <c r="MIX61" s="17"/>
      <c r="MIY61" s="17"/>
      <c r="MIZ61" s="17"/>
      <c r="MJA61" s="17"/>
      <c r="MJB61" s="17"/>
      <c r="MJC61" s="17"/>
      <c r="MJD61" s="17"/>
      <c r="MJE61" s="17"/>
      <c r="MJF61" s="17"/>
      <c r="MJG61" s="17"/>
      <c r="MJH61" s="17"/>
      <c r="MJI61" s="17"/>
      <c r="MJJ61" s="17"/>
      <c r="MJK61" s="17"/>
      <c r="MJL61" s="17"/>
      <c r="MJM61" s="17"/>
      <c r="MJN61" s="17"/>
      <c r="MJO61" s="17"/>
      <c r="MJP61" s="17"/>
      <c r="MJQ61" s="17"/>
      <c r="MJR61" s="17"/>
      <c r="MJS61" s="17"/>
      <c r="MJT61" s="17"/>
      <c r="MJU61" s="17"/>
      <c r="MJV61" s="17"/>
      <c r="MJW61" s="17"/>
      <c r="MJX61" s="17"/>
      <c r="MJY61" s="17"/>
      <c r="MJZ61" s="17"/>
      <c r="MKA61" s="17"/>
      <c r="MKB61" s="17"/>
      <c r="MKC61" s="17"/>
      <c r="MKD61" s="17"/>
      <c r="MKE61" s="17"/>
      <c r="MKF61" s="17"/>
      <c r="MKG61" s="17"/>
      <c r="MKH61" s="17"/>
      <c r="MKI61" s="17"/>
      <c r="MKJ61" s="17"/>
      <c r="MKK61" s="17"/>
      <c r="MKL61" s="17"/>
      <c r="MKM61" s="17"/>
      <c r="MKN61" s="17"/>
      <c r="MKO61" s="17"/>
      <c r="MKP61" s="17"/>
      <c r="MKQ61" s="17"/>
      <c r="MKR61" s="17"/>
      <c r="MKS61" s="17"/>
      <c r="MKT61" s="17"/>
      <c r="MKU61" s="17"/>
      <c r="MKV61" s="17"/>
      <c r="MKW61" s="17"/>
      <c r="MKX61" s="17"/>
      <c r="MKY61" s="17"/>
      <c r="MKZ61" s="17"/>
      <c r="MLA61" s="17"/>
      <c r="MLB61" s="17"/>
      <c r="MLC61" s="17"/>
      <c r="MLD61" s="17"/>
      <c r="MLE61" s="17"/>
      <c r="MLF61" s="17"/>
      <c r="MLG61" s="17"/>
      <c r="MLH61" s="17"/>
      <c r="MLI61" s="17"/>
      <c r="MLJ61" s="17"/>
      <c r="MLK61" s="17"/>
      <c r="MLL61" s="17"/>
      <c r="MLM61" s="17"/>
      <c r="MLN61" s="17"/>
      <c r="MLO61" s="17"/>
      <c r="MLP61" s="17"/>
      <c r="MLQ61" s="17"/>
      <c r="MLR61" s="17"/>
      <c r="MLS61" s="17"/>
      <c r="MLT61" s="17"/>
      <c r="MLU61" s="17"/>
      <c r="MLV61" s="17"/>
      <c r="MLW61" s="17"/>
      <c r="MLX61" s="17"/>
      <c r="MLY61" s="17"/>
      <c r="MLZ61" s="17"/>
      <c r="MMA61" s="17"/>
      <c r="MMB61" s="17"/>
      <c r="MMC61" s="17"/>
      <c r="MMD61" s="17"/>
      <c r="MME61" s="17"/>
      <c r="MMF61" s="17"/>
      <c r="MMG61" s="17"/>
      <c r="MMH61" s="17"/>
      <c r="MMI61" s="17"/>
      <c r="MMJ61" s="17"/>
      <c r="MMK61" s="17"/>
      <c r="MML61" s="17"/>
      <c r="MMM61" s="17"/>
      <c r="MMN61" s="17"/>
      <c r="MMO61" s="17"/>
      <c r="MMP61" s="17"/>
      <c r="MMQ61" s="17"/>
      <c r="MMR61" s="17"/>
      <c r="MMS61" s="17"/>
      <c r="MMT61" s="17"/>
      <c r="MMU61" s="17"/>
      <c r="MMV61" s="17"/>
      <c r="MMW61" s="17"/>
      <c r="MMX61" s="17"/>
      <c r="MMY61" s="17"/>
      <c r="MMZ61" s="17"/>
      <c r="MNA61" s="17"/>
      <c r="MNB61" s="17"/>
      <c r="MNC61" s="17"/>
      <c r="MND61" s="17"/>
      <c r="MNE61" s="17"/>
      <c r="MNF61" s="17"/>
      <c r="MNG61" s="17"/>
      <c r="MNH61" s="17"/>
      <c r="MNI61" s="17"/>
      <c r="MNJ61" s="17"/>
      <c r="MNK61" s="17"/>
      <c r="MNL61" s="17"/>
      <c r="MNM61" s="17"/>
      <c r="MNN61" s="17"/>
      <c r="MNO61" s="17"/>
      <c r="MNP61" s="17"/>
      <c r="MNQ61" s="17"/>
      <c r="MNR61" s="17"/>
      <c r="MNS61" s="17"/>
      <c r="MNT61" s="17"/>
      <c r="MNU61" s="17"/>
      <c r="MNV61" s="17"/>
      <c r="MNW61" s="17"/>
      <c r="MNX61" s="17"/>
      <c r="MNY61" s="17"/>
      <c r="MNZ61" s="17"/>
      <c r="MOA61" s="17"/>
      <c r="MOB61" s="17"/>
      <c r="MOC61" s="17"/>
      <c r="MOD61" s="17"/>
      <c r="MOE61" s="17"/>
      <c r="MOF61" s="17"/>
      <c r="MOG61" s="17"/>
      <c r="MOH61" s="17"/>
      <c r="MOI61" s="17"/>
      <c r="MOJ61" s="17"/>
      <c r="MOK61" s="17"/>
      <c r="MOL61" s="17"/>
      <c r="MOM61" s="17"/>
      <c r="MON61" s="17"/>
      <c r="MOO61" s="17"/>
      <c r="MOP61" s="17"/>
      <c r="MOQ61" s="17"/>
      <c r="MOR61" s="17"/>
      <c r="MOS61" s="17"/>
      <c r="MOT61" s="17"/>
      <c r="MOU61" s="17"/>
      <c r="MOV61" s="17"/>
      <c r="MOW61" s="17"/>
      <c r="MOX61" s="17"/>
      <c r="MOY61" s="17"/>
      <c r="MOZ61" s="17"/>
      <c r="MPA61" s="17"/>
      <c r="MPB61" s="17"/>
      <c r="MPC61" s="17"/>
      <c r="MPD61" s="17"/>
      <c r="MPE61" s="17"/>
      <c r="MPF61" s="17"/>
      <c r="MPG61" s="17"/>
      <c r="MPH61" s="17"/>
      <c r="MPI61" s="17"/>
      <c r="MPJ61" s="17"/>
      <c r="MPK61" s="17"/>
      <c r="MPL61" s="17"/>
      <c r="MPM61" s="17"/>
      <c r="MPN61" s="17"/>
      <c r="MPO61" s="17"/>
      <c r="MPP61" s="17"/>
      <c r="MPQ61" s="17"/>
      <c r="MPR61" s="17"/>
      <c r="MPS61" s="17"/>
      <c r="MPT61" s="17"/>
      <c r="MPU61" s="17"/>
      <c r="MPV61" s="17"/>
      <c r="MPW61" s="17"/>
      <c r="MPX61" s="17"/>
      <c r="MPY61" s="17"/>
      <c r="MPZ61" s="17"/>
      <c r="MQA61" s="17"/>
      <c r="MQB61" s="17"/>
      <c r="MQC61" s="17"/>
      <c r="MQD61" s="17"/>
      <c r="MQE61" s="17"/>
      <c r="MQF61" s="17"/>
      <c r="MQG61" s="17"/>
      <c r="MQH61" s="17"/>
      <c r="MQI61" s="17"/>
      <c r="MQJ61" s="17"/>
      <c r="MQK61" s="17"/>
      <c r="MQL61" s="17"/>
      <c r="MQM61" s="17"/>
      <c r="MQN61" s="17"/>
      <c r="MQO61" s="17"/>
      <c r="MQP61" s="17"/>
      <c r="MQQ61" s="17"/>
      <c r="MQR61" s="17"/>
      <c r="MQS61" s="17"/>
      <c r="MQT61" s="17"/>
      <c r="MQU61" s="17"/>
      <c r="MQV61" s="17"/>
      <c r="MQW61" s="17"/>
      <c r="MQX61" s="17"/>
      <c r="MQY61" s="17"/>
      <c r="MQZ61" s="17"/>
      <c r="MRA61" s="17"/>
      <c r="MRB61" s="17"/>
      <c r="MRC61" s="17"/>
      <c r="MRD61" s="17"/>
      <c r="MRE61" s="17"/>
      <c r="MRF61" s="17"/>
      <c r="MRG61" s="17"/>
      <c r="MRH61" s="17"/>
      <c r="MRI61" s="17"/>
      <c r="MRJ61" s="17"/>
      <c r="MRK61" s="17"/>
      <c r="MRL61" s="17"/>
      <c r="MRM61" s="17"/>
      <c r="MRN61" s="17"/>
      <c r="MRO61" s="17"/>
      <c r="MRP61" s="17"/>
      <c r="MRQ61" s="17"/>
      <c r="MRR61" s="17"/>
      <c r="MRS61" s="17"/>
      <c r="MRT61" s="17"/>
      <c r="MRU61" s="17"/>
      <c r="MRV61" s="17"/>
      <c r="MRW61" s="17"/>
      <c r="MRX61" s="17"/>
      <c r="MRY61" s="17"/>
      <c r="MRZ61" s="17"/>
      <c r="MSA61" s="17"/>
      <c r="MSB61" s="17"/>
      <c r="MSC61" s="17"/>
      <c r="MSD61" s="17"/>
      <c r="MSE61" s="17"/>
      <c r="MSF61" s="17"/>
      <c r="MSG61" s="17"/>
      <c r="MSH61" s="17"/>
      <c r="MSI61" s="17"/>
      <c r="MSJ61" s="17"/>
      <c r="MSK61" s="17"/>
      <c r="MSL61" s="17"/>
      <c r="MSM61" s="17"/>
      <c r="MSN61" s="17"/>
      <c r="MSO61" s="17"/>
      <c r="MSP61" s="17"/>
      <c r="MSQ61" s="17"/>
      <c r="MSR61" s="17"/>
      <c r="MSS61" s="17"/>
      <c r="MST61" s="17"/>
      <c r="MSU61" s="17"/>
      <c r="MSV61" s="17"/>
      <c r="MSW61" s="17"/>
      <c r="MSX61" s="17"/>
      <c r="MSY61" s="17"/>
      <c r="MSZ61" s="17"/>
      <c r="MTA61" s="17"/>
      <c r="MTB61" s="17"/>
      <c r="MTC61" s="17"/>
      <c r="MTD61" s="17"/>
      <c r="MTE61" s="17"/>
      <c r="MTF61" s="17"/>
      <c r="MTG61" s="17"/>
      <c r="MTH61" s="17"/>
      <c r="MTI61" s="17"/>
      <c r="MTJ61" s="17"/>
      <c r="MTK61" s="17"/>
      <c r="MTL61" s="17"/>
      <c r="MTM61" s="17"/>
      <c r="MTN61" s="17"/>
      <c r="MTO61" s="17"/>
      <c r="MTP61" s="17"/>
      <c r="MTQ61" s="17"/>
      <c r="MTR61" s="17"/>
      <c r="MTS61" s="17"/>
      <c r="MTT61" s="17"/>
      <c r="MTU61" s="17"/>
      <c r="MTV61" s="17"/>
      <c r="MTW61" s="17"/>
      <c r="MTX61" s="17"/>
      <c r="MTY61" s="17"/>
      <c r="MTZ61" s="17"/>
      <c r="MUA61" s="17"/>
      <c r="MUB61" s="17"/>
      <c r="MUC61" s="17"/>
      <c r="MUD61" s="17"/>
      <c r="MUE61" s="17"/>
      <c r="MUF61" s="17"/>
      <c r="MUG61" s="17"/>
      <c r="MUH61" s="17"/>
      <c r="MUI61" s="17"/>
      <c r="MUJ61" s="17"/>
      <c r="MUK61" s="17"/>
      <c r="MUL61" s="17"/>
      <c r="MUM61" s="17"/>
      <c r="MUN61" s="17"/>
      <c r="MUO61" s="17"/>
      <c r="MUP61" s="17"/>
      <c r="MUQ61" s="17"/>
      <c r="MUR61" s="17"/>
      <c r="MUS61" s="17"/>
      <c r="MUT61" s="17"/>
      <c r="MUU61" s="17"/>
      <c r="MUV61" s="17"/>
      <c r="MUW61" s="17"/>
      <c r="MUX61" s="17"/>
      <c r="MUY61" s="17"/>
      <c r="MUZ61" s="17"/>
      <c r="MVA61" s="17"/>
      <c r="MVB61" s="17"/>
      <c r="MVC61" s="17"/>
      <c r="MVD61" s="17"/>
      <c r="MVE61" s="17"/>
      <c r="MVF61" s="17"/>
      <c r="MVG61" s="17"/>
      <c r="MVH61" s="17"/>
      <c r="MVI61" s="17"/>
      <c r="MVJ61" s="17"/>
      <c r="MVK61" s="17"/>
      <c r="MVL61" s="17"/>
      <c r="MVM61" s="17"/>
      <c r="MVN61" s="17"/>
      <c r="MVO61" s="17"/>
      <c r="MVP61" s="17"/>
      <c r="MVQ61" s="17"/>
      <c r="MVR61" s="17"/>
      <c r="MVS61" s="17"/>
      <c r="MVT61" s="17"/>
      <c r="MVU61" s="17"/>
      <c r="MVV61" s="17"/>
      <c r="MVW61" s="17"/>
      <c r="MVX61" s="17"/>
      <c r="MVY61" s="17"/>
      <c r="MVZ61" s="17"/>
      <c r="MWA61" s="17"/>
      <c r="MWB61" s="17"/>
      <c r="MWC61" s="17"/>
      <c r="MWD61" s="17"/>
      <c r="MWE61" s="17"/>
      <c r="MWF61" s="17"/>
      <c r="MWG61" s="17"/>
      <c r="MWH61" s="17"/>
      <c r="MWI61" s="17"/>
      <c r="MWJ61" s="17"/>
      <c r="MWK61" s="17"/>
      <c r="MWL61" s="17"/>
      <c r="MWM61" s="17"/>
      <c r="MWN61" s="17"/>
      <c r="MWO61" s="17"/>
      <c r="MWP61" s="17"/>
      <c r="MWQ61" s="17"/>
      <c r="MWR61" s="17"/>
      <c r="MWS61" s="17"/>
      <c r="MWT61" s="17"/>
      <c r="MWU61" s="17"/>
      <c r="MWV61" s="17"/>
      <c r="MWW61" s="17"/>
      <c r="MWX61" s="17"/>
      <c r="MWY61" s="17"/>
      <c r="MWZ61" s="17"/>
      <c r="MXA61" s="17"/>
      <c r="MXB61" s="17"/>
      <c r="MXC61" s="17"/>
      <c r="MXD61" s="17"/>
      <c r="MXE61" s="17"/>
      <c r="MXF61" s="17"/>
      <c r="MXG61" s="17"/>
      <c r="MXH61" s="17"/>
      <c r="MXI61" s="17"/>
      <c r="MXJ61" s="17"/>
      <c r="MXK61" s="17"/>
      <c r="MXL61" s="17"/>
      <c r="MXM61" s="17"/>
      <c r="MXN61" s="17"/>
      <c r="MXO61" s="17"/>
      <c r="MXP61" s="17"/>
      <c r="MXQ61" s="17"/>
      <c r="MXR61" s="17"/>
      <c r="MXS61" s="17"/>
      <c r="MXT61" s="17"/>
      <c r="MXU61" s="17"/>
      <c r="MXV61" s="17"/>
      <c r="MXW61" s="17"/>
      <c r="MXX61" s="17"/>
      <c r="MXY61" s="17"/>
      <c r="MXZ61" s="17"/>
      <c r="MYA61" s="17"/>
      <c r="MYB61" s="17"/>
      <c r="MYC61" s="17"/>
      <c r="MYD61" s="17"/>
      <c r="MYE61" s="17"/>
      <c r="MYF61" s="17"/>
      <c r="MYG61" s="17"/>
      <c r="MYH61" s="17"/>
      <c r="MYI61" s="17"/>
      <c r="MYJ61" s="17"/>
      <c r="MYK61" s="17"/>
      <c r="MYL61" s="17"/>
      <c r="MYM61" s="17"/>
      <c r="MYN61" s="17"/>
      <c r="MYO61" s="17"/>
      <c r="MYP61" s="17"/>
      <c r="MYQ61" s="17"/>
      <c r="MYR61" s="17"/>
      <c r="MYS61" s="17"/>
      <c r="MYT61" s="17"/>
      <c r="MYU61" s="17"/>
      <c r="MYV61" s="17"/>
      <c r="MYW61" s="17"/>
      <c r="MYX61" s="17"/>
      <c r="MYY61" s="17"/>
      <c r="MYZ61" s="17"/>
      <c r="MZA61" s="17"/>
      <c r="MZB61" s="17"/>
      <c r="MZC61" s="17"/>
      <c r="MZD61" s="17"/>
      <c r="MZE61" s="17"/>
      <c r="MZF61" s="17"/>
      <c r="MZG61" s="17"/>
      <c r="MZH61" s="17"/>
      <c r="MZI61" s="17"/>
      <c r="MZJ61" s="17"/>
      <c r="MZK61" s="17"/>
      <c r="MZL61" s="17"/>
      <c r="MZM61" s="17"/>
      <c r="MZN61" s="17"/>
      <c r="MZO61" s="17"/>
      <c r="MZP61" s="17"/>
      <c r="MZQ61" s="17"/>
      <c r="MZR61" s="17"/>
      <c r="MZS61" s="17"/>
      <c r="MZT61" s="17"/>
      <c r="MZU61" s="17"/>
      <c r="MZV61" s="17"/>
      <c r="MZW61" s="17"/>
      <c r="MZX61" s="17"/>
      <c r="MZY61" s="17"/>
      <c r="MZZ61" s="17"/>
      <c r="NAA61" s="17"/>
      <c r="NAB61" s="17"/>
      <c r="NAC61" s="17"/>
      <c r="NAD61" s="17"/>
      <c r="NAE61" s="17"/>
      <c r="NAF61" s="17"/>
      <c r="NAG61" s="17"/>
      <c r="NAH61" s="17"/>
      <c r="NAI61" s="17"/>
      <c r="NAJ61" s="17"/>
      <c r="NAK61" s="17"/>
      <c r="NAL61" s="17"/>
      <c r="NAM61" s="17"/>
      <c r="NAN61" s="17"/>
      <c r="NAO61" s="17"/>
      <c r="NAP61" s="17"/>
      <c r="NAQ61" s="17"/>
      <c r="NAR61" s="17"/>
      <c r="NAS61" s="17"/>
      <c r="NAT61" s="17"/>
      <c r="NAU61" s="17"/>
      <c r="NAV61" s="17"/>
      <c r="NAW61" s="17"/>
      <c r="NAX61" s="17"/>
      <c r="NAY61" s="17"/>
      <c r="NAZ61" s="17"/>
      <c r="NBA61" s="17"/>
      <c r="NBB61" s="17"/>
      <c r="NBC61" s="17"/>
      <c r="NBD61" s="17"/>
      <c r="NBE61" s="17"/>
      <c r="NBF61" s="17"/>
      <c r="NBG61" s="17"/>
      <c r="NBH61" s="17"/>
      <c r="NBI61" s="17"/>
      <c r="NBJ61" s="17"/>
      <c r="NBK61" s="17"/>
      <c r="NBL61" s="17"/>
      <c r="NBM61" s="17"/>
      <c r="NBN61" s="17"/>
      <c r="NBO61" s="17"/>
      <c r="NBP61" s="17"/>
      <c r="NBQ61" s="17"/>
      <c r="NBR61" s="17"/>
      <c r="NBS61" s="17"/>
      <c r="NBT61" s="17"/>
      <c r="NBU61" s="17"/>
      <c r="NBV61" s="17"/>
      <c r="NBW61" s="17"/>
      <c r="NBX61" s="17"/>
      <c r="NBY61" s="17"/>
      <c r="NBZ61" s="17"/>
      <c r="NCA61" s="17"/>
      <c r="NCB61" s="17"/>
      <c r="NCC61" s="17"/>
      <c r="NCD61" s="17"/>
      <c r="NCE61" s="17"/>
      <c r="NCF61" s="17"/>
      <c r="NCG61" s="17"/>
      <c r="NCH61" s="17"/>
      <c r="NCI61" s="17"/>
      <c r="NCJ61" s="17"/>
      <c r="NCK61" s="17"/>
      <c r="NCL61" s="17"/>
      <c r="NCM61" s="17"/>
      <c r="NCN61" s="17"/>
      <c r="NCO61" s="17"/>
      <c r="NCP61" s="17"/>
      <c r="NCQ61" s="17"/>
      <c r="NCR61" s="17"/>
      <c r="NCS61" s="17"/>
      <c r="NCT61" s="17"/>
      <c r="NCU61" s="17"/>
      <c r="NCV61" s="17"/>
      <c r="NCW61" s="17"/>
      <c r="NCX61" s="17"/>
      <c r="NCY61" s="17"/>
      <c r="NCZ61" s="17"/>
      <c r="NDA61" s="17"/>
      <c r="NDB61" s="17"/>
      <c r="NDC61" s="17"/>
      <c r="NDD61" s="17"/>
      <c r="NDE61" s="17"/>
      <c r="NDF61" s="17"/>
      <c r="NDG61" s="17"/>
      <c r="NDH61" s="17"/>
      <c r="NDI61" s="17"/>
      <c r="NDJ61" s="17"/>
      <c r="NDK61" s="17"/>
      <c r="NDL61" s="17"/>
      <c r="NDM61" s="17"/>
      <c r="NDN61" s="17"/>
      <c r="NDO61" s="17"/>
      <c r="NDP61" s="17"/>
      <c r="NDQ61" s="17"/>
      <c r="NDR61" s="17"/>
      <c r="NDS61" s="17"/>
      <c r="NDT61" s="17"/>
      <c r="NDU61" s="17"/>
      <c r="NDV61" s="17"/>
      <c r="NDW61" s="17"/>
      <c r="NDX61" s="17"/>
      <c r="NDY61" s="17"/>
      <c r="NDZ61" s="17"/>
      <c r="NEA61" s="17"/>
      <c r="NEB61" s="17"/>
      <c r="NEC61" s="17"/>
      <c r="NED61" s="17"/>
      <c r="NEE61" s="17"/>
      <c r="NEF61" s="17"/>
      <c r="NEG61" s="17"/>
      <c r="NEH61" s="17"/>
      <c r="NEI61" s="17"/>
      <c r="NEJ61" s="17"/>
      <c r="NEK61" s="17"/>
      <c r="NEL61" s="17"/>
      <c r="NEM61" s="17"/>
      <c r="NEN61" s="17"/>
      <c r="NEO61" s="17"/>
      <c r="NEP61" s="17"/>
      <c r="NEQ61" s="17"/>
      <c r="NER61" s="17"/>
      <c r="NES61" s="17"/>
      <c r="NET61" s="17"/>
      <c r="NEU61" s="17"/>
      <c r="NEV61" s="17"/>
      <c r="NEW61" s="17"/>
      <c r="NEX61" s="17"/>
      <c r="NEY61" s="17"/>
      <c r="NEZ61" s="17"/>
      <c r="NFA61" s="17"/>
      <c r="NFB61" s="17"/>
      <c r="NFC61" s="17"/>
      <c r="NFD61" s="17"/>
      <c r="NFE61" s="17"/>
      <c r="NFF61" s="17"/>
      <c r="NFG61" s="17"/>
      <c r="NFH61" s="17"/>
      <c r="NFI61" s="17"/>
      <c r="NFJ61" s="17"/>
      <c r="NFK61" s="17"/>
      <c r="NFL61" s="17"/>
      <c r="NFM61" s="17"/>
      <c r="NFN61" s="17"/>
      <c r="NFO61" s="17"/>
      <c r="NFP61" s="17"/>
      <c r="NFQ61" s="17"/>
      <c r="NFR61" s="17"/>
      <c r="NFS61" s="17"/>
      <c r="NFT61" s="17"/>
      <c r="NFU61" s="17"/>
      <c r="NFV61" s="17"/>
      <c r="NFW61" s="17"/>
      <c r="NFX61" s="17"/>
      <c r="NFY61" s="17"/>
      <c r="NFZ61" s="17"/>
      <c r="NGA61" s="17"/>
      <c r="NGB61" s="17"/>
      <c r="NGC61" s="17"/>
      <c r="NGD61" s="17"/>
      <c r="NGE61" s="17"/>
      <c r="NGF61" s="17"/>
      <c r="NGG61" s="17"/>
      <c r="NGH61" s="17"/>
      <c r="NGI61" s="17"/>
      <c r="NGJ61" s="17"/>
      <c r="NGK61" s="17"/>
      <c r="NGL61" s="17"/>
      <c r="NGM61" s="17"/>
      <c r="NGN61" s="17"/>
      <c r="NGO61" s="17"/>
      <c r="NGP61" s="17"/>
      <c r="NGQ61" s="17"/>
      <c r="NGR61" s="17"/>
      <c r="NGS61" s="17"/>
      <c r="NGT61" s="17"/>
      <c r="NGU61" s="17"/>
      <c r="NGV61" s="17"/>
      <c r="NGW61" s="17"/>
      <c r="NGX61" s="17"/>
      <c r="NGY61" s="17"/>
      <c r="NGZ61" s="17"/>
      <c r="NHA61" s="17"/>
      <c r="NHB61" s="17"/>
      <c r="NHC61" s="17"/>
      <c r="NHD61" s="17"/>
      <c r="NHE61" s="17"/>
      <c r="NHF61" s="17"/>
      <c r="NHG61" s="17"/>
      <c r="NHH61" s="17"/>
      <c r="NHI61" s="17"/>
      <c r="NHJ61" s="17"/>
      <c r="NHK61" s="17"/>
      <c r="NHL61" s="17"/>
      <c r="NHM61" s="17"/>
      <c r="NHN61" s="17"/>
      <c r="NHO61" s="17"/>
      <c r="NHP61" s="17"/>
      <c r="NHQ61" s="17"/>
      <c r="NHR61" s="17"/>
      <c r="NHS61" s="17"/>
      <c r="NHT61" s="17"/>
      <c r="NHU61" s="17"/>
      <c r="NHV61" s="17"/>
      <c r="NHW61" s="17"/>
      <c r="NHX61" s="17"/>
      <c r="NHY61" s="17"/>
      <c r="NHZ61" s="17"/>
      <c r="NIA61" s="17"/>
      <c r="NIB61" s="17"/>
      <c r="NIC61" s="17"/>
      <c r="NID61" s="17"/>
      <c r="NIE61" s="17"/>
      <c r="NIF61" s="17"/>
      <c r="NIG61" s="17"/>
      <c r="NIH61" s="17"/>
      <c r="NII61" s="17"/>
      <c r="NIJ61" s="17"/>
      <c r="NIK61" s="17"/>
      <c r="NIL61" s="17"/>
      <c r="NIM61" s="17"/>
      <c r="NIN61" s="17"/>
      <c r="NIO61" s="17"/>
      <c r="NIP61" s="17"/>
      <c r="NIQ61" s="17"/>
      <c r="NIR61" s="17"/>
      <c r="NIS61" s="17"/>
      <c r="NIT61" s="17"/>
      <c r="NIU61" s="17"/>
      <c r="NIV61" s="17"/>
      <c r="NIW61" s="17"/>
      <c r="NIX61" s="17"/>
      <c r="NIY61" s="17"/>
      <c r="NIZ61" s="17"/>
      <c r="NJA61" s="17"/>
      <c r="NJB61" s="17"/>
      <c r="NJC61" s="17"/>
      <c r="NJD61" s="17"/>
      <c r="NJE61" s="17"/>
      <c r="NJF61" s="17"/>
      <c r="NJG61" s="17"/>
      <c r="NJH61" s="17"/>
      <c r="NJI61" s="17"/>
      <c r="NJJ61" s="17"/>
      <c r="NJK61" s="17"/>
      <c r="NJL61" s="17"/>
      <c r="NJM61" s="17"/>
      <c r="NJN61" s="17"/>
      <c r="NJO61" s="17"/>
      <c r="NJP61" s="17"/>
      <c r="NJQ61" s="17"/>
      <c r="NJR61" s="17"/>
      <c r="NJS61" s="17"/>
      <c r="NJT61" s="17"/>
      <c r="NJU61" s="17"/>
      <c r="NJV61" s="17"/>
      <c r="NJW61" s="17"/>
      <c r="NJX61" s="17"/>
      <c r="NJY61" s="17"/>
      <c r="NJZ61" s="17"/>
      <c r="NKA61" s="17"/>
      <c r="NKB61" s="17"/>
      <c r="NKC61" s="17"/>
      <c r="NKD61" s="17"/>
      <c r="NKE61" s="17"/>
      <c r="NKF61" s="17"/>
      <c r="NKG61" s="17"/>
      <c r="NKH61" s="17"/>
      <c r="NKI61" s="17"/>
      <c r="NKJ61" s="17"/>
      <c r="NKK61" s="17"/>
      <c r="NKL61" s="17"/>
      <c r="NKM61" s="17"/>
      <c r="NKN61" s="17"/>
      <c r="NKO61" s="17"/>
      <c r="NKP61" s="17"/>
      <c r="NKQ61" s="17"/>
      <c r="NKR61" s="17"/>
      <c r="NKS61" s="17"/>
      <c r="NKT61" s="17"/>
      <c r="NKU61" s="17"/>
      <c r="NKV61" s="17"/>
      <c r="NKW61" s="17"/>
      <c r="NKX61" s="17"/>
      <c r="NKY61" s="17"/>
      <c r="NKZ61" s="17"/>
      <c r="NLA61" s="17"/>
      <c r="NLB61" s="17"/>
      <c r="NLC61" s="17"/>
      <c r="NLD61" s="17"/>
      <c r="NLE61" s="17"/>
      <c r="NLF61" s="17"/>
      <c r="NLG61" s="17"/>
      <c r="NLH61" s="17"/>
      <c r="NLI61" s="17"/>
      <c r="NLJ61" s="17"/>
      <c r="NLK61" s="17"/>
      <c r="NLL61" s="17"/>
      <c r="NLM61" s="17"/>
      <c r="NLN61" s="17"/>
      <c r="NLO61" s="17"/>
      <c r="NLP61" s="17"/>
      <c r="NLQ61" s="17"/>
      <c r="NLR61" s="17"/>
      <c r="NLS61" s="17"/>
      <c r="NLT61" s="17"/>
      <c r="NLU61" s="17"/>
      <c r="NLV61" s="17"/>
      <c r="NLW61" s="17"/>
      <c r="NLX61" s="17"/>
      <c r="NLY61" s="17"/>
      <c r="NLZ61" s="17"/>
      <c r="NMA61" s="17"/>
      <c r="NMB61" s="17"/>
      <c r="NMC61" s="17"/>
      <c r="NMD61" s="17"/>
      <c r="NME61" s="17"/>
      <c r="NMF61" s="17"/>
      <c r="NMG61" s="17"/>
      <c r="NMH61" s="17"/>
      <c r="NMI61" s="17"/>
      <c r="NMJ61" s="17"/>
      <c r="NMK61" s="17"/>
      <c r="NML61" s="17"/>
      <c r="NMM61" s="17"/>
      <c r="NMN61" s="17"/>
      <c r="NMO61" s="17"/>
      <c r="NMP61" s="17"/>
      <c r="NMQ61" s="17"/>
      <c r="NMR61" s="17"/>
      <c r="NMS61" s="17"/>
      <c r="NMT61" s="17"/>
      <c r="NMU61" s="17"/>
      <c r="NMV61" s="17"/>
      <c r="NMW61" s="17"/>
      <c r="NMX61" s="17"/>
      <c r="NMY61" s="17"/>
      <c r="NMZ61" s="17"/>
      <c r="NNA61" s="17"/>
      <c r="NNB61" s="17"/>
      <c r="NNC61" s="17"/>
      <c r="NND61" s="17"/>
      <c r="NNE61" s="17"/>
      <c r="NNF61" s="17"/>
      <c r="NNG61" s="17"/>
      <c r="NNH61" s="17"/>
      <c r="NNI61" s="17"/>
      <c r="NNJ61" s="17"/>
      <c r="NNK61" s="17"/>
      <c r="NNL61" s="17"/>
      <c r="NNM61" s="17"/>
      <c r="NNN61" s="17"/>
      <c r="NNO61" s="17"/>
      <c r="NNP61" s="17"/>
      <c r="NNQ61" s="17"/>
      <c r="NNR61" s="17"/>
      <c r="NNS61" s="17"/>
      <c r="NNT61" s="17"/>
      <c r="NNU61" s="17"/>
      <c r="NNV61" s="17"/>
      <c r="NNW61" s="17"/>
      <c r="NNX61" s="17"/>
      <c r="NNY61" s="17"/>
      <c r="NNZ61" s="17"/>
      <c r="NOA61" s="17"/>
      <c r="NOB61" s="17"/>
      <c r="NOC61" s="17"/>
      <c r="NOD61" s="17"/>
      <c r="NOE61" s="17"/>
      <c r="NOF61" s="17"/>
      <c r="NOG61" s="17"/>
      <c r="NOH61" s="17"/>
      <c r="NOI61" s="17"/>
      <c r="NOJ61" s="17"/>
      <c r="NOK61" s="17"/>
      <c r="NOL61" s="17"/>
      <c r="NOM61" s="17"/>
      <c r="NON61" s="17"/>
      <c r="NOO61" s="17"/>
      <c r="NOP61" s="17"/>
      <c r="NOQ61" s="17"/>
      <c r="NOR61" s="17"/>
      <c r="NOS61" s="17"/>
      <c r="NOT61" s="17"/>
      <c r="NOU61" s="17"/>
      <c r="NOV61" s="17"/>
      <c r="NOW61" s="17"/>
      <c r="NOX61" s="17"/>
      <c r="NOY61" s="17"/>
      <c r="NOZ61" s="17"/>
      <c r="NPA61" s="17"/>
      <c r="NPB61" s="17"/>
      <c r="NPC61" s="17"/>
      <c r="NPD61" s="17"/>
      <c r="NPE61" s="17"/>
      <c r="NPF61" s="17"/>
      <c r="NPG61" s="17"/>
      <c r="NPH61" s="17"/>
      <c r="NPI61" s="17"/>
      <c r="NPJ61" s="17"/>
      <c r="NPK61" s="17"/>
      <c r="NPL61" s="17"/>
      <c r="NPM61" s="17"/>
      <c r="NPN61" s="17"/>
      <c r="NPO61" s="17"/>
      <c r="NPP61" s="17"/>
      <c r="NPQ61" s="17"/>
      <c r="NPR61" s="17"/>
      <c r="NPS61" s="17"/>
      <c r="NPT61" s="17"/>
      <c r="NPU61" s="17"/>
      <c r="NPV61" s="17"/>
      <c r="NPW61" s="17"/>
      <c r="NPX61" s="17"/>
      <c r="NPY61" s="17"/>
      <c r="NPZ61" s="17"/>
      <c r="NQA61" s="17"/>
      <c r="NQB61" s="17"/>
      <c r="NQC61" s="17"/>
      <c r="NQD61" s="17"/>
      <c r="NQE61" s="17"/>
      <c r="NQF61" s="17"/>
      <c r="NQG61" s="17"/>
      <c r="NQH61" s="17"/>
      <c r="NQI61" s="17"/>
      <c r="NQJ61" s="17"/>
      <c r="NQK61" s="17"/>
      <c r="NQL61" s="17"/>
      <c r="NQM61" s="17"/>
      <c r="NQN61" s="17"/>
      <c r="NQO61" s="17"/>
      <c r="NQP61" s="17"/>
      <c r="NQQ61" s="17"/>
      <c r="NQR61" s="17"/>
      <c r="NQS61" s="17"/>
      <c r="NQT61" s="17"/>
      <c r="NQU61" s="17"/>
      <c r="NQV61" s="17"/>
      <c r="NQW61" s="17"/>
      <c r="NQX61" s="17"/>
      <c r="NQY61" s="17"/>
      <c r="NQZ61" s="17"/>
      <c r="NRA61" s="17"/>
      <c r="NRB61" s="17"/>
      <c r="NRC61" s="17"/>
      <c r="NRD61" s="17"/>
      <c r="NRE61" s="17"/>
      <c r="NRF61" s="17"/>
      <c r="NRG61" s="17"/>
      <c r="NRH61" s="17"/>
      <c r="NRI61" s="17"/>
      <c r="NRJ61" s="17"/>
      <c r="NRK61" s="17"/>
      <c r="NRL61" s="17"/>
      <c r="NRM61" s="17"/>
      <c r="NRN61" s="17"/>
      <c r="NRO61" s="17"/>
      <c r="NRP61" s="17"/>
      <c r="NRQ61" s="17"/>
      <c r="NRR61" s="17"/>
      <c r="NRS61" s="17"/>
      <c r="NRT61" s="17"/>
      <c r="NRU61" s="17"/>
      <c r="NRV61" s="17"/>
      <c r="NRW61" s="17"/>
      <c r="NRX61" s="17"/>
      <c r="NRY61" s="17"/>
      <c r="NRZ61" s="17"/>
      <c r="NSA61" s="17"/>
      <c r="NSB61" s="17"/>
      <c r="NSC61" s="17"/>
      <c r="NSD61" s="17"/>
      <c r="NSE61" s="17"/>
      <c r="NSF61" s="17"/>
      <c r="NSG61" s="17"/>
      <c r="NSH61" s="17"/>
      <c r="NSI61" s="17"/>
      <c r="NSJ61" s="17"/>
      <c r="NSK61" s="17"/>
      <c r="NSL61" s="17"/>
      <c r="NSM61" s="17"/>
      <c r="NSN61" s="17"/>
      <c r="NSO61" s="17"/>
      <c r="NSP61" s="17"/>
      <c r="NSQ61" s="17"/>
      <c r="NSR61" s="17"/>
      <c r="NSS61" s="17"/>
      <c r="NST61" s="17"/>
      <c r="NSU61" s="17"/>
      <c r="NSV61" s="17"/>
      <c r="NSW61" s="17"/>
      <c r="NSX61" s="17"/>
      <c r="NSY61" s="17"/>
      <c r="NSZ61" s="17"/>
      <c r="NTA61" s="17"/>
      <c r="NTB61" s="17"/>
      <c r="NTC61" s="17"/>
      <c r="NTD61" s="17"/>
      <c r="NTE61" s="17"/>
      <c r="NTF61" s="17"/>
      <c r="NTG61" s="17"/>
      <c r="NTH61" s="17"/>
      <c r="NTI61" s="17"/>
      <c r="NTJ61" s="17"/>
      <c r="NTK61" s="17"/>
      <c r="NTL61" s="17"/>
      <c r="NTM61" s="17"/>
      <c r="NTN61" s="17"/>
      <c r="NTO61" s="17"/>
      <c r="NTP61" s="17"/>
      <c r="NTQ61" s="17"/>
      <c r="NTR61" s="17"/>
      <c r="NTS61" s="17"/>
      <c r="NTT61" s="17"/>
      <c r="NTU61" s="17"/>
      <c r="NTV61" s="17"/>
      <c r="NTW61" s="17"/>
      <c r="NTX61" s="17"/>
      <c r="NTY61" s="17"/>
      <c r="NTZ61" s="17"/>
      <c r="NUA61" s="17"/>
      <c r="NUB61" s="17"/>
      <c r="NUC61" s="17"/>
      <c r="NUD61" s="17"/>
      <c r="NUE61" s="17"/>
      <c r="NUF61" s="17"/>
      <c r="NUG61" s="17"/>
      <c r="NUH61" s="17"/>
      <c r="NUI61" s="17"/>
      <c r="NUJ61" s="17"/>
      <c r="NUK61" s="17"/>
      <c r="NUL61" s="17"/>
      <c r="NUM61" s="17"/>
      <c r="NUN61" s="17"/>
      <c r="NUO61" s="17"/>
      <c r="NUP61" s="17"/>
      <c r="NUQ61" s="17"/>
      <c r="NUR61" s="17"/>
      <c r="NUS61" s="17"/>
      <c r="NUT61" s="17"/>
      <c r="NUU61" s="17"/>
      <c r="NUV61" s="17"/>
      <c r="NUW61" s="17"/>
      <c r="NUX61" s="17"/>
      <c r="NUY61" s="17"/>
      <c r="NUZ61" s="17"/>
      <c r="NVA61" s="17"/>
      <c r="NVB61" s="17"/>
      <c r="NVC61" s="17"/>
      <c r="NVD61" s="17"/>
      <c r="NVE61" s="17"/>
      <c r="NVF61" s="17"/>
      <c r="NVG61" s="17"/>
      <c r="NVH61" s="17"/>
      <c r="NVI61" s="17"/>
      <c r="NVJ61" s="17"/>
      <c r="NVK61" s="17"/>
      <c r="NVL61" s="17"/>
      <c r="NVM61" s="17"/>
      <c r="NVN61" s="17"/>
      <c r="NVO61" s="17"/>
      <c r="NVP61" s="17"/>
      <c r="NVQ61" s="17"/>
      <c r="NVR61" s="17"/>
      <c r="NVS61" s="17"/>
      <c r="NVT61" s="17"/>
      <c r="NVU61" s="17"/>
      <c r="NVV61" s="17"/>
      <c r="NVW61" s="17"/>
      <c r="NVX61" s="17"/>
      <c r="NVY61" s="17"/>
      <c r="NVZ61" s="17"/>
      <c r="NWA61" s="17"/>
      <c r="NWB61" s="17"/>
      <c r="NWC61" s="17"/>
      <c r="NWD61" s="17"/>
      <c r="NWE61" s="17"/>
      <c r="NWF61" s="17"/>
      <c r="NWG61" s="17"/>
      <c r="NWH61" s="17"/>
      <c r="NWI61" s="17"/>
      <c r="NWJ61" s="17"/>
      <c r="NWK61" s="17"/>
      <c r="NWL61" s="17"/>
      <c r="NWM61" s="17"/>
      <c r="NWN61" s="17"/>
      <c r="NWO61" s="17"/>
      <c r="NWP61" s="17"/>
      <c r="NWQ61" s="17"/>
      <c r="NWR61" s="17"/>
      <c r="NWS61" s="17"/>
      <c r="NWT61" s="17"/>
      <c r="NWU61" s="17"/>
      <c r="NWV61" s="17"/>
      <c r="NWW61" s="17"/>
      <c r="NWX61" s="17"/>
      <c r="NWY61" s="17"/>
      <c r="NWZ61" s="17"/>
      <c r="NXA61" s="17"/>
      <c r="NXB61" s="17"/>
      <c r="NXC61" s="17"/>
      <c r="NXD61" s="17"/>
      <c r="NXE61" s="17"/>
      <c r="NXF61" s="17"/>
      <c r="NXG61" s="17"/>
      <c r="NXH61" s="17"/>
      <c r="NXI61" s="17"/>
      <c r="NXJ61" s="17"/>
      <c r="NXK61" s="17"/>
      <c r="NXL61" s="17"/>
      <c r="NXM61" s="17"/>
      <c r="NXN61" s="17"/>
      <c r="NXO61" s="17"/>
      <c r="NXP61" s="17"/>
      <c r="NXQ61" s="17"/>
      <c r="NXR61" s="17"/>
      <c r="NXS61" s="17"/>
      <c r="NXT61" s="17"/>
      <c r="NXU61" s="17"/>
      <c r="NXV61" s="17"/>
      <c r="NXW61" s="17"/>
      <c r="NXX61" s="17"/>
      <c r="NXY61" s="17"/>
      <c r="NXZ61" s="17"/>
      <c r="NYA61" s="17"/>
      <c r="NYB61" s="17"/>
      <c r="NYC61" s="17"/>
      <c r="NYD61" s="17"/>
      <c r="NYE61" s="17"/>
      <c r="NYF61" s="17"/>
      <c r="NYG61" s="17"/>
      <c r="NYH61" s="17"/>
      <c r="NYI61" s="17"/>
      <c r="NYJ61" s="17"/>
      <c r="NYK61" s="17"/>
      <c r="NYL61" s="17"/>
      <c r="NYM61" s="17"/>
      <c r="NYN61" s="17"/>
      <c r="NYO61" s="17"/>
      <c r="NYP61" s="17"/>
      <c r="NYQ61" s="17"/>
      <c r="NYR61" s="17"/>
      <c r="NYS61" s="17"/>
      <c r="NYT61" s="17"/>
      <c r="NYU61" s="17"/>
      <c r="NYV61" s="17"/>
      <c r="NYW61" s="17"/>
      <c r="NYX61" s="17"/>
      <c r="NYY61" s="17"/>
      <c r="NYZ61" s="17"/>
      <c r="NZA61" s="17"/>
      <c r="NZB61" s="17"/>
      <c r="NZC61" s="17"/>
      <c r="NZD61" s="17"/>
      <c r="NZE61" s="17"/>
      <c r="NZF61" s="17"/>
      <c r="NZG61" s="17"/>
      <c r="NZH61" s="17"/>
      <c r="NZI61" s="17"/>
      <c r="NZJ61" s="17"/>
      <c r="NZK61" s="17"/>
      <c r="NZL61" s="17"/>
      <c r="NZM61" s="17"/>
      <c r="NZN61" s="17"/>
      <c r="NZO61" s="17"/>
      <c r="NZP61" s="17"/>
      <c r="NZQ61" s="17"/>
      <c r="NZR61" s="17"/>
      <c r="NZS61" s="17"/>
      <c r="NZT61" s="17"/>
      <c r="NZU61" s="17"/>
      <c r="NZV61" s="17"/>
      <c r="NZW61" s="17"/>
      <c r="NZX61" s="17"/>
      <c r="NZY61" s="17"/>
      <c r="NZZ61" s="17"/>
      <c r="OAA61" s="17"/>
      <c r="OAB61" s="17"/>
      <c r="OAC61" s="17"/>
      <c r="OAD61" s="17"/>
      <c r="OAE61" s="17"/>
      <c r="OAF61" s="17"/>
      <c r="OAG61" s="17"/>
      <c r="OAH61" s="17"/>
      <c r="OAI61" s="17"/>
      <c r="OAJ61" s="17"/>
      <c r="OAK61" s="17"/>
      <c r="OAL61" s="17"/>
      <c r="OAM61" s="17"/>
      <c r="OAN61" s="17"/>
      <c r="OAO61" s="17"/>
      <c r="OAP61" s="17"/>
      <c r="OAQ61" s="17"/>
      <c r="OAR61" s="17"/>
      <c r="OAS61" s="17"/>
      <c r="OAT61" s="17"/>
      <c r="OAU61" s="17"/>
      <c r="OAV61" s="17"/>
      <c r="OAW61" s="17"/>
      <c r="OAX61" s="17"/>
      <c r="OAY61" s="17"/>
      <c r="OAZ61" s="17"/>
      <c r="OBA61" s="17"/>
      <c r="OBB61" s="17"/>
      <c r="OBC61" s="17"/>
      <c r="OBD61" s="17"/>
      <c r="OBE61" s="17"/>
      <c r="OBF61" s="17"/>
      <c r="OBG61" s="17"/>
      <c r="OBH61" s="17"/>
      <c r="OBI61" s="17"/>
      <c r="OBJ61" s="17"/>
      <c r="OBK61" s="17"/>
      <c r="OBL61" s="17"/>
      <c r="OBM61" s="17"/>
      <c r="OBN61" s="17"/>
      <c r="OBO61" s="17"/>
      <c r="OBP61" s="17"/>
      <c r="OBQ61" s="17"/>
      <c r="OBR61" s="17"/>
      <c r="OBS61" s="17"/>
      <c r="OBT61" s="17"/>
      <c r="OBU61" s="17"/>
      <c r="OBV61" s="17"/>
      <c r="OBW61" s="17"/>
      <c r="OBX61" s="17"/>
      <c r="OBY61" s="17"/>
      <c r="OBZ61" s="17"/>
      <c r="OCA61" s="17"/>
      <c r="OCB61" s="17"/>
      <c r="OCC61" s="17"/>
      <c r="OCD61" s="17"/>
      <c r="OCE61" s="17"/>
      <c r="OCF61" s="17"/>
      <c r="OCG61" s="17"/>
      <c r="OCH61" s="17"/>
      <c r="OCI61" s="17"/>
      <c r="OCJ61" s="17"/>
      <c r="OCK61" s="17"/>
      <c r="OCL61" s="17"/>
      <c r="OCM61" s="17"/>
      <c r="OCN61" s="17"/>
      <c r="OCO61" s="17"/>
      <c r="OCP61" s="17"/>
      <c r="OCQ61" s="17"/>
      <c r="OCR61" s="17"/>
      <c r="OCS61" s="17"/>
      <c r="OCT61" s="17"/>
      <c r="OCU61" s="17"/>
      <c r="OCV61" s="17"/>
      <c r="OCW61" s="17"/>
      <c r="OCX61" s="17"/>
      <c r="OCY61" s="17"/>
      <c r="OCZ61" s="17"/>
      <c r="ODA61" s="17"/>
      <c r="ODB61" s="17"/>
      <c r="ODC61" s="17"/>
      <c r="ODD61" s="17"/>
      <c r="ODE61" s="17"/>
      <c r="ODF61" s="17"/>
      <c r="ODG61" s="17"/>
      <c r="ODH61" s="17"/>
      <c r="ODI61" s="17"/>
      <c r="ODJ61" s="17"/>
      <c r="ODK61" s="17"/>
      <c r="ODL61" s="17"/>
      <c r="ODM61" s="17"/>
      <c r="ODN61" s="17"/>
      <c r="ODO61" s="17"/>
      <c r="ODP61" s="17"/>
      <c r="ODQ61" s="17"/>
      <c r="ODR61" s="17"/>
      <c r="ODS61" s="17"/>
      <c r="ODT61" s="17"/>
      <c r="ODU61" s="17"/>
      <c r="ODV61" s="17"/>
      <c r="ODW61" s="17"/>
      <c r="ODX61" s="17"/>
      <c r="ODY61" s="17"/>
      <c r="ODZ61" s="17"/>
      <c r="OEA61" s="17"/>
      <c r="OEB61" s="17"/>
      <c r="OEC61" s="17"/>
      <c r="OED61" s="17"/>
      <c r="OEE61" s="17"/>
      <c r="OEF61" s="17"/>
      <c r="OEG61" s="17"/>
      <c r="OEH61" s="17"/>
      <c r="OEI61" s="17"/>
      <c r="OEJ61" s="17"/>
      <c r="OEK61" s="17"/>
      <c r="OEL61" s="17"/>
      <c r="OEM61" s="17"/>
      <c r="OEN61" s="17"/>
      <c r="OEO61" s="17"/>
      <c r="OEP61" s="17"/>
      <c r="OEQ61" s="17"/>
      <c r="OER61" s="17"/>
      <c r="OES61" s="17"/>
      <c r="OET61" s="17"/>
      <c r="OEU61" s="17"/>
      <c r="OEV61" s="17"/>
      <c r="OEW61" s="17"/>
      <c r="OEX61" s="17"/>
      <c r="OEY61" s="17"/>
      <c r="OEZ61" s="17"/>
      <c r="OFA61" s="17"/>
      <c r="OFB61" s="17"/>
      <c r="OFC61" s="17"/>
      <c r="OFD61" s="17"/>
      <c r="OFE61" s="17"/>
      <c r="OFF61" s="17"/>
      <c r="OFG61" s="17"/>
      <c r="OFH61" s="17"/>
      <c r="OFI61" s="17"/>
      <c r="OFJ61" s="17"/>
      <c r="OFK61" s="17"/>
      <c r="OFL61" s="17"/>
      <c r="OFM61" s="17"/>
      <c r="OFN61" s="17"/>
      <c r="OFO61" s="17"/>
      <c r="OFP61" s="17"/>
      <c r="OFQ61" s="17"/>
      <c r="OFR61" s="17"/>
      <c r="OFS61" s="17"/>
      <c r="OFT61" s="17"/>
      <c r="OFU61" s="17"/>
      <c r="OFV61" s="17"/>
      <c r="OFW61" s="17"/>
      <c r="OFX61" s="17"/>
      <c r="OFY61" s="17"/>
      <c r="OFZ61" s="17"/>
      <c r="OGA61" s="17"/>
      <c r="OGB61" s="17"/>
      <c r="OGC61" s="17"/>
      <c r="OGD61" s="17"/>
      <c r="OGE61" s="17"/>
      <c r="OGF61" s="17"/>
      <c r="OGG61" s="17"/>
      <c r="OGH61" s="17"/>
      <c r="OGI61" s="17"/>
      <c r="OGJ61" s="17"/>
      <c r="OGK61" s="17"/>
      <c r="OGL61" s="17"/>
      <c r="OGM61" s="17"/>
      <c r="OGN61" s="17"/>
      <c r="OGO61" s="17"/>
      <c r="OGP61" s="17"/>
      <c r="OGQ61" s="17"/>
      <c r="OGR61" s="17"/>
      <c r="OGS61" s="17"/>
      <c r="OGT61" s="17"/>
      <c r="OGU61" s="17"/>
      <c r="OGV61" s="17"/>
      <c r="OGW61" s="17"/>
      <c r="OGX61" s="17"/>
      <c r="OGY61" s="17"/>
      <c r="OGZ61" s="17"/>
      <c r="OHA61" s="17"/>
      <c r="OHB61" s="17"/>
      <c r="OHC61" s="17"/>
      <c r="OHD61" s="17"/>
      <c r="OHE61" s="17"/>
      <c r="OHF61" s="17"/>
      <c r="OHG61" s="17"/>
      <c r="OHH61" s="17"/>
      <c r="OHI61" s="17"/>
      <c r="OHJ61" s="17"/>
      <c r="OHK61" s="17"/>
      <c r="OHL61" s="17"/>
      <c r="OHM61" s="17"/>
      <c r="OHN61" s="17"/>
      <c r="OHO61" s="17"/>
      <c r="OHP61" s="17"/>
      <c r="OHQ61" s="17"/>
      <c r="OHR61" s="17"/>
      <c r="OHS61" s="17"/>
      <c r="OHT61" s="17"/>
      <c r="OHU61" s="17"/>
      <c r="OHV61" s="17"/>
      <c r="OHW61" s="17"/>
      <c r="OHX61" s="17"/>
      <c r="OHY61" s="17"/>
      <c r="OHZ61" s="17"/>
      <c r="OIA61" s="17"/>
      <c r="OIB61" s="17"/>
      <c r="OIC61" s="17"/>
      <c r="OID61" s="17"/>
      <c r="OIE61" s="17"/>
      <c r="OIF61" s="17"/>
      <c r="OIG61" s="17"/>
      <c r="OIH61" s="17"/>
      <c r="OII61" s="17"/>
      <c r="OIJ61" s="17"/>
      <c r="OIK61" s="17"/>
      <c r="OIL61" s="17"/>
      <c r="OIM61" s="17"/>
      <c r="OIN61" s="17"/>
      <c r="OIO61" s="17"/>
      <c r="OIP61" s="17"/>
      <c r="OIQ61" s="17"/>
      <c r="OIR61" s="17"/>
      <c r="OIS61" s="17"/>
      <c r="OIT61" s="17"/>
      <c r="OIU61" s="17"/>
      <c r="OIV61" s="17"/>
      <c r="OIW61" s="17"/>
      <c r="OIX61" s="17"/>
      <c r="OIY61" s="17"/>
      <c r="OIZ61" s="17"/>
      <c r="OJA61" s="17"/>
      <c r="OJB61" s="17"/>
      <c r="OJC61" s="17"/>
      <c r="OJD61" s="17"/>
      <c r="OJE61" s="17"/>
      <c r="OJF61" s="17"/>
      <c r="OJG61" s="17"/>
      <c r="OJH61" s="17"/>
      <c r="OJI61" s="17"/>
      <c r="OJJ61" s="17"/>
      <c r="OJK61" s="17"/>
      <c r="OJL61" s="17"/>
      <c r="OJM61" s="17"/>
      <c r="OJN61" s="17"/>
      <c r="OJO61" s="17"/>
      <c r="OJP61" s="17"/>
      <c r="OJQ61" s="17"/>
      <c r="OJR61" s="17"/>
      <c r="OJS61" s="17"/>
      <c r="OJT61" s="17"/>
      <c r="OJU61" s="17"/>
      <c r="OJV61" s="17"/>
      <c r="OJW61" s="17"/>
      <c r="OJX61" s="17"/>
      <c r="OJY61" s="17"/>
      <c r="OJZ61" s="17"/>
      <c r="OKA61" s="17"/>
      <c r="OKB61" s="17"/>
      <c r="OKC61" s="17"/>
      <c r="OKD61" s="17"/>
      <c r="OKE61" s="17"/>
      <c r="OKF61" s="17"/>
      <c r="OKG61" s="17"/>
      <c r="OKH61" s="17"/>
      <c r="OKI61" s="17"/>
      <c r="OKJ61" s="17"/>
      <c r="OKK61" s="17"/>
      <c r="OKL61" s="17"/>
      <c r="OKM61" s="17"/>
      <c r="OKN61" s="17"/>
      <c r="OKO61" s="17"/>
      <c r="OKP61" s="17"/>
      <c r="OKQ61" s="17"/>
      <c r="OKR61" s="17"/>
      <c r="OKS61" s="17"/>
      <c r="OKT61" s="17"/>
      <c r="OKU61" s="17"/>
      <c r="OKV61" s="17"/>
      <c r="OKW61" s="17"/>
      <c r="OKX61" s="17"/>
      <c r="OKY61" s="17"/>
      <c r="OKZ61" s="17"/>
      <c r="OLA61" s="17"/>
      <c r="OLB61" s="17"/>
      <c r="OLC61" s="17"/>
      <c r="OLD61" s="17"/>
      <c r="OLE61" s="17"/>
      <c r="OLF61" s="17"/>
      <c r="OLG61" s="17"/>
      <c r="OLH61" s="17"/>
      <c r="OLI61" s="17"/>
      <c r="OLJ61" s="17"/>
      <c r="OLK61" s="17"/>
      <c r="OLL61" s="17"/>
      <c r="OLM61" s="17"/>
      <c r="OLN61" s="17"/>
      <c r="OLO61" s="17"/>
      <c r="OLP61" s="17"/>
      <c r="OLQ61" s="17"/>
      <c r="OLR61" s="17"/>
      <c r="OLS61" s="17"/>
      <c r="OLT61" s="17"/>
      <c r="OLU61" s="17"/>
      <c r="OLV61" s="17"/>
      <c r="OLW61" s="17"/>
      <c r="OLX61" s="17"/>
      <c r="OLY61" s="17"/>
      <c r="OLZ61" s="17"/>
      <c r="OMA61" s="17"/>
      <c r="OMB61" s="17"/>
      <c r="OMC61" s="17"/>
      <c r="OMD61" s="17"/>
      <c r="OME61" s="17"/>
      <c r="OMF61" s="17"/>
      <c r="OMG61" s="17"/>
      <c r="OMH61" s="17"/>
      <c r="OMI61" s="17"/>
      <c r="OMJ61" s="17"/>
      <c r="OMK61" s="17"/>
      <c r="OML61" s="17"/>
      <c r="OMM61" s="17"/>
      <c r="OMN61" s="17"/>
      <c r="OMO61" s="17"/>
      <c r="OMP61" s="17"/>
      <c r="OMQ61" s="17"/>
      <c r="OMR61" s="17"/>
      <c r="OMS61" s="17"/>
      <c r="OMT61" s="17"/>
      <c r="OMU61" s="17"/>
      <c r="OMV61" s="17"/>
      <c r="OMW61" s="17"/>
      <c r="OMX61" s="17"/>
      <c r="OMY61" s="17"/>
      <c r="OMZ61" s="17"/>
      <c r="ONA61" s="17"/>
      <c r="ONB61" s="17"/>
      <c r="ONC61" s="17"/>
      <c r="OND61" s="17"/>
      <c r="ONE61" s="17"/>
      <c r="ONF61" s="17"/>
      <c r="ONG61" s="17"/>
      <c r="ONH61" s="17"/>
      <c r="ONI61" s="17"/>
      <c r="ONJ61" s="17"/>
      <c r="ONK61" s="17"/>
      <c r="ONL61" s="17"/>
      <c r="ONM61" s="17"/>
      <c r="ONN61" s="17"/>
      <c r="ONO61" s="17"/>
      <c r="ONP61" s="17"/>
      <c r="ONQ61" s="17"/>
      <c r="ONR61" s="17"/>
      <c r="ONS61" s="17"/>
      <c r="ONT61" s="17"/>
      <c r="ONU61" s="17"/>
      <c r="ONV61" s="17"/>
      <c r="ONW61" s="17"/>
      <c r="ONX61" s="17"/>
      <c r="ONY61" s="17"/>
      <c r="ONZ61" s="17"/>
      <c r="OOA61" s="17"/>
      <c r="OOB61" s="17"/>
      <c r="OOC61" s="17"/>
      <c r="OOD61" s="17"/>
      <c r="OOE61" s="17"/>
      <c r="OOF61" s="17"/>
      <c r="OOG61" s="17"/>
      <c r="OOH61" s="17"/>
      <c r="OOI61" s="17"/>
      <c r="OOJ61" s="17"/>
      <c r="OOK61" s="17"/>
      <c r="OOL61" s="17"/>
      <c r="OOM61" s="17"/>
      <c r="OON61" s="17"/>
      <c r="OOO61" s="17"/>
      <c r="OOP61" s="17"/>
      <c r="OOQ61" s="17"/>
      <c r="OOR61" s="17"/>
      <c r="OOS61" s="17"/>
      <c r="OOT61" s="17"/>
      <c r="OOU61" s="17"/>
      <c r="OOV61" s="17"/>
      <c r="OOW61" s="17"/>
      <c r="OOX61" s="17"/>
      <c r="OOY61" s="17"/>
      <c r="OOZ61" s="17"/>
      <c r="OPA61" s="17"/>
      <c r="OPB61" s="17"/>
      <c r="OPC61" s="17"/>
      <c r="OPD61" s="17"/>
      <c r="OPE61" s="17"/>
      <c r="OPF61" s="17"/>
      <c r="OPG61" s="17"/>
      <c r="OPH61" s="17"/>
      <c r="OPI61" s="17"/>
      <c r="OPJ61" s="17"/>
      <c r="OPK61" s="17"/>
      <c r="OPL61" s="17"/>
      <c r="OPM61" s="17"/>
      <c r="OPN61" s="17"/>
      <c r="OPO61" s="17"/>
      <c r="OPP61" s="17"/>
      <c r="OPQ61" s="17"/>
      <c r="OPR61" s="17"/>
      <c r="OPS61" s="17"/>
      <c r="OPT61" s="17"/>
      <c r="OPU61" s="17"/>
      <c r="OPV61" s="17"/>
      <c r="OPW61" s="17"/>
      <c r="OPX61" s="17"/>
      <c r="OPY61" s="17"/>
      <c r="OPZ61" s="17"/>
      <c r="OQA61" s="17"/>
      <c r="OQB61" s="17"/>
      <c r="OQC61" s="17"/>
      <c r="OQD61" s="17"/>
      <c r="OQE61" s="17"/>
      <c r="OQF61" s="17"/>
      <c r="OQG61" s="17"/>
      <c r="OQH61" s="17"/>
      <c r="OQI61" s="17"/>
      <c r="OQJ61" s="17"/>
      <c r="OQK61" s="17"/>
      <c r="OQL61" s="17"/>
      <c r="OQM61" s="17"/>
      <c r="OQN61" s="17"/>
      <c r="OQO61" s="17"/>
      <c r="OQP61" s="17"/>
      <c r="OQQ61" s="17"/>
      <c r="OQR61" s="17"/>
      <c r="OQS61" s="17"/>
      <c r="OQT61" s="17"/>
      <c r="OQU61" s="17"/>
      <c r="OQV61" s="17"/>
      <c r="OQW61" s="17"/>
      <c r="OQX61" s="17"/>
      <c r="OQY61" s="17"/>
      <c r="OQZ61" s="17"/>
      <c r="ORA61" s="17"/>
      <c r="ORB61" s="17"/>
      <c r="ORC61" s="17"/>
      <c r="ORD61" s="17"/>
      <c r="ORE61" s="17"/>
      <c r="ORF61" s="17"/>
      <c r="ORG61" s="17"/>
      <c r="ORH61" s="17"/>
      <c r="ORI61" s="17"/>
      <c r="ORJ61" s="17"/>
      <c r="ORK61" s="17"/>
      <c r="ORL61" s="17"/>
      <c r="ORM61" s="17"/>
      <c r="ORN61" s="17"/>
      <c r="ORO61" s="17"/>
      <c r="ORP61" s="17"/>
      <c r="ORQ61" s="17"/>
      <c r="ORR61" s="17"/>
      <c r="ORS61" s="17"/>
      <c r="ORT61" s="17"/>
      <c r="ORU61" s="17"/>
      <c r="ORV61" s="17"/>
      <c r="ORW61" s="17"/>
      <c r="ORX61" s="17"/>
      <c r="ORY61" s="17"/>
      <c r="ORZ61" s="17"/>
      <c r="OSA61" s="17"/>
      <c r="OSB61" s="17"/>
      <c r="OSC61" s="17"/>
      <c r="OSD61" s="17"/>
      <c r="OSE61" s="17"/>
      <c r="OSF61" s="17"/>
      <c r="OSG61" s="17"/>
      <c r="OSH61" s="17"/>
      <c r="OSI61" s="17"/>
      <c r="OSJ61" s="17"/>
      <c r="OSK61" s="17"/>
      <c r="OSL61" s="17"/>
      <c r="OSM61" s="17"/>
      <c r="OSN61" s="17"/>
      <c r="OSO61" s="17"/>
      <c r="OSP61" s="17"/>
      <c r="OSQ61" s="17"/>
      <c r="OSR61" s="17"/>
      <c r="OSS61" s="17"/>
      <c r="OST61" s="17"/>
      <c r="OSU61" s="17"/>
      <c r="OSV61" s="17"/>
      <c r="OSW61" s="17"/>
      <c r="OSX61" s="17"/>
      <c r="OSY61" s="17"/>
      <c r="OSZ61" s="17"/>
      <c r="OTA61" s="17"/>
      <c r="OTB61" s="17"/>
      <c r="OTC61" s="17"/>
      <c r="OTD61" s="17"/>
      <c r="OTE61" s="17"/>
      <c r="OTF61" s="17"/>
      <c r="OTG61" s="17"/>
      <c r="OTH61" s="17"/>
      <c r="OTI61" s="17"/>
      <c r="OTJ61" s="17"/>
      <c r="OTK61" s="17"/>
      <c r="OTL61" s="17"/>
      <c r="OTM61" s="17"/>
      <c r="OTN61" s="17"/>
      <c r="OTO61" s="17"/>
      <c r="OTP61" s="17"/>
      <c r="OTQ61" s="17"/>
      <c r="OTR61" s="17"/>
      <c r="OTS61" s="17"/>
      <c r="OTT61" s="17"/>
      <c r="OTU61" s="17"/>
      <c r="OTV61" s="17"/>
      <c r="OTW61" s="17"/>
      <c r="OTX61" s="17"/>
      <c r="OTY61" s="17"/>
      <c r="OTZ61" s="17"/>
      <c r="OUA61" s="17"/>
      <c r="OUB61" s="17"/>
      <c r="OUC61" s="17"/>
      <c r="OUD61" s="17"/>
      <c r="OUE61" s="17"/>
      <c r="OUF61" s="17"/>
      <c r="OUG61" s="17"/>
      <c r="OUH61" s="17"/>
      <c r="OUI61" s="17"/>
      <c r="OUJ61" s="17"/>
      <c r="OUK61" s="17"/>
      <c r="OUL61" s="17"/>
      <c r="OUM61" s="17"/>
      <c r="OUN61" s="17"/>
      <c r="OUO61" s="17"/>
      <c r="OUP61" s="17"/>
      <c r="OUQ61" s="17"/>
      <c r="OUR61" s="17"/>
      <c r="OUS61" s="17"/>
      <c r="OUT61" s="17"/>
      <c r="OUU61" s="17"/>
      <c r="OUV61" s="17"/>
      <c r="OUW61" s="17"/>
      <c r="OUX61" s="17"/>
      <c r="OUY61" s="17"/>
      <c r="OUZ61" s="17"/>
      <c r="OVA61" s="17"/>
      <c r="OVB61" s="17"/>
      <c r="OVC61" s="17"/>
      <c r="OVD61" s="17"/>
      <c r="OVE61" s="17"/>
      <c r="OVF61" s="17"/>
      <c r="OVG61" s="17"/>
      <c r="OVH61" s="17"/>
      <c r="OVI61" s="17"/>
      <c r="OVJ61" s="17"/>
      <c r="OVK61" s="17"/>
      <c r="OVL61" s="17"/>
      <c r="OVM61" s="17"/>
      <c r="OVN61" s="17"/>
      <c r="OVO61" s="17"/>
      <c r="OVP61" s="17"/>
      <c r="OVQ61" s="17"/>
      <c r="OVR61" s="17"/>
      <c r="OVS61" s="17"/>
      <c r="OVT61" s="17"/>
      <c r="OVU61" s="17"/>
      <c r="OVV61" s="17"/>
      <c r="OVW61" s="17"/>
      <c r="OVX61" s="17"/>
      <c r="OVY61" s="17"/>
      <c r="OVZ61" s="17"/>
      <c r="OWA61" s="17"/>
      <c r="OWB61" s="17"/>
      <c r="OWC61" s="17"/>
      <c r="OWD61" s="17"/>
      <c r="OWE61" s="17"/>
      <c r="OWF61" s="17"/>
      <c r="OWG61" s="17"/>
      <c r="OWH61" s="17"/>
      <c r="OWI61" s="17"/>
      <c r="OWJ61" s="17"/>
      <c r="OWK61" s="17"/>
      <c r="OWL61" s="17"/>
      <c r="OWM61" s="17"/>
      <c r="OWN61" s="17"/>
      <c r="OWO61" s="17"/>
      <c r="OWP61" s="17"/>
      <c r="OWQ61" s="17"/>
      <c r="OWR61" s="17"/>
      <c r="OWS61" s="17"/>
      <c r="OWT61" s="17"/>
      <c r="OWU61" s="17"/>
      <c r="OWV61" s="17"/>
      <c r="OWW61" s="17"/>
      <c r="OWX61" s="17"/>
      <c r="OWY61" s="17"/>
      <c r="OWZ61" s="17"/>
      <c r="OXA61" s="17"/>
      <c r="OXB61" s="17"/>
      <c r="OXC61" s="17"/>
      <c r="OXD61" s="17"/>
      <c r="OXE61" s="17"/>
      <c r="OXF61" s="17"/>
      <c r="OXG61" s="17"/>
      <c r="OXH61" s="17"/>
      <c r="OXI61" s="17"/>
      <c r="OXJ61" s="17"/>
      <c r="OXK61" s="17"/>
      <c r="OXL61" s="17"/>
      <c r="OXM61" s="17"/>
      <c r="OXN61" s="17"/>
      <c r="OXO61" s="17"/>
      <c r="OXP61" s="17"/>
      <c r="OXQ61" s="17"/>
      <c r="OXR61" s="17"/>
      <c r="OXS61" s="17"/>
      <c r="OXT61" s="17"/>
      <c r="OXU61" s="17"/>
      <c r="OXV61" s="17"/>
      <c r="OXW61" s="17"/>
      <c r="OXX61" s="17"/>
      <c r="OXY61" s="17"/>
      <c r="OXZ61" s="17"/>
      <c r="OYA61" s="17"/>
      <c r="OYB61" s="17"/>
      <c r="OYC61" s="17"/>
      <c r="OYD61" s="17"/>
      <c r="OYE61" s="17"/>
      <c r="OYF61" s="17"/>
      <c r="OYG61" s="17"/>
      <c r="OYH61" s="17"/>
      <c r="OYI61" s="17"/>
      <c r="OYJ61" s="17"/>
      <c r="OYK61" s="17"/>
      <c r="OYL61" s="17"/>
      <c r="OYM61" s="17"/>
      <c r="OYN61" s="17"/>
      <c r="OYO61" s="17"/>
      <c r="OYP61" s="17"/>
      <c r="OYQ61" s="17"/>
      <c r="OYR61" s="17"/>
      <c r="OYS61" s="17"/>
      <c r="OYT61" s="17"/>
      <c r="OYU61" s="17"/>
      <c r="OYV61" s="17"/>
      <c r="OYW61" s="17"/>
      <c r="OYX61" s="17"/>
      <c r="OYY61" s="17"/>
      <c r="OYZ61" s="17"/>
      <c r="OZA61" s="17"/>
      <c r="OZB61" s="17"/>
      <c r="OZC61" s="17"/>
      <c r="OZD61" s="17"/>
      <c r="OZE61" s="17"/>
      <c r="OZF61" s="17"/>
      <c r="OZG61" s="17"/>
      <c r="OZH61" s="17"/>
      <c r="OZI61" s="17"/>
      <c r="OZJ61" s="17"/>
      <c r="OZK61" s="17"/>
      <c r="OZL61" s="17"/>
      <c r="OZM61" s="17"/>
      <c r="OZN61" s="17"/>
      <c r="OZO61" s="17"/>
      <c r="OZP61" s="17"/>
      <c r="OZQ61" s="17"/>
      <c r="OZR61" s="17"/>
      <c r="OZS61" s="17"/>
      <c r="OZT61" s="17"/>
      <c r="OZU61" s="17"/>
      <c r="OZV61" s="17"/>
      <c r="OZW61" s="17"/>
      <c r="OZX61" s="17"/>
      <c r="OZY61" s="17"/>
      <c r="OZZ61" s="17"/>
      <c r="PAA61" s="17"/>
      <c r="PAB61" s="17"/>
      <c r="PAC61" s="17"/>
      <c r="PAD61" s="17"/>
      <c r="PAE61" s="17"/>
      <c r="PAF61" s="17"/>
      <c r="PAG61" s="17"/>
      <c r="PAH61" s="17"/>
      <c r="PAI61" s="17"/>
      <c r="PAJ61" s="17"/>
      <c r="PAK61" s="17"/>
      <c r="PAL61" s="17"/>
      <c r="PAM61" s="17"/>
      <c r="PAN61" s="17"/>
      <c r="PAO61" s="17"/>
      <c r="PAP61" s="17"/>
      <c r="PAQ61" s="17"/>
      <c r="PAR61" s="17"/>
      <c r="PAS61" s="17"/>
      <c r="PAT61" s="17"/>
      <c r="PAU61" s="17"/>
      <c r="PAV61" s="17"/>
      <c r="PAW61" s="17"/>
      <c r="PAX61" s="17"/>
      <c r="PAY61" s="17"/>
      <c r="PAZ61" s="17"/>
      <c r="PBA61" s="17"/>
      <c r="PBB61" s="17"/>
      <c r="PBC61" s="17"/>
      <c r="PBD61" s="17"/>
      <c r="PBE61" s="17"/>
      <c r="PBF61" s="17"/>
      <c r="PBG61" s="17"/>
      <c r="PBH61" s="17"/>
      <c r="PBI61" s="17"/>
      <c r="PBJ61" s="17"/>
      <c r="PBK61" s="17"/>
      <c r="PBL61" s="17"/>
      <c r="PBM61" s="17"/>
      <c r="PBN61" s="17"/>
      <c r="PBO61" s="17"/>
      <c r="PBP61" s="17"/>
      <c r="PBQ61" s="17"/>
      <c r="PBR61" s="17"/>
      <c r="PBS61" s="17"/>
      <c r="PBT61" s="17"/>
      <c r="PBU61" s="17"/>
      <c r="PBV61" s="17"/>
      <c r="PBW61" s="17"/>
      <c r="PBX61" s="17"/>
      <c r="PBY61" s="17"/>
      <c r="PBZ61" s="17"/>
      <c r="PCA61" s="17"/>
      <c r="PCB61" s="17"/>
      <c r="PCC61" s="17"/>
      <c r="PCD61" s="17"/>
      <c r="PCE61" s="17"/>
      <c r="PCF61" s="17"/>
      <c r="PCG61" s="17"/>
      <c r="PCH61" s="17"/>
      <c r="PCI61" s="17"/>
      <c r="PCJ61" s="17"/>
      <c r="PCK61" s="17"/>
      <c r="PCL61" s="17"/>
      <c r="PCM61" s="17"/>
      <c r="PCN61" s="17"/>
      <c r="PCO61" s="17"/>
      <c r="PCP61" s="17"/>
      <c r="PCQ61" s="17"/>
      <c r="PCR61" s="17"/>
      <c r="PCS61" s="17"/>
      <c r="PCT61" s="17"/>
      <c r="PCU61" s="17"/>
      <c r="PCV61" s="17"/>
      <c r="PCW61" s="17"/>
      <c r="PCX61" s="17"/>
      <c r="PCY61" s="17"/>
      <c r="PCZ61" s="17"/>
      <c r="PDA61" s="17"/>
      <c r="PDB61" s="17"/>
      <c r="PDC61" s="17"/>
      <c r="PDD61" s="17"/>
      <c r="PDE61" s="17"/>
      <c r="PDF61" s="17"/>
      <c r="PDG61" s="17"/>
      <c r="PDH61" s="17"/>
      <c r="PDI61" s="17"/>
      <c r="PDJ61" s="17"/>
      <c r="PDK61" s="17"/>
      <c r="PDL61" s="17"/>
      <c r="PDM61" s="17"/>
      <c r="PDN61" s="17"/>
      <c r="PDO61" s="17"/>
      <c r="PDP61" s="17"/>
      <c r="PDQ61" s="17"/>
      <c r="PDR61" s="17"/>
      <c r="PDS61" s="17"/>
      <c r="PDT61" s="17"/>
      <c r="PDU61" s="17"/>
      <c r="PDV61" s="17"/>
      <c r="PDW61" s="17"/>
      <c r="PDX61" s="17"/>
      <c r="PDY61" s="17"/>
      <c r="PDZ61" s="17"/>
      <c r="PEA61" s="17"/>
      <c r="PEB61" s="17"/>
      <c r="PEC61" s="17"/>
      <c r="PED61" s="17"/>
      <c r="PEE61" s="17"/>
      <c r="PEF61" s="17"/>
      <c r="PEG61" s="17"/>
      <c r="PEH61" s="17"/>
      <c r="PEI61" s="17"/>
      <c r="PEJ61" s="17"/>
      <c r="PEK61" s="17"/>
      <c r="PEL61" s="17"/>
      <c r="PEM61" s="17"/>
      <c r="PEN61" s="17"/>
      <c r="PEO61" s="17"/>
      <c r="PEP61" s="17"/>
      <c r="PEQ61" s="17"/>
      <c r="PER61" s="17"/>
      <c r="PES61" s="17"/>
      <c r="PET61" s="17"/>
      <c r="PEU61" s="17"/>
      <c r="PEV61" s="17"/>
      <c r="PEW61" s="17"/>
      <c r="PEX61" s="17"/>
      <c r="PEY61" s="17"/>
      <c r="PEZ61" s="17"/>
      <c r="PFA61" s="17"/>
      <c r="PFB61" s="17"/>
      <c r="PFC61" s="17"/>
      <c r="PFD61" s="17"/>
      <c r="PFE61" s="17"/>
      <c r="PFF61" s="17"/>
      <c r="PFG61" s="17"/>
      <c r="PFH61" s="17"/>
      <c r="PFI61" s="17"/>
      <c r="PFJ61" s="17"/>
      <c r="PFK61" s="17"/>
      <c r="PFL61" s="17"/>
      <c r="PFM61" s="17"/>
      <c r="PFN61" s="17"/>
      <c r="PFO61" s="17"/>
      <c r="PFP61" s="17"/>
      <c r="PFQ61" s="17"/>
      <c r="PFR61" s="17"/>
      <c r="PFS61" s="17"/>
      <c r="PFT61" s="17"/>
      <c r="PFU61" s="17"/>
      <c r="PFV61" s="17"/>
      <c r="PFW61" s="17"/>
      <c r="PFX61" s="17"/>
      <c r="PFY61" s="17"/>
      <c r="PFZ61" s="17"/>
      <c r="PGA61" s="17"/>
      <c r="PGB61" s="17"/>
      <c r="PGC61" s="17"/>
      <c r="PGD61" s="17"/>
      <c r="PGE61" s="17"/>
      <c r="PGF61" s="17"/>
      <c r="PGG61" s="17"/>
      <c r="PGH61" s="17"/>
      <c r="PGI61" s="17"/>
      <c r="PGJ61" s="17"/>
      <c r="PGK61" s="17"/>
      <c r="PGL61" s="17"/>
      <c r="PGM61" s="17"/>
      <c r="PGN61" s="17"/>
      <c r="PGO61" s="17"/>
      <c r="PGP61" s="17"/>
      <c r="PGQ61" s="17"/>
      <c r="PGR61" s="17"/>
      <c r="PGS61" s="17"/>
      <c r="PGT61" s="17"/>
      <c r="PGU61" s="17"/>
      <c r="PGV61" s="17"/>
      <c r="PGW61" s="17"/>
      <c r="PGX61" s="17"/>
      <c r="PGY61" s="17"/>
      <c r="PGZ61" s="17"/>
      <c r="PHA61" s="17"/>
      <c r="PHB61" s="17"/>
      <c r="PHC61" s="17"/>
      <c r="PHD61" s="17"/>
      <c r="PHE61" s="17"/>
      <c r="PHF61" s="17"/>
      <c r="PHG61" s="17"/>
      <c r="PHH61" s="17"/>
      <c r="PHI61" s="17"/>
      <c r="PHJ61" s="17"/>
      <c r="PHK61" s="17"/>
      <c r="PHL61" s="17"/>
      <c r="PHM61" s="17"/>
      <c r="PHN61" s="17"/>
      <c r="PHO61" s="17"/>
      <c r="PHP61" s="17"/>
      <c r="PHQ61" s="17"/>
      <c r="PHR61" s="17"/>
      <c r="PHS61" s="17"/>
      <c r="PHT61" s="17"/>
      <c r="PHU61" s="17"/>
      <c r="PHV61" s="17"/>
      <c r="PHW61" s="17"/>
      <c r="PHX61" s="17"/>
      <c r="PHY61" s="17"/>
      <c r="PHZ61" s="17"/>
      <c r="PIA61" s="17"/>
      <c r="PIB61" s="17"/>
      <c r="PIC61" s="17"/>
      <c r="PID61" s="17"/>
      <c r="PIE61" s="17"/>
      <c r="PIF61" s="17"/>
      <c r="PIG61" s="17"/>
      <c r="PIH61" s="17"/>
      <c r="PII61" s="17"/>
      <c r="PIJ61" s="17"/>
      <c r="PIK61" s="17"/>
      <c r="PIL61" s="17"/>
      <c r="PIM61" s="17"/>
      <c r="PIN61" s="17"/>
      <c r="PIO61" s="17"/>
      <c r="PIP61" s="17"/>
      <c r="PIQ61" s="17"/>
      <c r="PIR61" s="17"/>
      <c r="PIS61" s="17"/>
      <c r="PIT61" s="17"/>
      <c r="PIU61" s="17"/>
      <c r="PIV61" s="17"/>
      <c r="PIW61" s="17"/>
      <c r="PIX61" s="17"/>
      <c r="PIY61" s="17"/>
      <c r="PIZ61" s="17"/>
      <c r="PJA61" s="17"/>
      <c r="PJB61" s="17"/>
      <c r="PJC61" s="17"/>
      <c r="PJD61" s="17"/>
      <c r="PJE61" s="17"/>
      <c r="PJF61" s="17"/>
      <c r="PJG61" s="17"/>
      <c r="PJH61" s="17"/>
      <c r="PJI61" s="17"/>
      <c r="PJJ61" s="17"/>
      <c r="PJK61" s="17"/>
      <c r="PJL61" s="17"/>
      <c r="PJM61" s="17"/>
      <c r="PJN61" s="17"/>
      <c r="PJO61" s="17"/>
      <c r="PJP61" s="17"/>
      <c r="PJQ61" s="17"/>
      <c r="PJR61" s="17"/>
      <c r="PJS61" s="17"/>
      <c r="PJT61" s="17"/>
      <c r="PJU61" s="17"/>
      <c r="PJV61" s="17"/>
      <c r="PJW61" s="17"/>
      <c r="PJX61" s="17"/>
      <c r="PJY61" s="17"/>
      <c r="PJZ61" s="17"/>
      <c r="PKA61" s="17"/>
      <c r="PKB61" s="17"/>
      <c r="PKC61" s="17"/>
      <c r="PKD61" s="17"/>
      <c r="PKE61" s="17"/>
      <c r="PKF61" s="17"/>
      <c r="PKG61" s="17"/>
      <c r="PKH61" s="17"/>
      <c r="PKI61" s="17"/>
      <c r="PKJ61" s="17"/>
      <c r="PKK61" s="17"/>
      <c r="PKL61" s="17"/>
      <c r="PKM61" s="17"/>
      <c r="PKN61" s="17"/>
      <c r="PKO61" s="17"/>
      <c r="PKP61" s="17"/>
      <c r="PKQ61" s="17"/>
      <c r="PKR61" s="17"/>
      <c r="PKS61" s="17"/>
      <c r="PKT61" s="17"/>
      <c r="PKU61" s="17"/>
      <c r="PKV61" s="17"/>
      <c r="PKW61" s="17"/>
      <c r="PKX61" s="17"/>
      <c r="PKY61" s="17"/>
      <c r="PKZ61" s="17"/>
      <c r="PLA61" s="17"/>
      <c r="PLB61" s="17"/>
      <c r="PLC61" s="17"/>
      <c r="PLD61" s="17"/>
      <c r="PLE61" s="17"/>
      <c r="PLF61" s="17"/>
      <c r="PLG61" s="17"/>
      <c r="PLH61" s="17"/>
      <c r="PLI61" s="17"/>
      <c r="PLJ61" s="17"/>
      <c r="PLK61" s="17"/>
      <c r="PLL61" s="17"/>
      <c r="PLM61" s="17"/>
      <c r="PLN61" s="17"/>
      <c r="PLO61" s="17"/>
      <c r="PLP61" s="17"/>
      <c r="PLQ61" s="17"/>
      <c r="PLR61" s="17"/>
      <c r="PLS61" s="17"/>
      <c r="PLT61" s="17"/>
      <c r="PLU61" s="17"/>
      <c r="PLV61" s="17"/>
      <c r="PLW61" s="17"/>
      <c r="PLX61" s="17"/>
      <c r="PLY61" s="17"/>
      <c r="PLZ61" s="17"/>
      <c r="PMA61" s="17"/>
      <c r="PMB61" s="17"/>
      <c r="PMC61" s="17"/>
      <c r="PMD61" s="17"/>
      <c r="PME61" s="17"/>
      <c r="PMF61" s="17"/>
      <c r="PMG61" s="17"/>
      <c r="PMH61" s="17"/>
      <c r="PMI61" s="17"/>
      <c r="PMJ61" s="17"/>
      <c r="PMK61" s="17"/>
      <c r="PML61" s="17"/>
      <c r="PMM61" s="17"/>
      <c r="PMN61" s="17"/>
      <c r="PMO61" s="17"/>
      <c r="PMP61" s="17"/>
      <c r="PMQ61" s="17"/>
      <c r="PMR61" s="17"/>
      <c r="PMS61" s="17"/>
      <c r="PMT61" s="17"/>
      <c r="PMU61" s="17"/>
      <c r="PMV61" s="17"/>
      <c r="PMW61" s="17"/>
      <c r="PMX61" s="17"/>
      <c r="PMY61" s="17"/>
      <c r="PMZ61" s="17"/>
      <c r="PNA61" s="17"/>
      <c r="PNB61" s="17"/>
      <c r="PNC61" s="17"/>
      <c r="PND61" s="17"/>
      <c r="PNE61" s="17"/>
      <c r="PNF61" s="17"/>
      <c r="PNG61" s="17"/>
      <c r="PNH61" s="17"/>
      <c r="PNI61" s="17"/>
      <c r="PNJ61" s="17"/>
      <c r="PNK61" s="17"/>
      <c r="PNL61" s="17"/>
      <c r="PNM61" s="17"/>
      <c r="PNN61" s="17"/>
      <c r="PNO61" s="17"/>
      <c r="PNP61" s="17"/>
      <c r="PNQ61" s="17"/>
      <c r="PNR61" s="17"/>
      <c r="PNS61" s="17"/>
      <c r="PNT61" s="17"/>
      <c r="PNU61" s="17"/>
      <c r="PNV61" s="17"/>
      <c r="PNW61" s="17"/>
      <c r="PNX61" s="17"/>
      <c r="PNY61" s="17"/>
      <c r="PNZ61" s="17"/>
      <c r="POA61" s="17"/>
      <c r="POB61" s="17"/>
      <c r="POC61" s="17"/>
      <c r="POD61" s="17"/>
      <c r="POE61" s="17"/>
      <c r="POF61" s="17"/>
      <c r="POG61" s="17"/>
      <c r="POH61" s="17"/>
      <c r="POI61" s="17"/>
      <c r="POJ61" s="17"/>
      <c r="POK61" s="17"/>
      <c r="POL61" s="17"/>
      <c r="POM61" s="17"/>
      <c r="PON61" s="17"/>
      <c r="POO61" s="17"/>
      <c r="POP61" s="17"/>
      <c r="POQ61" s="17"/>
      <c r="POR61" s="17"/>
      <c r="POS61" s="17"/>
      <c r="POT61" s="17"/>
      <c r="POU61" s="17"/>
      <c r="POV61" s="17"/>
      <c r="POW61" s="17"/>
      <c r="POX61" s="17"/>
      <c r="POY61" s="17"/>
      <c r="POZ61" s="17"/>
      <c r="PPA61" s="17"/>
      <c r="PPB61" s="17"/>
      <c r="PPC61" s="17"/>
      <c r="PPD61" s="17"/>
      <c r="PPE61" s="17"/>
      <c r="PPF61" s="17"/>
      <c r="PPG61" s="17"/>
      <c r="PPH61" s="17"/>
      <c r="PPI61" s="17"/>
      <c r="PPJ61" s="17"/>
      <c r="PPK61" s="17"/>
      <c r="PPL61" s="17"/>
      <c r="PPM61" s="17"/>
      <c r="PPN61" s="17"/>
      <c r="PPO61" s="17"/>
      <c r="PPP61" s="17"/>
      <c r="PPQ61" s="17"/>
      <c r="PPR61" s="17"/>
      <c r="PPS61" s="17"/>
      <c r="PPT61" s="17"/>
      <c r="PPU61" s="17"/>
      <c r="PPV61" s="17"/>
      <c r="PPW61" s="17"/>
      <c r="PPX61" s="17"/>
      <c r="PPY61" s="17"/>
      <c r="PPZ61" s="17"/>
      <c r="PQA61" s="17"/>
      <c r="PQB61" s="17"/>
      <c r="PQC61" s="17"/>
      <c r="PQD61" s="17"/>
      <c r="PQE61" s="17"/>
      <c r="PQF61" s="17"/>
      <c r="PQG61" s="17"/>
      <c r="PQH61" s="17"/>
      <c r="PQI61" s="17"/>
      <c r="PQJ61" s="17"/>
      <c r="PQK61" s="17"/>
      <c r="PQL61" s="17"/>
      <c r="PQM61" s="17"/>
      <c r="PQN61" s="17"/>
      <c r="PQO61" s="17"/>
      <c r="PQP61" s="17"/>
      <c r="PQQ61" s="17"/>
      <c r="PQR61" s="17"/>
      <c r="PQS61" s="17"/>
      <c r="PQT61" s="17"/>
      <c r="PQU61" s="17"/>
      <c r="PQV61" s="17"/>
      <c r="PQW61" s="17"/>
      <c r="PQX61" s="17"/>
      <c r="PQY61" s="17"/>
      <c r="PQZ61" s="17"/>
      <c r="PRA61" s="17"/>
      <c r="PRB61" s="17"/>
      <c r="PRC61" s="17"/>
      <c r="PRD61" s="17"/>
      <c r="PRE61" s="17"/>
      <c r="PRF61" s="17"/>
      <c r="PRG61" s="17"/>
      <c r="PRH61" s="17"/>
      <c r="PRI61" s="17"/>
      <c r="PRJ61" s="17"/>
      <c r="PRK61" s="17"/>
      <c r="PRL61" s="17"/>
      <c r="PRM61" s="17"/>
      <c r="PRN61" s="17"/>
      <c r="PRO61" s="17"/>
      <c r="PRP61" s="17"/>
      <c r="PRQ61" s="17"/>
      <c r="PRR61" s="17"/>
      <c r="PRS61" s="17"/>
      <c r="PRT61" s="17"/>
      <c r="PRU61" s="17"/>
      <c r="PRV61" s="17"/>
      <c r="PRW61" s="17"/>
      <c r="PRX61" s="17"/>
      <c r="PRY61" s="17"/>
      <c r="PRZ61" s="17"/>
      <c r="PSA61" s="17"/>
      <c r="PSB61" s="17"/>
      <c r="PSC61" s="17"/>
      <c r="PSD61" s="17"/>
      <c r="PSE61" s="17"/>
      <c r="PSF61" s="17"/>
      <c r="PSG61" s="17"/>
      <c r="PSH61" s="17"/>
      <c r="PSI61" s="17"/>
      <c r="PSJ61" s="17"/>
      <c r="PSK61" s="17"/>
      <c r="PSL61" s="17"/>
      <c r="PSM61" s="17"/>
      <c r="PSN61" s="17"/>
      <c r="PSO61" s="17"/>
      <c r="PSP61" s="17"/>
      <c r="PSQ61" s="17"/>
      <c r="PSR61" s="17"/>
      <c r="PSS61" s="17"/>
      <c r="PST61" s="17"/>
      <c r="PSU61" s="17"/>
      <c r="PSV61" s="17"/>
      <c r="PSW61" s="17"/>
      <c r="PSX61" s="17"/>
      <c r="PSY61" s="17"/>
      <c r="PSZ61" s="17"/>
      <c r="PTA61" s="17"/>
      <c r="PTB61" s="17"/>
      <c r="PTC61" s="17"/>
      <c r="PTD61" s="17"/>
      <c r="PTE61" s="17"/>
      <c r="PTF61" s="17"/>
      <c r="PTG61" s="17"/>
      <c r="PTH61" s="17"/>
      <c r="PTI61" s="17"/>
      <c r="PTJ61" s="17"/>
      <c r="PTK61" s="17"/>
      <c r="PTL61" s="17"/>
      <c r="PTM61" s="17"/>
      <c r="PTN61" s="17"/>
      <c r="PTO61" s="17"/>
      <c r="PTP61" s="17"/>
      <c r="PTQ61" s="17"/>
      <c r="PTR61" s="17"/>
      <c r="PTS61" s="17"/>
      <c r="PTT61" s="17"/>
      <c r="PTU61" s="17"/>
      <c r="PTV61" s="17"/>
      <c r="PTW61" s="17"/>
      <c r="PTX61" s="17"/>
      <c r="PTY61" s="17"/>
      <c r="PTZ61" s="17"/>
      <c r="PUA61" s="17"/>
      <c r="PUB61" s="17"/>
      <c r="PUC61" s="17"/>
      <c r="PUD61" s="17"/>
      <c r="PUE61" s="17"/>
      <c r="PUF61" s="17"/>
      <c r="PUG61" s="17"/>
      <c r="PUH61" s="17"/>
      <c r="PUI61" s="17"/>
      <c r="PUJ61" s="17"/>
      <c r="PUK61" s="17"/>
      <c r="PUL61" s="17"/>
      <c r="PUM61" s="17"/>
      <c r="PUN61" s="17"/>
      <c r="PUO61" s="17"/>
      <c r="PUP61" s="17"/>
      <c r="PUQ61" s="17"/>
      <c r="PUR61" s="17"/>
      <c r="PUS61" s="17"/>
      <c r="PUT61" s="17"/>
      <c r="PUU61" s="17"/>
      <c r="PUV61" s="17"/>
      <c r="PUW61" s="17"/>
      <c r="PUX61" s="17"/>
      <c r="PUY61" s="17"/>
      <c r="PUZ61" s="17"/>
      <c r="PVA61" s="17"/>
      <c r="PVB61" s="17"/>
      <c r="PVC61" s="17"/>
      <c r="PVD61" s="17"/>
      <c r="PVE61" s="17"/>
      <c r="PVF61" s="17"/>
      <c r="PVG61" s="17"/>
      <c r="PVH61" s="17"/>
      <c r="PVI61" s="17"/>
      <c r="PVJ61" s="17"/>
      <c r="PVK61" s="17"/>
      <c r="PVL61" s="17"/>
      <c r="PVM61" s="17"/>
      <c r="PVN61" s="17"/>
      <c r="PVO61" s="17"/>
      <c r="PVP61" s="17"/>
      <c r="PVQ61" s="17"/>
      <c r="PVR61" s="17"/>
      <c r="PVS61" s="17"/>
      <c r="PVT61" s="17"/>
      <c r="PVU61" s="17"/>
      <c r="PVV61" s="17"/>
      <c r="PVW61" s="17"/>
      <c r="PVX61" s="17"/>
      <c r="PVY61" s="17"/>
      <c r="PVZ61" s="17"/>
      <c r="PWA61" s="17"/>
      <c r="PWB61" s="17"/>
      <c r="PWC61" s="17"/>
      <c r="PWD61" s="17"/>
      <c r="PWE61" s="17"/>
      <c r="PWF61" s="17"/>
      <c r="PWG61" s="17"/>
      <c r="PWH61" s="17"/>
      <c r="PWI61" s="17"/>
      <c r="PWJ61" s="17"/>
      <c r="PWK61" s="17"/>
      <c r="PWL61" s="17"/>
      <c r="PWM61" s="17"/>
      <c r="PWN61" s="17"/>
      <c r="PWO61" s="17"/>
      <c r="PWP61" s="17"/>
      <c r="PWQ61" s="17"/>
      <c r="PWR61" s="17"/>
      <c r="PWS61" s="17"/>
      <c r="PWT61" s="17"/>
      <c r="PWU61" s="17"/>
      <c r="PWV61" s="17"/>
      <c r="PWW61" s="17"/>
      <c r="PWX61" s="17"/>
      <c r="PWY61" s="17"/>
      <c r="PWZ61" s="17"/>
      <c r="PXA61" s="17"/>
      <c r="PXB61" s="17"/>
      <c r="PXC61" s="17"/>
      <c r="PXD61" s="17"/>
      <c r="PXE61" s="17"/>
      <c r="PXF61" s="17"/>
      <c r="PXG61" s="17"/>
      <c r="PXH61" s="17"/>
      <c r="PXI61" s="17"/>
      <c r="PXJ61" s="17"/>
      <c r="PXK61" s="17"/>
      <c r="PXL61" s="17"/>
      <c r="PXM61" s="17"/>
      <c r="PXN61" s="17"/>
      <c r="PXO61" s="17"/>
      <c r="PXP61" s="17"/>
      <c r="PXQ61" s="17"/>
      <c r="PXR61" s="17"/>
      <c r="PXS61" s="17"/>
      <c r="PXT61" s="17"/>
      <c r="PXU61" s="17"/>
      <c r="PXV61" s="17"/>
      <c r="PXW61" s="17"/>
      <c r="PXX61" s="17"/>
      <c r="PXY61" s="17"/>
      <c r="PXZ61" s="17"/>
      <c r="PYA61" s="17"/>
      <c r="PYB61" s="17"/>
      <c r="PYC61" s="17"/>
      <c r="PYD61" s="17"/>
      <c r="PYE61" s="17"/>
      <c r="PYF61" s="17"/>
      <c r="PYG61" s="17"/>
      <c r="PYH61" s="17"/>
      <c r="PYI61" s="17"/>
      <c r="PYJ61" s="17"/>
      <c r="PYK61" s="17"/>
      <c r="PYL61" s="17"/>
      <c r="PYM61" s="17"/>
      <c r="PYN61" s="17"/>
      <c r="PYO61" s="17"/>
      <c r="PYP61" s="17"/>
      <c r="PYQ61" s="17"/>
      <c r="PYR61" s="17"/>
      <c r="PYS61" s="17"/>
      <c r="PYT61" s="17"/>
      <c r="PYU61" s="17"/>
      <c r="PYV61" s="17"/>
      <c r="PYW61" s="17"/>
      <c r="PYX61" s="17"/>
      <c r="PYY61" s="17"/>
      <c r="PYZ61" s="17"/>
      <c r="PZA61" s="17"/>
      <c r="PZB61" s="17"/>
      <c r="PZC61" s="17"/>
      <c r="PZD61" s="17"/>
      <c r="PZE61" s="17"/>
      <c r="PZF61" s="17"/>
      <c r="PZG61" s="17"/>
      <c r="PZH61" s="17"/>
      <c r="PZI61" s="17"/>
      <c r="PZJ61" s="17"/>
      <c r="PZK61" s="17"/>
      <c r="PZL61" s="17"/>
      <c r="PZM61" s="17"/>
      <c r="PZN61" s="17"/>
      <c r="PZO61" s="17"/>
      <c r="PZP61" s="17"/>
      <c r="PZQ61" s="17"/>
      <c r="PZR61" s="17"/>
      <c r="PZS61" s="17"/>
      <c r="PZT61" s="17"/>
      <c r="PZU61" s="17"/>
      <c r="PZV61" s="17"/>
      <c r="PZW61" s="17"/>
      <c r="PZX61" s="17"/>
      <c r="PZY61" s="17"/>
      <c r="PZZ61" s="17"/>
      <c r="QAA61" s="17"/>
      <c r="QAB61" s="17"/>
      <c r="QAC61" s="17"/>
      <c r="QAD61" s="17"/>
      <c r="QAE61" s="17"/>
      <c r="QAF61" s="17"/>
      <c r="QAG61" s="17"/>
      <c r="QAH61" s="17"/>
      <c r="QAI61" s="17"/>
      <c r="QAJ61" s="17"/>
      <c r="QAK61" s="17"/>
      <c r="QAL61" s="17"/>
      <c r="QAM61" s="17"/>
      <c r="QAN61" s="17"/>
      <c r="QAO61" s="17"/>
      <c r="QAP61" s="17"/>
      <c r="QAQ61" s="17"/>
      <c r="QAR61" s="17"/>
      <c r="QAS61" s="17"/>
      <c r="QAT61" s="17"/>
      <c r="QAU61" s="17"/>
      <c r="QAV61" s="17"/>
      <c r="QAW61" s="17"/>
      <c r="QAX61" s="17"/>
      <c r="QAY61" s="17"/>
      <c r="QAZ61" s="17"/>
      <c r="QBA61" s="17"/>
      <c r="QBB61" s="17"/>
      <c r="QBC61" s="17"/>
      <c r="QBD61" s="17"/>
      <c r="QBE61" s="17"/>
      <c r="QBF61" s="17"/>
      <c r="QBG61" s="17"/>
      <c r="QBH61" s="17"/>
      <c r="QBI61" s="17"/>
      <c r="QBJ61" s="17"/>
      <c r="QBK61" s="17"/>
      <c r="QBL61" s="17"/>
      <c r="QBM61" s="17"/>
      <c r="QBN61" s="17"/>
      <c r="QBO61" s="17"/>
      <c r="QBP61" s="17"/>
      <c r="QBQ61" s="17"/>
      <c r="QBR61" s="17"/>
      <c r="QBS61" s="17"/>
      <c r="QBT61" s="17"/>
      <c r="QBU61" s="17"/>
      <c r="QBV61" s="17"/>
      <c r="QBW61" s="17"/>
      <c r="QBX61" s="17"/>
      <c r="QBY61" s="17"/>
      <c r="QBZ61" s="17"/>
      <c r="QCA61" s="17"/>
      <c r="QCB61" s="17"/>
      <c r="QCC61" s="17"/>
      <c r="QCD61" s="17"/>
      <c r="QCE61" s="17"/>
      <c r="QCF61" s="17"/>
      <c r="QCG61" s="17"/>
      <c r="QCH61" s="17"/>
      <c r="QCI61" s="17"/>
      <c r="QCJ61" s="17"/>
      <c r="QCK61" s="17"/>
      <c r="QCL61" s="17"/>
      <c r="QCM61" s="17"/>
      <c r="QCN61" s="17"/>
      <c r="QCO61" s="17"/>
      <c r="QCP61" s="17"/>
      <c r="QCQ61" s="17"/>
      <c r="QCR61" s="17"/>
      <c r="QCS61" s="17"/>
      <c r="QCT61" s="17"/>
      <c r="QCU61" s="17"/>
      <c r="QCV61" s="17"/>
      <c r="QCW61" s="17"/>
      <c r="QCX61" s="17"/>
      <c r="QCY61" s="17"/>
      <c r="QCZ61" s="17"/>
      <c r="QDA61" s="17"/>
      <c r="QDB61" s="17"/>
      <c r="QDC61" s="17"/>
      <c r="QDD61" s="17"/>
      <c r="QDE61" s="17"/>
      <c r="QDF61" s="17"/>
      <c r="QDG61" s="17"/>
      <c r="QDH61" s="17"/>
      <c r="QDI61" s="17"/>
      <c r="QDJ61" s="17"/>
      <c r="QDK61" s="17"/>
      <c r="QDL61" s="17"/>
      <c r="QDM61" s="17"/>
      <c r="QDN61" s="17"/>
      <c r="QDO61" s="17"/>
      <c r="QDP61" s="17"/>
      <c r="QDQ61" s="17"/>
      <c r="QDR61" s="17"/>
      <c r="QDS61" s="17"/>
      <c r="QDT61" s="17"/>
      <c r="QDU61" s="17"/>
      <c r="QDV61" s="17"/>
      <c r="QDW61" s="17"/>
      <c r="QDX61" s="17"/>
      <c r="QDY61" s="17"/>
      <c r="QDZ61" s="17"/>
      <c r="QEA61" s="17"/>
      <c r="QEB61" s="17"/>
      <c r="QEC61" s="17"/>
      <c r="QED61" s="17"/>
      <c r="QEE61" s="17"/>
      <c r="QEF61" s="17"/>
      <c r="QEG61" s="17"/>
      <c r="QEH61" s="17"/>
      <c r="QEI61" s="17"/>
      <c r="QEJ61" s="17"/>
      <c r="QEK61" s="17"/>
      <c r="QEL61" s="17"/>
      <c r="QEM61" s="17"/>
      <c r="QEN61" s="17"/>
      <c r="QEO61" s="17"/>
      <c r="QEP61" s="17"/>
      <c r="QEQ61" s="17"/>
      <c r="QER61" s="17"/>
      <c r="QES61" s="17"/>
      <c r="QET61" s="17"/>
      <c r="QEU61" s="17"/>
      <c r="QEV61" s="17"/>
      <c r="QEW61" s="17"/>
      <c r="QEX61" s="17"/>
      <c r="QEY61" s="17"/>
      <c r="QEZ61" s="17"/>
      <c r="QFA61" s="17"/>
      <c r="QFB61" s="17"/>
      <c r="QFC61" s="17"/>
      <c r="QFD61" s="17"/>
      <c r="QFE61" s="17"/>
      <c r="QFF61" s="17"/>
      <c r="QFG61" s="17"/>
      <c r="QFH61" s="17"/>
      <c r="QFI61" s="17"/>
      <c r="QFJ61" s="17"/>
      <c r="QFK61" s="17"/>
      <c r="QFL61" s="17"/>
      <c r="QFM61" s="17"/>
      <c r="QFN61" s="17"/>
      <c r="QFO61" s="17"/>
      <c r="QFP61" s="17"/>
      <c r="QFQ61" s="17"/>
      <c r="QFR61" s="17"/>
      <c r="QFS61" s="17"/>
      <c r="QFT61" s="17"/>
      <c r="QFU61" s="17"/>
      <c r="QFV61" s="17"/>
      <c r="QFW61" s="17"/>
      <c r="QFX61" s="17"/>
      <c r="QFY61" s="17"/>
      <c r="QFZ61" s="17"/>
      <c r="QGA61" s="17"/>
      <c r="QGB61" s="17"/>
      <c r="QGC61" s="17"/>
      <c r="QGD61" s="17"/>
      <c r="QGE61" s="17"/>
      <c r="QGF61" s="17"/>
      <c r="QGG61" s="17"/>
      <c r="QGH61" s="17"/>
      <c r="QGI61" s="17"/>
      <c r="QGJ61" s="17"/>
      <c r="QGK61" s="17"/>
      <c r="QGL61" s="17"/>
      <c r="QGM61" s="17"/>
      <c r="QGN61" s="17"/>
      <c r="QGO61" s="17"/>
      <c r="QGP61" s="17"/>
      <c r="QGQ61" s="17"/>
      <c r="QGR61" s="17"/>
      <c r="QGS61" s="17"/>
      <c r="QGT61" s="17"/>
      <c r="QGU61" s="17"/>
      <c r="QGV61" s="17"/>
      <c r="QGW61" s="17"/>
      <c r="QGX61" s="17"/>
      <c r="QGY61" s="17"/>
      <c r="QGZ61" s="17"/>
      <c r="QHA61" s="17"/>
      <c r="QHB61" s="17"/>
      <c r="QHC61" s="17"/>
      <c r="QHD61" s="17"/>
      <c r="QHE61" s="17"/>
      <c r="QHF61" s="17"/>
      <c r="QHG61" s="17"/>
      <c r="QHH61" s="17"/>
      <c r="QHI61" s="17"/>
      <c r="QHJ61" s="17"/>
      <c r="QHK61" s="17"/>
      <c r="QHL61" s="17"/>
      <c r="QHM61" s="17"/>
      <c r="QHN61" s="17"/>
      <c r="QHO61" s="17"/>
      <c r="QHP61" s="17"/>
      <c r="QHQ61" s="17"/>
      <c r="QHR61" s="17"/>
      <c r="QHS61" s="17"/>
      <c r="QHT61" s="17"/>
      <c r="QHU61" s="17"/>
      <c r="QHV61" s="17"/>
      <c r="QHW61" s="17"/>
      <c r="QHX61" s="17"/>
      <c r="QHY61" s="17"/>
      <c r="QHZ61" s="17"/>
      <c r="QIA61" s="17"/>
      <c r="QIB61" s="17"/>
      <c r="QIC61" s="17"/>
      <c r="QID61" s="17"/>
      <c r="QIE61" s="17"/>
      <c r="QIF61" s="17"/>
      <c r="QIG61" s="17"/>
      <c r="QIH61" s="17"/>
      <c r="QII61" s="17"/>
      <c r="QIJ61" s="17"/>
      <c r="QIK61" s="17"/>
      <c r="QIL61" s="17"/>
      <c r="QIM61" s="17"/>
      <c r="QIN61" s="17"/>
      <c r="QIO61" s="17"/>
      <c r="QIP61" s="17"/>
      <c r="QIQ61" s="17"/>
      <c r="QIR61" s="17"/>
      <c r="QIS61" s="17"/>
      <c r="QIT61" s="17"/>
      <c r="QIU61" s="17"/>
      <c r="QIV61" s="17"/>
      <c r="QIW61" s="17"/>
      <c r="QIX61" s="17"/>
      <c r="QIY61" s="17"/>
      <c r="QIZ61" s="17"/>
      <c r="QJA61" s="17"/>
      <c r="QJB61" s="17"/>
      <c r="QJC61" s="17"/>
      <c r="QJD61" s="17"/>
      <c r="QJE61" s="17"/>
      <c r="QJF61" s="17"/>
      <c r="QJG61" s="17"/>
      <c r="QJH61" s="17"/>
      <c r="QJI61" s="17"/>
      <c r="QJJ61" s="17"/>
      <c r="QJK61" s="17"/>
      <c r="QJL61" s="17"/>
      <c r="QJM61" s="17"/>
      <c r="QJN61" s="17"/>
      <c r="QJO61" s="17"/>
      <c r="QJP61" s="17"/>
      <c r="QJQ61" s="17"/>
      <c r="QJR61" s="17"/>
      <c r="QJS61" s="17"/>
      <c r="QJT61" s="17"/>
      <c r="QJU61" s="17"/>
      <c r="QJV61" s="17"/>
      <c r="QJW61" s="17"/>
      <c r="QJX61" s="17"/>
      <c r="QJY61" s="17"/>
      <c r="QJZ61" s="17"/>
      <c r="QKA61" s="17"/>
      <c r="QKB61" s="17"/>
      <c r="QKC61" s="17"/>
      <c r="QKD61" s="17"/>
      <c r="QKE61" s="17"/>
      <c r="QKF61" s="17"/>
      <c r="QKG61" s="17"/>
      <c r="QKH61" s="17"/>
      <c r="QKI61" s="17"/>
      <c r="QKJ61" s="17"/>
      <c r="QKK61" s="17"/>
      <c r="QKL61" s="17"/>
      <c r="QKM61" s="17"/>
      <c r="QKN61" s="17"/>
      <c r="QKO61" s="17"/>
      <c r="QKP61" s="17"/>
      <c r="QKQ61" s="17"/>
      <c r="QKR61" s="17"/>
      <c r="QKS61" s="17"/>
      <c r="QKT61" s="17"/>
      <c r="QKU61" s="17"/>
      <c r="QKV61" s="17"/>
      <c r="QKW61" s="17"/>
      <c r="QKX61" s="17"/>
      <c r="QKY61" s="17"/>
      <c r="QKZ61" s="17"/>
      <c r="QLA61" s="17"/>
      <c r="QLB61" s="17"/>
      <c r="QLC61" s="17"/>
      <c r="QLD61" s="17"/>
      <c r="QLE61" s="17"/>
      <c r="QLF61" s="17"/>
      <c r="QLG61" s="17"/>
      <c r="QLH61" s="17"/>
      <c r="QLI61" s="17"/>
      <c r="QLJ61" s="17"/>
      <c r="QLK61" s="17"/>
      <c r="QLL61" s="17"/>
      <c r="QLM61" s="17"/>
      <c r="QLN61" s="17"/>
      <c r="QLO61" s="17"/>
      <c r="QLP61" s="17"/>
      <c r="QLQ61" s="17"/>
      <c r="QLR61" s="17"/>
      <c r="QLS61" s="17"/>
      <c r="QLT61" s="17"/>
      <c r="QLU61" s="17"/>
      <c r="QLV61" s="17"/>
      <c r="QLW61" s="17"/>
      <c r="QLX61" s="17"/>
      <c r="QLY61" s="17"/>
      <c r="QLZ61" s="17"/>
      <c r="QMA61" s="17"/>
      <c r="QMB61" s="17"/>
      <c r="QMC61" s="17"/>
      <c r="QMD61" s="17"/>
      <c r="QME61" s="17"/>
      <c r="QMF61" s="17"/>
      <c r="QMG61" s="17"/>
      <c r="QMH61" s="17"/>
      <c r="QMI61" s="17"/>
      <c r="QMJ61" s="17"/>
      <c r="QMK61" s="17"/>
      <c r="QML61" s="17"/>
      <c r="QMM61" s="17"/>
      <c r="QMN61" s="17"/>
      <c r="QMO61" s="17"/>
      <c r="QMP61" s="17"/>
      <c r="QMQ61" s="17"/>
      <c r="QMR61" s="17"/>
      <c r="QMS61" s="17"/>
      <c r="QMT61" s="17"/>
      <c r="QMU61" s="17"/>
      <c r="QMV61" s="17"/>
      <c r="QMW61" s="17"/>
      <c r="QMX61" s="17"/>
      <c r="QMY61" s="17"/>
      <c r="QMZ61" s="17"/>
      <c r="QNA61" s="17"/>
      <c r="QNB61" s="17"/>
      <c r="QNC61" s="17"/>
      <c r="QND61" s="17"/>
      <c r="QNE61" s="17"/>
      <c r="QNF61" s="17"/>
      <c r="QNG61" s="17"/>
      <c r="QNH61" s="17"/>
      <c r="QNI61" s="17"/>
      <c r="QNJ61" s="17"/>
      <c r="QNK61" s="17"/>
      <c r="QNL61" s="17"/>
      <c r="QNM61" s="17"/>
      <c r="QNN61" s="17"/>
      <c r="QNO61" s="17"/>
      <c r="QNP61" s="17"/>
      <c r="QNQ61" s="17"/>
      <c r="QNR61" s="17"/>
      <c r="QNS61" s="17"/>
      <c r="QNT61" s="17"/>
      <c r="QNU61" s="17"/>
      <c r="QNV61" s="17"/>
      <c r="QNW61" s="17"/>
      <c r="QNX61" s="17"/>
      <c r="QNY61" s="17"/>
      <c r="QNZ61" s="17"/>
      <c r="QOA61" s="17"/>
      <c r="QOB61" s="17"/>
      <c r="QOC61" s="17"/>
      <c r="QOD61" s="17"/>
      <c r="QOE61" s="17"/>
      <c r="QOF61" s="17"/>
      <c r="QOG61" s="17"/>
      <c r="QOH61" s="17"/>
      <c r="QOI61" s="17"/>
      <c r="QOJ61" s="17"/>
      <c r="QOK61" s="17"/>
      <c r="QOL61" s="17"/>
      <c r="QOM61" s="17"/>
      <c r="QON61" s="17"/>
      <c r="QOO61" s="17"/>
      <c r="QOP61" s="17"/>
      <c r="QOQ61" s="17"/>
      <c r="QOR61" s="17"/>
      <c r="QOS61" s="17"/>
      <c r="QOT61" s="17"/>
      <c r="QOU61" s="17"/>
      <c r="QOV61" s="17"/>
      <c r="QOW61" s="17"/>
      <c r="QOX61" s="17"/>
      <c r="QOY61" s="17"/>
      <c r="QOZ61" s="17"/>
      <c r="QPA61" s="17"/>
      <c r="QPB61" s="17"/>
      <c r="QPC61" s="17"/>
      <c r="QPD61" s="17"/>
      <c r="QPE61" s="17"/>
      <c r="QPF61" s="17"/>
      <c r="QPG61" s="17"/>
      <c r="QPH61" s="17"/>
      <c r="QPI61" s="17"/>
      <c r="QPJ61" s="17"/>
      <c r="QPK61" s="17"/>
      <c r="QPL61" s="17"/>
      <c r="QPM61" s="17"/>
      <c r="QPN61" s="17"/>
      <c r="QPO61" s="17"/>
      <c r="QPP61" s="17"/>
      <c r="QPQ61" s="17"/>
      <c r="QPR61" s="17"/>
      <c r="QPS61" s="17"/>
      <c r="QPT61" s="17"/>
      <c r="QPU61" s="17"/>
      <c r="QPV61" s="17"/>
      <c r="QPW61" s="17"/>
      <c r="QPX61" s="17"/>
      <c r="QPY61" s="17"/>
      <c r="QPZ61" s="17"/>
      <c r="QQA61" s="17"/>
      <c r="QQB61" s="17"/>
      <c r="QQC61" s="17"/>
      <c r="QQD61" s="17"/>
      <c r="QQE61" s="17"/>
      <c r="QQF61" s="17"/>
      <c r="QQG61" s="17"/>
      <c r="QQH61" s="17"/>
      <c r="QQI61" s="17"/>
      <c r="QQJ61" s="17"/>
      <c r="QQK61" s="17"/>
      <c r="QQL61" s="17"/>
      <c r="QQM61" s="17"/>
      <c r="QQN61" s="17"/>
      <c r="QQO61" s="17"/>
      <c r="QQP61" s="17"/>
      <c r="QQQ61" s="17"/>
      <c r="QQR61" s="17"/>
      <c r="QQS61" s="17"/>
      <c r="QQT61" s="17"/>
      <c r="QQU61" s="17"/>
      <c r="QQV61" s="17"/>
      <c r="QQW61" s="17"/>
      <c r="QQX61" s="17"/>
      <c r="QQY61" s="17"/>
      <c r="QQZ61" s="17"/>
      <c r="QRA61" s="17"/>
      <c r="QRB61" s="17"/>
      <c r="QRC61" s="17"/>
      <c r="QRD61" s="17"/>
      <c r="QRE61" s="17"/>
      <c r="QRF61" s="17"/>
      <c r="QRG61" s="17"/>
      <c r="QRH61" s="17"/>
      <c r="QRI61" s="17"/>
      <c r="QRJ61" s="17"/>
      <c r="QRK61" s="17"/>
      <c r="QRL61" s="17"/>
      <c r="QRM61" s="17"/>
      <c r="QRN61" s="17"/>
      <c r="QRO61" s="17"/>
      <c r="QRP61" s="17"/>
      <c r="QRQ61" s="17"/>
      <c r="QRR61" s="17"/>
      <c r="QRS61" s="17"/>
      <c r="QRT61" s="17"/>
      <c r="QRU61" s="17"/>
      <c r="QRV61" s="17"/>
      <c r="QRW61" s="17"/>
      <c r="QRX61" s="17"/>
      <c r="QRY61" s="17"/>
      <c r="QRZ61" s="17"/>
      <c r="QSA61" s="17"/>
      <c r="QSB61" s="17"/>
      <c r="QSC61" s="17"/>
      <c r="QSD61" s="17"/>
      <c r="QSE61" s="17"/>
      <c r="QSF61" s="17"/>
      <c r="QSG61" s="17"/>
      <c r="QSH61" s="17"/>
      <c r="QSI61" s="17"/>
      <c r="QSJ61" s="17"/>
      <c r="QSK61" s="17"/>
      <c r="QSL61" s="17"/>
      <c r="QSM61" s="17"/>
      <c r="QSN61" s="17"/>
      <c r="QSO61" s="17"/>
      <c r="QSP61" s="17"/>
      <c r="QSQ61" s="17"/>
      <c r="QSR61" s="17"/>
      <c r="QSS61" s="17"/>
      <c r="QST61" s="17"/>
      <c r="QSU61" s="17"/>
      <c r="QSV61" s="17"/>
      <c r="QSW61" s="17"/>
      <c r="QSX61" s="17"/>
      <c r="QSY61" s="17"/>
      <c r="QSZ61" s="17"/>
      <c r="QTA61" s="17"/>
      <c r="QTB61" s="17"/>
      <c r="QTC61" s="17"/>
      <c r="QTD61" s="17"/>
      <c r="QTE61" s="17"/>
      <c r="QTF61" s="17"/>
      <c r="QTG61" s="17"/>
      <c r="QTH61" s="17"/>
      <c r="QTI61" s="17"/>
      <c r="QTJ61" s="17"/>
      <c r="QTK61" s="17"/>
      <c r="QTL61" s="17"/>
      <c r="QTM61" s="17"/>
      <c r="QTN61" s="17"/>
      <c r="QTO61" s="17"/>
      <c r="QTP61" s="17"/>
      <c r="QTQ61" s="17"/>
      <c r="QTR61" s="17"/>
      <c r="QTS61" s="17"/>
      <c r="QTT61" s="17"/>
      <c r="QTU61" s="17"/>
      <c r="QTV61" s="17"/>
      <c r="QTW61" s="17"/>
      <c r="QTX61" s="17"/>
      <c r="QTY61" s="17"/>
      <c r="QTZ61" s="17"/>
      <c r="QUA61" s="17"/>
      <c r="QUB61" s="17"/>
      <c r="QUC61" s="17"/>
      <c r="QUD61" s="17"/>
      <c r="QUE61" s="17"/>
      <c r="QUF61" s="17"/>
      <c r="QUG61" s="17"/>
      <c r="QUH61" s="17"/>
      <c r="QUI61" s="17"/>
      <c r="QUJ61" s="17"/>
      <c r="QUK61" s="17"/>
      <c r="QUL61" s="17"/>
      <c r="QUM61" s="17"/>
      <c r="QUN61" s="17"/>
      <c r="QUO61" s="17"/>
      <c r="QUP61" s="17"/>
      <c r="QUQ61" s="17"/>
      <c r="QUR61" s="17"/>
      <c r="QUS61" s="17"/>
      <c r="QUT61" s="17"/>
      <c r="QUU61" s="17"/>
      <c r="QUV61" s="17"/>
      <c r="QUW61" s="17"/>
      <c r="QUX61" s="17"/>
      <c r="QUY61" s="17"/>
      <c r="QUZ61" s="17"/>
      <c r="QVA61" s="17"/>
      <c r="QVB61" s="17"/>
      <c r="QVC61" s="17"/>
      <c r="QVD61" s="17"/>
      <c r="QVE61" s="17"/>
      <c r="QVF61" s="17"/>
      <c r="QVG61" s="17"/>
      <c r="QVH61" s="17"/>
      <c r="QVI61" s="17"/>
      <c r="QVJ61" s="17"/>
      <c r="QVK61" s="17"/>
      <c r="QVL61" s="17"/>
      <c r="QVM61" s="17"/>
      <c r="QVN61" s="17"/>
      <c r="QVO61" s="17"/>
      <c r="QVP61" s="17"/>
      <c r="QVQ61" s="17"/>
      <c r="QVR61" s="17"/>
      <c r="QVS61" s="17"/>
      <c r="QVT61" s="17"/>
      <c r="QVU61" s="17"/>
      <c r="QVV61" s="17"/>
      <c r="QVW61" s="17"/>
      <c r="QVX61" s="17"/>
      <c r="QVY61" s="17"/>
      <c r="QVZ61" s="17"/>
      <c r="QWA61" s="17"/>
      <c r="QWB61" s="17"/>
      <c r="QWC61" s="17"/>
      <c r="QWD61" s="17"/>
      <c r="QWE61" s="17"/>
      <c r="QWF61" s="17"/>
      <c r="QWG61" s="17"/>
      <c r="QWH61" s="17"/>
      <c r="QWI61" s="17"/>
      <c r="QWJ61" s="17"/>
      <c r="QWK61" s="17"/>
      <c r="QWL61" s="17"/>
      <c r="QWM61" s="17"/>
      <c r="QWN61" s="17"/>
      <c r="QWO61" s="17"/>
      <c r="QWP61" s="17"/>
      <c r="QWQ61" s="17"/>
      <c r="QWR61" s="17"/>
      <c r="QWS61" s="17"/>
      <c r="QWT61" s="17"/>
      <c r="QWU61" s="17"/>
      <c r="QWV61" s="17"/>
      <c r="QWW61" s="17"/>
      <c r="QWX61" s="17"/>
      <c r="QWY61" s="17"/>
      <c r="QWZ61" s="17"/>
      <c r="QXA61" s="17"/>
      <c r="QXB61" s="17"/>
      <c r="QXC61" s="17"/>
      <c r="QXD61" s="17"/>
      <c r="QXE61" s="17"/>
      <c r="QXF61" s="17"/>
      <c r="QXG61" s="17"/>
      <c r="QXH61" s="17"/>
      <c r="QXI61" s="17"/>
      <c r="QXJ61" s="17"/>
      <c r="QXK61" s="17"/>
      <c r="QXL61" s="17"/>
      <c r="QXM61" s="17"/>
      <c r="QXN61" s="17"/>
      <c r="QXO61" s="17"/>
      <c r="QXP61" s="17"/>
      <c r="QXQ61" s="17"/>
      <c r="QXR61" s="17"/>
      <c r="QXS61" s="17"/>
      <c r="QXT61" s="17"/>
      <c r="QXU61" s="17"/>
      <c r="QXV61" s="17"/>
      <c r="QXW61" s="17"/>
      <c r="QXX61" s="17"/>
      <c r="QXY61" s="17"/>
      <c r="QXZ61" s="17"/>
      <c r="QYA61" s="17"/>
      <c r="QYB61" s="17"/>
      <c r="QYC61" s="17"/>
      <c r="QYD61" s="17"/>
      <c r="QYE61" s="17"/>
      <c r="QYF61" s="17"/>
      <c r="QYG61" s="17"/>
      <c r="QYH61" s="17"/>
      <c r="QYI61" s="17"/>
      <c r="QYJ61" s="17"/>
      <c r="QYK61" s="17"/>
      <c r="QYL61" s="17"/>
      <c r="QYM61" s="17"/>
      <c r="QYN61" s="17"/>
      <c r="QYO61" s="17"/>
      <c r="QYP61" s="17"/>
      <c r="QYQ61" s="17"/>
      <c r="QYR61" s="17"/>
      <c r="QYS61" s="17"/>
      <c r="QYT61" s="17"/>
      <c r="QYU61" s="17"/>
      <c r="QYV61" s="17"/>
      <c r="QYW61" s="17"/>
      <c r="QYX61" s="17"/>
      <c r="QYY61" s="17"/>
      <c r="QYZ61" s="17"/>
      <c r="QZA61" s="17"/>
      <c r="QZB61" s="17"/>
      <c r="QZC61" s="17"/>
      <c r="QZD61" s="17"/>
      <c r="QZE61" s="17"/>
      <c r="QZF61" s="17"/>
      <c r="QZG61" s="17"/>
      <c r="QZH61" s="17"/>
      <c r="QZI61" s="17"/>
      <c r="QZJ61" s="17"/>
      <c r="QZK61" s="17"/>
      <c r="QZL61" s="17"/>
      <c r="QZM61" s="17"/>
      <c r="QZN61" s="17"/>
      <c r="QZO61" s="17"/>
      <c r="QZP61" s="17"/>
      <c r="QZQ61" s="17"/>
      <c r="QZR61" s="17"/>
      <c r="QZS61" s="17"/>
      <c r="QZT61" s="17"/>
      <c r="QZU61" s="17"/>
      <c r="QZV61" s="17"/>
      <c r="QZW61" s="17"/>
      <c r="QZX61" s="17"/>
      <c r="QZY61" s="17"/>
      <c r="QZZ61" s="17"/>
      <c r="RAA61" s="17"/>
      <c r="RAB61" s="17"/>
      <c r="RAC61" s="17"/>
      <c r="RAD61" s="17"/>
      <c r="RAE61" s="17"/>
      <c r="RAF61" s="17"/>
      <c r="RAG61" s="17"/>
      <c r="RAH61" s="17"/>
      <c r="RAI61" s="17"/>
      <c r="RAJ61" s="17"/>
      <c r="RAK61" s="17"/>
      <c r="RAL61" s="17"/>
      <c r="RAM61" s="17"/>
      <c r="RAN61" s="17"/>
      <c r="RAO61" s="17"/>
      <c r="RAP61" s="17"/>
      <c r="RAQ61" s="17"/>
      <c r="RAR61" s="17"/>
      <c r="RAS61" s="17"/>
      <c r="RAT61" s="17"/>
      <c r="RAU61" s="17"/>
      <c r="RAV61" s="17"/>
      <c r="RAW61" s="17"/>
      <c r="RAX61" s="17"/>
      <c r="RAY61" s="17"/>
      <c r="RAZ61" s="17"/>
      <c r="RBA61" s="17"/>
      <c r="RBB61" s="17"/>
      <c r="RBC61" s="17"/>
      <c r="RBD61" s="17"/>
      <c r="RBE61" s="17"/>
      <c r="RBF61" s="17"/>
      <c r="RBG61" s="17"/>
      <c r="RBH61" s="17"/>
      <c r="RBI61" s="17"/>
      <c r="RBJ61" s="17"/>
      <c r="RBK61" s="17"/>
      <c r="RBL61" s="17"/>
      <c r="RBM61" s="17"/>
      <c r="RBN61" s="17"/>
      <c r="RBO61" s="17"/>
      <c r="RBP61" s="17"/>
      <c r="RBQ61" s="17"/>
      <c r="RBR61" s="17"/>
      <c r="RBS61" s="17"/>
      <c r="RBT61" s="17"/>
      <c r="RBU61" s="17"/>
      <c r="RBV61" s="17"/>
      <c r="RBW61" s="17"/>
      <c r="RBX61" s="17"/>
      <c r="RBY61" s="17"/>
      <c r="RBZ61" s="17"/>
      <c r="RCA61" s="17"/>
      <c r="RCB61" s="17"/>
      <c r="RCC61" s="17"/>
      <c r="RCD61" s="17"/>
      <c r="RCE61" s="17"/>
      <c r="RCF61" s="17"/>
      <c r="RCG61" s="17"/>
      <c r="RCH61" s="17"/>
      <c r="RCI61" s="17"/>
      <c r="RCJ61" s="17"/>
      <c r="RCK61" s="17"/>
      <c r="RCL61" s="17"/>
      <c r="RCM61" s="17"/>
      <c r="RCN61" s="17"/>
      <c r="RCO61" s="17"/>
      <c r="RCP61" s="17"/>
      <c r="RCQ61" s="17"/>
      <c r="RCR61" s="17"/>
      <c r="RCS61" s="17"/>
      <c r="RCT61" s="17"/>
      <c r="RCU61" s="17"/>
      <c r="RCV61" s="17"/>
      <c r="RCW61" s="17"/>
      <c r="RCX61" s="17"/>
      <c r="RCY61" s="17"/>
      <c r="RCZ61" s="17"/>
      <c r="RDA61" s="17"/>
      <c r="RDB61" s="17"/>
      <c r="RDC61" s="17"/>
      <c r="RDD61" s="17"/>
      <c r="RDE61" s="17"/>
      <c r="RDF61" s="17"/>
      <c r="RDG61" s="17"/>
      <c r="RDH61" s="17"/>
      <c r="RDI61" s="17"/>
      <c r="RDJ61" s="17"/>
      <c r="RDK61" s="17"/>
      <c r="RDL61" s="17"/>
      <c r="RDM61" s="17"/>
      <c r="RDN61" s="17"/>
      <c r="RDO61" s="17"/>
      <c r="RDP61" s="17"/>
      <c r="RDQ61" s="17"/>
      <c r="RDR61" s="17"/>
      <c r="RDS61" s="17"/>
      <c r="RDT61" s="17"/>
      <c r="RDU61" s="17"/>
      <c r="RDV61" s="17"/>
      <c r="RDW61" s="17"/>
      <c r="RDX61" s="17"/>
      <c r="RDY61" s="17"/>
      <c r="RDZ61" s="17"/>
      <c r="REA61" s="17"/>
      <c r="REB61" s="17"/>
      <c r="REC61" s="17"/>
      <c r="RED61" s="17"/>
      <c r="REE61" s="17"/>
      <c r="REF61" s="17"/>
      <c r="REG61" s="17"/>
      <c r="REH61" s="17"/>
      <c r="REI61" s="17"/>
      <c r="REJ61" s="17"/>
      <c r="REK61" s="17"/>
      <c r="REL61" s="17"/>
      <c r="REM61" s="17"/>
      <c r="REN61" s="17"/>
      <c r="REO61" s="17"/>
      <c r="REP61" s="17"/>
      <c r="REQ61" s="17"/>
      <c r="RER61" s="17"/>
      <c r="RES61" s="17"/>
      <c r="RET61" s="17"/>
      <c r="REU61" s="17"/>
      <c r="REV61" s="17"/>
      <c r="REW61" s="17"/>
      <c r="REX61" s="17"/>
      <c r="REY61" s="17"/>
      <c r="REZ61" s="17"/>
      <c r="RFA61" s="17"/>
      <c r="RFB61" s="17"/>
      <c r="RFC61" s="17"/>
      <c r="RFD61" s="17"/>
      <c r="RFE61" s="17"/>
      <c r="RFF61" s="17"/>
      <c r="RFG61" s="17"/>
      <c r="RFH61" s="17"/>
      <c r="RFI61" s="17"/>
      <c r="RFJ61" s="17"/>
      <c r="RFK61" s="17"/>
      <c r="RFL61" s="17"/>
      <c r="RFM61" s="17"/>
      <c r="RFN61" s="17"/>
      <c r="RFO61" s="17"/>
      <c r="RFP61" s="17"/>
      <c r="RFQ61" s="17"/>
      <c r="RFR61" s="17"/>
      <c r="RFS61" s="17"/>
      <c r="RFT61" s="17"/>
      <c r="RFU61" s="17"/>
      <c r="RFV61" s="17"/>
      <c r="RFW61" s="17"/>
      <c r="RFX61" s="17"/>
      <c r="RFY61" s="17"/>
      <c r="RFZ61" s="17"/>
      <c r="RGA61" s="17"/>
      <c r="RGB61" s="17"/>
      <c r="RGC61" s="17"/>
      <c r="RGD61" s="17"/>
      <c r="RGE61" s="17"/>
      <c r="RGF61" s="17"/>
      <c r="RGG61" s="17"/>
      <c r="RGH61" s="17"/>
      <c r="RGI61" s="17"/>
      <c r="RGJ61" s="17"/>
      <c r="RGK61" s="17"/>
      <c r="RGL61" s="17"/>
      <c r="RGM61" s="17"/>
      <c r="RGN61" s="17"/>
      <c r="RGO61" s="17"/>
      <c r="RGP61" s="17"/>
      <c r="RGQ61" s="17"/>
      <c r="RGR61" s="17"/>
      <c r="RGS61" s="17"/>
      <c r="RGT61" s="17"/>
      <c r="RGU61" s="17"/>
      <c r="RGV61" s="17"/>
      <c r="RGW61" s="17"/>
      <c r="RGX61" s="17"/>
      <c r="RGY61" s="17"/>
      <c r="RGZ61" s="17"/>
      <c r="RHA61" s="17"/>
      <c r="RHB61" s="17"/>
      <c r="RHC61" s="17"/>
      <c r="RHD61" s="17"/>
      <c r="RHE61" s="17"/>
      <c r="RHF61" s="17"/>
      <c r="RHG61" s="17"/>
      <c r="RHH61" s="17"/>
      <c r="RHI61" s="17"/>
      <c r="RHJ61" s="17"/>
      <c r="RHK61" s="17"/>
      <c r="RHL61" s="17"/>
      <c r="RHM61" s="17"/>
      <c r="RHN61" s="17"/>
      <c r="RHO61" s="17"/>
      <c r="RHP61" s="17"/>
      <c r="RHQ61" s="17"/>
      <c r="RHR61" s="17"/>
      <c r="RHS61" s="17"/>
      <c r="RHT61" s="17"/>
      <c r="RHU61" s="17"/>
      <c r="RHV61" s="17"/>
      <c r="RHW61" s="17"/>
      <c r="RHX61" s="17"/>
      <c r="RHY61" s="17"/>
      <c r="RHZ61" s="17"/>
      <c r="RIA61" s="17"/>
      <c r="RIB61" s="17"/>
      <c r="RIC61" s="17"/>
      <c r="RID61" s="17"/>
      <c r="RIE61" s="17"/>
      <c r="RIF61" s="17"/>
      <c r="RIG61" s="17"/>
      <c r="RIH61" s="17"/>
      <c r="RII61" s="17"/>
      <c r="RIJ61" s="17"/>
      <c r="RIK61" s="17"/>
      <c r="RIL61" s="17"/>
      <c r="RIM61" s="17"/>
      <c r="RIN61" s="17"/>
      <c r="RIO61" s="17"/>
      <c r="RIP61" s="17"/>
      <c r="RIQ61" s="17"/>
      <c r="RIR61" s="17"/>
      <c r="RIS61" s="17"/>
      <c r="RIT61" s="17"/>
      <c r="RIU61" s="17"/>
      <c r="RIV61" s="17"/>
      <c r="RIW61" s="17"/>
      <c r="RIX61" s="17"/>
      <c r="RIY61" s="17"/>
      <c r="RIZ61" s="17"/>
      <c r="RJA61" s="17"/>
      <c r="RJB61" s="17"/>
      <c r="RJC61" s="17"/>
      <c r="RJD61" s="17"/>
      <c r="RJE61" s="17"/>
      <c r="RJF61" s="17"/>
      <c r="RJG61" s="17"/>
      <c r="RJH61" s="17"/>
      <c r="RJI61" s="17"/>
      <c r="RJJ61" s="17"/>
      <c r="RJK61" s="17"/>
      <c r="RJL61" s="17"/>
      <c r="RJM61" s="17"/>
      <c r="RJN61" s="17"/>
      <c r="RJO61" s="17"/>
      <c r="RJP61" s="17"/>
      <c r="RJQ61" s="17"/>
      <c r="RJR61" s="17"/>
      <c r="RJS61" s="17"/>
      <c r="RJT61" s="17"/>
      <c r="RJU61" s="17"/>
      <c r="RJV61" s="17"/>
      <c r="RJW61" s="17"/>
      <c r="RJX61" s="17"/>
      <c r="RJY61" s="17"/>
      <c r="RJZ61" s="17"/>
      <c r="RKA61" s="17"/>
      <c r="RKB61" s="17"/>
      <c r="RKC61" s="17"/>
      <c r="RKD61" s="17"/>
      <c r="RKE61" s="17"/>
      <c r="RKF61" s="17"/>
      <c r="RKG61" s="17"/>
      <c r="RKH61" s="17"/>
      <c r="RKI61" s="17"/>
      <c r="RKJ61" s="17"/>
      <c r="RKK61" s="17"/>
      <c r="RKL61" s="17"/>
      <c r="RKM61" s="17"/>
      <c r="RKN61" s="17"/>
      <c r="RKO61" s="17"/>
      <c r="RKP61" s="17"/>
      <c r="RKQ61" s="17"/>
      <c r="RKR61" s="17"/>
      <c r="RKS61" s="17"/>
      <c r="RKT61" s="17"/>
      <c r="RKU61" s="17"/>
      <c r="RKV61" s="17"/>
      <c r="RKW61" s="17"/>
      <c r="RKX61" s="17"/>
      <c r="RKY61" s="17"/>
      <c r="RKZ61" s="17"/>
      <c r="RLA61" s="17"/>
      <c r="RLB61" s="17"/>
      <c r="RLC61" s="17"/>
      <c r="RLD61" s="17"/>
      <c r="RLE61" s="17"/>
      <c r="RLF61" s="17"/>
      <c r="RLG61" s="17"/>
      <c r="RLH61" s="17"/>
      <c r="RLI61" s="17"/>
      <c r="RLJ61" s="17"/>
      <c r="RLK61" s="17"/>
      <c r="RLL61" s="17"/>
      <c r="RLM61" s="17"/>
      <c r="RLN61" s="17"/>
      <c r="RLO61" s="17"/>
      <c r="RLP61" s="17"/>
      <c r="RLQ61" s="17"/>
      <c r="RLR61" s="17"/>
      <c r="RLS61" s="17"/>
      <c r="RLT61" s="17"/>
      <c r="RLU61" s="17"/>
      <c r="RLV61" s="17"/>
      <c r="RLW61" s="17"/>
      <c r="RLX61" s="17"/>
      <c r="RLY61" s="17"/>
      <c r="RLZ61" s="17"/>
      <c r="RMA61" s="17"/>
      <c r="RMB61" s="17"/>
      <c r="RMC61" s="17"/>
      <c r="RMD61" s="17"/>
      <c r="RME61" s="17"/>
      <c r="RMF61" s="17"/>
      <c r="RMG61" s="17"/>
      <c r="RMH61" s="17"/>
      <c r="RMI61" s="17"/>
      <c r="RMJ61" s="17"/>
      <c r="RMK61" s="17"/>
      <c r="RML61" s="17"/>
      <c r="RMM61" s="17"/>
      <c r="RMN61" s="17"/>
      <c r="RMO61" s="17"/>
      <c r="RMP61" s="17"/>
      <c r="RMQ61" s="17"/>
      <c r="RMR61" s="17"/>
      <c r="RMS61" s="17"/>
      <c r="RMT61" s="17"/>
      <c r="RMU61" s="17"/>
      <c r="RMV61" s="17"/>
      <c r="RMW61" s="17"/>
      <c r="RMX61" s="17"/>
      <c r="RMY61" s="17"/>
      <c r="RMZ61" s="17"/>
      <c r="RNA61" s="17"/>
      <c r="RNB61" s="17"/>
      <c r="RNC61" s="17"/>
      <c r="RND61" s="17"/>
      <c r="RNE61" s="17"/>
      <c r="RNF61" s="17"/>
      <c r="RNG61" s="17"/>
      <c r="RNH61" s="17"/>
      <c r="RNI61" s="17"/>
      <c r="RNJ61" s="17"/>
      <c r="RNK61" s="17"/>
      <c r="RNL61" s="17"/>
      <c r="RNM61" s="17"/>
      <c r="RNN61" s="17"/>
      <c r="RNO61" s="17"/>
      <c r="RNP61" s="17"/>
      <c r="RNQ61" s="17"/>
      <c r="RNR61" s="17"/>
      <c r="RNS61" s="17"/>
      <c r="RNT61" s="17"/>
      <c r="RNU61" s="17"/>
      <c r="RNV61" s="17"/>
      <c r="RNW61" s="17"/>
      <c r="RNX61" s="17"/>
      <c r="RNY61" s="17"/>
      <c r="RNZ61" s="17"/>
      <c r="ROA61" s="17"/>
      <c r="ROB61" s="17"/>
      <c r="ROC61" s="17"/>
      <c r="ROD61" s="17"/>
      <c r="ROE61" s="17"/>
      <c r="ROF61" s="17"/>
      <c r="ROG61" s="17"/>
      <c r="ROH61" s="17"/>
      <c r="ROI61" s="17"/>
      <c r="ROJ61" s="17"/>
      <c r="ROK61" s="17"/>
      <c r="ROL61" s="17"/>
      <c r="ROM61" s="17"/>
      <c r="RON61" s="17"/>
      <c r="ROO61" s="17"/>
      <c r="ROP61" s="17"/>
      <c r="ROQ61" s="17"/>
      <c r="ROR61" s="17"/>
      <c r="ROS61" s="17"/>
      <c r="ROT61" s="17"/>
      <c r="ROU61" s="17"/>
      <c r="ROV61" s="17"/>
      <c r="ROW61" s="17"/>
      <c r="ROX61" s="17"/>
      <c r="ROY61" s="17"/>
      <c r="ROZ61" s="17"/>
      <c r="RPA61" s="17"/>
      <c r="RPB61" s="17"/>
      <c r="RPC61" s="17"/>
      <c r="RPD61" s="17"/>
      <c r="RPE61" s="17"/>
      <c r="RPF61" s="17"/>
      <c r="RPG61" s="17"/>
      <c r="RPH61" s="17"/>
      <c r="RPI61" s="17"/>
      <c r="RPJ61" s="17"/>
      <c r="RPK61" s="17"/>
      <c r="RPL61" s="17"/>
      <c r="RPM61" s="17"/>
      <c r="RPN61" s="17"/>
      <c r="RPO61" s="17"/>
      <c r="RPP61" s="17"/>
      <c r="RPQ61" s="17"/>
      <c r="RPR61" s="17"/>
      <c r="RPS61" s="17"/>
      <c r="RPT61" s="17"/>
      <c r="RPU61" s="17"/>
      <c r="RPV61" s="17"/>
      <c r="RPW61" s="17"/>
      <c r="RPX61" s="17"/>
      <c r="RPY61" s="17"/>
      <c r="RPZ61" s="17"/>
      <c r="RQA61" s="17"/>
      <c r="RQB61" s="17"/>
      <c r="RQC61" s="17"/>
      <c r="RQD61" s="17"/>
      <c r="RQE61" s="17"/>
      <c r="RQF61" s="17"/>
      <c r="RQG61" s="17"/>
      <c r="RQH61" s="17"/>
      <c r="RQI61" s="17"/>
      <c r="RQJ61" s="17"/>
      <c r="RQK61" s="17"/>
      <c r="RQL61" s="17"/>
      <c r="RQM61" s="17"/>
      <c r="RQN61" s="17"/>
      <c r="RQO61" s="17"/>
      <c r="RQP61" s="17"/>
      <c r="RQQ61" s="17"/>
      <c r="RQR61" s="17"/>
      <c r="RQS61" s="17"/>
      <c r="RQT61" s="17"/>
      <c r="RQU61" s="17"/>
      <c r="RQV61" s="17"/>
      <c r="RQW61" s="17"/>
      <c r="RQX61" s="17"/>
      <c r="RQY61" s="17"/>
      <c r="RQZ61" s="17"/>
      <c r="RRA61" s="17"/>
      <c r="RRB61" s="17"/>
      <c r="RRC61" s="17"/>
      <c r="RRD61" s="17"/>
      <c r="RRE61" s="17"/>
      <c r="RRF61" s="17"/>
      <c r="RRG61" s="17"/>
      <c r="RRH61" s="17"/>
      <c r="RRI61" s="17"/>
      <c r="RRJ61" s="17"/>
      <c r="RRK61" s="17"/>
      <c r="RRL61" s="17"/>
      <c r="RRM61" s="17"/>
      <c r="RRN61" s="17"/>
      <c r="RRO61" s="17"/>
      <c r="RRP61" s="17"/>
      <c r="RRQ61" s="17"/>
      <c r="RRR61" s="17"/>
      <c r="RRS61" s="17"/>
      <c r="RRT61" s="17"/>
      <c r="RRU61" s="17"/>
      <c r="RRV61" s="17"/>
      <c r="RRW61" s="17"/>
      <c r="RRX61" s="17"/>
      <c r="RRY61" s="17"/>
      <c r="RRZ61" s="17"/>
      <c r="RSA61" s="17"/>
      <c r="RSB61" s="17"/>
      <c r="RSC61" s="17"/>
      <c r="RSD61" s="17"/>
      <c r="RSE61" s="17"/>
      <c r="RSF61" s="17"/>
      <c r="RSG61" s="17"/>
      <c r="RSH61" s="17"/>
      <c r="RSI61" s="17"/>
      <c r="RSJ61" s="17"/>
      <c r="RSK61" s="17"/>
      <c r="RSL61" s="17"/>
      <c r="RSM61" s="17"/>
      <c r="RSN61" s="17"/>
      <c r="RSO61" s="17"/>
      <c r="RSP61" s="17"/>
      <c r="RSQ61" s="17"/>
      <c r="RSR61" s="17"/>
      <c r="RSS61" s="17"/>
      <c r="RST61" s="17"/>
      <c r="RSU61" s="17"/>
      <c r="RSV61" s="17"/>
      <c r="RSW61" s="17"/>
      <c r="RSX61" s="17"/>
      <c r="RSY61" s="17"/>
      <c r="RSZ61" s="17"/>
      <c r="RTA61" s="17"/>
      <c r="RTB61" s="17"/>
      <c r="RTC61" s="17"/>
      <c r="RTD61" s="17"/>
      <c r="RTE61" s="17"/>
      <c r="RTF61" s="17"/>
      <c r="RTG61" s="17"/>
      <c r="RTH61" s="17"/>
      <c r="RTI61" s="17"/>
      <c r="RTJ61" s="17"/>
      <c r="RTK61" s="17"/>
      <c r="RTL61" s="17"/>
      <c r="RTM61" s="17"/>
      <c r="RTN61" s="17"/>
      <c r="RTO61" s="17"/>
      <c r="RTP61" s="17"/>
      <c r="RTQ61" s="17"/>
      <c r="RTR61" s="17"/>
      <c r="RTS61" s="17"/>
      <c r="RTT61" s="17"/>
      <c r="RTU61" s="17"/>
      <c r="RTV61" s="17"/>
      <c r="RTW61" s="17"/>
      <c r="RTX61" s="17"/>
      <c r="RTY61" s="17"/>
      <c r="RTZ61" s="17"/>
      <c r="RUA61" s="17"/>
      <c r="RUB61" s="17"/>
      <c r="RUC61" s="17"/>
      <c r="RUD61" s="17"/>
      <c r="RUE61" s="17"/>
      <c r="RUF61" s="17"/>
      <c r="RUG61" s="17"/>
      <c r="RUH61" s="17"/>
      <c r="RUI61" s="17"/>
      <c r="RUJ61" s="17"/>
      <c r="RUK61" s="17"/>
      <c r="RUL61" s="17"/>
      <c r="RUM61" s="17"/>
      <c r="RUN61" s="17"/>
      <c r="RUO61" s="17"/>
      <c r="RUP61" s="17"/>
      <c r="RUQ61" s="17"/>
      <c r="RUR61" s="17"/>
      <c r="RUS61" s="17"/>
      <c r="RUT61" s="17"/>
      <c r="RUU61" s="17"/>
      <c r="RUV61" s="17"/>
      <c r="RUW61" s="17"/>
      <c r="RUX61" s="17"/>
      <c r="RUY61" s="17"/>
      <c r="RUZ61" s="17"/>
      <c r="RVA61" s="17"/>
      <c r="RVB61" s="17"/>
      <c r="RVC61" s="17"/>
      <c r="RVD61" s="17"/>
      <c r="RVE61" s="17"/>
      <c r="RVF61" s="17"/>
      <c r="RVG61" s="17"/>
      <c r="RVH61" s="17"/>
      <c r="RVI61" s="17"/>
      <c r="RVJ61" s="17"/>
      <c r="RVK61" s="17"/>
      <c r="RVL61" s="17"/>
      <c r="RVM61" s="17"/>
      <c r="RVN61" s="17"/>
      <c r="RVO61" s="17"/>
      <c r="RVP61" s="17"/>
      <c r="RVQ61" s="17"/>
      <c r="RVR61" s="17"/>
      <c r="RVS61" s="17"/>
      <c r="RVT61" s="17"/>
      <c r="RVU61" s="17"/>
      <c r="RVV61" s="17"/>
      <c r="RVW61" s="17"/>
      <c r="RVX61" s="17"/>
      <c r="RVY61" s="17"/>
      <c r="RVZ61" s="17"/>
      <c r="RWA61" s="17"/>
      <c r="RWB61" s="17"/>
      <c r="RWC61" s="17"/>
      <c r="RWD61" s="17"/>
      <c r="RWE61" s="17"/>
      <c r="RWF61" s="17"/>
      <c r="RWG61" s="17"/>
      <c r="RWH61" s="17"/>
      <c r="RWI61" s="17"/>
      <c r="RWJ61" s="17"/>
      <c r="RWK61" s="17"/>
      <c r="RWL61" s="17"/>
      <c r="RWM61" s="17"/>
      <c r="RWN61" s="17"/>
      <c r="RWO61" s="17"/>
      <c r="RWP61" s="17"/>
      <c r="RWQ61" s="17"/>
      <c r="RWR61" s="17"/>
      <c r="RWS61" s="17"/>
      <c r="RWT61" s="17"/>
      <c r="RWU61" s="17"/>
      <c r="RWV61" s="17"/>
      <c r="RWW61" s="17"/>
      <c r="RWX61" s="17"/>
      <c r="RWY61" s="17"/>
      <c r="RWZ61" s="17"/>
      <c r="RXA61" s="17"/>
      <c r="RXB61" s="17"/>
      <c r="RXC61" s="17"/>
      <c r="RXD61" s="17"/>
      <c r="RXE61" s="17"/>
      <c r="RXF61" s="17"/>
      <c r="RXG61" s="17"/>
      <c r="RXH61" s="17"/>
      <c r="RXI61" s="17"/>
      <c r="RXJ61" s="17"/>
      <c r="RXK61" s="17"/>
      <c r="RXL61" s="17"/>
      <c r="RXM61" s="17"/>
      <c r="RXN61" s="17"/>
      <c r="RXO61" s="17"/>
      <c r="RXP61" s="17"/>
      <c r="RXQ61" s="17"/>
      <c r="RXR61" s="17"/>
      <c r="RXS61" s="17"/>
      <c r="RXT61" s="17"/>
      <c r="RXU61" s="17"/>
      <c r="RXV61" s="17"/>
      <c r="RXW61" s="17"/>
      <c r="RXX61" s="17"/>
      <c r="RXY61" s="17"/>
      <c r="RXZ61" s="17"/>
      <c r="RYA61" s="17"/>
      <c r="RYB61" s="17"/>
      <c r="RYC61" s="17"/>
      <c r="RYD61" s="17"/>
      <c r="RYE61" s="17"/>
      <c r="RYF61" s="17"/>
      <c r="RYG61" s="17"/>
      <c r="RYH61" s="17"/>
      <c r="RYI61" s="17"/>
      <c r="RYJ61" s="17"/>
      <c r="RYK61" s="17"/>
      <c r="RYL61" s="17"/>
      <c r="RYM61" s="17"/>
      <c r="RYN61" s="17"/>
      <c r="RYO61" s="17"/>
      <c r="RYP61" s="17"/>
      <c r="RYQ61" s="17"/>
      <c r="RYR61" s="17"/>
      <c r="RYS61" s="17"/>
      <c r="RYT61" s="17"/>
      <c r="RYU61" s="17"/>
      <c r="RYV61" s="17"/>
      <c r="RYW61" s="17"/>
      <c r="RYX61" s="17"/>
      <c r="RYY61" s="17"/>
      <c r="RYZ61" s="17"/>
      <c r="RZA61" s="17"/>
      <c r="RZB61" s="17"/>
      <c r="RZC61" s="17"/>
      <c r="RZD61" s="17"/>
      <c r="RZE61" s="17"/>
      <c r="RZF61" s="17"/>
      <c r="RZG61" s="17"/>
      <c r="RZH61" s="17"/>
      <c r="RZI61" s="17"/>
      <c r="RZJ61" s="17"/>
      <c r="RZK61" s="17"/>
      <c r="RZL61" s="17"/>
      <c r="RZM61" s="17"/>
      <c r="RZN61" s="17"/>
      <c r="RZO61" s="17"/>
      <c r="RZP61" s="17"/>
      <c r="RZQ61" s="17"/>
      <c r="RZR61" s="17"/>
      <c r="RZS61" s="17"/>
      <c r="RZT61" s="17"/>
      <c r="RZU61" s="17"/>
      <c r="RZV61" s="17"/>
      <c r="RZW61" s="17"/>
      <c r="RZX61" s="17"/>
      <c r="RZY61" s="17"/>
      <c r="RZZ61" s="17"/>
      <c r="SAA61" s="17"/>
      <c r="SAB61" s="17"/>
      <c r="SAC61" s="17"/>
      <c r="SAD61" s="17"/>
      <c r="SAE61" s="17"/>
      <c r="SAF61" s="17"/>
      <c r="SAG61" s="17"/>
      <c r="SAH61" s="17"/>
      <c r="SAI61" s="17"/>
      <c r="SAJ61" s="17"/>
      <c r="SAK61" s="17"/>
      <c r="SAL61" s="17"/>
      <c r="SAM61" s="17"/>
      <c r="SAN61" s="17"/>
      <c r="SAO61" s="17"/>
      <c r="SAP61" s="17"/>
      <c r="SAQ61" s="17"/>
      <c r="SAR61" s="17"/>
      <c r="SAS61" s="17"/>
      <c r="SAT61" s="17"/>
      <c r="SAU61" s="17"/>
      <c r="SAV61" s="17"/>
      <c r="SAW61" s="17"/>
      <c r="SAX61" s="17"/>
      <c r="SAY61" s="17"/>
      <c r="SAZ61" s="17"/>
      <c r="SBA61" s="17"/>
      <c r="SBB61" s="17"/>
      <c r="SBC61" s="17"/>
      <c r="SBD61" s="17"/>
      <c r="SBE61" s="17"/>
      <c r="SBF61" s="17"/>
      <c r="SBG61" s="17"/>
      <c r="SBH61" s="17"/>
      <c r="SBI61" s="17"/>
      <c r="SBJ61" s="17"/>
      <c r="SBK61" s="17"/>
      <c r="SBL61" s="17"/>
      <c r="SBM61" s="17"/>
      <c r="SBN61" s="17"/>
      <c r="SBO61" s="17"/>
      <c r="SBP61" s="17"/>
      <c r="SBQ61" s="17"/>
      <c r="SBR61" s="17"/>
      <c r="SBS61" s="17"/>
      <c r="SBT61" s="17"/>
      <c r="SBU61" s="17"/>
      <c r="SBV61" s="17"/>
      <c r="SBW61" s="17"/>
      <c r="SBX61" s="17"/>
      <c r="SBY61" s="17"/>
      <c r="SBZ61" s="17"/>
      <c r="SCA61" s="17"/>
      <c r="SCB61" s="17"/>
      <c r="SCC61" s="17"/>
      <c r="SCD61" s="17"/>
      <c r="SCE61" s="17"/>
      <c r="SCF61" s="17"/>
      <c r="SCG61" s="17"/>
      <c r="SCH61" s="17"/>
      <c r="SCI61" s="17"/>
      <c r="SCJ61" s="17"/>
      <c r="SCK61" s="17"/>
      <c r="SCL61" s="17"/>
      <c r="SCM61" s="17"/>
      <c r="SCN61" s="17"/>
      <c r="SCO61" s="17"/>
      <c r="SCP61" s="17"/>
      <c r="SCQ61" s="17"/>
      <c r="SCR61" s="17"/>
      <c r="SCS61" s="17"/>
      <c r="SCT61" s="17"/>
      <c r="SCU61" s="17"/>
      <c r="SCV61" s="17"/>
      <c r="SCW61" s="17"/>
      <c r="SCX61" s="17"/>
      <c r="SCY61" s="17"/>
      <c r="SCZ61" s="17"/>
      <c r="SDA61" s="17"/>
      <c r="SDB61" s="17"/>
      <c r="SDC61" s="17"/>
      <c r="SDD61" s="17"/>
      <c r="SDE61" s="17"/>
      <c r="SDF61" s="17"/>
      <c r="SDG61" s="17"/>
      <c r="SDH61" s="17"/>
      <c r="SDI61" s="17"/>
      <c r="SDJ61" s="17"/>
      <c r="SDK61" s="17"/>
      <c r="SDL61" s="17"/>
      <c r="SDM61" s="17"/>
      <c r="SDN61" s="17"/>
      <c r="SDO61" s="17"/>
      <c r="SDP61" s="17"/>
      <c r="SDQ61" s="17"/>
      <c r="SDR61" s="17"/>
      <c r="SDS61" s="17"/>
      <c r="SDT61" s="17"/>
      <c r="SDU61" s="17"/>
      <c r="SDV61" s="17"/>
      <c r="SDW61" s="17"/>
      <c r="SDX61" s="17"/>
      <c r="SDY61" s="17"/>
      <c r="SDZ61" s="17"/>
      <c r="SEA61" s="17"/>
      <c r="SEB61" s="17"/>
      <c r="SEC61" s="17"/>
      <c r="SED61" s="17"/>
      <c r="SEE61" s="17"/>
      <c r="SEF61" s="17"/>
      <c r="SEG61" s="17"/>
      <c r="SEH61" s="17"/>
      <c r="SEI61" s="17"/>
      <c r="SEJ61" s="17"/>
      <c r="SEK61" s="17"/>
      <c r="SEL61" s="17"/>
      <c r="SEM61" s="17"/>
      <c r="SEN61" s="17"/>
      <c r="SEO61" s="17"/>
      <c r="SEP61" s="17"/>
      <c r="SEQ61" s="17"/>
      <c r="SER61" s="17"/>
      <c r="SES61" s="17"/>
      <c r="SET61" s="17"/>
      <c r="SEU61" s="17"/>
      <c r="SEV61" s="17"/>
      <c r="SEW61" s="17"/>
      <c r="SEX61" s="17"/>
      <c r="SEY61" s="17"/>
      <c r="SEZ61" s="17"/>
      <c r="SFA61" s="17"/>
      <c r="SFB61" s="17"/>
      <c r="SFC61" s="17"/>
      <c r="SFD61" s="17"/>
      <c r="SFE61" s="17"/>
      <c r="SFF61" s="17"/>
      <c r="SFG61" s="17"/>
      <c r="SFH61" s="17"/>
      <c r="SFI61" s="17"/>
      <c r="SFJ61" s="17"/>
      <c r="SFK61" s="17"/>
      <c r="SFL61" s="17"/>
      <c r="SFM61" s="17"/>
      <c r="SFN61" s="17"/>
      <c r="SFO61" s="17"/>
      <c r="SFP61" s="17"/>
      <c r="SFQ61" s="17"/>
      <c r="SFR61" s="17"/>
      <c r="SFS61" s="17"/>
      <c r="SFT61" s="17"/>
      <c r="SFU61" s="17"/>
      <c r="SFV61" s="17"/>
      <c r="SFW61" s="17"/>
      <c r="SFX61" s="17"/>
      <c r="SFY61" s="17"/>
      <c r="SFZ61" s="17"/>
      <c r="SGA61" s="17"/>
      <c r="SGB61" s="17"/>
      <c r="SGC61" s="17"/>
      <c r="SGD61" s="17"/>
      <c r="SGE61" s="17"/>
      <c r="SGF61" s="17"/>
      <c r="SGG61" s="17"/>
      <c r="SGH61" s="17"/>
      <c r="SGI61" s="17"/>
      <c r="SGJ61" s="17"/>
      <c r="SGK61" s="17"/>
      <c r="SGL61" s="17"/>
      <c r="SGM61" s="17"/>
      <c r="SGN61" s="17"/>
      <c r="SGO61" s="17"/>
      <c r="SGP61" s="17"/>
      <c r="SGQ61" s="17"/>
      <c r="SGR61" s="17"/>
      <c r="SGS61" s="17"/>
      <c r="SGT61" s="17"/>
      <c r="SGU61" s="17"/>
      <c r="SGV61" s="17"/>
      <c r="SGW61" s="17"/>
      <c r="SGX61" s="17"/>
      <c r="SGY61" s="17"/>
      <c r="SGZ61" s="17"/>
      <c r="SHA61" s="17"/>
      <c r="SHB61" s="17"/>
      <c r="SHC61" s="17"/>
      <c r="SHD61" s="17"/>
      <c r="SHE61" s="17"/>
      <c r="SHF61" s="17"/>
      <c r="SHG61" s="17"/>
      <c r="SHH61" s="17"/>
      <c r="SHI61" s="17"/>
      <c r="SHJ61" s="17"/>
      <c r="SHK61" s="17"/>
      <c r="SHL61" s="17"/>
      <c r="SHM61" s="17"/>
      <c r="SHN61" s="17"/>
      <c r="SHO61" s="17"/>
      <c r="SHP61" s="17"/>
      <c r="SHQ61" s="17"/>
      <c r="SHR61" s="17"/>
      <c r="SHS61" s="17"/>
      <c r="SHT61" s="17"/>
      <c r="SHU61" s="17"/>
      <c r="SHV61" s="17"/>
      <c r="SHW61" s="17"/>
      <c r="SHX61" s="17"/>
      <c r="SHY61" s="17"/>
      <c r="SHZ61" s="17"/>
      <c r="SIA61" s="17"/>
      <c r="SIB61" s="17"/>
      <c r="SIC61" s="17"/>
      <c r="SID61" s="17"/>
      <c r="SIE61" s="17"/>
      <c r="SIF61" s="17"/>
      <c r="SIG61" s="17"/>
      <c r="SIH61" s="17"/>
      <c r="SII61" s="17"/>
      <c r="SIJ61" s="17"/>
      <c r="SIK61" s="17"/>
      <c r="SIL61" s="17"/>
      <c r="SIM61" s="17"/>
      <c r="SIN61" s="17"/>
      <c r="SIO61" s="17"/>
      <c r="SIP61" s="17"/>
      <c r="SIQ61" s="17"/>
      <c r="SIR61" s="17"/>
      <c r="SIS61" s="17"/>
      <c r="SIT61" s="17"/>
      <c r="SIU61" s="17"/>
      <c r="SIV61" s="17"/>
      <c r="SIW61" s="17"/>
      <c r="SIX61" s="17"/>
      <c r="SIY61" s="17"/>
      <c r="SIZ61" s="17"/>
      <c r="SJA61" s="17"/>
      <c r="SJB61" s="17"/>
      <c r="SJC61" s="17"/>
      <c r="SJD61" s="17"/>
      <c r="SJE61" s="17"/>
      <c r="SJF61" s="17"/>
      <c r="SJG61" s="17"/>
      <c r="SJH61" s="17"/>
      <c r="SJI61" s="17"/>
      <c r="SJJ61" s="17"/>
      <c r="SJK61" s="17"/>
      <c r="SJL61" s="17"/>
      <c r="SJM61" s="17"/>
      <c r="SJN61" s="17"/>
      <c r="SJO61" s="17"/>
      <c r="SJP61" s="17"/>
      <c r="SJQ61" s="17"/>
      <c r="SJR61" s="17"/>
      <c r="SJS61" s="17"/>
      <c r="SJT61" s="17"/>
      <c r="SJU61" s="17"/>
      <c r="SJV61" s="17"/>
      <c r="SJW61" s="17"/>
      <c r="SJX61" s="17"/>
      <c r="SJY61" s="17"/>
      <c r="SJZ61" s="17"/>
      <c r="SKA61" s="17"/>
      <c r="SKB61" s="17"/>
      <c r="SKC61" s="17"/>
      <c r="SKD61" s="17"/>
      <c r="SKE61" s="17"/>
      <c r="SKF61" s="17"/>
      <c r="SKG61" s="17"/>
      <c r="SKH61" s="17"/>
      <c r="SKI61" s="17"/>
      <c r="SKJ61" s="17"/>
      <c r="SKK61" s="17"/>
      <c r="SKL61" s="17"/>
      <c r="SKM61" s="17"/>
      <c r="SKN61" s="17"/>
      <c r="SKO61" s="17"/>
      <c r="SKP61" s="17"/>
      <c r="SKQ61" s="17"/>
      <c r="SKR61" s="17"/>
      <c r="SKS61" s="17"/>
      <c r="SKT61" s="17"/>
      <c r="SKU61" s="17"/>
      <c r="SKV61" s="17"/>
      <c r="SKW61" s="17"/>
      <c r="SKX61" s="17"/>
      <c r="SKY61" s="17"/>
      <c r="SKZ61" s="17"/>
      <c r="SLA61" s="17"/>
      <c r="SLB61" s="17"/>
      <c r="SLC61" s="17"/>
      <c r="SLD61" s="17"/>
      <c r="SLE61" s="17"/>
      <c r="SLF61" s="17"/>
      <c r="SLG61" s="17"/>
      <c r="SLH61" s="17"/>
      <c r="SLI61" s="17"/>
      <c r="SLJ61" s="17"/>
      <c r="SLK61" s="17"/>
      <c r="SLL61" s="17"/>
      <c r="SLM61" s="17"/>
      <c r="SLN61" s="17"/>
      <c r="SLO61" s="17"/>
      <c r="SLP61" s="17"/>
      <c r="SLQ61" s="17"/>
      <c r="SLR61" s="17"/>
      <c r="SLS61" s="17"/>
      <c r="SLT61" s="17"/>
      <c r="SLU61" s="17"/>
      <c r="SLV61" s="17"/>
      <c r="SLW61" s="17"/>
      <c r="SLX61" s="17"/>
      <c r="SLY61" s="17"/>
      <c r="SLZ61" s="17"/>
      <c r="SMA61" s="17"/>
      <c r="SMB61" s="17"/>
      <c r="SMC61" s="17"/>
      <c r="SMD61" s="17"/>
      <c r="SME61" s="17"/>
      <c r="SMF61" s="17"/>
      <c r="SMG61" s="17"/>
      <c r="SMH61" s="17"/>
      <c r="SMI61" s="17"/>
      <c r="SMJ61" s="17"/>
      <c r="SMK61" s="17"/>
      <c r="SML61" s="17"/>
      <c r="SMM61" s="17"/>
      <c r="SMN61" s="17"/>
      <c r="SMO61" s="17"/>
      <c r="SMP61" s="17"/>
      <c r="SMQ61" s="17"/>
      <c r="SMR61" s="17"/>
      <c r="SMS61" s="17"/>
      <c r="SMT61" s="17"/>
      <c r="SMU61" s="17"/>
      <c r="SMV61" s="17"/>
      <c r="SMW61" s="17"/>
      <c r="SMX61" s="17"/>
      <c r="SMY61" s="17"/>
      <c r="SMZ61" s="17"/>
      <c r="SNA61" s="17"/>
      <c r="SNB61" s="17"/>
      <c r="SNC61" s="17"/>
      <c r="SND61" s="17"/>
      <c r="SNE61" s="17"/>
      <c r="SNF61" s="17"/>
      <c r="SNG61" s="17"/>
      <c r="SNH61" s="17"/>
      <c r="SNI61" s="17"/>
      <c r="SNJ61" s="17"/>
      <c r="SNK61" s="17"/>
      <c r="SNL61" s="17"/>
      <c r="SNM61" s="17"/>
      <c r="SNN61" s="17"/>
      <c r="SNO61" s="17"/>
      <c r="SNP61" s="17"/>
      <c r="SNQ61" s="17"/>
      <c r="SNR61" s="17"/>
      <c r="SNS61" s="17"/>
      <c r="SNT61" s="17"/>
      <c r="SNU61" s="17"/>
      <c r="SNV61" s="17"/>
      <c r="SNW61" s="17"/>
      <c r="SNX61" s="17"/>
      <c r="SNY61" s="17"/>
      <c r="SNZ61" s="17"/>
      <c r="SOA61" s="17"/>
      <c r="SOB61" s="17"/>
      <c r="SOC61" s="17"/>
      <c r="SOD61" s="17"/>
      <c r="SOE61" s="17"/>
      <c r="SOF61" s="17"/>
      <c r="SOG61" s="17"/>
      <c r="SOH61" s="17"/>
      <c r="SOI61" s="17"/>
      <c r="SOJ61" s="17"/>
      <c r="SOK61" s="17"/>
      <c r="SOL61" s="17"/>
      <c r="SOM61" s="17"/>
      <c r="SON61" s="17"/>
      <c r="SOO61" s="17"/>
      <c r="SOP61" s="17"/>
      <c r="SOQ61" s="17"/>
      <c r="SOR61" s="17"/>
      <c r="SOS61" s="17"/>
      <c r="SOT61" s="17"/>
      <c r="SOU61" s="17"/>
      <c r="SOV61" s="17"/>
      <c r="SOW61" s="17"/>
      <c r="SOX61" s="17"/>
      <c r="SOY61" s="17"/>
      <c r="SOZ61" s="17"/>
      <c r="SPA61" s="17"/>
      <c r="SPB61" s="17"/>
      <c r="SPC61" s="17"/>
      <c r="SPD61" s="17"/>
      <c r="SPE61" s="17"/>
      <c r="SPF61" s="17"/>
      <c r="SPG61" s="17"/>
      <c r="SPH61" s="17"/>
      <c r="SPI61" s="17"/>
      <c r="SPJ61" s="17"/>
      <c r="SPK61" s="17"/>
      <c r="SPL61" s="17"/>
      <c r="SPM61" s="17"/>
      <c r="SPN61" s="17"/>
      <c r="SPO61" s="17"/>
      <c r="SPP61" s="17"/>
      <c r="SPQ61" s="17"/>
      <c r="SPR61" s="17"/>
      <c r="SPS61" s="17"/>
      <c r="SPT61" s="17"/>
      <c r="SPU61" s="17"/>
      <c r="SPV61" s="17"/>
      <c r="SPW61" s="17"/>
      <c r="SPX61" s="17"/>
      <c r="SPY61" s="17"/>
      <c r="SPZ61" s="17"/>
      <c r="SQA61" s="17"/>
      <c r="SQB61" s="17"/>
      <c r="SQC61" s="17"/>
      <c r="SQD61" s="17"/>
      <c r="SQE61" s="17"/>
      <c r="SQF61" s="17"/>
      <c r="SQG61" s="17"/>
      <c r="SQH61" s="17"/>
      <c r="SQI61" s="17"/>
      <c r="SQJ61" s="17"/>
      <c r="SQK61" s="17"/>
      <c r="SQL61" s="17"/>
      <c r="SQM61" s="17"/>
      <c r="SQN61" s="17"/>
      <c r="SQO61" s="17"/>
      <c r="SQP61" s="17"/>
      <c r="SQQ61" s="17"/>
      <c r="SQR61" s="17"/>
      <c r="SQS61" s="17"/>
      <c r="SQT61" s="17"/>
      <c r="SQU61" s="17"/>
      <c r="SQV61" s="17"/>
      <c r="SQW61" s="17"/>
      <c r="SQX61" s="17"/>
      <c r="SQY61" s="17"/>
      <c r="SQZ61" s="17"/>
      <c r="SRA61" s="17"/>
      <c r="SRB61" s="17"/>
      <c r="SRC61" s="17"/>
      <c r="SRD61" s="17"/>
      <c r="SRE61" s="17"/>
      <c r="SRF61" s="17"/>
      <c r="SRG61" s="17"/>
      <c r="SRH61" s="17"/>
      <c r="SRI61" s="17"/>
      <c r="SRJ61" s="17"/>
      <c r="SRK61" s="17"/>
      <c r="SRL61" s="17"/>
      <c r="SRM61" s="17"/>
      <c r="SRN61" s="17"/>
      <c r="SRO61" s="17"/>
      <c r="SRP61" s="17"/>
      <c r="SRQ61" s="17"/>
      <c r="SRR61" s="17"/>
      <c r="SRS61" s="17"/>
      <c r="SRT61" s="17"/>
      <c r="SRU61" s="17"/>
      <c r="SRV61" s="17"/>
      <c r="SRW61" s="17"/>
      <c r="SRX61" s="17"/>
      <c r="SRY61" s="17"/>
      <c r="SRZ61" s="17"/>
      <c r="SSA61" s="17"/>
      <c r="SSB61" s="17"/>
      <c r="SSC61" s="17"/>
      <c r="SSD61" s="17"/>
      <c r="SSE61" s="17"/>
      <c r="SSF61" s="17"/>
      <c r="SSG61" s="17"/>
      <c r="SSH61" s="17"/>
      <c r="SSI61" s="17"/>
      <c r="SSJ61" s="17"/>
      <c r="SSK61" s="17"/>
      <c r="SSL61" s="17"/>
      <c r="SSM61" s="17"/>
      <c r="SSN61" s="17"/>
      <c r="SSO61" s="17"/>
      <c r="SSP61" s="17"/>
      <c r="SSQ61" s="17"/>
      <c r="SSR61" s="17"/>
      <c r="SSS61" s="17"/>
      <c r="SST61" s="17"/>
      <c r="SSU61" s="17"/>
      <c r="SSV61" s="17"/>
      <c r="SSW61" s="17"/>
      <c r="SSX61" s="17"/>
      <c r="SSY61" s="17"/>
      <c r="SSZ61" s="17"/>
      <c r="STA61" s="17"/>
      <c r="STB61" s="17"/>
      <c r="STC61" s="17"/>
      <c r="STD61" s="17"/>
      <c r="STE61" s="17"/>
      <c r="STF61" s="17"/>
      <c r="STG61" s="17"/>
      <c r="STH61" s="17"/>
      <c r="STI61" s="17"/>
      <c r="STJ61" s="17"/>
      <c r="STK61" s="17"/>
      <c r="STL61" s="17"/>
      <c r="STM61" s="17"/>
      <c r="STN61" s="17"/>
      <c r="STO61" s="17"/>
      <c r="STP61" s="17"/>
      <c r="STQ61" s="17"/>
      <c r="STR61" s="17"/>
      <c r="STS61" s="17"/>
      <c r="STT61" s="17"/>
      <c r="STU61" s="17"/>
      <c r="STV61" s="17"/>
      <c r="STW61" s="17"/>
      <c r="STX61" s="17"/>
      <c r="STY61" s="17"/>
      <c r="STZ61" s="17"/>
      <c r="SUA61" s="17"/>
      <c r="SUB61" s="17"/>
      <c r="SUC61" s="17"/>
      <c r="SUD61" s="17"/>
      <c r="SUE61" s="17"/>
      <c r="SUF61" s="17"/>
      <c r="SUG61" s="17"/>
      <c r="SUH61" s="17"/>
      <c r="SUI61" s="17"/>
      <c r="SUJ61" s="17"/>
      <c r="SUK61" s="17"/>
      <c r="SUL61" s="17"/>
      <c r="SUM61" s="17"/>
      <c r="SUN61" s="17"/>
      <c r="SUO61" s="17"/>
      <c r="SUP61" s="17"/>
      <c r="SUQ61" s="17"/>
      <c r="SUR61" s="17"/>
      <c r="SUS61" s="17"/>
      <c r="SUT61" s="17"/>
      <c r="SUU61" s="17"/>
      <c r="SUV61" s="17"/>
      <c r="SUW61" s="17"/>
      <c r="SUX61" s="17"/>
      <c r="SUY61" s="17"/>
      <c r="SUZ61" s="17"/>
      <c r="SVA61" s="17"/>
      <c r="SVB61" s="17"/>
      <c r="SVC61" s="17"/>
      <c r="SVD61" s="17"/>
      <c r="SVE61" s="17"/>
      <c r="SVF61" s="17"/>
      <c r="SVG61" s="17"/>
      <c r="SVH61" s="17"/>
      <c r="SVI61" s="17"/>
      <c r="SVJ61" s="17"/>
      <c r="SVK61" s="17"/>
      <c r="SVL61" s="17"/>
      <c r="SVM61" s="17"/>
      <c r="SVN61" s="17"/>
      <c r="SVO61" s="17"/>
      <c r="SVP61" s="17"/>
      <c r="SVQ61" s="17"/>
      <c r="SVR61" s="17"/>
      <c r="SVS61" s="17"/>
      <c r="SVT61" s="17"/>
      <c r="SVU61" s="17"/>
      <c r="SVV61" s="17"/>
      <c r="SVW61" s="17"/>
      <c r="SVX61" s="17"/>
      <c r="SVY61" s="17"/>
      <c r="SVZ61" s="17"/>
      <c r="SWA61" s="17"/>
      <c r="SWB61" s="17"/>
      <c r="SWC61" s="17"/>
      <c r="SWD61" s="17"/>
      <c r="SWE61" s="17"/>
      <c r="SWF61" s="17"/>
      <c r="SWG61" s="17"/>
      <c r="SWH61" s="17"/>
      <c r="SWI61" s="17"/>
      <c r="SWJ61" s="17"/>
      <c r="SWK61" s="17"/>
      <c r="SWL61" s="17"/>
      <c r="SWM61" s="17"/>
      <c r="SWN61" s="17"/>
      <c r="SWO61" s="17"/>
      <c r="SWP61" s="17"/>
      <c r="SWQ61" s="17"/>
      <c r="SWR61" s="17"/>
      <c r="SWS61" s="17"/>
      <c r="SWT61" s="17"/>
      <c r="SWU61" s="17"/>
      <c r="SWV61" s="17"/>
      <c r="SWW61" s="17"/>
      <c r="SWX61" s="17"/>
      <c r="SWY61" s="17"/>
      <c r="SWZ61" s="17"/>
      <c r="SXA61" s="17"/>
      <c r="SXB61" s="17"/>
      <c r="SXC61" s="17"/>
      <c r="SXD61" s="17"/>
      <c r="SXE61" s="17"/>
      <c r="SXF61" s="17"/>
      <c r="SXG61" s="17"/>
      <c r="SXH61" s="17"/>
      <c r="SXI61" s="17"/>
      <c r="SXJ61" s="17"/>
      <c r="SXK61" s="17"/>
      <c r="SXL61" s="17"/>
      <c r="SXM61" s="17"/>
      <c r="SXN61" s="17"/>
      <c r="SXO61" s="17"/>
      <c r="SXP61" s="17"/>
      <c r="SXQ61" s="17"/>
      <c r="SXR61" s="17"/>
      <c r="SXS61" s="17"/>
      <c r="SXT61" s="17"/>
      <c r="SXU61" s="17"/>
      <c r="SXV61" s="17"/>
      <c r="SXW61" s="17"/>
      <c r="SXX61" s="17"/>
      <c r="SXY61" s="17"/>
      <c r="SXZ61" s="17"/>
      <c r="SYA61" s="17"/>
      <c r="SYB61" s="17"/>
      <c r="SYC61" s="17"/>
      <c r="SYD61" s="17"/>
      <c r="SYE61" s="17"/>
      <c r="SYF61" s="17"/>
      <c r="SYG61" s="17"/>
      <c r="SYH61" s="17"/>
      <c r="SYI61" s="17"/>
      <c r="SYJ61" s="17"/>
      <c r="SYK61" s="17"/>
      <c r="SYL61" s="17"/>
      <c r="SYM61" s="17"/>
      <c r="SYN61" s="17"/>
      <c r="SYO61" s="17"/>
      <c r="SYP61" s="17"/>
      <c r="SYQ61" s="17"/>
      <c r="SYR61" s="17"/>
      <c r="SYS61" s="17"/>
      <c r="SYT61" s="17"/>
      <c r="SYU61" s="17"/>
      <c r="SYV61" s="17"/>
      <c r="SYW61" s="17"/>
      <c r="SYX61" s="17"/>
      <c r="SYY61" s="17"/>
      <c r="SYZ61" s="17"/>
      <c r="SZA61" s="17"/>
      <c r="SZB61" s="17"/>
      <c r="SZC61" s="17"/>
      <c r="SZD61" s="17"/>
      <c r="SZE61" s="17"/>
      <c r="SZF61" s="17"/>
      <c r="SZG61" s="17"/>
      <c r="SZH61" s="17"/>
      <c r="SZI61" s="17"/>
      <c r="SZJ61" s="17"/>
      <c r="SZK61" s="17"/>
      <c r="SZL61" s="17"/>
      <c r="SZM61" s="17"/>
      <c r="SZN61" s="17"/>
      <c r="SZO61" s="17"/>
      <c r="SZP61" s="17"/>
      <c r="SZQ61" s="17"/>
      <c r="SZR61" s="17"/>
      <c r="SZS61" s="17"/>
      <c r="SZT61" s="17"/>
      <c r="SZU61" s="17"/>
      <c r="SZV61" s="17"/>
      <c r="SZW61" s="17"/>
      <c r="SZX61" s="17"/>
      <c r="SZY61" s="17"/>
      <c r="SZZ61" s="17"/>
      <c r="TAA61" s="17"/>
      <c r="TAB61" s="17"/>
      <c r="TAC61" s="17"/>
      <c r="TAD61" s="17"/>
      <c r="TAE61" s="17"/>
      <c r="TAF61" s="17"/>
      <c r="TAG61" s="17"/>
      <c r="TAH61" s="17"/>
      <c r="TAI61" s="17"/>
      <c r="TAJ61" s="17"/>
      <c r="TAK61" s="17"/>
      <c r="TAL61" s="17"/>
      <c r="TAM61" s="17"/>
      <c r="TAN61" s="17"/>
      <c r="TAO61" s="17"/>
      <c r="TAP61" s="17"/>
      <c r="TAQ61" s="17"/>
      <c r="TAR61" s="17"/>
      <c r="TAS61" s="17"/>
      <c r="TAT61" s="17"/>
      <c r="TAU61" s="17"/>
      <c r="TAV61" s="17"/>
      <c r="TAW61" s="17"/>
      <c r="TAX61" s="17"/>
      <c r="TAY61" s="17"/>
      <c r="TAZ61" s="17"/>
      <c r="TBA61" s="17"/>
      <c r="TBB61" s="17"/>
      <c r="TBC61" s="17"/>
      <c r="TBD61" s="17"/>
      <c r="TBE61" s="17"/>
      <c r="TBF61" s="17"/>
      <c r="TBG61" s="17"/>
      <c r="TBH61" s="17"/>
      <c r="TBI61" s="17"/>
      <c r="TBJ61" s="17"/>
      <c r="TBK61" s="17"/>
      <c r="TBL61" s="17"/>
      <c r="TBM61" s="17"/>
      <c r="TBN61" s="17"/>
      <c r="TBO61" s="17"/>
      <c r="TBP61" s="17"/>
      <c r="TBQ61" s="17"/>
      <c r="TBR61" s="17"/>
      <c r="TBS61" s="17"/>
      <c r="TBT61" s="17"/>
      <c r="TBU61" s="17"/>
      <c r="TBV61" s="17"/>
      <c r="TBW61" s="17"/>
      <c r="TBX61" s="17"/>
      <c r="TBY61" s="17"/>
      <c r="TBZ61" s="17"/>
      <c r="TCA61" s="17"/>
      <c r="TCB61" s="17"/>
      <c r="TCC61" s="17"/>
      <c r="TCD61" s="17"/>
      <c r="TCE61" s="17"/>
      <c r="TCF61" s="17"/>
      <c r="TCG61" s="17"/>
      <c r="TCH61" s="17"/>
      <c r="TCI61" s="17"/>
      <c r="TCJ61" s="17"/>
      <c r="TCK61" s="17"/>
      <c r="TCL61" s="17"/>
      <c r="TCM61" s="17"/>
      <c r="TCN61" s="17"/>
      <c r="TCO61" s="17"/>
      <c r="TCP61" s="17"/>
      <c r="TCQ61" s="17"/>
      <c r="TCR61" s="17"/>
      <c r="TCS61" s="17"/>
      <c r="TCT61" s="17"/>
      <c r="TCU61" s="17"/>
      <c r="TCV61" s="17"/>
      <c r="TCW61" s="17"/>
      <c r="TCX61" s="17"/>
      <c r="TCY61" s="17"/>
      <c r="TCZ61" s="17"/>
      <c r="TDA61" s="17"/>
      <c r="TDB61" s="17"/>
      <c r="TDC61" s="17"/>
      <c r="TDD61" s="17"/>
      <c r="TDE61" s="17"/>
      <c r="TDF61" s="17"/>
      <c r="TDG61" s="17"/>
      <c r="TDH61" s="17"/>
      <c r="TDI61" s="17"/>
      <c r="TDJ61" s="17"/>
      <c r="TDK61" s="17"/>
      <c r="TDL61" s="17"/>
      <c r="TDM61" s="17"/>
      <c r="TDN61" s="17"/>
      <c r="TDO61" s="17"/>
      <c r="TDP61" s="17"/>
      <c r="TDQ61" s="17"/>
      <c r="TDR61" s="17"/>
      <c r="TDS61" s="17"/>
      <c r="TDT61" s="17"/>
      <c r="TDU61" s="17"/>
      <c r="TDV61" s="17"/>
      <c r="TDW61" s="17"/>
      <c r="TDX61" s="17"/>
      <c r="TDY61" s="17"/>
      <c r="TDZ61" s="17"/>
      <c r="TEA61" s="17"/>
      <c r="TEB61" s="17"/>
      <c r="TEC61" s="17"/>
      <c r="TED61" s="17"/>
      <c r="TEE61" s="17"/>
      <c r="TEF61" s="17"/>
      <c r="TEG61" s="17"/>
      <c r="TEH61" s="17"/>
      <c r="TEI61" s="17"/>
      <c r="TEJ61" s="17"/>
      <c r="TEK61" s="17"/>
      <c r="TEL61" s="17"/>
      <c r="TEM61" s="17"/>
      <c r="TEN61" s="17"/>
      <c r="TEO61" s="17"/>
      <c r="TEP61" s="17"/>
      <c r="TEQ61" s="17"/>
      <c r="TER61" s="17"/>
      <c r="TES61" s="17"/>
      <c r="TET61" s="17"/>
      <c r="TEU61" s="17"/>
      <c r="TEV61" s="17"/>
      <c r="TEW61" s="17"/>
      <c r="TEX61" s="17"/>
      <c r="TEY61" s="17"/>
      <c r="TEZ61" s="17"/>
      <c r="TFA61" s="17"/>
      <c r="TFB61" s="17"/>
      <c r="TFC61" s="17"/>
      <c r="TFD61" s="17"/>
      <c r="TFE61" s="17"/>
      <c r="TFF61" s="17"/>
      <c r="TFG61" s="17"/>
      <c r="TFH61" s="17"/>
      <c r="TFI61" s="17"/>
      <c r="TFJ61" s="17"/>
      <c r="TFK61" s="17"/>
      <c r="TFL61" s="17"/>
      <c r="TFM61" s="17"/>
      <c r="TFN61" s="17"/>
      <c r="TFO61" s="17"/>
      <c r="TFP61" s="17"/>
      <c r="TFQ61" s="17"/>
      <c r="TFR61" s="17"/>
      <c r="TFS61" s="17"/>
      <c r="TFT61" s="17"/>
      <c r="TFU61" s="17"/>
      <c r="TFV61" s="17"/>
      <c r="TFW61" s="17"/>
      <c r="TFX61" s="17"/>
      <c r="TFY61" s="17"/>
      <c r="TFZ61" s="17"/>
      <c r="TGA61" s="17"/>
      <c r="TGB61" s="17"/>
      <c r="TGC61" s="17"/>
      <c r="TGD61" s="17"/>
      <c r="TGE61" s="17"/>
      <c r="TGF61" s="17"/>
      <c r="TGG61" s="17"/>
      <c r="TGH61" s="17"/>
      <c r="TGI61" s="17"/>
      <c r="TGJ61" s="17"/>
      <c r="TGK61" s="17"/>
      <c r="TGL61" s="17"/>
      <c r="TGM61" s="17"/>
      <c r="TGN61" s="17"/>
      <c r="TGO61" s="17"/>
      <c r="TGP61" s="17"/>
      <c r="TGQ61" s="17"/>
      <c r="TGR61" s="17"/>
      <c r="TGS61" s="17"/>
      <c r="TGT61" s="17"/>
      <c r="TGU61" s="17"/>
      <c r="TGV61" s="17"/>
      <c r="TGW61" s="17"/>
      <c r="TGX61" s="17"/>
      <c r="TGY61" s="17"/>
      <c r="TGZ61" s="17"/>
      <c r="THA61" s="17"/>
      <c r="THB61" s="17"/>
      <c r="THC61" s="17"/>
      <c r="THD61" s="17"/>
      <c r="THE61" s="17"/>
      <c r="THF61" s="17"/>
      <c r="THG61" s="17"/>
      <c r="THH61" s="17"/>
      <c r="THI61" s="17"/>
      <c r="THJ61" s="17"/>
      <c r="THK61" s="17"/>
      <c r="THL61" s="17"/>
      <c r="THM61" s="17"/>
      <c r="THN61" s="17"/>
      <c r="THO61" s="17"/>
      <c r="THP61" s="17"/>
      <c r="THQ61" s="17"/>
      <c r="THR61" s="17"/>
      <c r="THS61" s="17"/>
      <c r="THT61" s="17"/>
      <c r="THU61" s="17"/>
      <c r="THV61" s="17"/>
      <c r="THW61" s="17"/>
      <c r="THX61" s="17"/>
      <c r="THY61" s="17"/>
      <c r="THZ61" s="17"/>
      <c r="TIA61" s="17"/>
      <c r="TIB61" s="17"/>
      <c r="TIC61" s="17"/>
      <c r="TID61" s="17"/>
      <c r="TIE61" s="17"/>
      <c r="TIF61" s="17"/>
      <c r="TIG61" s="17"/>
      <c r="TIH61" s="17"/>
      <c r="TII61" s="17"/>
      <c r="TIJ61" s="17"/>
      <c r="TIK61" s="17"/>
      <c r="TIL61" s="17"/>
      <c r="TIM61" s="17"/>
      <c r="TIN61" s="17"/>
      <c r="TIO61" s="17"/>
      <c r="TIP61" s="17"/>
      <c r="TIQ61" s="17"/>
      <c r="TIR61" s="17"/>
      <c r="TIS61" s="17"/>
      <c r="TIT61" s="17"/>
      <c r="TIU61" s="17"/>
      <c r="TIV61" s="17"/>
      <c r="TIW61" s="17"/>
      <c r="TIX61" s="17"/>
      <c r="TIY61" s="17"/>
      <c r="TIZ61" s="17"/>
      <c r="TJA61" s="17"/>
      <c r="TJB61" s="17"/>
      <c r="TJC61" s="17"/>
      <c r="TJD61" s="17"/>
      <c r="TJE61" s="17"/>
      <c r="TJF61" s="17"/>
      <c r="TJG61" s="17"/>
      <c r="TJH61" s="17"/>
      <c r="TJI61" s="17"/>
      <c r="TJJ61" s="17"/>
      <c r="TJK61" s="17"/>
      <c r="TJL61" s="17"/>
      <c r="TJM61" s="17"/>
      <c r="TJN61" s="17"/>
      <c r="TJO61" s="17"/>
      <c r="TJP61" s="17"/>
      <c r="TJQ61" s="17"/>
      <c r="TJR61" s="17"/>
      <c r="TJS61" s="17"/>
      <c r="TJT61" s="17"/>
      <c r="TJU61" s="17"/>
      <c r="TJV61" s="17"/>
      <c r="TJW61" s="17"/>
      <c r="TJX61" s="17"/>
      <c r="TJY61" s="17"/>
      <c r="TJZ61" s="17"/>
      <c r="TKA61" s="17"/>
      <c r="TKB61" s="17"/>
      <c r="TKC61" s="17"/>
      <c r="TKD61" s="17"/>
      <c r="TKE61" s="17"/>
      <c r="TKF61" s="17"/>
      <c r="TKG61" s="17"/>
      <c r="TKH61" s="17"/>
      <c r="TKI61" s="17"/>
      <c r="TKJ61" s="17"/>
      <c r="TKK61" s="17"/>
      <c r="TKL61" s="17"/>
      <c r="TKM61" s="17"/>
      <c r="TKN61" s="17"/>
      <c r="TKO61" s="17"/>
      <c r="TKP61" s="17"/>
      <c r="TKQ61" s="17"/>
      <c r="TKR61" s="17"/>
      <c r="TKS61" s="17"/>
      <c r="TKT61" s="17"/>
      <c r="TKU61" s="17"/>
      <c r="TKV61" s="17"/>
      <c r="TKW61" s="17"/>
      <c r="TKX61" s="17"/>
      <c r="TKY61" s="17"/>
      <c r="TKZ61" s="17"/>
      <c r="TLA61" s="17"/>
      <c r="TLB61" s="17"/>
      <c r="TLC61" s="17"/>
      <c r="TLD61" s="17"/>
      <c r="TLE61" s="17"/>
      <c r="TLF61" s="17"/>
      <c r="TLG61" s="17"/>
      <c r="TLH61" s="17"/>
      <c r="TLI61" s="17"/>
      <c r="TLJ61" s="17"/>
      <c r="TLK61" s="17"/>
      <c r="TLL61" s="17"/>
      <c r="TLM61" s="17"/>
      <c r="TLN61" s="17"/>
      <c r="TLO61" s="17"/>
      <c r="TLP61" s="17"/>
      <c r="TLQ61" s="17"/>
      <c r="TLR61" s="17"/>
      <c r="TLS61" s="17"/>
      <c r="TLT61" s="17"/>
      <c r="TLU61" s="17"/>
      <c r="TLV61" s="17"/>
      <c r="TLW61" s="17"/>
      <c r="TLX61" s="17"/>
      <c r="TLY61" s="17"/>
      <c r="TLZ61" s="17"/>
      <c r="TMA61" s="17"/>
      <c r="TMB61" s="17"/>
      <c r="TMC61" s="17"/>
      <c r="TMD61" s="17"/>
      <c r="TME61" s="17"/>
      <c r="TMF61" s="17"/>
      <c r="TMG61" s="17"/>
      <c r="TMH61" s="17"/>
      <c r="TMI61" s="17"/>
      <c r="TMJ61" s="17"/>
      <c r="TMK61" s="17"/>
      <c r="TML61" s="17"/>
      <c r="TMM61" s="17"/>
      <c r="TMN61" s="17"/>
      <c r="TMO61" s="17"/>
      <c r="TMP61" s="17"/>
      <c r="TMQ61" s="17"/>
      <c r="TMR61" s="17"/>
      <c r="TMS61" s="17"/>
      <c r="TMT61" s="17"/>
      <c r="TMU61" s="17"/>
      <c r="TMV61" s="17"/>
      <c r="TMW61" s="17"/>
      <c r="TMX61" s="17"/>
      <c r="TMY61" s="17"/>
      <c r="TMZ61" s="17"/>
      <c r="TNA61" s="17"/>
      <c r="TNB61" s="17"/>
      <c r="TNC61" s="17"/>
      <c r="TND61" s="17"/>
      <c r="TNE61" s="17"/>
      <c r="TNF61" s="17"/>
      <c r="TNG61" s="17"/>
      <c r="TNH61" s="17"/>
      <c r="TNI61" s="17"/>
      <c r="TNJ61" s="17"/>
      <c r="TNK61" s="17"/>
      <c r="TNL61" s="17"/>
      <c r="TNM61" s="17"/>
      <c r="TNN61" s="17"/>
      <c r="TNO61" s="17"/>
      <c r="TNP61" s="17"/>
      <c r="TNQ61" s="17"/>
      <c r="TNR61" s="17"/>
      <c r="TNS61" s="17"/>
      <c r="TNT61" s="17"/>
      <c r="TNU61" s="17"/>
      <c r="TNV61" s="17"/>
      <c r="TNW61" s="17"/>
      <c r="TNX61" s="17"/>
      <c r="TNY61" s="17"/>
      <c r="TNZ61" s="17"/>
      <c r="TOA61" s="17"/>
      <c r="TOB61" s="17"/>
      <c r="TOC61" s="17"/>
      <c r="TOD61" s="17"/>
      <c r="TOE61" s="17"/>
      <c r="TOF61" s="17"/>
      <c r="TOG61" s="17"/>
      <c r="TOH61" s="17"/>
      <c r="TOI61" s="17"/>
      <c r="TOJ61" s="17"/>
      <c r="TOK61" s="17"/>
      <c r="TOL61" s="17"/>
      <c r="TOM61" s="17"/>
      <c r="TON61" s="17"/>
      <c r="TOO61" s="17"/>
      <c r="TOP61" s="17"/>
      <c r="TOQ61" s="17"/>
      <c r="TOR61" s="17"/>
      <c r="TOS61" s="17"/>
      <c r="TOT61" s="17"/>
      <c r="TOU61" s="17"/>
      <c r="TOV61" s="17"/>
      <c r="TOW61" s="17"/>
      <c r="TOX61" s="17"/>
      <c r="TOY61" s="17"/>
      <c r="TOZ61" s="17"/>
      <c r="TPA61" s="17"/>
      <c r="TPB61" s="17"/>
      <c r="TPC61" s="17"/>
      <c r="TPD61" s="17"/>
      <c r="TPE61" s="17"/>
      <c r="TPF61" s="17"/>
      <c r="TPG61" s="17"/>
      <c r="TPH61" s="17"/>
      <c r="TPI61" s="17"/>
      <c r="TPJ61" s="17"/>
      <c r="TPK61" s="17"/>
      <c r="TPL61" s="17"/>
      <c r="TPM61" s="17"/>
      <c r="TPN61" s="17"/>
      <c r="TPO61" s="17"/>
      <c r="TPP61" s="17"/>
      <c r="TPQ61" s="17"/>
      <c r="TPR61" s="17"/>
      <c r="TPS61" s="17"/>
      <c r="TPT61" s="17"/>
      <c r="TPU61" s="17"/>
      <c r="TPV61" s="17"/>
      <c r="TPW61" s="17"/>
      <c r="TPX61" s="17"/>
      <c r="TPY61" s="17"/>
      <c r="TPZ61" s="17"/>
      <c r="TQA61" s="17"/>
      <c r="TQB61" s="17"/>
      <c r="TQC61" s="17"/>
      <c r="TQD61" s="17"/>
      <c r="TQE61" s="17"/>
      <c r="TQF61" s="17"/>
      <c r="TQG61" s="17"/>
      <c r="TQH61" s="17"/>
      <c r="TQI61" s="17"/>
      <c r="TQJ61" s="17"/>
      <c r="TQK61" s="17"/>
      <c r="TQL61" s="17"/>
      <c r="TQM61" s="17"/>
      <c r="TQN61" s="17"/>
      <c r="TQO61" s="17"/>
      <c r="TQP61" s="17"/>
      <c r="TQQ61" s="17"/>
      <c r="TQR61" s="17"/>
      <c r="TQS61" s="17"/>
      <c r="TQT61" s="17"/>
      <c r="TQU61" s="17"/>
      <c r="TQV61" s="17"/>
      <c r="TQW61" s="17"/>
      <c r="TQX61" s="17"/>
      <c r="TQY61" s="17"/>
      <c r="TQZ61" s="17"/>
      <c r="TRA61" s="17"/>
      <c r="TRB61" s="17"/>
      <c r="TRC61" s="17"/>
      <c r="TRD61" s="17"/>
      <c r="TRE61" s="17"/>
      <c r="TRF61" s="17"/>
      <c r="TRG61" s="17"/>
      <c r="TRH61" s="17"/>
      <c r="TRI61" s="17"/>
      <c r="TRJ61" s="17"/>
      <c r="TRK61" s="17"/>
      <c r="TRL61" s="17"/>
      <c r="TRM61" s="17"/>
      <c r="TRN61" s="17"/>
      <c r="TRO61" s="17"/>
      <c r="TRP61" s="17"/>
      <c r="TRQ61" s="17"/>
      <c r="TRR61" s="17"/>
      <c r="TRS61" s="17"/>
      <c r="TRT61" s="17"/>
      <c r="TRU61" s="17"/>
      <c r="TRV61" s="17"/>
      <c r="TRW61" s="17"/>
      <c r="TRX61" s="17"/>
      <c r="TRY61" s="17"/>
      <c r="TRZ61" s="17"/>
      <c r="TSA61" s="17"/>
      <c r="TSB61" s="17"/>
      <c r="TSC61" s="17"/>
      <c r="TSD61" s="17"/>
      <c r="TSE61" s="17"/>
      <c r="TSF61" s="17"/>
      <c r="TSG61" s="17"/>
      <c r="TSH61" s="17"/>
      <c r="TSI61" s="17"/>
      <c r="TSJ61" s="17"/>
      <c r="TSK61" s="17"/>
      <c r="TSL61" s="17"/>
      <c r="TSM61" s="17"/>
      <c r="TSN61" s="17"/>
      <c r="TSO61" s="17"/>
      <c r="TSP61" s="17"/>
      <c r="TSQ61" s="17"/>
      <c r="TSR61" s="17"/>
      <c r="TSS61" s="17"/>
      <c r="TST61" s="17"/>
      <c r="TSU61" s="17"/>
      <c r="TSV61" s="17"/>
      <c r="TSW61" s="17"/>
      <c r="TSX61" s="17"/>
      <c r="TSY61" s="17"/>
      <c r="TSZ61" s="17"/>
      <c r="TTA61" s="17"/>
      <c r="TTB61" s="17"/>
      <c r="TTC61" s="17"/>
      <c r="TTD61" s="17"/>
      <c r="TTE61" s="17"/>
      <c r="TTF61" s="17"/>
      <c r="TTG61" s="17"/>
      <c r="TTH61" s="17"/>
      <c r="TTI61" s="17"/>
      <c r="TTJ61" s="17"/>
      <c r="TTK61" s="17"/>
      <c r="TTL61" s="17"/>
      <c r="TTM61" s="17"/>
      <c r="TTN61" s="17"/>
      <c r="TTO61" s="17"/>
      <c r="TTP61" s="17"/>
      <c r="TTQ61" s="17"/>
      <c r="TTR61" s="17"/>
      <c r="TTS61" s="17"/>
      <c r="TTT61" s="17"/>
      <c r="TTU61" s="17"/>
      <c r="TTV61" s="17"/>
      <c r="TTW61" s="17"/>
      <c r="TTX61" s="17"/>
      <c r="TTY61" s="17"/>
      <c r="TTZ61" s="17"/>
      <c r="TUA61" s="17"/>
      <c r="TUB61" s="17"/>
      <c r="TUC61" s="17"/>
      <c r="TUD61" s="17"/>
      <c r="TUE61" s="17"/>
      <c r="TUF61" s="17"/>
      <c r="TUG61" s="17"/>
      <c r="TUH61" s="17"/>
      <c r="TUI61" s="17"/>
      <c r="TUJ61" s="17"/>
      <c r="TUK61" s="17"/>
      <c r="TUL61" s="17"/>
      <c r="TUM61" s="17"/>
      <c r="TUN61" s="17"/>
      <c r="TUO61" s="17"/>
      <c r="TUP61" s="17"/>
      <c r="TUQ61" s="17"/>
      <c r="TUR61" s="17"/>
      <c r="TUS61" s="17"/>
      <c r="TUT61" s="17"/>
      <c r="TUU61" s="17"/>
      <c r="TUV61" s="17"/>
      <c r="TUW61" s="17"/>
      <c r="TUX61" s="17"/>
      <c r="TUY61" s="17"/>
      <c r="TUZ61" s="17"/>
      <c r="TVA61" s="17"/>
      <c r="TVB61" s="17"/>
      <c r="TVC61" s="17"/>
      <c r="TVD61" s="17"/>
      <c r="TVE61" s="17"/>
      <c r="TVF61" s="17"/>
      <c r="TVG61" s="17"/>
      <c r="TVH61" s="17"/>
      <c r="TVI61" s="17"/>
      <c r="TVJ61" s="17"/>
      <c r="TVK61" s="17"/>
      <c r="TVL61" s="17"/>
      <c r="TVM61" s="17"/>
      <c r="TVN61" s="17"/>
      <c r="TVO61" s="17"/>
      <c r="TVP61" s="17"/>
      <c r="TVQ61" s="17"/>
      <c r="TVR61" s="17"/>
      <c r="TVS61" s="17"/>
      <c r="TVT61" s="17"/>
      <c r="TVU61" s="17"/>
      <c r="TVV61" s="17"/>
      <c r="TVW61" s="17"/>
      <c r="TVX61" s="17"/>
      <c r="TVY61" s="17"/>
      <c r="TVZ61" s="17"/>
      <c r="TWA61" s="17"/>
      <c r="TWB61" s="17"/>
      <c r="TWC61" s="17"/>
      <c r="TWD61" s="17"/>
      <c r="TWE61" s="17"/>
      <c r="TWF61" s="17"/>
      <c r="TWG61" s="17"/>
      <c r="TWH61" s="17"/>
      <c r="TWI61" s="17"/>
      <c r="TWJ61" s="17"/>
      <c r="TWK61" s="17"/>
      <c r="TWL61" s="17"/>
      <c r="TWM61" s="17"/>
      <c r="TWN61" s="17"/>
      <c r="TWO61" s="17"/>
      <c r="TWP61" s="17"/>
      <c r="TWQ61" s="17"/>
      <c r="TWR61" s="17"/>
      <c r="TWS61" s="17"/>
      <c r="TWT61" s="17"/>
      <c r="TWU61" s="17"/>
      <c r="TWV61" s="17"/>
      <c r="TWW61" s="17"/>
      <c r="TWX61" s="17"/>
      <c r="TWY61" s="17"/>
      <c r="TWZ61" s="17"/>
      <c r="TXA61" s="17"/>
      <c r="TXB61" s="17"/>
      <c r="TXC61" s="17"/>
      <c r="TXD61" s="17"/>
      <c r="TXE61" s="17"/>
      <c r="TXF61" s="17"/>
      <c r="TXG61" s="17"/>
      <c r="TXH61" s="17"/>
      <c r="TXI61" s="17"/>
      <c r="TXJ61" s="17"/>
      <c r="TXK61" s="17"/>
      <c r="TXL61" s="17"/>
      <c r="TXM61" s="17"/>
      <c r="TXN61" s="17"/>
      <c r="TXO61" s="17"/>
      <c r="TXP61" s="17"/>
      <c r="TXQ61" s="17"/>
      <c r="TXR61" s="17"/>
      <c r="TXS61" s="17"/>
      <c r="TXT61" s="17"/>
      <c r="TXU61" s="17"/>
      <c r="TXV61" s="17"/>
      <c r="TXW61" s="17"/>
      <c r="TXX61" s="17"/>
      <c r="TXY61" s="17"/>
      <c r="TXZ61" s="17"/>
      <c r="TYA61" s="17"/>
      <c r="TYB61" s="17"/>
      <c r="TYC61" s="17"/>
      <c r="TYD61" s="17"/>
      <c r="TYE61" s="17"/>
      <c r="TYF61" s="17"/>
      <c r="TYG61" s="17"/>
      <c r="TYH61" s="17"/>
      <c r="TYI61" s="17"/>
      <c r="TYJ61" s="17"/>
      <c r="TYK61" s="17"/>
      <c r="TYL61" s="17"/>
      <c r="TYM61" s="17"/>
      <c r="TYN61" s="17"/>
      <c r="TYO61" s="17"/>
      <c r="TYP61" s="17"/>
      <c r="TYQ61" s="17"/>
      <c r="TYR61" s="17"/>
      <c r="TYS61" s="17"/>
      <c r="TYT61" s="17"/>
      <c r="TYU61" s="17"/>
      <c r="TYV61" s="17"/>
      <c r="TYW61" s="17"/>
      <c r="TYX61" s="17"/>
      <c r="TYY61" s="17"/>
      <c r="TYZ61" s="17"/>
      <c r="TZA61" s="17"/>
      <c r="TZB61" s="17"/>
      <c r="TZC61" s="17"/>
      <c r="TZD61" s="17"/>
      <c r="TZE61" s="17"/>
      <c r="TZF61" s="17"/>
      <c r="TZG61" s="17"/>
      <c r="TZH61" s="17"/>
      <c r="TZI61" s="17"/>
      <c r="TZJ61" s="17"/>
      <c r="TZK61" s="17"/>
      <c r="TZL61" s="17"/>
      <c r="TZM61" s="17"/>
      <c r="TZN61" s="17"/>
      <c r="TZO61" s="17"/>
      <c r="TZP61" s="17"/>
      <c r="TZQ61" s="17"/>
      <c r="TZR61" s="17"/>
      <c r="TZS61" s="17"/>
      <c r="TZT61" s="17"/>
      <c r="TZU61" s="17"/>
      <c r="TZV61" s="17"/>
      <c r="TZW61" s="17"/>
      <c r="TZX61" s="17"/>
      <c r="TZY61" s="17"/>
      <c r="TZZ61" s="17"/>
      <c r="UAA61" s="17"/>
      <c r="UAB61" s="17"/>
      <c r="UAC61" s="17"/>
      <c r="UAD61" s="17"/>
      <c r="UAE61" s="17"/>
      <c r="UAF61" s="17"/>
      <c r="UAG61" s="17"/>
      <c r="UAH61" s="17"/>
      <c r="UAI61" s="17"/>
      <c r="UAJ61" s="17"/>
      <c r="UAK61" s="17"/>
      <c r="UAL61" s="17"/>
      <c r="UAM61" s="17"/>
      <c r="UAN61" s="17"/>
      <c r="UAO61" s="17"/>
      <c r="UAP61" s="17"/>
      <c r="UAQ61" s="17"/>
      <c r="UAR61" s="17"/>
      <c r="UAS61" s="17"/>
      <c r="UAT61" s="17"/>
      <c r="UAU61" s="17"/>
      <c r="UAV61" s="17"/>
      <c r="UAW61" s="17"/>
      <c r="UAX61" s="17"/>
      <c r="UAY61" s="17"/>
      <c r="UAZ61" s="17"/>
      <c r="UBA61" s="17"/>
      <c r="UBB61" s="17"/>
      <c r="UBC61" s="17"/>
      <c r="UBD61" s="17"/>
      <c r="UBE61" s="17"/>
      <c r="UBF61" s="17"/>
      <c r="UBG61" s="17"/>
      <c r="UBH61" s="17"/>
      <c r="UBI61" s="17"/>
      <c r="UBJ61" s="17"/>
      <c r="UBK61" s="17"/>
      <c r="UBL61" s="17"/>
      <c r="UBM61" s="17"/>
      <c r="UBN61" s="17"/>
      <c r="UBO61" s="17"/>
      <c r="UBP61" s="17"/>
      <c r="UBQ61" s="17"/>
      <c r="UBR61" s="17"/>
      <c r="UBS61" s="17"/>
      <c r="UBT61" s="17"/>
      <c r="UBU61" s="17"/>
      <c r="UBV61" s="17"/>
      <c r="UBW61" s="17"/>
      <c r="UBX61" s="17"/>
      <c r="UBY61" s="17"/>
      <c r="UBZ61" s="17"/>
      <c r="UCA61" s="17"/>
      <c r="UCB61" s="17"/>
      <c r="UCC61" s="17"/>
      <c r="UCD61" s="17"/>
      <c r="UCE61" s="17"/>
      <c r="UCF61" s="17"/>
      <c r="UCG61" s="17"/>
      <c r="UCH61" s="17"/>
      <c r="UCI61" s="17"/>
      <c r="UCJ61" s="17"/>
      <c r="UCK61" s="17"/>
      <c r="UCL61" s="17"/>
      <c r="UCM61" s="17"/>
      <c r="UCN61" s="17"/>
      <c r="UCO61" s="17"/>
      <c r="UCP61" s="17"/>
      <c r="UCQ61" s="17"/>
      <c r="UCR61" s="17"/>
      <c r="UCS61" s="17"/>
      <c r="UCT61" s="17"/>
      <c r="UCU61" s="17"/>
      <c r="UCV61" s="17"/>
      <c r="UCW61" s="17"/>
      <c r="UCX61" s="17"/>
      <c r="UCY61" s="17"/>
      <c r="UCZ61" s="17"/>
      <c r="UDA61" s="17"/>
      <c r="UDB61" s="17"/>
      <c r="UDC61" s="17"/>
      <c r="UDD61" s="17"/>
      <c r="UDE61" s="17"/>
      <c r="UDF61" s="17"/>
      <c r="UDG61" s="17"/>
      <c r="UDH61" s="17"/>
      <c r="UDI61" s="17"/>
      <c r="UDJ61" s="17"/>
      <c r="UDK61" s="17"/>
      <c r="UDL61" s="17"/>
      <c r="UDM61" s="17"/>
      <c r="UDN61" s="17"/>
      <c r="UDO61" s="17"/>
      <c r="UDP61" s="17"/>
      <c r="UDQ61" s="17"/>
      <c r="UDR61" s="17"/>
      <c r="UDS61" s="17"/>
      <c r="UDT61" s="17"/>
      <c r="UDU61" s="17"/>
      <c r="UDV61" s="17"/>
      <c r="UDW61" s="17"/>
      <c r="UDX61" s="17"/>
      <c r="UDY61" s="17"/>
      <c r="UDZ61" s="17"/>
      <c r="UEA61" s="17"/>
      <c r="UEB61" s="17"/>
      <c r="UEC61" s="17"/>
      <c r="UED61" s="17"/>
      <c r="UEE61" s="17"/>
      <c r="UEF61" s="17"/>
      <c r="UEG61" s="17"/>
      <c r="UEH61" s="17"/>
      <c r="UEI61" s="17"/>
      <c r="UEJ61" s="17"/>
      <c r="UEK61" s="17"/>
      <c r="UEL61" s="17"/>
      <c r="UEM61" s="17"/>
      <c r="UEN61" s="17"/>
      <c r="UEO61" s="17"/>
      <c r="UEP61" s="17"/>
      <c r="UEQ61" s="17"/>
      <c r="UER61" s="17"/>
      <c r="UES61" s="17"/>
      <c r="UET61" s="17"/>
      <c r="UEU61" s="17"/>
      <c r="UEV61" s="17"/>
      <c r="UEW61" s="17"/>
      <c r="UEX61" s="17"/>
      <c r="UEY61" s="17"/>
      <c r="UEZ61" s="17"/>
      <c r="UFA61" s="17"/>
      <c r="UFB61" s="17"/>
      <c r="UFC61" s="17"/>
      <c r="UFD61" s="17"/>
      <c r="UFE61" s="17"/>
      <c r="UFF61" s="17"/>
      <c r="UFG61" s="17"/>
      <c r="UFH61" s="17"/>
      <c r="UFI61" s="17"/>
      <c r="UFJ61" s="17"/>
      <c r="UFK61" s="17"/>
      <c r="UFL61" s="17"/>
      <c r="UFM61" s="17"/>
      <c r="UFN61" s="17"/>
      <c r="UFO61" s="17"/>
      <c r="UFP61" s="17"/>
      <c r="UFQ61" s="17"/>
      <c r="UFR61" s="17"/>
      <c r="UFS61" s="17"/>
      <c r="UFT61" s="17"/>
      <c r="UFU61" s="17"/>
      <c r="UFV61" s="17"/>
      <c r="UFW61" s="17"/>
      <c r="UFX61" s="17"/>
      <c r="UFY61" s="17"/>
      <c r="UFZ61" s="17"/>
      <c r="UGA61" s="17"/>
      <c r="UGB61" s="17"/>
      <c r="UGC61" s="17"/>
      <c r="UGD61" s="17"/>
      <c r="UGE61" s="17"/>
      <c r="UGF61" s="17"/>
      <c r="UGG61" s="17"/>
      <c r="UGH61" s="17"/>
      <c r="UGI61" s="17"/>
      <c r="UGJ61" s="17"/>
      <c r="UGK61" s="17"/>
      <c r="UGL61" s="17"/>
      <c r="UGM61" s="17"/>
      <c r="UGN61" s="17"/>
      <c r="UGO61" s="17"/>
      <c r="UGP61" s="17"/>
      <c r="UGQ61" s="17"/>
      <c r="UGR61" s="17"/>
      <c r="UGS61" s="17"/>
      <c r="UGT61" s="17"/>
      <c r="UGU61" s="17"/>
      <c r="UGV61" s="17"/>
      <c r="UGW61" s="17"/>
      <c r="UGX61" s="17"/>
      <c r="UGY61" s="17"/>
      <c r="UGZ61" s="17"/>
      <c r="UHA61" s="17"/>
      <c r="UHB61" s="17"/>
      <c r="UHC61" s="17"/>
      <c r="UHD61" s="17"/>
      <c r="UHE61" s="17"/>
      <c r="UHF61" s="17"/>
      <c r="UHG61" s="17"/>
      <c r="UHH61" s="17"/>
      <c r="UHI61" s="17"/>
      <c r="UHJ61" s="17"/>
      <c r="UHK61" s="17"/>
      <c r="UHL61" s="17"/>
      <c r="UHM61" s="17"/>
      <c r="UHN61" s="17"/>
      <c r="UHO61" s="17"/>
      <c r="UHP61" s="17"/>
      <c r="UHQ61" s="17"/>
      <c r="UHR61" s="17"/>
      <c r="UHS61" s="17"/>
      <c r="UHT61" s="17"/>
      <c r="UHU61" s="17"/>
      <c r="UHV61" s="17"/>
      <c r="UHW61" s="17"/>
      <c r="UHX61" s="17"/>
      <c r="UHY61" s="17"/>
      <c r="UHZ61" s="17"/>
      <c r="UIA61" s="17"/>
      <c r="UIB61" s="17"/>
      <c r="UIC61" s="17"/>
      <c r="UID61" s="17"/>
      <c r="UIE61" s="17"/>
      <c r="UIF61" s="17"/>
      <c r="UIG61" s="17"/>
      <c r="UIH61" s="17"/>
      <c r="UII61" s="17"/>
      <c r="UIJ61" s="17"/>
      <c r="UIK61" s="17"/>
      <c r="UIL61" s="17"/>
      <c r="UIM61" s="17"/>
      <c r="UIN61" s="17"/>
      <c r="UIO61" s="17"/>
      <c r="UIP61" s="17"/>
      <c r="UIQ61" s="17"/>
      <c r="UIR61" s="17"/>
      <c r="UIS61" s="17"/>
      <c r="UIT61" s="17"/>
      <c r="UIU61" s="17"/>
      <c r="UIV61" s="17"/>
      <c r="UIW61" s="17"/>
      <c r="UIX61" s="17"/>
      <c r="UIY61" s="17"/>
      <c r="UIZ61" s="17"/>
      <c r="UJA61" s="17"/>
      <c r="UJB61" s="17"/>
      <c r="UJC61" s="17"/>
      <c r="UJD61" s="17"/>
      <c r="UJE61" s="17"/>
      <c r="UJF61" s="17"/>
      <c r="UJG61" s="17"/>
      <c r="UJH61" s="17"/>
      <c r="UJI61" s="17"/>
      <c r="UJJ61" s="17"/>
      <c r="UJK61" s="17"/>
      <c r="UJL61" s="17"/>
      <c r="UJM61" s="17"/>
      <c r="UJN61" s="17"/>
      <c r="UJO61" s="17"/>
      <c r="UJP61" s="17"/>
      <c r="UJQ61" s="17"/>
      <c r="UJR61" s="17"/>
      <c r="UJS61" s="17"/>
      <c r="UJT61" s="17"/>
      <c r="UJU61" s="17"/>
      <c r="UJV61" s="17"/>
      <c r="UJW61" s="17"/>
      <c r="UJX61" s="17"/>
      <c r="UJY61" s="17"/>
      <c r="UJZ61" s="17"/>
      <c r="UKA61" s="17"/>
      <c r="UKB61" s="17"/>
      <c r="UKC61" s="17"/>
      <c r="UKD61" s="17"/>
      <c r="UKE61" s="17"/>
      <c r="UKF61" s="17"/>
      <c r="UKG61" s="17"/>
      <c r="UKH61" s="17"/>
      <c r="UKI61" s="17"/>
      <c r="UKJ61" s="17"/>
      <c r="UKK61" s="17"/>
      <c r="UKL61" s="17"/>
      <c r="UKM61" s="17"/>
      <c r="UKN61" s="17"/>
      <c r="UKO61" s="17"/>
      <c r="UKP61" s="17"/>
      <c r="UKQ61" s="17"/>
      <c r="UKR61" s="17"/>
      <c r="UKS61" s="17"/>
      <c r="UKT61" s="17"/>
      <c r="UKU61" s="17"/>
      <c r="UKV61" s="17"/>
      <c r="UKW61" s="17"/>
      <c r="UKX61" s="17"/>
      <c r="UKY61" s="17"/>
      <c r="UKZ61" s="17"/>
      <c r="ULA61" s="17"/>
      <c r="ULB61" s="17"/>
      <c r="ULC61" s="17"/>
      <c r="ULD61" s="17"/>
      <c r="ULE61" s="17"/>
      <c r="ULF61" s="17"/>
      <c r="ULG61" s="17"/>
      <c r="ULH61" s="17"/>
      <c r="ULI61" s="17"/>
      <c r="ULJ61" s="17"/>
      <c r="ULK61" s="17"/>
      <c r="ULL61" s="17"/>
      <c r="ULM61" s="17"/>
      <c r="ULN61" s="17"/>
      <c r="ULO61" s="17"/>
      <c r="ULP61" s="17"/>
      <c r="ULQ61" s="17"/>
      <c r="ULR61" s="17"/>
      <c r="ULS61" s="17"/>
      <c r="ULT61" s="17"/>
      <c r="ULU61" s="17"/>
      <c r="ULV61" s="17"/>
      <c r="ULW61" s="17"/>
      <c r="ULX61" s="17"/>
      <c r="ULY61" s="17"/>
      <c r="ULZ61" s="17"/>
      <c r="UMA61" s="17"/>
      <c r="UMB61" s="17"/>
      <c r="UMC61" s="17"/>
      <c r="UMD61" s="17"/>
      <c r="UME61" s="17"/>
      <c r="UMF61" s="17"/>
      <c r="UMG61" s="17"/>
      <c r="UMH61" s="17"/>
      <c r="UMI61" s="17"/>
      <c r="UMJ61" s="17"/>
      <c r="UMK61" s="17"/>
      <c r="UML61" s="17"/>
      <c r="UMM61" s="17"/>
      <c r="UMN61" s="17"/>
      <c r="UMO61" s="17"/>
      <c r="UMP61" s="17"/>
      <c r="UMQ61" s="17"/>
      <c r="UMR61" s="17"/>
      <c r="UMS61" s="17"/>
      <c r="UMT61" s="17"/>
      <c r="UMU61" s="17"/>
      <c r="UMV61" s="17"/>
      <c r="UMW61" s="17"/>
      <c r="UMX61" s="17"/>
      <c r="UMY61" s="17"/>
      <c r="UMZ61" s="17"/>
      <c r="UNA61" s="17"/>
      <c r="UNB61" s="17"/>
      <c r="UNC61" s="17"/>
      <c r="UND61" s="17"/>
      <c r="UNE61" s="17"/>
      <c r="UNF61" s="17"/>
      <c r="UNG61" s="17"/>
      <c r="UNH61" s="17"/>
      <c r="UNI61" s="17"/>
      <c r="UNJ61" s="17"/>
      <c r="UNK61" s="17"/>
      <c r="UNL61" s="17"/>
      <c r="UNM61" s="17"/>
      <c r="UNN61" s="17"/>
      <c r="UNO61" s="17"/>
      <c r="UNP61" s="17"/>
      <c r="UNQ61" s="17"/>
      <c r="UNR61" s="17"/>
      <c r="UNS61" s="17"/>
      <c r="UNT61" s="17"/>
      <c r="UNU61" s="17"/>
      <c r="UNV61" s="17"/>
      <c r="UNW61" s="17"/>
      <c r="UNX61" s="17"/>
      <c r="UNY61" s="17"/>
      <c r="UNZ61" s="17"/>
      <c r="UOA61" s="17"/>
      <c r="UOB61" s="17"/>
      <c r="UOC61" s="17"/>
      <c r="UOD61" s="17"/>
      <c r="UOE61" s="17"/>
      <c r="UOF61" s="17"/>
      <c r="UOG61" s="17"/>
      <c r="UOH61" s="17"/>
      <c r="UOI61" s="17"/>
      <c r="UOJ61" s="17"/>
      <c r="UOK61" s="17"/>
      <c r="UOL61" s="17"/>
      <c r="UOM61" s="17"/>
      <c r="UON61" s="17"/>
      <c r="UOO61" s="17"/>
      <c r="UOP61" s="17"/>
      <c r="UOQ61" s="17"/>
      <c r="UOR61" s="17"/>
      <c r="UOS61" s="17"/>
      <c r="UOT61" s="17"/>
      <c r="UOU61" s="17"/>
      <c r="UOV61" s="17"/>
      <c r="UOW61" s="17"/>
      <c r="UOX61" s="17"/>
      <c r="UOY61" s="17"/>
      <c r="UOZ61" s="17"/>
      <c r="UPA61" s="17"/>
      <c r="UPB61" s="17"/>
      <c r="UPC61" s="17"/>
      <c r="UPD61" s="17"/>
      <c r="UPE61" s="17"/>
      <c r="UPF61" s="17"/>
      <c r="UPG61" s="17"/>
      <c r="UPH61" s="17"/>
      <c r="UPI61" s="17"/>
      <c r="UPJ61" s="17"/>
      <c r="UPK61" s="17"/>
      <c r="UPL61" s="17"/>
      <c r="UPM61" s="17"/>
      <c r="UPN61" s="17"/>
      <c r="UPO61" s="17"/>
      <c r="UPP61" s="17"/>
      <c r="UPQ61" s="17"/>
      <c r="UPR61" s="17"/>
      <c r="UPS61" s="17"/>
      <c r="UPT61" s="17"/>
      <c r="UPU61" s="17"/>
      <c r="UPV61" s="17"/>
      <c r="UPW61" s="17"/>
      <c r="UPX61" s="17"/>
      <c r="UPY61" s="17"/>
      <c r="UPZ61" s="17"/>
      <c r="UQA61" s="17"/>
      <c r="UQB61" s="17"/>
      <c r="UQC61" s="17"/>
      <c r="UQD61" s="17"/>
      <c r="UQE61" s="17"/>
      <c r="UQF61" s="17"/>
      <c r="UQG61" s="17"/>
      <c r="UQH61" s="17"/>
      <c r="UQI61" s="17"/>
      <c r="UQJ61" s="17"/>
      <c r="UQK61" s="17"/>
      <c r="UQL61" s="17"/>
      <c r="UQM61" s="17"/>
      <c r="UQN61" s="17"/>
      <c r="UQO61" s="17"/>
      <c r="UQP61" s="17"/>
      <c r="UQQ61" s="17"/>
      <c r="UQR61" s="17"/>
      <c r="UQS61" s="17"/>
      <c r="UQT61" s="17"/>
      <c r="UQU61" s="17"/>
      <c r="UQV61" s="17"/>
      <c r="UQW61" s="17"/>
      <c r="UQX61" s="17"/>
      <c r="UQY61" s="17"/>
      <c r="UQZ61" s="17"/>
      <c r="URA61" s="17"/>
      <c r="URB61" s="17"/>
      <c r="URC61" s="17"/>
      <c r="URD61" s="17"/>
      <c r="URE61" s="17"/>
      <c r="URF61" s="17"/>
      <c r="URG61" s="17"/>
      <c r="URH61" s="17"/>
      <c r="URI61" s="17"/>
      <c r="URJ61" s="17"/>
      <c r="URK61" s="17"/>
      <c r="URL61" s="17"/>
      <c r="URM61" s="17"/>
      <c r="URN61" s="17"/>
      <c r="URO61" s="17"/>
      <c r="URP61" s="17"/>
      <c r="URQ61" s="17"/>
      <c r="URR61" s="17"/>
      <c r="URS61" s="17"/>
      <c r="URT61" s="17"/>
      <c r="URU61" s="17"/>
      <c r="URV61" s="17"/>
      <c r="URW61" s="17"/>
      <c r="URX61" s="17"/>
      <c r="URY61" s="17"/>
      <c r="URZ61" s="17"/>
      <c r="USA61" s="17"/>
      <c r="USB61" s="17"/>
      <c r="USC61" s="17"/>
      <c r="USD61" s="17"/>
      <c r="USE61" s="17"/>
      <c r="USF61" s="17"/>
      <c r="USG61" s="17"/>
      <c r="USH61" s="17"/>
      <c r="USI61" s="17"/>
      <c r="USJ61" s="17"/>
      <c r="USK61" s="17"/>
      <c r="USL61" s="17"/>
      <c r="USM61" s="17"/>
      <c r="USN61" s="17"/>
      <c r="USO61" s="17"/>
      <c r="USP61" s="17"/>
      <c r="USQ61" s="17"/>
      <c r="USR61" s="17"/>
      <c r="USS61" s="17"/>
      <c r="UST61" s="17"/>
      <c r="USU61" s="17"/>
      <c r="USV61" s="17"/>
      <c r="USW61" s="17"/>
      <c r="USX61" s="17"/>
      <c r="USY61" s="17"/>
      <c r="USZ61" s="17"/>
      <c r="UTA61" s="17"/>
      <c r="UTB61" s="17"/>
      <c r="UTC61" s="17"/>
      <c r="UTD61" s="17"/>
      <c r="UTE61" s="17"/>
      <c r="UTF61" s="17"/>
      <c r="UTG61" s="17"/>
      <c r="UTH61" s="17"/>
      <c r="UTI61" s="17"/>
      <c r="UTJ61" s="17"/>
      <c r="UTK61" s="17"/>
      <c r="UTL61" s="17"/>
      <c r="UTM61" s="17"/>
      <c r="UTN61" s="17"/>
      <c r="UTO61" s="17"/>
      <c r="UTP61" s="17"/>
      <c r="UTQ61" s="17"/>
      <c r="UTR61" s="17"/>
      <c r="UTS61" s="17"/>
      <c r="UTT61" s="17"/>
      <c r="UTU61" s="17"/>
      <c r="UTV61" s="17"/>
      <c r="UTW61" s="17"/>
      <c r="UTX61" s="17"/>
      <c r="UTY61" s="17"/>
      <c r="UTZ61" s="17"/>
      <c r="UUA61" s="17"/>
      <c r="UUB61" s="17"/>
      <c r="UUC61" s="17"/>
      <c r="UUD61" s="17"/>
      <c r="UUE61" s="17"/>
      <c r="UUF61" s="17"/>
      <c r="UUG61" s="17"/>
      <c r="UUH61" s="17"/>
      <c r="UUI61" s="17"/>
      <c r="UUJ61" s="17"/>
      <c r="UUK61" s="17"/>
      <c r="UUL61" s="17"/>
      <c r="UUM61" s="17"/>
      <c r="UUN61" s="17"/>
      <c r="UUO61" s="17"/>
      <c r="UUP61" s="17"/>
      <c r="UUQ61" s="17"/>
      <c r="UUR61" s="17"/>
      <c r="UUS61" s="17"/>
      <c r="UUT61" s="17"/>
      <c r="UUU61" s="17"/>
      <c r="UUV61" s="17"/>
      <c r="UUW61" s="17"/>
      <c r="UUX61" s="17"/>
      <c r="UUY61" s="17"/>
      <c r="UUZ61" s="17"/>
      <c r="UVA61" s="17"/>
      <c r="UVB61" s="17"/>
      <c r="UVC61" s="17"/>
      <c r="UVD61" s="17"/>
      <c r="UVE61" s="17"/>
      <c r="UVF61" s="17"/>
      <c r="UVG61" s="17"/>
      <c r="UVH61" s="17"/>
      <c r="UVI61" s="17"/>
      <c r="UVJ61" s="17"/>
      <c r="UVK61" s="17"/>
      <c r="UVL61" s="17"/>
      <c r="UVM61" s="17"/>
      <c r="UVN61" s="17"/>
      <c r="UVO61" s="17"/>
      <c r="UVP61" s="17"/>
      <c r="UVQ61" s="17"/>
      <c r="UVR61" s="17"/>
      <c r="UVS61" s="17"/>
      <c r="UVT61" s="17"/>
      <c r="UVU61" s="17"/>
      <c r="UVV61" s="17"/>
      <c r="UVW61" s="17"/>
      <c r="UVX61" s="17"/>
      <c r="UVY61" s="17"/>
      <c r="UVZ61" s="17"/>
      <c r="UWA61" s="17"/>
      <c r="UWB61" s="17"/>
      <c r="UWC61" s="17"/>
      <c r="UWD61" s="17"/>
      <c r="UWE61" s="17"/>
      <c r="UWF61" s="17"/>
      <c r="UWG61" s="17"/>
      <c r="UWH61" s="17"/>
      <c r="UWI61" s="17"/>
      <c r="UWJ61" s="17"/>
      <c r="UWK61" s="17"/>
      <c r="UWL61" s="17"/>
      <c r="UWM61" s="17"/>
      <c r="UWN61" s="17"/>
      <c r="UWO61" s="17"/>
      <c r="UWP61" s="17"/>
      <c r="UWQ61" s="17"/>
      <c r="UWR61" s="17"/>
      <c r="UWS61" s="17"/>
      <c r="UWT61" s="17"/>
      <c r="UWU61" s="17"/>
      <c r="UWV61" s="17"/>
      <c r="UWW61" s="17"/>
      <c r="UWX61" s="17"/>
      <c r="UWY61" s="17"/>
      <c r="UWZ61" s="17"/>
      <c r="UXA61" s="17"/>
      <c r="UXB61" s="17"/>
      <c r="UXC61" s="17"/>
      <c r="UXD61" s="17"/>
      <c r="UXE61" s="17"/>
      <c r="UXF61" s="17"/>
      <c r="UXG61" s="17"/>
      <c r="UXH61" s="17"/>
      <c r="UXI61" s="17"/>
      <c r="UXJ61" s="17"/>
      <c r="UXK61" s="17"/>
      <c r="UXL61" s="17"/>
      <c r="UXM61" s="17"/>
      <c r="UXN61" s="17"/>
      <c r="UXO61" s="17"/>
      <c r="UXP61" s="17"/>
      <c r="UXQ61" s="17"/>
      <c r="UXR61" s="17"/>
      <c r="UXS61" s="17"/>
      <c r="UXT61" s="17"/>
      <c r="UXU61" s="17"/>
      <c r="UXV61" s="17"/>
      <c r="UXW61" s="17"/>
      <c r="UXX61" s="17"/>
      <c r="UXY61" s="17"/>
      <c r="UXZ61" s="17"/>
      <c r="UYA61" s="17"/>
      <c r="UYB61" s="17"/>
      <c r="UYC61" s="17"/>
      <c r="UYD61" s="17"/>
      <c r="UYE61" s="17"/>
      <c r="UYF61" s="17"/>
      <c r="UYG61" s="17"/>
      <c r="UYH61" s="17"/>
      <c r="UYI61" s="17"/>
      <c r="UYJ61" s="17"/>
      <c r="UYK61" s="17"/>
      <c r="UYL61" s="17"/>
      <c r="UYM61" s="17"/>
      <c r="UYN61" s="17"/>
      <c r="UYO61" s="17"/>
      <c r="UYP61" s="17"/>
      <c r="UYQ61" s="17"/>
      <c r="UYR61" s="17"/>
      <c r="UYS61" s="17"/>
      <c r="UYT61" s="17"/>
      <c r="UYU61" s="17"/>
      <c r="UYV61" s="17"/>
      <c r="UYW61" s="17"/>
      <c r="UYX61" s="17"/>
      <c r="UYY61" s="17"/>
      <c r="UYZ61" s="17"/>
      <c r="UZA61" s="17"/>
      <c r="UZB61" s="17"/>
      <c r="UZC61" s="17"/>
      <c r="UZD61" s="17"/>
      <c r="UZE61" s="17"/>
      <c r="UZF61" s="17"/>
      <c r="UZG61" s="17"/>
      <c r="UZH61" s="17"/>
      <c r="UZI61" s="17"/>
      <c r="UZJ61" s="17"/>
      <c r="UZK61" s="17"/>
      <c r="UZL61" s="17"/>
      <c r="UZM61" s="17"/>
      <c r="UZN61" s="17"/>
      <c r="UZO61" s="17"/>
      <c r="UZP61" s="17"/>
      <c r="UZQ61" s="17"/>
      <c r="UZR61" s="17"/>
      <c r="UZS61" s="17"/>
      <c r="UZT61" s="17"/>
      <c r="UZU61" s="17"/>
      <c r="UZV61" s="17"/>
      <c r="UZW61" s="17"/>
      <c r="UZX61" s="17"/>
      <c r="UZY61" s="17"/>
      <c r="UZZ61" s="17"/>
      <c r="VAA61" s="17"/>
      <c r="VAB61" s="17"/>
      <c r="VAC61" s="17"/>
      <c r="VAD61" s="17"/>
      <c r="VAE61" s="17"/>
      <c r="VAF61" s="17"/>
      <c r="VAG61" s="17"/>
      <c r="VAH61" s="17"/>
      <c r="VAI61" s="17"/>
      <c r="VAJ61" s="17"/>
      <c r="VAK61" s="17"/>
      <c r="VAL61" s="17"/>
      <c r="VAM61" s="17"/>
      <c r="VAN61" s="17"/>
      <c r="VAO61" s="17"/>
      <c r="VAP61" s="17"/>
      <c r="VAQ61" s="17"/>
      <c r="VAR61" s="17"/>
      <c r="VAS61" s="17"/>
      <c r="VAT61" s="17"/>
      <c r="VAU61" s="17"/>
      <c r="VAV61" s="17"/>
      <c r="VAW61" s="17"/>
      <c r="VAX61" s="17"/>
      <c r="VAY61" s="17"/>
      <c r="VAZ61" s="17"/>
      <c r="VBA61" s="17"/>
      <c r="VBB61" s="17"/>
      <c r="VBC61" s="17"/>
      <c r="VBD61" s="17"/>
      <c r="VBE61" s="17"/>
      <c r="VBF61" s="17"/>
      <c r="VBG61" s="17"/>
      <c r="VBH61" s="17"/>
      <c r="VBI61" s="17"/>
      <c r="VBJ61" s="17"/>
      <c r="VBK61" s="17"/>
      <c r="VBL61" s="17"/>
      <c r="VBM61" s="17"/>
      <c r="VBN61" s="17"/>
      <c r="VBO61" s="17"/>
      <c r="VBP61" s="17"/>
      <c r="VBQ61" s="17"/>
      <c r="VBR61" s="17"/>
      <c r="VBS61" s="17"/>
      <c r="VBT61" s="17"/>
      <c r="VBU61" s="17"/>
      <c r="VBV61" s="17"/>
      <c r="VBW61" s="17"/>
      <c r="VBX61" s="17"/>
      <c r="VBY61" s="17"/>
      <c r="VBZ61" s="17"/>
      <c r="VCA61" s="17"/>
      <c r="VCB61" s="17"/>
      <c r="VCC61" s="17"/>
      <c r="VCD61" s="17"/>
      <c r="VCE61" s="17"/>
      <c r="VCF61" s="17"/>
      <c r="VCG61" s="17"/>
      <c r="VCH61" s="17"/>
      <c r="VCI61" s="17"/>
      <c r="VCJ61" s="17"/>
      <c r="VCK61" s="17"/>
      <c r="VCL61" s="17"/>
      <c r="VCM61" s="17"/>
      <c r="VCN61" s="17"/>
      <c r="VCO61" s="17"/>
      <c r="VCP61" s="17"/>
      <c r="VCQ61" s="17"/>
      <c r="VCR61" s="17"/>
      <c r="VCS61" s="17"/>
      <c r="VCT61" s="17"/>
      <c r="VCU61" s="17"/>
      <c r="VCV61" s="17"/>
      <c r="VCW61" s="17"/>
      <c r="VCX61" s="17"/>
      <c r="VCY61" s="17"/>
      <c r="VCZ61" s="17"/>
      <c r="VDA61" s="17"/>
      <c r="VDB61" s="17"/>
      <c r="VDC61" s="17"/>
      <c r="VDD61" s="17"/>
      <c r="VDE61" s="17"/>
      <c r="VDF61" s="17"/>
      <c r="VDG61" s="17"/>
      <c r="VDH61" s="17"/>
      <c r="VDI61" s="17"/>
      <c r="VDJ61" s="17"/>
      <c r="VDK61" s="17"/>
      <c r="VDL61" s="17"/>
      <c r="VDM61" s="17"/>
      <c r="VDN61" s="17"/>
      <c r="VDO61" s="17"/>
      <c r="VDP61" s="17"/>
      <c r="VDQ61" s="17"/>
      <c r="VDR61" s="17"/>
      <c r="VDS61" s="17"/>
      <c r="VDT61" s="17"/>
      <c r="VDU61" s="17"/>
      <c r="VDV61" s="17"/>
      <c r="VDW61" s="17"/>
      <c r="VDX61" s="17"/>
      <c r="VDY61" s="17"/>
      <c r="VDZ61" s="17"/>
      <c r="VEA61" s="17"/>
      <c r="VEB61" s="17"/>
      <c r="VEC61" s="17"/>
      <c r="VED61" s="17"/>
      <c r="VEE61" s="17"/>
      <c r="VEF61" s="17"/>
      <c r="VEG61" s="17"/>
      <c r="VEH61" s="17"/>
      <c r="VEI61" s="17"/>
      <c r="VEJ61" s="17"/>
      <c r="VEK61" s="17"/>
      <c r="VEL61" s="17"/>
      <c r="VEM61" s="17"/>
      <c r="VEN61" s="17"/>
      <c r="VEO61" s="17"/>
      <c r="VEP61" s="17"/>
      <c r="VEQ61" s="17"/>
      <c r="VER61" s="17"/>
      <c r="VES61" s="17"/>
      <c r="VET61" s="17"/>
      <c r="VEU61" s="17"/>
      <c r="VEV61" s="17"/>
      <c r="VEW61" s="17"/>
      <c r="VEX61" s="17"/>
      <c r="VEY61" s="17"/>
      <c r="VEZ61" s="17"/>
      <c r="VFA61" s="17"/>
      <c r="VFB61" s="17"/>
      <c r="VFC61" s="17"/>
      <c r="VFD61" s="17"/>
      <c r="VFE61" s="17"/>
      <c r="VFF61" s="17"/>
      <c r="VFG61" s="17"/>
      <c r="VFH61" s="17"/>
      <c r="VFI61" s="17"/>
      <c r="VFJ61" s="17"/>
      <c r="VFK61" s="17"/>
      <c r="VFL61" s="17"/>
      <c r="VFM61" s="17"/>
      <c r="VFN61" s="17"/>
      <c r="VFO61" s="17"/>
      <c r="VFP61" s="17"/>
      <c r="VFQ61" s="17"/>
      <c r="VFR61" s="17"/>
      <c r="VFS61" s="17"/>
      <c r="VFT61" s="17"/>
      <c r="VFU61" s="17"/>
      <c r="VFV61" s="17"/>
      <c r="VFW61" s="17"/>
      <c r="VFX61" s="17"/>
      <c r="VFY61" s="17"/>
      <c r="VFZ61" s="17"/>
      <c r="VGA61" s="17"/>
      <c r="VGB61" s="17"/>
      <c r="VGC61" s="17"/>
      <c r="VGD61" s="17"/>
      <c r="VGE61" s="17"/>
      <c r="VGF61" s="17"/>
      <c r="VGG61" s="17"/>
      <c r="VGH61" s="17"/>
      <c r="VGI61" s="17"/>
      <c r="VGJ61" s="17"/>
      <c r="VGK61" s="17"/>
      <c r="VGL61" s="17"/>
      <c r="VGM61" s="17"/>
      <c r="VGN61" s="17"/>
      <c r="VGO61" s="17"/>
      <c r="VGP61" s="17"/>
      <c r="VGQ61" s="17"/>
      <c r="VGR61" s="17"/>
      <c r="VGS61" s="17"/>
      <c r="VGT61" s="17"/>
      <c r="VGU61" s="17"/>
      <c r="VGV61" s="17"/>
      <c r="VGW61" s="17"/>
      <c r="VGX61" s="17"/>
      <c r="VGY61" s="17"/>
      <c r="VGZ61" s="17"/>
      <c r="VHA61" s="17"/>
      <c r="VHB61" s="17"/>
      <c r="VHC61" s="17"/>
      <c r="VHD61" s="17"/>
      <c r="VHE61" s="17"/>
      <c r="VHF61" s="17"/>
      <c r="VHG61" s="17"/>
      <c r="VHH61" s="17"/>
      <c r="VHI61" s="17"/>
      <c r="VHJ61" s="17"/>
      <c r="VHK61" s="17"/>
      <c r="VHL61" s="17"/>
      <c r="VHM61" s="17"/>
      <c r="VHN61" s="17"/>
      <c r="VHO61" s="17"/>
      <c r="VHP61" s="17"/>
      <c r="VHQ61" s="17"/>
      <c r="VHR61" s="17"/>
      <c r="VHS61" s="17"/>
      <c r="VHT61" s="17"/>
      <c r="VHU61" s="17"/>
      <c r="VHV61" s="17"/>
      <c r="VHW61" s="17"/>
      <c r="VHX61" s="17"/>
      <c r="VHY61" s="17"/>
      <c r="VHZ61" s="17"/>
      <c r="VIA61" s="17"/>
      <c r="VIB61" s="17"/>
      <c r="VIC61" s="17"/>
      <c r="VID61" s="17"/>
      <c r="VIE61" s="17"/>
      <c r="VIF61" s="17"/>
      <c r="VIG61" s="17"/>
      <c r="VIH61" s="17"/>
      <c r="VII61" s="17"/>
      <c r="VIJ61" s="17"/>
      <c r="VIK61" s="17"/>
      <c r="VIL61" s="17"/>
      <c r="VIM61" s="17"/>
      <c r="VIN61" s="17"/>
      <c r="VIO61" s="17"/>
      <c r="VIP61" s="17"/>
      <c r="VIQ61" s="17"/>
      <c r="VIR61" s="17"/>
      <c r="VIS61" s="17"/>
      <c r="VIT61" s="17"/>
      <c r="VIU61" s="17"/>
      <c r="VIV61" s="17"/>
      <c r="VIW61" s="17"/>
      <c r="VIX61" s="17"/>
      <c r="VIY61" s="17"/>
      <c r="VIZ61" s="17"/>
      <c r="VJA61" s="17"/>
      <c r="VJB61" s="17"/>
      <c r="VJC61" s="17"/>
      <c r="VJD61" s="17"/>
      <c r="VJE61" s="17"/>
      <c r="VJF61" s="17"/>
      <c r="VJG61" s="17"/>
      <c r="VJH61" s="17"/>
      <c r="VJI61" s="17"/>
      <c r="VJJ61" s="17"/>
      <c r="VJK61" s="17"/>
      <c r="VJL61" s="17"/>
      <c r="VJM61" s="17"/>
      <c r="VJN61" s="17"/>
      <c r="VJO61" s="17"/>
      <c r="VJP61" s="17"/>
      <c r="VJQ61" s="17"/>
      <c r="VJR61" s="17"/>
      <c r="VJS61" s="17"/>
      <c r="VJT61" s="17"/>
      <c r="VJU61" s="17"/>
      <c r="VJV61" s="17"/>
      <c r="VJW61" s="17"/>
      <c r="VJX61" s="17"/>
      <c r="VJY61" s="17"/>
      <c r="VJZ61" s="17"/>
      <c r="VKA61" s="17"/>
      <c r="VKB61" s="17"/>
      <c r="VKC61" s="17"/>
      <c r="VKD61" s="17"/>
      <c r="VKE61" s="17"/>
      <c r="VKF61" s="17"/>
      <c r="VKG61" s="17"/>
      <c r="VKH61" s="17"/>
      <c r="VKI61" s="17"/>
      <c r="VKJ61" s="17"/>
      <c r="VKK61" s="17"/>
      <c r="VKL61" s="17"/>
      <c r="VKM61" s="17"/>
      <c r="VKN61" s="17"/>
      <c r="VKO61" s="17"/>
      <c r="VKP61" s="17"/>
      <c r="VKQ61" s="17"/>
      <c r="VKR61" s="17"/>
      <c r="VKS61" s="17"/>
      <c r="VKT61" s="17"/>
      <c r="VKU61" s="17"/>
      <c r="VKV61" s="17"/>
      <c r="VKW61" s="17"/>
      <c r="VKX61" s="17"/>
      <c r="VKY61" s="17"/>
      <c r="VKZ61" s="17"/>
      <c r="VLA61" s="17"/>
      <c r="VLB61" s="17"/>
      <c r="VLC61" s="17"/>
      <c r="VLD61" s="17"/>
      <c r="VLE61" s="17"/>
      <c r="VLF61" s="17"/>
      <c r="VLG61" s="17"/>
      <c r="VLH61" s="17"/>
      <c r="VLI61" s="17"/>
      <c r="VLJ61" s="17"/>
      <c r="VLK61" s="17"/>
      <c r="VLL61" s="17"/>
      <c r="VLM61" s="17"/>
      <c r="VLN61" s="17"/>
      <c r="VLO61" s="17"/>
      <c r="VLP61" s="17"/>
      <c r="VLQ61" s="17"/>
      <c r="VLR61" s="17"/>
      <c r="VLS61" s="17"/>
      <c r="VLT61" s="17"/>
      <c r="VLU61" s="17"/>
      <c r="VLV61" s="17"/>
      <c r="VLW61" s="17"/>
      <c r="VLX61" s="17"/>
      <c r="VLY61" s="17"/>
      <c r="VLZ61" s="17"/>
      <c r="VMA61" s="17"/>
      <c r="VMB61" s="17"/>
      <c r="VMC61" s="17"/>
      <c r="VMD61" s="17"/>
      <c r="VME61" s="17"/>
      <c r="VMF61" s="17"/>
      <c r="VMG61" s="17"/>
      <c r="VMH61" s="17"/>
      <c r="VMI61" s="17"/>
      <c r="VMJ61" s="17"/>
      <c r="VMK61" s="17"/>
      <c r="VML61" s="17"/>
      <c r="VMM61" s="17"/>
      <c r="VMN61" s="17"/>
      <c r="VMO61" s="17"/>
      <c r="VMP61" s="17"/>
      <c r="VMQ61" s="17"/>
      <c r="VMR61" s="17"/>
      <c r="VMS61" s="17"/>
      <c r="VMT61" s="17"/>
      <c r="VMU61" s="17"/>
      <c r="VMV61" s="17"/>
      <c r="VMW61" s="17"/>
      <c r="VMX61" s="17"/>
      <c r="VMY61" s="17"/>
      <c r="VMZ61" s="17"/>
      <c r="VNA61" s="17"/>
      <c r="VNB61" s="17"/>
      <c r="VNC61" s="17"/>
      <c r="VND61" s="17"/>
      <c r="VNE61" s="17"/>
      <c r="VNF61" s="17"/>
      <c r="VNG61" s="17"/>
      <c r="VNH61" s="17"/>
      <c r="VNI61" s="17"/>
      <c r="VNJ61" s="17"/>
      <c r="VNK61" s="17"/>
      <c r="VNL61" s="17"/>
      <c r="VNM61" s="17"/>
      <c r="VNN61" s="17"/>
      <c r="VNO61" s="17"/>
      <c r="VNP61" s="17"/>
      <c r="VNQ61" s="17"/>
      <c r="VNR61" s="17"/>
      <c r="VNS61" s="17"/>
      <c r="VNT61" s="17"/>
      <c r="VNU61" s="17"/>
      <c r="VNV61" s="17"/>
      <c r="VNW61" s="17"/>
      <c r="VNX61" s="17"/>
      <c r="VNY61" s="17"/>
      <c r="VNZ61" s="17"/>
      <c r="VOA61" s="17"/>
      <c r="VOB61" s="17"/>
      <c r="VOC61" s="17"/>
      <c r="VOD61" s="17"/>
      <c r="VOE61" s="17"/>
      <c r="VOF61" s="17"/>
      <c r="VOG61" s="17"/>
      <c r="VOH61" s="17"/>
      <c r="VOI61" s="17"/>
      <c r="VOJ61" s="17"/>
      <c r="VOK61" s="17"/>
      <c r="VOL61" s="17"/>
      <c r="VOM61" s="17"/>
      <c r="VON61" s="17"/>
      <c r="VOO61" s="17"/>
      <c r="VOP61" s="17"/>
      <c r="VOQ61" s="17"/>
      <c r="VOR61" s="17"/>
      <c r="VOS61" s="17"/>
      <c r="VOT61" s="17"/>
      <c r="VOU61" s="17"/>
      <c r="VOV61" s="17"/>
      <c r="VOW61" s="17"/>
      <c r="VOX61" s="17"/>
      <c r="VOY61" s="17"/>
      <c r="VOZ61" s="17"/>
      <c r="VPA61" s="17"/>
      <c r="VPB61" s="17"/>
      <c r="VPC61" s="17"/>
      <c r="VPD61" s="17"/>
      <c r="VPE61" s="17"/>
      <c r="VPF61" s="17"/>
      <c r="VPG61" s="17"/>
      <c r="VPH61" s="17"/>
      <c r="VPI61" s="17"/>
      <c r="VPJ61" s="17"/>
      <c r="VPK61" s="17"/>
      <c r="VPL61" s="17"/>
      <c r="VPM61" s="17"/>
      <c r="VPN61" s="17"/>
      <c r="VPO61" s="17"/>
      <c r="VPP61" s="17"/>
      <c r="VPQ61" s="17"/>
      <c r="VPR61" s="17"/>
      <c r="VPS61" s="17"/>
      <c r="VPT61" s="17"/>
      <c r="VPU61" s="17"/>
      <c r="VPV61" s="17"/>
      <c r="VPW61" s="17"/>
      <c r="VPX61" s="17"/>
      <c r="VPY61" s="17"/>
      <c r="VPZ61" s="17"/>
      <c r="VQA61" s="17"/>
      <c r="VQB61" s="17"/>
      <c r="VQC61" s="17"/>
      <c r="VQD61" s="17"/>
      <c r="VQE61" s="17"/>
      <c r="VQF61" s="17"/>
      <c r="VQG61" s="17"/>
      <c r="VQH61" s="17"/>
      <c r="VQI61" s="17"/>
      <c r="VQJ61" s="17"/>
      <c r="VQK61" s="17"/>
      <c r="VQL61" s="17"/>
      <c r="VQM61" s="17"/>
      <c r="VQN61" s="17"/>
      <c r="VQO61" s="17"/>
      <c r="VQP61" s="17"/>
      <c r="VQQ61" s="17"/>
      <c r="VQR61" s="17"/>
      <c r="VQS61" s="17"/>
      <c r="VQT61" s="17"/>
      <c r="VQU61" s="17"/>
      <c r="VQV61" s="17"/>
      <c r="VQW61" s="17"/>
      <c r="VQX61" s="17"/>
      <c r="VQY61" s="17"/>
      <c r="VQZ61" s="17"/>
      <c r="VRA61" s="17"/>
      <c r="VRB61" s="17"/>
      <c r="VRC61" s="17"/>
      <c r="VRD61" s="17"/>
      <c r="VRE61" s="17"/>
      <c r="VRF61" s="17"/>
      <c r="VRG61" s="17"/>
      <c r="VRH61" s="17"/>
      <c r="VRI61" s="17"/>
      <c r="VRJ61" s="17"/>
      <c r="VRK61" s="17"/>
      <c r="VRL61" s="17"/>
      <c r="VRM61" s="17"/>
      <c r="VRN61" s="17"/>
      <c r="VRO61" s="17"/>
      <c r="VRP61" s="17"/>
      <c r="VRQ61" s="17"/>
      <c r="VRR61" s="17"/>
      <c r="VRS61" s="17"/>
      <c r="VRT61" s="17"/>
      <c r="VRU61" s="17"/>
      <c r="VRV61" s="17"/>
      <c r="VRW61" s="17"/>
      <c r="VRX61" s="17"/>
      <c r="VRY61" s="17"/>
      <c r="VRZ61" s="17"/>
      <c r="VSA61" s="17"/>
      <c r="VSB61" s="17"/>
      <c r="VSC61" s="17"/>
      <c r="VSD61" s="17"/>
      <c r="VSE61" s="17"/>
      <c r="VSF61" s="17"/>
      <c r="VSG61" s="17"/>
      <c r="VSH61" s="17"/>
      <c r="VSI61" s="17"/>
      <c r="VSJ61" s="17"/>
      <c r="VSK61" s="17"/>
      <c r="VSL61" s="17"/>
      <c r="VSM61" s="17"/>
      <c r="VSN61" s="17"/>
      <c r="VSO61" s="17"/>
      <c r="VSP61" s="17"/>
      <c r="VSQ61" s="17"/>
      <c r="VSR61" s="17"/>
      <c r="VSS61" s="17"/>
      <c r="VST61" s="17"/>
      <c r="VSU61" s="17"/>
      <c r="VSV61" s="17"/>
      <c r="VSW61" s="17"/>
      <c r="VSX61" s="17"/>
      <c r="VSY61" s="17"/>
      <c r="VSZ61" s="17"/>
      <c r="VTA61" s="17"/>
      <c r="VTB61" s="17"/>
      <c r="VTC61" s="17"/>
      <c r="VTD61" s="17"/>
      <c r="VTE61" s="17"/>
      <c r="VTF61" s="17"/>
      <c r="VTG61" s="17"/>
      <c r="VTH61" s="17"/>
      <c r="VTI61" s="17"/>
      <c r="VTJ61" s="17"/>
      <c r="VTK61" s="17"/>
      <c r="VTL61" s="17"/>
      <c r="VTM61" s="17"/>
      <c r="VTN61" s="17"/>
      <c r="VTO61" s="17"/>
      <c r="VTP61" s="17"/>
      <c r="VTQ61" s="17"/>
      <c r="VTR61" s="17"/>
      <c r="VTS61" s="17"/>
      <c r="VTT61" s="17"/>
      <c r="VTU61" s="17"/>
      <c r="VTV61" s="17"/>
      <c r="VTW61" s="17"/>
      <c r="VTX61" s="17"/>
      <c r="VTY61" s="17"/>
      <c r="VTZ61" s="17"/>
      <c r="VUA61" s="17"/>
      <c r="VUB61" s="17"/>
      <c r="VUC61" s="17"/>
      <c r="VUD61" s="17"/>
      <c r="VUE61" s="17"/>
      <c r="VUF61" s="17"/>
      <c r="VUG61" s="17"/>
      <c r="VUH61" s="17"/>
      <c r="VUI61" s="17"/>
      <c r="VUJ61" s="17"/>
      <c r="VUK61" s="17"/>
      <c r="VUL61" s="17"/>
      <c r="VUM61" s="17"/>
      <c r="VUN61" s="17"/>
      <c r="VUO61" s="17"/>
      <c r="VUP61" s="17"/>
      <c r="VUQ61" s="17"/>
      <c r="VUR61" s="17"/>
      <c r="VUS61" s="17"/>
      <c r="VUT61" s="17"/>
      <c r="VUU61" s="17"/>
      <c r="VUV61" s="17"/>
      <c r="VUW61" s="17"/>
      <c r="VUX61" s="17"/>
      <c r="VUY61" s="17"/>
      <c r="VUZ61" s="17"/>
      <c r="VVA61" s="17"/>
      <c r="VVB61" s="17"/>
      <c r="VVC61" s="17"/>
      <c r="VVD61" s="17"/>
      <c r="VVE61" s="17"/>
      <c r="VVF61" s="17"/>
      <c r="VVG61" s="17"/>
      <c r="VVH61" s="17"/>
      <c r="VVI61" s="17"/>
      <c r="VVJ61" s="17"/>
      <c r="VVK61" s="17"/>
      <c r="VVL61" s="17"/>
      <c r="VVM61" s="17"/>
      <c r="VVN61" s="17"/>
      <c r="VVO61" s="17"/>
      <c r="VVP61" s="17"/>
      <c r="VVQ61" s="17"/>
      <c r="VVR61" s="17"/>
      <c r="VVS61" s="17"/>
      <c r="VVT61" s="17"/>
      <c r="VVU61" s="17"/>
      <c r="VVV61" s="17"/>
      <c r="VVW61" s="17"/>
      <c r="VVX61" s="17"/>
      <c r="VVY61" s="17"/>
      <c r="VVZ61" s="17"/>
      <c r="VWA61" s="17"/>
      <c r="VWB61" s="17"/>
      <c r="VWC61" s="17"/>
      <c r="VWD61" s="17"/>
      <c r="VWE61" s="17"/>
      <c r="VWF61" s="17"/>
      <c r="VWG61" s="17"/>
      <c r="VWH61" s="17"/>
      <c r="VWI61" s="17"/>
      <c r="VWJ61" s="17"/>
      <c r="VWK61" s="17"/>
      <c r="VWL61" s="17"/>
      <c r="VWM61" s="17"/>
      <c r="VWN61" s="17"/>
      <c r="VWO61" s="17"/>
      <c r="VWP61" s="17"/>
      <c r="VWQ61" s="17"/>
      <c r="VWR61" s="17"/>
      <c r="VWS61" s="17"/>
      <c r="VWT61" s="17"/>
      <c r="VWU61" s="17"/>
      <c r="VWV61" s="17"/>
      <c r="VWW61" s="17"/>
      <c r="VWX61" s="17"/>
      <c r="VWY61" s="17"/>
      <c r="VWZ61" s="17"/>
      <c r="VXA61" s="17"/>
      <c r="VXB61" s="17"/>
      <c r="VXC61" s="17"/>
      <c r="VXD61" s="17"/>
      <c r="VXE61" s="17"/>
      <c r="VXF61" s="17"/>
      <c r="VXG61" s="17"/>
      <c r="VXH61" s="17"/>
      <c r="VXI61" s="17"/>
      <c r="VXJ61" s="17"/>
      <c r="VXK61" s="17"/>
      <c r="VXL61" s="17"/>
      <c r="VXM61" s="17"/>
      <c r="VXN61" s="17"/>
      <c r="VXO61" s="17"/>
      <c r="VXP61" s="17"/>
      <c r="VXQ61" s="17"/>
      <c r="VXR61" s="17"/>
      <c r="VXS61" s="17"/>
      <c r="VXT61" s="17"/>
      <c r="VXU61" s="17"/>
      <c r="VXV61" s="17"/>
      <c r="VXW61" s="17"/>
      <c r="VXX61" s="17"/>
      <c r="VXY61" s="17"/>
      <c r="VXZ61" s="17"/>
      <c r="VYA61" s="17"/>
      <c r="VYB61" s="17"/>
      <c r="VYC61" s="17"/>
      <c r="VYD61" s="17"/>
      <c r="VYE61" s="17"/>
      <c r="VYF61" s="17"/>
      <c r="VYG61" s="17"/>
      <c r="VYH61" s="17"/>
      <c r="VYI61" s="17"/>
      <c r="VYJ61" s="17"/>
      <c r="VYK61" s="17"/>
      <c r="VYL61" s="17"/>
      <c r="VYM61" s="17"/>
      <c r="VYN61" s="17"/>
      <c r="VYO61" s="17"/>
      <c r="VYP61" s="17"/>
      <c r="VYQ61" s="17"/>
      <c r="VYR61" s="17"/>
      <c r="VYS61" s="17"/>
      <c r="VYT61" s="17"/>
      <c r="VYU61" s="17"/>
      <c r="VYV61" s="17"/>
      <c r="VYW61" s="17"/>
      <c r="VYX61" s="17"/>
      <c r="VYY61" s="17"/>
      <c r="VYZ61" s="17"/>
      <c r="VZA61" s="17"/>
      <c r="VZB61" s="17"/>
      <c r="VZC61" s="17"/>
      <c r="VZD61" s="17"/>
      <c r="VZE61" s="17"/>
      <c r="VZF61" s="17"/>
      <c r="VZG61" s="17"/>
      <c r="VZH61" s="17"/>
      <c r="VZI61" s="17"/>
      <c r="VZJ61" s="17"/>
      <c r="VZK61" s="17"/>
      <c r="VZL61" s="17"/>
      <c r="VZM61" s="17"/>
      <c r="VZN61" s="17"/>
      <c r="VZO61" s="17"/>
      <c r="VZP61" s="17"/>
      <c r="VZQ61" s="17"/>
      <c r="VZR61" s="17"/>
      <c r="VZS61" s="17"/>
      <c r="VZT61" s="17"/>
      <c r="VZU61" s="17"/>
      <c r="VZV61" s="17"/>
      <c r="VZW61" s="17"/>
      <c r="VZX61" s="17"/>
      <c r="VZY61" s="17"/>
      <c r="VZZ61" s="17"/>
      <c r="WAA61" s="17"/>
      <c r="WAB61" s="17"/>
      <c r="WAC61" s="17"/>
      <c r="WAD61" s="17"/>
      <c r="WAE61" s="17"/>
      <c r="WAF61" s="17"/>
      <c r="WAG61" s="17"/>
      <c r="WAH61" s="17"/>
      <c r="WAI61" s="17"/>
      <c r="WAJ61" s="17"/>
      <c r="WAK61" s="17"/>
      <c r="WAL61" s="17"/>
      <c r="WAM61" s="17"/>
      <c r="WAN61" s="17"/>
      <c r="WAO61" s="17"/>
      <c r="WAP61" s="17"/>
      <c r="WAQ61" s="17"/>
      <c r="WAR61" s="17"/>
      <c r="WAS61" s="17"/>
      <c r="WAT61" s="17"/>
      <c r="WAU61" s="17"/>
      <c r="WAV61" s="17"/>
      <c r="WAW61" s="17"/>
      <c r="WAX61" s="17"/>
      <c r="WAY61" s="17"/>
      <c r="WAZ61" s="17"/>
      <c r="WBA61" s="17"/>
      <c r="WBB61" s="17"/>
      <c r="WBC61" s="17"/>
      <c r="WBD61" s="17"/>
      <c r="WBE61" s="17"/>
      <c r="WBF61" s="17"/>
      <c r="WBG61" s="17"/>
      <c r="WBH61" s="17"/>
      <c r="WBI61" s="17"/>
      <c r="WBJ61" s="17"/>
      <c r="WBK61" s="17"/>
      <c r="WBL61" s="17"/>
      <c r="WBM61" s="17"/>
      <c r="WBN61" s="17"/>
      <c r="WBO61" s="17"/>
      <c r="WBP61" s="17"/>
      <c r="WBQ61" s="17"/>
      <c r="WBR61" s="17"/>
      <c r="WBS61" s="17"/>
      <c r="WBT61" s="17"/>
      <c r="WBU61" s="17"/>
      <c r="WBV61" s="17"/>
      <c r="WBW61" s="17"/>
      <c r="WBX61" s="17"/>
      <c r="WBY61" s="17"/>
      <c r="WBZ61" s="17"/>
      <c r="WCA61" s="17"/>
      <c r="WCB61" s="17"/>
      <c r="WCC61" s="17"/>
      <c r="WCD61" s="17"/>
      <c r="WCE61" s="17"/>
      <c r="WCF61" s="17"/>
      <c r="WCG61" s="17"/>
      <c r="WCH61" s="17"/>
      <c r="WCI61" s="17"/>
      <c r="WCJ61" s="17"/>
      <c r="WCK61" s="17"/>
      <c r="WCL61" s="17"/>
      <c r="WCM61" s="17"/>
      <c r="WCN61" s="17"/>
      <c r="WCO61" s="17"/>
      <c r="WCP61" s="17"/>
      <c r="WCQ61" s="17"/>
      <c r="WCR61" s="17"/>
      <c r="WCS61" s="17"/>
      <c r="WCT61" s="17"/>
      <c r="WCU61" s="17"/>
      <c r="WCV61" s="17"/>
      <c r="WCW61" s="17"/>
      <c r="WCX61" s="17"/>
      <c r="WCY61" s="17"/>
      <c r="WCZ61" s="17"/>
      <c r="WDA61" s="17"/>
      <c r="WDB61" s="17"/>
      <c r="WDC61" s="17"/>
      <c r="WDD61" s="17"/>
      <c r="WDE61" s="17"/>
      <c r="WDF61" s="17"/>
      <c r="WDG61" s="17"/>
      <c r="WDH61" s="17"/>
      <c r="WDI61" s="17"/>
      <c r="WDJ61" s="17"/>
      <c r="WDK61" s="17"/>
      <c r="WDL61" s="17"/>
      <c r="WDM61" s="17"/>
      <c r="WDN61" s="17"/>
      <c r="WDO61" s="17"/>
      <c r="WDP61" s="17"/>
      <c r="WDQ61" s="17"/>
      <c r="WDR61" s="17"/>
      <c r="WDS61" s="17"/>
      <c r="WDT61" s="17"/>
      <c r="WDU61" s="17"/>
      <c r="WDV61" s="17"/>
      <c r="WDW61" s="17"/>
      <c r="WDX61" s="17"/>
      <c r="WDY61" s="17"/>
      <c r="WDZ61" s="17"/>
      <c r="WEA61" s="17"/>
      <c r="WEB61" s="17"/>
      <c r="WEC61" s="17"/>
      <c r="WED61" s="17"/>
      <c r="WEE61" s="17"/>
      <c r="WEF61" s="17"/>
      <c r="WEG61" s="17"/>
      <c r="WEH61" s="17"/>
      <c r="WEI61" s="17"/>
      <c r="WEJ61" s="17"/>
      <c r="WEK61" s="17"/>
      <c r="WEL61" s="17"/>
      <c r="WEM61" s="17"/>
      <c r="WEN61" s="17"/>
      <c r="WEO61" s="17"/>
      <c r="WEP61" s="17"/>
      <c r="WEQ61" s="17"/>
      <c r="WER61" s="17"/>
      <c r="WES61" s="17"/>
      <c r="WET61" s="17"/>
      <c r="WEU61" s="17"/>
      <c r="WEV61" s="17"/>
      <c r="WEW61" s="17"/>
      <c r="WEX61" s="17"/>
      <c r="WEY61" s="17"/>
      <c r="WEZ61" s="17"/>
      <c r="WFA61" s="17"/>
      <c r="WFB61" s="17"/>
      <c r="WFC61" s="17"/>
      <c r="WFD61" s="17"/>
      <c r="WFE61" s="17"/>
      <c r="WFF61" s="17"/>
      <c r="WFG61" s="17"/>
      <c r="WFH61" s="17"/>
      <c r="WFI61" s="17"/>
      <c r="WFJ61" s="17"/>
      <c r="WFK61" s="17"/>
      <c r="WFL61" s="17"/>
      <c r="WFM61" s="17"/>
      <c r="WFN61" s="17"/>
      <c r="WFO61" s="17"/>
      <c r="WFP61" s="17"/>
      <c r="WFQ61" s="17"/>
      <c r="WFR61" s="17"/>
      <c r="WFS61" s="17"/>
      <c r="WFT61" s="17"/>
      <c r="WFU61" s="17"/>
      <c r="WFV61" s="17"/>
      <c r="WFW61" s="17"/>
      <c r="WFX61" s="17"/>
      <c r="WFY61" s="17"/>
      <c r="WFZ61" s="17"/>
      <c r="WGA61" s="17"/>
      <c r="WGB61" s="17"/>
      <c r="WGC61" s="17"/>
      <c r="WGD61" s="17"/>
      <c r="WGE61" s="17"/>
      <c r="WGF61" s="17"/>
      <c r="WGG61" s="17"/>
      <c r="WGH61" s="17"/>
      <c r="WGI61" s="17"/>
      <c r="WGJ61" s="17"/>
      <c r="WGK61" s="17"/>
      <c r="WGL61" s="17"/>
      <c r="WGM61" s="17"/>
      <c r="WGN61" s="17"/>
      <c r="WGO61" s="17"/>
      <c r="WGP61" s="17"/>
      <c r="WGQ61" s="17"/>
      <c r="WGR61" s="17"/>
      <c r="WGS61" s="17"/>
      <c r="WGT61" s="17"/>
      <c r="WGU61" s="17"/>
      <c r="WGV61" s="17"/>
      <c r="WGW61" s="17"/>
      <c r="WGX61" s="17"/>
      <c r="WGY61" s="17"/>
      <c r="WGZ61" s="17"/>
      <c r="WHA61" s="17"/>
      <c r="WHB61" s="17"/>
      <c r="WHC61" s="17"/>
      <c r="WHD61" s="17"/>
      <c r="WHE61" s="17"/>
      <c r="WHF61" s="17"/>
      <c r="WHG61" s="17"/>
      <c r="WHH61" s="17"/>
      <c r="WHI61" s="17"/>
      <c r="WHJ61" s="17"/>
      <c r="WHK61" s="17"/>
      <c r="WHL61" s="17"/>
      <c r="WHM61" s="17"/>
      <c r="WHN61" s="17"/>
      <c r="WHO61" s="17"/>
      <c r="WHP61" s="17"/>
      <c r="WHQ61" s="17"/>
      <c r="WHR61" s="17"/>
      <c r="WHS61" s="17"/>
      <c r="WHT61" s="17"/>
      <c r="WHU61" s="17"/>
      <c r="WHV61" s="17"/>
      <c r="WHW61" s="17"/>
      <c r="WHX61" s="17"/>
      <c r="WHY61" s="17"/>
      <c r="WHZ61" s="17"/>
      <c r="WIA61" s="17"/>
      <c r="WIB61" s="17"/>
      <c r="WIC61" s="17"/>
      <c r="WID61" s="17"/>
      <c r="WIE61" s="17"/>
      <c r="WIF61" s="17"/>
      <c r="WIG61" s="17"/>
      <c r="WIH61" s="17"/>
      <c r="WII61" s="17"/>
      <c r="WIJ61" s="17"/>
      <c r="WIK61" s="17"/>
      <c r="WIL61" s="17"/>
      <c r="WIM61" s="17"/>
      <c r="WIN61" s="17"/>
      <c r="WIO61" s="17"/>
      <c r="WIP61" s="17"/>
      <c r="WIQ61" s="17"/>
      <c r="WIR61" s="17"/>
      <c r="WIS61" s="17"/>
      <c r="WIT61" s="17"/>
      <c r="WIU61" s="17"/>
      <c r="WIV61" s="17"/>
      <c r="WIW61" s="17"/>
      <c r="WIX61" s="17"/>
      <c r="WIY61" s="17"/>
      <c r="WIZ61" s="17"/>
      <c r="WJA61" s="17"/>
      <c r="WJB61" s="17"/>
      <c r="WJC61" s="17"/>
      <c r="WJD61" s="17"/>
      <c r="WJE61" s="17"/>
      <c r="WJF61" s="17"/>
      <c r="WJG61" s="17"/>
      <c r="WJH61" s="17"/>
      <c r="WJI61" s="17"/>
      <c r="WJJ61" s="17"/>
      <c r="WJK61" s="17"/>
      <c r="WJL61" s="17"/>
      <c r="WJM61" s="17"/>
      <c r="WJN61" s="17"/>
      <c r="WJO61" s="17"/>
      <c r="WJP61" s="17"/>
      <c r="WJQ61" s="17"/>
      <c r="WJR61" s="17"/>
      <c r="WJS61" s="17"/>
      <c r="WJT61" s="17"/>
      <c r="WJU61" s="17"/>
      <c r="WJV61" s="17"/>
      <c r="WJW61" s="17"/>
      <c r="WJX61" s="17"/>
      <c r="WJY61" s="17"/>
      <c r="WJZ61" s="17"/>
      <c r="WKA61" s="17"/>
      <c r="WKB61" s="17"/>
      <c r="WKC61" s="17"/>
      <c r="WKD61" s="17"/>
      <c r="WKE61" s="17"/>
      <c r="WKF61" s="17"/>
      <c r="WKG61" s="17"/>
      <c r="WKH61" s="17"/>
      <c r="WKI61" s="17"/>
      <c r="WKJ61" s="17"/>
      <c r="WKK61" s="17"/>
      <c r="WKL61" s="17"/>
      <c r="WKM61" s="17"/>
      <c r="WKN61" s="17"/>
      <c r="WKO61" s="17"/>
      <c r="WKP61" s="17"/>
      <c r="WKQ61" s="17"/>
      <c r="WKR61" s="17"/>
      <c r="WKS61" s="17"/>
      <c r="WKT61" s="17"/>
      <c r="WKU61" s="17"/>
      <c r="WKV61" s="17"/>
      <c r="WKW61" s="17"/>
      <c r="WKX61" s="17"/>
      <c r="WKY61" s="17"/>
      <c r="WKZ61" s="17"/>
      <c r="WLA61" s="17"/>
      <c r="WLB61" s="17"/>
      <c r="WLC61" s="17"/>
      <c r="WLD61" s="17"/>
      <c r="WLE61" s="17"/>
      <c r="WLF61" s="17"/>
      <c r="WLG61" s="17"/>
      <c r="WLH61" s="17"/>
      <c r="WLI61" s="17"/>
      <c r="WLJ61" s="17"/>
      <c r="WLK61" s="17"/>
      <c r="WLL61" s="17"/>
      <c r="WLM61" s="17"/>
      <c r="WLN61" s="17"/>
      <c r="WLO61" s="17"/>
      <c r="WLP61" s="17"/>
      <c r="WLQ61" s="17"/>
      <c r="WLR61" s="17"/>
      <c r="WLS61" s="17"/>
      <c r="WLT61" s="17"/>
      <c r="WLU61" s="17"/>
      <c r="WLV61" s="17"/>
      <c r="WLW61" s="17"/>
      <c r="WLX61" s="17"/>
      <c r="WLY61" s="17"/>
      <c r="WLZ61" s="17"/>
      <c r="WMA61" s="17"/>
      <c r="WMB61" s="17"/>
      <c r="WMC61" s="17"/>
      <c r="WMD61" s="17"/>
      <c r="WME61" s="17"/>
      <c r="WMF61" s="17"/>
      <c r="WMG61" s="17"/>
      <c r="WMH61" s="17"/>
      <c r="WMI61" s="17"/>
      <c r="WMJ61" s="17"/>
      <c r="WMK61" s="17"/>
      <c r="WML61" s="17"/>
      <c r="WMM61" s="17"/>
      <c r="WMN61" s="17"/>
      <c r="WMO61" s="17"/>
      <c r="WMP61" s="17"/>
      <c r="WMQ61" s="17"/>
      <c r="WMR61" s="17"/>
      <c r="WMS61" s="17"/>
      <c r="WMT61" s="17"/>
      <c r="WMU61" s="17"/>
      <c r="WMV61" s="17"/>
      <c r="WMW61" s="17"/>
      <c r="WMX61" s="17"/>
      <c r="WMY61" s="17"/>
      <c r="WMZ61" s="17"/>
      <c r="WNA61" s="17"/>
      <c r="WNB61" s="17"/>
      <c r="WNC61" s="17"/>
      <c r="WND61" s="17"/>
      <c r="WNE61" s="17"/>
      <c r="WNF61" s="17"/>
      <c r="WNG61" s="17"/>
      <c r="WNH61" s="17"/>
      <c r="WNI61" s="17"/>
      <c r="WNJ61" s="17"/>
      <c r="WNK61" s="17"/>
      <c r="WNL61" s="17"/>
      <c r="WNM61" s="17"/>
      <c r="WNN61" s="17"/>
      <c r="WNO61" s="17"/>
      <c r="WNP61" s="17"/>
      <c r="WNQ61" s="17"/>
      <c r="WNR61" s="17"/>
      <c r="WNS61" s="17"/>
      <c r="WNT61" s="17"/>
      <c r="WNU61" s="17"/>
      <c r="WNV61" s="17"/>
      <c r="WNW61" s="17"/>
      <c r="WNX61" s="17"/>
      <c r="WNY61" s="17"/>
      <c r="WNZ61" s="17"/>
      <c r="WOA61" s="17"/>
      <c r="WOB61" s="17"/>
      <c r="WOC61" s="17"/>
      <c r="WOD61" s="17"/>
      <c r="WOE61" s="17"/>
      <c r="WOF61" s="17"/>
      <c r="WOG61" s="17"/>
      <c r="WOH61" s="17"/>
      <c r="WOI61" s="17"/>
      <c r="WOJ61" s="17"/>
      <c r="WOK61" s="17"/>
      <c r="WOL61" s="17"/>
      <c r="WOM61" s="17"/>
      <c r="WON61" s="17"/>
      <c r="WOO61" s="17"/>
      <c r="WOP61" s="17"/>
      <c r="WOQ61" s="17"/>
      <c r="WOR61" s="17"/>
      <c r="WOS61" s="17"/>
      <c r="WOT61" s="17"/>
      <c r="WOU61" s="17"/>
      <c r="WOV61" s="17"/>
      <c r="WOW61" s="17"/>
      <c r="WOX61" s="17"/>
      <c r="WOY61" s="17"/>
      <c r="WOZ61" s="17"/>
      <c r="WPA61" s="17"/>
      <c r="WPB61" s="17"/>
      <c r="WPC61" s="17"/>
      <c r="WPD61" s="17"/>
      <c r="WPE61" s="17"/>
      <c r="WPF61" s="17"/>
      <c r="WPG61" s="17"/>
      <c r="WPH61" s="17"/>
      <c r="WPI61" s="17"/>
      <c r="WPJ61" s="17"/>
      <c r="WPK61" s="17"/>
      <c r="WPL61" s="17"/>
      <c r="WPM61" s="17"/>
      <c r="WPN61" s="17"/>
      <c r="WPO61" s="17"/>
      <c r="WPP61" s="17"/>
      <c r="WPQ61" s="17"/>
      <c r="WPR61" s="17"/>
      <c r="WPS61" s="17"/>
      <c r="WPT61" s="17"/>
      <c r="WPU61" s="17"/>
      <c r="WPV61" s="17"/>
      <c r="WPW61" s="17"/>
      <c r="WPX61" s="17"/>
      <c r="WPY61" s="17"/>
      <c r="WPZ61" s="17"/>
      <c r="WQA61" s="17"/>
      <c r="WQB61" s="17"/>
      <c r="WQC61" s="17"/>
      <c r="WQD61" s="17"/>
      <c r="WQE61" s="17"/>
      <c r="WQF61" s="17"/>
      <c r="WQG61" s="17"/>
      <c r="WQH61" s="17"/>
      <c r="WQI61" s="17"/>
      <c r="WQJ61" s="17"/>
      <c r="WQK61" s="17"/>
      <c r="WQL61" s="17"/>
      <c r="WQM61" s="17"/>
      <c r="WQN61" s="17"/>
      <c r="WQO61" s="17"/>
      <c r="WQP61" s="17"/>
      <c r="WQQ61" s="17"/>
      <c r="WQR61" s="17"/>
      <c r="WQS61" s="17"/>
      <c r="WQT61" s="17"/>
      <c r="WQU61" s="17"/>
      <c r="WQV61" s="17"/>
      <c r="WQW61" s="17"/>
      <c r="WQX61" s="17"/>
      <c r="WQY61" s="17"/>
      <c r="WQZ61" s="17"/>
      <c r="WRA61" s="17"/>
      <c r="WRB61" s="17"/>
      <c r="WRC61" s="17"/>
      <c r="WRD61" s="17"/>
      <c r="WRE61" s="17"/>
      <c r="WRF61" s="17"/>
      <c r="WRG61" s="17"/>
      <c r="WRH61" s="17"/>
      <c r="WRI61" s="17"/>
      <c r="WRJ61" s="17"/>
      <c r="WRK61" s="17"/>
      <c r="WRL61" s="17"/>
      <c r="WRM61" s="17"/>
      <c r="WRN61" s="17"/>
      <c r="WRO61" s="17"/>
      <c r="WRP61" s="17"/>
      <c r="WRQ61" s="17"/>
      <c r="WRR61" s="17"/>
      <c r="WRS61" s="17"/>
      <c r="WRT61" s="17"/>
      <c r="WRU61" s="17"/>
      <c r="WRV61" s="17"/>
      <c r="WRW61" s="17"/>
      <c r="WRX61" s="17"/>
      <c r="WRY61" s="17"/>
      <c r="WRZ61" s="17"/>
      <c r="WSA61" s="17"/>
      <c r="WSB61" s="17"/>
      <c r="WSC61" s="17"/>
      <c r="WSD61" s="17"/>
      <c r="WSE61" s="17"/>
      <c r="WSF61" s="17"/>
      <c r="WSG61" s="17"/>
      <c r="WSH61" s="17"/>
      <c r="WSI61" s="17"/>
      <c r="WSJ61" s="17"/>
      <c r="WSK61" s="17"/>
      <c r="WSL61" s="17"/>
      <c r="WSM61" s="17"/>
      <c r="WSN61" s="17"/>
      <c r="WSO61" s="17"/>
      <c r="WSP61" s="17"/>
      <c r="WSQ61" s="17"/>
      <c r="WSR61" s="17"/>
      <c r="WSS61" s="17"/>
      <c r="WST61" s="17"/>
      <c r="WSU61" s="17"/>
      <c r="WSV61" s="17"/>
      <c r="WSW61" s="17"/>
      <c r="WSX61" s="17"/>
      <c r="WSY61" s="17"/>
      <c r="WSZ61" s="17"/>
      <c r="WTA61" s="17"/>
      <c r="WTB61" s="17"/>
      <c r="WTC61" s="17"/>
      <c r="WTD61" s="17"/>
      <c r="WTE61" s="17"/>
      <c r="WTF61" s="17"/>
      <c r="WTG61" s="17"/>
      <c r="WTH61" s="17"/>
      <c r="WTI61" s="17"/>
      <c r="WTJ61" s="17"/>
      <c r="WTK61" s="17"/>
      <c r="WTL61" s="17"/>
      <c r="WTM61" s="17"/>
      <c r="WTN61" s="17"/>
      <c r="WTO61" s="17"/>
      <c r="WTP61" s="17"/>
      <c r="WTQ61" s="17"/>
      <c r="WTR61" s="17"/>
      <c r="WTS61" s="17"/>
      <c r="WTT61" s="17"/>
      <c r="WTU61" s="17"/>
      <c r="WTV61" s="17"/>
      <c r="WTW61" s="17"/>
      <c r="WTX61" s="17"/>
      <c r="WTY61" s="17"/>
      <c r="WTZ61" s="17"/>
      <c r="WUA61" s="17"/>
      <c r="WUB61" s="17"/>
      <c r="WUC61" s="17"/>
      <c r="WUD61" s="17"/>
      <c r="WUE61" s="17"/>
      <c r="WUF61" s="17"/>
      <c r="WUG61" s="17"/>
      <c r="WUH61" s="17"/>
      <c r="WUI61" s="17"/>
      <c r="WUJ61" s="17"/>
      <c r="WUK61" s="17"/>
      <c r="WUL61" s="17"/>
      <c r="WUM61" s="17"/>
      <c r="WUN61" s="17"/>
      <c r="WUO61" s="17"/>
      <c r="WUP61" s="17"/>
      <c r="WUQ61" s="17"/>
      <c r="WUR61" s="17"/>
      <c r="WUS61" s="17"/>
      <c r="WUT61" s="17"/>
      <c r="WUU61" s="17"/>
      <c r="WUV61" s="17"/>
      <c r="WUW61" s="17"/>
      <c r="WUX61" s="17"/>
      <c r="WUY61" s="17"/>
      <c r="WUZ61" s="17"/>
      <c r="WVA61" s="17"/>
      <c r="WVB61" s="17"/>
      <c r="WVC61" s="17"/>
      <c r="WVD61" s="17"/>
      <c r="WVE61" s="17"/>
      <c r="WVF61" s="17"/>
      <c r="WVG61" s="17"/>
      <c r="WVH61" s="17"/>
      <c r="WVI61" s="17"/>
      <c r="WVJ61" s="17"/>
      <c r="WVK61" s="17"/>
      <c r="WVL61" s="17"/>
      <c r="WVM61" s="17"/>
      <c r="WVN61" s="17"/>
      <c r="WVO61" s="17"/>
      <c r="WVP61" s="17"/>
      <c r="WVQ61" s="17"/>
      <c r="WVR61" s="17"/>
      <c r="WVS61" s="17"/>
      <c r="WVT61" s="17"/>
      <c r="WVU61" s="17"/>
      <c r="WVV61" s="17"/>
      <c r="WVW61" s="17"/>
      <c r="WVX61" s="17"/>
      <c r="WVY61" s="17"/>
      <c r="WVZ61" s="17"/>
      <c r="WWA61" s="17"/>
      <c r="WWB61" s="17"/>
      <c r="WWC61" s="17"/>
      <c r="WWD61" s="17"/>
      <c r="WWE61" s="17"/>
      <c r="WWF61" s="17"/>
      <c r="WWG61" s="17"/>
      <c r="WWH61" s="17"/>
      <c r="WWI61" s="17"/>
      <c r="WWJ61" s="17"/>
      <c r="WWK61" s="17"/>
      <c r="WWL61" s="17"/>
      <c r="WWM61" s="17"/>
      <c r="WWN61" s="17"/>
      <c r="WWO61" s="17"/>
      <c r="WWP61" s="17"/>
      <c r="WWQ61" s="17"/>
      <c r="WWR61" s="17"/>
      <c r="WWS61" s="17"/>
      <c r="WWT61" s="17"/>
      <c r="WWU61" s="17"/>
      <c r="WWV61" s="17"/>
      <c r="WWW61" s="17"/>
      <c r="WWX61" s="17"/>
      <c r="WWY61" s="17"/>
      <c r="WWZ61" s="17"/>
      <c r="WXA61" s="17"/>
      <c r="WXB61" s="17"/>
      <c r="WXC61" s="17"/>
      <c r="WXD61" s="17"/>
      <c r="WXE61" s="17"/>
      <c r="WXF61" s="17"/>
      <c r="WXG61" s="17"/>
      <c r="WXH61" s="17"/>
      <c r="WXI61" s="17"/>
      <c r="WXJ61" s="17"/>
      <c r="WXK61" s="17"/>
      <c r="WXL61" s="17"/>
      <c r="WXM61" s="17"/>
      <c r="WXN61" s="17"/>
      <c r="WXO61" s="17"/>
      <c r="WXP61" s="17"/>
      <c r="WXQ61" s="17"/>
      <c r="WXR61" s="17"/>
      <c r="WXS61" s="17"/>
      <c r="WXT61" s="17"/>
      <c r="WXU61" s="17"/>
      <c r="WXV61" s="17"/>
      <c r="WXW61" s="17"/>
      <c r="WXX61" s="17"/>
      <c r="WXY61" s="17"/>
      <c r="WXZ61" s="17"/>
      <c r="WYA61" s="17"/>
      <c r="WYB61" s="17"/>
      <c r="WYC61" s="17"/>
      <c r="WYD61" s="17"/>
      <c r="WYE61" s="17"/>
      <c r="WYF61" s="17"/>
      <c r="WYG61" s="17"/>
      <c r="WYH61" s="17"/>
      <c r="WYI61" s="17"/>
      <c r="WYJ61" s="17"/>
      <c r="WYK61" s="17"/>
      <c r="WYL61" s="17"/>
      <c r="WYM61" s="17"/>
      <c r="WYN61" s="17"/>
      <c r="WYO61" s="17"/>
      <c r="WYP61" s="17"/>
      <c r="WYQ61" s="17"/>
      <c r="WYR61" s="17"/>
      <c r="WYS61" s="17"/>
      <c r="WYT61" s="17"/>
      <c r="WYU61" s="17"/>
      <c r="WYV61" s="17"/>
      <c r="WYW61" s="17"/>
      <c r="WYX61" s="17"/>
      <c r="WYY61" s="17"/>
      <c r="WYZ61" s="17"/>
      <c r="WZA61" s="17"/>
      <c r="WZB61" s="17"/>
      <c r="WZC61" s="17"/>
      <c r="WZD61" s="17"/>
      <c r="WZE61" s="17"/>
      <c r="WZF61" s="17"/>
      <c r="WZG61" s="17"/>
      <c r="WZH61" s="17"/>
      <c r="WZI61" s="17"/>
      <c r="WZJ61" s="17"/>
      <c r="WZK61" s="17"/>
      <c r="WZL61" s="17"/>
      <c r="WZM61" s="17"/>
      <c r="WZN61" s="17"/>
      <c r="WZO61" s="17"/>
      <c r="WZP61" s="17"/>
      <c r="WZQ61" s="17"/>
      <c r="WZR61" s="17"/>
      <c r="WZS61" s="17"/>
      <c r="WZT61" s="17"/>
      <c r="WZU61" s="17"/>
      <c r="WZV61" s="17"/>
      <c r="WZW61" s="17"/>
      <c r="WZX61" s="17"/>
      <c r="WZY61" s="17"/>
      <c r="WZZ61" s="17"/>
      <c r="XAA61" s="17"/>
      <c r="XAB61" s="17"/>
      <c r="XAC61" s="17"/>
      <c r="XAD61" s="17"/>
      <c r="XAE61" s="17"/>
      <c r="XAF61" s="17"/>
      <c r="XAG61" s="17"/>
      <c r="XAH61" s="17"/>
      <c r="XAI61" s="17"/>
      <c r="XAJ61" s="17"/>
      <c r="XAK61" s="17"/>
      <c r="XAL61" s="17"/>
      <c r="XAM61" s="17"/>
      <c r="XAN61" s="17"/>
      <c r="XAO61" s="17"/>
      <c r="XAP61" s="17"/>
      <c r="XAQ61" s="17"/>
      <c r="XAR61" s="17"/>
      <c r="XAS61" s="17"/>
      <c r="XAT61" s="17"/>
      <c r="XAU61" s="17"/>
      <c r="XAV61" s="17"/>
      <c r="XAW61" s="17"/>
      <c r="XAX61" s="17"/>
      <c r="XAY61" s="17"/>
      <c r="XAZ61" s="17"/>
      <c r="XBA61" s="17"/>
      <c r="XBB61" s="17"/>
      <c r="XBC61" s="17"/>
      <c r="XBD61" s="17"/>
      <c r="XBE61" s="17"/>
      <c r="XBF61" s="17"/>
      <c r="XBG61" s="17"/>
      <c r="XBH61" s="17"/>
      <c r="XBI61" s="17"/>
      <c r="XBJ61" s="17"/>
      <c r="XBK61" s="17"/>
      <c r="XBL61" s="17"/>
      <c r="XBM61" s="17"/>
      <c r="XBN61" s="17"/>
      <c r="XBO61" s="17"/>
      <c r="XBP61" s="17"/>
      <c r="XBQ61" s="17"/>
      <c r="XBR61" s="17"/>
      <c r="XBS61" s="17"/>
      <c r="XBT61" s="17"/>
      <c r="XBU61" s="17"/>
      <c r="XBV61" s="17"/>
      <c r="XBW61" s="17"/>
      <c r="XBX61" s="17"/>
      <c r="XBY61" s="17"/>
      <c r="XBZ61" s="17"/>
      <c r="XCA61" s="17"/>
      <c r="XCB61" s="17"/>
      <c r="XCC61" s="17"/>
      <c r="XCD61" s="17"/>
      <c r="XCE61" s="17"/>
      <c r="XCF61" s="17"/>
      <c r="XCG61" s="17"/>
      <c r="XCH61" s="17"/>
      <c r="XCI61" s="17"/>
      <c r="XCJ61" s="17"/>
      <c r="XCK61" s="17"/>
      <c r="XCL61" s="17"/>
      <c r="XCM61" s="17"/>
      <c r="XCN61" s="17"/>
      <c r="XCO61" s="17"/>
      <c r="XCP61" s="17"/>
      <c r="XCQ61" s="17"/>
      <c r="XCR61" s="17"/>
      <c r="XCS61" s="17"/>
      <c r="XCT61" s="17"/>
      <c r="XCU61" s="17"/>
      <c r="XCV61" s="17"/>
      <c r="XCW61" s="17"/>
      <c r="XCX61" s="17"/>
      <c r="XCY61" s="17"/>
      <c r="XCZ61" s="17"/>
      <c r="XDA61" s="17"/>
      <c r="XDB61" s="17"/>
      <c r="XDC61" s="17"/>
      <c r="XDD61" s="17"/>
      <c r="XDE61" s="17"/>
      <c r="XDF61" s="17"/>
      <c r="XDG61" s="17"/>
      <c r="XDH61" s="17"/>
      <c r="XDI61" s="17"/>
      <c r="XDJ61" s="17"/>
      <c r="XDK61" s="17"/>
      <c r="XDL61" s="17"/>
      <c r="XDM61" s="17"/>
      <c r="XDN61" s="17"/>
      <c r="XDO61" s="17"/>
      <c r="XDP61" s="17"/>
      <c r="XDQ61" s="17"/>
      <c r="XDR61" s="17"/>
      <c r="XDS61" s="17"/>
      <c r="XDT61" s="17"/>
      <c r="XDU61" s="17"/>
      <c r="XDV61" s="17"/>
      <c r="XDW61" s="17"/>
      <c r="XDX61" s="17"/>
      <c r="XDY61" s="17"/>
      <c r="XDZ61" s="17"/>
      <c r="XEA61" s="17"/>
      <c r="XEB61" s="17"/>
      <c r="XEC61" s="17"/>
      <c r="XED61" s="17"/>
      <c r="XEE61" s="17"/>
      <c r="XEF61" s="17"/>
      <c r="XEG61" s="17"/>
      <c r="XEH61" s="17"/>
      <c r="XEI61" s="17"/>
      <c r="XEJ61" s="17"/>
      <c r="XEK61" s="17"/>
      <c r="XEL61" s="17"/>
      <c r="XEM61" s="17"/>
      <c r="XEN61" s="17"/>
      <c r="XEO61" s="17"/>
      <c r="XEP61" s="17"/>
      <c r="XEQ61" s="17"/>
      <c r="XER61" s="17"/>
      <c r="XES61" s="17"/>
      <c r="XET61" s="17"/>
      <c r="XEU61" s="17"/>
      <c r="XEV61" s="17"/>
      <c r="XEW61" s="17"/>
      <c r="XEX61" s="17"/>
      <c r="XEY61" s="17"/>
    </row>
    <row r="62" s="14" customFormat="1" customHeight="1" spans="1:16379">
      <c r="A62" s="25">
        <v>60</v>
      </c>
      <c r="B62" s="25" t="s">
        <v>78</v>
      </c>
      <c r="C62" s="27">
        <v>201708121062</v>
      </c>
      <c r="D62" s="33"/>
      <c r="E62" s="29">
        <v>46.5</v>
      </c>
      <c r="F62" s="30">
        <v>77.6</v>
      </c>
      <c r="G62" s="31">
        <f t="shared" si="2"/>
        <v>55.83</v>
      </c>
      <c r="H62" s="32" t="s">
        <v>11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  <c r="BKY62" s="17"/>
      <c r="BKZ62" s="17"/>
      <c r="BLA62" s="17"/>
      <c r="BLB62" s="17"/>
      <c r="BLC62" s="17"/>
      <c r="BLD62" s="17"/>
      <c r="BLE62" s="17"/>
      <c r="BLF62" s="17"/>
      <c r="BLG62" s="17"/>
      <c r="BLH62" s="17"/>
      <c r="BLI62" s="17"/>
      <c r="BLJ62" s="17"/>
      <c r="BLK62" s="17"/>
      <c r="BLL62" s="17"/>
      <c r="BLM62" s="17"/>
      <c r="BLN62" s="17"/>
      <c r="BLO62" s="17"/>
      <c r="BLP62" s="17"/>
      <c r="BLQ62" s="17"/>
      <c r="BLR62" s="17"/>
      <c r="BLS62" s="17"/>
      <c r="BLT62" s="17"/>
      <c r="BLU62" s="17"/>
      <c r="BLV62" s="17"/>
      <c r="BLW62" s="17"/>
      <c r="BLX62" s="17"/>
      <c r="BLY62" s="17"/>
      <c r="BLZ62" s="17"/>
      <c r="BMA62" s="17"/>
      <c r="BMB62" s="17"/>
      <c r="BMC62" s="17"/>
      <c r="BMD62" s="17"/>
      <c r="BME62" s="17"/>
      <c r="BMF62" s="17"/>
      <c r="BMG62" s="17"/>
      <c r="BMH62" s="17"/>
      <c r="BMI62" s="17"/>
      <c r="BMJ62" s="17"/>
      <c r="BMK62" s="17"/>
      <c r="BML62" s="17"/>
      <c r="BMM62" s="17"/>
      <c r="BMN62" s="17"/>
      <c r="BMO62" s="17"/>
      <c r="BMP62" s="17"/>
      <c r="BMQ62" s="17"/>
      <c r="BMR62" s="17"/>
      <c r="BMS62" s="17"/>
      <c r="BMT62" s="17"/>
      <c r="BMU62" s="17"/>
      <c r="BMV62" s="17"/>
      <c r="BMW62" s="17"/>
      <c r="BMX62" s="17"/>
      <c r="BMY62" s="17"/>
      <c r="BMZ62" s="17"/>
      <c r="BNA62" s="17"/>
      <c r="BNB62" s="17"/>
      <c r="BNC62" s="17"/>
      <c r="BND62" s="17"/>
      <c r="BNE62" s="17"/>
      <c r="BNF62" s="17"/>
      <c r="BNG62" s="17"/>
      <c r="BNH62" s="17"/>
      <c r="BNI62" s="17"/>
      <c r="BNJ62" s="17"/>
      <c r="BNK62" s="17"/>
      <c r="BNL62" s="17"/>
      <c r="BNM62" s="17"/>
      <c r="BNN62" s="17"/>
      <c r="BNO62" s="17"/>
      <c r="BNP62" s="17"/>
      <c r="BNQ62" s="17"/>
      <c r="BNR62" s="17"/>
      <c r="BNS62" s="17"/>
      <c r="BNT62" s="17"/>
      <c r="BNU62" s="17"/>
      <c r="BNV62" s="17"/>
      <c r="BNW62" s="17"/>
      <c r="BNX62" s="17"/>
      <c r="BNY62" s="17"/>
      <c r="BNZ62" s="17"/>
      <c r="BOA62" s="17"/>
      <c r="BOB62" s="17"/>
      <c r="BOC62" s="17"/>
      <c r="BOD62" s="17"/>
      <c r="BOE62" s="17"/>
      <c r="BOF62" s="17"/>
      <c r="BOG62" s="17"/>
      <c r="BOH62" s="17"/>
      <c r="BOI62" s="17"/>
      <c r="BOJ62" s="17"/>
      <c r="BOK62" s="17"/>
      <c r="BOL62" s="17"/>
      <c r="BOM62" s="17"/>
      <c r="BON62" s="17"/>
      <c r="BOO62" s="17"/>
      <c r="BOP62" s="17"/>
      <c r="BOQ62" s="17"/>
      <c r="BOR62" s="17"/>
      <c r="BOS62" s="17"/>
      <c r="BOT62" s="17"/>
      <c r="BOU62" s="17"/>
      <c r="BOV62" s="17"/>
      <c r="BOW62" s="17"/>
      <c r="BOX62" s="17"/>
      <c r="BOY62" s="17"/>
      <c r="BOZ62" s="17"/>
      <c r="BPA62" s="17"/>
      <c r="BPB62" s="17"/>
      <c r="BPC62" s="17"/>
      <c r="BPD62" s="17"/>
      <c r="BPE62" s="17"/>
      <c r="BPF62" s="17"/>
      <c r="BPG62" s="17"/>
      <c r="BPH62" s="17"/>
      <c r="BPI62" s="17"/>
      <c r="BPJ62" s="17"/>
      <c r="BPK62" s="17"/>
      <c r="BPL62" s="17"/>
      <c r="BPM62" s="17"/>
      <c r="BPN62" s="17"/>
      <c r="BPO62" s="17"/>
      <c r="BPP62" s="17"/>
      <c r="BPQ62" s="17"/>
      <c r="BPR62" s="17"/>
      <c r="BPS62" s="17"/>
      <c r="BPT62" s="17"/>
      <c r="BPU62" s="17"/>
      <c r="BPV62" s="17"/>
      <c r="BPW62" s="17"/>
      <c r="BPX62" s="17"/>
      <c r="BPY62" s="17"/>
      <c r="BPZ62" s="17"/>
      <c r="BQA62" s="17"/>
      <c r="BQB62" s="17"/>
      <c r="BQC62" s="17"/>
      <c r="BQD62" s="17"/>
      <c r="BQE62" s="17"/>
      <c r="BQF62" s="17"/>
      <c r="BQG62" s="17"/>
      <c r="BQH62" s="17"/>
      <c r="BQI62" s="17"/>
      <c r="BQJ62" s="17"/>
      <c r="BQK62" s="17"/>
      <c r="BQL62" s="17"/>
      <c r="BQM62" s="17"/>
      <c r="BQN62" s="17"/>
      <c r="BQO62" s="17"/>
      <c r="BQP62" s="17"/>
      <c r="BQQ62" s="17"/>
      <c r="BQR62" s="17"/>
      <c r="BQS62" s="17"/>
      <c r="BQT62" s="17"/>
      <c r="BQU62" s="17"/>
      <c r="BQV62" s="17"/>
      <c r="BQW62" s="17"/>
      <c r="BQX62" s="17"/>
      <c r="BQY62" s="17"/>
      <c r="BQZ62" s="17"/>
      <c r="BRA62" s="17"/>
      <c r="BRB62" s="17"/>
      <c r="BRC62" s="17"/>
      <c r="BRD62" s="17"/>
      <c r="BRE62" s="17"/>
      <c r="BRF62" s="17"/>
      <c r="BRG62" s="17"/>
      <c r="BRH62" s="17"/>
      <c r="BRI62" s="17"/>
      <c r="BRJ62" s="17"/>
      <c r="BRK62" s="17"/>
      <c r="BRL62" s="17"/>
      <c r="BRM62" s="17"/>
      <c r="BRN62" s="17"/>
      <c r="BRO62" s="17"/>
      <c r="BRP62" s="17"/>
      <c r="BRQ62" s="17"/>
      <c r="BRR62" s="17"/>
      <c r="BRS62" s="17"/>
      <c r="BRT62" s="17"/>
      <c r="BRU62" s="17"/>
      <c r="BRV62" s="17"/>
      <c r="BRW62" s="17"/>
      <c r="BRX62" s="17"/>
      <c r="BRY62" s="17"/>
      <c r="BRZ62" s="17"/>
      <c r="BSA62" s="17"/>
      <c r="BSB62" s="17"/>
      <c r="BSC62" s="17"/>
      <c r="BSD62" s="17"/>
      <c r="BSE62" s="17"/>
      <c r="BSF62" s="17"/>
      <c r="BSG62" s="17"/>
      <c r="BSH62" s="17"/>
      <c r="BSI62" s="17"/>
      <c r="BSJ62" s="17"/>
      <c r="BSK62" s="17"/>
      <c r="BSL62" s="17"/>
      <c r="BSM62" s="17"/>
      <c r="BSN62" s="17"/>
      <c r="BSO62" s="17"/>
      <c r="BSP62" s="17"/>
      <c r="BSQ62" s="17"/>
      <c r="BSR62" s="17"/>
      <c r="BSS62" s="17"/>
      <c r="BST62" s="17"/>
      <c r="BSU62" s="17"/>
      <c r="BSV62" s="17"/>
      <c r="BSW62" s="17"/>
      <c r="BSX62" s="17"/>
      <c r="BSY62" s="17"/>
      <c r="BSZ62" s="17"/>
      <c r="BTA62" s="17"/>
      <c r="BTB62" s="17"/>
      <c r="BTC62" s="17"/>
      <c r="BTD62" s="17"/>
      <c r="BTE62" s="17"/>
      <c r="BTF62" s="17"/>
      <c r="BTG62" s="17"/>
      <c r="BTH62" s="17"/>
      <c r="BTI62" s="17"/>
      <c r="BTJ62" s="17"/>
      <c r="BTK62" s="17"/>
      <c r="BTL62" s="17"/>
      <c r="BTM62" s="17"/>
      <c r="BTN62" s="17"/>
      <c r="BTO62" s="17"/>
      <c r="BTP62" s="17"/>
      <c r="BTQ62" s="17"/>
      <c r="BTR62" s="17"/>
      <c r="BTS62" s="17"/>
      <c r="BTT62" s="17"/>
      <c r="BTU62" s="17"/>
      <c r="BTV62" s="17"/>
      <c r="BTW62" s="17"/>
      <c r="BTX62" s="17"/>
      <c r="BTY62" s="17"/>
      <c r="BTZ62" s="17"/>
      <c r="BUA62" s="17"/>
      <c r="BUB62" s="17"/>
      <c r="BUC62" s="17"/>
      <c r="BUD62" s="17"/>
      <c r="BUE62" s="17"/>
      <c r="BUF62" s="17"/>
      <c r="BUG62" s="17"/>
      <c r="BUH62" s="17"/>
      <c r="BUI62" s="17"/>
      <c r="BUJ62" s="17"/>
      <c r="BUK62" s="17"/>
      <c r="BUL62" s="17"/>
      <c r="BUM62" s="17"/>
      <c r="BUN62" s="17"/>
      <c r="BUO62" s="17"/>
      <c r="BUP62" s="17"/>
      <c r="BUQ62" s="17"/>
      <c r="BUR62" s="17"/>
      <c r="BUS62" s="17"/>
      <c r="BUT62" s="17"/>
      <c r="BUU62" s="17"/>
      <c r="BUV62" s="17"/>
      <c r="BUW62" s="17"/>
      <c r="BUX62" s="17"/>
      <c r="BUY62" s="17"/>
      <c r="BUZ62" s="17"/>
      <c r="BVA62" s="17"/>
      <c r="BVB62" s="17"/>
      <c r="BVC62" s="17"/>
      <c r="BVD62" s="17"/>
      <c r="BVE62" s="17"/>
      <c r="BVF62" s="17"/>
      <c r="BVG62" s="17"/>
      <c r="BVH62" s="17"/>
      <c r="BVI62" s="17"/>
      <c r="BVJ62" s="17"/>
      <c r="BVK62" s="17"/>
      <c r="BVL62" s="17"/>
      <c r="BVM62" s="17"/>
      <c r="BVN62" s="17"/>
      <c r="BVO62" s="17"/>
      <c r="BVP62" s="17"/>
      <c r="BVQ62" s="17"/>
      <c r="BVR62" s="17"/>
      <c r="BVS62" s="17"/>
      <c r="BVT62" s="17"/>
      <c r="BVU62" s="17"/>
      <c r="BVV62" s="17"/>
      <c r="BVW62" s="17"/>
      <c r="BVX62" s="17"/>
      <c r="BVY62" s="17"/>
      <c r="BVZ62" s="17"/>
      <c r="BWA62" s="17"/>
      <c r="BWB62" s="17"/>
      <c r="BWC62" s="17"/>
      <c r="BWD62" s="17"/>
      <c r="BWE62" s="17"/>
      <c r="BWF62" s="17"/>
      <c r="BWG62" s="17"/>
      <c r="BWH62" s="17"/>
      <c r="BWI62" s="17"/>
      <c r="BWJ62" s="17"/>
      <c r="BWK62" s="17"/>
      <c r="BWL62" s="17"/>
      <c r="BWM62" s="17"/>
      <c r="BWN62" s="17"/>
      <c r="BWO62" s="17"/>
      <c r="BWP62" s="17"/>
      <c r="BWQ62" s="17"/>
      <c r="BWR62" s="17"/>
      <c r="BWS62" s="17"/>
      <c r="BWT62" s="17"/>
      <c r="BWU62" s="17"/>
      <c r="BWV62" s="17"/>
      <c r="BWW62" s="17"/>
      <c r="BWX62" s="17"/>
      <c r="BWY62" s="17"/>
      <c r="BWZ62" s="17"/>
      <c r="BXA62" s="17"/>
      <c r="BXB62" s="17"/>
      <c r="BXC62" s="17"/>
      <c r="BXD62" s="17"/>
      <c r="BXE62" s="17"/>
      <c r="BXF62" s="17"/>
      <c r="BXG62" s="17"/>
      <c r="BXH62" s="17"/>
      <c r="BXI62" s="17"/>
      <c r="BXJ62" s="17"/>
      <c r="BXK62" s="17"/>
      <c r="BXL62" s="17"/>
      <c r="BXM62" s="17"/>
      <c r="BXN62" s="17"/>
      <c r="BXO62" s="17"/>
      <c r="BXP62" s="17"/>
      <c r="BXQ62" s="17"/>
      <c r="BXR62" s="17"/>
      <c r="BXS62" s="17"/>
      <c r="BXT62" s="17"/>
      <c r="BXU62" s="17"/>
      <c r="BXV62" s="17"/>
      <c r="BXW62" s="17"/>
      <c r="BXX62" s="17"/>
      <c r="BXY62" s="17"/>
      <c r="BXZ62" s="17"/>
      <c r="BYA62" s="17"/>
      <c r="BYB62" s="17"/>
      <c r="BYC62" s="17"/>
      <c r="BYD62" s="17"/>
      <c r="BYE62" s="17"/>
      <c r="BYF62" s="17"/>
      <c r="BYG62" s="17"/>
      <c r="BYH62" s="17"/>
      <c r="BYI62" s="17"/>
      <c r="BYJ62" s="17"/>
      <c r="BYK62" s="17"/>
      <c r="BYL62" s="17"/>
      <c r="BYM62" s="17"/>
      <c r="BYN62" s="17"/>
      <c r="BYO62" s="17"/>
      <c r="BYP62" s="17"/>
      <c r="BYQ62" s="17"/>
      <c r="BYR62" s="17"/>
      <c r="BYS62" s="17"/>
      <c r="BYT62" s="17"/>
      <c r="BYU62" s="17"/>
      <c r="BYV62" s="17"/>
      <c r="BYW62" s="17"/>
      <c r="BYX62" s="17"/>
      <c r="BYY62" s="17"/>
      <c r="BYZ62" s="17"/>
      <c r="BZA62" s="17"/>
      <c r="BZB62" s="17"/>
      <c r="BZC62" s="17"/>
      <c r="BZD62" s="17"/>
      <c r="BZE62" s="17"/>
      <c r="BZF62" s="17"/>
      <c r="BZG62" s="17"/>
      <c r="BZH62" s="17"/>
      <c r="BZI62" s="17"/>
      <c r="BZJ62" s="17"/>
      <c r="BZK62" s="17"/>
      <c r="BZL62" s="17"/>
      <c r="BZM62" s="17"/>
      <c r="BZN62" s="17"/>
      <c r="BZO62" s="17"/>
      <c r="BZP62" s="17"/>
      <c r="BZQ62" s="17"/>
      <c r="BZR62" s="17"/>
      <c r="BZS62" s="17"/>
      <c r="BZT62" s="17"/>
      <c r="BZU62" s="17"/>
      <c r="BZV62" s="17"/>
      <c r="BZW62" s="17"/>
      <c r="BZX62" s="17"/>
      <c r="BZY62" s="17"/>
      <c r="BZZ62" s="17"/>
      <c r="CAA62" s="17"/>
      <c r="CAB62" s="17"/>
      <c r="CAC62" s="17"/>
      <c r="CAD62" s="17"/>
      <c r="CAE62" s="17"/>
      <c r="CAF62" s="17"/>
      <c r="CAG62" s="17"/>
      <c r="CAH62" s="17"/>
      <c r="CAI62" s="17"/>
      <c r="CAJ62" s="17"/>
      <c r="CAK62" s="17"/>
      <c r="CAL62" s="17"/>
      <c r="CAM62" s="17"/>
      <c r="CAN62" s="17"/>
      <c r="CAO62" s="17"/>
      <c r="CAP62" s="17"/>
      <c r="CAQ62" s="17"/>
      <c r="CAR62" s="17"/>
      <c r="CAS62" s="17"/>
      <c r="CAT62" s="17"/>
      <c r="CAU62" s="17"/>
      <c r="CAV62" s="17"/>
      <c r="CAW62" s="17"/>
      <c r="CAX62" s="17"/>
      <c r="CAY62" s="17"/>
      <c r="CAZ62" s="17"/>
      <c r="CBA62" s="17"/>
      <c r="CBB62" s="17"/>
      <c r="CBC62" s="17"/>
      <c r="CBD62" s="17"/>
      <c r="CBE62" s="17"/>
      <c r="CBF62" s="17"/>
      <c r="CBG62" s="17"/>
      <c r="CBH62" s="17"/>
      <c r="CBI62" s="17"/>
      <c r="CBJ62" s="17"/>
      <c r="CBK62" s="17"/>
      <c r="CBL62" s="17"/>
      <c r="CBM62" s="17"/>
      <c r="CBN62" s="17"/>
      <c r="CBO62" s="17"/>
      <c r="CBP62" s="17"/>
      <c r="CBQ62" s="17"/>
      <c r="CBR62" s="17"/>
      <c r="CBS62" s="17"/>
      <c r="CBT62" s="17"/>
      <c r="CBU62" s="17"/>
      <c r="CBV62" s="17"/>
      <c r="CBW62" s="17"/>
      <c r="CBX62" s="17"/>
      <c r="CBY62" s="17"/>
      <c r="CBZ62" s="17"/>
      <c r="CCA62" s="17"/>
      <c r="CCB62" s="17"/>
      <c r="CCC62" s="17"/>
      <c r="CCD62" s="17"/>
      <c r="CCE62" s="17"/>
      <c r="CCF62" s="17"/>
      <c r="CCG62" s="17"/>
      <c r="CCH62" s="17"/>
      <c r="CCI62" s="17"/>
      <c r="CCJ62" s="17"/>
      <c r="CCK62" s="17"/>
      <c r="CCL62" s="17"/>
      <c r="CCM62" s="17"/>
      <c r="CCN62" s="17"/>
      <c r="CCO62" s="17"/>
      <c r="CCP62" s="17"/>
      <c r="CCQ62" s="17"/>
      <c r="CCR62" s="17"/>
      <c r="CCS62" s="17"/>
      <c r="CCT62" s="17"/>
      <c r="CCU62" s="17"/>
      <c r="CCV62" s="17"/>
      <c r="CCW62" s="17"/>
      <c r="CCX62" s="17"/>
      <c r="CCY62" s="17"/>
      <c r="CCZ62" s="17"/>
      <c r="CDA62" s="17"/>
      <c r="CDB62" s="17"/>
      <c r="CDC62" s="17"/>
      <c r="CDD62" s="17"/>
      <c r="CDE62" s="17"/>
      <c r="CDF62" s="17"/>
      <c r="CDG62" s="17"/>
      <c r="CDH62" s="17"/>
      <c r="CDI62" s="17"/>
      <c r="CDJ62" s="17"/>
      <c r="CDK62" s="17"/>
      <c r="CDL62" s="17"/>
      <c r="CDM62" s="17"/>
      <c r="CDN62" s="17"/>
      <c r="CDO62" s="17"/>
      <c r="CDP62" s="17"/>
      <c r="CDQ62" s="17"/>
      <c r="CDR62" s="17"/>
      <c r="CDS62" s="17"/>
      <c r="CDT62" s="17"/>
      <c r="CDU62" s="17"/>
      <c r="CDV62" s="17"/>
      <c r="CDW62" s="17"/>
      <c r="CDX62" s="17"/>
      <c r="CDY62" s="17"/>
      <c r="CDZ62" s="17"/>
      <c r="CEA62" s="17"/>
      <c r="CEB62" s="17"/>
      <c r="CEC62" s="17"/>
      <c r="CED62" s="17"/>
      <c r="CEE62" s="17"/>
      <c r="CEF62" s="17"/>
      <c r="CEG62" s="17"/>
      <c r="CEH62" s="17"/>
      <c r="CEI62" s="17"/>
      <c r="CEJ62" s="17"/>
      <c r="CEK62" s="17"/>
      <c r="CEL62" s="17"/>
      <c r="CEM62" s="17"/>
      <c r="CEN62" s="17"/>
      <c r="CEO62" s="17"/>
      <c r="CEP62" s="17"/>
      <c r="CEQ62" s="17"/>
      <c r="CER62" s="17"/>
      <c r="CES62" s="17"/>
      <c r="CET62" s="17"/>
      <c r="CEU62" s="17"/>
      <c r="CEV62" s="17"/>
      <c r="CEW62" s="17"/>
      <c r="CEX62" s="17"/>
      <c r="CEY62" s="17"/>
      <c r="CEZ62" s="17"/>
      <c r="CFA62" s="17"/>
      <c r="CFB62" s="17"/>
      <c r="CFC62" s="17"/>
      <c r="CFD62" s="17"/>
      <c r="CFE62" s="17"/>
      <c r="CFF62" s="17"/>
      <c r="CFG62" s="17"/>
      <c r="CFH62" s="17"/>
      <c r="CFI62" s="17"/>
      <c r="CFJ62" s="17"/>
      <c r="CFK62" s="17"/>
      <c r="CFL62" s="17"/>
      <c r="CFM62" s="17"/>
      <c r="CFN62" s="17"/>
      <c r="CFO62" s="17"/>
      <c r="CFP62" s="17"/>
      <c r="CFQ62" s="17"/>
      <c r="CFR62" s="17"/>
      <c r="CFS62" s="17"/>
      <c r="CFT62" s="17"/>
      <c r="CFU62" s="17"/>
      <c r="CFV62" s="17"/>
      <c r="CFW62" s="17"/>
      <c r="CFX62" s="17"/>
      <c r="CFY62" s="17"/>
      <c r="CFZ62" s="17"/>
      <c r="CGA62" s="17"/>
      <c r="CGB62" s="17"/>
      <c r="CGC62" s="17"/>
      <c r="CGD62" s="17"/>
      <c r="CGE62" s="17"/>
      <c r="CGF62" s="17"/>
      <c r="CGG62" s="17"/>
      <c r="CGH62" s="17"/>
      <c r="CGI62" s="17"/>
      <c r="CGJ62" s="17"/>
      <c r="CGK62" s="17"/>
      <c r="CGL62" s="17"/>
      <c r="CGM62" s="17"/>
      <c r="CGN62" s="17"/>
      <c r="CGO62" s="17"/>
      <c r="CGP62" s="17"/>
      <c r="CGQ62" s="17"/>
      <c r="CGR62" s="17"/>
      <c r="CGS62" s="17"/>
      <c r="CGT62" s="17"/>
      <c r="CGU62" s="17"/>
      <c r="CGV62" s="17"/>
      <c r="CGW62" s="17"/>
      <c r="CGX62" s="17"/>
      <c r="CGY62" s="17"/>
      <c r="CGZ62" s="17"/>
      <c r="CHA62" s="17"/>
      <c r="CHB62" s="17"/>
      <c r="CHC62" s="17"/>
      <c r="CHD62" s="17"/>
      <c r="CHE62" s="17"/>
      <c r="CHF62" s="17"/>
      <c r="CHG62" s="17"/>
      <c r="CHH62" s="17"/>
      <c r="CHI62" s="17"/>
      <c r="CHJ62" s="17"/>
      <c r="CHK62" s="17"/>
      <c r="CHL62" s="17"/>
      <c r="CHM62" s="17"/>
      <c r="CHN62" s="17"/>
      <c r="CHO62" s="17"/>
      <c r="CHP62" s="17"/>
      <c r="CHQ62" s="17"/>
      <c r="CHR62" s="17"/>
      <c r="CHS62" s="17"/>
      <c r="CHT62" s="17"/>
      <c r="CHU62" s="17"/>
      <c r="CHV62" s="17"/>
      <c r="CHW62" s="17"/>
      <c r="CHX62" s="17"/>
      <c r="CHY62" s="17"/>
      <c r="CHZ62" s="17"/>
      <c r="CIA62" s="17"/>
      <c r="CIB62" s="17"/>
      <c r="CIC62" s="17"/>
      <c r="CID62" s="17"/>
      <c r="CIE62" s="17"/>
      <c r="CIF62" s="17"/>
      <c r="CIG62" s="17"/>
      <c r="CIH62" s="17"/>
      <c r="CII62" s="17"/>
      <c r="CIJ62" s="17"/>
      <c r="CIK62" s="17"/>
      <c r="CIL62" s="17"/>
      <c r="CIM62" s="17"/>
      <c r="CIN62" s="17"/>
      <c r="CIO62" s="17"/>
      <c r="CIP62" s="17"/>
      <c r="CIQ62" s="17"/>
      <c r="CIR62" s="17"/>
      <c r="CIS62" s="17"/>
      <c r="CIT62" s="17"/>
      <c r="CIU62" s="17"/>
      <c r="CIV62" s="17"/>
      <c r="CIW62" s="17"/>
      <c r="CIX62" s="17"/>
      <c r="CIY62" s="17"/>
      <c r="CIZ62" s="17"/>
      <c r="CJA62" s="17"/>
      <c r="CJB62" s="17"/>
      <c r="CJC62" s="17"/>
      <c r="CJD62" s="17"/>
      <c r="CJE62" s="17"/>
      <c r="CJF62" s="17"/>
      <c r="CJG62" s="17"/>
      <c r="CJH62" s="17"/>
      <c r="CJI62" s="17"/>
      <c r="CJJ62" s="17"/>
      <c r="CJK62" s="17"/>
      <c r="CJL62" s="17"/>
      <c r="CJM62" s="17"/>
      <c r="CJN62" s="17"/>
      <c r="CJO62" s="17"/>
      <c r="CJP62" s="17"/>
      <c r="CJQ62" s="17"/>
      <c r="CJR62" s="17"/>
      <c r="CJS62" s="17"/>
      <c r="CJT62" s="17"/>
      <c r="CJU62" s="17"/>
      <c r="CJV62" s="17"/>
      <c r="CJW62" s="17"/>
      <c r="CJX62" s="17"/>
      <c r="CJY62" s="17"/>
      <c r="CJZ62" s="17"/>
      <c r="CKA62" s="17"/>
      <c r="CKB62" s="17"/>
      <c r="CKC62" s="17"/>
      <c r="CKD62" s="17"/>
      <c r="CKE62" s="17"/>
      <c r="CKF62" s="17"/>
      <c r="CKG62" s="17"/>
      <c r="CKH62" s="17"/>
      <c r="CKI62" s="17"/>
      <c r="CKJ62" s="17"/>
      <c r="CKK62" s="17"/>
      <c r="CKL62" s="17"/>
      <c r="CKM62" s="17"/>
      <c r="CKN62" s="17"/>
      <c r="CKO62" s="17"/>
      <c r="CKP62" s="17"/>
      <c r="CKQ62" s="17"/>
      <c r="CKR62" s="17"/>
      <c r="CKS62" s="17"/>
      <c r="CKT62" s="17"/>
      <c r="CKU62" s="17"/>
      <c r="CKV62" s="17"/>
      <c r="CKW62" s="17"/>
      <c r="CKX62" s="17"/>
      <c r="CKY62" s="17"/>
      <c r="CKZ62" s="17"/>
      <c r="CLA62" s="17"/>
      <c r="CLB62" s="17"/>
      <c r="CLC62" s="17"/>
      <c r="CLD62" s="17"/>
      <c r="CLE62" s="17"/>
      <c r="CLF62" s="17"/>
      <c r="CLG62" s="17"/>
      <c r="CLH62" s="17"/>
      <c r="CLI62" s="17"/>
      <c r="CLJ62" s="17"/>
      <c r="CLK62" s="17"/>
      <c r="CLL62" s="17"/>
      <c r="CLM62" s="17"/>
      <c r="CLN62" s="17"/>
      <c r="CLO62" s="17"/>
      <c r="CLP62" s="17"/>
      <c r="CLQ62" s="17"/>
      <c r="CLR62" s="17"/>
      <c r="CLS62" s="17"/>
      <c r="CLT62" s="17"/>
      <c r="CLU62" s="17"/>
      <c r="CLV62" s="17"/>
      <c r="CLW62" s="17"/>
      <c r="CLX62" s="17"/>
      <c r="CLY62" s="17"/>
      <c r="CLZ62" s="17"/>
      <c r="CMA62" s="17"/>
      <c r="CMB62" s="17"/>
      <c r="CMC62" s="17"/>
      <c r="CMD62" s="17"/>
      <c r="CME62" s="17"/>
      <c r="CMF62" s="17"/>
      <c r="CMG62" s="17"/>
      <c r="CMH62" s="17"/>
      <c r="CMI62" s="17"/>
      <c r="CMJ62" s="17"/>
      <c r="CMK62" s="17"/>
      <c r="CML62" s="17"/>
      <c r="CMM62" s="17"/>
      <c r="CMN62" s="17"/>
      <c r="CMO62" s="17"/>
      <c r="CMP62" s="17"/>
      <c r="CMQ62" s="17"/>
      <c r="CMR62" s="17"/>
      <c r="CMS62" s="17"/>
      <c r="CMT62" s="17"/>
      <c r="CMU62" s="17"/>
      <c r="CMV62" s="17"/>
      <c r="CMW62" s="17"/>
      <c r="CMX62" s="17"/>
      <c r="CMY62" s="17"/>
      <c r="CMZ62" s="17"/>
      <c r="CNA62" s="17"/>
      <c r="CNB62" s="17"/>
      <c r="CNC62" s="17"/>
      <c r="CND62" s="17"/>
      <c r="CNE62" s="17"/>
      <c r="CNF62" s="17"/>
      <c r="CNG62" s="17"/>
      <c r="CNH62" s="17"/>
      <c r="CNI62" s="17"/>
      <c r="CNJ62" s="17"/>
      <c r="CNK62" s="17"/>
      <c r="CNL62" s="17"/>
      <c r="CNM62" s="17"/>
      <c r="CNN62" s="17"/>
      <c r="CNO62" s="17"/>
      <c r="CNP62" s="17"/>
      <c r="CNQ62" s="17"/>
      <c r="CNR62" s="17"/>
      <c r="CNS62" s="17"/>
      <c r="CNT62" s="17"/>
      <c r="CNU62" s="17"/>
      <c r="CNV62" s="17"/>
      <c r="CNW62" s="17"/>
      <c r="CNX62" s="17"/>
      <c r="CNY62" s="17"/>
      <c r="CNZ62" s="17"/>
      <c r="COA62" s="17"/>
      <c r="COB62" s="17"/>
      <c r="COC62" s="17"/>
      <c r="COD62" s="17"/>
      <c r="COE62" s="17"/>
      <c r="COF62" s="17"/>
      <c r="COG62" s="17"/>
      <c r="COH62" s="17"/>
      <c r="COI62" s="17"/>
      <c r="COJ62" s="17"/>
      <c r="COK62" s="17"/>
      <c r="COL62" s="17"/>
      <c r="COM62" s="17"/>
      <c r="CON62" s="17"/>
      <c r="COO62" s="17"/>
      <c r="COP62" s="17"/>
      <c r="COQ62" s="17"/>
      <c r="COR62" s="17"/>
      <c r="COS62" s="17"/>
      <c r="COT62" s="17"/>
      <c r="COU62" s="17"/>
      <c r="COV62" s="17"/>
      <c r="COW62" s="17"/>
      <c r="COX62" s="17"/>
      <c r="COY62" s="17"/>
      <c r="COZ62" s="17"/>
      <c r="CPA62" s="17"/>
      <c r="CPB62" s="17"/>
      <c r="CPC62" s="17"/>
      <c r="CPD62" s="17"/>
      <c r="CPE62" s="17"/>
      <c r="CPF62" s="17"/>
      <c r="CPG62" s="17"/>
      <c r="CPH62" s="17"/>
      <c r="CPI62" s="17"/>
      <c r="CPJ62" s="17"/>
      <c r="CPK62" s="17"/>
      <c r="CPL62" s="17"/>
      <c r="CPM62" s="17"/>
      <c r="CPN62" s="17"/>
      <c r="CPO62" s="17"/>
      <c r="CPP62" s="17"/>
      <c r="CPQ62" s="17"/>
      <c r="CPR62" s="17"/>
      <c r="CPS62" s="17"/>
      <c r="CPT62" s="17"/>
      <c r="CPU62" s="17"/>
      <c r="CPV62" s="17"/>
      <c r="CPW62" s="17"/>
      <c r="CPX62" s="17"/>
      <c r="CPY62" s="17"/>
      <c r="CPZ62" s="17"/>
      <c r="CQA62" s="17"/>
      <c r="CQB62" s="17"/>
      <c r="CQC62" s="17"/>
      <c r="CQD62" s="17"/>
      <c r="CQE62" s="17"/>
      <c r="CQF62" s="17"/>
      <c r="CQG62" s="17"/>
      <c r="CQH62" s="17"/>
      <c r="CQI62" s="17"/>
      <c r="CQJ62" s="17"/>
      <c r="CQK62" s="17"/>
      <c r="CQL62" s="17"/>
      <c r="CQM62" s="17"/>
      <c r="CQN62" s="17"/>
      <c r="CQO62" s="17"/>
      <c r="CQP62" s="17"/>
      <c r="CQQ62" s="17"/>
      <c r="CQR62" s="17"/>
      <c r="CQS62" s="17"/>
      <c r="CQT62" s="17"/>
      <c r="CQU62" s="17"/>
      <c r="CQV62" s="17"/>
      <c r="CQW62" s="17"/>
      <c r="CQX62" s="17"/>
      <c r="CQY62" s="17"/>
      <c r="CQZ62" s="17"/>
      <c r="CRA62" s="17"/>
      <c r="CRB62" s="17"/>
      <c r="CRC62" s="17"/>
      <c r="CRD62" s="17"/>
      <c r="CRE62" s="17"/>
      <c r="CRF62" s="17"/>
      <c r="CRG62" s="17"/>
      <c r="CRH62" s="17"/>
      <c r="CRI62" s="17"/>
      <c r="CRJ62" s="17"/>
      <c r="CRK62" s="17"/>
      <c r="CRL62" s="17"/>
      <c r="CRM62" s="17"/>
      <c r="CRN62" s="17"/>
      <c r="CRO62" s="17"/>
      <c r="CRP62" s="17"/>
      <c r="CRQ62" s="17"/>
      <c r="CRR62" s="17"/>
      <c r="CRS62" s="17"/>
      <c r="CRT62" s="17"/>
      <c r="CRU62" s="17"/>
      <c r="CRV62" s="17"/>
      <c r="CRW62" s="17"/>
      <c r="CRX62" s="17"/>
      <c r="CRY62" s="17"/>
      <c r="CRZ62" s="17"/>
      <c r="CSA62" s="17"/>
      <c r="CSB62" s="17"/>
      <c r="CSC62" s="17"/>
      <c r="CSD62" s="17"/>
      <c r="CSE62" s="17"/>
      <c r="CSF62" s="17"/>
      <c r="CSG62" s="17"/>
      <c r="CSH62" s="17"/>
      <c r="CSI62" s="17"/>
      <c r="CSJ62" s="17"/>
      <c r="CSK62" s="17"/>
      <c r="CSL62" s="17"/>
      <c r="CSM62" s="17"/>
      <c r="CSN62" s="17"/>
      <c r="CSO62" s="17"/>
      <c r="CSP62" s="17"/>
      <c r="CSQ62" s="17"/>
      <c r="CSR62" s="17"/>
      <c r="CSS62" s="17"/>
      <c r="CST62" s="17"/>
      <c r="CSU62" s="17"/>
      <c r="CSV62" s="17"/>
      <c r="CSW62" s="17"/>
      <c r="CSX62" s="17"/>
      <c r="CSY62" s="17"/>
      <c r="CSZ62" s="17"/>
      <c r="CTA62" s="17"/>
      <c r="CTB62" s="17"/>
      <c r="CTC62" s="17"/>
      <c r="CTD62" s="17"/>
      <c r="CTE62" s="17"/>
      <c r="CTF62" s="17"/>
      <c r="CTG62" s="17"/>
      <c r="CTH62" s="17"/>
      <c r="CTI62" s="17"/>
      <c r="CTJ62" s="17"/>
      <c r="CTK62" s="17"/>
      <c r="CTL62" s="17"/>
      <c r="CTM62" s="17"/>
      <c r="CTN62" s="17"/>
      <c r="CTO62" s="17"/>
      <c r="CTP62" s="17"/>
      <c r="CTQ62" s="17"/>
      <c r="CTR62" s="17"/>
      <c r="CTS62" s="17"/>
      <c r="CTT62" s="17"/>
      <c r="CTU62" s="17"/>
      <c r="CTV62" s="17"/>
      <c r="CTW62" s="17"/>
      <c r="CTX62" s="17"/>
      <c r="CTY62" s="17"/>
      <c r="CTZ62" s="17"/>
      <c r="CUA62" s="17"/>
      <c r="CUB62" s="17"/>
      <c r="CUC62" s="17"/>
      <c r="CUD62" s="17"/>
      <c r="CUE62" s="17"/>
      <c r="CUF62" s="17"/>
      <c r="CUG62" s="17"/>
      <c r="CUH62" s="17"/>
      <c r="CUI62" s="17"/>
      <c r="CUJ62" s="17"/>
      <c r="CUK62" s="17"/>
      <c r="CUL62" s="17"/>
      <c r="CUM62" s="17"/>
      <c r="CUN62" s="17"/>
      <c r="CUO62" s="17"/>
      <c r="CUP62" s="17"/>
      <c r="CUQ62" s="17"/>
      <c r="CUR62" s="17"/>
      <c r="CUS62" s="17"/>
      <c r="CUT62" s="17"/>
      <c r="CUU62" s="17"/>
      <c r="CUV62" s="17"/>
      <c r="CUW62" s="17"/>
      <c r="CUX62" s="17"/>
      <c r="CUY62" s="17"/>
      <c r="CUZ62" s="17"/>
      <c r="CVA62" s="17"/>
      <c r="CVB62" s="17"/>
      <c r="CVC62" s="17"/>
      <c r="CVD62" s="17"/>
      <c r="CVE62" s="17"/>
      <c r="CVF62" s="17"/>
      <c r="CVG62" s="17"/>
      <c r="CVH62" s="17"/>
      <c r="CVI62" s="17"/>
      <c r="CVJ62" s="17"/>
      <c r="CVK62" s="17"/>
      <c r="CVL62" s="17"/>
      <c r="CVM62" s="17"/>
      <c r="CVN62" s="17"/>
      <c r="CVO62" s="17"/>
      <c r="CVP62" s="17"/>
      <c r="CVQ62" s="17"/>
      <c r="CVR62" s="17"/>
      <c r="CVS62" s="17"/>
      <c r="CVT62" s="17"/>
      <c r="CVU62" s="17"/>
      <c r="CVV62" s="17"/>
      <c r="CVW62" s="17"/>
      <c r="CVX62" s="17"/>
      <c r="CVY62" s="17"/>
      <c r="CVZ62" s="17"/>
      <c r="CWA62" s="17"/>
      <c r="CWB62" s="17"/>
      <c r="CWC62" s="17"/>
      <c r="CWD62" s="17"/>
      <c r="CWE62" s="17"/>
      <c r="CWF62" s="17"/>
      <c r="CWG62" s="17"/>
      <c r="CWH62" s="17"/>
      <c r="CWI62" s="17"/>
      <c r="CWJ62" s="17"/>
      <c r="CWK62" s="17"/>
      <c r="CWL62" s="17"/>
      <c r="CWM62" s="17"/>
      <c r="CWN62" s="17"/>
      <c r="CWO62" s="17"/>
      <c r="CWP62" s="17"/>
      <c r="CWQ62" s="17"/>
      <c r="CWR62" s="17"/>
      <c r="CWS62" s="17"/>
      <c r="CWT62" s="17"/>
      <c r="CWU62" s="17"/>
      <c r="CWV62" s="17"/>
      <c r="CWW62" s="17"/>
      <c r="CWX62" s="17"/>
      <c r="CWY62" s="17"/>
      <c r="CWZ62" s="17"/>
      <c r="CXA62" s="17"/>
      <c r="CXB62" s="17"/>
      <c r="CXC62" s="17"/>
      <c r="CXD62" s="17"/>
      <c r="CXE62" s="17"/>
      <c r="CXF62" s="17"/>
      <c r="CXG62" s="17"/>
      <c r="CXH62" s="17"/>
      <c r="CXI62" s="17"/>
      <c r="CXJ62" s="17"/>
      <c r="CXK62" s="17"/>
      <c r="CXL62" s="17"/>
      <c r="CXM62" s="17"/>
      <c r="CXN62" s="17"/>
      <c r="CXO62" s="17"/>
      <c r="CXP62" s="17"/>
      <c r="CXQ62" s="17"/>
      <c r="CXR62" s="17"/>
      <c r="CXS62" s="17"/>
      <c r="CXT62" s="17"/>
      <c r="CXU62" s="17"/>
      <c r="CXV62" s="17"/>
      <c r="CXW62" s="17"/>
      <c r="CXX62" s="17"/>
      <c r="CXY62" s="17"/>
      <c r="CXZ62" s="17"/>
      <c r="CYA62" s="17"/>
      <c r="CYB62" s="17"/>
      <c r="CYC62" s="17"/>
      <c r="CYD62" s="17"/>
      <c r="CYE62" s="17"/>
      <c r="CYF62" s="17"/>
      <c r="CYG62" s="17"/>
      <c r="CYH62" s="17"/>
      <c r="CYI62" s="17"/>
      <c r="CYJ62" s="17"/>
      <c r="CYK62" s="17"/>
      <c r="CYL62" s="17"/>
      <c r="CYM62" s="17"/>
      <c r="CYN62" s="17"/>
      <c r="CYO62" s="17"/>
      <c r="CYP62" s="17"/>
      <c r="CYQ62" s="17"/>
      <c r="CYR62" s="17"/>
      <c r="CYS62" s="17"/>
      <c r="CYT62" s="17"/>
      <c r="CYU62" s="17"/>
      <c r="CYV62" s="17"/>
      <c r="CYW62" s="17"/>
      <c r="CYX62" s="17"/>
      <c r="CYY62" s="17"/>
      <c r="CYZ62" s="17"/>
      <c r="CZA62" s="17"/>
      <c r="CZB62" s="17"/>
      <c r="CZC62" s="17"/>
      <c r="CZD62" s="17"/>
      <c r="CZE62" s="17"/>
      <c r="CZF62" s="17"/>
      <c r="CZG62" s="17"/>
      <c r="CZH62" s="17"/>
      <c r="CZI62" s="17"/>
      <c r="CZJ62" s="17"/>
      <c r="CZK62" s="17"/>
      <c r="CZL62" s="17"/>
      <c r="CZM62" s="17"/>
      <c r="CZN62" s="17"/>
      <c r="CZO62" s="17"/>
      <c r="CZP62" s="17"/>
      <c r="CZQ62" s="17"/>
      <c r="CZR62" s="17"/>
      <c r="CZS62" s="17"/>
      <c r="CZT62" s="17"/>
      <c r="CZU62" s="17"/>
      <c r="CZV62" s="17"/>
      <c r="CZW62" s="17"/>
      <c r="CZX62" s="17"/>
      <c r="CZY62" s="17"/>
      <c r="CZZ62" s="17"/>
      <c r="DAA62" s="17"/>
      <c r="DAB62" s="17"/>
      <c r="DAC62" s="17"/>
      <c r="DAD62" s="17"/>
      <c r="DAE62" s="17"/>
      <c r="DAF62" s="17"/>
      <c r="DAG62" s="17"/>
      <c r="DAH62" s="17"/>
      <c r="DAI62" s="17"/>
      <c r="DAJ62" s="17"/>
      <c r="DAK62" s="17"/>
      <c r="DAL62" s="17"/>
      <c r="DAM62" s="17"/>
      <c r="DAN62" s="17"/>
      <c r="DAO62" s="17"/>
      <c r="DAP62" s="17"/>
      <c r="DAQ62" s="17"/>
      <c r="DAR62" s="17"/>
      <c r="DAS62" s="17"/>
      <c r="DAT62" s="17"/>
      <c r="DAU62" s="17"/>
      <c r="DAV62" s="17"/>
      <c r="DAW62" s="17"/>
      <c r="DAX62" s="17"/>
      <c r="DAY62" s="17"/>
      <c r="DAZ62" s="17"/>
      <c r="DBA62" s="17"/>
      <c r="DBB62" s="17"/>
      <c r="DBC62" s="17"/>
      <c r="DBD62" s="17"/>
      <c r="DBE62" s="17"/>
      <c r="DBF62" s="17"/>
      <c r="DBG62" s="17"/>
      <c r="DBH62" s="17"/>
      <c r="DBI62" s="17"/>
      <c r="DBJ62" s="17"/>
      <c r="DBK62" s="17"/>
      <c r="DBL62" s="17"/>
      <c r="DBM62" s="17"/>
      <c r="DBN62" s="17"/>
      <c r="DBO62" s="17"/>
      <c r="DBP62" s="17"/>
      <c r="DBQ62" s="17"/>
      <c r="DBR62" s="17"/>
      <c r="DBS62" s="17"/>
      <c r="DBT62" s="17"/>
      <c r="DBU62" s="17"/>
      <c r="DBV62" s="17"/>
      <c r="DBW62" s="17"/>
      <c r="DBX62" s="17"/>
      <c r="DBY62" s="17"/>
      <c r="DBZ62" s="17"/>
      <c r="DCA62" s="17"/>
      <c r="DCB62" s="17"/>
      <c r="DCC62" s="17"/>
      <c r="DCD62" s="17"/>
      <c r="DCE62" s="17"/>
      <c r="DCF62" s="17"/>
      <c r="DCG62" s="17"/>
      <c r="DCH62" s="17"/>
      <c r="DCI62" s="17"/>
      <c r="DCJ62" s="17"/>
      <c r="DCK62" s="17"/>
      <c r="DCL62" s="17"/>
      <c r="DCM62" s="17"/>
      <c r="DCN62" s="17"/>
      <c r="DCO62" s="17"/>
      <c r="DCP62" s="17"/>
      <c r="DCQ62" s="17"/>
      <c r="DCR62" s="17"/>
      <c r="DCS62" s="17"/>
      <c r="DCT62" s="17"/>
      <c r="DCU62" s="17"/>
      <c r="DCV62" s="17"/>
      <c r="DCW62" s="17"/>
      <c r="DCX62" s="17"/>
      <c r="DCY62" s="17"/>
      <c r="DCZ62" s="17"/>
      <c r="DDA62" s="17"/>
      <c r="DDB62" s="17"/>
      <c r="DDC62" s="17"/>
      <c r="DDD62" s="17"/>
      <c r="DDE62" s="17"/>
      <c r="DDF62" s="17"/>
      <c r="DDG62" s="17"/>
      <c r="DDH62" s="17"/>
      <c r="DDI62" s="17"/>
      <c r="DDJ62" s="17"/>
      <c r="DDK62" s="17"/>
      <c r="DDL62" s="17"/>
      <c r="DDM62" s="17"/>
      <c r="DDN62" s="17"/>
      <c r="DDO62" s="17"/>
      <c r="DDP62" s="17"/>
      <c r="DDQ62" s="17"/>
      <c r="DDR62" s="17"/>
      <c r="DDS62" s="17"/>
      <c r="DDT62" s="17"/>
      <c r="DDU62" s="17"/>
      <c r="DDV62" s="17"/>
      <c r="DDW62" s="17"/>
      <c r="DDX62" s="17"/>
      <c r="DDY62" s="17"/>
      <c r="DDZ62" s="17"/>
      <c r="DEA62" s="17"/>
      <c r="DEB62" s="17"/>
      <c r="DEC62" s="17"/>
      <c r="DED62" s="17"/>
      <c r="DEE62" s="17"/>
      <c r="DEF62" s="17"/>
      <c r="DEG62" s="17"/>
      <c r="DEH62" s="17"/>
      <c r="DEI62" s="17"/>
      <c r="DEJ62" s="17"/>
      <c r="DEK62" s="17"/>
      <c r="DEL62" s="17"/>
      <c r="DEM62" s="17"/>
      <c r="DEN62" s="17"/>
      <c r="DEO62" s="17"/>
      <c r="DEP62" s="17"/>
      <c r="DEQ62" s="17"/>
      <c r="DER62" s="17"/>
      <c r="DES62" s="17"/>
      <c r="DET62" s="17"/>
      <c r="DEU62" s="17"/>
      <c r="DEV62" s="17"/>
      <c r="DEW62" s="17"/>
      <c r="DEX62" s="17"/>
      <c r="DEY62" s="17"/>
      <c r="DEZ62" s="17"/>
      <c r="DFA62" s="17"/>
      <c r="DFB62" s="17"/>
      <c r="DFC62" s="17"/>
      <c r="DFD62" s="17"/>
      <c r="DFE62" s="17"/>
      <c r="DFF62" s="17"/>
      <c r="DFG62" s="17"/>
      <c r="DFH62" s="17"/>
      <c r="DFI62" s="17"/>
      <c r="DFJ62" s="17"/>
      <c r="DFK62" s="17"/>
      <c r="DFL62" s="17"/>
      <c r="DFM62" s="17"/>
      <c r="DFN62" s="17"/>
      <c r="DFO62" s="17"/>
      <c r="DFP62" s="17"/>
      <c r="DFQ62" s="17"/>
      <c r="DFR62" s="17"/>
      <c r="DFS62" s="17"/>
      <c r="DFT62" s="17"/>
      <c r="DFU62" s="17"/>
      <c r="DFV62" s="17"/>
      <c r="DFW62" s="17"/>
      <c r="DFX62" s="17"/>
      <c r="DFY62" s="17"/>
      <c r="DFZ62" s="17"/>
      <c r="DGA62" s="17"/>
      <c r="DGB62" s="17"/>
      <c r="DGC62" s="17"/>
      <c r="DGD62" s="17"/>
      <c r="DGE62" s="17"/>
      <c r="DGF62" s="17"/>
      <c r="DGG62" s="17"/>
      <c r="DGH62" s="17"/>
      <c r="DGI62" s="17"/>
      <c r="DGJ62" s="17"/>
      <c r="DGK62" s="17"/>
      <c r="DGL62" s="17"/>
      <c r="DGM62" s="17"/>
      <c r="DGN62" s="17"/>
      <c r="DGO62" s="17"/>
      <c r="DGP62" s="17"/>
      <c r="DGQ62" s="17"/>
      <c r="DGR62" s="17"/>
      <c r="DGS62" s="17"/>
      <c r="DGT62" s="17"/>
      <c r="DGU62" s="17"/>
      <c r="DGV62" s="17"/>
      <c r="DGW62" s="17"/>
      <c r="DGX62" s="17"/>
      <c r="DGY62" s="17"/>
      <c r="DGZ62" s="17"/>
      <c r="DHA62" s="17"/>
      <c r="DHB62" s="17"/>
      <c r="DHC62" s="17"/>
      <c r="DHD62" s="17"/>
      <c r="DHE62" s="17"/>
      <c r="DHF62" s="17"/>
      <c r="DHG62" s="17"/>
      <c r="DHH62" s="17"/>
      <c r="DHI62" s="17"/>
      <c r="DHJ62" s="17"/>
      <c r="DHK62" s="17"/>
      <c r="DHL62" s="17"/>
      <c r="DHM62" s="17"/>
      <c r="DHN62" s="17"/>
      <c r="DHO62" s="17"/>
      <c r="DHP62" s="17"/>
      <c r="DHQ62" s="17"/>
      <c r="DHR62" s="17"/>
      <c r="DHS62" s="17"/>
      <c r="DHT62" s="17"/>
      <c r="DHU62" s="17"/>
      <c r="DHV62" s="17"/>
      <c r="DHW62" s="17"/>
      <c r="DHX62" s="17"/>
      <c r="DHY62" s="17"/>
      <c r="DHZ62" s="17"/>
      <c r="DIA62" s="17"/>
      <c r="DIB62" s="17"/>
      <c r="DIC62" s="17"/>
      <c r="DID62" s="17"/>
      <c r="DIE62" s="17"/>
      <c r="DIF62" s="17"/>
      <c r="DIG62" s="17"/>
      <c r="DIH62" s="17"/>
      <c r="DII62" s="17"/>
      <c r="DIJ62" s="17"/>
      <c r="DIK62" s="17"/>
      <c r="DIL62" s="17"/>
      <c r="DIM62" s="17"/>
      <c r="DIN62" s="17"/>
      <c r="DIO62" s="17"/>
      <c r="DIP62" s="17"/>
      <c r="DIQ62" s="17"/>
      <c r="DIR62" s="17"/>
      <c r="DIS62" s="17"/>
      <c r="DIT62" s="17"/>
      <c r="DIU62" s="17"/>
      <c r="DIV62" s="17"/>
      <c r="DIW62" s="17"/>
      <c r="DIX62" s="17"/>
      <c r="DIY62" s="17"/>
      <c r="DIZ62" s="17"/>
      <c r="DJA62" s="17"/>
      <c r="DJB62" s="17"/>
      <c r="DJC62" s="17"/>
      <c r="DJD62" s="17"/>
      <c r="DJE62" s="17"/>
      <c r="DJF62" s="17"/>
      <c r="DJG62" s="17"/>
      <c r="DJH62" s="17"/>
      <c r="DJI62" s="17"/>
      <c r="DJJ62" s="17"/>
      <c r="DJK62" s="17"/>
      <c r="DJL62" s="17"/>
      <c r="DJM62" s="17"/>
      <c r="DJN62" s="17"/>
      <c r="DJO62" s="17"/>
      <c r="DJP62" s="17"/>
      <c r="DJQ62" s="17"/>
      <c r="DJR62" s="17"/>
      <c r="DJS62" s="17"/>
      <c r="DJT62" s="17"/>
      <c r="DJU62" s="17"/>
      <c r="DJV62" s="17"/>
      <c r="DJW62" s="17"/>
      <c r="DJX62" s="17"/>
      <c r="DJY62" s="17"/>
      <c r="DJZ62" s="17"/>
      <c r="DKA62" s="17"/>
      <c r="DKB62" s="17"/>
      <c r="DKC62" s="17"/>
      <c r="DKD62" s="17"/>
      <c r="DKE62" s="17"/>
      <c r="DKF62" s="17"/>
      <c r="DKG62" s="17"/>
      <c r="DKH62" s="17"/>
      <c r="DKI62" s="17"/>
      <c r="DKJ62" s="17"/>
      <c r="DKK62" s="17"/>
      <c r="DKL62" s="17"/>
      <c r="DKM62" s="17"/>
      <c r="DKN62" s="17"/>
      <c r="DKO62" s="17"/>
      <c r="DKP62" s="17"/>
      <c r="DKQ62" s="17"/>
      <c r="DKR62" s="17"/>
      <c r="DKS62" s="17"/>
      <c r="DKT62" s="17"/>
      <c r="DKU62" s="17"/>
      <c r="DKV62" s="17"/>
      <c r="DKW62" s="17"/>
      <c r="DKX62" s="17"/>
      <c r="DKY62" s="17"/>
      <c r="DKZ62" s="17"/>
      <c r="DLA62" s="17"/>
      <c r="DLB62" s="17"/>
      <c r="DLC62" s="17"/>
      <c r="DLD62" s="17"/>
      <c r="DLE62" s="17"/>
      <c r="DLF62" s="17"/>
      <c r="DLG62" s="17"/>
      <c r="DLH62" s="17"/>
      <c r="DLI62" s="17"/>
      <c r="DLJ62" s="17"/>
      <c r="DLK62" s="17"/>
      <c r="DLL62" s="17"/>
      <c r="DLM62" s="17"/>
      <c r="DLN62" s="17"/>
      <c r="DLO62" s="17"/>
      <c r="DLP62" s="17"/>
      <c r="DLQ62" s="17"/>
      <c r="DLR62" s="17"/>
      <c r="DLS62" s="17"/>
      <c r="DLT62" s="17"/>
      <c r="DLU62" s="17"/>
      <c r="DLV62" s="17"/>
      <c r="DLW62" s="17"/>
      <c r="DLX62" s="17"/>
      <c r="DLY62" s="17"/>
      <c r="DLZ62" s="17"/>
      <c r="DMA62" s="17"/>
      <c r="DMB62" s="17"/>
      <c r="DMC62" s="17"/>
      <c r="DMD62" s="17"/>
      <c r="DME62" s="17"/>
      <c r="DMF62" s="17"/>
      <c r="DMG62" s="17"/>
      <c r="DMH62" s="17"/>
      <c r="DMI62" s="17"/>
      <c r="DMJ62" s="17"/>
      <c r="DMK62" s="17"/>
      <c r="DML62" s="17"/>
      <c r="DMM62" s="17"/>
      <c r="DMN62" s="17"/>
      <c r="DMO62" s="17"/>
      <c r="DMP62" s="17"/>
      <c r="DMQ62" s="17"/>
      <c r="DMR62" s="17"/>
      <c r="DMS62" s="17"/>
      <c r="DMT62" s="17"/>
      <c r="DMU62" s="17"/>
      <c r="DMV62" s="17"/>
      <c r="DMW62" s="17"/>
      <c r="DMX62" s="17"/>
      <c r="DMY62" s="17"/>
      <c r="DMZ62" s="17"/>
      <c r="DNA62" s="17"/>
      <c r="DNB62" s="17"/>
      <c r="DNC62" s="17"/>
      <c r="DND62" s="17"/>
      <c r="DNE62" s="17"/>
      <c r="DNF62" s="17"/>
      <c r="DNG62" s="17"/>
      <c r="DNH62" s="17"/>
      <c r="DNI62" s="17"/>
      <c r="DNJ62" s="17"/>
      <c r="DNK62" s="17"/>
      <c r="DNL62" s="17"/>
      <c r="DNM62" s="17"/>
      <c r="DNN62" s="17"/>
      <c r="DNO62" s="17"/>
      <c r="DNP62" s="17"/>
      <c r="DNQ62" s="17"/>
      <c r="DNR62" s="17"/>
      <c r="DNS62" s="17"/>
      <c r="DNT62" s="17"/>
      <c r="DNU62" s="17"/>
      <c r="DNV62" s="17"/>
      <c r="DNW62" s="17"/>
      <c r="DNX62" s="17"/>
      <c r="DNY62" s="17"/>
      <c r="DNZ62" s="17"/>
      <c r="DOA62" s="17"/>
      <c r="DOB62" s="17"/>
      <c r="DOC62" s="17"/>
      <c r="DOD62" s="17"/>
      <c r="DOE62" s="17"/>
      <c r="DOF62" s="17"/>
      <c r="DOG62" s="17"/>
      <c r="DOH62" s="17"/>
      <c r="DOI62" s="17"/>
      <c r="DOJ62" s="17"/>
      <c r="DOK62" s="17"/>
      <c r="DOL62" s="17"/>
      <c r="DOM62" s="17"/>
      <c r="DON62" s="17"/>
      <c r="DOO62" s="17"/>
      <c r="DOP62" s="17"/>
      <c r="DOQ62" s="17"/>
      <c r="DOR62" s="17"/>
      <c r="DOS62" s="17"/>
      <c r="DOT62" s="17"/>
      <c r="DOU62" s="17"/>
      <c r="DOV62" s="17"/>
      <c r="DOW62" s="17"/>
      <c r="DOX62" s="17"/>
      <c r="DOY62" s="17"/>
      <c r="DOZ62" s="17"/>
      <c r="DPA62" s="17"/>
      <c r="DPB62" s="17"/>
      <c r="DPC62" s="17"/>
      <c r="DPD62" s="17"/>
      <c r="DPE62" s="17"/>
      <c r="DPF62" s="17"/>
      <c r="DPG62" s="17"/>
      <c r="DPH62" s="17"/>
      <c r="DPI62" s="17"/>
      <c r="DPJ62" s="17"/>
      <c r="DPK62" s="17"/>
      <c r="DPL62" s="17"/>
      <c r="DPM62" s="17"/>
      <c r="DPN62" s="17"/>
      <c r="DPO62" s="17"/>
      <c r="DPP62" s="17"/>
      <c r="DPQ62" s="17"/>
      <c r="DPR62" s="17"/>
      <c r="DPS62" s="17"/>
      <c r="DPT62" s="17"/>
      <c r="DPU62" s="17"/>
      <c r="DPV62" s="17"/>
      <c r="DPW62" s="17"/>
      <c r="DPX62" s="17"/>
      <c r="DPY62" s="17"/>
      <c r="DPZ62" s="17"/>
      <c r="DQA62" s="17"/>
      <c r="DQB62" s="17"/>
      <c r="DQC62" s="17"/>
      <c r="DQD62" s="17"/>
      <c r="DQE62" s="17"/>
      <c r="DQF62" s="17"/>
      <c r="DQG62" s="17"/>
      <c r="DQH62" s="17"/>
      <c r="DQI62" s="17"/>
      <c r="DQJ62" s="17"/>
      <c r="DQK62" s="17"/>
      <c r="DQL62" s="17"/>
      <c r="DQM62" s="17"/>
      <c r="DQN62" s="17"/>
      <c r="DQO62" s="17"/>
      <c r="DQP62" s="17"/>
      <c r="DQQ62" s="17"/>
      <c r="DQR62" s="17"/>
      <c r="DQS62" s="17"/>
      <c r="DQT62" s="17"/>
      <c r="DQU62" s="17"/>
      <c r="DQV62" s="17"/>
      <c r="DQW62" s="17"/>
      <c r="DQX62" s="17"/>
      <c r="DQY62" s="17"/>
      <c r="DQZ62" s="17"/>
      <c r="DRA62" s="17"/>
      <c r="DRB62" s="17"/>
      <c r="DRC62" s="17"/>
      <c r="DRD62" s="17"/>
      <c r="DRE62" s="17"/>
      <c r="DRF62" s="17"/>
      <c r="DRG62" s="17"/>
      <c r="DRH62" s="17"/>
      <c r="DRI62" s="17"/>
      <c r="DRJ62" s="17"/>
      <c r="DRK62" s="17"/>
      <c r="DRL62" s="17"/>
      <c r="DRM62" s="17"/>
      <c r="DRN62" s="17"/>
      <c r="DRO62" s="17"/>
      <c r="DRP62" s="17"/>
      <c r="DRQ62" s="17"/>
      <c r="DRR62" s="17"/>
      <c r="DRS62" s="17"/>
      <c r="DRT62" s="17"/>
      <c r="DRU62" s="17"/>
      <c r="DRV62" s="17"/>
      <c r="DRW62" s="17"/>
      <c r="DRX62" s="17"/>
      <c r="DRY62" s="17"/>
      <c r="DRZ62" s="17"/>
      <c r="DSA62" s="17"/>
      <c r="DSB62" s="17"/>
      <c r="DSC62" s="17"/>
      <c r="DSD62" s="17"/>
      <c r="DSE62" s="17"/>
      <c r="DSF62" s="17"/>
      <c r="DSG62" s="17"/>
      <c r="DSH62" s="17"/>
      <c r="DSI62" s="17"/>
      <c r="DSJ62" s="17"/>
      <c r="DSK62" s="17"/>
      <c r="DSL62" s="17"/>
      <c r="DSM62" s="17"/>
      <c r="DSN62" s="17"/>
      <c r="DSO62" s="17"/>
      <c r="DSP62" s="17"/>
      <c r="DSQ62" s="17"/>
      <c r="DSR62" s="17"/>
      <c r="DSS62" s="17"/>
      <c r="DST62" s="17"/>
      <c r="DSU62" s="17"/>
      <c r="DSV62" s="17"/>
      <c r="DSW62" s="17"/>
      <c r="DSX62" s="17"/>
      <c r="DSY62" s="17"/>
      <c r="DSZ62" s="17"/>
      <c r="DTA62" s="17"/>
      <c r="DTB62" s="17"/>
      <c r="DTC62" s="17"/>
      <c r="DTD62" s="17"/>
      <c r="DTE62" s="17"/>
      <c r="DTF62" s="17"/>
      <c r="DTG62" s="17"/>
      <c r="DTH62" s="17"/>
      <c r="DTI62" s="17"/>
      <c r="DTJ62" s="17"/>
      <c r="DTK62" s="17"/>
      <c r="DTL62" s="17"/>
      <c r="DTM62" s="17"/>
      <c r="DTN62" s="17"/>
      <c r="DTO62" s="17"/>
      <c r="DTP62" s="17"/>
      <c r="DTQ62" s="17"/>
      <c r="DTR62" s="17"/>
      <c r="DTS62" s="17"/>
      <c r="DTT62" s="17"/>
      <c r="DTU62" s="17"/>
      <c r="DTV62" s="17"/>
      <c r="DTW62" s="17"/>
      <c r="DTX62" s="17"/>
      <c r="DTY62" s="17"/>
      <c r="DTZ62" s="17"/>
      <c r="DUA62" s="17"/>
      <c r="DUB62" s="17"/>
      <c r="DUC62" s="17"/>
      <c r="DUD62" s="17"/>
      <c r="DUE62" s="17"/>
      <c r="DUF62" s="17"/>
      <c r="DUG62" s="17"/>
      <c r="DUH62" s="17"/>
      <c r="DUI62" s="17"/>
      <c r="DUJ62" s="17"/>
      <c r="DUK62" s="17"/>
      <c r="DUL62" s="17"/>
      <c r="DUM62" s="17"/>
      <c r="DUN62" s="17"/>
      <c r="DUO62" s="17"/>
      <c r="DUP62" s="17"/>
      <c r="DUQ62" s="17"/>
      <c r="DUR62" s="17"/>
      <c r="DUS62" s="17"/>
      <c r="DUT62" s="17"/>
      <c r="DUU62" s="17"/>
      <c r="DUV62" s="17"/>
      <c r="DUW62" s="17"/>
      <c r="DUX62" s="17"/>
      <c r="DUY62" s="17"/>
      <c r="DUZ62" s="17"/>
      <c r="DVA62" s="17"/>
      <c r="DVB62" s="17"/>
      <c r="DVC62" s="17"/>
      <c r="DVD62" s="17"/>
      <c r="DVE62" s="17"/>
      <c r="DVF62" s="17"/>
      <c r="DVG62" s="17"/>
      <c r="DVH62" s="17"/>
      <c r="DVI62" s="17"/>
      <c r="DVJ62" s="17"/>
      <c r="DVK62" s="17"/>
      <c r="DVL62" s="17"/>
      <c r="DVM62" s="17"/>
      <c r="DVN62" s="17"/>
      <c r="DVO62" s="17"/>
      <c r="DVP62" s="17"/>
      <c r="DVQ62" s="17"/>
      <c r="DVR62" s="17"/>
      <c r="DVS62" s="17"/>
      <c r="DVT62" s="17"/>
      <c r="DVU62" s="17"/>
      <c r="DVV62" s="17"/>
      <c r="DVW62" s="17"/>
      <c r="DVX62" s="17"/>
      <c r="DVY62" s="17"/>
      <c r="DVZ62" s="17"/>
      <c r="DWA62" s="17"/>
      <c r="DWB62" s="17"/>
      <c r="DWC62" s="17"/>
      <c r="DWD62" s="17"/>
      <c r="DWE62" s="17"/>
      <c r="DWF62" s="17"/>
      <c r="DWG62" s="17"/>
      <c r="DWH62" s="17"/>
      <c r="DWI62" s="17"/>
      <c r="DWJ62" s="17"/>
      <c r="DWK62" s="17"/>
      <c r="DWL62" s="17"/>
      <c r="DWM62" s="17"/>
      <c r="DWN62" s="17"/>
      <c r="DWO62" s="17"/>
      <c r="DWP62" s="17"/>
      <c r="DWQ62" s="17"/>
      <c r="DWR62" s="17"/>
      <c r="DWS62" s="17"/>
      <c r="DWT62" s="17"/>
      <c r="DWU62" s="17"/>
      <c r="DWV62" s="17"/>
      <c r="DWW62" s="17"/>
      <c r="DWX62" s="17"/>
      <c r="DWY62" s="17"/>
      <c r="DWZ62" s="17"/>
      <c r="DXA62" s="17"/>
      <c r="DXB62" s="17"/>
      <c r="DXC62" s="17"/>
      <c r="DXD62" s="17"/>
      <c r="DXE62" s="17"/>
      <c r="DXF62" s="17"/>
      <c r="DXG62" s="17"/>
      <c r="DXH62" s="17"/>
      <c r="DXI62" s="17"/>
      <c r="DXJ62" s="17"/>
      <c r="DXK62" s="17"/>
      <c r="DXL62" s="17"/>
      <c r="DXM62" s="17"/>
      <c r="DXN62" s="17"/>
      <c r="DXO62" s="17"/>
      <c r="DXP62" s="17"/>
      <c r="DXQ62" s="17"/>
      <c r="DXR62" s="17"/>
      <c r="DXS62" s="17"/>
      <c r="DXT62" s="17"/>
      <c r="DXU62" s="17"/>
      <c r="DXV62" s="17"/>
      <c r="DXW62" s="17"/>
      <c r="DXX62" s="17"/>
      <c r="DXY62" s="17"/>
      <c r="DXZ62" s="17"/>
      <c r="DYA62" s="17"/>
      <c r="DYB62" s="17"/>
      <c r="DYC62" s="17"/>
      <c r="DYD62" s="17"/>
      <c r="DYE62" s="17"/>
      <c r="DYF62" s="17"/>
      <c r="DYG62" s="17"/>
      <c r="DYH62" s="17"/>
      <c r="DYI62" s="17"/>
      <c r="DYJ62" s="17"/>
      <c r="DYK62" s="17"/>
      <c r="DYL62" s="17"/>
      <c r="DYM62" s="17"/>
      <c r="DYN62" s="17"/>
      <c r="DYO62" s="17"/>
      <c r="DYP62" s="17"/>
      <c r="DYQ62" s="17"/>
      <c r="DYR62" s="17"/>
      <c r="DYS62" s="17"/>
      <c r="DYT62" s="17"/>
      <c r="DYU62" s="17"/>
      <c r="DYV62" s="17"/>
      <c r="DYW62" s="17"/>
      <c r="DYX62" s="17"/>
      <c r="DYY62" s="17"/>
      <c r="DYZ62" s="17"/>
      <c r="DZA62" s="17"/>
      <c r="DZB62" s="17"/>
      <c r="DZC62" s="17"/>
      <c r="DZD62" s="17"/>
      <c r="DZE62" s="17"/>
      <c r="DZF62" s="17"/>
      <c r="DZG62" s="17"/>
      <c r="DZH62" s="17"/>
      <c r="DZI62" s="17"/>
      <c r="DZJ62" s="17"/>
      <c r="DZK62" s="17"/>
      <c r="DZL62" s="17"/>
      <c r="DZM62" s="17"/>
      <c r="DZN62" s="17"/>
      <c r="DZO62" s="17"/>
      <c r="DZP62" s="17"/>
      <c r="DZQ62" s="17"/>
      <c r="DZR62" s="17"/>
      <c r="DZS62" s="17"/>
      <c r="DZT62" s="17"/>
      <c r="DZU62" s="17"/>
      <c r="DZV62" s="17"/>
      <c r="DZW62" s="17"/>
      <c r="DZX62" s="17"/>
      <c r="DZY62" s="17"/>
      <c r="DZZ62" s="17"/>
      <c r="EAA62" s="17"/>
      <c r="EAB62" s="17"/>
      <c r="EAC62" s="17"/>
      <c r="EAD62" s="17"/>
      <c r="EAE62" s="17"/>
      <c r="EAF62" s="17"/>
      <c r="EAG62" s="17"/>
      <c r="EAH62" s="17"/>
      <c r="EAI62" s="17"/>
      <c r="EAJ62" s="17"/>
      <c r="EAK62" s="17"/>
      <c r="EAL62" s="17"/>
      <c r="EAM62" s="17"/>
      <c r="EAN62" s="17"/>
      <c r="EAO62" s="17"/>
      <c r="EAP62" s="17"/>
      <c r="EAQ62" s="17"/>
      <c r="EAR62" s="17"/>
      <c r="EAS62" s="17"/>
      <c r="EAT62" s="17"/>
      <c r="EAU62" s="17"/>
      <c r="EAV62" s="17"/>
      <c r="EAW62" s="17"/>
      <c r="EAX62" s="17"/>
      <c r="EAY62" s="17"/>
      <c r="EAZ62" s="17"/>
      <c r="EBA62" s="17"/>
      <c r="EBB62" s="17"/>
      <c r="EBC62" s="17"/>
      <c r="EBD62" s="17"/>
      <c r="EBE62" s="17"/>
      <c r="EBF62" s="17"/>
      <c r="EBG62" s="17"/>
      <c r="EBH62" s="17"/>
      <c r="EBI62" s="17"/>
      <c r="EBJ62" s="17"/>
      <c r="EBK62" s="17"/>
      <c r="EBL62" s="17"/>
      <c r="EBM62" s="17"/>
      <c r="EBN62" s="17"/>
      <c r="EBO62" s="17"/>
      <c r="EBP62" s="17"/>
      <c r="EBQ62" s="17"/>
      <c r="EBR62" s="17"/>
      <c r="EBS62" s="17"/>
      <c r="EBT62" s="17"/>
      <c r="EBU62" s="17"/>
      <c r="EBV62" s="17"/>
      <c r="EBW62" s="17"/>
      <c r="EBX62" s="17"/>
      <c r="EBY62" s="17"/>
      <c r="EBZ62" s="17"/>
      <c r="ECA62" s="17"/>
      <c r="ECB62" s="17"/>
      <c r="ECC62" s="17"/>
      <c r="ECD62" s="17"/>
      <c r="ECE62" s="17"/>
      <c r="ECF62" s="17"/>
      <c r="ECG62" s="17"/>
      <c r="ECH62" s="17"/>
      <c r="ECI62" s="17"/>
      <c r="ECJ62" s="17"/>
      <c r="ECK62" s="17"/>
      <c r="ECL62" s="17"/>
      <c r="ECM62" s="17"/>
      <c r="ECN62" s="17"/>
      <c r="ECO62" s="17"/>
      <c r="ECP62" s="17"/>
      <c r="ECQ62" s="17"/>
      <c r="ECR62" s="17"/>
      <c r="ECS62" s="17"/>
      <c r="ECT62" s="17"/>
      <c r="ECU62" s="17"/>
      <c r="ECV62" s="17"/>
      <c r="ECW62" s="17"/>
      <c r="ECX62" s="17"/>
      <c r="ECY62" s="17"/>
      <c r="ECZ62" s="17"/>
      <c r="EDA62" s="17"/>
      <c r="EDB62" s="17"/>
      <c r="EDC62" s="17"/>
      <c r="EDD62" s="17"/>
      <c r="EDE62" s="17"/>
      <c r="EDF62" s="17"/>
      <c r="EDG62" s="17"/>
      <c r="EDH62" s="17"/>
      <c r="EDI62" s="17"/>
      <c r="EDJ62" s="17"/>
      <c r="EDK62" s="17"/>
      <c r="EDL62" s="17"/>
      <c r="EDM62" s="17"/>
      <c r="EDN62" s="17"/>
      <c r="EDO62" s="17"/>
      <c r="EDP62" s="17"/>
      <c r="EDQ62" s="17"/>
      <c r="EDR62" s="17"/>
      <c r="EDS62" s="17"/>
      <c r="EDT62" s="17"/>
      <c r="EDU62" s="17"/>
      <c r="EDV62" s="17"/>
      <c r="EDW62" s="17"/>
      <c r="EDX62" s="17"/>
      <c r="EDY62" s="17"/>
      <c r="EDZ62" s="17"/>
      <c r="EEA62" s="17"/>
      <c r="EEB62" s="17"/>
      <c r="EEC62" s="17"/>
      <c r="EED62" s="17"/>
      <c r="EEE62" s="17"/>
      <c r="EEF62" s="17"/>
      <c r="EEG62" s="17"/>
      <c r="EEH62" s="17"/>
      <c r="EEI62" s="17"/>
      <c r="EEJ62" s="17"/>
      <c r="EEK62" s="17"/>
      <c r="EEL62" s="17"/>
      <c r="EEM62" s="17"/>
      <c r="EEN62" s="17"/>
      <c r="EEO62" s="17"/>
      <c r="EEP62" s="17"/>
      <c r="EEQ62" s="17"/>
      <c r="EER62" s="17"/>
      <c r="EES62" s="17"/>
      <c r="EET62" s="17"/>
      <c r="EEU62" s="17"/>
      <c r="EEV62" s="17"/>
      <c r="EEW62" s="17"/>
      <c r="EEX62" s="17"/>
      <c r="EEY62" s="17"/>
      <c r="EEZ62" s="17"/>
      <c r="EFA62" s="17"/>
      <c r="EFB62" s="17"/>
      <c r="EFC62" s="17"/>
      <c r="EFD62" s="17"/>
      <c r="EFE62" s="17"/>
      <c r="EFF62" s="17"/>
      <c r="EFG62" s="17"/>
      <c r="EFH62" s="17"/>
      <c r="EFI62" s="17"/>
      <c r="EFJ62" s="17"/>
      <c r="EFK62" s="17"/>
      <c r="EFL62" s="17"/>
      <c r="EFM62" s="17"/>
      <c r="EFN62" s="17"/>
      <c r="EFO62" s="17"/>
      <c r="EFP62" s="17"/>
      <c r="EFQ62" s="17"/>
      <c r="EFR62" s="17"/>
      <c r="EFS62" s="17"/>
      <c r="EFT62" s="17"/>
      <c r="EFU62" s="17"/>
      <c r="EFV62" s="17"/>
      <c r="EFW62" s="17"/>
      <c r="EFX62" s="17"/>
      <c r="EFY62" s="17"/>
      <c r="EFZ62" s="17"/>
      <c r="EGA62" s="17"/>
      <c r="EGB62" s="17"/>
      <c r="EGC62" s="17"/>
      <c r="EGD62" s="17"/>
      <c r="EGE62" s="17"/>
      <c r="EGF62" s="17"/>
      <c r="EGG62" s="17"/>
      <c r="EGH62" s="17"/>
      <c r="EGI62" s="17"/>
      <c r="EGJ62" s="17"/>
      <c r="EGK62" s="17"/>
      <c r="EGL62" s="17"/>
      <c r="EGM62" s="17"/>
      <c r="EGN62" s="17"/>
      <c r="EGO62" s="17"/>
      <c r="EGP62" s="17"/>
      <c r="EGQ62" s="17"/>
      <c r="EGR62" s="17"/>
      <c r="EGS62" s="17"/>
      <c r="EGT62" s="17"/>
      <c r="EGU62" s="17"/>
      <c r="EGV62" s="17"/>
      <c r="EGW62" s="17"/>
      <c r="EGX62" s="17"/>
      <c r="EGY62" s="17"/>
      <c r="EGZ62" s="17"/>
      <c r="EHA62" s="17"/>
      <c r="EHB62" s="17"/>
      <c r="EHC62" s="17"/>
      <c r="EHD62" s="17"/>
      <c r="EHE62" s="17"/>
      <c r="EHF62" s="17"/>
      <c r="EHG62" s="17"/>
      <c r="EHH62" s="17"/>
      <c r="EHI62" s="17"/>
      <c r="EHJ62" s="17"/>
      <c r="EHK62" s="17"/>
      <c r="EHL62" s="17"/>
      <c r="EHM62" s="17"/>
      <c r="EHN62" s="17"/>
      <c r="EHO62" s="17"/>
      <c r="EHP62" s="17"/>
      <c r="EHQ62" s="17"/>
      <c r="EHR62" s="17"/>
      <c r="EHS62" s="17"/>
      <c r="EHT62" s="17"/>
      <c r="EHU62" s="17"/>
      <c r="EHV62" s="17"/>
      <c r="EHW62" s="17"/>
      <c r="EHX62" s="17"/>
      <c r="EHY62" s="17"/>
      <c r="EHZ62" s="17"/>
      <c r="EIA62" s="17"/>
      <c r="EIB62" s="17"/>
      <c r="EIC62" s="17"/>
      <c r="EID62" s="17"/>
      <c r="EIE62" s="17"/>
      <c r="EIF62" s="17"/>
      <c r="EIG62" s="17"/>
      <c r="EIH62" s="17"/>
      <c r="EII62" s="17"/>
      <c r="EIJ62" s="17"/>
      <c r="EIK62" s="17"/>
      <c r="EIL62" s="17"/>
      <c r="EIM62" s="17"/>
      <c r="EIN62" s="17"/>
      <c r="EIO62" s="17"/>
      <c r="EIP62" s="17"/>
      <c r="EIQ62" s="17"/>
      <c r="EIR62" s="17"/>
      <c r="EIS62" s="17"/>
      <c r="EIT62" s="17"/>
      <c r="EIU62" s="17"/>
      <c r="EIV62" s="17"/>
      <c r="EIW62" s="17"/>
      <c r="EIX62" s="17"/>
      <c r="EIY62" s="17"/>
      <c r="EIZ62" s="17"/>
      <c r="EJA62" s="17"/>
      <c r="EJB62" s="17"/>
      <c r="EJC62" s="17"/>
      <c r="EJD62" s="17"/>
      <c r="EJE62" s="17"/>
      <c r="EJF62" s="17"/>
      <c r="EJG62" s="17"/>
      <c r="EJH62" s="17"/>
      <c r="EJI62" s="17"/>
      <c r="EJJ62" s="17"/>
      <c r="EJK62" s="17"/>
      <c r="EJL62" s="17"/>
      <c r="EJM62" s="17"/>
      <c r="EJN62" s="17"/>
      <c r="EJO62" s="17"/>
      <c r="EJP62" s="17"/>
      <c r="EJQ62" s="17"/>
      <c r="EJR62" s="17"/>
      <c r="EJS62" s="17"/>
      <c r="EJT62" s="17"/>
      <c r="EJU62" s="17"/>
      <c r="EJV62" s="17"/>
      <c r="EJW62" s="17"/>
      <c r="EJX62" s="17"/>
      <c r="EJY62" s="17"/>
      <c r="EJZ62" s="17"/>
      <c r="EKA62" s="17"/>
      <c r="EKB62" s="17"/>
      <c r="EKC62" s="17"/>
      <c r="EKD62" s="17"/>
      <c r="EKE62" s="17"/>
      <c r="EKF62" s="17"/>
      <c r="EKG62" s="17"/>
      <c r="EKH62" s="17"/>
      <c r="EKI62" s="17"/>
      <c r="EKJ62" s="17"/>
      <c r="EKK62" s="17"/>
      <c r="EKL62" s="17"/>
      <c r="EKM62" s="17"/>
      <c r="EKN62" s="17"/>
      <c r="EKO62" s="17"/>
      <c r="EKP62" s="17"/>
      <c r="EKQ62" s="17"/>
      <c r="EKR62" s="17"/>
      <c r="EKS62" s="17"/>
      <c r="EKT62" s="17"/>
      <c r="EKU62" s="17"/>
      <c r="EKV62" s="17"/>
      <c r="EKW62" s="17"/>
      <c r="EKX62" s="17"/>
      <c r="EKY62" s="17"/>
      <c r="EKZ62" s="17"/>
      <c r="ELA62" s="17"/>
      <c r="ELB62" s="17"/>
      <c r="ELC62" s="17"/>
      <c r="ELD62" s="17"/>
      <c r="ELE62" s="17"/>
      <c r="ELF62" s="17"/>
      <c r="ELG62" s="17"/>
      <c r="ELH62" s="17"/>
      <c r="ELI62" s="17"/>
      <c r="ELJ62" s="17"/>
      <c r="ELK62" s="17"/>
      <c r="ELL62" s="17"/>
      <c r="ELM62" s="17"/>
      <c r="ELN62" s="17"/>
      <c r="ELO62" s="17"/>
      <c r="ELP62" s="17"/>
      <c r="ELQ62" s="17"/>
      <c r="ELR62" s="17"/>
      <c r="ELS62" s="17"/>
      <c r="ELT62" s="17"/>
      <c r="ELU62" s="17"/>
      <c r="ELV62" s="17"/>
      <c r="ELW62" s="17"/>
      <c r="ELX62" s="17"/>
      <c r="ELY62" s="17"/>
      <c r="ELZ62" s="17"/>
      <c r="EMA62" s="17"/>
      <c r="EMB62" s="17"/>
      <c r="EMC62" s="17"/>
      <c r="EMD62" s="17"/>
      <c r="EME62" s="17"/>
      <c r="EMF62" s="17"/>
      <c r="EMG62" s="17"/>
      <c r="EMH62" s="17"/>
      <c r="EMI62" s="17"/>
      <c r="EMJ62" s="17"/>
      <c r="EMK62" s="17"/>
      <c r="EML62" s="17"/>
      <c r="EMM62" s="17"/>
      <c r="EMN62" s="17"/>
      <c r="EMO62" s="17"/>
      <c r="EMP62" s="17"/>
      <c r="EMQ62" s="17"/>
      <c r="EMR62" s="17"/>
      <c r="EMS62" s="17"/>
      <c r="EMT62" s="17"/>
      <c r="EMU62" s="17"/>
      <c r="EMV62" s="17"/>
      <c r="EMW62" s="17"/>
      <c r="EMX62" s="17"/>
      <c r="EMY62" s="17"/>
      <c r="EMZ62" s="17"/>
      <c r="ENA62" s="17"/>
      <c r="ENB62" s="17"/>
      <c r="ENC62" s="17"/>
      <c r="END62" s="17"/>
      <c r="ENE62" s="17"/>
      <c r="ENF62" s="17"/>
      <c r="ENG62" s="17"/>
      <c r="ENH62" s="17"/>
      <c r="ENI62" s="17"/>
      <c r="ENJ62" s="17"/>
      <c r="ENK62" s="17"/>
      <c r="ENL62" s="17"/>
      <c r="ENM62" s="17"/>
      <c r="ENN62" s="17"/>
      <c r="ENO62" s="17"/>
      <c r="ENP62" s="17"/>
      <c r="ENQ62" s="17"/>
      <c r="ENR62" s="17"/>
      <c r="ENS62" s="17"/>
      <c r="ENT62" s="17"/>
      <c r="ENU62" s="17"/>
      <c r="ENV62" s="17"/>
      <c r="ENW62" s="17"/>
      <c r="ENX62" s="17"/>
      <c r="ENY62" s="17"/>
      <c r="ENZ62" s="17"/>
      <c r="EOA62" s="17"/>
      <c r="EOB62" s="17"/>
      <c r="EOC62" s="17"/>
      <c r="EOD62" s="17"/>
      <c r="EOE62" s="17"/>
      <c r="EOF62" s="17"/>
      <c r="EOG62" s="17"/>
      <c r="EOH62" s="17"/>
      <c r="EOI62" s="17"/>
      <c r="EOJ62" s="17"/>
      <c r="EOK62" s="17"/>
      <c r="EOL62" s="17"/>
      <c r="EOM62" s="17"/>
      <c r="EON62" s="17"/>
      <c r="EOO62" s="17"/>
      <c r="EOP62" s="17"/>
      <c r="EOQ62" s="17"/>
      <c r="EOR62" s="17"/>
      <c r="EOS62" s="17"/>
      <c r="EOT62" s="17"/>
      <c r="EOU62" s="17"/>
      <c r="EOV62" s="17"/>
      <c r="EOW62" s="17"/>
      <c r="EOX62" s="17"/>
      <c r="EOY62" s="17"/>
      <c r="EOZ62" s="17"/>
      <c r="EPA62" s="17"/>
      <c r="EPB62" s="17"/>
      <c r="EPC62" s="17"/>
      <c r="EPD62" s="17"/>
      <c r="EPE62" s="17"/>
      <c r="EPF62" s="17"/>
      <c r="EPG62" s="17"/>
      <c r="EPH62" s="17"/>
      <c r="EPI62" s="17"/>
      <c r="EPJ62" s="17"/>
      <c r="EPK62" s="17"/>
      <c r="EPL62" s="17"/>
      <c r="EPM62" s="17"/>
      <c r="EPN62" s="17"/>
      <c r="EPO62" s="17"/>
      <c r="EPP62" s="17"/>
      <c r="EPQ62" s="17"/>
      <c r="EPR62" s="17"/>
      <c r="EPS62" s="17"/>
      <c r="EPT62" s="17"/>
      <c r="EPU62" s="17"/>
      <c r="EPV62" s="17"/>
      <c r="EPW62" s="17"/>
      <c r="EPX62" s="17"/>
      <c r="EPY62" s="17"/>
      <c r="EPZ62" s="17"/>
      <c r="EQA62" s="17"/>
      <c r="EQB62" s="17"/>
      <c r="EQC62" s="17"/>
      <c r="EQD62" s="17"/>
      <c r="EQE62" s="17"/>
      <c r="EQF62" s="17"/>
      <c r="EQG62" s="17"/>
      <c r="EQH62" s="17"/>
      <c r="EQI62" s="17"/>
      <c r="EQJ62" s="17"/>
      <c r="EQK62" s="17"/>
      <c r="EQL62" s="17"/>
      <c r="EQM62" s="17"/>
      <c r="EQN62" s="17"/>
      <c r="EQO62" s="17"/>
      <c r="EQP62" s="17"/>
      <c r="EQQ62" s="17"/>
      <c r="EQR62" s="17"/>
      <c r="EQS62" s="17"/>
      <c r="EQT62" s="17"/>
      <c r="EQU62" s="17"/>
      <c r="EQV62" s="17"/>
      <c r="EQW62" s="17"/>
      <c r="EQX62" s="17"/>
      <c r="EQY62" s="17"/>
      <c r="EQZ62" s="17"/>
      <c r="ERA62" s="17"/>
      <c r="ERB62" s="17"/>
      <c r="ERC62" s="17"/>
      <c r="ERD62" s="17"/>
      <c r="ERE62" s="17"/>
      <c r="ERF62" s="17"/>
      <c r="ERG62" s="17"/>
      <c r="ERH62" s="17"/>
      <c r="ERI62" s="17"/>
      <c r="ERJ62" s="17"/>
      <c r="ERK62" s="17"/>
      <c r="ERL62" s="17"/>
      <c r="ERM62" s="17"/>
      <c r="ERN62" s="17"/>
      <c r="ERO62" s="17"/>
      <c r="ERP62" s="17"/>
      <c r="ERQ62" s="17"/>
      <c r="ERR62" s="17"/>
      <c r="ERS62" s="17"/>
      <c r="ERT62" s="17"/>
      <c r="ERU62" s="17"/>
      <c r="ERV62" s="17"/>
      <c r="ERW62" s="17"/>
      <c r="ERX62" s="17"/>
      <c r="ERY62" s="17"/>
      <c r="ERZ62" s="17"/>
      <c r="ESA62" s="17"/>
      <c r="ESB62" s="17"/>
      <c r="ESC62" s="17"/>
      <c r="ESD62" s="17"/>
      <c r="ESE62" s="17"/>
      <c r="ESF62" s="17"/>
      <c r="ESG62" s="17"/>
      <c r="ESH62" s="17"/>
      <c r="ESI62" s="17"/>
      <c r="ESJ62" s="17"/>
      <c r="ESK62" s="17"/>
      <c r="ESL62" s="17"/>
      <c r="ESM62" s="17"/>
      <c r="ESN62" s="17"/>
      <c r="ESO62" s="17"/>
      <c r="ESP62" s="17"/>
      <c r="ESQ62" s="17"/>
      <c r="ESR62" s="17"/>
      <c r="ESS62" s="17"/>
      <c r="EST62" s="17"/>
      <c r="ESU62" s="17"/>
      <c r="ESV62" s="17"/>
      <c r="ESW62" s="17"/>
      <c r="ESX62" s="17"/>
      <c r="ESY62" s="17"/>
      <c r="ESZ62" s="17"/>
      <c r="ETA62" s="17"/>
      <c r="ETB62" s="17"/>
      <c r="ETC62" s="17"/>
      <c r="ETD62" s="17"/>
      <c r="ETE62" s="17"/>
      <c r="ETF62" s="17"/>
      <c r="ETG62" s="17"/>
      <c r="ETH62" s="17"/>
      <c r="ETI62" s="17"/>
      <c r="ETJ62" s="17"/>
      <c r="ETK62" s="17"/>
      <c r="ETL62" s="17"/>
      <c r="ETM62" s="17"/>
      <c r="ETN62" s="17"/>
      <c r="ETO62" s="17"/>
      <c r="ETP62" s="17"/>
      <c r="ETQ62" s="17"/>
      <c r="ETR62" s="17"/>
      <c r="ETS62" s="17"/>
      <c r="ETT62" s="17"/>
      <c r="ETU62" s="17"/>
      <c r="ETV62" s="17"/>
      <c r="ETW62" s="17"/>
      <c r="ETX62" s="17"/>
      <c r="ETY62" s="17"/>
      <c r="ETZ62" s="17"/>
      <c r="EUA62" s="17"/>
      <c r="EUB62" s="17"/>
      <c r="EUC62" s="17"/>
      <c r="EUD62" s="17"/>
      <c r="EUE62" s="17"/>
      <c r="EUF62" s="17"/>
      <c r="EUG62" s="17"/>
      <c r="EUH62" s="17"/>
      <c r="EUI62" s="17"/>
      <c r="EUJ62" s="17"/>
      <c r="EUK62" s="17"/>
      <c r="EUL62" s="17"/>
      <c r="EUM62" s="17"/>
      <c r="EUN62" s="17"/>
      <c r="EUO62" s="17"/>
      <c r="EUP62" s="17"/>
      <c r="EUQ62" s="17"/>
      <c r="EUR62" s="17"/>
      <c r="EUS62" s="17"/>
      <c r="EUT62" s="17"/>
      <c r="EUU62" s="17"/>
      <c r="EUV62" s="17"/>
      <c r="EUW62" s="17"/>
      <c r="EUX62" s="17"/>
      <c r="EUY62" s="17"/>
      <c r="EUZ62" s="17"/>
      <c r="EVA62" s="17"/>
      <c r="EVB62" s="17"/>
      <c r="EVC62" s="17"/>
      <c r="EVD62" s="17"/>
      <c r="EVE62" s="17"/>
      <c r="EVF62" s="17"/>
      <c r="EVG62" s="17"/>
      <c r="EVH62" s="17"/>
      <c r="EVI62" s="17"/>
      <c r="EVJ62" s="17"/>
      <c r="EVK62" s="17"/>
      <c r="EVL62" s="17"/>
      <c r="EVM62" s="17"/>
      <c r="EVN62" s="17"/>
      <c r="EVO62" s="17"/>
      <c r="EVP62" s="17"/>
      <c r="EVQ62" s="17"/>
      <c r="EVR62" s="17"/>
      <c r="EVS62" s="17"/>
      <c r="EVT62" s="17"/>
      <c r="EVU62" s="17"/>
      <c r="EVV62" s="17"/>
      <c r="EVW62" s="17"/>
      <c r="EVX62" s="17"/>
      <c r="EVY62" s="17"/>
      <c r="EVZ62" s="17"/>
      <c r="EWA62" s="17"/>
      <c r="EWB62" s="17"/>
      <c r="EWC62" s="17"/>
      <c r="EWD62" s="17"/>
      <c r="EWE62" s="17"/>
      <c r="EWF62" s="17"/>
      <c r="EWG62" s="17"/>
      <c r="EWH62" s="17"/>
      <c r="EWI62" s="17"/>
      <c r="EWJ62" s="17"/>
      <c r="EWK62" s="17"/>
      <c r="EWL62" s="17"/>
      <c r="EWM62" s="17"/>
      <c r="EWN62" s="17"/>
      <c r="EWO62" s="17"/>
      <c r="EWP62" s="17"/>
      <c r="EWQ62" s="17"/>
      <c r="EWR62" s="17"/>
      <c r="EWS62" s="17"/>
      <c r="EWT62" s="17"/>
      <c r="EWU62" s="17"/>
      <c r="EWV62" s="17"/>
      <c r="EWW62" s="17"/>
      <c r="EWX62" s="17"/>
      <c r="EWY62" s="17"/>
      <c r="EWZ62" s="17"/>
      <c r="EXA62" s="17"/>
      <c r="EXB62" s="17"/>
      <c r="EXC62" s="17"/>
      <c r="EXD62" s="17"/>
      <c r="EXE62" s="17"/>
      <c r="EXF62" s="17"/>
      <c r="EXG62" s="17"/>
      <c r="EXH62" s="17"/>
      <c r="EXI62" s="17"/>
      <c r="EXJ62" s="17"/>
      <c r="EXK62" s="17"/>
      <c r="EXL62" s="17"/>
      <c r="EXM62" s="17"/>
      <c r="EXN62" s="17"/>
      <c r="EXO62" s="17"/>
      <c r="EXP62" s="17"/>
      <c r="EXQ62" s="17"/>
      <c r="EXR62" s="17"/>
      <c r="EXS62" s="17"/>
      <c r="EXT62" s="17"/>
      <c r="EXU62" s="17"/>
      <c r="EXV62" s="17"/>
      <c r="EXW62" s="17"/>
      <c r="EXX62" s="17"/>
      <c r="EXY62" s="17"/>
      <c r="EXZ62" s="17"/>
      <c r="EYA62" s="17"/>
      <c r="EYB62" s="17"/>
      <c r="EYC62" s="17"/>
      <c r="EYD62" s="17"/>
      <c r="EYE62" s="17"/>
      <c r="EYF62" s="17"/>
      <c r="EYG62" s="17"/>
      <c r="EYH62" s="17"/>
      <c r="EYI62" s="17"/>
      <c r="EYJ62" s="17"/>
      <c r="EYK62" s="17"/>
      <c r="EYL62" s="17"/>
      <c r="EYM62" s="17"/>
      <c r="EYN62" s="17"/>
      <c r="EYO62" s="17"/>
      <c r="EYP62" s="17"/>
      <c r="EYQ62" s="17"/>
      <c r="EYR62" s="17"/>
      <c r="EYS62" s="17"/>
      <c r="EYT62" s="17"/>
      <c r="EYU62" s="17"/>
      <c r="EYV62" s="17"/>
      <c r="EYW62" s="17"/>
      <c r="EYX62" s="17"/>
      <c r="EYY62" s="17"/>
      <c r="EYZ62" s="17"/>
      <c r="EZA62" s="17"/>
      <c r="EZB62" s="17"/>
      <c r="EZC62" s="17"/>
      <c r="EZD62" s="17"/>
      <c r="EZE62" s="17"/>
      <c r="EZF62" s="17"/>
      <c r="EZG62" s="17"/>
      <c r="EZH62" s="17"/>
      <c r="EZI62" s="17"/>
      <c r="EZJ62" s="17"/>
      <c r="EZK62" s="17"/>
      <c r="EZL62" s="17"/>
      <c r="EZM62" s="17"/>
      <c r="EZN62" s="17"/>
      <c r="EZO62" s="17"/>
      <c r="EZP62" s="17"/>
      <c r="EZQ62" s="17"/>
      <c r="EZR62" s="17"/>
      <c r="EZS62" s="17"/>
      <c r="EZT62" s="17"/>
      <c r="EZU62" s="17"/>
      <c r="EZV62" s="17"/>
      <c r="EZW62" s="17"/>
      <c r="EZX62" s="17"/>
      <c r="EZY62" s="17"/>
      <c r="EZZ62" s="17"/>
      <c r="FAA62" s="17"/>
      <c r="FAB62" s="17"/>
      <c r="FAC62" s="17"/>
      <c r="FAD62" s="17"/>
      <c r="FAE62" s="17"/>
      <c r="FAF62" s="17"/>
      <c r="FAG62" s="17"/>
      <c r="FAH62" s="17"/>
      <c r="FAI62" s="17"/>
      <c r="FAJ62" s="17"/>
      <c r="FAK62" s="17"/>
      <c r="FAL62" s="17"/>
      <c r="FAM62" s="17"/>
      <c r="FAN62" s="17"/>
      <c r="FAO62" s="17"/>
      <c r="FAP62" s="17"/>
      <c r="FAQ62" s="17"/>
      <c r="FAR62" s="17"/>
      <c r="FAS62" s="17"/>
      <c r="FAT62" s="17"/>
      <c r="FAU62" s="17"/>
      <c r="FAV62" s="17"/>
      <c r="FAW62" s="17"/>
      <c r="FAX62" s="17"/>
      <c r="FAY62" s="17"/>
      <c r="FAZ62" s="17"/>
      <c r="FBA62" s="17"/>
      <c r="FBB62" s="17"/>
      <c r="FBC62" s="17"/>
      <c r="FBD62" s="17"/>
      <c r="FBE62" s="17"/>
      <c r="FBF62" s="17"/>
      <c r="FBG62" s="17"/>
      <c r="FBH62" s="17"/>
      <c r="FBI62" s="17"/>
      <c r="FBJ62" s="17"/>
      <c r="FBK62" s="17"/>
      <c r="FBL62" s="17"/>
      <c r="FBM62" s="17"/>
      <c r="FBN62" s="17"/>
      <c r="FBO62" s="17"/>
      <c r="FBP62" s="17"/>
      <c r="FBQ62" s="17"/>
      <c r="FBR62" s="17"/>
      <c r="FBS62" s="17"/>
      <c r="FBT62" s="17"/>
      <c r="FBU62" s="17"/>
      <c r="FBV62" s="17"/>
      <c r="FBW62" s="17"/>
      <c r="FBX62" s="17"/>
      <c r="FBY62" s="17"/>
      <c r="FBZ62" s="17"/>
      <c r="FCA62" s="17"/>
      <c r="FCB62" s="17"/>
      <c r="FCC62" s="17"/>
      <c r="FCD62" s="17"/>
      <c r="FCE62" s="17"/>
      <c r="FCF62" s="17"/>
      <c r="FCG62" s="17"/>
      <c r="FCH62" s="17"/>
      <c r="FCI62" s="17"/>
      <c r="FCJ62" s="17"/>
      <c r="FCK62" s="17"/>
      <c r="FCL62" s="17"/>
      <c r="FCM62" s="17"/>
      <c r="FCN62" s="17"/>
      <c r="FCO62" s="17"/>
      <c r="FCP62" s="17"/>
      <c r="FCQ62" s="17"/>
      <c r="FCR62" s="17"/>
      <c r="FCS62" s="17"/>
      <c r="FCT62" s="17"/>
      <c r="FCU62" s="17"/>
      <c r="FCV62" s="17"/>
      <c r="FCW62" s="17"/>
      <c r="FCX62" s="17"/>
      <c r="FCY62" s="17"/>
      <c r="FCZ62" s="17"/>
      <c r="FDA62" s="17"/>
      <c r="FDB62" s="17"/>
      <c r="FDC62" s="17"/>
      <c r="FDD62" s="17"/>
      <c r="FDE62" s="17"/>
      <c r="FDF62" s="17"/>
      <c r="FDG62" s="17"/>
      <c r="FDH62" s="17"/>
      <c r="FDI62" s="17"/>
      <c r="FDJ62" s="17"/>
      <c r="FDK62" s="17"/>
      <c r="FDL62" s="17"/>
      <c r="FDM62" s="17"/>
      <c r="FDN62" s="17"/>
      <c r="FDO62" s="17"/>
      <c r="FDP62" s="17"/>
      <c r="FDQ62" s="17"/>
      <c r="FDR62" s="17"/>
      <c r="FDS62" s="17"/>
      <c r="FDT62" s="17"/>
      <c r="FDU62" s="17"/>
      <c r="FDV62" s="17"/>
      <c r="FDW62" s="17"/>
      <c r="FDX62" s="17"/>
      <c r="FDY62" s="17"/>
      <c r="FDZ62" s="17"/>
      <c r="FEA62" s="17"/>
      <c r="FEB62" s="17"/>
      <c r="FEC62" s="17"/>
      <c r="FED62" s="17"/>
      <c r="FEE62" s="17"/>
      <c r="FEF62" s="17"/>
      <c r="FEG62" s="17"/>
      <c r="FEH62" s="17"/>
      <c r="FEI62" s="17"/>
      <c r="FEJ62" s="17"/>
      <c r="FEK62" s="17"/>
      <c r="FEL62" s="17"/>
      <c r="FEM62" s="17"/>
      <c r="FEN62" s="17"/>
      <c r="FEO62" s="17"/>
      <c r="FEP62" s="17"/>
      <c r="FEQ62" s="17"/>
      <c r="FER62" s="17"/>
      <c r="FES62" s="17"/>
      <c r="FET62" s="17"/>
      <c r="FEU62" s="17"/>
      <c r="FEV62" s="17"/>
      <c r="FEW62" s="17"/>
      <c r="FEX62" s="17"/>
      <c r="FEY62" s="17"/>
      <c r="FEZ62" s="17"/>
      <c r="FFA62" s="17"/>
      <c r="FFB62" s="17"/>
      <c r="FFC62" s="17"/>
      <c r="FFD62" s="17"/>
      <c r="FFE62" s="17"/>
      <c r="FFF62" s="17"/>
      <c r="FFG62" s="17"/>
      <c r="FFH62" s="17"/>
      <c r="FFI62" s="17"/>
      <c r="FFJ62" s="17"/>
      <c r="FFK62" s="17"/>
      <c r="FFL62" s="17"/>
      <c r="FFM62" s="17"/>
      <c r="FFN62" s="17"/>
      <c r="FFO62" s="17"/>
      <c r="FFP62" s="17"/>
      <c r="FFQ62" s="17"/>
      <c r="FFR62" s="17"/>
      <c r="FFS62" s="17"/>
      <c r="FFT62" s="17"/>
      <c r="FFU62" s="17"/>
      <c r="FFV62" s="17"/>
      <c r="FFW62" s="17"/>
      <c r="FFX62" s="17"/>
      <c r="FFY62" s="17"/>
      <c r="FFZ62" s="17"/>
      <c r="FGA62" s="17"/>
      <c r="FGB62" s="17"/>
      <c r="FGC62" s="17"/>
      <c r="FGD62" s="17"/>
      <c r="FGE62" s="17"/>
      <c r="FGF62" s="17"/>
      <c r="FGG62" s="17"/>
      <c r="FGH62" s="17"/>
      <c r="FGI62" s="17"/>
      <c r="FGJ62" s="17"/>
      <c r="FGK62" s="17"/>
      <c r="FGL62" s="17"/>
      <c r="FGM62" s="17"/>
      <c r="FGN62" s="17"/>
      <c r="FGO62" s="17"/>
      <c r="FGP62" s="17"/>
      <c r="FGQ62" s="17"/>
      <c r="FGR62" s="17"/>
      <c r="FGS62" s="17"/>
      <c r="FGT62" s="17"/>
      <c r="FGU62" s="17"/>
      <c r="FGV62" s="17"/>
      <c r="FGW62" s="17"/>
      <c r="FGX62" s="17"/>
      <c r="FGY62" s="17"/>
      <c r="FGZ62" s="17"/>
      <c r="FHA62" s="17"/>
      <c r="FHB62" s="17"/>
      <c r="FHC62" s="17"/>
      <c r="FHD62" s="17"/>
      <c r="FHE62" s="17"/>
      <c r="FHF62" s="17"/>
      <c r="FHG62" s="17"/>
      <c r="FHH62" s="17"/>
      <c r="FHI62" s="17"/>
      <c r="FHJ62" s="17"/>
      <c r="FHK62" s="17"/>
      <c r="FHL62" s="17"/>
      <c r="FHM62" s="17"/>
      <c r="FHN62" s="17"/>
      <c r="FHO62" s="17"/>
      <c r="FHP62" s="17"/>
      <c r="FHQ62" s="17"/>
      <c r="FHR62" s="17"/>
      <c r="FHS62" s="17"/>
      <c r="FHT62" s="17"/>
      <c r="FHU62" s="17"/>
      <c r="FHV62" s="17"/>
      <c r="FHW62" s="17"/>
      <c r="FHX62" s="17"/>
      <c r="FHY62" s="17"/>
      <c r="FHZ62" s="17"/>
      <c r="FIA62" s="17"/>
      <c r="FIB62" s="17"/>
      <c r="FIC62" s="17"/>
      <c r="FID62" s="17"/>
      <c r="FIE62" s="17"/>
      <c r="FIF62" s="17"/>
      <c r="FIG62" s="17"/>
      <c r="FIH62" s="17"/>
      <c r="FII62" s="17"/>
      <c r="FIJ62" s="17"/>
      <c r="FIK62" s="17"/>
      <c r="FIL62" s="17"/>
      <c r="FIM62" s="17"/>
      <c r="FIN62" s="17"/>
      <c r="FIO62" s="17"/>
      <c r="FIP62" s="17"/>
      <c r="FIQ62" s="17"/>
      <c r="FIR62" s="17"/>
      <c r="FIS62" s="17"/>
      <c r="FIT62" s="17"/>
      <c r="FIU62" s="17"/>
      <c r="FIV62" s="17"/>
      <c r="FIW62" s="17"/>
      <c r="FIX62" s="17"/>
      <c r="FIY62" s="17"/>
      <c r="FIZ62" s="17"/>
      <c r="FJA62" s="17"/>
      <c r="FJB62" s="17"/>
      <c r="FJC62" s="17"/>
      <c r="FJD62" s="17"/>
      <c r="FJE62" s="17"/>
      <c r="FJF62" s="17"/>
      <c r="FJG62" s="17"/>
      <c r="FJH62" s="17"/>
      <c r="FJI62" s="17"/>
      <c r="FJJ62" s="17"/>
      <c r="FJK62" s="17"/>
      <c r="FJL62" s="17"/>
      <c r="FJM62" s="17"/>
      <c r="FJN62" s="17"/>
      <c r="FJO62" s="17"/>
      <c r="FJP62" s="17"/>
      <c r="FJQ62" s="17"/>
      <c r="FJR62" s="17"/>
      <c r="FJS62" s="17"/>
      <c r="FJT62" s="17"/>
      <c r="FJU62" s="17"/>
      <c r="FJV62" s="17"/>
      <c r="FJW62" s="17"/>
      <c r="FJX62" s="17"/>
      <c r="FJY62" s="17"/>
      <c r="FJZ62" s="17"/>
      <c r="FKA62" s="17"/>
      <c r="FKB62" s="17"/>
      <c r="FKC62" s="17"/>
      <c r="FKD62" s="17"/>
      <c r="FKE62" s="17"/>
      <c r="FKF62" s="17"/>
      <c r="FKG62" s="17"/>
      <c r="FKH62" s="17"/>
      <c r="FKI62" s="17"/>
      <c r="FKJ62" s="17"/>
      <c r="FKK62" s="17"/>
      <c r="FKL62" s="17"/>
      <c r="FKM62" s="17"/>
      <c r="FKN62" s="17"/>
      <c r="FKO62" s="17"/>
      <c r="FKP62" s="17"/>
      <c r="FKQ62" s="17"/>
      <c r="FKR62" s="17"/>
      <c r="FKS62" s="17"/>
      <c r="FKT62" s="17"/>
      <c r="FKU62" s="17"/>
      <c r="FKV62" s="17"/>
      <c r="FKW62" s="17"/>
      <c r="FKX62" s="17"/>
      <c r="FKY62" s="17"/>
      <c r="FKZ62" s="17"/>
      <c r="FLA62" s="17"/>
      <c r="FLB62" s="17"/>
      <c r="FLC62" s="17"/>
      <c r="FLD62" s="17"/>
      <c r="FLE62" s="17"/>
      <c r="FLF62" s="17"/>
      <c r="FLG62" s="17"/>
      <c r="FLH62" s="17"/>
      <c r="FLI62" s="17"/>
      <c r="FLJ62" s="17"/>
      <c r="FLK62" s="17"/>
      <c r="FLL62" s="17"/>
      <c r="FLM62" s="17"/>
      <c r="FLN62" s="17"/>
      <c r="FLO62" s="17"/>
      <c r="FLP62" s="17"/>
      <c r="FLQ62" s="17"/>
      <c r="FLR62" s="17"/>
      <c r="FLS62" s="17"/>
      <c r="FLT62" s="17"/>
      <c r="FLU62" s="17"/>
      <c r="FLV62" s="17"/>
      <c r="FLW62" s="17"/>
      <c r="FLX62" s="17"/>
      <c r="FLY62" s="17"/>
      <c r="FLZ62" s="17"/>
      <c r="FMA62" s="17"/>
      <c r="FMB62" s="17"/>
      <c r="FMC62" s="17"/>
      <c r="FMD62" s="17"/>
      <c r="FME62" s="17"/>
      <c r="FMF62" s="17"/>
      <c r="FMG62" s="17"/>
      <c r="FMH62" s="17"/>
      <c r="FMI62" s="17"/>
      <c r="FMJ62" s="17"/>
      <c r="FMK62" s="17"/>
      <c r="FML62" s="17"/>
      <c r="FMM62" s="17"/>
      <c r="FMN62" s="17"/>
      <c r="FMO62" s="17"/>
      <c r="FMP62" s="17"/>
      <c r="FMQ62" s="17"/>
      <c r="FMR62" s="17"/>
      <c r="FMS62" s="17"/>
      <c r="FMT62" s="17"/>
      <c r="FMU62" s="17"/>
      <c r="FMV62" s="17"/>
      <c r="FMW62" s="17"/>
      <c r="FMX62" s="17"/>
      <c r="FMY62" s="17"/>
      <c r="FMZ62" s="17"/>
      <c r="FNA62" s="17"/>
      <c r="FNB62" s="17"/>
      <c r="FNC62" s="17"/>
      <c r="FND62" s="17"/>
      <c r="FNE62" s="17"/>
      <c r="FNF62" s="17"/>
      <c r="FNG62" s="17"/>
      <c r="FNH62" s="17"/>
      <c r="FNI62" s="17"/>
      <c r="FNJ62" s="17"/>
      <c r="FNK62" s="17"/>
      <c r="FNL62" s="17"/>
      <c r="FNM62" s="17"/>
      <c r="FNN62" s="17"/>
      <c r="FNO62" s="17"/>
      <c r="FNP62" s="17"/>
      <c r="FNQ62" s="17"/>
      <c r="FNR62" s="17"/>
      <c r="FNS62" s="17"/>
      <c r="FNT62" s="17"/>
      <c r="FNU62" s="17"/>
      <c r="FNV62" s="17"/>
      <c r="FNW62" s="17"/>
      <c r="FNX62" s="17"/>
      <c r="FNY62" s="17"/>
      <c r="FNZ62" s="17"/>
      <c r="FOA62" s="17"/>
      <c r="FOB62" s="17"/>
      <c r="FOC62" s="17"/>
      <c r="FOD62" s="17"/>
      <c r="FOE62" s="17"/>
      <c r="FOF62" s="17"/>
      <c r="FOG62" s="17"/>
      <c r="FOH62" s="17"/>
      <c r="FOI62" s="17"/>
      <c r="FOJ62" s="17"/>
      <c r="FOK62" s="17"/>
      <c r="FOL62" s="17"/>
      <c r="FOM62" s="17"/>
      <c r="FON62" s="17"/>
      <c r="FOO62" s="17"/>
      <c r="FOP62" s="17"/>
      <c r="FOQ62" s="17"/>
      <c r="FOR62" s="17"/>
      <c r="FOS62" s="17"/>
      <c r="FOT62" s="17"/>
      <c r="FOU62" s="17"/>
      <c r="FOV62" s="17"/>
      <c r="FOW62" s="17"/>
      <c r="FOX62" s="17"/>
      <c r="FOY62" s="17"/>
      <c r="FOZ62" s="17"/>
      <c r="FPA62" s="17"/>
      <c r="FPB62" s="17"/>
      <c r="FPC62" s="17"/>
      <c r="FPD62" s="17"/>
      <c r="FPE62" s="17"/>
      <c r="FPF62" s="17"/>
      <c r="FPG62" s="17"/>
      <c r="FPH62" s="17"/>
      <c r="FPI62" s="17"/>
      <c r="FPJ62" s="17"/>
      <c r="FPK62" s="17"/>
      <c r="FPL62" s="17"/>
      <c r="FPM62" s="17"/>
      <c r="FPN62" s="17"/>
      <c r="FPO62" s="17"/>
      <c r="FPP62" s="17"/>
      <c r="FPQ62" s="17"/>
      <c r="FPR62" s="17"/>
      <c r="FPS62" s="17"/>
      <c r="FPT62" s="17"/>
      <c r="FPU62" s="17"/>
      <c r="FPV62" s="17"/>
      <c r="FPW62" s="17"/>
      <c r="FPX62" s="17"/>
      <c r="FPY62" s="17"/>
      <c r="FPZ62" s="17"/>
      <c r="FQA62" s="17"/>
      <c r="FQB62" s="17"/>
      <c r="FQC62" s="17"/>
      <c r="FQD62" s="17"/>
      <c r="FQE62" s="17"/>
      <c r="FQF62" s="17"/>
      <c r="FQG62" s="17"/>
      <c r="FQH62" s="17"/>
      <c r="FQI62" s="17"/>
      <c r="FQJ62" s="17"/>
      <c r="FQK62" s="17"/>
      <c r="FQL62" s="17"/>
      <c r="FQM62" s="17"/>
      <c r="FQN62" s="17"/>
      <c r="FQO62" s="17"/>
      <c r="FQP62" s="17"/>
      <c r="FQQ62" s="17"/>
      <c r="FQR62" s="17"/>
      <c r="FQS62" s="17"/>
      <c r="FQT62" s="17"/>
      <c r="FQU62" s="17"/>
      <c r="FQV62" s="17"/>
      <c r="FQW62" s="17"/>
      <c r="FQX62" s="17"/>
      <c r="FQY62" s="17"/>
      <c r="FQZ62" s="17"/>
      <c r="FRA62" s="17"/>
      <c r="FRB62" s="17"/>
      <c r="FRC62" s="17"/>
      <c r="FRD62" s="17"/>
      <c r="FRE62" s="17"/>
      <c r="FRF62" s="17"/>
      <c r="FRG62" s="17"/>
      <c r="FRH62" s="17"/>
      <c r="FRI62" s="17"/>
      <c r="FRJ62" s="17"/>
      <c r="FRK62" s="17"/>
      <c r="FRL62" s="17"/>
      <c r="FRM62" s="17"/>
      <c r="FRN62" s="17"/>
      <c r="FRO62" s="17"/>
      <c r="FRP62" s="17"/>
      <c r="FRQ62" s="17"/>
      <c r="FRR62" s="17"/>
      <c r="FRS62" s="17"/>
      <c r="FRT62" s="17"/>
      <c r="FRU62" s="17"/>
      <c r="FRV62" s="17"/>
      <c r="FRW62" s="17"/>
      <c r="FRX62" s="17"/>
      <c r="FRY62" s="17"/>
      <c r="FRZ62" s="17"/>
      <c r="FSA62" s="17"/>
      <c r="FSB62" s="17"/>
      <c r="FSC62" s="17"/>
      <c r="FSD62" s="17"/>
      <c r="FSE62" s="17"/>
      <c r="FSF62" s="17"/>
      <c r="FSG62" s="17"/>
      <c r="FSH62" s="17"/>
      <c r="FSI62" s="17"/>
      <c r="FSJ62" s="17"/>
      <c r="FSK62" s="17"/>
      <c r="FSL62" s="17"/>
      <c r="FSM62" s="17"/>
      <c r="FSN62" s="17"/>
      <c r="FSO62" s="17"/>
      <c r="FSP62" s="17"/>
      <c r="FSQ62" s="17"/>
      <c r="FSR62" s="17"/>
      <c r="FSS62" s="17"/>
      <c r="FST62" s="17"/>
      <c r="FSU62" s="17"/>
      <c r="FSV62" s="17"/>
      <c r="FSW62" s="17"/>
      <c r="FSX62" s="17"/>
      <c r="FSY62" s="17"/>
      <c r="FSZ62" s="17"/>
      <c r="FTA62" s="17"/>
      <c r="FTB62" s="17"/>
      <c r="FTC62" s="17"/>
      <c r="FTD62" s="17"/>
      <c r="FTE62" s="17"/>
      <c r="FTF62" s="17"/>
      <c r="FTG62" s="17"/>
      <c r="FTH62" s="17"/>
      <c r="FTI62" s="17"/>
      <c r="FTJ62" s="17"/>
      <c r="FTK62" s="17"/>
      <c r="FTL62" s="17"/>
      <c r="FTM62" s="17"/>
      <c r="FTN62" s="17"/>
      <c r="FTO62" s="17"/>
      <c r="FTP62" s="17"/>
      <c r="FTQ62" s="17"/>
      <c r="FTR62" s="17"/>
      <c r="FTS62" s="17"/>
      <c r="FTT62" s="17"/>
      <c r="FTU62" s="17"/>
      <c r="FTV62" s="17"/>
      <c r="FTW62" s="17"/>
      <c r="FTX62" s="17"/>
      <c r="FTY62" s="17"/>
      <c r="FTZ62" s="17"/>
      <c r="FUA62" s="17"/>
      <c r="FUB62" s="17"/>
      <c r="FUC62" s="17"/>
      <c r="FUD62" s="17"/>
      <c r="FUE62" s="17"/>
      <c r="FUF62" s="17"/>
      <c r="FUG62" s="17"/>
      <c r="FUH62" s="17"/>
      <c r="FUI62" s="17"/>
      <c r="FUJ62" s="17"/>
      <c r="FUK62" s="17"/>
      <c r="FUL62" s="17"/>
      <c r="FUM62" s="17"/>
      <c r="FUN62" s="17"/>
      <c r="FUO62" s="17"/>
      <c r="FUP62" s="17"/>
      <c r="FUQ62" s="17"/>
      <c r="FUR62" s="17"/>
      <c r="FUS62" s="17"/>
      <c r="FUT62" s="17"/>
      <c r="FUU62" s="17"/>
      <c r="FUV62" s="17"/>
      <c r="FUW62" s="17"/>
      <c r="FUX62" s="17"/>
      <c r="FUY62" s="17"/>
      <c r="FUZ62" s="17"/>
      <c r="FVA62" s="17"/>
      <c r="FVB62" s="17"/>
      <c r="FVC62" s="17"/>
      <c r="FVD62" s="17"/>
      <c r="FVE62" s="17"/>
      <c r="FVF62" s="17"/>
      <c r="FVG62" s="17"/>
      <c r="FVH62" s="17"/>
      <c r="FVI62" s="17"/>
      <c r="FVJ62" s="17"/>
      <c r="FVK62" s="17"/>
      <c r="FVL62" s="17"/>
      <c r="FVM62" s="17"/>
      <c r="FVN62" s="17"/>
      <c r="FVO62" s="17"/>
      <c r="FVP62" s="17"/>
      <c r="FVQ62" s="17"/>
      <c r="FVR62" s="17"/>
      <c r="FVS62" s="17"/>
      <c r="FVT62" s="17"/>
      <c r="FVU62" s="17"/>
      <c r="FVV62" s="17"/>
      <c r="FVW62" s="17"/>
      <c r="FVX62" s="17"/>
      <c r="FVY62" s="17"/>
      <c r="FVZ62" s="17"/>
      <c r="FWA62" s="17"/>
      <c r="FWB62" s="17"/>
      <c r="FWC62" s="17"/>
      <c r="FWD62" s="17"/>
      <c r="FWE62" s="17"/>
      <c r="FWF62" s="17"/>
      <c r="FWG62" s="17"/>
      <c r="FWH62" s="17"/>
      <c r="FWI62" s="17"/>
      <c r="FWJ62" s="17"/>
      <c r="FWK62" s="17"/>
      <c r="FWL62" s="17"/>
      <c r="FWM62" s="17"/>
      <c r="FWN62" s="17"/>
      <c r="FWO62" s="17"/>
      <c r="FWP62" s="17"/>
      <c r="FWQ62" s="17"/>
      <c r="FWR62" s="17"/>
      <c r="FWS62" s="17"/>
      <c r="FWT62" s="17"/>
      <c r="FWU62" s="17"/>
      <c r="FWV62" s="17"/>
      <c r="FWW62" s="17"/>
      <c r="FWX62" s="17"/>
      <c r="FWY62" s="17"/>
      <c r="FWZ62" s="17"/>
      <c r="FXA62" s="17"/>
      <c r="FXB62" s="17"/>
      <c r="FXC62" s="17"/>
      <c r="FXD62" s="17"/>
      <c r="FXE62" s="17"/>
      <c r="FXF62" s="17"/>
      <c r="FXG62" s="17"/>
      <c r="FXH62" s="17"/>
      <c r="FXI62" s="17"/>
      <c r="FXJ62" s="17"/>
      <c r="FXK62" s="17"/>
      <c r="FXL62" s="17"/>
      <c r="FXM62" s="17"/>
      <c r="FXN62" s="17"/>
      <c r="FXO62" s="17"/>
      <c r="FXP62" s="17"/>
      <c r="FXQ62" s="17"/>
      <c r="FXR62" s="17"/>
      <c r="FXS62" s="17"/>
      <c r="FXT62" s="17"/>
      <c r="FXU62" s="17"/>
      <c r="FXV62" s="17"/>
      <c r="FXW62" s="17"/>
      <c r="FXX62" s="17"/>
      <c r="FXY62" s="17"/>
      <c r="FXZ62" s="17"/>
      <c r="FYA62" s="17"/>
      <c r="FYB62" s="17"/>
      <c r="FYC62" s="17"/>
      <c r="FYD62" s="17"/>
      <c r="FYE62" s="17"/>
      <c r="FYF62" s="17"/>
      <c r="FYG62" s="17"/>
      <c r="FYH62" s="17"/>
      <c r="FYI62" s="17"/>
      <c r="FYJ62" s="17"/>
      <c r="FYK62" s="17"/>
      <c r="FYL62" s="17"/>
      <c r="FYM62" s="17"/>
      <c r="FYN62" s="17"/>
      <c r="FYO62" s="17"/>
      <c r="FYP62" s="17"/>
      <c r="FYQ62" s="17"/>
      <c r="FYR62" s="17"/>
      <c r="FYS62" s="17"/>
      <c r="FYT62" s="17"/>
      <c r="FYU62" s="17"/>
      <c r="FYV62" s="17"/>
      <c r="FYW62" s="17"/>
      <c r="FYX62" s="17"/>
      <c r="FYY62" s="17"/>
      <c r="FYZ62" s="17"/>
      <c r="FZA62" s="17"/>
      <c r="FZB62" s="17"/>
      <c r="FZC62" s="17"/>
      <c r="FZD62" s="17"/>
      <c r="FZE62" s="17"/>
      <c r="FZF62" s="17"/>
      <c r="FZG62" s="17"/>
      <c r="FZH62" s="17"/>
      <c r="FZI62" s="17"/>
      <c r="FZJ62" s="17"/>
      <c r="FZK62" s="17"/>
      <c r="FZL62" s="17"/>
      <c r="FZM62" s="17"/>
      <c r="FZN62" s="17"/>
      <c r="FZO62" s="17"/>
      <c r="FZP62" s="17"/>
      <c r="FZQ62" s="17"/>
      <c r="FZR62" s="17"/>
      <c r="FZS62" s="17"/>
      <c r="FZT62" s="17"/>
      <c r="FZU62" s="17"/>
      <c r="FZV62" s="17"/>
      <c r="FZW62" s="17"/>
      <c r="FZX62" s="17"/>
      <c r="FZY62" s="17"/>
      <c r="FZZ62" s="17"/>
      <c r="GAA62" s="17"/>
      <c r="GAB62" s="17"/>
      <c r="GAC62" s="17"/>
      <c r="GAD62" s="17"/>
      <c r="GAE62" s="17"/>
      <c r="GAF62" s="17"/>
      <c r="GAG62" s="17"/>
      <c r="GAH62" s="17"/>
      <c r="GAI62" s="17"/>
      <c r="GAJ62" s="17"/>
      <c r="GAK62" s="17"/>
      <c r="GAL62" s="17"/>
      <c r="GAM62" s="17"/>
      <c r="GAN62" s="17"/>
      <c r="GAO62" s="17"/>
      <c r="GAP62" s="17"/>
      <c r="GAQ62" s="17"/>
      <c r="GAR62" s="17"/>
      <c r="GAS62" s="17"/>
      <c r="GAT62" s="17"/>
      <c r="GAU62" s="17"/>
      <c r="GAV62" s="17"/>
      <c r="GAW62" s="17"/>
      <c r="GAX62" s="17"/>
      <c r="GAY62" s="17"/>
      <c r="GAZ62" s="17"/>
      <c r="GBA62" s="17"/>
      <c r="GBB62" s="17"/>
      <c r="GBC62" s="17"/>
      <c r="GBD62" s="17"/>
      <c r="GBE62" s="17"/>
      <c r="GBF62" s="17"/>
      <c r="GBG62" s="17"/>
      <c r="GBH62" s="17"/>
      <c r="GBI62" s="17"/>
      <c r="GBJ62" s="17"/>
      <c r="GBK62" s="17"/>
      <c r="GBL62" s="17"/>
      <c r="GBM62" s="17"/>
      <c r="GBN62" s="17"/>
      <c r="GBO62" s="17"/>
      <c r="GBP62" s="17"/>
      <c r="GBQ62" s="17"/>
      <c r="GBR62" s="17"/>
      <c r="GBS62" s="17"/>
      <c r="GBT62" s="17"/>
      <c r="GBU62" s="17"/>
      <c r="GBV62" s="17"/>
      <c r="GBW62" s="17"/>
      <c r="GBX62" s="17"/>
      <c r="GBY62" s="17"/>
      <c r="GBZ62" s="17"/>
      <c r="GCA62" s="17"/>
      <c r="GCB62" s="17"/>
      <c r="GCC62" s="17"/>
      <c r="GCD62" s="17"/>
      <c r="GCE62" s="17"/>
      <c r="GCF62" s="17"/>
      <c r="GCG62" s="17"/>
      <c r="GCH62" s="17"/>
      <c r="GCI62" s="17"/>
      <c r="GCJ62" s="17"/>
      <c r="GCK62" s="17"/>
      <c r="GCL62" s="17"/>
      <c r="GCM62" s="17"/>
      <c r="GCN62" s="17"/>
      <c r="GCO62" s="17"/>
      <c r="GCP62" s="17"/>
      <c r="GCQ62" s="17"/>
      <c r="GCR62" s="17"/>
      <c r="GCS62" s="17"/>
      <c r="GCT62" s="17"/>
      <c r="GCU62" s="17"/>
      <c r="GCV62" s="17"/>
      <c r="GCW62" s="17"/>
      <c r="GCX62" s="17"/>
      <c r="GCY62" s="17"/>
      <c r="GCZ62" s="17"/>
      <c r="GDA62" s="17"/>
      <c r="GDB62" s="17"/>
      <c r="GDC62" s="17"/>
      <c r="GDD62" s="17"/>
      <c r="GDE62" s="17"/>
      <c r="GDF62" s="17"/>
      <c r="GDG62" s="17"/>
      <c r="GDH62" s="17"/>
      <c r="GDI62" s="17"/>
      <c r="GDJ62" s="17"/>
      <c r="GDK62" s="17"/>
      <c r="GDL62" s="17"/>
      <c r="GDM62" s="17"/>
      <c r="GDN62" s="17"/>
      <c r="GDO62" s="17"/>
      <c r="GDP62" s="17"/>
      <c r="GDQ62" s="17"/>
      <c r="GDR62" s="17"/>
      <c r="GDS62" s="17"/>
      <c r="GDT62" s="17"/>
      <c r="GDU62" s="17"/>
      <c r="GDV62" s="17"/>
      <c r="GDW62" s="17"/>
      <c r="GDX62" s="17"/>
      <c r="GDY62" s="17"/>
      <c r="GDZ62" s="17"/>
      <c r="GEA62" s="17"/>
      <c r="GEB62" s="17"/>
      <c r="GEC62" s="17"/>
      <c r="GED62" s="17"/>
      <c r="GEE62" s="17"/>
      <c r="GEF62" s="17"/>
      <c r="GEG62" s="17"/>
      <c r="GEH62" s="17"/>
      <c r="GEI62" s="17"/>
      <c r="GEJ62" s="17"/>
      <c r="GEK62" s="17"/>
      <c r="GEL62" s="17"/>
      <c r="GEM62" s="17"/>
      <c r="GEN62" s="17"/>
      <c r="GEO62" s="17"/>
      <c r="GEP62" s="17"/>
      <c r="GEQ62" s="17"/>
      <c r="GER62" s="17"/>
      <c r="GES62" s="17"/>
      <c r="GET62" s="17"/>
      <c r="GEU62" s="17"/>
      <c r="GEV62" s="17"/>
      <c r="GEW62" s="17"/>
      <c r="GEX62" s="17"/>
      <c r="GEY62" s="17"/>
      <c r="GEZ62" s="17"/>
      <c r="GFA62" s="17"/>
      <c r="GFB62" s="17"/>
      <c r="GFC62" s="17"/>
      <c r="GFD62" s="17"/>
      <c r="GFE62" s="17"/>
      <c r="GFF62" s="17"/>
      <c r="GFG62" s="17"/>
      <c r="GFH62" s="17"/>
      <c r="GFI62" s="17"/>
      <c r="GFJ62" s="17"/>
      <c r="GFK62" s="17"/>
      <c r="GFL62" s="17"/>
      <c r="GFM62" s="17"/>
      <c r="GFN62" s="17"/>
      <c r="GFO62" s="17"/>
      <c r="GFP62" s="17"/>
      <c r="GFQ62" s="17"/>
      <c r="GFR62" s="17"/>
      <c r="GFS62" s="17"/>
      <c r="GFT62" s="17"/>
      <c r="GFU62" s="17"/>
      <c r="GFV62" s="17"/>
      <c r="GFW62" s="17"/>
      <c r="GFX62" s="17"/>
      <c r="GFY62" s="17"/>
      <c r="GFZ62" s="17"/>
      <c r="GGA62" s="17"/>
      <c r="GGB62" s="17"/>
      <c r="GGC62" s="17"/>
      <c r="GGD62" s="17"/>
      <c r="GGE62" s="17"/>
      <c r="GGF62" s="17"/>
      <c r="GGG62" s="17"/>
      <c r="GGH62" s="17"/>
      <c r="GGI62" s="17"/>
      <c r="GGJ62" s="17"/>
      <c r="GGK62" s="17"/>
      <c r="GGL62" s="17"/>
      <c r="GGM62" s="17"/>
      <c r="GGN62" s="17"/>
      <c r="GGO62" s="17"/>
      <c r="GGP62" s="17"/>
      <c r="GGQ62" s="17"/>
      <c r="GGR62" s="17"/>
      <c r="GGS62" s="17"/>
      <c r="GGT62" s="17"/>
      <c r="GGU62" s="17"/>
      <c r="GGV62" s="17"/>
      <c r="GGW62" s="17"/>
      <c r="GGX62" s="17"/>
      <c r="GGY62" s="17"/>
      <c r="GGZ62" s="17"/>
      <c r="GHA62" s="17"/>
      <c r="GHB62" s="17"/>
      <c r="GHC62" s="17"/>
      <c r="GHD62" s="17"/>
      <c r="GHE62" s="17"/>
      <c r="GHF62" s="17"/>
      <c r="GHG62" s="17"/>
      <c r="GHH62" s="17"/>
      <c r="GHI62" s="17"/>
      <c r="GHJ62" s="17"/>
      <c r="GHK62" s="17"/>
      <c r="GHL62" s="17"/>
      <c r="GHM62" s="17"/>
      <c r="GHN62" s="17"/>
      <c r="GHO62" s="17"/>
      <c r="GHP62" s="17"/>
      <c r="GHQ62" s="17"/>
      <c r="GHR62" s="17"/>
      <c r="GHS62" s="17"/>
      <c r="GHT62" s="17"/>
      <c r="GHU62" s="17"/>
      <c r="GHV62" s="17"/>
      <c r="GHW62" s="17"/>
      <c r="GHX62" s="17"/>
      <c r="GHY62" s="17"/>
      <c r="GHZ62" s="17"/>
      <c r="GIA62" s="17"/>
      <c r="GIB62" s="17"/>
      <c r="GIC62" s="17"/>
      <c r="GID62" s="17"/>
      <c r="GIE62" s="17"/>
      <c r="GIF62" s="17"/>
      <c r="GIG62" s="17"/>
      <c r="GIH62" s="17"/>
      <c r="GII62" s="17"/>
      <c r="GIJ62" s="17"/>
      <c r="GIK62" s="17"/>
      <c r="GIL62" s="17"/>
      <c r="GIM62" s="17"/>
      <c r="GIN62" s="17"/>
      <c r="GIO62" s="17"/>
      <c r="GIP62" s="17"/>
      <c r="GIQ62" s="17"/>
      <c r="GIR62" s="17"/>
      <c r="GIS62" s="17"/>
      <c r="GIT62" s="17"/>
      <c r="GIU62" s="17"/>
      <c r="GIV62" s="17"/>
      <c r="GIW62" s="17"/>
      <c r="GIX62" s="17"/>
      <c r="GIY62" s="17"/>
      <c r="GIZ62" s="17"/>
      <c r="GJA62" s="17"/>
      <c r="GJB62" s="17"/>
      <c r="GJC62" s="17"/>
      <c r="GJD62" s="17"/>
      <c r="GJE62" s="17"/>
      <c r="GJF62" s="17"/>
      <c r="GJG62" s="17"/>
      <c r="GJH62" s="17"/>
      <c r="GJI62" s="17"/>
      <c r="GJJ62" s="17"/>
      <c r="GJK62" s="17"/>
      <c r="GJL62" s="17"/>
      <c r="GJM62" s="17"/>
      <c r="GJN62" s="17"/>
      <c r="GJO62" s="17"/>
      <c r="GJP62" s="17"/>
      <c r="GJQ62" s="17"/>
      <c r="GJR62" s="17"/>
      <c r="GJS62" s="17"/>
      <c r="GJT62" s="17"/>
      <c r="GJU62" s="17"/>
      <c r="GJV62" s="17"/>
      <c r="GJW62" s="17"/>
      <c r="GJX62" s="17"/>
      <c r="GJY62" s="17"/>
      <c r="GJZ62" s="17"/>
      <c r="GKA62" s="17"/>
      <c r="GKB62" s="17"/>
      <c r="GKC62" s="17"/>
      <c r="GKD62" s="17"/>
      <c r="GKE62" s="17"/>
      <c r="GKF62" s="17"/>
      <c r="GKG62" s="17"/>
      <c r="GKH62" s="17"/>
      <c r="GKI62" s="17"/>
      <c r="GKJ62" s="17"/>
      <c r="GKK62" s="17"/>
      <c r="GKL62" s="17"/>
      <c r="GKM62" s="17"/>
      <c r="GKN62" s="17"/>
      <c r="GKO62" s="17"/>
      <c r="GKP62" s="17"/>
      <c r="GKQ62" s="17"/>
      <c r="GKR62" s="17"/>
      <c r="GKS62" s="17"/>
      <c r="GKT62" s="17"/>
      <c r="GKU62" s="17"/>
      <c r="GKV62" s="17"/>
      <c r="GKW62" s="17"/>
      <c r="GKX62" s="17"/>
      <c r="GKY62" s="17"/>
      <c r="GKZ62" s="17"/>
      <c r="GLA62" s="17"/>
      <c r="GLB62" s="17"/>
      <c r="GLC62" s="17"/>
      <c r="GLD62" s="17"/>
      <c r="GLE62" s="17"/>
      <c r="GLF62" s="17"/>
      <c r="GLG62" s="17"/>
      <c r="GLH62" s="17"/>
      <c r="GLI62" s="17"/>
      <c r="GLJ62" s="17"/>
      <c r="GLK62" s="17"/>
      <c r="GLL62" s="17"/>
      <c r="GLM62" s="17"/>
      <c r="GLN62" s="17"/>
      <c r="GLO62" s="17"/>
      <c r="GLP62" s="17"/>
      <c r="GLQ62" s="17"/>
      <c r="GLR62" s="17"/>
      <c r="GLS62" s="17"/>
      <c r="GLT62" s="17"/>
      <c r="GLU62" s="17"/>
      <c r="GLV62" s="17"/>
      <c r="GLW62" s="17"/>
      <c r="GLX62" s="17"/>
      <c r="GLY62" s="17"/>
      <c r="GLZ62" s="17"/>
      <c r="GMA62" s="17"/>
      <c r="GMB62" s="17"/>
      <c r="GMC62" s="17"/>
      <c r="GMD62" s="17"/>
      <c r="GME62" s="17"/>
      <c r="GMF62" s="17"/>
      <c r="GMG62" s="17"/>
      <c r="GMH62" s="17"/>
      <c r="GMI62" s="17"/>
      <c r="GMJ62" s="17"/>
      <c r="GMK62" s="17"/>
      <c r="GML62" s="17"/>
      <c r="GMM62" s="17"/>
      <c r="GMN62" s="17"/>
      <c r="GMO62" s="17"/>
      <c r="GMP62" s="17"/>
      <c r="GMQ62" s="17"/>
      <c r="GMR62" s="17"/>
      <c r="GMS62" s="17"/>
      <c r="GMT62" s="17"/>
      <c r="GMU62" s="17"/>
      <c r="GMV62" s="17"/>
      <c r="GMW62" s="17"/>
      <c r="GMX62" s="17"/>
      <c r="GMY62" s="17"/>
      <c r="GMZ62" s="17"/>
      <c r="GNA62" s="17"/>
      <c r="GNB62" s="17"/>
      <c r="GNC62" s="17"/>
      <c r="GND62" s="17"/>
      <c r="GNE62" s="17"/>
      <c r="GNF62" s="17"/>
      <c r="GNG62" s="17"/>
      <c r="GNH62" s="17"/>
      <c r="GNI62" s="17"/>
      <c r="GNJ62" s="17"/>
      <c r="GNK62" s="17"/>
      <c r="GNL62" s="17"/>
      <c r="GNM62" s="17"/>
      <c r="GNN62" s="17"/>
      <c r="GNO62" s="17"/>
      <c r="GNP62" s="17"/>
      <c r="GNQ62" s="17"/>
      <c r="GNR62" s="17"/>
      <c r="GNS62" s="17"/>
      <c r="GNT62" s="17"/>
      <c r="GNU62" s="17"/>
      <c r="GNV62" s="17"/>
      <c r="GNW62" s="17"/>
      <c r="GNX62" s="17"/>
      <c r="GNY62" s="17"/>
      <c r="GNZ62" s="17"/>
      <c r="GOA62" s="17"/>
      <c r="GOB62" s="17"/>
      <c r="GOC62" s="17"/>
      <c r="GOD62" s="17"/>
      <c r="GOE62" s="17"/>
      <c r="GOF62" s="17"/>
      <c r="GOG62" s="17"/>
      <c r="GOH62" s="17"/>
      <c r="GOI62" s="17"/>
      <c r="GOJ62" s="17"/>
      <c r="GOK62" s="17"/>
      <c r="GOL62" s="17"/>
      <c r="GOM62" s="17"/>
      <c r="GON62" s="17"/>
      <c r="GOO62" s="17"/>
      <c r="GOP62" s="17"/>
      <c r="GOQ62" s="17"/>
      <c r="GOR62" s="17"/>
      <c r="GOS62" s="17"/>
      <c r="GOT62" s="17"/>
      <c r="GOU62" s="17"/>
      <c r="GOV62" s="17"/>
      <c r="GOW62" s="17"/>
      <c r="GOX62" s="17"/>
      <c r="GOY62" s="17"/>
      <c r="GOZ62" s="17"/>
      <c r="GPA62" s="17"/>
      <c r="GPB62" s="17"/>
      <c r="GPC62" s="17"/>
      <c r="GPD62" s="17"/>
      <c r="GPE62" s="17"/>
      <c r="GPF62" s="17"/>
      <c r="GPG62" s="17"/>
      <c r="GPH62" s="17"/>
      <c r="GPI62" s="17"/>
      <c r="GPJ62" s="17"/>
      <c r="GPK62" s="17"/>
      <c r="GPL62" s="17"/>
      <c r="GPM62" s="17"/>
      <c r="GPN62" s="17"/>
      <c r="GPO62" s="17"/>
      <c r="GPP62" s="17"/>
      <c r="GPQ62" s="17"/>
      <c r="GPR62" s="17"/>
      <c r="GPS62" s="17"/>
      <c r="GPT62" s="17"/>
      <c r="GPU62" s="17"/>
      <c r="GPV62" s="17"/>
      <c r="GPW62" s="17"/>
      <c r="GPX62" s="17"/>
      <c r="GPY62" s="17"/>
      <c r="GPZ62" s="17"/>
      <c r="GQA62" s="17"/>
      <c r="GQB62" s="17"/>
      <c r="GQC62" s="17"/>
      <c r="GQD62" s="17"/>
      <c r="GQE62" s="17"/>
      <c r="GQF62" s="17"/>
      <c r="GQG62" s="17"/>
      <c r="GQH62" s="17"/>
      <c r="GQI62" s="17"/>
      <c r="GQJ62" s="17"/>
      <c r="GQK62" s="17"/>
      <c r="GQL62" s="17"/>
      <c r="GQM62" s="17"/>
      <c r="GQN62" s="17"/>
      <c r="GQO62" s="17"/>
      <c r="GQP62" s="17"/>
      <c r="GQQ62" s="17"/>
      <c r="GQR62" s="17"/>
      <c r="GQS62" s="17"/>
      <c r="GQT62" s="17"/>
      <c r="GQU62" s="17"/>
      <c r="GQV62" s="17"/>
      <c r="GQW62" s="17"/>
      <c r="GQX62" s="17"/>
      <c r="GQY62" s="17"/>
      <c r="GQZ62" s="17"/>
      <c r="GRA62" s="17"/>
      <c r="GRB62" s="17"/>
      <c r="GRC62" s="17"/>
      <c r="GRD62" s="17"/>
      <c r="GRE62" s="17"/>
      <c r="GRF62" s="17"/>
      <c r="GRG62" s="17"/>
      <c r="GRH62" s="17"/>
      <c r="GRI62" s="17"/>
      <c r="GRJ62" s="17"/>
      <c r="GRK62" s="17"/>
      <c r="GRL62" s="17"/>
      <c r="GRM62" s="17"/>
      <c r="GRN62" s="17"/>
      <c r="GRO62" s="17"/>
      <c r="GRP62" s="17"/>
      <c r="GRQ62" s="17"/>
      <c r="GRR62" s="17"/>
      <c r="GRS62" s="17"/>
      <c r="GRT62" s="17"/>
      <c r="GRU62" s="17"/>
      <c r="GRV62" s="17"/>
      <c r="GRW62" s="17"/>
      <c r="GRX62" s="17"/>
      <c r="GRY62" s="17"/>
      <c r="GRZ62" s="17"/>
      <c r="GSA62" s="17"/>
      <c r="GSB62" s="17"/>
      <c r="GSC62" s="17"/>
      <c r="GSD62" s="17"/>
      <c r="GSE62" s="17"/>
      <c r="GSF62" s="17"/>
      <c r="GSG62" s="17"/>
      <c r="GSH62" s="17"/>
      <c r="GSI62" s="17"/>
      <c r="GSJ62" s="17"/>
      <c r="GSK62" s="17"/>
      <c r="GSL62" s="17"/>
      <c r="GSM62" s="17"/>
      <c r="GSN62" s="17"/>
      <c r="GSO62" s="17"/>
      <c r="GSP62" s="17"/>
      <c r="GSQ62" s="17"/>
      <c r="GSR62" s="17"/>
      <c r="GSS62" s="17"/>
      <c r="GST62" s="17"/>
      <c r="GSU62" s="17"/>
      <c r="GSV62" s="17"/>
      <c r="GSW62" s="17"/>
      <c r="GSX62" s="17"/>
      <c r="GSY62" s="17"/>
      <c r="GSZ62" s="17"/>
      <c r="GTA62" s="17"/>
      <c r="GTB62" s="17"/>
      <c r="GTC62" s="17"/>
      <c r="GTD62" s="17"/>
      <c r="GTE62" s="17"/>
      <c r="GTF62" s="17"/>
      <c r="GTG62" s="17"/>
      <c r="GTH62" s="17"/>
      <c r="GTI62" s="17"/>
      <c r="GTJ62" s="17"/>
      <c r="GTK62" s="17"/>
      <c r="GTL62" s="17"/>
      <c r="GTM62" s="17"/>
      <c r="GTN62" s="17"/>
      <c r="GTO62" s="17"/>
      <c r="GTP62" s="17"/>
      <c r="GTQ62" s="17"/>
      <c r="GTR62" s="17"/>
      <c r="GTS62" s="17"/>
      <c r="GTT62" s="17"/>
      <c r="GTU62" s="17"/>
      <c r="GTV62" s="17"/>
      <c r="GTW62" s="17"/>
      <c r="GTX62" s="17"/>
      <c r="GTY62" s="17"/>
      <c r="GTZ62" s="17"/>
      <c r="GUA62" s="17"/>
      <c r="GUB62" s="17"/>
      <c r="GUC62" s="17"/>
      <c r="GUD62" s="17"/>
      <c r="GUE62" s="17"/>
      <c r="GUF62" s="17"/>
      <c r="GUG62" s="17"/>
      <c r="GUH62" s="17"/>
      <c r="GUI62" s="17"/>
      <c r="GUJ62" s="17"/>
      <c r="GUK62" s="17"/>
      <c r="GUL62" s="17"/>
      <c r="GUM62" s="17"/>
      <c r="GUN62" s="17"/>
      <c r="GUO62" s="17"/>
      <c r="GUP62" s="17"/>
      <c r="GUQ62" s="17"/>
      <c r="GUR62" s="17"/>
      <c r="GUS62" s="17"/>
      <c r="GUT62" s="17"/>
      <c r="GUU62" s="17"/>
      <c r="GUV62" s="17"/>
      <c r="GUW62" s="17"/>
      <c r="GUX62" s="17"/>
      <c r="GUY62" s="17"/>
      <c r="GUZ62" s="17"/>
      <c r="GVA62" s="17"/>
      <c r="GVB62" s="17"/>
      <c r="GVC62" s="17"/>
      <c r="GVD62" s="17"/>
      <c r="GVE62" s="17"/>
      <c r="GVF62" s="17"/>
      <c r="GVG62" s="17"/>
      <c r="GVH62" s="17"/>
      <c r="GVI62" s="17"/>
      <c r="GVJ62" s="17"/>
      <c r="GVK62" s="17"/>
      <c r="GVL62" s="17"/>
      <c r="GVM62" s="17"/>
      <c r="GVN62" s="17"/>
      <c r="GVO62" s="17"/>
      <c r="GVP62" s="17"/>
      <c r="GVQ62" s="17"/>
      <c r="GVR62" s="17"/>
      <c r="GVS62" s="17"/>
      <c r="GVT62" s="17"/>
      <c r="GVU62" s="17"/>
      <c r="GVV62" s="17"/>
      <c r="GVW62" s="17"/>
      <c r="GVX62" s="17"/>
      <c r="GVY62" s="17"/>
      <c r="GVZ62" s="17"/>
      <c r="GWA62" s="17"/>
      <c r="GWB62" s="17"/>
      <c r="GWC62" s="17"/>
      <c r="GWD62" s="17"/>
      <c r="GWE62" s="17"/>
      <c r="GWF62" s="17"/>
      <c r="GWG62" s="17"/>
      <c r="GWH62" s="17"/>
      <c r="GWI62" s="17"/>
      <c r="GWJ62" s="17"/>
      <c r="GWK62" s="17"/>
      <c r="GWL62" s="17"/>
      <c r="GWM62" s="17"/>
      <c r="GWN62" s="17"/>
      <c r="GWO62" s="17"/>
      <c r="GWP62" s="17"/>
      <c r="GWQ62" s="17"/>
      <c r="GWR62" s="17"/>
      <c r="GWS62" s="17"/>
      <c r="GWT62" s="17"/>
      <c r="GWU62" s="17"/>
      <c r="GWV62" s="17"/>
      <c r="GWW62" s="17"/>
      <c r="GWX62" s="17"/>
      <c r="GWY62" s="17"/>
      <c r="GWZ62" s="17"/>
      <c r="GXA62" s="17"/>
      <c r="GXB62" s="17"/>
      <c r="GXC62" s="17"/>
      <c r="GXD62" s="17"/>
      <c r="GXE62" s="17"/>
      <c r="GXF62" s="17"/>
      <c r="GXG62" s="17"/>
      <c r="GXH62" s="17"/>
      <c r="GXI62" s="17"/>
      <c r="GXJ62" s="17"/>
      <c r="GXK62" s="17"/>
      <c r="GXL62" s="17"/>
      <c r="GXM62" s="17"/>
      <c r="GXN62" s="17"/>
      <c r="GXO62" s="17"/>
      <c r="GXP62" s="17"/>
      <c r="GXQ62" s="17"/>
      <c r="GXR62" s="17"/>
      <c r="GXS62" s="17"/>
      <c r="GXT62" s="17"/>
      <c r="GXU62" s="17"/>
      <c r="GXV62" s="17"/>
      <c r="GXW62" s="17"/>
      <c r="GXX62" s="17"/>
      <c r="GXY62" s="17"/>
      <c r="GXZ62" s="17"/>
      <c r="GYA62" s="17"/>
      <c r="GYB62" s="17"/>
      <c r="GYC62" s="17"/>
      <c r="GYD62" s="17"/>
      <c r="GYE62" s="17"/>
      <c r="GYF62" s="17"/>
      <c r="GYG62" s="17"/>
      <c r="GYH62" s="17"/>
      <c r="GYI62" s="17"/>
      <c r="GYJ62" s="17"/>
      <c r="GYK62" s="17"/>
      <c r="GYL62" s="17"/>
      <c r="GYM62" s="17"/>
      <c r="GYN62" s="17"/>
      <c r="GYO62" s="17"/>
      <c r="GYP62" s="17"/>
      <c r="GYQ62" s="17"/>
      <c r="GYR62" s="17"/>
      <c r="GYS62" s="17"/>
      <c r="GYT62" s="17"/>
      <c r="GYU62" s="17"/>
      <c r="GYV62" s="17"/>
      <c r="GYW62" s="17"/>
      <c r="GYX62" s="17"/>
      <c r="GYY62" s="17"/>
      <c r="GYZ62" s="17"/>
      <c r="GZA62" s="17"/>
      <c r="GZB62" s="17"/>
      <c r="GZC62" s="17"/>
      <c r="GZD62" s="17"/>
      <c r="GZE62" s="17"/>
      <c r="GZF62" s="17"/>
      <c r="GZG62" s="17"/>
      <c r="GZH62" s="17"/>
      <c r="GZI62" s="17"/>
      <c r="GZJ62" s="17"/>
      <c r="GZK62" s="17"/>
      <c r="GZL62" s="17"/>
      <c r="GZM62" s="17"/>
      <c r="GZN62" s="17"/>
      <c r="GZO62" s="17"/>
      <c r="GZP62" s="17"/>
      <c r="GZQ62" s="17"/>
      <c r="GZR62" s="17"/>
      <c r="GZS62" s="17"/>
      <c r="GZT62" s="17"/>
      <c r="GZU62" s="17"/>
      <c r="GZV62" s="17"/>
      <c r="GZW62" s="17"/>
      <c r="GZX62" s="17"/>
      <c r="GZY62" s="17"/>
      <c r="GZZ62" s="17"/>
      <c r="HAA62" s="17"/>
      <c r="HAB62" s="17"/>
      <c r="HAC62" s="17"/>
      <c r="HAD62" s="17"/>
      <c r="HAE62" s="17"/>
      <c r="HAF62" s="17"/>
      <c r="HAG62" s="17"/>
      <c r="HAH62" s="17"/>
      <c r="HAI62" s="17"/>
      <c r="HAJ62" s="17"/>
      <c r="HAK62" s="17"/>
      <c r="HAL62" s="17"/>
      <c r="HAM62" s="17"/>
      <c r="HAN62" s="17"/>
      <c r="HAO62" s="17"/>
      <c r="HAP62" s="17"/>
      <c r="HAQ62" s="17"/>
      <c r="HAR62" s="17"/>
      <c r="HAS62" s="17"/>
      <c r="HAT62" s="17"/>
      <c r="HAU62" s="17"/>
      <c r="HAV62" s="17"/>
      <c r="HAW62" s="17"/>
      <c r="HAX62" s="17"/>
      <c r="HAY62" s="17"/>
      <c r="HAZ62" s="17"/>
      <c r="HBA62" s="17"/>
      <c r="HBB62" s="17"/>
      <c r="HBC62" s="17"/>
      <c r="HBD62" s="17"/>
      <c r="HBE62" s="17"/>
      <c r="HBF62" s="17"/>
      <c r="HBG62" s="17"/>
      <c r="HBH62" s="17"/>
      <c r="HBI62" s="17"/>
      <c r="HBJ62" s="17"/>
      <c r="HBK62" s="17"/>
      <c r="HBL62" s="17"/>
      <c r="HBM62" s="17"/>
      <c r="HBN62" s="17"/>
      <c r="HBO62" s="17"/>
      <c r="HBP62" s="17"/>
      <c r="HBQ62" s="17"/>
      <c r="HBR62" s="17"/>
      <c r="HBS62" s="17"/>
      <c r="HBT62" s="17"/>
      <c r="HBU62" s="17"/>
      <c r="HBV62" s="17"/>
      <c r="HBW62" s="17"/>
      <c r="HBX62" s="17"/>
      <c r="HBY62" s="17"/>
      <c r="HBZ62" s="17"/>
      <c r="HCA62" s="17"/>
      <c r="HCB62" s="17"/>
      <c r="HCC62" s="17"/>
      <c r="HCD62" s="17"/>
      <c r="HCE62" s="17"/>
      <c r="HCF62" s="17"/>
      <c r="HCG62" s="17"/>
      <c r="HCH62" s="17"/>
      <c r="HCI62" s="17"/>
      <c r="HCJ62" s="17"/>
      <c r="HCK62" s="17"/>
      <c r="HCL62" s="17"/>
      <c r="HCM62" s="17"/>
      <c r="HCN62" s="17"/>
      <c r="HCO62" s="17"/>
      <c r="HCP62" s="17"/>
      <c r="HCQ62" s="17"/>
      <c r="HCR62" s="17"/>
      <c r="HCS62" s="17"/>
      <c r="HCT62" s="17"/>
      <c r="HCU62" s="17"/>
      <c r="HCV62" s="17"/>
      <c r="HCW62" s="17"/>
      <c r="HCX62" s="17"/>
      <c r="HCY62" s="17"/>
      <c r="HCZ62" s="17"/>
      <c r="HDA62" s="17"/>
      <c r="HDB62" s="17"/>
      <c r="HDC62" s="17"/>
      <c r="HDD62" s="17"/>
      <c r="HDE62" s="17"/>
      <c r="HDF62" s="17"/>
      <c r="HDG62" s="17"/>
      <c r="HDH62" s="17"/>
      <c r="HDI62" s="17"/>
      <c r="HDJ62" s="17"/>
      <c r="HDK62" s="17"/>
      <c r="HDL62" s="17"/>
      <c r="HDM62" s="17"/>
      <c r="HDN62" s="17"/>
      <c r="HDO62" s="17"/>
      <c r="HDP62" s="17"/>
      <c r="HDQ62" s="17"/>
      <c r="HDR62" s="17"/>
      <c r="HDS62" s="17"/>
      <c r="HDT62" s="17"/>
      <c r="HDU62" s="17"/>
      <c r="HDV62" s="17"/>
      <c r="HDW62" s="17"/>
      <c r="HDX62" s="17"/>
      <c r="HDY62" s="17"/>
      <c r="HDZ62" s="17"/>
      <c r="HEA62" s="17"/>
      <c r="HEB62" s="17"/>
      <c r="HEC62" s="17"/>
      <c r="HED62" s="17"/>
      <c r="HEE62" s="17"/>
      <c r="HEF62" s="17"/>
      <c r="HEG62" s="17"/>
      <c r="HEH62" s="17"/>
      <c r="HEI62" s="17"/>
      <c r="HEJ62" s="17"/>
      <c r="HEK62" s="17"/>
      <c r="HEL62" s="17"/>
      <c r="HEM62" s="17"/>
      <c r="HEN62" s="17"/>
      <c r="HEO62" s="17"/>
      <c r="HEP62" s="17"/>
      <c r="HEQ62" s="17"/>
      <c r="HER62" s="17"/>
      <c r="HES62" s="17"/>
      <c r="HET62" s="17"/>
      <c r="HEU62" s="17"/>
      <c r="HEV62" s="17"/>
      <c r="HEW62" s="17"/>
      <c r="HEX62" s="17"/>
      <c r="HEY62" s="17"/>
      <c r="HEZ62" s="17"/>
      <c r="HFA62" s="17"/>
      <c r="HFB62" s="17"/>
      <c r="HFC62" s="17"/>
      <c r="HFD62" s="17"/>
      <c r="HFE62" s="17"/>
      <c r="HFF62" s="17"/>
      <c r="HFG62" s="17"/>
      <c r="HFH62" s="17"/>
      <c r="HFI62" s="17"/>
      <c r="HFJ62" s="17"/>
      <c r="HFK62" s="17"/>
      <c r="HFL62" s="17"/>
      <c r="HFM62" s="17"/>
      <c r="HFN62" s="17"/>
      <c r="HFO62" s="17"/>
      <c r="HFP62" s="17"/>
      <c r="HFQ62" s="17"/>
      <c r="HFR62" s="17"/>
      <c r="HFS62" s="17"/>
      <c r="HFT62" s="17"/>
      <c r="HFU62" s="17"/>
      <c r="HFV62" s="17"/>
      <c r="HFW62" s="17"/>
      <c r="HFX62" s="17"/>
      <c r="HFY62" s="17"/>
      <c r="HFZ62" s="17"/>
      <c r="HGA62" s="17"/>
      <c r="HGB62" s="17"/>
      <c r="HGC62" s="17"/>
      <c r="HGD62" s="17"/>
      <c r="HGE62" s="17"/>
      <c r="HGF62" s="17"/>
      <c r="HGG62" s="17"/>
      <c r="HGH62" s="17"/>
      <c r="HGI62" s="17"/>
      <c r="HGJ62" s="17"/>
      <c r="HGK62" s="17"/>
      <c r="HGL62" s="17"/>
      <c r="HGM62" s="17"/>
      <c r="HGN62" s="17"/>
      <c r="HGO62" s="17"/>
      <c r="HGP62" s="17"/>
      <c r="HGQ62" s="17"/>
      <c r="HGR62" s="17"/>
      <c r="HGS62" s="17"/>
      <c r="HGT62" s="17"/>
      <c r="HGU62" s="17"/>
      <c r="HGV62" s="17"/>
      <c r="HGW62" s="17"/>
      <c r="HGX62" s="17"/>
      <c r="HGY62" s="17"/>
      <c r="HGZ62" s="17"/>
      <c r="HHA62" s="17"/>
      <c r="HHB62" s="17"/>
      <c r="HHC62" s="17"/>
      <c r="HHD62" s="17"/>
      <c r="HHE62" s="17"/>
      <c r="HHF62" s="17"/>
      <c r="HHG62" s="17"/>
      <c r="HHH62" s="17"/>
      <c r="HHI62" s="17"/>
      <c r="HHJ62" s="17"/>
      <c r="HHK62" s="17"/>
      <c r="HHL62" s="17"/>
      <c r="HHM62" s="17"/>
      <c r="HHN62" s="17"/>
      <c r="HHO62" s="17"/>
      <c r="HHP62" s="17"/>
      <c r="HHQ62" s="17"/>
      <c r="HHR62" s="17"/>
      <c r="HHS62" s="17"/>
      <c r="HHT62" s="17"/>
      <c r="HHU62" s="17"/>
      <c r="HHV62" s="17"/>
      <c r="HHW62" s="17"/>
      <c r="HHX62" s="17"/>
      <c r="HHY62" s="17"/>
      <c r="HHZ62" s="17"/>
      <c r="HIA62" s="17"/>
      <c r="HIB62" s="17"/>
      <c r="HIC62" s="17"/>
      <c r="HID62" s="17"/>
      <c r="HIE62" s="17"/>
      <c r="HIF62" s="17"/>
      <c r="HIG62" s="17"/>
      <c r="HIH62" s="17"/>
      <c r="HII62" s="17"/>
      <c r="HIJ62" s="17"/>
      <c r="HIK62" s="17"/>
      <c r="HIL62" s="17"/>
      <c r="HIM62" s="17"/>
      <c r="HIN62" s="17"/>
      <c r="HIO62" s="17"/>
      <c r="HIP62" s="17"/>
      <c r="HIQ62" s="17"/>
      <c r="HIR62" s="17"/>
      <c r="HIS62" s="17"/>
      <c r="HIT62" s="17"/>
      <c r="HIU62" s="17"/>
      <c r="HIV62" s="17"/>
      <c r="HIW62" s="17"/>
      <c r="HIX62" s="17"/>
      <c r="HIY62" s="17"/>
      <c r="HIZ62" s="17"/>
      <c r="HJA62" s="17"/>
      <c r="HJB62" s="17"/>
      <c r="HJC62" s="17"/>
      <c r="HJD62" s="17"/>
      <c r="HJE62" s="17"/>
      <c r="HJF62" s="17"/>
      <c r="HJG62" s="17"/>
      <c r="HJH62" s="17"/>
      <c r="HJI62" s="17"/>
      <c r="HJJ62" s="17"/>
      <c r="HJK62" s="17"/>
      <c r="HJL62" s="17"/>
      <c r="HJM62" s="17"/>
      <c r="HJN62" s="17"/>
      <c r="HJO62" s="17"/>
      <c r="HJP62" s="17"/>
      <c r="HJQ62" s="17"/>
      <c r="HJR62" s="17"/>
      <c r="HJS62" s="17"/>
      <c r="HJT62" s="17"/>
      <c r="HJU62" s="17"/>
      <c r="HJV62" s="17"/>
      <c r="HJW62" s="17"/>
      <c r="HJX62" s="17"/>
      <c r="HJY62" s="17"/>
      <c r="HJZ62" s="17"/>
      <c r="HKA62" s="17"/>
      <c r="HKB62" s="17"/>
      <c r="HKC62" s="17"/>
      <c r="HKD62" s="17"/>
      <c r="HKE62" s="17"/>
      <c r="HKF62" s="17"/>
      <c r="HKG62" s="17"/>
      <c r="HKH62" s="17"/>
      <c r="HKI62" s="17"/>
      <c r="HKJ62" s="17"/>
      <c r="HKK62" s="17"/>
      <c r="HKL62" s="17"/>
      <c r="HKM62" s="17"/>
      <c r="HKN62" s="17"/>
      <c r="HKO62" s="17"/>
      <c r="HKP62" s="17"/>
      <c r="HKQ62" s="17"/>
      <c r="HKR62" s="17"/>
      <c r="HKS62" s="17"/>
      <c r="HKT62" s="17"/>
      <c r="HKU62" s="17"/>
      <c r="HKV62" s="17"/>
      <c r="HKW62" s="17"/>
      <c r="HKX62" s="17"/>
      <c r="HKY62" s="17"/>
      <c r="HKZ62" s="17"/>
      <c r="HLA62" s="17"/>
      <c r="HLB62" s="17"/>
      <c r="HLC62" s="17"/>
      <c r="HLD62" s="17"/>
      <c r="HLE62" s="17"/>
      <c r="HLF62" s="17"/>
      <c r="HLG62" s="17"/>
      <c r="HLH62" s="17"/>
      <c r="HLI62" s="17"/>
      <c r="HLJ62" s="17"/>
      <c r="HLK62" s="17"/>
      <c r="HLL62" s="17"/>
      <c r="HLM62" s="17"/>
      <c r="HLN62" s="17"/>
      <c r="HLO62" s="17"/>
      <c r="HLP62" s="17"/>
      <c r="HLQ62" s="17"/>
      <c r="HLR62" s="17"/>
      <c r="HLS62" s="17"/>
      <c r="HLT62" s="17"/>
      <c r="HLU62" s="17"/>
      <c r="HLV62" s="17"/>
      <c r="HLW62" s="17"/>
      <c r="HLX62" s="17"/>
      <c r="HLY62" s="17"/>
      <c r="HLZ62" s="17"/>
      <c r="HMA62" s="17"/>
      <c r="HMB62" s="17"/>
      <c r="HMC62" s="17"/>
      <c r="HMD62" s="17"/>
      <c r="HME62" s="17"/>
      <c r="HMF62" s="17"/>
      <c r="HMG62" s="17"/>
      <c r="HMH62" s="17"/>
      <c r="HMI62" s="17"/>
      <c r="HMJ62" s="17"/>
      <c r="HMK62" s="17"/>
      <c r="HML62" s="17"/>
      <c r="HMM62" s="17"/>
      <c r="HMN62" s="17"/>
      <c r="HMO62" s="17"/>
      <c r="HMP62" s="17"/>
      <c r="HMQ62" s="17"/>
      <c r="HMR62" s="17"/>
      <c r="HMS62" s="17"/>
      <c r="HMT62" s="17"/>
      <c r="HMU62" s="17"/>
      <c r="HMV62" s="17"/>
      <c r="HMW62" s="17"/>
      <c r="HMX62" s="17"/>
      <c r="HMY62" s="17"/>
      <c r="HMZ62" s="17"/>
      <c r="HNA62" s="17"/>
      <c r="HNB62" s="17"/>
      <c r="HNC62" s="17"/>
      <c r="HND62" s="17"/>
      <c r="HNE62" s="17"/>
      <c r="HNF62" s="17"/>
      <c r="HNG62" s="17"/>
      <c r="HNH62" s="17"/>
      <c r="HNI62" s="17"/>
      <c r="HNJ62" s="17"/>
      <c r="HNK62" s="17"/>
      <c r="HNL62" s="17"/>
      <c r="HNM62" s="17"/>
      <c r="HNN62" s="17"/>
      <c r="HNO62" s="17"/>
      <c r="HNP62" s="17"/>
      <c r="HNQ62" s="17"/>
      <c r="HNR62" s="17"/>
      <c r="HNS62" s="17"/>
      <c r="HNT62" s="17"/>
      <c r="HNU62" s="17"/>
      <c r="HNV62" s="17"/>
      <c r="HNW62" s="17"/>
      <c r="HNX62" s="17"/>
      <c r="HNY62" s="17"/>
      <c r="HNZ62" s="17"/>
      <c r="HOA62" s="17"/>
      <c r="HOB62" s="17"/>
      <c r="HOC62" s="17"/>
      <c r="HOD62" s="17"/>
      <c r="HOE62" s="17"/>
      <c r="HOF62" s="17"/>
      <c r="HOG62" s="17"/>
      <c r="HOH62" s="17"/>
      <c r="HOI62" s="17"/>
      <c r="HOJ62" s="17"/>
      <c r="HOK62" s="17"/>
      <c r="HOL62" s="17"/>
      <c r="HOM62" s="17"/>
      <c r="HON62" s="17"/>
      <c r="HOO62" s="17"/>
      <c r="HOP62" s="17"/>
      <c r="HOQ62" s="17"/>
      <c r="HOR62" s="17"/>
      <c r="HOS62" s="17"/>
      <c r="HOT62" s="17"/>
      <c r="HOU62" s="17"/>
      <c r="HOV62" s="17"/>
      <c r="HOW62" s="17"/>
      <c r="HOX62" s="17"/>
      <c r="HOY62" s="17"/>
      <c r="HOZ62" s="17"/>
      <c r="HPA62" s="17"/>
      <c r="HPB62" s="17"/>
      <c r="HPC62" s="17"/>
      <c r="HPD62" s="17"/>
      <c r="HPE62" s="17"/>
      <c r="HPF62" s="17"/>
      <c r="HPG62" s="17"/>
      <c r="HPH62" s="17"/>
      <c r="HPI62" s="17"/>
      <c r="HPJ62" s="17"/>
      <c r="HPK62" s="17"/>
      <c r="HPL62" s="17"/>
      <c r="HPM62" s="17"/>
      <c r="HPN62" s="17"/>
      <c r="HPO62" s="17"/>
      <c r="HPP62" s="17"/>
      <c r="HPQ62" s="17"/>
      <c r="HPR62" s="17"/>
      <c r="HPS62" s="17"/>
      <c r="HPT62" s="17"/>
      <c r="HPU62" s="17"/>
      <c r="HPV62" s="17"/>
      <c r="HPW62" s="17"/>
      <c r="HPX62" s="17"/>
      <c r="HPY62" s="17"/>
      <c r="HPZ62" s="17"/>
      <c r="HQA62" s="17"/>
      <c r="HQB62" s="17"/>
      <c r="HQC62" s="17"/>
      <c r="HQD62" s="17"/>
      <c r="HQE62" s="17"/>
      <c r="HQF62" s="17"/>
      <c r="HQG62" s="17"/>
      <c r="HQH62" s="17"/>
      <c r="HQI62" s="17"/>
      <c r="HQJ62" s="17"/>
      <c r="HQK62" s="17"/>
      <c r="HQL62" s="17"/>
      <c r="HQM62" s="17"/>
      <c r="HQN62" s="17"/>
      <c r="HQO62" s="17"/>
      <c r="HQP62" s="17"/>
      <c r="HQQ62" s="17"/>
      <c r="HQR62" s="17"/>
      <c r="HQS62" s="17"/>
      <c r="HQT62" s="17"/>
      <c r="HQU62" s="17"/>
      <c r="HQV62" s="17"/>
      <c r="HQW62" s="17"/>
      <c r="HQX62" s="17"/>
      <c r="HQY62" s="17"/>
      <c r="HQZ62" s="17"/>
      <c r="HRA62" s="17"/>
      <c r="HRB62" s="17"/>
      <c r="HRC62" s="17"/>
      <c r="HRD62" s="17"/>
      <c r="HRE62" s="17"/>
      <c r="HRF62" s="17"/>
      <c r="HRG62" s="17"/>
      <c r="HRH62" s="17"/>
      <c r="HRI62" s="17"/>
      <c r="HRJ62" s="17"/>
      <c r="HRK62" s="17"/>
      <c r="HRL62" s="17"/>
      <c r="HRM62" s="17"/>
      <c r="HRN62" s="17"/>
      <c r="HRO62" s="17"/>
      <c r="HRP62" s="17"/>
      <c r="HRQ62" s="17"/>
      <c r="HRR62" s="17"/>
      <c r="HRS62" s="17"/>
      <c r="HRT62" s="17"/>
      <c r="HRU62" s="17"/>
      <c r="HRV62" s="17"/>
      <c r="HRW62" s="17"/>
      <c r="HRX62" s="17"/>
      <c r="HRY62" s="17"/>
      <c r="HRZ62" s="17"/>
      <c r="HSA62" s="17"/>
      <c r="HSB62" s="17"/>
      <c r="HSC62" s="17"/>
      <c r="HSD62" s="17"/>
      <c r="HSE62" s="17"/>
      <c r="HSF62" s="17"/>
      <c r="HSG62" s="17"/>
      <c r="HSH62" s="17"/>
      <c r="HSI62" s="17"/>
      <c r="HSJ62" s="17"/>
      <c r="HSK62" s="17"/>
      <c r="HSL62" s="17"/>
      <c r="HSM62" s="17"/>
      <c r="HSN62" s="17"/>
      <c r="HSO62" s="17"/>
      <c r="HSP62" s="17"/>
      <c r="HSQ62" s="17"/>
      <c r="HSR62" s="17"/>
      <c r="HSS62" s="17"/>
      <c r="HST62" s="17"/>
      <c r="HSU62" s="17"/>
      <c r="HSV62" s="17"/>
      <c r="HSW62" s="17"/>
      <c r="HSX62" s="17"/>
      <c r="HSY62" s="17"/>
      <c r="HSZ62" s="17"/>
      <c r="HTA62" s="17"/>
      <c r="HTB62" s="17"/>
      <c r="HTC62" s="17"/>
      <c r="HTD62" s="17"/>
      <c r="HTE62" s="17"/>
      <c r="HTF62" s="17"/>
      <c r="HTG62" s="17"/>
      <c r="HTH62" s="17"/>
      <c r="HTI62" s="17"/>
      <c r="HTJ62" s="17"/>
      <c r="HTK62" s="17"/>
      <c r="HTL62" s="17"/>
      <c r="HTM62" s="17"/>
      <c r="HTN62" s="17"/>
      <c r="HTO62" s="17"/>
      <c r="HTP62" s="17"/>
      <c r="HTQ62" s="17"/>
      <c r="HTR62" s="17"/>
      <c r="HTS62" s="17"/>
      <c r="HTT62" s="17"/>
      <c r="HTU62" s="17"/>
      <c r="HTV62" s="17"/>
      <c r="HTW62" s="17"/>
      <c r="HTX62" s="17"/>
      <c r="HTY62" s="17"/>
      <c r="HTZ62" s="17"/>
      <c r="HUA62" s="17"/>
      <c r="HUB62" s="17"/>
      <c r="HUC62" s="17"/>
      <c r="HUD62" s="17"/>
      <c r="HUE62" s="17"/>
      <c r="HUF62" s="17"/>
      <c r="HUG62" s="17"/>
      <c r="HUH62" s="17"/>
      <c r="HUI62" s="17"/>
      <c r="HUJ62" s="17"/>
      <c r="HUK62" s="17"/>
      <c r="HUL62" s="17"/>
      <c r="HUM62" s="17"/>
      <c r="HUN62" s="17"/>
      <c r="HUO62" s="17"/>
      <c r="HUP62" s="17"/>
      <c r="HUQ62" s="17"/>
      <c r="HUR62" s="17"/>
      <c r="HUS62" s="17"/>
      <c r="HUT62" s="17"/>
      <c r="HUU62" s="17"/>
      <c r="HUV62" s="17"/>
      <c r="HUW62" s="17"/>
      <c r="HUX62" s="17"/>
      <c r="HUY62" s="17"/>
      <c r="HUZ62" s="17"/>
      <c r="HVA62" s="17"/>
      <c r="HVB62" s="17"/>
      <c r="HVC62" s="17"/>
      <c r="HVD62" s="17"/>
      <c r="HVE62" s="17"/>
      <c r="HVF62" s="17"/>
      <c r="HVG62" s="17"/>
      <c r="HVH62" s="17"/>
      <c r="HVI62" s="17"/>
      <c r="HVJ62" s="17"/>
      <c r="HVK62" s="17"/>
      <c r="HVL62" s="17"/>
      <c r="HVM62" s="17"/>
      <c r="HVN62" s="17"/>
      <c r="HVO62" s="17"/>
      <c r="HVP62" s="17"/>
      <c r="HVQ62" s="17"/>
      <c r="HVR62" s="17"/>
      <c r="HVS62" s="17"/>
      <c r="HVT62" s="17"/>
      <c r="HVU62" s="17"/>
      <c r="HVV62" s="17"/>
      <c r="HVW62" s="17"/>
      <c r="HVX62" s="17"/>
      <c r="HVY62" s="17"/>
      <c r="HVZ62" s="17"/>
      <c r="HWA62" s="17"/>
      <c r="HWB62" s="17"/>
      <c r="HWC62" s="17"/>
      <c r="HWD62" s="17"/>
      <c r="HWE62" s="17"/>
      <c r="HWF62" s="17"/>
      <c r="HWG62" s="17"/>
      <c r="HWH62" s="17"/>
      <c r="HWI62" s="17"/>
      <c r="HWJ62" s="17"/>
      <c r="HWK62" s="17"/>
      <c r="HWL62" s="17"/>
      <c r="HWM62" s="17"/>
      <c r="HWN62" s="17"/>
      <c r="HWO62" s="17"/>
      <c r="HWP62" s="17"/>
      <c r="HWQ62" s="17"/>
      <c r="HWR62" s="17"/>
      <c r="HWS62" s="17"/>
      <c r="HWT62" s="17"/>
      <c r="HWU62" s="17"/>
      <c r="HWV62" s="17"/>
      <c r="HWW62" s="17"/>
      <c r="HWX62" s="17"/>
      <c r="HWY62" s="17"/>
      <c r="HWZ62" s="17"/>
      <c r="HXA62" s="17"/>
      <c r="HXB62" s="17"/>
      <c r="HXC62" s="17"/>
      <c r="HXD62" s="17"/>
      <c r="HXE62" s="17"/>
      <c r="HXF62" s="17"/>
      <c r="HXG62" s="17"/>
      <c r="HXH62" s="17"/>
      <c r="HXI62" s="17"/>
      <c r="HXJ62" s="17"/>
      <c r="HXK62" s="17"/>
      <c r="HXL62" s="17"/>
      <c r="HXM62" s="17"/>
      <c r="HXN62" s="17"/>
      <c r="HXO62" s="17"/>
      <c r="HXP62" s="17"/>
      <c r="HXQ62" s="17"/>
      <c r="HXR62" s="17"/>
      <c r="HXS62" s="17"/>
      <c r="HXT62" s="17"/>
      <c r="HXU62" s="17"/>
      <c r="HXV62" s="17"/>
      <c r="HXW62" s="17"/>
      <c r="HXX62" s="17"/>
      <c r="HXY62" s="17"/>
      <c r="HXZ62" s="17"/>
      <c r="HYA62" s="17"/>
      <c r="HYB62" s="17"/>
      <c r="HYC62" s="17"/>
      <c r="HYD62" s="17"/>
      <c r="HYE62" s="17"/>
      <c r="HYF62" s="17"/>
      <c r="HYG62" s="17"/>
      <c r="HYH62" s="17"/>
      <c r="HYI62" s="17"/>
      <c r="HYJ62" s="17"/>
      <c r="HYK62" s="17"/>
      <c r="HYL62" s="17"/>
      <c r="HYM62" s="17"/>
      <c r="HYN62" s="17"/>
      <c r="HYO62" s="17"/>
      <c r="HYP62" s="17"/>
      <c r="HYQ62" s="17"/>
      <c r="HYR62" s="17"/>
      <c r="HYS62" s="17"/>
      <c r="HYT62" s="17"/>
      <c r="HYU62" s="17"/>
      <c r="HYV62" s="17"/>
      <c r="HYW62" s="17"/>
      <c r="HYX62" s="17"/>
      <c r="HYY62" s="17"/>
      <c r="HYZ62" s="17"/>
      <c r="HZA62" s="17"/>
      <c r="HZB62" s="17"/>
      <c r="HZC62" s="17"/>
      <c r="HZD62" s="17"/>
      <c r="HZE62" s="17"/>
      <c r="HZF62" s="17"/>
      <c r="HZG62" s="17"/>
      <c r="HZH62" s="17"/>
      <c r="HZI62" s="17"/>
      <c r="HZJ62" s="17"/>
      <c r="HZK62" s="17"/>
      <c r="HZL62" s="17"/>
      <c r="HZM62" s="17"/>
      <c r="HZN62" s="17"/>
      <c r="HZO62" s="17"/>
      <c r="HZP62" s="17"/>
      <c r="HZQ62" s="17"/>
      <c r="HZR62" s="17"/>
      <c r="HZS62" s="17"/>
      <c r="HZT62" s="17"/>
      <c r="HZU62" s="17"/>
      <c r="HZV62" s="17"/>
      <c r="HZW62" s="17"/>
      <c r="HZX62" s="17"/>
      <c r="HZY62" s="17"/>
      <c r="HZZ62" s="17"/>
      <c r="IAA62" s="17"/>
      <c r="IAB62" s="17"/>
      <c r="IAC62" s="17"/>
      <c r="IAD62" s="17"/>
      <c r="IAE62" s="17"/>
      <c r="IAF62" s="17"/>
      <c r="IAG62" s="17"/>
      <c r="IAH62" s="17"/>
      <c r="IAI62" s="17"/>
      <c r="IAJ62" s="17"/>
      <c r="IAK62" s="17"/>
      <c r="IAL62" s="17"/>
      <c r="IAM62" s="17"/>
      <c r="IAN62" s="17"/>
      <c r="IAO62" s="17"/>
      <c r="IAP62" s="17"/>
      <c r="IAQ62" s="17"/>
      <c r="IAR62" s="17"/>
      <c r="IAS62" s="17"/>
      <c r="IAT62" s="17"/>
      <c r="IAU62" s="17"/>
      <c r="IAV62" s="17"/>
      <c r="IAW62" s="17"/>
      <c r="IAX62" s="17"/>
      <c r="IAY62" s="17"/>
      <c r="IAZ62" s="17"/>
      <c r="IBA62" s="17"/>
      <c r="IBB62" s="17"/>
      <c r="IBC62" s="17"/>
      <c r="IBD62" s="17"/>
      <c r="IBE62" s="17"/>
      <c r="IBF62" s="17"/>
      <c r="IBG62" s="17"/>
      <c r="IBH62" s="17"/>
      <c r="IBI62" s="17"/>
      <c r="IBJ62" s="17"/>
      <c r="IBK62" s="17"/>
      <c r="IBL62" s="17"/>
      <c r="IBM62" s="17"/>
      <c r="IBN62" s="17"/>
      <c r="IBO62" s="17"/>
      <c r="IBP62" s="17"/>
      <c r="IBQ62" s="17"/>
      <c r="IBR62" s="17"/>
      <c r="IBS62" s="17"/>
      <c r="IBT62" s="17"/>
      <c r="IBU62" s="17"/>
      <c r="IBV62" s="17"/>
      <c r="IBW62" s="17"/>
      <c r="IBX62" s="17"/>
      <c r="IBY62" s="17"/>
      <c r="IBZ62" s="17"/>
      <c r="ICA62" s="17"/>
      <c r="ICB62" s="17"/>
      <c r="ICC62" s="17"/>
      <c r="ICD62" s="17"/>
      <c r="ICE62" s="17"/>
      <c r="ICF62" s="17"/>
      <c r="ICG62" s="17"/>
      <c r="ICH62" s="17"/>
      <c r="ICI62" s="17"/>
      <c r="ICJ62" s="17"/>
      <c r="ICK62" s="17"/>
      <c r="ICL62" s="17"/>
      <c r="ICM62" s="17"/>
      <c r="ICN62" s="17"/>
      <c r="ICO62" s="17"/>
      <c r="ICP62" s="17"/>
      <c r="ICQ62" s="17"/>
      <c r="ICR62" s="17"/>
      <c r="ICS62" s="17"/>
      <c r="ICT62" s="17"/>
      <c r="ICU62" s="17"/>
      <c r="ICV62" s="17"/>
      <c r="ICW62" s="17"/>
      <c r="ICX62" s="17"/>
      <c r="ICY62" s="17"/>
      <c r="ICZ62" s="17"/>
      <c r="IDA62" s="17"/>
      <c r="IDB62" s="17"/>
      <c r="IDC62" s="17"/>
      <c r="IDD62" s="17"/>
      <c r="IDE62" s="17"/>
      <c r="IDF62" s="17"/>
      <c r="IDG62" s="17"/>
      <c r="IDH62" s="17"/>
      <c r="IDI62" s="17"/>
      <c r="IDJ62" s="17"/>
      <c r="IDK62" s="17"/>
      <c r="IDL62" s="17"/>
      <c r="IDM62" s="17"/>
      <c r="IDN62" s="17"/>
      <c r="IDO62" s="17"/>
      <c r="IDP62" s="17"/>
      <c r="IDQ62" s="17"/>
      <c r="IDR62" s="17"/>
      <c r="IDS62" s="17"/>
      <c r="IDT62" s="17"/>
      <c r="IDU62" s="17"/>
      <c r="IDV62" s="17"/>
      <c r="IDW62" s="17"/>
      <c r="IDX62" s="17"/>
      <c r="IDY62" s="17"/>
      <c r="IDZ62" s="17"/>
      <c r="IEA62" s="17"/>
      <c r="IEB62" s="17"/>
      <c r="IEC62" s="17"/>
      <c r="IED62" s="17"/>
      <c r="IEE62" s="17"/>
      <c r="IEF62" s="17"/>
      <c r="IEG62" s="17"/>
      <c r="IEH62" s="17"/>
      <c r="IEI62" s="17"/>
      <c r="IEJ62" s="17"/>
      <c r="IEK62" s="17"/>
      <c r="IEL62" s="17"/>
      <c r="IEM62" s="17"/>
      <c r="IEN62" s="17"/>
      <c r="IEO62" s="17"/>
      <c r="IEP62" s="17"/>
      <c r="IEQ62" s="17"/>
      <c r="IER62" s="17"/>
      <c r="IES62" s="17"/>
      <c r="IET62" s="17"/>
      <c r="IEU62" s="17"/>
      <c r="IEV62" s="17"/>
      <c r="IEW62" s="17"/>
      <c r="IEX62" s="17"/>
      <c r="IEY62" s="17"/>
      <c r="IEZ62" s="17"/>
      <c r="IFA62" s="17"/>
      <c r="IFB62" s="17"/>
      <c r="IFC62" s="17"/>
      <c r="IFD62" s="17"/>
      <c r="IFE62" s="17"/>
      <c r="IFF62" s="17"/>
      <c r="IFG62" s="17"/>
      <c r="IFH62" s="17"/>
      <c r="IFI62" s="17"/>
      <c r="IFJ62" s="17"/>
      <c r="IFK62" s="17"/>
      <c r="IFL62" s="17"/>
      <c r="IFM62" s="17"/>
      <c r="IFN62" s="17"/>
      <c r="IFO62" s="17"/>
      <c r="IFP62" s="17"/>
      <c r="IFQ62" s="17"/>
      <c r="IFR62" s="17"/>
      <c r="IFS62" s="17"/>
      <c r="IFT62" s="17"/>
      <c r="IFU62" s="17"/>
      <c r="IFV62" s="17"/>
      <c r="IFW62" s="17"/>
      <c r="IFX62" s="17"/>
      <c r="IFY62" s="17"/>
      <c r="IFZ62" s="17"/>
      <c r="IGA62" s="17"/>
      <c r="IGB62" s="17"/>
      <c r="IGC62" s="17"/>
      <c r="IGD62" s="17"/>
      <c r="IGE62" s="17"/>
      <c r="IGF62" s="17"/>
      <c r="IGG62" s="17"/>
      <c r="IGH62" s="17"/>
      <c r="IGI62" s="17"/>
      <c r="IGJ62" s="17"/>
      <c r="IGK62" s="17"/>
      <c r="IGL62" s="17"/>
      <c r="IGM62" s="17"/>
      <c r="IGN62" s="17"/>
      <c r="IGO62" s="17"/>
      <c r="IGP62" s="17"/>
      <c r="IGQ62" s="17"/>
      <c r="IGR62" s="17"/>
      <c r="IGS62" s="17"/>
      <c r="IGT62" s="17"/>
      <c r="IGU62" s="17"/>
      <c r="IGV62" s="17"/>
      <c r="IGW62" s="17"/>
      <c r="IGX62" s="17"/>
      <c r="IGY62" s="17"/>
      <c r="IGZ62" s="17"/>
      <c r="IHA62" s="17"/>
      <c r="IHB62" s="17"/>
      <c r="IHC62" s="17"/>
      <c r="IHD62" s="17"/>
      <c r="IHE62" s="17"/>
      <c r="IHF62" s="17"/>
      <c r="IHG62" s="17"/>
      <c r="IHH62" s="17"/>
      <c r="IHI62" s="17"/>
      <c r="IHJ62" s="17"/>
      <c r="IHK62" s="17"/>
      <c r="IHL62" s="17"/>
      <c r="IHM62" s="17"/>
      <c r="IHN62" s="17"/>
      <c r="IHO62" s="17"/>
      <c r="IHP62" s="17"/>
      <c r="IHQ62" s="17"/>
      <c r="IHR62" s="17"/>
      <c r="IHS62" s="17"/>
      <c r="IHT62" s="17"/>
      <c r="IHU62" s="17"/>
      <c r="IHV62" s="17"/>
      <c r="IHW62" s="17"/>
      <c r="IHX62" s="17"/>
      <c r="IHY62" s="17"/>
      <c r="IHZ62" s="17"/>
      <c r="IIA62" s="17"/>
      <c r="IIB62" s="17"/>
      <c r="IIC62" s="17"/>
      <c r="IID62" s="17"/>
      <c r="IIE62" s="17"/>
      <c r="IIF62" s="17"/>
      <c r="IIG62" s="17"/>
      <c r="IIH62" s="17"/>
      <c r="III62" s="17"/>
      <c r="IIJ62" s="17"/>
      <c r="IIK62" s="17"/>
      <c r="IIL62" s="17"/>
      <c r="IIM62" s="17"/>
      <c r="IIN62" s="17"/>
      <c r="IIO62" s="17"/>
      <c r="IIP62" s="17"/>
      <c r="IIQ62" s="17"/>
      <c r="IIR62" s="17"/>
      <c r="IIS62" s="17"/>
      <c r="IIT62" s="17"/>
      <c r="IIU62" s="17"/>
      <c r="IIV62" s="17"/>
      <c r="IIW62" s="17"/>
      <c r="IIX62" s="17"/>
      <c r="IIY62" s="17"/>
      <c r="IIZ62" s="17"/>
      <c r="IJA62" s="17"/>
      <c r="IJB62" s="17"/>
      <c r="IJC62" s="17"/>
      <c r="IJD62" s="17"/>
      <c r="IJE62" s="17"/>
      <c r="IJF62" s="17"/>
      <c r="IJG62" s="17"/>
      <c r="IJH62" s="17"/>
      <c r="IJI62" s="17"/>
      <c r="IJJ62" s="17"/>
      <c r="IJK62" s="17"/>
      <c r="IJL62" s="17"/>
      <c r="IJM62" s="17"/>
      <c r="IJN62" s="17"/>
      <c r="IJO62" s="17"/>
      <c r="IJP62" s="17"/>
      <c r="IJQ62" s="17"/>
      <c r="IJR62" s="17"/>
      <c r="IJS62" s="17"/>
      <c r="IJT62" s="17"/>
      <c r="IJU62" s="17"/>
      <c r="IJV62" s="17"/>
      <c r="IJW62" s="17"/>
      <c r="IJX62" s="17"/>
      <c r="IJY62" s="17"/>
      <c r="IJZ62" s="17"/>
      <c r="IKA62" s="17"/>
      <c r="IKB62" s="17"/>
      <c r="IKC62" s="17"/>
      <c r="IKD62" s="17"/>
      <c r="IKE62" s="17"/>
      <c r="IKF62" s="17"/>
      <c r="IKG62" s="17"/>
      <c r="IKH62" s="17"/>
      <c r="IKI62" s="17"/>
      <c r="IKJ62" s="17"/>
      <c r="IKK62" s="17"/>
      <c r="IKL62" s="17"/>
      <c r="IKM62" s="17"/>
      <c r="IKN62" s="17"/>
      <c r="IKO62" s="17"/>
      <c r="IKP62" s="17"/>
      <c r="IKQ62" s="17"/>
      <c r="IKR62" s="17"/>
      <c r="IKS62" s="17"/>
      <c r="IKT62" s="17"/>
      <c r="IKU62" s="17"/>
      <c r="IKV62" s="17"/>
      <c r="IKW62" s="17"/>
      <c r="IKX62" s="17"/>
      <c r="IKY62" s="17"/>
      <c r="IKZ62" s="17"/>
      <c r="ILA62" s="17"/>
      <c r="ILB62" s="17"/>
      <c r="ILC62" s="17"/>
      <c r="ILD62" s="17"/>
      <c r="ILE62" s="17"/>
      <c r="ILF62" s="17"/>
      <c r="ILG62" s="17"/>
      <c r="ILH62" s="17"/>
      <c r="ILI62" s="17"/>
      <c r="ILJ62" s="17"/>
      <c r="ILK62" s="17"/>
      <c r="ILL62" s="17"/>
      <c r="ILM62" s="17"/>
      <c r="ILN62" s="17"/>
      <c r="ILO62" s="17"/>
      <c r="ILP62" s="17"/>
      <c r="ILQ62" s="17"/>
      <c r="ILR62" s="17"/>
      <c r="ILS62" s="17"/>
      <c r="ILT62" s="17"/>
      <c r="ILU62" s="17"/>
      <c r="ILV62" s="17"/>
      <c r="ILW62" s="17"/>
      <c r="ILX62" s="17"/>
      <c r="ILY62" s="17"/>
      <c r="ILZ62" s="17"/>
      <c r="IMA62" s="17"/>
      <c r="IMB62" s="17"/>
      <c r="IMC62" s="17"/>
      <c r="IMD62" s="17"/>
      <c r="IME62" s="17"/>
      <c r="IMF62" s="17"/>
      <c r="IMG62" s="17"/>
      <c r="IMH62" s="17"/>
      <c r="IMI62" s="17"/>
      <c r="IMJ62" s="17"/>
      <c r="IMK62" s="17"/>
      <c r="IML62" s="17"/>
      <c r="IMM62" s="17"/>
      <c r="IMN62" s="17"/>
      <c r="IMO62" s="17"/>
      <c r="IMP62" s="17"/>
      <c r="IMQ62" s="17"/>
      <c r="IMR62" s="17"/>
      <c r="IMS62" s="17"/>
      <c r="IMT62" s="17"/>
      <c r="IMU62" s="17"/>
      <c r="IMV62" s="17"/>
      <c r="IMW62" s="17"/>
      <c r="IMX62" s="17"/>
      <c r="IMY62" s="17"/>
      <c r="IMZ62" s="17"/>
      <c r="INA62" s="17"/>
      <c r="INB62" s="17"/>
      <c r="INC62" s="17"/>
      <c r="IND62" s="17"/>
      <c r="INE62" s="17"/>
      <c r="INF62" s="17"/>
      <c r="ING62" s="17"/>
      <c r="INH62" s="17"/>
      <c r="INI62" s="17"/>
      <c r="INJ62" s="17"/>
      <c r="INK62" s="17"/>
      <c r="INL62" s="17"/>
      <c r="INM62" s="17"/>
      <c r="INN62" s="17"/>
      <c r="INO62" s="17"/>
      <c r="INP62" s="17"/>
      <c r="INQ62" s="17"/>
      <c r="INR62" s="17"/>
      <c r="INS62" s="17"/>
      <c r="INT62" s="17"/>
      <c r="INU62" s="17"/>
      <c r="INV62" s="17"/>
      <c r="INW62" s="17"/>
      <c r="INX62" s="17"/>
      <c r="INY62" s="17"/>
      <c r="INZ62" s="17"/>
      <c r="IOA62" s="17"/>
      <c r="IOB62" s="17"/>
      <c r="IOC62" s="17"/>
      <c r="IOD62" s="17"/>
      <c r="IOE62" s="17"/>
      <c r="IOF62" s="17"/>
      <c r="IOG62" s="17"/>
      <c r="IOH62" s="17"/>
      <c r="IOI62" s="17"/>
      <c r="IOJ62" s="17"/>
      <c r="IOK62" s="17"/>
      <c r="IOL62" s="17"/>
      <c r="IOM62" s="17"/>
      <c r="ION62" s="17"/>
      <c r="IOO62" s="17"/>
      <c r="IOP62" s="17"/>
      <c r="IOQ62" s="17"/>
      <c r="IOR62" s="17"/>
      <c r="IOS62" s="17"/>
      <c r="IOT62" s="17"/>
      <c r="IOU62" s="17"/>
      <c r="IOV62" s="17"/>
      <c r="IOW62" s="17"/>
      <c r="IOX62" s="17"/>
      <c r="IOY62" s="17"/>
      <c r="IOZ62" s="17"/>
      <c r="IPA62" s="17"/>
      <c r="IPB62" s="17"/>
      <c r="IPC62" s="17"/>
      <c r="IPD62" s="17"/>
      <c r="IPE62" s="17"/>
      <c r="IPF62" s="17"/>
      <c r="IPG62" s="17"/>
      <c r="IPH62" s="17"/>
      <c r="IPI62" s="17"/>
      <c r="IPJ62" s="17"/>
      <c r="IPK62" s="17"/>
      <c r="IPL62" s="17"/>
      <c r="IPM62" s="17"/>
      <c r="IPN62" s="17"/>
      <c r="IPO62" s="17"/>
      <c r="IPP62" s="17"/>
      <c r="IPQ62" s="17"/>
      <c r="IPR62" s="17"/>
      <c r="IPS62" s="17"/>
      <c r="IPT62" s="17"/>
      <c r="IPU62" s="17"/>
      <c r="IPV62" s="17"/>
      <c r="IPW62" s="17"/>
      <c r="IPX62" s="17"/>
      <c r="IPY62" s="17"/>
      <c r="IPZ62" s="17"/>
      <c r="IQA62" s="17"/>
      <c r="IQB62" s="17"/>
      <c r="IQC62" s="17"/>
      <c r="IQD62" s="17"/>
      <c r="IQE62" s="17"/>
      <c r="IQF62" s="17"/>
      <c r="IQG62" s="17"/>
      <c r="IQH62" s="17"/>
      <c r="IQI62" s="17"/>
      <c r="IQJ62" s="17"/>
      <c r="IQK62" s="17"/>
      <c r="IQL62" s="17"/>
      <c r="IQM62" s="17"/>
      <c r="IQN62" s="17"/>
      <c r="IQO62" s="17"/>
      <c r="IQP62" s="17"/>
      <c r="IQQ62" s="17"/>
      <c r="IQR62" s="17"/>
      <c r="IQS62" s="17"/>
      <c r="IQT62" s="17"/>
      <c r="IQU62" s="17"/>
      <c r="IQV62" s="17"/>
      <c r="IQW62" s="17"/>
      <c r="IQX62" s="17"/>
      <c r="IQY62" s="17"/>
      <c r="IQZ62" s="17"/>
      <c r="IRA62" s="17"/>
      <c r="IRB62" s="17"/>
      <c r="IRC62" s="17"/>
      <c r="IRD62" s="17"/>
      <c r="IRE62" s="17"/>
      <c r="IRF62" s="17"/>
      <c r="IRG62" s="17"/>
      <c r="IRH62" s="17"/>
      <c r="IRI62" s="17"/>
      <c r="IRJ62" s="17"/>
      <c r="IRK62" s="17"/>
      <c r="IRL62" s="17"/>
      <c r="IRM62" s="17"/>
      <c r="IRN62" s="17"/>
      <c r="IRO62" s="17"/>
      <c r="IRP62" s="17"/>
      <c r="IRQ62" s="17"/>
      <c r="IRR62" s="17"/>
      <c r="IRS62" s="17"/>
      <c r="IRT62" s="17"/>
      <c r="IRU62" s="17"/>
      <c r="IRV62" s="17"/>
      <c r="IRW62" s="17"/>
      <c r="IRX62" s="17"/>
      <c r="IRY62" s="17"/>
      <c r="IRZ62" s="17"/>
      <c r="ISA62" s="17"/>
      <c r="ISB62" s="17"/>
      <c r="ISC62" s="17"/>
      <c r="ISD62" s="17"/>
      <c r="ISE62" s="17"/>
      <c r="ISF62" s="17"/>
      <c r="ISG62" s="17"/>
      <c r="ISH62" s="17"/>
      <c r="ISI62" s="17"/>
      <c r="ISJ62" s="17"/>
      <c r="ISK62" s="17"/>
      <c r="ISL62" s="17"/>
      <c r="ISM62" s="17"/>
      <c r="ISN62" s="17"/>
      <c r="ISO62" s="17"/>
      <c r="ISP62" s="17"/>
      <c r="ISQ62" s="17"/>
      <c r="ISR62" s="17"/>
      <c r="ISS62" s="17"/>
      <c r="IST62" s="17"/>
      <c r="ISU62" s="17"/>
      <c r="ISV62" s="17"/>
      <c r="ISW62" s="17"/>
      <c r="ISX62" s="17"/>
      <c r="ISY62" s="17"/>
      <c r="ISZ62" s="17"/>
      <c r="ITA62" s="17"/>
      <c r="ITB62" s="17"/>
      <c r="ITC62" s="17"/>
      <c r="ITD62" s="17"/>
      <c r="ITE62" s="17"/>
      <c r="ITF62" s="17"/>
      <c r="ITG62" s="17"/>
      <c r="ITH62" s="17"/>
      <c r="ITI62" s="17"/>
      <c r="ITJ62" s="17"/>
      <c r="ITK62" s="17"/>
      <c r="ITL62" s="17"/>
      <c r="ITM62" s="17"/>
      <c r="ITN62" s="17"/>
      <c r="ITO62" s="17"/>
      <c r="ITP62" s="17"/>
      <c r="ITQ62" s="17"/>
      <c r="ITR62" s="17"/>
      <c r="ITS62" s="17"/>
      <c r="ITT62" s="17"/>
      <c r="ITU62" s="17"/>
      <c r="ITV62" s="17"/>
      <c r="ITW62" s="17"/>
      <c r="ITX62" s="17"/>
      <c r="ITY62" s="17"/>
      <c r="ITZ62" s="17"/>
      <c r="IUA62" s="17"/>
      <c r="IUB62" s="17"/>
      <c r="IUC62" s="17"/>
      <c r="IUD62" s="17"/>
      <c r="IUE62" s="17"/>
      <c r="IUF62" s="17"/>
      <c r="IUG62" s="17"/>
      <c r="IUH62" s="17"/>
      <c r="IUI62" s="17"/>
      <c r="IUJ62" s="17"/>
      <c r="IUK62" s="17"/>
      <c r="IUL62" s="17"/>
      <c r="IUM62" s="17"/>
      <c r="IUN62" s="17"/>
      <c r="IUO62" s="17"/>
      <c r="IUP62" s="17"/>
      <c r="IUQ62" s="17"/>
      <c r="IUR62" s="17"/>
      <c r="IUS62" s="17"/>
      <c r="IUT62" s="17"/>
      <c r="IUU62" s="17"/>
      <c r="IUV62" s="17"/>
      <c r="IUW62" s="17"/>
      <c r="IUX62" s="17"/>
      <c r="IUY62" s="17"/>
      <c r="IUZ62" s="17"/>
      <c r="IVA62" s="17"/>
      <c r="IVB62" s="17"/>
      <c r="IVC62" s="17"/>
      <c r="IVD62" s="17"/>
      <c r="IVE62" s="17"/>
      <c r="IVF62" s="17"/>
      <c r="IVG62" s="17"/>
      <c r="IVH62" s="17"/>
      <c r="IVI62" s="17"/>
      <c r="IVJ62" s="17"/>
      <c r="IVK62" s="17"/>
      <c r="IVL62" s="17"/>
      <c r="IVM62" s="17"/>
      <c r="IVN62" s="17"/>
      <c r="IVO62" s="17"/>
      <c r="IVP62" s="17"/>
      <c r="IVQ62" s="17"/>
      <c r="IVR62" s="17"/>
      <c r="IVS62" s="17"/>
      <c r="IVT62" s="17"/>
      <c r="IVU62" s="17"/>
      <c r="IVV62" s="17"/>
      <c r="IVW62" s="17"/>
      <c r="IVX62" s="17"/>
      <c r="IVY62" s="17"/>
      <c r="IVZ62" s="17"/>
      <c r="IWA62" s="17"/>
      <c r="IWB62" s="17"/>
      <c r="IWC62" s="17"/>
      <c r="IWD62" s="17"/>
      <c r="IWE62" s="17"/>
      <c r="IWF62" s="17"/>
      <c r="IWG62" s="17"/>
      <c r="IWH62" s="17"/>
      <c r="IWI62" s="17"/>
      <c r="IWJ62" s="17"/>
      <c r="IWK62" s="17"/>
      <c r="IWL62" s="17"/>
      <c r="IWM62" s="17"/>
      <c r="IWN62" s="17"/>
      <c r="IWO62" s="17"/>
      <c r="IWP62" s="17"/>
      <c r="IWQ62" s="17"/>
      <c r="IWR62" s="17"/>
      <c r="IWS62" s="17"/>
      <c r="IWT62" s="17"/>
      <c r="IWU62" s="17"/>
      <c r="IWV62" s="17"/>
      <c r="IWW62" s="17"/>
      <c r="IWX62" s="17"/>
      <c r="IWY62" s="17"/>
      <c r="IWZ62" s="17"/>
      <c r="IXA62" s="17"/>
      <c r="IXB62" s="17"/>
      <c r="IXC62" s="17"/>
      <c r="IXD62" s="17"/>
      <c r="IXE62" s="17"/>
      <c r="IXF62" s="17"/>
      <c r="IXG62" s="17"/>
      <c r="IXH62" s="17"/>
      <c r="IXI62" s="17"/>
      <c r="IXJ62" s="17"/>
      <c r="IXK62" s="17"/>
      <c r="IXL62" s="17"/>
      <c r="IXM62" s="17"/>
      <c r="IXN62" s="17"/>
      <c r="IXO62" s="17"/>
      <c r="IXP62" s="17"/>
      <c r="IXQ62" s="17"/>
      <c r="IXR62" s="17"/>
      <c r="IXS62" s="17"/>
      <c r="IXT62" s="17"/>
      <c r="IXU62" s="17"/>
      <c r="IXV62" s="17"/>
      <c r="IXW62" s="17"/>
      <c r="IXX62" s="17"/>
      <c r="IXY62" s="17"/>
      <c r="IXZ62" s="17"/>
      <c r="IYA62" s="17"/>
      <c r="IYB62" s="17"/>
      <c r="IYC62" s="17"/>
      <c r="IYD62" s="17"/>
      <c r="IYE62" s="17"/>
      <c r="IYF62" s="17"/>
      <c r="IYG62" s="17"/>
      <c r="IYH62" s="17"/>
      <c r="IYI62" s="17"/>
      <c r="IYJ62" s="17"/>
      <c r="IYK62" s="17"/>
      <c r="IYL62" s="17"/>
      <c r="IYM62" s="17"/>
      <c r="IYN62" s="17"/>
      <c r="IYO62" s="17"/>
      <c r="IYP62" s="17"/>
      <c r="IYQ62" s="17"/>
      <c r="IYR62" s="17"/>
      <c r="IYS62" s="17"/>
      <c r="IYT62" s="17"/>
      <c r="IYU62" s="17"/>
      <c r="IYV62" s="17"/>
      <c r="IYW62" s="17"/>
      <c r="IYX62" s="17"/>
      <c r="IYY62" s="17"/>
      <c r="IYZ62" s="17"/>
      <c r="IZA62" s="17"/>
      <c r="IZB62" s="17"/>
      <c r="IZC62" s="17"/>
      <c r="IZD62" s="17"/>
      <c r="IZE62" s="17"/>
      <c r="IZF62" s="17"/>
      <c r="IZG62" s="17"/>
      <c r="IZH62" s="17"/>
      <c r="IZI62" s="17"/>
      <c r="IZJ62" s="17"/>
      <c r="IZK62" s="17"/>
      <c r="IZL62" s="17"/>
      <c r="IZM62" s="17"/>
      <c r="IZN62" s="17"/>
      <c r="IZO62" s="17"/>
      <c r="IZP62" s="17"/>
      <c r="IZQ62" s="17"/>
      <c r="IZR62" s="17"/>
      <c r="IZS62" s="17"/>
      <c r="IZT62" s="17"/>
      <c r="IZU62" s="17"/>
      <c r="IZV62" s="17"/>
      <c r="IZW62" s="17"/>
      <c r="IZX62" s="17"/>
      <c r="IZY62" s="17"/>
      <c r="IZZ62" s="17"/>
      <c r="JAA62" s="17"/>
      <c r="JAB62" s="17"/>
      <c r="JAC62" s="17"/>
      <c r="JAD62" s="17"/>
      <c r="JAE62" s="17"/>
      <c r="JAF62" s="17"/>
      <c r="JAG62" s="17"/>
      <c r="JAH62" s="17"/>
      <c r="JAI62" s="17"/>
      <c r="JAJ62" s="17"/>
      <c r="JAK62" s="17"/>
      <c r="JAL62" s="17"/>
      <c r="JAM62" s="17"/>
      <c r="JAN62" s="17"/>
      <c r="JAO62" s="17"/>
      <c r="JAP62" s="17"/>
      <c r="JAQ62" s="17"/>
      <c r="JAR62" s="17"/>
      <c r="JAS62" s="17"/>
      <c r="JAT62" s="17"/>
      <c r="JAU62" s="17"/>
      <c r="JAV62" s="17"/>
      <c r="JAW62" s="17"/>
      <c r="JAX62" s="17"/>
      <c r="JAY62" s="17"/>
      <c r="JAZ62" s="17"/>
      <c r="JBA62" s="17"/>
      <c r="JBB62" s="17"/>
      <c r="JBC62" s="17"/>
      <c r="JBD62" s="17"/>
      <c r="JBE62" s="17"/>
      <c r="JBF62" s="17"/>
      <c r="JBG62" s="17"/>
      <c r="JBH62" s="17"/>
      <c r="JBI62" s="17"/>
      <c r="JBJ62" s="17"/>
      <c r="JBK62" s="17"/>
      <c r="JBL62" s="17"/>
      <c r="JBM62" s="17"/>
      <c r="JBN62" s="17"/>
      <c r="JBO62" s="17"/>
      <c r="JBP62" s="17"/>
      <c r="JBQ62" s="17"/>
      <c r="JBR62" s="17"/>
      <c r="JBS62" s="17"/>
      <c r="JBT62" s="17"/>
      <c r="JBU62" s="17"/>
      <c r="JBV62" s="17"/>
      <c r="JBW62" s="17"/>
      <c r="JBX62" s="17"/>
      <c r="JBY62" s="17"/>
      <c r="JBZ62" s="17"/>
      <c r="JCA62" s="17"/>
      <c r="JCB62" s="17"/>
      <c r="JCC62" s="17"/>
      <c r="JCD62" s="17"/>
      <c r="JCE62" s="17"/>
      <c r="JCF62" s="17"/>
      <c r="JCG62" s="17"/>
      <c r="JCH62" s="17"/>
      <c r="JCI62" s="17"/>
      <c r="JCJ62" s="17"/>
      <c r="JCK62" s="17"/>
      <c r="JCL62" s="17"/>
      <c r="JCM62" s="17"/>
      <c r="JCN62" s="17"/>
      <c r="JCO62" s="17"/>
      <c r="JCP62" s="17"/>
      <c r="JCQ62" s="17"/>
      <c r="JCR62" s="17"/>
      <c r="JCS62" s="17"/>
      <c r="JCT62" s="17"/>
      <c r="JCU62" s="17"/>
      <c r="JCV62" s="17"/>
      <c r="JCW62" s="17"/>
      <c r="JCX62" s="17"/>
      <c r="JCY62" s="17"/>
      <c r="JCZ62" s="17"/>
      <c r="JDA62" s="17"/>
      <c r="JDB62" s="17"/>
      <c r="JDC62" s="17"/>
      <c r="JDD62" s="17"/>
      <c r="JDE62" s="17"/>
      <c r="JDF62" s="17"/>
      <c r="JDG62" s="17"/>
      <c r="JDH62" s="17"/>
      <c r="JDI62" s="17"/>
      <c r="JDJ62" s="17"/>
      <c r="JDK62" s="17"/>
      <c r="JDL62" s="17"/>
      <c r="JDM62" s="17"/>
      <c r="JDN62" s="17"/>
      <c r="JDO62" s="17"/>
      <c r="JDP62" s="17"/>
      <c r="JDQ62" s="17"/>
      <c r="JDR62" s="17"/>
      <c r="JDS62" s="17"/>
      <c r="JDT62" s="17"/>
      <c r="JDU62" s="17"/>
      <c r="JDV62" s="17"/>
      <c r="JDW62" s="17"/>
      <c r="JDX62" s="17"/>
      <c r="JDY62" s="17"/>
      <c r="JDZ62" s="17"/>
      <c r="JEA62" s="17"/>
      <c r="JEB62" s="17"/>
      <c r="JEC62" s="17"/>
      <c r="JED62" s="17"/>
      <c r="JEE62" s="17"/>
      <c r="JEF62" s="17"/>
      <c r="JEG62" s="17"/>
      <c r="JEH62" s="17"/>
      <c r="JEI62" s="17"/>
      <c r="JEJ62" s="17"/>
      <c r="JEK62" s="17"/>
      <c r="JEL62" s="17"/>
      <c r="JEM62" s="17"/>
      <c r="JEN62" s="17"/>
      <c r="JEO62" s="17"/>
      <c r="JEP62" s="17"/>
      <c r="JEQ62" s="17"/>
      <c r="JER62" s="17"/>
      <c r="JES62" s="17"/>
      <c r="JET62" s="17"/>
      <c r="JEU62" s="17"/>
      <c r="JEV62" s="17"/>
      <c r="JEW62" s="17"/>
      <c r="JEX62" s="17"/>
      <c r="JEY62" s="17"/>
      <c r="JEZ62" s="17"/>
      <c r="JFA62" s="17"/>
      <c r="JFB62" s="17"/>
      <c r="JFC62" s="17"/>
      <c r="JFD62" s="17"/>
      <c r="JFE62" s="17"/>
      <c r="JFF62" s="17"/>
      <c r="JFG62" s="17"/>
      <c r="JFH62" s="17"/>
      <c r="JFI62" s="17"/>
      <c r="JFJ62" s="17"/>
      <c r="JFK62" s="17"/>
      <c r="JFL62" s="17"/>
      <c r="JFM62" s="17"/>
      <c r="JFN62" s="17"/>
      <c r="JFO62" s="17"/>
      <c r="JFP62" s="17"/>
      <c r="JFQ62" s="17"/>
      <c r="JFR62" s="17"/>
      <c r="JFS62" s="17"/>
      <c r="JFT62" s="17"/>
      <c r="JFU62" s="17"/>
      <c r="JFV62" s="17"/>
      <c r="JFW62" s="17"/>
      <c r="JFX62" s="17"/>
      <c r="JFY62" s="17"/>
      <c r="JFZ62" s="17"/>
      <c r="JGA62" s="17"/>
      <c r="JGB62" s="17"/>
      <c r="JGC62" s="17"/>
      <c r="JGD62" s="17"/>
      <c r="JGE62" s="17"/>
      <c r="JGF62" s="17"/>
      <c r="JGG62" s="17"/>
      <c r="JGH62" s="17"/>
      <c r="JGI62" s="17"/>
      <c r="JGJ62" s="17"/>
      <c r="JGK62" s="17"/>
      <c r="JGL62" s="17"/>
      <c r="JGM62" s="17"/>
      <c r="JGN62" s="17"/>
      <c r="JGO62" s="17"/>
      <c r="JGP62" s="17"/>
      <c r="JGQ62" s="17"/>
      <c r="JGR62" s="17"/>
      <c r="JGS62" s="17"/>
      <c r="JGT62" s="17"/>
      <c r="JGU62" s="17"/>
      <c r="JGV62" s="17"/>
      <c r="JGW62" s="17"/>
      <c r="JGX62" s="17"/>
      <c r="JGY62" s="17"/>
      <c r="JGZ62" s="17"/>
      <c r="JHA62" s="17"/>
      <c r="JHB62" s="17"/>
      <c r="JHC62" s="17"/>
      <c r="JHD62" s="17"/>
      <c r="JHE62" s="17"/>
      <c r="JHF62" s="17"/>
      <c r="JHG62" s="17"/>
      <c r="JHH62" s="17"/>
      <c r="JHI62" s="17"/>
      <c r="JHJ62" s="17"/>
      <c r="JHK62" s="17"/>
      <c r="JHL62" s="17"/>
      <c r="JHM62" s="17"/>
      <c r="JHN62" s="17"/>
      <c r="JHO62" s="17"/>
      <c r="JHP62" s="17"/>
      <c r="JHQ62" s="17"/>
      <c r="JHR62" s="17"/>
      <c r="JHS62" s="17"/>
      <c r="JHT62" s="17"/>
      <c r="JHU62" s="17"/>
      <c r="JHV62" s="17"/>
      <c r="JHW62" s="17"/>
      <c r="JHX62" s="17"/>
      <c r="JHY62" s="17"/>
      <c r="JHZ62" s="17"/>
      <c r="JIA62" s="17"/>
      <c r="JIB62" s="17"/>
      <c r="JIC62" s="17"/>
      <c r="JID62" s="17"/>
      <c r="JIE62" s="17"/>
      <c r="JIF62" s="17"/>
      <c r="JIG62" s="17"/>
      <c r="JIH62" s="17"/>
      <c r="JII62" s="17"/>
      <c r="JIJ62" s="17"/>
      <c r="JIK62" s="17"/>
      <c r="JIL62" s="17"/>
      <c r="JIM62" s="17"/>
      <c r="JIN62" s="17"/>
      <c r="JIO62" s="17"/>
      <c r="JIP62" s="17"/>
      <c r="JIQ62" s="17"/>
      <c r="JIR62" s="17"/>
      <c r="JIS62" s="17"/>
      <c r="JIT62" s="17"/>
      <c r="JIU62" s="17"/>
      <c r="JIV62" s="17"/>
      <c r="JIW62" s="17"/>
      <c r="JIX62" s="17"/>
      <c r="JIY62" s="17"/>
      <c r="JIZ62" s="17"/>
      <c r="JJA62" s="17"/>
      <c r="JJB62" s="17"/>
      <c r="JJC62" s="17"/>
      <c r="JJD62" s="17"/>
      <c r="JJE62" s="17"/>
      <c r="JJF62" s="17"/>
      <c r="JJG62" s="17"/>
      <c r="JJH62" s="17"/>
      <c r="JJI62" s="17"/>
      <c r="JJJ62" s="17"/>
      <c r="JJK62" s="17"/>
      <c r="JJL62" s="17"/>
      <c r="JJM62" s="17"/>
      <c r="JJN62" s="17"/>
      <c r="JJO62" s="17"/>
      <c r="JJP62" s="17"/>
      <c r="JJQ62" s="17"/>
      <c r="JJR62" s="17"/>
      <c r="JJS62" s="17"/>
      <c r="JJT62" s="17"/>
      <c r="JJU62" s="17"/>
      <c r="JJV62" s="17"/>
      <c r="JJW62" s="17"/>
      <c r="JJX62" s="17"/>
      <c r="JJY62" s="17"/>
      <c r="JJZ62" s="17"/>
      <c r="JKA62" s="17"/>
      <c r="JKB62" s="17"/>
      <c r="JKC62" s="17"/>
      <c r="JKD62" s="17"/>
      <c r="JKE62" s="17"/>
      <c r="JKF62" s="17"/>
      <c r="JKG62" s="17"/>
      <c r="JKH62" s="17"/>
      <c r="JKI62" s="17"/>
      <c r="JKJ62" s="17"/>
      <c r="JKK62" s="17"/>
      <c r="JKL62" s="17"/>
      <c r="JKM62" s="17"/>
      <c r="JKN62" s="17"/>
      <c r="JKO62" s="17"/>
      <c r="JKP62" s="17"/>
      <c r="JKQ62" s="17"/>
      <c r="JKR62" s="17"/>
      <c r="JKS62" s="17"/>
      <c r="JKT62" s="17"/>
      <c r="JKU62" s="17"/>
      <c r="JKV62" s="17"/>
      <c r="JKW62" s="17"/>
      <c r="JKX62" s="17"/>
      <c r="JKY62" s="17"/>
      <c r="JKZ62" s="17"/>
      <c r="JLA62" s="17"/>
      <c r="JLB62" s="17"/>
      <c r="JLC62" s="17"/>
      <c r="JLD62" s="17"/>
      <c r="JLE62" s="17"/>
      <c r="JLF62" s="17"/>
      <c r="JLG62" s="17"/>
      <c r="JLH62" s="17"/>
      <c r="JLI62" s="17"/>
      <c r="JLJ62" s="17"/>
      <c r="JLK62" s="17"/>
      <c r="JLL62" s="17"/>
      <c r="JLM62" s="17"/>
      <c r="JLN62" s="17"/>
      <c r="JLO62" s="17"/>
      <c r="JLP62" s="17"/>
      <c r="JLQ62" s="17"/>
      <c r="JLR62" s="17"/>
      <c r="JLS62" s="17"/>
      <c r="JLT62" s="17"/>
      <c r="JLU62" s="17"/>
      <c r="JLV62" s="17"/>
      <c r="JLW62" s="17"/>
      <c r="JLX62" s="17"/>
      <c r="JLY62" s="17"/>
      <c r="JLZ62" s="17"/>
      <c r="JMA62" s="17"/>
      <c r="JMB62" s="17"/>
      <c r="JMC62" s="17"/>
      <c r="JMD62" s="17"/>
      <c r="JME62" s="17"/>
      <c r="JMF62" s="17"/>
      <c r="JMG62" s="17"/>
      <c r="JMH62" s="17"/>
      <c r="JMI62" s="17"/>
      <c r="JMJ62" s="17"/>
      <c r="JMK62" s="17"/>
      <c r="JML62" s="17"/>
      <c r="JMM62" s="17"/>
      <c r="JMN62" s="17"/>
      <c r="JMO62" s="17"/>
      <c r="JMP62" s="17"/>
      <c r="JMQ62" s="17"/>
      <c r="JMR62" s="17"/>
      <c r="JMS62" s="17"/>
      <c r="JMT62" s="17"/>
      <c r="JMU62" s="17"/>
      <c r="JMV62" s="17"/>
      <c r="JMW62" s="17"/>
      <c r="JMX62" s="17"/>
      <c r="JMY62" s="17"/>
      <c r="JMZ62" s="17"/>
      <c r="JNA62" s="17"/>
      <c r="JNB62" s="17"/>
      <c r="JNC62" s="17"/>
      <c r="JND62" s="17"/>
      <c r="JNE62" s="17"/>
      <c r="JNF62" s="17"/>
      <c r="JNG62" s="17"/>
      <c r="JNH62" s="17"/>
      <c r="JNI62" s="17"/>
      <c r="JNJ62" s="17"/>
      <c r="JNK62" s="17"/>
      <c r="JNL62" s="17"/>
      <c r="JNM62" s="17"/>
      <c r="JNN62" s="17"/>
      <c r="JNO62" s="17"/>
      <c r="JNP62" s="17"/>
      <c r="JNQ62" s="17"/>
      <c r="JNR62" s="17"/>
      <c r="JNS62" s="17"/>
      <c r="JNT62" s="17"/>
      <c r="JNU62" s="17"/>
      <c r="JNV62" s="17"/>
      <c r="JNW62" s="17"/>
      <c r="JNX62" s="17"/>
      <c r="JNY62" s="17"/>
      <c r="JNZ62" s="17"/>
      <c r="JOA62" s="17"/>
      <c r="JOB62" s="17"/>
      <c r="JOC62" s="17"/>
      <c r="JOD62" s="17"/>
      <c r="JOE62" s="17"/>
      <c r="JOF62" s="17"/>
      <c r="JOG62" s="17"/>
      <c r="JOH62" s="17"/>
      <c r="JOI62" s="17"/>
      <c r="JOJ62" s="17"/>
      <c r="JOK62" s="17"/>
      <c r="JOL62" s="17"/>
      <c r="JOM62" s="17"/>
      <c r="JON62" s="17"/>
      <c r="JOO62" s="17"/>
      <c r="JOP62" s="17"/>
      <c r="JOQ62" s="17"/>
      <c r="JOR62" s="17"/>
      <c r="JOS62" s="17"/>
      <c r="JOT62" s="17"/>
      <c r="JOU62" s="17"/>
      <c r="JOV62" s="17"/>
      <c r="JOW62" s="17"/>
      <c r="JOX62" s="17"/>
      <c r="JOY62" s="17"/>
      <c r="JOZ62" s="17"/>
      <c r="JPA62" s="17"/>
      <c r="JPB62" s="17"/>
      <c r="JPC62" s="17"/>
      <c r="JPD62" s="17"/>
      <c r="JPE62" s="17"/>
      <c r="JPF62" s="17"/>
      <c r="JPG62" s="17"/>
      <c r="JPH62" s="17"/>
      <c r="JPI62" s="17"/>
      <c r="JPJ62" s="17"/>
      <c r="JPK62" s="17"/>
      <c r="JPL62" s="17"/>
      <c r="JPM62" s="17"/>
      <c r="JPN62" s="17"/>
      <c r="JPO62" s="17"/>
      <c r="JPP62" s="17"/>
      <c r="JPQ62" s="17"/>
      <c r="JPR62" s="17"/>
      <c r="JPS62" s="17"/>
      <c r="JPT62" s="17"/>
      <c r="JPU62" s="17"/>
      <c r="JPV62" s="17"/>
      <c r="JPW62" s="17"/>
      <c r="JPX62" s="17"/>
      <c r="JPY62" s="17"/>
      <c r="JPZ62" s="17"/>
      <c r="JQA62" s="17"/>
      <c r="JQB62" s="17"/>
      <c r="JQC62" s="17"/>
      <c r="JQD62" s="17"/>
      <c r="JQE62" s="17"/>
      <c r="JQF62" s="17"/>
      <c r="JQG62" s="17"/>
      <c r="JQH62" s="17"/>
      <c r="JQI62" s="17"/>
      <c r="JQJ62" s="17"/>
      <c r="JQK62" s="17"/>
      <c r="JQL62" s="17"/>
      <c r="JQM62" s="17"/>
      <c r="JQN62" s="17"/>
      <c r="JQO62" s="17"/>
      <c r="JQP62" s="17"/>
      <c r="JQQ62" s="17"/>
      <c r="JQR62" s="17"/>
      <c r="JQS62" s="17"/>
      <c r="JQT62" s="17"/>
      <c r="JQU62" s="17"/>
      <c r="JQV62" s="17"/>
      <c r="JQW62" s="17"/>
      <c r="JQX62" s="17"/>
      <c r="JQY62" s="17"/>
      <c r="JQZ62" s="17"/>
      <c r="JRA62" s="17"/>
      <c r="JRB62" s="17"/>
      <c r="JRC62" s="17"/>
      <c r="JRD62" s="17"/>
      <c r="JRE62" s="17"/>
      <c r="JRF62" s="17"/>
      <c r="JRG62" s="17"/>
      <c r="JRH62" s="17"/>
      <c r="JRI62" s="17"/>
      <c r="JRJ62" s="17"/>
      <c r="JRK62" s="17"/>
      <c r="JRL62" s="17"/>
      <c r="JRM62" s="17"/>
      <c r="JRN62" s="17"/>
      <c r="JRO62" s="17"/>
      <c r="JRP62" s="17"/>
      <c r="JRQ62" s="17"/>
      <c r="JRR62" s="17"/>
      <c r="JRS62" s="17"/>
      <c r="JRT62" s="17"/>
      <c r="JRU62" s="17"/>
      <c r="JRV62" s="17"/>
      <c r="JRW62" s="17"/>
      <c r="JRX62" s="17"/>
      <c r="JRY62" s="17"/>
      <c r="JRZ62" s="17"/>
      <c r="JSA62" s="17"/>
      <c r="JSB62" s="17"/>
      <c r="JSC62" s="17"/>
      <c r="JSD62" s="17"/>
      <c r="JSE62" s="17"/>
      <c r="JSF62" s="17"/>
      <c r="JSG62" s="17"/>
      <c r="JSH62" s="17"/>
      <c r="JSI62" s="17"/>
      <c r="JSJ62" s="17"/>
      <c r="JSK62" s="17"/>
      <c r="JSL62" s="17"/>
      <c r="JSM62" s="17"/>
      <c r="JSN62" s="17"/>
      <c r="JSO62" s="17"/>
      <c r="JSP62" s="17"/>
      <c r="JSQ62" s="17"/>
      <c r="JSR62" s="17"/>
      <c r="JSS62" s="17"/>
      <c r="JST62" s="17"/>
      <c r="JSU62" s="17"/>
      <c r="JSV62" s="17"/>
      <c r="JSW62" s="17"/>
      <c r="JSX62" s="17"/>
      <c r="JSY62" s="17"/>
      <c r="JSZ62" s="17"/>
      <c r="JTA62" s="17"/>
      <c r="JTB62" s="17"/>
      <c r="JTC62" s="17"/>
      <c r="JTD62" s="17"/>
      <c r="JTE62" s="17"/>
      <c r="JTF62" s="17"/>
      <c r="JTG62" s="17"/>
      <c r="JTH62" s="17"/>
      <c r="JTI62" s="17"/>
      <c r="JTJ62" s="17"/>
      <c r="JTK62" s="17"/>
      <c r="JTL62" s="17"/>
      <c r="JTM62" s="17"/>
      <c r="JTN62" s="17"/>
      <c r="JTO62" s="17"/>
      <c r="JTP62" s="17"/>
      <c r="JTQ62" s="17"/>
      <c r="JTR62" s="17"/>
      <c r="JTS62" s="17"/>
      <c r="JTT62" s="17"/>
      <c r="JTU62" s="17"/>
      <c r="JTV62" s="17"/>
      <c r="JTW62" s="17"/>
      <c r="JTX62" s="17"/>
      <c r="JTY62" s="17"/>
      <c r="JTZ62" s="17"/>
      <c r="JUA62" s="17"/>
      <c r="JUB62" s="17"/>
      <c r="JUC62" s="17"/>
      <c r="JUD62" s="17"/>
      <c r="JUE62" s="17"/>
      <c r="JUF62" s="17"/>
      <c r="JUG62" s="17"/>
      <c r="JUH62" s="17"/>
      <c r="JUI62" s="17"/>
      <c r="JUJ62" s="17"/>
      <c r="JUK62" s="17"/>
      <c r="JUL62" s="17"/>
      <c r="JUM62" s="17"/>
      <c r="JUN62" s="17"/>
      <c r="JUO62" s="17"/>
      <c r="JUP62" s="17"/>
      <c r="JUQ62" s="17"/>
      <c r="JUR62" s="17"/>
      <c r="JUS62" s="17"/>
      <c r="JUT62" s="17"/>
      <c r="JUU62" s="17"/>
      <c r="JUV62" s="17"/>
      <c r="JUW62" s="17"/>
      <c r="JUX62" s="17"/>
      <c r="JUY62" s="17"/>
      <c r="JUZ62" s="17"/>
      <c r="JVA62" s="17"/>
      <c r="JVB62" s="17"/>
      <c r="JVC62" s="17"/>
      <c r="JVD62" s="17"/>
      <c r="JVE62" s="17"/>
      <c r="JVF62" s="17"/>
      <c r="JVG62" s="17"/>
      <c r="JVH62" s="17"/>
      <c r="JVI62" s="17"/>
      <c r="JVJ62" s="17"/>
      <c r="JVK62" s="17"/>
      <c r="JVL62" s="17"/>
      <c r="JVM62" s="17"/>
      <c r="JVN62" s="17"/>
      <c r="JVO62" s="17"/>
      <c r="JVP62" s="17"/>
      <c r="JVQ62" s="17"/>
      <c r="JVR62" s="17"/>
      <c r="JVS62" s="17"/>
      <c r="JVT62" s="17"/>
      <c r="JVU62" s="17"/>
      <c r="JVV62" s="17"/>
      <c r="JVW62" s="17"/>
      <c r="JVX62" s="17"/>
      <c r="JVY62" s="17"/>
      <c r="JVZ62" s="17"/>
      <c r="JWA62" s="17"/>
      <c r="JWB62" s="17"/>
      <c r="JWC62" s="17"/>
      <c r="JWD62" s="17"/>
      <c r="JWE62" s="17"/>
      <c r="JWF62" s="17"/>
      <c r="JWG62" s="17"/>
      <c r="JWH62" s="17"/>
      <c r="JWI62" s="17"/>
      <c r="JWJ62" s="17"/>
      <c r="JWK62" s="17"/>
      <c r="JWL62" s="17"/>
      <c r="JWM62" s="17"/>
      <c r="JWN62" s="17"/>
      <c r="JWO62" s="17"/>
      <c r="JWP62" s="17"/>
      <c r="JWQ62" s="17"/>
      <c r="JWR62" s="17"/>
      <c r="JWS62" s="17"/>
      <c r="JWT62" s="17"/>
      <c r="JWU62" s="17"/>
      <c r="JWV62" s="17"/>
      <c r="JWW62" s="17"/>
      <c r="JWX62" s="17"/>
      <c r="JWY62" s="17"/>
      <c r="JWZ62" s="17"/>
      <c r="JXA62" s="17"/>
      <c r="JXB62" s="17"/>
      <c r="JXC62" s="17"/>
      <c r="JXD62" s="17"/>
      <c r="JXE62" s="17"/>
      <c r="JXF62" s="17"/>
      <c r="JXG62" s="17"/>
      <c r="JXH62" s="17"/>
      <c r="JXI62" s="17"/>
      <c r="JXJ62" s="17"/>
      <c r="JXK62" s="17"/>
      <c r="JXL62" s="17"/>
      <c r="JXM62" s="17"/>
      <c r="JXN62" s="17"/>
      <c r="JXO62" s="17"/>
      <c r="JXP62" s="17"/>
      <c r="JXQ62" s="17"/>
      <c r="JXR62" s="17"/>
      <c r="JXS62" s="17"/>
      <c r="JXT62" s="17"/>
      <c r="JXU62" s="17"/>
      <c r="JXV62" s="17"/>
      <c r="JXW62" s="17"/>
      <c r="JXX62" s="17"/>
      <c r="JXY62" s="17"/>
      <c r="JXZ62" s="17"/>
      <c r="JYA62" s="17"/>
      <c r="JYB62" s="17"/>
      <c r="JYC62" s="17"/>
      <c r="JYD62" s="17"/>
      <c r="JYE62" s="17"/>
      <c r="JYF62" s="17"/>
      <c r="JYG62" s="17"/>
      <c r="JYH62" s="17"/>
      <c r="JYI62" s="17"/>
      <c r="JYJ62" s="17"/>
      <c r="JYK62" s="17"/>
      <c r="JYL62" s="17"/>
      <c r="JYM62" s="17"/>
      <c r="JYN62" s="17"/>
      <c r="JYO62" s="17"/>
      <c r="JYP62" s="17"/>
      <c r="JYQ62" s="17"/>
      <c r="JYR62" s="17"/>
      <c r="JYS62" s="17"/>
      <c r="JYT62" s="17"/>
      <c r="JYU62" s="17"/>
      <c r="JYV62" s="17"/>
      <c r="JYW62" s="17"/>
      <c r="JYX62" s="17"/>
      <c r="JYY62" s="17"/>
      <c r="JYZ62" s="17"/>
      <c r="JZA62" s="17"/>
      <c r="JZB62" s="17"/>
      <c r="JZC62" s="17"/>
      <c r="JZD62" s="17"/>
      <c r="JZE62" s="17"/>
      <c r="JZF62" s="17"/>
      <c r="JZG62" s="17"/>
      <c r="JZH62" s="17"/>
      <c r="JZI62" s="17"/>
      <c r="JZJ62" s="17"/>
      <c r="JZK62" s="17"/>
      <c r="JZL62" s="17"/>
      <c r="JZM62" s="17"/>
      <c r="JZN62" s="17"/>
      <c r="JZO62" s="17"/>
      <c r="JZP62" s="17"/>
      <c r="JZQ62" s="17"/>
      <c r="JZR62" s="17"/>
      <c r="JZS62" s="17"/>
      <c r="JZT62" s="17"/>
      <c r="JZU62" s="17"/>
      <c r="JZV62" s="17"/>
      <c r="JZW62" s="17"/>
      <c r="JZX62" s="17"/>
      <c r="JZY62" s="17"/>
      <c r="JZZ62" s="17"/>
      <c r="KAA62" s="17"/>
      <c r="KAB62" s="17"/>
      <c r="KAC62" s="17"/>
      <c r="KAD62" s="17"/>
      <c r="KAE62" s="17"/>
      <c r="KAF62" s="17"/>
      <c r="KAG62" s="17"/>
      <c r="KAH62" s="17"/>
      <c r="KAI62" s="17"/>
      <c r="KAJ62" s="17"/>
      <c r="KAK62" s="17"/>
      <c r="KAL62" s="17"/>
      <c r="KAM62" s="17"/>
      <c r="KAN62" s="17"/>
      <c r="KAO62" s="17"/>
      <c r="KAP62" s="17"/>
      <c r="KAQ62" s="17"/>
      <c r="KAR62" s="17"/>
      <c r="KAS62" s="17"/>
      <c r="KAT62" s="17"/>
      <c r="KAU62" s="17"/>
      <c r="KAV62" s="17"/>
      <c r="KAW62" s="17"/>
      <c r="KAX62" s="17"/>
      <c r="KAY62" s="17"/>
      <c r="KAZ62" s="17"/>
      <c r="KBA62" s="17"/>
      <c r="KBB62" s="17"/>
      <c r="KBC62" s="17"/>
      <c r="KBD62" s="17"/>
      <c r="KBE62" s="17"/>
      <c r="KBF62" s="17"/>
      <c r="KBG62" s="17"/>
      <c r="KBH62" s="17"/>
      <c r="KBI62" s="17"/>
      <c r="KBJ62" s="17"/>
      <c r="KBK62" s="17"/>
      <c r="KBL62" s="17"/>
      <c r="KBM62" s="17"/>
      <c r="KBN62" s="17"/>
      <c r="KBO62" s="17"/>
      <c r="KBP62" s="17"/>
      <c r="KBQ62" s="17"/>
      <c r="KBR62" s="17"/>
      <c r="KBS62" s="17"/>
      <c r="KBT62" s="17"/>
      <c r="KBU62" s="17"/>
      <c r="KBV62" s="17"/>
      <c r="KBW62" s="17"/>
      <c r="KBX62" s="17"/>
      <c r="KBY62" s="17"/>
      <c r="KBZ62" s="17"/>
      <c r="KCA62" s="17"/>
      <c r="KCB62" s="17"/>
      <c r="KCC62" s="17"/>
      <c r="KCD62" s="17"/>
      <c r="KCE62" s="17"/>
      <c r="KCF62" s="17"/>
      <c r="KCG62" s="17"/>
      <c r="KCH62" s="17"/>
      <c r="KCI62" s="17"/>
      <c r="KCJ62" s="17"/>
      <c r="KCK62" s="17"/>
      <c r="KCL62" s="17"/>
      <c r="KCM62" s="17"/>
      <c r="KCN62" s="17"/>
      <c r="KCO62" s="17"/>
      <c r="KCP62" s="17"/>
      <c r="KCQ62" s="17"/>
      <c r="KCR62" s="17"/>
      <c r="KCS62" s="17"/>
      <c r="KCT62" s="17"/>
      <c r="KCU62" s="17"/>
      <c r="KCV62" s="17"/>
      <c r="KCW62" s="17"/>
      <c r="KCX62" s="17"/>
      <c r="KCY62" s="17"/>
      <c r="KCZ62" s="17"/>
      <c r="KDA62" s="17"/>
      <c r="KDB62" s="17"/>
      <c r="KDC62" s="17"/>
      <c r="KDD62" s="17"/>
      <c r="KDE62" s="17"/>
      <c r="KDF62" s="17"/>
      <c r="KDG62" s="17"/>
      <c r="KDH62" s="17"/>
      <c r="KDI62" s="17"/>
      <c r="KDJ62" s="17"/>
      <c r="KDK62" s="17"/>
      <c r="KDL62" s="17"/>
      <c r="KDM62" s="17"/>
      <c r="KDN62" s="17"/>
      <c r="KDO62" s="17"/>
      <c r="KDP62" s="17"/>
      <c r="KDQ62" s="17"/>
      <c r="KDR62" s="17"/>
      <c r="KDS62" s="17"/>
      <c r="KDT62" s="17"/>
      <c r="KDU62" s="17"/>
      <c r="KDV62" s="17"/>
      <c r="KDW62" s="17"/>
      <c r="KDX62" s="17"/>
      <c r="KDY62" s="17"/>
      <c r="KDZ62" s="17"/>
      <c r="KEA62" s="17"/>
      <c r="KEB62" s="17"/>
      <c r="KEC62" s="17"/>
      <c r="KED62" s="17"/>
      <c r="KEE62" s="17"/>
      <c r="KEF62" s="17"/>
      <c r="KEG62" s="17"/>
      <c r="KEH62" s="17"/>
      <c r="KEI62" s="17"/>
      <c r="KEJ62" s="17"/>
      <c r="KEK62" s="17"/>
      <c r="KEL62" s="17"/>
      <c r="KEM62" s="17"/>
      <c r="KEN62" s="17"/>
      <c r="KEO62" s="17"/>
      <c r="KEP62" s="17"/>
      <c r="KEQ62" s="17"/>
      <c r="KER62" s="17"/>
      <c r="KES62" s="17"/>
      <c r="KET62" s="17"/>
      <c r="KEU62" s="17"/>
      <c r="KEV62" s="17"/>
      <c r="KEW62" s="17"/>
      <c r="KEX62" s="17"/>
      <c r="KEY62" s="17"/>
      <c r="KEZ62" s="17"/>
      <c r="KFA62" s="17"/>
      <c r="KFB62" s="17"/>
      <c r="KFC62" s="17"/>
      <c r="KFD62" s="17"/>
      <c r="KFE62" s="17"/>
      <c r="KFF62" s="17"/>
      <c r="KFG62" s="17"/>
      <c r="KFH62" s="17"/>
      <c r="KFI62" s="17"/>
      <c r="KFJ62" s="17"/>
      <c r="KFK62" s="17"/>
      <c r="KFL62" s="17"/>
      <c r="KFM62" s="17"/>
      <c r="KFN62" s="17"/>
      <c r="KFO62" s="17"/>
      <c r="KFP62" s="17"/>
      <c r="KFQ62" s="17"/>
      <c r="KFR62" s="17"/>
      <c r="KFS62" s="17"/>
      <c r="KFT62" s="17"/>
      <c r="KFU62" s="17"/>
      <c r="KFV62" s="17"/>
      <c r="KFW62" s="17"/>
      <c r="KFX62" s="17"/>
      <c r="KFY62" s="17"/>
      <c r="KFZ62" s="17"/>
      <c r="KGA62" s="17"/>
      <c r="KGB62" s="17"/>
      <c r="KGC62" s="17"/>
      <c r="KGD62" s="17"/>
      <c r="KGE62" s="17"/>
      <c r="KGF62" s="17"/>
      <c r="KGG62" s="17"/>
      <c r="KGH62" s="17"/>
      <c r="KGI62" s="17"/>
      <c r="KGJ62" s="17"/>
      <c r="KGK62" s="17"/>
      <c r="KGL62" s="17"/>
      <c r="KGM62" s="17"/>
      <c r="KGN62" s="17"/>
      <c r="KGO62" s="17"/>
      <c r="KGP62" s="17"/>
      <c r="KGQ62" s="17"/>
      <c r="KGR62" s="17"/>
      <c r="KGS62" s="17"/>
      <c r="KGT62" s="17"/>
      <c r="KGU62" s="17"/>
      <c r="KGV62" s="17"/>
      <c r="KGW62" s="17"/>
      <c r="KGX62" s="17"/>
      <c r="KGY62" s="17"/>
      <c r="KGZ62" s="17"/>
      <c r="KHA62" s="17"/>
      <c r="KHB62" s="17"/>
      <c r="KHC62" s="17"/>
      <c r="KHD62" s="17"/>
      <c r="KHE62" s="17"/>
      <c r="KHF62" s="17"/>
      <c r="KHG62" s="17"/>
      <c r="KHH62" s="17"/>
      <c r="KHI62" s="17"/>
      <c r="KHJ62" s="17"/>
      <c r="KHK62" s="17"/>
      <c r="KHL62" s="17"/>
      <c r="KHM62" s="17"/>
      <c r="KHN62" s="17"/>
      <c r="KHO62" s="17"/>
      <c r="KHP62" s="17"/>
      <c r="KHQ62" s="17"/>
      <c r="KHR62" s="17"/>
      <c r="KHS62" s="17"/>
      <c r="KHT62" s="17"/>
      <c r="KHU62" s="17"/>
      <c r="KHV62" s="17"/>
      <c r="KHW62" s="17"/>
      <c r="KHX62" s="17"/>
      <c r="KHY62" s="17"/>
      <c r="KHZ62" s="17"/>
      <c r="KIA62" s="17"/>
      <c r="KIB62" s="17"/>
      <c r="KIC62" s="17"/>
      <c r="KID62" s="17"/>
      <c r="KIE62" s="17"/>
      <c r="KIF62" s="17"/>
      <c r="KIG62" s="17"/>
      <c r="KIH62" s="17"/>
      <c r="KII62" s="17"/>
      <c r="KIJ62" s="17"/>
      <c r="KIK62" s="17"/>
      <c r="KIL62" s="17"/>
      <c r="KIM62" s="17"/>
      <c r="KIN62" s="17"/>
      <c r="KIO62" s="17"/>
      <c r="KIP62" s="17"/>
      <c r="KIQ62" s="17"/>
      <c r="KIR62" s="17"/>
      <c r="KIS62" s="17"/>
      <c r="KIT62" s="17"/>
      <c r="KIU62" s="17"/>
      <c r="KIV62" s="17"/>
      <c r="KIW62" s="17"/>
      <c r="KIX62" s="17"/>
      <c r="KIY62" s="17"/>
      <c r="KIZ62" s="17"/>
      <c r="KJA62" s="17"/>
      <c r="KJB62" s="17"/>
      <c r="KJC62" s="17"/>
      <c r="KJD62" s="17"/>
      <c r="KJE62" s="17"/>
      <c r="KJF62" s="17"/>
      <c r="KJG62" s="17"/>
      <c r="KJH62" s="17"/>
      <c r="KJI62" s="17"/>
      <c r="KJJ62" s="17"/>
      <c r="KJK62" s="17"/>
      <c r="KJL62" s="17"/>
      <c r="KJM62" s="17"/>
      <c r="KJN62" s="17"/>
      <c r="KJO62" s="17"/>
      <c r="KJP62" s="17"/>
      <c r="KJQ62" s="17"/>
      <c r="KJR62" s="17"/>
      <c r="KJS62" s="17"/>
      <c r="KJT62" s="17"/>
      <c r="KJU62" s="17"/>
      <c r="KJV62" s="17"/>
      <c r="KJW62" s="17"/>
      <c r="KJX62" s="17"/>
      <c r="KJY62" s="17"/>
      <c r="KJZ62" s="17"/>
      <c r="KKA62" s="17"/>
      <c r="KKB62" s="17"/>
      <c r="KKC62" s="17"/>
      <c r="KKD62" s="17"/>
      <c r="KKE62" s="17"/>
      <c r="KKF62" s="17"/>
      <c r="KKG62" s="17"/>
      <c r="KKH62" s="17"/>
      <c r="KKI62" s="17"/>
      <c r="KKJ62" s="17"/>
      <c r="KKK62" s="17"/>
      <c r="KKL62" s="17"/>
      <c r="KKM62" s="17"/>
      <c r="KKN62" s="17"/>
      <c r="KKO62" s="17"/>
      <c r="KKP62" s="17"/>
      <c r="KKQ62" s="17"/>
      <c r="KKR62" s="17"/>
      <c r="KKS62" s="17"/>
      <c r="KKT62" s="17"/>
      <c r="KKU62" s="17"/>
      <c r="KKV62" s="17"/>
      <c r="KKW62" s="17"/>
      <c r="KKX62" s="17"/>
      <c r="KKY62" s="17"/>
      <c r="KKZ62" s="17"/>
      <c r="KLA62" s="17"/>
      <c r="KLB62" s="17"/>
      <c r="KLC62" s="17"/>
      <c r="KLD62" s="17"/>
      <c r="KLE62" s="17"/>
      <c r="KLF62" s="17"/>
      <c r="KLG62" s="17"/>
      <c r="KLH62" s="17"/>
      <c r="KLI62" s="17"/>
      <c r="KLJ62" s="17"/>
      <c r="KLK62" s="17"/>
      <c r="KLL62" s="17"/>
      <c r="KLM62" s="17"/>
      <c r="KLN62" s="17"/>
      <c r="KLO62" s="17"/>
      <c r="KLP62" s="17"/>
      <c r="KLQ62" s="17"/>
      <c r="KLR62" s="17"/>
      <c r="KLS62" s="17"/>
      <c r="KLT62" s="17"/>
      <c r="KLU62" s="17"/>
      <c r="KLV62" s="17"/>
      <c r="KLW62" s="17"/>
      <c r="KLX62" s="17"/>
      <c r="KLY62" s="17"/>
      <c r="KLZ62" s="17"/>
      <c r="KMA62" s="17"/>
      <c r="KMB62" s="17"/>
      <c r="KMC62" s="17"/>
      <c r="KMD62" s="17"/>
      <c r="KME62" s="17"/>
      <c r="KMF62" s="17"/>
      <c r="KMG62" s="17"/>
      <c r="KMH62" s="17"/>
      <c r="KMI62" s="17"/>
      <c r="KMJ62" s="17"/>
      <c r="KMK62" s="17"/>
      <c r="KML62" s="17"/>
      <c r="KMM62" s="17"/>
      <c r="KMN62" s="17"/>
      <c r="KMO62" s="17"/>
      <c r="KMP62" s="17"/>
      <c r="KMQ62" s="17"/>
      <c r="KMR62" s="17"/>
      <c r="KMS62" s="17"/>
      <c r="KMT62" s="17"/>
      <c r="KMU62" s="17"/>
      <c r="KMV62" s="17"/>
      <c r="KMW62" s="17"/>
      <c r="KMX62" s="17"/>
      <c r="KMY62" s="17"/>
      <c r="KMZ62" s="17"/>
      <c r="KNA62" s="17"/>
      <c r="KNB62" s="17"/>
      <c r="KNC62" s="17"/>
      <c r="KND62" s="17"/>
      <c r="KNE62" s="17"/>
      <c r="KNF62" s="17"/>
      <c r="KNG62" s="17"/>
      <c r="KNH62" s="17"/>
      <c r="KNI62" s="17"/>
      <c r="KNJ62" s="17"/>
      <c r="KNK62" s="17"/>
      <c r="KNL62" s="17"/>
      <c r="KNM62" s="17"/>
      <c r="KNN62" s="17"/>
      <c r="KNO62" s="17"/>
      <c r="KNP62" s="17"/>
      <c r="KNQ62" s="17"/>
      <c r="KNR62" s="17"/>
      <c r="KNS62" s="17"/>
      <c r="KNT62" s="17"/>
      <c r="KNU62" s="17"/>
      <c r="KNV62" s="17"/>
      <c r="KNW62" s="17"/>
      <c r="KNX62" s="17"/>
      <c r="KNY62" s="17"/>
      <c r="KNZ62" s="17"/>
      <c r="KOA62" s="17"/>
      <c r="KOB62" s="17"/>
      <c r="KOC62" s="17"/>
      <c r="KOD62" s="17"/>
      <c r="KOE62" s="17"/>
      <c r="KOF62" s="17"/>
      <c r="KOG62" s="17"/>
      <c r="KOH62" s="17"/>
      <c r="KOI62" s="17"/>
      <c r="KOJ62" s="17"/>
      <c r="KOK62" s="17"/>
      <c r="KOL62" s="17"/>
      <c r="KOM62" s="17"/>
      <c r="KON62" s="17"/>
      <c r="KOO62" s="17"/>
      <c r="KOP62" s="17"/>
      <c r="KOQ62" s="17"/>
      <c r="KOR62" s="17"/>
      <c r="KOS62" s="17"/>
      <c r="KOT62" s="17"/>
      <c r="KOU62" s="17"/>
      <c r="KOV62" s="17"/>
      <c r="KOW62" s="17"/>
      <c r="KOX62" s="17"/>
      <c r="KOY62" s="17"/>
      <c r="KOZ62" s="17"/>
      <c r="KPA62" s="17"/>
      <c r="KPB62" s="17"/>
      <c r="KPC62" s="17"/>
      <c r="KPD62" s="17"/>
      <c r="KPE62" s="17"/>
      <c r="KPF62" s="17"/>
      <c r="KPG62" s="17"/>
      <c r="KPH62" s="17"/>
      <c r="KPI62" s="17"/>
      <c r="KPJ62" s="17"/>
      <c r="KPK62" s="17"/>
      <c r="KPL62" s="17"/>
      <c r="KPM62" s="17"/>
      <c r="KPN62" s="17"/>
      <c r="KPO62" s="17"/>
      <c r="KPP62" s="17"/>
      <c r="KPQ62" s="17"/>
      <c r="KPR62" s="17"/>
      <c r="KPS62" s="17"/>
      <c r="KPT62" s="17"/>
      <c r="KPU62" s="17"/>
      <c r="KPV62" s="17"/>
      <c r="KPW62" s="17"/>
      <c r="KPX62" s="17"/>
      <c r="KPY62" s="17"/>
      <c r="KPZ62" s="17"/>
      <c r="KQA62" s="17"/>
      <c r="KQB62" s="17"/>
      <c r="KQC62" s="17"/>
      <c r="KQD62" s="17"/>
      <c r="KQE62" s="17"/>
      <c r="KQF62" s="17"/>
      <c r="KQG62" s="17"/>
      <c r="KQH62" s="17"/>
      <c r="KQI62" s="17"/>
      <c r="KQJ62" s="17"/>
      <c r="KQK62" s="17"/>
      <c r="KQL62" s="17"/>
      <c r="KQM62" s="17"/>
      <c r="KQN62" s="17"/>
      <c r="KQO62" s="17"/>
      <c r="KQP62" s="17"/>
      <c r="KQQ62" s="17"/>
      <c r="KQR62" s="17"/>
      <c r="KQS62" s="17"/>
      <c r="KQT62" s="17"/>
      <c r="KQU62" s="17"/>
      <c r="KQV62" s="17"/>
      <c r="KQW62" s="17"/>
      <c r="KQX62" s="17"/>
      <c r="KQY62" s="17"/>
      <c r="KQZ62" s="17"/>
      <c r="KRA62" s="17"/>
      <c r="KRB62" s="17"/>
      <c r="KRC62" s="17"/>
      <c r="KRD62" s="17"/>
      <c r="KRE62" s="17"/>
      <c r="KRF62" s="17"/>
      <c r="KRG62" s="17"/>
      <c r="KRH62" s="17"/>
      <c r="KRI62" s="17"/>
      <c r="KRJ62" s="17"/>
      <c r="KRK62" s="17"/>
      <c r="KRL62" s="17"/>
      <c r="KRM62" s="17"/>
      <c r="KRN62" s="17"/>
      <c r="KRO62" s="17"/>
      <c r="KRP62" s="17"/>
      <c r="KRQ62" s="17"/>
      <c r="KRR62" s="17"/>
      <c r="KRS62" s="17"/>
      <c r="KRT62" s="17"/>
      <c r="KRU62" s="17"/>
      <c r="KRV62" s="17"/>
      <c r="KRW62" s="17"/>
      <c r="KRX62" s="17"/>
      <c r="KRY62" s="17"/>
      <c r="KRZ62" s="17"/>
      <c r="KSA62" s="17"/>
      <c r="KSB62" s="17"/>
      <c r="KSC62" s="17"/>
      <c r="KSD62" s="17"/>
      <c r="KSE62" s="17"/>
      <c r="KSF62" s="17"/>
      <c r="KSG62" s="17"/>
      <c r="KSH62" s="17"/>
      <c r="KSI62" s="17"/>
      <c r="KSJ62" s="17"/>
      <c r="KSK62" s="17"/>
      <c r="KSL62" s="17"/>
      <c r="KSM62" s="17"/>
      <c r="KSN62" s="17"/>
      <c r="KSO62" s="17"/>
      <c r="KSP62" s="17"/>
      <c r="KSQ62" s="17"/>
      <c r="KSR62" s="17"/>
      <c r="KSS62" s="17"/>
      <c r="KST62" s="17"/>
      <c r="KSU62" s="17"/>
      <c r="KSV62" s="17"/>
      <c r="KSW62" s="17"/>
      <c r="KSX62" s="17"/>
      <c r="KSY62" s="17"/>
      <c r="KSZ62" s="17"/>
      <c r="KTA62" s="17"/>
      <c r="KTB62" s="17"/>
      <c r="KTC62" s="17"/>
      <c r="KTD62" s="17"/>
      <c r="KTE62" s="17"/>
      <c r="KTF62" s="17"/>
      <c r="KTG62" s="17"/>
      <c r="KTH62" s="17"/>
      <c r="KTI62" s="17"/>
      <c r="KTJ62" s="17"/>
      <c r="KTK62" s="17"/>
      <c r="KTL62" s="17"/>
      <c r="KTM62" s="17"/>
      <c r="KTN62" s="17"/>
      <c r="KTO62" s="17"/>
      <c r="KTP62" s="17"/>
      <c r="KTQ62" s="17"/>
      <c r="KTR62" s="17"/>
      <c r="KTS62" s="17"/>
      <c r="KTT62" s="17"/>
      <c r="KTU62" s="17"/>
      <c r="KTV62" s="17"/>
      <c r="KTW62" s="17"/>
      <c r="KTX62" s="17"/>
      <c r="KTY62" s="17"/>
      <c r="KTZ62" s="17"/>
      <c r="KUA62" s="17"/>
      <c r="KUB62" s="17"/>
      <c r="KUC62" s="17"/>
      <c r="KUD62" s="17"/>
      <c r="KUE62" s="17"/>
      <c r="KUF62" s="17"/>
      <c r="KUG62" s="17"/>
      <c r="KUH62" s="17"/>
      <c r="KUI62" s="17"/>
      <c r="KUJ62" s="17"/>
      <c r="KUK62" s="17"/>
      <c r="KUL62" s="17"/>
      <c r="KUM62" s="17"/>
      <c r="KUN62" s="17"/>
      <c r="KUO62" s="17"/>
      <c r="KUP62" s="17"/>
      <c r="KUQ62" s="17"/>
      <c r="KUR62" s="17"/>
      <c r="KUS62" s="17"/>
      <c r="KUT62" s="17"/>
      <c r="KUU62" s="17"/>
      <c r="KUV62" s="17"/>
      <c r="KUW62" s="17"/>
      <c r="KUX62" s="17"/>
      <c r="KUY62" s="17"/>
      <c r="KUZ62" s="17"/>
      <c r="KVA62" s="17"/>
      <c r="KVB62" s="17"/>
      <c r="KVC62" s="17"/>
      <c r="KVD62" s="17"/>
      <c r="KVE62" s="17"/>
      <c r="KVF62" s="17"/>
      <c r="KVG62" s="17"/>
      <c r="KVH62" s="17"/>
      <c r="KVI62" s="17"/>
      <c r="KVJ62" s="17"/>
      <c r="KVK62" s="17"/>
      <c r="KVL62" s="17"/>
      <c r="KVM62" s="17"/>
      <c r="KVN62" s="17"/>
      <c r="KVO62" s="17"/>
      <c r="KVP62" s="17"/>
      <c r="KVQ62" s="17"/>
      <c r="KVR62" s="17"/>
      <c r="KVS62" s="17"/>
      <c r="KVT62" s="17"/>
      <c r="KVU62" s="17"/>
      <c r="KVV62" s="17"/>
      <c r="KVW62" s="17"/>
      <c r="KVX62" s="17"/>
      <c r="KVY62" s="17"/>
      <c r="KVZ62" s="17"/>
      <c r="KWA62" s="17"/>
      <c r="KWB62" s="17"/>
      <c r="KWC62" s="17"/>
      <c r="KWD62" s="17"/>
      <c r="KWE62" s="17"/>
      <c r="KWF62" s="17"/>
      <c r="KWG62" s="17"/>
      <c r="KWH62" s="17"/>
      <c r="KWI62" s="17"/>
      <c r="KWJ62" s="17"/>
      <c r="KWK62" s="17"/>
      <c r="KWL62" s="17"/>
      <c r="KWM62" s="17"/>
      <c r="KWN62" s="17"/>
      <c r="KWO62" s="17"/>
      <c r="KWP62" s="17"/>
      <c r="KWQ62" s="17"/>
      <c r="KWR62" s="17"/>
      <c r="KWS62" s="17"/>
      <c r="KWT62" s="17"/>
      <c r="KWU62" s="17"/>
      <c r="KWV62" s="17"/>
      <c r="KWW62" s="17"/>
      <c r="KWX62" s="17"/>
      <c r="KWY62" s="17"/>
      <c r="KWZ62" s="17"/>
      <c r="KXA62" s="17"/>
      <c r="KXB62" s="17"/>
      <c r="KXC62" s="17"/>
      <c r="KXD62" s="17"/>
      <c r="KXE62" s="17"/>
      <c r="KXF62" s="17"/>
      <c r="KXG62" s="17"/>
      <c r="KXH62" s="17"/>
      <c r="KXI62" s="17"/>
      <c r="KXJ62" s="17"/>
      <c r="KXK62" s="17"/>
      <c r="KXL62" s="17"/>
      <c r="KXM62" s="17"/>
      <c r="KXN62" s="17"/>
      <c r="KXO62" s="17"/>
      <c r="KXP62" s="17"/>
      <c r="KXQ62" s="17"/>
      <c r="KXR62" s="17"/>
      <c r="KXS62" s="17"/>
      <c r="KXT62" s="17"/>
      <c r="KXU62" s="17"/>
      <c r="KXV62" s="17"/>
      <c r="KXW62" s="17"/>
      <c r="KXX62" s="17"/>
      <c r="KXY62" s="17"/>
      <c r="KXZ62" s="17"/>
      <c r="KYA62" s="17"/>
      <c r="KYB62" s="17"/>
      <c r="KYC62" s="17"/>
      <c r="KYD62" s="17"/>
      <c r="KYE62" s="17"/>
      <c r="KYF62" s="17"/>
      <c r="KYG62" s="17"/>
      <c r="KYH62" s="17"/>
      <c r="KYI62" s="17"/>
      <c r="KYJ62" s="17"/>
      <c r="KYK62" s="17"/>
      <c r="KYL62" s="17"/>
      <c r="KYM62" s="17"/>
      <c r="KYN62" s="17"/>
      <c r="KYO62" s="17"/>
      <c r="KYP62" s="17"/>
      <c r="KYQ62" s="17"/>
      <c r="KYR62" s="17"/>
      <c r="KYS62" s="17"/>
      <c r="KYT62" s="17"/>
      <c r="KYU62" s="17"/>
      <c r="KYV62" s="17"/>
      <c r="KYW62" s="17"/>
      <c r="KYX62" s="17"/>
      <c r="KYY62" s="17"/>
      <c r="KYZ62" s="17"/>
      <c r="KZA62" s="17"/>
      <c r="KZB62" s="17"/>
      <c r="KZC62" s="17"/>
      <c r="KZD62" s="17"/>
      <c r="KZE62" s="17"/>
      <c r="KZF62" s="17"/>
      <c r="KZG62" s="17"/>
      <c r="KZH62" s="17"/>
      <c r="KZI62" s="17"/>
      <c r="KZJ62" s="17"/>
      <c r="KZK62" s="17"/>
      <c r="KZL62" s="17"/>
      <c r="KZM62" s="17"/>
      <c r="KZN62" s="17"/>
      <c r="KZO62" s="17"/>
      <c r="KZP62" s="17"/>
      <c r="KZQ62" s="17"/>
      <c r="KZR62" s="17"/>
      <c r="KZS62" s="17"/>
      <c r="KZT62" s="17"/>
      <c r="KZU62" s="17"/>
      <c r="KZV62" s="17"/>
      <c r="KZW62" s="17"/>
      <c r="KZX62" s="17"/>
      <c r="KZY62" s="17"/>
      <c r="KZZ62" s="17"/>
      <c r="LAA62" s="17"/>
      <c r="LAB62" s="17"/>
      <c r="LAC62" s="17"/>
      <c r="LAD62" s="17"/>
      <c r="LAE62" s="17"/>
      <c r="LAF62" s="17"/>
      <c r="LAG62" s="17"/>
      <c r="LAH62" s="17"/>
      <c r="LAI62" s="17"/>
      <c r="LAJ62" s="17"/>
      <c r="LAK62" s="17"/>
      <c r="LAL62" s="17"/>
      <c r="LAM62" s="17"/>
      <c r="LAN62" s="17"/>
      <c r="LAO62" s="17"/>
      <c r="LAP62" s="17"/>
      <c r="LAQ62" s="17"/>
      <c r="LAR62" s="17"/>
      <c r="LAS62" s="17"/>
      <c r="LAT62" s="17"/>
      <c r="LAU62" s="17"/>
      <c r="LAV62" s="17"/>
      <c r="LAW62" s="17"/>
      <c r="LAX62" s="17"/>
      <c r="LAY62" s="17"/>
      <c r="LAZ62" s="17"/>
      <c r="LBA62" s="17"/>
      <c r="LBB62" s="17"/>
      <c r="LBC62" s="17"/>
      <c r="LBD62" s="17"/>
      <c r="LBE62" s="17"/>
      <c r="LBF62" s="17"/>
      <c r="LBG62" s="17"/>
      <c r="LBH62" s="17"/>
      <c r="LBI62" s="17"/>
      <c r="LBJ62" s="17"/>
      <c r="LBK62" s="17"/>
      <c r="LBL62" s="17"/>
      <c r="LBM62" s="17"/>
      <c r="LBN62" s="17"/>
      <c r="LBO62" s="17"/>
      <c r="LBP62" s="17"/>
      <c r="LBQ62" s="17"/>
      <c r="LBR62" s="17"/>
      <c r="LBS62" s="17"/>
      <c r="LBT62" s="17"/>
      <c r="LBU62" s="17"/>
      <c r="LBV62" s="17"/>
      <c r="LBW62" s="17"/>
      <c r="LBX62" s="17"/>
      <c r="LBY62" s="17"/>
      <c r="LBZ62" s="17"/>
      <c r="LCA62" s="17"/>
      <c r="LCB62" s="17"/>
      <c r="LCC62" s="17"/>
      <c r="LCD62" s="17"/>
      <c r="LCE62" s="17"/>
      <c r="LCF62" s="17"/>
      <c r="LCG62" s="17"/>
      <c r="LCH62" s="17"/>
      <c r="LCI62" s="17"/>
      <c r="LCJ62" s="17"/>
      <c r="LCK62" s="17"/>
      <c r="LCL62" s="17"/>
      <c r="LCM62" s="17"/>
      <c r="LCN62" s="17"/>
      <c r="LCO62" s="17"/>
      <c r="LCP62" s="17"/>
      <c r="LCQ62" s="17"/>
      <c r="LCR62" s="17"/>
      <c r="LCS62" s="17"/>
      <c r="LCT62" s="17"/>
      <c r="LCU62" s="17"/>
      <c r="LCV62" s="17"/>
      <c r="LCW62" s="17"/>
      <c r="LCX62" s="17"/>
      <c r="LCY62" s="17"/>
      <c r="LCZ62" s="17"/>
      <c r="LDA62" s="17"/>
      <c r="LDB62" s="17"/>
      <c r="LDC62" s="17"/>
      <c r="LDD62" s="17"/>
      <c r="LDE62" s="17"/>
      <c r="LDF62" s="17"/>
      <c r="LDG62" s="17"/>
      <c r="LDH62" s="17"/>
      <c r="LDI62" s="17"/>
      <c r="LDJ62" s="17"/>
      <c r="LDK62" s="17"/>
      <c r="LDL62" s="17"/>
      <c r="LDM62" s="17"/>
      <c r="LDN62" s="17"/>
      <c r="LDO62" s="17"/>
      <c r="LDP62" s="17"/>
      <c r="LDQ62" s="17"/>
      <c r="LDR62" s="17"/>
      <c r="LDS62" s="17"/>
      <c r="LDT62" s="17"/>
      <c r="LDU62" s="17"/>
      <c r="LDV62" s="17"/>
      <c r="LDW62" s="17"/>
      <c r="LDX62" s="17"/>
      <c r="LDY62" s="17"/>
      <c r="LDZ62" s="17"/>
      <c r="LEA62" s="17"/>
      <c r="LEB62" s="17"/>
      <c r="LEC62" s="17"/>
      <c r="LED62" s="17"/>
      <c r="LEE62" s="17"/>
      <c r="LEF62" s="17"/>
      <c r="LEG62" s="17"/>
      <c r="LEH62" s="17"/>
      <c r="LEI62" s="17"/>
      <c r="LEJ62" s="17"/>
      <c r="LEK62" s="17"/>
      <c r="LEL62" s="17"/>
      <c r="LEM62" s="17"/>
      <c r="LEN62" s="17"/>
      <c r="LEO62" s="17"/>
      <c r="LEP62" s="17"/>
      <c r="LEQ62" s="17"/>
      <c r="LER62" s="17"/>
      <c r="LES62" s="17"/>
      <c r="LET62" s="17"/>
      <c r="LEU62" s="17"/>
      <c r="LEV62" s="17"/>
      <c r="LEW62" s="17"/>
      <c r="LEX62" s="17"/>
      <c r="LEY62" s="17"/>
      <c r="LEZ62" s="17"/>
      <c r="LFA62" s="17"/>
      <c r="LFB62" s="17"/>
      <c r="LFC62" s="17"/>
      <c r="LFD62" s="17"/>
      <c r="LFE62" s="17"/>
      <c r="LFF62" s="17"/>
      <c r="LFG62" s="17"/>
      <c r="LFH62" s="17"/>
      <c r="LFI62" s="17"/>
      <c r="LFJ62" s="17"/>
      <c r="LFK62" s="17"/>
      <c r="LFL62" s="17"/>
      <c r="LFM62" s="17"/>
      <c r="LFN62" s="17"/>
      <c r="LFO62" s="17"/>
      <c r="LFP62" s="17"/>
      <c r="LFQ62" s="17"/>
      <c r="LFR62" s="17"/>
      <c r="LFS62" s="17"/>
      <c r="LFT62" s="17"/>
      <c r="LFU62" s="17"/>
      <c r="LFV62" s="17"/>
      <c r="LFW62" s="17"/>
      <c r="LFX62" s="17"/>
      <c r="LFY62" s="17"/>
      <c r="LFZ62" s="17"/>
      <c r="LGA62" s="17"/>
      <c r="LGB62" s="17"/>
      <c r="LGC62" s="17"/>
      <c r="LGD62" s="17"/>
      <c r="LGE62" s="17"/>
      <c r="LGF62" s="17"/>
      <c r="LGG62" s="17"/>
      <c r="LGH62" s="17"/>
      <c r="LGI62" s="17"/>
      <c r="LGJ62" s="17"/>
      <c r="LGK62" s="17"/>
      <c r="LGL62" s="17"/>
      <c r="LGM62" s="17"/>
      <c r="LGN62" s="17"/>
      <c r="LGO62" s="17"/>
      <c r="LGP62" s="17"/>
      <c r="LGQ62" s="17"/>
      <c r="LGR62" s="17"/>
      <c r="LGS62" s="17"/>
      <c r="LGT62" s="17"/>
      <c r="LGU62" s="17"/>
      <c r="LGV62" s="17"/>
      <c r="LGW62" s="17"/>
      <c r="LGX62" s="17"/>
      <c r="LGY62" s="17"/>
      <c r="LGZ62" s="17"/>
      <c r="LHA62" s="17"/>
      <c r="LHB62" s="17"/>
      <c r="LHC62" s="17"/>
      <c r="LHD62" s="17"/>
      <c r="LHE62" s="17"/>
      <c r="LHF62" s="17"/>
      <c r="LHG62" s="17"/>
      <c r="LHH62" s="17"/>
      <c r="LHI62" s="17"/>
      <c r="LHJ62" s="17"/>
      <c r="LHK62" s="17"/>
      <c r="LHL62" s="17"/>
      <c r="LHM62" s="17"/>
      <c r="LHN62" s="17"/>
      <c r="LHO62" s="17"/>
      <c r="LHP62" s="17"/>
      <c r="LHQ62" s="17"/>
      <c r="LHR62" s="17"/>
      <c r="LHS62" s="17"/>
      <c r="LHT62" s="17"/>
      <c r="LHU62" s="17"/>
      <c r="LHV62" s="17"/>
      <c r="LHW62" s="17"/>
      <c r="LHX62" s="17"/>
      <c r="LHY62" s="17"/>
      <c r="LHZ62" s="17"/>
      <c r="LIA62" s="17"/>
      <c r="LIB62" s="17"/>
      <c r="LIC62" s="17"/>
      <c r="LID62" s="17"/>
      <c r="LIE62" s="17"/>
      <c r="LIF62" s="17"/>
      <c r="LIG62" s="17"/>
      <c r="LIH62" s="17"/>
      <c r="LII62" s="17"/>
      <c r="LIJ62" s="17"/>
      <c r="LIK62" s="17"/>
      <c r="LIL62" s="17"/>
      <c r="LIM62" s="17"/>
      <c r="LIN62" s="17"/>
      <c r="LIO62" s="17"/>
      <c r="LIP62" s="17"/>
      <c r="LIQ62" s="17"/>
      <c r="LIR62" s="17"/>
      <c r="LIS62" s="17"/>
      <c r="LIT62" s="17"/>
      <c r="LIU62" s="17"/>
      <c r="LIV62" s="17"/>
      <c r="LIW62" s="17"/>
      <c r="LIX62" s="17"/>
      <c r="LIY62" s="17"/>
      <c r="LIZ62" s="17"/>
      <c r="LJA62" s="17"/>
      <c r="LJB62" s="17"/>
      <c r="LJC62" s="17"/>
      <c r="LJD62" s="17"/>
      <c r="LJE62" s="17"/>
      <c r="LJF62" s="17"/>
      <c r="LJG62" s="17"/>
      <c r="LJH62" s="17"/>
      <c r="LJI62" s="17"/>
      <c r="LJJ62" s="17"/>
      <c r="LJK62" s="17"/>
      <c r="LJL62" s="17"/>
      <c r="LJM62" s="17"/>
      <c r="LJN62" s="17"/>
      <c r="LJO62" s="17"/>
      <c r="LJP62" s="17"/>
      <c r="LJQ62" s="17"/>
      <c r="LJR62" s="17"/>
      <c r="LJS62" s="17"/>
      <c r="LJT62" s="17"/>
      <c r="LJU62" s="17"/>
      <c r="LJV62" s="17"/>
      <c r="LJW62" s="17"/>
      <c r="LJX62" s="17"/>
      <c r="LJY62" s="17"/>
      <c r="LJZ62" s="17"/>
      <c r="LKA62" s="17"/>
      <c r="LKB62" s="17"/>
      <c r="LKC62" s="17"/>
      <c r="LKD62" s="17"/>
      <c r="LKE62" s="17"/>
      <c r="LKF62" s="17"/>
      <c r="LKG62" s="17"/>
      <c r="LKH62" s="17"/>
      <c r="LKI62" s="17"/>
      <c r="LKJ62" s="17"/>
      <c r="LKK62" s="17"/>
      <c r="LKL62" s="17"/>
      <c r="LKM62" s="17"/>
      <c r="LKN62" s="17"/>
      <c r="LKO62" s="17"/>
      <c r="LKP62" s="17"/>
      <c r="LKQ62" s="17"/>
      <c r="LKR62" s="17"/>
      <c r="LKS62" s="17"/>
      <c r="LKT62" s="17"/>
      <c r="LKU62" s="17"/>
      <c r="LKV62" s="17"/>
      <c r="LKW62" s="17"/>
      <c r="LKX62" s="17"/>
      <c r="LKY62" s="17"/>
      <c r="LKZ62" s="17"/>
      <c r="LLA62" s="17"/>
      <c r="LLB62" s="17"/>
      <c r="LLC62" s="17"/>
      <c r="LLD62" s="17"/>
      <c r="LLE62" s="17"/>
      <c r="LLF62" s="17"/>
      <c r="LLG62" s="17"/>
      <c r="LLH62" s="17"/>
      <c r="LLI62" s="17"/>
      <c r="LLJ62" s="17"/>
      <c r="LLK62" s="17"/>
      <c r="LLL62" s="17"/>
      <c r="LLM62" s="17"/>
      <c r="LLN62" s="17"/>
      <c r="LLO62" s="17"/>
      <c r="LLP62" s="17"/>
      <c r="LLQ62" s="17"/>
      <c r="LLR62" s="17"/>
      <c r="LLS62" s="17"/>
      <c r="LLT62" s="17"/>
      <c r="LLU62" s="17"/>
      <c r="LLV62" s="17"/>
      <c r="LLW62" s="17"/>
      <c r="LLX62" s="17"/>
      <c r="LLY62" s="17"/>
      <c r="LLZ62" s="17"/>
      <c r="LMA62" s="17"/>
      <c r="LMB62" s="17"/>
      <c r="LMC62" s="17"/>
      <c r="LMD62" s="17"/>
      <c r="LME62" s="17"/>
      <c r="LMF62" s="17"/>
      <c r="LMG62" s="17"/>
      <c r="LMH62" s="17"/>
      <c r="LMI62" s="17"/>
      <c r="LMJ62" s="17"/>
      <c r="LMK62" s="17"/>
      <c r="LML62" s="17"/>
      <c r="LMM62" s="17"/>
      <c r="LMN62" s="17"/>
      <c r="LMO62" s="17"/>
      <c r="LMP62" s="17"/>
      <c r="LMQ62" s="17"/>
      <c r="LMR62" s="17"/>
      <c r="LMS62" s="17"/>
      <c r="LMT62" s="17"/>
      <c r="LMU62" s="17"/>
      <c r="LMV62" s="17"/>
      <c r="LMW62" s="17"/>
      <c r="LMX62" s="17"/>
      <c r="LMY62" s="17"/>
      <c r="LMZ62" s="17"/>
      <c r="LNA62" s="17"/>
      <c r="LNB62" s="17"/>
      <c r="LNC62" s="17"/>
      <c r="LND62" s="17"/>
      <c r="LNE62" s="17"/>
      <c r="LNF62" s="17"/>
      <c r="LNG62" s="17"/>
      <c r="LNH62" s="17"/>
      <c r="LNI62" s="17"/>
      <c r="LNJ62" s="17"/>
      <c r="LNK62" s="17"/>
      <c r="LNL62" s="17"/>
      <c r="LNM62" s="17"/>
      <c r="LNN62" s="17"/>
      <c r="LNO62" s="17"/>
      <c r="LNP62" s="17"/>
      <c r="LNQ62" s="17"/>
      <c r="LNR62" s="17"/>
      <c r="LNS62" s="17"/>
      <c r="LNT62" s="17"/>
      <c r="LNU62" s="17"/>
      <c r="LNV62" s="17"/>
      <c r="LNW62" s="17"/>
      <c r="LNX62" s="17"/>
      <c r="LNY62" s="17"/>
      <c r="LNZ62" s="17"/>
      <c r="LOA62" s="17"/>
      <c r="LOB62" s="17"/>
      <c r="LOC62" s="17"/>
      <c r="LOD62" s="17"/>
      <c r="LOE62" s="17"/>
      <c r="LOF62" s="17"/>
      <c r="LOG62" s="17"/>
      <c r="LOH62" s="17"/>
      <c r="LOI62" s="17"/>
      <c r="LOJ62" s="17"/>
      <c r="LOK62" s="17"/>
      <c r="LOL62" s="17"/>
      <c r="LOM62" s="17"/>
      <c r="LON62" s="17"/>
      <c r="LOO62" s="17"/>
      <c r="LOP62" s="17"/>
      <c r="LOQ62" s="17"/>
      <c r="LOR62" s="17"/>
      <c r="LOS62" s="17"/>
      <c r="LOT62" s="17"/>
      <c r="LOU62" s="17"/>
      <c r="LOV62" s="17"/>
      <c r="LOW62" s="17"/>
      <c r="LOX62" s="17"/>
      <c r="LOY62" s="17"/>
      <c r="LOZ62" s="17"/>
      <c r="LPA62" s="17"/>
      <c r="LPB62" s="17"/>
      <c r="LPC62" s="17"/>
      <c r="LPD62" s="17"/>
      <c r="LPE62" s="17"/>
      <c r="LPF62" s="17"/>
      <c r="LPG62" s="17"/>
      <c r="LPH62" s="17"/>
      <c r="LPI62" s="17"/>
      <c r="LPJ62" s="17"/>
      <c r="LPK62" s="17"/>
      <c r="LPL62" s="17"/>
      <c r="LPM62" s="17"/>
      <c r="LPN62" s="17"/>
      <c r="LPO62" s="17"/>
      <c r="LPP62" s="17"/>
      <c r="LPQ62" s="17"/>
      <c r="LPR62" s="17"/>
      <c r="LPS62" s="17"/>
      <c r="LPT62" s="17"/>
      <c r="LPU62" s="17"/>
      <c r="LPV62" s="17"/>
      <c r="LPW62" s="17"/>
      <c r="LPX62" s="17"/>
      <c r="LPY62" s="17"/>
      <c r="LPZ62" s="17"/>
      <c r="LQA62" s="17"/>
      <c r="LQB62" s="17"/>
      <c r="LQC62" s="17"/>
      <c r="LQD62" s="17"/>
      <c r="LQE62" s="17"/>
      <c r="LQF62" s="17"/>
      <c r="LQG62" s="17"/>
      <c r="LQH62" s="17"/>
      <c r="LQI62" s="17"/>
      <c r="LQJ62" s="17"/>
      <c r="LQK62" s="17"/>
      <c r="LQL62" s="17"/>
      <c r="LQM62" s="17"/>
      <c r="LQN62" s="17"/>
      <c r="LQO62" s="17"/>
      <c r="LQP62" s="17"/>
      <c r="LQQ62" s="17"/>
      <c r="LQR62" s="17"/>
      <c r="LQS62" s="17"/>
      <c r="LQT62" s="17"/>
      <c r="LQU62" s="17"/>
      <c r="LQV62" s="17"/>
      <c r="LQW62" s="17"/>
      <c r="LQX62" s="17"/>
      <c r="LQY62" s="17"/>
      <c r="LQZ62" s="17"/>
      <c r="LRA62" s="17"/>
      <c r="LRB62" s="17"/>
      <c r="LRC62" s="17"/>
      <c r="LRD62" s="17"/>
      <c r="LRE62" s="17"/>
      <c r="LRF62" s="17"/>
      <c r="LRG62" s="17"/>
      <c r="LRH62" s="17"/>
      <c r="LRI62" s="17"/>
      <c r="LRJ62" s="17"/>
      <c r="LRK62" s="17"/>
      <c r="LRL62" s="17"/>
      <c r="LRM62" s="17"/>
      <c r="LRN62" s="17"/>
      <c r="LRO62" s="17"/>
      <c r="LRP62" s="17"/>
      <c r="LRQ62" s="17"/>
      <c r="LRR62" s="17"/>
      <c r="LRS62" s="17"/>
      <c r="LRT62" s="17"/>
      <c r="LRU62" s="17"/>
      <c r="LRV62" s="17"/>
      <c r="LRW62" s="17"/>
      <c r="LRX62" s="17"/>
      <c r="LRY62" s="17"/>
      <c r="LRZ62" s="17"/>
      <c r="LSA62" s="17"/>
      <c r="LSB62" s="17"/>
      <c r="LSC62" s="17"/>
      <c r="LSD62" s="17"/>
      <c r="LSE62" s="17"/>
      <c r="LSF62" s="17"/>
      <c r="LSG62" s="17"/>
      <c r="LSH62" s="17"/>
      <c r="LSI62" s="17"/>
      <c r="LSJ62" s="17"/>
      <c r="LSK62" s="17"/>
      <c r="LSL62" s="17"/>
      <c r="LSM62" s="17"/>
      <c r="LSN62" s="17"/>
      <c r="LSO62" s="17"/>
      <c r="LSP62" s="17"/>
      <c r="LSQ62" s="17"/>
      <c r="LSR62" s="17"/>
      <c r="LSS62" s="17"/>
      <c r="LST62" s="17"/>
      <c r="LSU62" s="17"/>
      <c r="LSV62" s="17"/>
      <c r="LSW62" s="17"/>
      <c r="LSX62" s="17"/>
      <c r="LSY62" s="17"/>
      <c r="LSZ62" s="17"/>
      <c r="LTA62" s="17"/>
      <c r="LTB62" s="17"/>
      <c r="LTC62" s="17"/>
      <c r="LTD62" s="17"/>
      <c r="LTE62" s="17"/>
      <c r="LTF62" s="17"/>
      <c r="LTG62" s="17"/>
      <c r="LTH62" s="17"/>
      <c r="LTI62" s="17"/>
      <c r="LTJ62" s="17"/>
      <c r="LTK62" s="17"/>
      <c r="LTL62" s="17"/>
      <c r="LTM62" s="17"/>
      <c r="LTN62" s="17"/>
      <c r="LTO62" s="17"/>
      <c r="LTP62" s="17"/>
      <c r="LTQ62" s="17"/>
      <c r="LTR62" s="17"/>
      <c r="LTS62" s="17"/>
      <c r="LTT62" s="17"/>
      <c r="LTU62" s="17"/>
      <c r="LTV62" s="17"/>
      <c r="LTW62" s="17"/>
      <c r="LTX62" s="17"/>
      <c r="LTY62" s="17"/>
      <c r="LTZ62" s="17"/>
      <c r="LUA62" s="17"/>
      <c r="LUB62" s="17"/>
      <c r="LUC62" s="17"/>
      <c r="LUD62" s="17"/>
      <c r="LUE62" s="17"/>
      <c r="LUF62" s="17"/>
      <c r="LUG62" s="17"/>
      <c r="LUH62" s="17"/>
      <c r="LUI62" s="17"/>
      <c r="LUJ62" s="17"/>
      <c r="LUK62" s="17"/>
      <c r="LUL62" s="17"/>
      <c r="LUM62" s="17"/>
      <c r="LUN62" s="17"/>
      <c r="LUO62" s="17"/>
      <c r="LUP62" s="17"/>
      <c r="LUQ62" s="17"/>
      <c r="LUR62" s="17"/>
      <c r="LUS62" s="17"/>
      <c r="LUT62" s="17"/>
      <c r="LUU62" s="17"/>
      <c r="LUV62" s="17"/>
      <c r="LUW62" s="17"/>
      <c r="LUX62" s="17"/>
      <c r="LUY62" s="17"/>
      <c r="LUZ62" s="17"/>
      <c r="LVA62" s="17"/>
      <c r="LVB62" s="17"/>
      <c r="LVC62" s="17"/>
      <c r="LVD62" s="17"/>
      <c r="LVE62" s="17"/>
      <c r="LVF62" s="17"/>
      <c r="LVG62" s="17"/>
      <c r="LVH62" s="17"/>
      <c r="LVI62" s="17"/>
      <c r="LVJ62" s="17"/>
      <c r="LVK62" s="17"/>
      <c r="LVL62" s="17"/>
      <c r="LVM62" s="17"/>
      <c r="LVN62" s="17"/>
      <c r="LVO62" s="17"/>
      <c r="LVP62" s="17"/>
      <c r="LVQ62" s="17"/>
      <c r="LVR62" s="17"/>
      <c r="LVS62" s="17"/>
      <c r="LVT62" s="17"/>
      <c r="LVU62" s="17"/>
      <c r="LVV62" s="17"/>
      <c r="LVW62" s="17"/>
      <c r="LVX62" s="17"/>
      <c r="LVY62" s="17"/>
      <c r="LVZ62" s="17"/>
      <c r="LWA62" s="17"/>
      <c r="LWB62" s="17"/>
      <c r="LWC62" s="17"/>
      <c r="LWD62" s="17"/>
      <c r="LWE62" s="17"/>
      <c r="LWF62" s="17"/>
      <c r="LWG62" s="17"/>
      <c r="LWH62" s="17"/>
      <c r="LWI62" s="17"/>
      <c r="LWJ62" s="17"/>
      <c r="LWK62" s="17"/>
      <c r="LWL62" s="17"/>
      <c r="LWM62" s="17"/>
      <c r="LWN62" s="17"/>
      <c r="LWO62" s="17"/>
      <c r="LWP62" s="17"/>
      <c r="LWQ62" s="17"/>
      <c r="LWR62" s="17"/>
      <c r="LWS62" s="17"/>
      <c r="LWT62" s="17"/>
      <c r="LWU62" s="17"/>
      <c r="LWV62" s="17"/>
      <c r="LWW62" s="17"/>
      <c r="LWX62" s="17"/>
      <c r="LWY62" s="17"/>
      <c r="LWZ62" s="17"/>
      <c r="LXA62" s="17"/>
      <c r="LXB62" s="17"/>
      <c r="LXC62" s="17"/>
      <c r="LXD62" s="17"/>
      <c r="LXE62" s="17"/>
      <c r="LXF62" s="17"/>
      <c r="LXG62" s="17"/>
      <c r="LXH62" s="17"/>
      <c r="LXI62" s="17"/>
      <c r="LXJ62" s="17"/>
      <c r="LXK62" s="17"/>
      <c r="LXL62" s="17"/>
      <c r="LXM62" s="17"/>
      <c r="LXN62" s="17"/>
      <c r="LXO62" s="17"/>
      <c r="LXP62" s="17"/>
      <c r="LXQ62" s="17"/>
      <c r="LXR62" s="17"/>
      <c r="LXS62" s="17"/>
      <c r="LXT62" s="17"/>
      <c r="LXU62" s="17"/>
      <c r="LXV62" s="17"/>
      <c r="LXW62" s="17"/>
      <c r="LXX62" s="17"/>
      <c r="LXY62" s="17"/>
      <c r="LXZ62" s="17"/>
      <c r="LYA62" s="17"/>
      <c r="LYB62" s="17"/>
      <c r="LYC62" s="17"/>
      <c r="LYD62" s="17"/>
      <c r="LYE62" s="17"/>
      <c r="LYF62" s="17"/>
      <c r="LYG62" s="17"/>
      <c r="LYH62" s="17"/>
      <c r="LYI62" s="17"/>
      <c r="LYJ62" s="17"/>
      <c r="LYK62" s="17"/>
      <c r="LYL62" s="17"/>
      <c r="LYM62" s="17"/>
      <c r="LYN62" s="17"/>
      <c r="LYO62" s="17"/>
      <c r="LYP62" s="17"/>
      <c r="LYQ62" s="17"/>
      <c r="LYR62" s="17"/>
      <c r="LYS62" s="17"/>
      <c r="LYT62" s="17"/>
      <c r="LYU62" s="17"/>
      <c r="LYV62" s="17"/>
      <c r="LYW62" s="17"/>
      <c r="LYX62" s="17"/>
      <c r="LYY62" s="17"/>
      <c r="LYZ62" s="17"/>
      <c r="LZA62" s="17"/>
      <c r="LZB62" s="17"/>
      <c r="LZC62" s="17"/>
      <c r="LZD62" s="17"/>
      <c r="LZE62" s="17"/>
      <c r="LZF62" s="17"/>
      <c r="LZG62" s="17"/>
      <c r="LZH62" s="17"/>
      <c r="LZI62" s="17"/>
      <c r="LZJ62" s="17"/>
      <c r="LZK62" s="17"/>
      <c r="LZL62" s="17"/>
      <c r="LZM62" s="17"/>
      <c r="LZN62" s="17"/>
      <c r="LZO62" s="17"/>
      <c r="LZP62" s="17"/>
      <c r="LZQ62" s="17"/>
      <c r="LZR62" s="17"/>
      <c r="LZS62" s="17"/>
      <c r="LZT62" s="17"/>
      <c r="LZU62" s="17"/>
      <c r="LZV62" s="17"/>
      <c r="LZW62" s="17"/>
      <c r="LZX62" s="17"/>
      <c r="LZY62" s="17"/>
      <c r="LZZ62" s="17"/>
      <c r="MAA62" s="17"/>
      <c r="MAB62" s="17"/>
      <c r="MAC62" s="17"/>
      <c r="MAD62" s="17"/>
      <c r="MAE62" s="17"/>
      <c r="MAF62" s="17"/>
      <c r="MAG62" s="17"/>
      <c r="MAH62" s="17"/>
      <c r="MAI62" s="17"/>
      <c r="MAJ62" s="17"/>
      <c r="MAK62" s="17"/>
      <c r="MAL62" s="17"/>
      <c r="MAM62" s="17"/>
      <c r="MAN62" s="17"/>
      <c r="MAO62" s="17"/>
      <c r="MAP62" s="17"/>
      <c r="MAQ62" s="17"/>
      <c r="MAR62" s="17"/>
      <c r="MAS62" s="17"/>
      <c r="MAT62" s="17"/>
      <c r="MAU62" s="17"/>
      <c r="MAV62" s="17"/>
      <c r="MAW62" s="17"/>
      <c r="MAX62" s="17"/>
      <c r="MAY62" s="17"/>
      <c r="MAZ62" s="17"/>
      <c r="MBA62" s="17"/>
      <c r="MBB62" s="17"/>
      <c r="MBC62" s="17"/>
      <c r="MBD62" s="17"/>
      <c r="MBE62" s="17"/>
      <c r="MBF62" s="17"/>
      <c r="MBG62" s="17"/>
      <c r="MBH62" s="17"/>
      <c r="MBI62" s="17"/>
      <c r="MBJ62" s="17"/>
      <c r="MBK62" s="17"/>
      <c r="MBL62" s="17"/>
      <c r="MBM62" s="17"/>
      <c r="MBN62" s="17"/>
      <c r="MBO62" s="17"/>
      <c r="MBP62" s="17"/>
      <c r="MBQ62" s="17"/>
      <c r="MBR62" s="17"/>
      <c r="MBS62" s="17"/>
      <c r="MBT62" s="17"/>
      <c r="MBU62" s="17"/>
      <c r="MBV62" s="17"/>
      <c r="MBW62" s="17"/>
      <c r="MBX62" s="17"/>
      <c r="MBY62" s="17"/>
      <c r="MBZ62" s="17"/>
      <c r="MCA62" s="17"/>
      <c r="MCB62" s="17"/>
      <c r="MCC62" s="17"/>
      <c r="MCD62" s="17"/>
      <c r="MCE62" s="17"/>
      <c r="MCF62" s="17"/>
      <c r="MCG62" s="17"/>
      <c r="MCH62" s="17"/>
      <c r="MCI62" s="17"/>
      <c r="MCJ62" s="17"/>
      <c r="MCK62" s="17"/>
      <c r="MCL62" s="17"/>
      <c r="MCM62" s="17"/>
      <c r="MCN62" s="17"/>
      <c r="MCO62" s="17"/>
      <c r="MCP62" s="17"/>
      <c r="MCQ62" s="17"/>
      <c r="MCR62" s="17"/>
      <c r="MCS62" s="17"/>
      <c r="MCT62" s="17"/>
      <c r="MCU62" s="17"/>
      <c r="MCV62" s="17"/>
      <c r="MCW62" s="17"/>
      <c r="MCX62" s="17"/>
      <c r="MCY62" s="17"/>
      <c r="MCZ62" s="17"/>
      <c r="MDA62" s="17"/>
      <c r="MDB62" s="17"/>
      <c r="MDC62" s="17"/>
      <c r="MDD62" s="17"/>
      <c r="MDE62" s="17"/>
      <c r="MDF62" s="17"/>
      <c r="MDG62" s="17"/>
      <c r="MDH62" s="17"/>
      <c r="MDI62" s="17"/>
      <c r="MDJ62" s="17"/>
      <c r="MDK62" s="17"/>
      <c r="MDL62" s="17"/>
      <c r="MDM62" s="17"/>
      <c r="MDN62" s="17"/>
      <c r="MDO62" s="17"/>
      <c r="MDP62" s="17"/>
      <c r="MDQ62" s="17"/>
      <c r="MDR62" s="17"/>
      <c r="MDS62" s="17"/>
      <c r="MDT62" s="17"/>
      <c r="MDU62" s="17"/>
      <c r="MDV62" s="17"/>
      <c r="MDW62" s="17"/>
      <c r="MDX62" s="17"/>
      <c r="MDY62" s="17"/>
      <c r="MDZ62" s="17"/>
      <c r="MEA62" s="17"/>
      <c r="MEB62" s="17"/>
      <c r="MEC62" s="17"/>
      <c r="MED62" s="17"/>
      <c r="MEE62" s="17"/>
      <c r="MEF62" s="17"/>
      <c r="MEG62" s="17"/>
      <c r="MEH62" s="17"/>
      <c r="MEI62" s="17"/>
      <c r="MEJ62" s="17"/>
      <c r="MEK62" s="17"/>
      <c r="MEL62" s="17"/>
      <c r="MEM62" s="17"/>
      <c r="MEN62" s="17"/>
      <c r="MEO62" s="17"/>
      <c r="MEP62" s="17"/>
      <c r="MEQ62" s="17"/>
      <c r="MER62" s="17"/>
      <c r="MES62" s="17"/>
      <c r="MET62" s="17"/>
      <c r="MEU62" s="17"/>
      <c r="MEV62" s="17"/>
      <c r="MEW62" s="17"/>
      <c r="MEX62" s="17"/>
      <c r="MEY62" s="17"/>
      <c r="MEZ62" s="17"/>
      <c r="MFA62" s="17"/>
      <c r="MFB62" s="17"/>
      <c r="MFC62" s="17"/>
      <c r="MFD62" s="17"/>
      <c r="MFE62" s="17"/>
      <c r="MFF62" s="17"/>
      <c r="MFG62" s="17"/>
      <c r="MFH62" s="17"/>
      <c r="MFI62" s="17"/>
      <c r="MFJ62" s="17"/>
      <c r="MFK62" s="17"/>
      <c r="MFL62" s="17"/>
      <c r="MFM62" s="17"/>
      <c r="MFN62" s="17"/>
      <c r="MFO62" s="17"/>
      <c r="MFP62" s="17"/>
      <c r="MFQ62" s="17"/>
      <c r="MFR62" s="17"/>
      <c r="MFS62" s="17"/>
      <c r="MFT62" s="17"/>
      <c r="MFU62" s="17"/>
      <c r="MFV62" s="17"/>
      <c r="MFW62" s="17"/>
      <c r="MFX62" s="17"/>
      <c r="MFY62" s="17"/>
      <c r="MFZ62" s="17"/>
      <c r="MGA62" s="17"/>
      <c r="MGB62" s="17"/>
      <c r="MGC62" s="17"/>
      <c r="MGD62" s="17"/>
      <c r="MGE62" s="17"/>
      <c r="MGF62" s="17"/>
      <c r="MGG62" s="17"/>
      <c r="MGH62" s="17"/>
      <c r="MGI62" s="17"/>
      <c r="MGJ62" s="17"/>
      <c r="MGK62" s="17"/>
      <c r="MGL62" s="17"/>
      <c r="MGM62" s="17"/>
      <c r="MGN62" s="17"/>
      <c r="MGO62" s="17"/>
      <c r="MGP62" s="17"/>
      <c r="MGQ62" s="17"/>
      <c r="MGR62" s="17"/>
      <c r="MGS62" s="17"/>
      <c r="MGT62" s="17"/>
      <c r="MGU62" s="17"/>
      <c r="MGV62" s="17"/>
      <c r="MGW62" s="17"/>
      <c r="MGX62" s="17"/>
      <c r="MGY62" s="17"/>
      <c r="MGZ62" s="17"/>
      <c r="MHA62" s="17"/>
      <c r="MHB62" s="17"/>
      <c r="MHC62" s="17"/>
      <c r="MHD62" s="17"/>
      <c r="MHE62" s="17"/>
      <c r="MHF62" s="17"/>
      <c r="MHG62" s="17"/>
      <c r="MHH62" s="17"/>
      <c r="MHI62" s="17"/>
      <c r="MHJ62" s="17"/>
      <c r="MHK62" s="17"/>
      <c r="MHL62" s="17"/>
      <c r="MHM62" s="17"/>
      <c r="MHN62" s="17"/>
      <c r="MHO62" s="17"/>
      <c r="MHP62" s="17"/>
      <c r="MHQ62" s="17"/>
      <c r="MHR62" s="17"/>
      <c r="MHS62" s="17"/>
      <c r="MHT62" s="17"/>
      <c r="MHU62" s="17"/>
      <c r="MHV62" s="17"/>
      <c r="MHW62" s="17"/>
      <c r="MHX62" s="17"/>
      <c r="MHY62" s="17"/>
      <c r="MHZ62" s="17"/>
      <c r="MIA62" s="17"/>
      <c r="MIB62" s="17"/>
      <c r="MIC62" s="17"/>
      <c r="MID62" s="17"/>
      <c r="MIE62" s="17"/>
      <c r="MIF62" s="17"/>
      <c r="MIG62" s="17"/>
      <c r="MIH62" s="17"/>
      <c r="MII62" s="17"/>
      <c r="MIJ62" s="17"/>
      <c r="MIK62" s="17"/>
      <c r="MIL62" s="17"/>
      <c r="MIM62" s="17"/>
      <c r="MIN62" s="17"/>
      <c r="MIO62" s="17"/>
      <c r="MIP62" s="17"/>
      <c r="MIQ62" s="17"/>
      <c r="MIR62" s="17"/>
      <c r="MIS62" s="17"/>
      <c r="MIT62" s="17"/>
      <c r="MIU62" s="17"/>
      <c r="MIV62" s="17"/>
      <c r="MIW62" s="17"/>
      <c r="MIX62" s="17"/>
      <c r="MIY62" s="17"/>
      <c r="MIZ62" s="17"/>
      <c r="MJA62" s="17"/>
      <c r="MJB62" s="17"/>
      <c r="MJC62" s="17"/>
      <c r="MJD62" s="17"/>
      <c r="MJE62" s="17"/>
      <c r="MJF62" s="17"/>
      <c r="MJG62" s="17"/>
      <c r="MJH62" s="17"/>
      <c r="MJI62" s="17"/>
      <c r="MJJ62" s="17"/>
      <c r="MJK62" s="17"/>
      <c r="MJL62" s="17"/>
      <c r="MJM62" s="17"/>
      <c r="MJN62" s="17"/>
      <c r="MJO62" s="17"/>
      <c r="MJP62" s="17"/>
      <c r="MJQ62" s="17"/>
      <c r="MJR62" s="17"/>
      <c r="MJS62" s="17"/>
      <c r="MJT62" s="17"/>
      <c r="MJU62" s="17"/>
      <c r="MJV62" s="17"/>
      <c r="MJW62" s="17"/>
      <c r="MJX62" s="17"/>
      <c r="MJY62" s="17"/>
      <c r="MJZ62" s="17"/>
      <c r="MKA62" s="17"/>
      <c r="MKB62" s="17"/>
      <c r="MKC62" s="17"/>
      <c r="MKD62" s="17"/>
      <c r="MKE62" s="17"/>
      <c r="MKF62" s="17"/>
      <c r="MKG62" s="17"/>
      <c r="MKH62" s="17"/>
      <c r="MKI62" s="17"/>
      <c r="MKJ62" s="17"/>
      <c r="MKK62" s="17"/>
      <c r="MKL62" s="17"/>
      <c r="MKM62" s="17"/>
      <c r="MKN62" s="17"/>
      <c r="MKO62" s="17"/>
      <c r="MKP62" s="17"/>
      <c r="MKQ62" s="17"/>
      <c r="MKR62" s="17"/>
      <c r="MKS62" s="17"/>
      <c r="MKT62" s="17"/>
      <c r="MKU62" s="17"/>
      <c r="MKV62" s="17"/>
      <c r="MKW62" s="17"/>
      <c r="MKX62" s="17"/>
      <c r="MKY62" s="17"/>
      <c r="MKZ62" s="17"/>
      <c r="MLA62" s="17"/>
      <c r="MLB62" s="17"/>
      <c r="MLC62" s="17"/>
      <c r="MLD62" s="17"/>
      <c r="MLE62" s="17"/>
      <c r="MLF62" s="17"/>
      <c r="MLG62" s="17"/>
      <c r="MLH62" s="17"/>
      <c r="MLI62" s="17"/>
      <c r="MLJ62" s="17"/>
      <c r="MLK62" s="17"/>
      <c r="MLL62" s="17"/>
      <c r="MLM62" s="17"/>
      <c r="MLN62" s="17"/>
      <c r="MLO62" s="17"/>
      <c r="MLP62" s="17"/>
      <c r="MLQ62" s="17"/>
      <c r="MLR62" s="17"/>
      <c r="MLS62" s="17"/>
      <c r="MLT62" s="17"/>
      <c r="MLU62" s="17"/>
      <c r="MLV62" s="17"/>
      <c r="MLW62" s="17"/>
      <c r="MLX62" s="17"/>
      <c r="MLY62" s="17"/>
      <c r="MLZ62" s="17"/>
      <c r="MMA62" s="17"/>
      <c r="MMB62" s="17"/>
      <c r="MMC62" s="17"/>
      <c r="MMD62" s="17"/>
      <c r="MME62" s="17"/>
      <c r="MMF62" s="17"/>
      <c r="MMG62" s="17"/>
      <c r="MMH62" s="17"/>
      <c r="MMI62" s="17"/>
      <c r="MMJ62" s="17"/>
      <c r="MMK62" s="17"/>
      <c r="MML62" s="17"/>
      <c r="MMM62" s="17"/>
      <c r="MMN62" s="17"/>
      <c r="MMO62" s="17"/>
      <c r="MMP62" s="17"/>
      <c r="MMQ62" s="17"/>
      <c r="MMR62" s="17"/>
      <c r="MMS62" s="17"/>
      <c r="MMT62" s="17"/>
      <c r="MMU62" s="17"/>
      <c r="MMV62" s="17"/>
      <c r="MMW62" s="17"/>
      <c r="MMX62" s="17"/>
      <c r="MMY62" s="17"/>
      <c r="MMZ62" s="17"/>
      <c r="MNA62" s="17"/>
      <c r="MNB62" s="17"/>
      <c r="MNC62" s="17"/>
      <c r="MND62" s="17"/>
      <c r="MNE62" s="17"/>
      <c r="MNF62" s="17"/>
      <c r="MNG62" s="17"/>
      <c r="MNH62" s="17"/>
      <c r="MNI62" s="17"/>
      <c r="MNJ62" s="17"/>
      <c r="MNK62" s="17"/>
      <c r="MNL62" s="17"/>
      <c r="MNM62" s="17"/>
      <c r="MNN62" s="17"/>
      <c r="MNO62" s="17"/>
      <c r="MNP62" s="17"/>
      <c r="MNQ62" s="17"/>
      <c r="MNR62" s="17"/>
      <c r="MNS62" s="17"/>
      <c r="MNT62" s="17"/>
      <c r="MNU62" s="17"/>
      <c r="MNV62" s="17"/>
      <c r="MNW62" s="17"/>
      <c r="MNX62" s="17"/>
      <c r="MNY62" s="17"/>
      <c r="MNZ62" s="17"/>
      <c r="MOA62" s="17"/>
      <c r="MOB62" s="17"/>
      <c r="MOC62" s="17"/>
      <c r="MOD62" s="17"/>
      <c r="MOE62" s="17"/>
      <c r="MOF62" s="17"/>
      <c r="MOG62" s="17"/>
      <c r="MOH62" s="17"/>
      <c r="MOI62" s="17"/>
      <c r="MOJ62" s="17"/>
      <c r="MOK62" s="17"/>
      <c r="MOL62" s="17"/>
      <c r="MOM62" s="17"/>
      <c r="MON62" s="17"/>
      <c r="MOO62" s="17"/>
      <c r="MOP62" s="17"/>
      <c r="MOQ62" s="17"/>
      <c r="MOR62" s="17"/>
      <c r="MOS62" s="17"/>
      <c r="MOT62" s="17"/>
      <c r="MOU62" s="17"/>
      <c r="MOV62" s="17"/>
      <c r="MOW62" s="17"/>
      <c r="MOX62" s="17"/>
      <c r="MOY62" s="17"/>
      <c r="MOZ62" s="17"/>
      <c r="MPA62" s="17"/>
      <c r="MPB62" s="17"/>
      <c r="MPC62" s="17"/>
      <c r="MPD62" s="17"/>
      <c r="MPE62" s="17"/>
      <c r="MPF62" s="17"/>
      <c r="MPG62" s="17"/>
      <c r="MPH62" s="17"/>
      <c r="MPI62" s="17"/>
      <c r="MPJ62" s="17"/>
      <c r="MPK62" s="17"/>
      <c r="MPL62" s="17"/>
      <c r="MPM62" s="17"/>
      <c r="MPN62" s="17"/>
      <c r="MPO62" s="17"/>
      <c r="MPP62" s="17"/>
      <c r="MPQ62" s="17"/>
      <c r="MPR62" s="17"/>
      <c r="MPS62" s="17"/>
      <c r="MPT62" s="17"/>
      <c r="MPU62" s="17"/>
      <c r="MPV62" s="17"/>
      <c r="MPW62" s="17"/>
      <c r="MPX62" s="17"/>
      <c r="MPY62" s="17"/>
      <c r="MPZ62" s="17"/>
      <c r="MQA62" s="17"/>
      <c r="MQB62" s="17"/>
      <c r="MQC62" s="17"/>
      <c r="MQD62" s="17"/>
      <c r="MQE62" s="17"/>
      <c r="MQF62" s="17"/>
      <c r="MQG62" s="17"/>
      <c r="MQH62" s="17"/>
      <c r="MQI62" s="17"/>
      <c r="MQJ62" s="17"/>
      <c r="MQK62" s="17"/>
      <c r="MQL62" s="17"/>
      <c r="MQM62" s="17"/>
      <c r="MQN62" s="17"/>
      <c r="MQO62" s="17"/>
      <c r="MQP62" s="17"/>
      <c r="MQQ62" s="17"/>
      <c r="MQR62" s="17"/>
      <c r="MQS62" s="17"/>
      <c r="MQT62" s="17"/>
      <c r="MQU62" s="17"/>
      <c r="MQV62" s="17"/>
      <c r="MQW62" s="17"/>
      <c r="MQX62" s="17"/>
      <c r="MQY62" s="17"/>
      <c r="MQZ62" s="17"/>
      <c r="MRA62" s="17"/>
      <c r="MRB62" s="17"/>
      <c r="MRC62" s="17"/>
      <c r="MRD62" s="17"/>
      <c r="MRE62" s="17"/>
      <c r="MRF62" s="17"/>
      <c r="MRG62" s="17"/>
      <c r="MRH62" s="17"/>
      <c r="MRI62" s="17"/>
      <c r="MRJ62" s="17"/>
      <c r="MRK62" s="17"/>
      <c r="MRL62" s="17"/>
      <c r="MRM62" s="17"/>
      <c r="MRN62" s="17"/>
      <c r="MRO62" s="17"/>
      <c r="MRP62" s="17"/>
      <c r="MRQ62" s="17"/>
      <c r="MRR62" s="17"/>
      <c r="MRS62" s="17"/>
      <c r="MRT62" s="17"/>
      <c r="MRU62" s="17"/>
      <c r="MRV62" s="17"/>
      <c r="MRW62" s="17"/>
      <c r="MRX62" s="17"/>
      <c r="MRY62" s="17"/>
      <c r="MRZ62" s="17"/>
      <c r="MSA62" s="17"/>
      <c r="MSB62" s="17"/>
      <c r="MSC62" s="17"/>
      <c r="MSD62" s="17"/>
      <c r="MSE62" s="17"/>
      <c r="MSF62" s="17"/>
      <c r="MSG62" s="17"/>
      <c r="MSH62" s="17"/>
      <c r="MSI62" s="17"/>
      <c r="MSJ62" s="17"/>
      <c r="MSK62" s="17"/>
      <c r="MSL62" s="17"/>
      <c r="MSM62" s="17"/>
      <c r="MSN62" s="17"/>
      <c r="MSO62" s="17"/>
      <c r="MSP62" s="17"/>
      <c r="MSQ62" s="17"/>
      <c r="MSR62" s="17"/>
      <c r="MSS62" s="17"/>
      <c r="MST62" s="17"/>
      <c r="MSU62" s="17"/>
      <c r="MSV62" s="17"/>
      <c r="MSW62" s="17"/>
      <c r="MSX62" s="17"/>
      <c r="MSY62" s="17"/>
      <c r="MSZ62" s="17"/>
      <c r="MTA62" s="17"/>
      <c r="MTB62" s="17"/>
      <c r="MTC62" s="17"/>
      <c r="MTD62" s="17"/>
      <c r="MTE62" s="17"/>
      <c r="MTF62" s="17"/>
      <c r="MTG62" s="17"/>
      <c r="MTH62" s="17"/>
      <c r="MTI62" s="17"/>
      <c r="MTJ62" s="17"/>
      <c r="MTK62" s="17"/>
      <c r="MTL62" s="17"/>
      <c r="MTM62" s="17"/>
      <c r="MTN62" s="17"/>
      <c r="MTO62" s="17"/>
      <c r="MTP62" s="17"/>
      <c r="MTQ62" s="17"/>
      <c r="MTR62" s="17"/>
      <c r="MTS62" s="17"/>
      <c r="MTT62" s="17"/>
      <c r="MTU62" s="17"/>
      <c r="MTV62" s="17"/>
      <c r="MTW62" s="17"/>
      <c r="MTX62" s="17"/>
      <c r="MTY62" s="17"/>
      <c r="MTZ62" s="17"/>
      <c r="MUA62" s="17"/>
      <c r="MUB62" s="17"/>
      <c r="MUC62" s="17"/>
      <c r="MUD62" s="17"/>
      <c r="MUE62" s="17"/>
      <c r="MUF62" s="17"/>
      <c r="MUG62" s="17"/>
      <c r="MUH62" s="17"/>
      <c r="MUI62" s="17"/>
      <c r="MUJ62" s="17"/>
      <c r="MUK62" s="17"/>
      <c r="MUL62" s="17"/>
      <c r="MUM62" s="17"/>
      <c r="MUN62" s="17"/>
      <c r="MUO62" s="17"/>
      <c r="MUP62" s="17"/>
      <c r="MUQ62" s="17"/>
      <c r="MUR62" s="17"/>
      <c r="MUS62" s="17"/>
      <c r="MUT62" s="17"/>
      <c r="MUU62" s="17"/>
      <c r="MUV62" s="17"/>
      <c r="MUW62" s="17"/>
      <c r="MUX62" s="17"/>
      <c r="MUY62" s="17"/>
      <c r="MUZ62" s="17"/>
      <c r="MVA62" s="17"/>
      <c r="MVB62" s="17"/>
      <c r="MVC62" s="17"/>
      <c r="MVD62" s="17"/>
      <c r="MVE62" s="17"/>
      <c r="MVF62" s="17"/>
      <c r="MVG62" s="17"/>
      <c r="MVH62" s="17"/>
      <c r="MVI62" s="17"/>
      <c r="MVJ62" s="17"/>
      <c r="MVK62" s="17"/>
      <c r="MVL62" s="17"/>
      <c r="MVM62" s="17"/>
      <c r="MVN62" s="17"/>
      <c r="MVO62" s="17"/>
      <c r="MVP62" s="17"/>
      <c r="MVQ62" s="17"/>
      <c r="MVR62" s="17"/>
      <c r="MVS62" s="17"/>
      <c r="MVT62" s="17"/>
      <c r="MVU62" s="17"/>
      <c r="MVV62" s="17"/>
      <c r="MVW62" s="17"/>
      <c r="MVX62" s="17"/>
      <c r="MVY62" s="17"/>
      <c r="MVZ62" s="17"/>
      <c r="MWA62" s="17"/>
      <c r="MWB62" s="17"/>
      <c r="MWC62" s="17"/>
      <c r="MWD62" s="17"/>
      <c r="MWE62" s="17"/>
      <c r="MWF62" s="17"/>
      <c r="MWG62" s="17"/>
      <c r="MWH62" s="17"/>
      <c r="MWI62" s="17"/>
      <c r="MWJ62" s="17"/>
      <c r="MWK62" s="17"/>
      <c r="MWL62" s="17"/>
      <c r="MWM62" s="17"/>
      <c r="MWN62" s="17"/>
      <c r="MWO62" s="17"/>
      <c r="MWP62" s="17"/>
      <c r="MWQ62" s="17"/>
      <c r="MWR62" s="17"/>
      <c r="MWS62" s="17"/>
      <c r="MWT62" s="17"/>
      <c r="MWU62" s="17"/>
      <c r="MWV62" s="17"/>
      <c r="MWW62" s="17"/>
      <c r="MWX62" s="17"/>
      <c r="MWY62" s="17"/>
      <c r="MWZ62" s="17"/>
      <c r="MXA62" s="17"/>
      <c r="MXB62" s="17"/>
      <c r="MXC62" s="17"/>
      <c r="MXD62" s="17"/>
      <c r="MXE62" s="17"/>
      <c r="MXF62" s="17"/>
      <c r="MXG62" s="17"/>
      <c r="MXH62" s="17"/>
      <c r="MXI62" s="17"/>
      <c r="MXJ62" s="17"/>
      <c r="MXK62" s="17"/>
      <c r="MXL62" s="17"/>
      <c r="MXM62" s="17"/>
      <c r="MXN62" s="17"/>
      <c r="MXO62" s="17"/>
      <c r="MXP62" s="17"/>
      <c r="MXQ62" s="17"/>
      <c r="MXR62" s="17"/>
      <c r="MXS62" s="17"/>
      <c r="MXT62" s="17"/>
      <c r="MXU62" s="17"/>
      <c r="MXV62" s="17"/>
      <c r="MXW62" s="17"/>
      <c r="MXX62" s="17"/>
      <c r="MXY62" s="17"/>
      <c r="MXZ62" s="17"/>
      <c r="MYA62" s="17"/>
      <c r="MYB62" s="17"/>
      <c r="MYC62" s="17"/>
      <c r="MYD62" s="17"/>
      <c r="MYE62" s="17"/>
      <c r="MYF62" s="17"/>
      <c r="MYG62" s="17"/>
      <c r="MYH62" s="17"/>
      <c r="MYI62" s="17"/>
      <c r="MYJ62" s="17"/>
      <c r="MYK62" s="17"/>
      <c r="MYL62" s="17"/>
      <c r="MYM62" s="17"/>
      <c r="MYN62" s="17"/>
      <c r="MYO62" s="17"/>
      <c r="MYP62" s="17"/>
      <c r="MYQ62" s="17"/>
      <c r="MYR62" s="17"/>
      <c r="MYS62" s="17"/>
      <c r="MYT62" s="17"/>
      <c r="MYU62" s="17"/>
      <c r="MYV62" s="17"/>
      <c r="MYW62" s="17"/>
      <c r="MYX62" s="17"/>
      <c r="MYY62" s="17"/>
      <c r="MYZ62" s="17"/>
      <c r="MZA62" s="17"/>
      <c r="MZB62" s="17"/>
      <c r="MZC62" s="17"/>
      <c r="MZD62" s="17"/>
      <c r="MZE62" s="17"/>
      <c r="MZF62" s="17"/>
      <c r="MZG62" s="17"/>
      <c r="MZH62" s="17"/>
      <c r="MZI62" s="17"/>
      <c r="MZJ62" s="17"/>
      <c r="MZK62" s="17"/>
      <c r="MZL62" s="17"/>
      <c r="MZM62" s="17"/>
      <c r="MZN62" s="17"/>
      <c r="MZO62" s="17"/>
      <c r="MZP62" s="17"/>
      <c r="MZQ62" s="17"/>
      <c r="MZR62" s="17"/>
      <c r="MZS62" s="17"/>
      <c r="MZT62" s="17"/>
      <c r="MZU62" s="17"/>
      <c r="MZV62" s="17"/>
      <c r="MZW62" s="17"/>
      <c r="MZX62" s="17"/>
      <c r="MZY62" s="17"/>
      <c r="MZZ62" s="17"/>
      <c r="NAA62" s="17"/>
      <c r="NAB62" s="17"/>
      <c r="NAC62" s="17"/>
      <c r="NAD62" s="17"/>
      <c r="NAE62" s="17"/>
      <c r="NAF62" s="17"/>
      <c r="NAG62" s="17"/>
      <c r="NAH62" s="17"/>
      <c r="NAI62" s="17"/>
      <c r="NAJ62" s="17"/>
      <c r="NAK62" s="17"/>
      <c r="NAL62" s="17"/>
      <c r="NAM62" s="17"/>
      <c r="NAN62" s="17"/>
      <c r="NAO62" s="17"/>
      <c r="NAP62" s="17"/>
      <c r="NAQ62" s="17"/>
      <c r="NAR62" s="17"/>
      <c r="NAS62" s="17"/>
      <c r="NAT62" s="17"/>
      <c r="NAU62" s="17"/>
      <c r="NAV62" s="17"/>
      <c r="NAW62" s="17"/>
      <c r="NAX62" s="17"/>
      <c r="NAY62" s="17"/>
      <c r="NAZ62" s="17"/>
      <c r="NBA62" s="17"/>
      <c r="NBB62" s="17"/>
      <c r="NBC62" s="17"/>
      <c r="NBD62" s="17"/>
      <c r="NBE62" s="17"/>
      <c r="NBF62" s="17"/>
      <c r="NBG62" s="17"/>
      <c r="NBH62" s="17"/>
      <c r="NBI62" s="17"/>
      <c r="NBJ62" s="17"/>
      <c r="NBK62" s="17"/>
      <c r="NBL62" s="17"/>
      <c r="NBM62" s="17"/>
      <c r="NBN62" s="17"/>
      <c r="NBO62" s="17"/>
      <c r="NBP62" s="17"/>
      <c r="NBQ62" s="17"/>
      <c r="NBR62" s="17"/>
      <c r="NBS62" s="17"/>
      <c r="NBT62" s="17"/>
      <c r="NBU62" s="17"/>
      <c r="NBV62" s="17"/>
      <c r="NBW62" s="17"/>
      <c r="NBX62" s="17"/>
      <c r="NBY62" s="17"/>
      <c r="NBZ62" s="17"/>
      <c r="NCA62" s="17"/>
      <c r="NCB62" s="17"/>
      <c r="NCC62" s="17"/>
      <c r="NCD62" s="17"/>
      <c r="NCE62" s="17"/>
      <c r="NCF62" s="17"/>
      <c r="NCG62" s="17"/>
      <c r="NCH62" s="17"/>
      <c r="NCI62" s="17"/>
      <c r="NCJ62" s="17"/>
      <c r="NCK62" s="17"/>
      <c r="NCL62" s="17"/>
      <c r="NCM62" s="17"/>
      <c r="NCN62" s="17"/>
      <c r="NCO62" s="17"/>
      <c r="NCP62" s="17"/>
      <c r="NCQ62" s="17"/>
      <c r="NCR62" s="17"/>
      <c r="NCS62" s="17"/>
      <c r="NCT62" s="17"/>
      <c r="NCU62" s="17"/>
      <c r="NCV62" s="17"/>
      <c r="NCW62" s="17"/>
      <c r="NCX62" s="17"/>
      <c r="NCY62" s="17"/>
      <c r="NCZ62" s="17"/>
      <c r="NDA62" s="17"/>
      <c r="NDB62" s="17"/>
      <c r="NDC62" s="17"/>
      <c r="NDD62" s="17"/>
      <c r="NDE62" s="17"/>
      <c r="NDF62" s="17"/>
      <c r="NDG62" s="17"/>
      <c r="NDH62" s="17"/>
      <c r="NDI62" s="17"/>
      <c r="NDJ62" s="17"/>
      <c r="NDK62" s="17"/>
      <c r="NDL62" s="17"/>
      <c r="NDM62" s="17"/>
      <c r="NDN62" s="17"/>
      <c r="NDO62" s="17"/>
      <c r="NDP62" s="17"/>
      <c r="NDQ62" s="17"/>
      <c r="NDR62" s="17"/>
      <c r="NDS62" s="17"/>
      <c r="NDT62" s="17"/>
      <c r="NDU62" s="17"/>
      <c r="NDV62" s="17"/>
      <c r="NDW62" s="17"/>
      <c r="NDX62" s="17"/>
      <c r="NDY62" s="17"/>
      <c r="NDZ62" s="17"/>
      <c r="NEA62" s="17"/>
      <c r="NEB62" s="17"/>
      <c r="NEC62" s="17"/>
      <c r="NED62" s="17"/>
      <c r="NEE62" s="17"/>
      <c r="NEF62" s="17"/>
      <c r="NEG62" s="17"/>
      <c r="NEH62" s="17"/>
      <c r="NEI62" s="17"/>
      <c r="NEJ62" s="17"/>
      <c r="NEK62" s="17"/>
      <c r="NEL62" s="17"/>
      <c r="NEM62" s="17"/>
      <c r="NEN62" s="17"/>
      <c r="NEO62" s="17"/>
      <c r="NEP62" s="17"/>
      <c r="NEQ62" s="17"/>
      <c r="NER62" s="17"/>
      <c r="NES62" s="17"/>
      <c r="NET62" s="17"/>
      <c r="NEU62" s="17"/>
      <c r="NEV62" s="17"/>
      <c r="NEW62" s="17"/>
      <c r="NEX62" s="17"/>
      <c r="NEY62" s="17"/>
      <c r="NEZ62" s="17"/>
      <c r="NFA62" s="17"/>
      <c r="NFB62" s="17"/>
      <c r="NFC62" s="17"/>
      <c r="NFD62" s="17"/>
      <c r="NFE62" s="17"/>
      <c r="NFF62" s="17"/>
      <c r="NFG62" s="17"/>
      <c r="NFH62" s="17"/>
      <c r="NFI62" s="17"/>
      <c r="NFJ62" s="17"/>
      <c r="NFK62" s="17"/>
      <c r="NFL62" s="17"/>
      <c r="NFM62" s="17"/>
      <c r="NFN62" s="17"/>
      <c r="NFO62" s="17"/>
      <c r="NFP62" s="17"/>
      <c r="NFQ62" s="17"/>
      <c r="NFR62" s="17"/>
      <c r="NFS62" s="17"/>
      <c r="NFT62" s="17"/>
      <c r="NFU62" s="17"/>
      <c r="NFV62" s="17"/>
      <c r="NFW62" s="17"/>
      <c r="NFX62" s="17"/>
      <c r="NFY62" s="17"/>
      <c r="NFZ62" s="17"/>
      <c r="NGA62" s="17"/>
      <c r="NGB62" s="17"/>
      <c r="NGC62" s="17"/>
      <c r="NGD62" s="17"/>
      <c r="NGE62" s="17"/>
      <c r="NGF62" s="17"/>
      <c r="NGG62" s="17"/>
      <c r="NGH62" s="17"/>
      <c r="NGI62" s="17"/>
      <c r="NGJ62" s="17"/>
      <c r="NGK62" s="17"/>
      <c r="NGL62" s="17"/>
      <c r="NGM62" s="17"/>
      <c r="NGN62" s="17"/>
      <c r="NGO62" s="17"/>
      <c r="NGP62" s="17"/>
      <c r="NGQ62" s="17"/>
      <c r="NGR62" s="17"/>
      <c r="NGS62" s="17"/>
      <c r="NGT62" s="17"/>
      <c r="NGU62" s="17"/>
      <c r="NGV62" s="17"/>
      <c r="NGW62" s="17"/>
      <c r="NGX62" s="17"/>
      <c r="NGY62" s="17"/>
      <c r="NGZ62" s="17"/>
      <c r="NHA62" s="17"/>
      <c r="NHB62" s="17"/>
      <c r="NHC62" s="17"/>
      <c r="NHD62" s="17"/>
      <c r="NHE62" s="17"/>
      <c r="NHF62" s="17"/>
      <c r="NHG62" s="17"/>
      <c r="NHH62" s="17"/>
      <c r="NHI62" s="17"/>
      <c r="NHJ62" s="17"/>
      <c r="NHK62" s="17"/>
      <c r="NHL62" s="17"/>
      <c r="NHM62" s="17"/>
      <c r="NHN62" s="17"/>
      <c r="NHO62" s="17"/>
      <c r="NHP62" s="17"/>
      <c r="NHQ62" s="17"/>
      <c r="NHR62" s="17"/>
      <c r="NHS62" s="17"/>
      <c r="NHT62" s="17"/>
      <c r="NHU62" s="17"/>
      <c r="NHV62" s="17"/>
      <c r="NHW62" s="17"/>
      <c r="NHX62" s="17"/>
      <c r="NHY62" s="17"/>
      <c r="NHZ62" s="17"/>
      <c r="NIA62" s="17"/>
      <c r="NIB62" s="17"/>
      <c r="NIC62" s="17"/>
      <c r="NID62" s="17"/>
      <c r="NIE62" s="17"/>
      <c r="NIF62" s="17"/>
      <c r="NIG62" s="17"/>
      <c r="NIH62" s="17"/>
      <c r="NII62" s="17"/>
      <c r="NIJ62" s="17"/>
      <c r="NIK62" s="17"/>
      <c r="NIL62" s="17"/>
      <c r="NIM62" s="17"/>
      <c r="NIN62" s="17"/>
      <c r="NIO62" s="17"/>
      <c r="NIP62" s="17"/>
      <c r="NIQ62" s="17"/>
      <c r="NIR62" s="17"/>
      <c r="NIS62" s="17"/>
      <c r="NIT62" s="17"/>
      <c r="NIU62" s="17"/>
      <c r="NIV62" s="17"/>
      <c r="NIW62" s="17"/>
      <c r="NIX62" s="17"/>
      <c r="NIY62" s="17"/>
      <c r="NIZ62" s="17"/>
      <c r="NJA62" s="17"/>
      <c r="NJB62" s="17"/>
      <c r="NJC62" s="17"/>
      <c r="NJD62" s="17"/>
      <c r="NJE62" s="17"/>
      <c r="NJF62" s="17"/>
      <c r="NJG62" s="17"/>
      <c r="NJH62" s="17"/>
      <c r="NJI62" s="17"/>
      <c r="NJJ62" s="17"/>
      <c r="NJK62" s="17"/>
      <c r="NJL62" s="17"/>
      <c r="NJM62" s="17"/>
      <c r="NJN62" s="17"/>
      <c r="NJO62" s="17"/>
      <c r="NJP62" s="17"/>
      <c r="NJQ62" s="17"/>
      <c r="NJR62" s="17"/>
      <c r="NJS62" s="17"/>
      <c r="NJT62" s="17"/>
      <c r="NJU62" s="17"/>
      <c r="NJV62" s="17"/>
      <c r="NJW62" s="17"/>
      <c r="NJX62" s="17"/>
      <c r="NJY62" s="17"/>
      <c r="NJZ62" s="17"/>
      <c r="NKA62" s="17"/>
      <c r="NKB62" s="17"/>
      <c r="NKC62" s="17"/>
      <c r="NKD62" s="17"/>
      <c r="NKE62" s="17"/>
      <c r="NKF62" s="17"/>
      <c r="NKG62" s="17"/>
      <c r="NKH62" s="17"/>
      <c r="NKI62" s="17"/>
      <c r="NKJ62" s="17"/>
      <c r="NKK62" s="17"/>
      <c r="NKL62" s="17"/>
      <c r="NKM62" s="17"/>
      <c r="NKN62" s="17"/>
      <c r="NKO62" s="17"/>
      <c r="NKP62" s="17"/>
      <c r="NKQ62" s="17"/>
      <c r="NKR62" s="17"/>
      <c r="NKS62" s="17"/>
      <c r="NKT62" s="17"/>
      <c r="NKU62" s="17"/>
      <c r="NKV62" s="17"/>
      <c r="NKW62" s="17"/>
      <c r="NKX62" s="17"/>
      <c r="NKY62" s="17"/>
      <c r="NKZ62" s="17"/>
      <c r="NLA62" s="17"/>
      <c r="NLB62" s="17"/>
      <c r="NLC62" s="17"/>
      <c r="NLD62" s="17"/>
      <c r="NLE62" s="17"/>
      <c r="NLF62" s="17"/>
      <c r="NLG62" s="17"/>
      <c r="NLH62" s="17"/>
      <c r="NLI62" s="17"/>
      <c r="NLJ62" s="17"/>
      <c r="NLK62" s="17"/>
      <c r="NLL62" s="17"/>
      <c r="NLM62" s="17"/>
      <c r="NLN62" s="17"/>
      <c r="NLO62" s="17"/>
      <c r="NLP62" s="17"/>
      <c r="NLQ62" s="17"/>
      <c r="NLR62" s="17"/>
      <c r="NLS62" s="17"/>
      <c r="NLT62" s="17"/>
      <c r="NLU62" s="17"/>
      <c r="NLV62" s="17"/>
      <c r="NLW62" s="17"/>
      <c r="NLX62" s="17"/>
      <c r="NLY62" s="17"/>
      <c r="NLZ62" s="17"/>
      <c r="NMA62" s="17"/>
      <c r="NMB62" s="17"/>
      <c r="NMC62" s="17"/>
      <c r="NMD62" s="17"/>
      <c r="NME62" s="17"/>
      <c r="NMF62" s="17"/>
      <c r="NMG62" s="17"/>
      <c r="NMH62" s="17"/>
      <c r="NMI62" s="17"/>
      <c r="NMJ62" s="17"/>
      <c r="NMK62" s="17"/>
      <c r="NML62" s="17"/>
      <c r="NMM62" s="17"/>
      <c r="NMN62" s="17"/>
      <c r="NMO62" s="17"/>
      <c r="NMP62" s="17"/>
      <c r="NMQ62" s="17"/>
      <c r="NMR62" s="17"/>
      <c r="NMS62" s="17"/>
      <c r="NMT62" s="17"/>
      <c r="NMU62" s="17"/>
      <c r="NMV62" s="17"/>
      <c r="NMW62" s="17"/>
      <c r="NMX62" s="17"/>
      <c r="NMY62" s="17"/>
      <c r="NMZ62" s="17"/>
      <c r="NNA62" s="17"/>
      <c r="NNB62" s="17"/>
      <c r="NNC62" s="17"/>
      <c r="NND62" s="17"/>
      <c r="NNE62" s="17"/>
      <c r="NNF62" s="17"/>
      <c r="NNG62" s="17"/>
      <c r="NNH62" s="17"/>
      <c r="NNI62" s="17"/>
      <c r="NNJ62" s="17"/>
      <c r="NNK62" s="17"/>
      <c r="NNL62" s="17"/>
      <c r="NNM62" s="17"/>
      <c r="NNN62" s="17"/>
      <c r="NNO62" s="17"/>
      <c r="NNP62" s="17"/>
      <c r="NNQ62" s="17"/>
      <c r="NNR62" s="17"/>
      <c r="NNS62" s="17"/>
      <c r="NNT62" s="17"/>
      <c r="NNU62" s="17"/>
      <c r="NNV62" s="17"/>
      <c r="NNW62" s="17"/>
      <c r="NNX62" s="17"/>
      <c r="NNY62" s="17"/>
      <c r="NNZ62" s="17"/>
      <c r="NOA62" s="17"/>
      <c r="NOB62" s="17"/>
      <c r="NOC62" s="17"/>
      <c r="NOD62" s="17"/>
      <c r="NOE62" s="17"/>
      <c r="NOF62" s="17"/>
      <c r="NOG62" s="17"/>
      <c r="NOH62" s="17"/>
      <c r="NOI62" s="17"/>
      <c r="NOJ62" s="17"/>
      <c r="NOK62" s="17"/>
      <c r="NOL62" s="17"/>
      <c r="NOM62" s="17"/>
      <c r="NON62" s="17"/>
      <c r="NOO62" s="17"/>
      <c r="NOP62" s="17"/>
      <c r="NOQ62" s="17"/>
      <c r="NOR62" s="17"/>
      <c r="NOS62" s="17"/>
      <c r="NOT62" s="17"/>
      <c r="NOU62" s="17"/>
      <c r="NOV62" s="17"/>
      <c r="NOW62" s="17"/>
      <c r="NOX62" s="17"/>
      <c r="NOY62" s="17"/>
      <c r="NOZ62" s="17"/>
      <c r="NPA62" s="17"/>
      <c r="NPB62" s="17"/>
      <c r="NPC62" s="17"/>
      <c r="NPD62" s="17"/>
      <c r="NPE62" s="17"/>
      <c r="NPF62" s="17"/>
      <c r="NPG62" s="17"/>
      <c r="NPH62" s="17"/>
      <c r="NPI62" s="17"/>
      <c r="NPJ62" s="17"/>
      <c r="NPK62" s="17"/>
      <c r="NPL62" s="17"/>
      <c r="NPM62" s="17"/>
      <c r="NPN62" s="17"/>
      <c r="NPO62" s="17"/>
      <c r="NPP62" s="17"/>
      <c r="NPQ62" s="17"/>
      <c r="NPR62" s="17"/>
      <c r="NPS62" s="17"/>
      <c r="NPT62" s="17"/>
      <c r="NPU62" s="17"/>
      <c r="NPV62" s="17"/>
      <c r="NPW62" s="17"/>
      <c r="NPX62" s="17"/>
      <c r="NPY62" s="17"/>
      <c r="NPZ62" s="17"/>
      <c r="NQA62" s="17"/>
      <c r="NQB62" s="17"/>
      <c r="NQC62" s="17"/>
      <c r="NQD62" s="17"/>
      <c r="NQE62" s="17"/>
      <c r="NQF62" s="17"/>
      <c r="NQG62" s="17"/>
      <c r="NQH62" s="17"/>
      <c r="NQI62" s="17"/>
      <c r="NQJ62" s="17"/>
      <c r="NQK62" s="17"/>
      <c r="NQL62" s="17"/>
      <c r="NQM62" s="17"/>
      <c r="NQN62" s="17"/>
      <c r="NQO62" s="17"/>
      <c r="NQP62" s="17"/>
      <c r="NQQ62" s="17"/>
      <c r="NQR62" s="17"/>
      <c r="NQS62" s="17"/>
      <c r="NQT62" s="17"/>
      <c r="NQU62" s="17"/>
      <c r="NQV62" s="17"/>
      <c r="NQW62" s="17"/>
      <c r="NQX62" s="17"/>
      <c r="NQY62" s="17"/>
      <c r="NQZ62" s="17"/>
      <c r="NRA62" s="17"/>
      <c r="NRB62" s="17"/>
      <c r="NRC62" s="17"/>
      <c r="NRD62" s="17"/>
      <c r="NRE62" s="17"/>
      <c r="NRF62" s="17"/>
      <c r="NRG62" s="17"/>
      <c r="NRH62" s="17"/>
      <c r="NRI62" s="17"/>
      <c r="NRJ62" s="17"/>
      <c r="NRK62" s="17"/>
      <c r="NRL62" s="17"/>
      <c r="NRM62" s="17"/>
      <c r="NRN62" s="17"/>
      <c r="NRO62" s="17"/>
      <c r="NRP62" s="17"/>
      <c r="NRQ62" s="17"/>
      <c r="NRR62" s="17"/>
      <c r="NRS62" s="17"/>
      <c r="NRT62" s="17"/>
      <c r="NRU62" s="17"/>
      <c r="NRV62" s="17"/>
      <c r="NRW62" s="17"/>
      <c r="NRX62" s="17"/>
      <c r="NRY62" s="17"/>
      <c r="NRZ62" s="17"/>
      <c r="NSA62" s="17"/>
      <c r="NSB62" s="17"/>
      <c r="NSC62" s="17"/>
      <c r="NSD62" s="17"/>
      <c r="NSE62" s="17"/>
      <c r="NSF62" s="17"/>
      <c r="NSG62" s="17"/>
      <c r="NSH62" s="17"/>
      <c r="NSI62" s="17"/>
      <c r="NSJ62" s="17"/>
      <c r="NSK62" s="17"/>
      <c r="NSL62" s="17"/>
      <c r="NSM62" s="17"/>
      <c r="NSN62" s="17"/>
      <c r="NSO62" s="17"/>
      <c r="NSP62" s="17"/>
      <c r="NSQ62" s="17"/>
      <c r="NSR62" s="17"/>
      <c r="NSS62" s="17"/>
      <c r="NST62" s="17"/>
      <c r="NSU62" s="17"/>
      <c r="NSV62" s="17"/>
      <c r="NSW62" s="17"/>
      <c r="NSX62" s="17"/>
      <c r="NSY62" s="17"/>
      <c r="NSZ62" s="17"/>
      <c r="NTA62" s="17"/>
      <c r="NTB62" s="17"/>
      <c r="NTC62" s="17"/>
      <c r="NTD62" s="17"/>
      <c r="NTE62" s="17"/>
      <c r="NTF62" s="17"/>
      <c r="NTG62" s="17"/>
      <c r="NTH62" s="17"/>
      <c r="NTI62" s="17"/>
      <c r="NTJ62" s="17"/>
      <c r="NTK62" s="17"/>
      <c r="NTL62" s="17"/>
      <c r="NTM62" s="17"/>
      <c r="NTN62" s="17"/>
      <c r="NTO62" s="17"/>
      <c r="NTP62" s="17"/>
      <c r="NTQ62" s="17"/>
      <c r="NTR62" s="17"/>
      <c r="NTS62" s="17"/>
      <c r="NTT62" s="17"/>
      <c r="NTU62" s="17"/>
      <c r="NTV62" s="17"/>
      <c r="NTW62" s="17"/>
      <c r="NTX62" s="17"/>
      <c r="NTY62" s="17"/>
      <c r="NTZ62" s="17"/>
      <c r="NUA62" s="17"/>
      <c r="NUB62" s="17"/>
      <c r="NUC62" s="17"/>
      <c r="NUD62" s="17"/>
      <c r="NUE62" s="17"/>
      <c r="NUF62" s="17"/>
      <c r="NUG62" s="17"/>
      <c r="NUH62" s="17"/>
      <c r="NUI62" s="17"/>
      <c r="NUJ62" s="17"/>
      <c r="NUK62" s="17"/>
      <c r="NUL62" s="17"/>
      <c r="NUM62" s="17"/>
      <c r="NUN62" s="17"/>
      <c r="NUO62" s="17"/>
      <c r="NUP62" s="17"/>
      <c r="NUQ62" s="17"/>
      <c r="NUR62" s="17"/>
      <c r="NUS62" s="17"/>
      <c r="NUT62" s="17"/>
      <c r="NUU62" s="17"/>
      <c r="NUV62" s="17"/>
      <c r="NUW62" s="17"/>
      <c r="NUX62" s="17"/>
      <c r="NUY62" s="17"/>
      <c r="NUZ62" s="17"/>
      <c r="NVA62" s="17"/>
      <c r="NVB62" s="17"/>
      <c r="NVC62" s="17"/>
      <c r="NVD62" s="17"/>
      <c r="NVE62" s="17"/>
      <c r="NVF62" s="17"/>
      <c r="NVG62" s="17"/>
      <c r="NVH62" s="17"/>
      <c r="NVI62" s="17"/>
      <c r="NVJ62" s="17"/>
      <c r="NVK62" s="17"/>
      <c r="NVL62" s="17"/>
      <c r="NVM62" s="17"/>
      <c r="NVN62" s="17"/>
      <c r="NVO62" s="17"/>
      <c r="NVP62" s="17"/>
      <c r="NVQ62" s="17"/>
      <c r="NVR62" s="17"/>
      <c r="NVS62" s="17"/>
      <c r="NVT62" s="17"/>
      <c r="NVU62" s="17"/>
      <c r="NVV62" s="17"/>
      <c r="NVW62" s="17"/>
      <c r="NVX62" s="17"/>
      <c r="NVY62" s="17"/>
      <c r="NVZ62" s="17"/>
      <c r="NWA62" s="17"/>
      <c r="NWB62" s="17"/>
      <c r="NWC62" s="17"/>
      <c r="NWD62" s="17"/>
      <c r="NWE62" s="17"/>
      <c r="NWF62" s="17"/>
      <c r="NWG62" s="17"/>
      <c r="NWH62" s="17"/>
      <c r="NWI62" s="17"/>
      <c r="NWJ62" s="17"/>
      <c r="NWK62" s="17"/>
      <c r="NWL62" s="17"/>
      <c r="NWM62" s="17"/>
      <c r="NWN62" s="17"/>
      <c r="NWO62" s="17"/>
      <c r="NWP62" s="17"/>
      <c r="NWQ62" s="17"/>
      <c r="NWR62" s="17"/>
      <c r="NWS62" s="17"/>
      <c r="NWT62" s="17"/>
      <c r="NWU62" s="17"/>
      <c r="NWV62" s="17"/>
      <c r="NWW62" s="17"/>
      <c r="NWX62" s="17"/>
      <c r="NWY62" s="17"/>
      <c r="NWZ62" s="17"/>
      <c r="NXA62" s="17"/>
      <c r="NXB62" s="17"/>
      <c r="NXC62" s="17"/>
      <c r="NXD62" s="17"/>
      <c r="NXE62" s="17"/>
      <c r="NXF62" s="17"/>
      <c r="NXG62" s="17"/>
      <c r="NXH62" s="17"/>
      <c r="NXI62" s="17"/>
      <c r="NXJ62" s="17"/>
      <c r="NXK62" s="17"/>
      <c r="NXL62" s="17"/>
      <c r="NXM62" s="17"/>
      <c r="NXN62" s="17"/>
      <c r="NXO62" s="17"/>
      <c r="NXP62" s="17"/>
      <c r="NXQ62" s="17"/>
      <c r="NXR62" s="17"/>
      <c r="NXS62" s="17"/>
      <c r="NXT62" s="17"/>
      <c r="NXU62" s="17"/>
      <c r="NXV62" s="17"/>
      <c r="NXW62" s="17"/>
      <c r="NXX62" s="17"/>
      <c r="NXY62" s="17"/>
      <c r="NXZ62" s="17"/>
      <c r="NYA62" s="17"/>
      <c r="NYB62" s="17"/>
      <c r="NYC62" s="17"/>
      <c r="NYD62" s="17"/>
      <c r="NYE62" s="17"/>
      <c r="NYF62" s="17"/>
      <c r="NYG62" s="17"/>
      <c r="NYH62" s="17"/>
      <c r="NYI62" s="17"/>
      <c r="NYJ62" s="17"/>
      <c r="NYK62" s="17"/>
      <c r="NYL62" s="17"/>
      <c r="NYM62" s="17"/>
      <c r="NYN62" s="17"/>
      <c r="NYO62" s="17"/>
      <c r="NYP62" s="17"/>
      <c r="NYQ62" s="17"/>
      <c r="NYR62" s="17"/>
      <c r="NYS62" s="17"/>
      <c r="NYT62" s="17"/>
      <c r="NYU62" s="17"/>
      <c r="NYV62" s="17"/>
      <c r="NYW62" s="17"/>
      <c r="NYX62" s="17"/>
      <c r="NYY62" s="17"/>
      <c r="NYZ62" s="17"/>
      <c r="NZA62" s="17"/>
      <c r="NZB62" s="17"/>
      <c r="NZC62" s="17"/>
      <c r="NZD62" s="17"/>
      <c r="NZE62" s="17"/>
      <c r="NZF62" s="17"/>
      <c r="NZG62" s="17"/>
      <c r="NZH62" s="17"/>
      <c r="NZI62" s="17"/>
      <c r="NZJ62" s="17"/>
      <c r="NZK62" s="17"/>
      <c r="NZL62" s="17"/>
      <c r="NZM62" s="17"/>
      <c r="NZN62" s="17"/>
      <c r="NZO62" s="17"/>
      <c r="NZP62" s="17"/>
      <c r="NZQ62" s="17"/>
      <c r="NZR62" s="17"/>
      <c r="NZS62" s="17"/>
      <c r="NZT62" s="17"/>
      <c r="NZU62" s="17"/>
      <c r="NZV62" s="17"/>
      <c r="NZW62" s="17"/>
      <c r="NZX62" s="17"/>
      <c r="NZY62" s="17"/>
      <c r="NZZ62" s="17"/>
      <c r="OAA62" s="17"/>
      <c r="OAB62" s="17"/>
      <c r="OAC62" s="17"/>
      <c r="OAD62" s="17"/>
      <c r="OAE62" s="17"/>
      <c r="OAF62" s="17"/>
      <c r="OAG62" s="17"/>
      <c r="OAH62" s="17"/>
      <c r="OAI62" s="17"/>
      <c r="OAJ62" s="17"/>
      <c r="OAK62" s="17"/>
      <c r="OAL62" s="17"/>
      <c r="OAM62" s="17"/>
      <c r="OAN62" s="17"/>
      <c r="OAO62" s="17"/>
      <c r="OAP62" s="17"/>
      <c r="OAQ62" s="17"/>
      <c r="OAR62" s="17"/>
      <c r="OAS62" s="17"/>
      <c r="OAT62" s="17"/>
      <c r="OAU62" s="17"/>
      <c r="OAV62" s="17"/>
      <c r="OAW62" s="17"/>
      <c r="OAX62" s="17"/>
      <c r="OAY62" s="17"/>
      <c r="OAZ62" s="17"/>
      <c r="OBA62" s="17"/>
      <c r="OBB62" s="17"/>
      <c r="OBC62" s="17"/>
      <c r="OBD62" s="17"/>
      <c r="OBE62" s="17"/>
      <c r="OBF62" s="17"/>
      <c r="OBG62" s="17"/>
      <c r="OBH62" s="17"/>
      <c r="OBI62" s="17"/>
      <c r="OBJ62" s="17"/>
      <c r="OBK62" s="17"/>
      <c r="OBL62" s="17"/>
      <c r="OBM62" s="17"/>
      <c r="OBN62" s="17"/>
      <c r="OBO62" s="17"/>
      <c r="OBP62" s="17"/>
      <c r="OBQ62" s="17"/>
      <c r="OBR62" s="17"/>
      <c r="OBS62" s="17"/>
      <c r="OBT62" s="17"/>
      <c r="OBU62" s="17"/>
      <c r="OBV62" s="17"/>
      <c r="OBW62" s="17"/>
      <c r="OBX62" s="17"/>
      <c r="OBY62" s="17"/>
      <c r="OBZ62" s="17"/>
      <c r="OCA62" s="17"/>
      <c r="OCB62" s="17"/>
      <c r="OCC62" s="17"/>
      <c r="OCD62" s="17"/>
      <c r="OCE62" s="17"/>
      <c r="OCF62" s="17"/>
      <c r="OCG62" s="17"/>
      <c r="OCH62" s="17"/>
      <c r="OCI62" s="17"/>
      <c r="OCJ62" s="17"/>
      <c r="OCK62" s="17"/>
      <c r="OCL62" s="17"/>
      <c r="OCM62" s="17"/>
      <c r="OCN62" s="17"/>
      <c r="OCO62" s="17"/>
      <c r="OCP62" s="17"/>
      <c r="OCQ62" s="17"/>
      <c r="OCR62" s="17"/>
      <c r="OCS62" s="17"/>
      <c r="OCT62" s="17"/>
      <c r="OCU62" s="17"/>
      <c r="OCV62" s="17"/>
      <c r="OCW62" s="17"/>
      <c r="OCX62" s="17"/>
      <c r="OCY62" s="17"/>
      <c r="OCZ62" s="17"/>
      <c r="ODA62" s="17"/>
      <c r="ODB62" s="17"/>
      <c r="ODC62" s="17"/>
      <c r="ODD62" s="17"/>
      <c r="ODE62" s="17"/>
      <c r="ODF62" s="17"/>
      <c r="ODG62" s="17"/>
      <c r="ODH62" s="17"/>
      <c r="ODI62" s="17"/>
      <c r="ODJ62" s="17"/>
      <c r="ODK62" s="17"/>
      <c r="ODL62" s="17"/>
      <c r="ODM62" s="17"/>
      <c r="ODN62" s="17"/>
      <c r="ODO62" s="17"/>
      <c r="ODP62" s="17"/>
      <c r="ODQ62" s="17"/>
      <c r="ODR62" s="17"/>
      <c r="ODS62" s="17"/>
      <c r="ODT62" s="17"/>
      <c r="ODU62" s="17"/>
      <c r="ODV62" s="17"/>
      <c r="ODW62" s="17"/>
      <c r="ODX62" s="17"/>
      <c r="ODY62" s="17"/>
      <c r="ODZ62" s="17"/>
      <c r="OEA62" s="17"/>
      <c r="OEB62" s="17"/>
      <c r="OEC62" s="17"/>
      <c r="OED62" s="17"/>
      <c r="OEE62" s="17"/>
      <c r="OEF62" s="17"/>
      <c r="OEG62" s="17"/>
      <c r="OEH62" s="17"/>
      <c r="OEI62" s="17"/>
      <c r="OEJ62" s="17"/>
      <c r="OEK62" s="17"/>
      <c r="OEL62" s="17"/>
      <c r="OEM62" s="17"/>
      <c r="OEN62" s="17"/>
      <c r="OEO62" s="17"/>
      <c r="OEP62" s="17"/>
      <c r="OEQ62" s="17"/>
      <c r="OER62" s="17"/>
      <c r="OES62" s="17"/>
      <c r="OET62" s="17"/>
      <c r="OEU62" s="17"/>
      <c r="OEV62" s="17"/>
      <c r="OEW62" s="17"/>
      <c r="OEX62" s="17"/>
      <c r="OEY62" s="17"/>
      <c r="OEZ62" s="17"/>
      <c r="OFA62" s="17"/>
      <c r="OFB62" s="17"/>
      <c r="OFC62" s="17"/>
      <c r="OFD62" s="17"/>
      <c r="OFE62" s="17"/>
      <c r="OFF62" s="17"/>
      <c r="OFG62" s="17"/>
      <c r="OFH62" s="17"/>
      <c r="OFI62" s="17"/>
      <c r="OFJ62" s="17"/>
      <c r="OFK62" s="17"/>
      <c r="OFL62" s="17"/>
      <c r="OFM62" s="17"/>
      <c r="OFN62" s="17"/>
      <c r="OFO62" s="17"/>
      <c r="OFP62" s="17"/>
      <c r="OFQ62" s="17"/>
      <c r="OFR62" s="17"/>
      <c r="OFS62" s="17"/>
      <c r="OFT62" s="17"/>
      <c r="OFU62" s="17"/>
      <c r="OFV62" s="17"/>
      <c r="OFW62" s="17"/>
      <c r="OFX62" s="17"/>
      <c r="OFY62" s="17"/>
      <c r="OFZ62" s="17"/>
      <c r="OGA62" s="17"/>
      <c r="OGB62" s="17"/>
      <c r="OGC62" s="17"/>
      <c r="OGD62" s="17"/>
      <c r="OGE62" s="17"/>
      <c r="OGF62" s="17"/>
      <c r="OGG62" s="17"/>
      <c r="OGH62" s="17"/>
      <c r="OGI62" s="17"/>
      <c r="OGJ62" s="17"/>
      <c r="OGK62" s="17"/>
      <c r="OGL62" s="17"/>
      <c r="OGM62" s="17"/>
      <c r="OGN62" s="17"/>
      <c r="OGO62" s="17"/>
      <c r="OGP62" s="17"/>
      <c r="OGQ62" s="17"/>
      <c r="OGR62" s="17"/>
      <c r="OGS62" s="17"/>
      <c r="OGT62" s="17"/>
      <c r="OGU62" s="17"/>
      <c r="OGV62" s="17"/>
      <c r="OGW62" s="17"/>
      <c r="OGX62" s="17"/>
      <c r="OGY62" s="17"/>
      <c r="OGZ62" s="17"/>
      <c r="OHA62" s="17"/>
      <c r="OHB62" s="17"/>
      <c r="OHC62" s="17"/>
      <c r="OHD62" s="17"/>
      <c r="OHE62" s="17"/>
      <c r="OHF62" s="17"/>
      <c r="OHG62" s="17"/>
      <c r="OHH62" s="17"/>
      <c r="OHI62" s="17"/>
      <c r="OHJ62" s="17"/>
      <c r="OHK62" s="17"/>
      <c r="OHL62" s="17"/>
      <c r="OHM62" s="17"/>
      <c r="OHN62" s="17"/>
      <c r="OHO62" s="17"/>
      <c r="OHP62" s="17"/>
      <c r="OHQ62" s="17"/>
      <c r="OHR62" s="17"/>
      <c r="OHS62" s="17"/>
      <c r="OHT62" s="17"/>
      <c r="OHU62" s="17"/>
      <c r="OHV62" s="17"/>
      <c r="OHW62" s="17"/>
      <c r="OHX62" s="17"/>
      <c r="OHY62" s="17"/>
      <c r="OHZ62" s="17"/>
      <c r="OIA62" s="17"/>
      <c r="OIB62" s="17"/>
      <c r="OIC62" s="17"/>
      <c r="OID62" s="17"/>
      <c r="OIE62" s="17"/>
      <c r="OIF62" s="17"/>
      <c r="OIG62" s="17"/>
      <c r="OIH62" s="17"/>
      <c r="OII62" s="17"/>
      <c r="OIJ62" s="17"/>
      <c r="OIK62" s="17"/>
      <c r="OIL62" s="17"/>
      <c r="OIM62" s="17"/>
      <c r="OIN62" s="17"/>
      <c r="OIO62" s="17"/>
      <c r="OIP62" s="17"/>
      <c r="OIQ62" s="17"/>
      <c r="OIR62" s="17"/>
      <c r="OIS62" s="17"/>
      <c r="OIT62" s="17"/>
      <c r="OIU62" s="17"/>
      <c r="OIV62" s="17"/>
      <c r="OIW62" s="17"/>
      <c r="OIX62" s="17"/>
      <c r="OIY62" s="17"/>
      <c r="OIZ62" s="17"/>
      <c r="OJA62" s="17"/>
      <c r="OJB62" s="17"/>
      <c r="OJC62" s="17"/>
      <c r="OJD62" s="17"/>
      <c r="OJE62" s="17"/>
      <c r="OJF62" s="17"/>
      <c r="OJG62" s="17"/>
      <c r="OJH62" s="17"/>
      <c r="OJI62" s="17"/>
      <c r="OJJ62" s="17"/>
      <c r="OJK62" s="17"/>
      <c r="OJL62" s="17"/>
      <c r="OJM62" s="17"/>
      <c r="OJN62" s="17"/>
      <c r="OJO62" s="17"/>
      <c r="OJP62" s="17"/>
      <c r="OJQ62" s="17"/>
      <c r="OJR62" s="17"/>
      <c r="OJS62" s="17"/>
      <c r="OJT62" s="17"/>
      <c r="OJU62" s="17"/>
      <c r="OJV62" s="17"/>
      <c r="OJW62" s="17"/>
      <c r="OJX62" s="17"/>
      <c r="OJY62" s="17"/>
      <c r="OJZ62" s="17"/>
      <c r="OKA62" s="17"/>
      <c r="OKB62" s="17"/>
      <c r="OKC62" s="17"/>
      <c r="OKD62" s="17"/>
      <c r="OKE62" s="17"/>
      <c r="OKF62" s="17"/>
      <c r="OKG62" s="17"/>
      <c r="OKH62" s="17"/>
      <c r="OKI62" s="17"/>
      <c r="OKJ62" s="17"/>
      <c r="OKK62" s="17"/>
      <c r="OKL62" s="17"/>
      <c r="OKM62" s="17"/>
      <c r="OKN62" s="17"/>
      <c r="OKO62" s="17"/>
      <c r="OKP62" s="17"/>
      <c r="OKQ62" s="17"/>
      <c r="OKR62" s="17"/>
      <c r="OKS62" s="17"/>
      <c r="OKT62" s="17"/>
      <c r="OKU62" s="17"/>
      <c r="OKV62" s="17"/>
      <c r="OKW62" s="17"/>
      <c r="OKX62" s="17"/>
      <c r="OKY62" s="17"/>
      <c r="OKZ62" s="17"/>
      <c r="OLA62" s="17"/>
      <c r="OLB62" s="17"/>
      <c r="OLC62" s="17"/>
      <c r="OLD62" s="17"/>
      <c r="OLE62" s="17"/>
      <c r="OLF62" s="17"/>
      <c r="OLG62" s="17"/>
      <c r="OLH62" s="17"/>
      <c r="OLI62" s="17"/>
      <c r="OLJ62" s="17"/>
      <c r="OLK62" s="17"/>
      <c r="OLL62" s="17"/>
      <c r="OLM62" s="17"/>
      <c r="OLN62" s="17"/>
      <c r="OLO62" s="17"/>
      <c r="OLP62" s="17"/>
      <c r="OLQ62" s="17"/>
      <c r="OLR62" s="17"/>
      <c r="OLS62" s="17"/>
      <c r="OLT62" s="17"/>
      <c r="OLU62" s="17"/>
      <c r="OLV62" s="17"/>
      <c r="OLW62" s="17"/>
      <c r="OLX62" s="17"/>
      <c r="OLY62" s="17"/>
      <c r="OLZ62" s="17"/>
      <c r="OMA62" s="17"/>
      <c r="OMB62" s="17"/>
      <c r="OMC62" s="17"/>
      <c r="OMD62" s="17"/>
      <c r="OME62" s="17"/>
      <c r="OMF62" s="17"/>
      <c r="OMG62" s="17"/>
      <c r="OMH62" s="17"/>
      <c r="OMI62" s="17"/>
      <c r="OMJ62" s="17"/>
      <c r="OMK62" s="17"/>
      <c r="OML62" s="17"/>
      <c r="OMM62" s="17"/>
      <c r="OMN62" s="17"/>
      <c r="OMO62" s="17"/>
      <c r="OMP62" s="17"/>
      <c r="OMQ62" s="17"/>
      <c r="OMR62" s="17"/>
      <c r="OMS62" s="17"/>
      <c r="OMT62" s="17"/>
      <c r="OMU62" s="17"/>
      <c r="OMV62" s="17"/>
      <c r="OMW62" s="17"/>
      <c r="OMX62" s="17"/>
      <c r="OMY62" s="17"/>
      <c r="OMZ62" s="17"/>
      <c r="ONA62" s="17"/>
      <c r="ONB62" s="17"/>
      <c r="ONC62" s="17"/>
      <c r="OND62" s="17"/>
      <c r="ONE62" s="17"/>
      <c r="ONF62" s="17"/>
      <c r="ONG62" s="17"/>
      <c r="ONH62" s="17"/>
      <c r="ONI62" s="17"/>
      <c r="ONJ62" s="17"/>
      <c r="ONK62" s="17"/>
      <c r="ONL62" s="17"/>
      <c r="ONM62" s="17"/>
      <c r="ONN62" s="17"/>
      <c r="ONO62" s="17"/>
      <c r="ONP62" s="17"/>
      <c r="ONQ62" s="17"/>
      <c r="ONR62" s="17"/>
      <c r="ONS62" s="17"/>
      <c r="ONT62" s="17"/>
      <c r="ONU62" s="17"/>
      <c r="ONV62" s="17"/>
      <c r="ONW62" s="17"/>
      <c r="ONX62" s="17"/>
      <c r="ONY62" s="17"/>
      <c r="ONZ62" s="17"/>
      <c r="OOA62" s="17"/>
      <c r="OOB62" s="17"/>
      <c r="OOC62" s="17"/>
      <c r="OOD62" s="17"/>
      <c r="OOE62" s="17"/>
      <c r="OOF62" s="17"/>
      <c r="OOG62" s="17"/>
      <c r="OOH62" s="17"/>
      <c r="OOI62" s="17"/>
      <c r="OOJ62" s="17"/>
      <c r="OOK62" s="17"/>
      <c r="OOL62" s="17"/>
      <c r="OOM62" s="17"/>
      <c r="OON62" s="17"/>
      <c r="OOO62" s="17"/>
      <c r="OOP62" s="17"/>
      <c r="OOQ62" s="17"/>
      <c r="OOR62" s="17"/>
      <c r="OOS62" s="17"/>
      <c r="OOT62" s="17"/>
      <c r="OOU62" s="17"/>
      <c r="OOV62" s="17"/>
      <c r="OOW62" s="17"/>
      <c r="OOX62" s="17"/>
      <c r="OOY62" s="17"/>
      <c r="OOZ62" s="17"/>
      <c r="OPA62" s="17"/>
      <c r="OPB62" s="17"/>
      <c r="OPC62" s="17"/>
      <c r="OPD62" s="17"/>
      <c r="OPE62" s="17"/>
      <c r="OPF62" s="17"/>
      <c r="OPG62" s="17"/>
      <c r="OPH62" s="17"/>
      <c r="OPI62" s="17"/>
      <c r="OPJ62" s="17"/>
      <c r="OPK62" s="17"/>
      <c r="OPL62" s="17"/>
      <c r="OPM62" s="17"/>
      <c r="OPN62" s="17"/>
      <c r="OPO62" s="17"/>
      <c r="OPP62" s="17"/>
      <c r="OPQ62" s="17"/>
      <c r="OPR62" s="17"/>
      <c r="OPS62" s="17"/>
      <c r="OPT62" s="17"/>
      <c r="OPU62" s="17"/>
      <c r="OPV62" s="17"/>
      <c r="OPW62" s="17"/>
      <c r="OPX62" s="17"/>
      <c r="OPY62" s="17"/>
      <c r="OPZ62" s="17"/>
      <c r="OQA62" s="17"/>
      <c r="OQB62" s="17"/>
      <c r="OQC62" s="17"/>
      <c r="OQD62" s="17"/>
      <c r="OQE62" s="17"/>
      <c r="OQF62" s="17"/>
      <c r="OQG62" s="17"/>
      <c r="OQH62" s="17"/>
      <c r="OQI62" s="17"/>
      <c r="OQJ62" s="17"/>
      <c r="OQK62" s="17"/>
      <c r="OQL62" s="17"/>
      <c r="OQM62" s="17"/>
      <c r="OQN62" s="17"/>
      <c r="OQO62" s="17"/>
      <c r="OQP62" s="17"/>
      <c r="OQQ62" s="17"/>
      <c r="OQR62" s="17"/>
      <c r="OQS62" s="17"/>
      <c r="OQT62" s="17"/>
      <c r="OQU62" s="17"/>
      <c r="OQV62" s="17"/>
      <c r="OQW62" s="17"/>
      <c r="OQX62" s="17"/>
      <c r="OQY62" s="17"/>
      <c r="OQZ62" s="17"/>
      <c r="ORA62" s="17"/>
      <c r="ORB62" s="17"/>
      <c r="ORC62" s="17"/>
      <c r="ORD62" s="17"/>
      <c r="ORE62" s="17"/>
      <c r="ORF62" s="17"/>
      <c r="ORG62" s="17"/>
      <c r="ORH62" s="17"/>
      <c r="ORI62" s="17"/>
      <c r="ORJ62" s="17"/>
      <c r="ORK62" s="17"/>
      <c r="ORL62" s="17"/>
      <c r="ORM62" s="17"/>
      <c r="ORN62" s="17"/>
      <c r="ORO62" s="17"/>
      <c r="ORP62" s="17"/>
      <c r="ORQ62" s="17"/>
      <c r="ORR62" s="17"/>
      <c r="ORS62" s="17"/>
      <c r="ORT62" s="17"/>
      <c r="ORU62" s="17"/>
      <c r="ORV62" s="17"/>
      <c r="ORW62" s="17"/>
      <c r="ORX62" s="17"/>
      <c r="ORY62" s="17"/>
      <c r="ORZ62" s="17"/>
      <c r="OSA62" s="17"/>
      <c r="OSB62" s="17"/>
      <c r="OSC62" s="17"/>
      <c r="OSD62" s="17"/>
      <c r="OSE62" s="17"/>
      <c r="OSF62" s="17"/>
      <c r="OSG62" s="17"/>
      <c r="OSH62" s="17"/>
      <c r="OSI62" s="17"/>
      <c r="OSJ62" s="17"/>
      <c r="OSK62" s="17"/>
      <c r="OSL62" s="17"/>
      <c r="OSM62" s="17"/>
      <c r="OSN62" s="17"/>
      <c r="OSO62" s="17"/>
      <c r="OSP62" s="17"/>
      <c r="OSQ62" s="17"/>
      <c r="OSR62" s="17"/>
      <c r="OSS62" s="17"/>
      <c r="OST62" s="17"/>
      <c r="OSU62" s="17"/>
      <c r="OSV62" s="17"/>
      <c r="OSW62" s="17"/>
      <c r="OSX62" s="17"/>
      <c r="OSY62" s="17"/>
      <c r="OSZ62" s="17"/>
      <c r="OTA62" s="17"/>
      <c r="OTB62" s="17"/>
      <c r="OTC62" s="17"/>
      <c r="OTD62" s="17"/>
      <c r="OTE62" s="17"/>
      <c r="OTF62" s="17"/>
      <c r="OTG62" s="17"/>
      <c r="OTH62" s="17"/>
      <c r="OTI62" s="17"/>
      <c r="OTJ62" s="17"/>
      <c r="OTK62" s="17"/>
      <c r="OTL62" s="17"/>
      <c r="OTM62" s="17"/>
      <c r="OTN62" s="17"/>
      <c r="OTO62" s="17"/>
      <c r="OTP62" s="17"/>
      <c r="OTQ62" s="17"/>
      <c r="OTR62" s="17"/>
      <c r="OTS62" s="17"/>
      <c r="OTT62" s="17"/>
      <c r="OTU62" s="17"/>
      <c r="OTV62" s="17"/>
      <c r="OTW62" s="17"/>
      <c r="OTX62" s="17"/>
      <c r="OTY62" s="17"/>
      <c r="OTZ62" s="17"/>
      <c r="OUA62" s="17"/>
      <c r="OUB62" s="17"/>
      <c r="OUC62" s="17"/>
      <c r="OUD62" s="17"/>
      <c r="OUE62" s="17"/>
      <c r="OUF62" s="17"/>
      <c r="OUG62" s="17"/>
      <c r="OUH62" s="17"/>
      <c r="OUI62" s="17"/>
      <c r="OUJ62" s="17"/>
      <c r="OUK62" s="17"/>
      <c r="OUL62" s="17"/>
      <c r="OUM62" s="17"/>
      <c r="OUN62" s="17"/>
      <c r="OUO62" s="17"/>
      <c r="OUP62" s="17"/>
      <c r="OUQ62" s="17"/>
      <c r="OUR62" s="17"/>
      <c r="OUS62" s="17"/>
      <c r="OUT62" s="17"/>
      <c r="OUU62" s="17"/>
      <c r="OUV62" s="17"/>
      <c r="OUW62" s="17"/>
      <c r="OUX62" s="17"/>
      <c r="OUY62" s="17"/>
      <c r="OUZ62" s="17"/>
      <c r="OVA62" s="17"/>
      <c r="OVB62" s="17"/>
      <c r="OVC62" s="17"/>
      <c r="OVD62" s="17"/>
      <c r="OVE62" s="17"/>
      <c r="OVF62" s="17"/>
      <c r="OVG62" s="17"/>
      <c r="OVH62" s="17"/>
      <c r="OVI62" s="17"/>
      <c r="OVJ62" s="17"/>
      <c r="OVK62" s="17"/>
      <c r="OVL62" s="17"/>
      <c r="OVM62" s="17"/>
      <c r="OVN62" s="17"/>
      <c r="OVO62" s="17"/>
      <c r="OVP62" s="17"/>
      <c r="OVQ62" s="17"/>
      <c r="OVR62" s="17"/>
      <c r="OVS62" s="17"/>
      <c r="OVT62" s="17"/>
      <c r="OVU62" s="17"/>
      <c r="OVV62" s="17"/>
      <c r="OVW62" s="17"/>
      <c r="OVX62" s="17"/>
      <c r="OVY62" s="17"/>
      <c r="OVZ62" s="17"/>
      <c r="OWA62" s="17"/>
      <c r="OWB62" s="17"/>
      <c r="OWC62" s="17"/>
      <c r="OWD62" s="17"/>
      <c r="OWE62" s="17"/>
      <c r="OWF62" s="17"/>
      <c r="OWG62" s="17"/>
      <c r="OWH62" s="17"/>
      <c r="OWI62" s="17"/>
      <c r="OWJ62" s="17"/>
      <c r="OWK62" s="17"/>
      <c r="OWL62" s="17"/>
      <c r="OWM62" s="17"/>
      <c r="OWN62" s="17"/>
      <c r="OWO62" s="17"/>
      <c r="OWP62" s="17"/>
      <c r="OWQ62" s="17"/>
      <c r="OWR62" s="17"/>
      <c r="OWS62" s="17"/>
      <c r="OWT62" s="17"/>
      <c r="OWU62" s="17"/>
      <c r="OWV62" s="17"/>
      <c r="OWW62" s="17"/>
      <c r="OWX62" s="17"/>
      <c r="OWY62" s="17"/>
      <c r="OWZ62" s="17"/>
      <c r="OXA62" s="17"/>
      <c r="OXB62" s="17"/>
      <c r="OXC62" s="17"/>
      <c r="OXD62" s="17"/>
      <c r="OXE62" s="17"/>
      <c r="OXF62" s="17"/>
      <c r="OXG62" s="17"/>
      <c r="OXH62" s="17"/>
      <c r="OXI62" s="17"/>
      <c r="OXJ62" s="17"/>
      <c r="OXK62" s="17"/>
      <c r="OXL62" s="17"/>
      <c r="OXM62" s="17"/>
      <c r="OXN62" s="17"/>
      <c r="OXO62" s="17"/>
      <c r="OXP62" s="17"/>
      <c r="OXQ62" s="17"/>
      <c r="OXR62" s="17"/>
      <c r="OXS62" s="17"/>
      <c r="OXT62" s="17"/>
      <c r="OXU62" s="17"/>
      <c r="OXV62" s="17"/>
      <c r="OXW62" s="17"/>
      <c r="OXX62" s="17"/>
      <c r="OXY62" s="17"/>
      <c r="OXZ62" s="17"/>
      <c r="OYA62" s="17"/>
      <c r="OYB62" s="17"/>
      <c r="OYC62" s="17"/>
      <c r="OYD62" s="17"/>
      <c r="OYE62" s="17"/>
      <c r="OYF62" s="17"/>
      <c r="OYG62" s="17"/>
      <c r="OYH62" s="17"/>
      <c r="OYI62" s="17"/>
      <c r="OYJ62" s="17"/>
      <c r="OYK62" s="17"/>
      <c r="OYL62" s="17"/>
      <c r="OYM62" s="17"/>
      <c r="OYN62" s="17"/>
      <c r="OYO62" s="17"/>
      <c r="OYP62" s="17"/>
      <c r="OYQ62" s="17"/>
      <c r="OYR62" s="17"/>
      <c r="OYS62" s="17"/>
      <c r="OYT62" s="17"/>
      <c r="OYU62" s="17"/>
      <c r="OYV62" s="17"/>
      <c r="OYW62" s="17"/>
      <c r="OYX62" s="17"/>
      <c r="OYY62" s="17"/>
      <c r="OYZ62" s="17"/>
      <c r="OZA62" s="17"/>
      <c r="OZB62" s="17"/>
      <c r="OZC62" s="17"/>
      <c r="OZD62" s="17"/>
      <c r="OZE62" s="17"/>
      <c r="OZF62" s="17"/>
      <c r="OZG62" s="17"/>
      <c r="OZH62" s="17"/>
      <c r="OZI62" s="17"/>
      <c r="OZJ62" s="17"/>
      <c r="OZK62" s="17"/>
      <c r="OZL62" s="17"/>
      <c r="OZM62" s="17"/>
      <c r="OZN62" s="17"/>
      <c r="OZO62" s="17"/>
      <c r="OZP62" s="17"/>
      <c r="OZQ62" s="17"/>
      <c r="OZR62" s="17"/>
      <c r="OZS62" s="17"/>
      <c r="OZT62" s="17"/>
      <c r="OZU62" s="17"/>
      <c r="OZV62" s="17"/>
      <c r="OZW62" s="17"/>
      <c r="OZX62" s="17"/>
      <c r="OZY62" s="17"/>
      <c r="OZZ62" s="17"/>
      <c r="PAA62" s="17"/>
      <c r="PAB62" s="17"/>
      <c r="PAC62" s="17"/>
      <c r="PAD62" s="17"/>
      <c r="PAE62" s="17"/>
      <c r="PAF62" s="17"/>
      <c r="PAG62" s="17"/>
      <c r="PAH62" s="17"/>
      <c r="PAI62" s="17"/>
      <c r="PAJ62" s="17"/>
      <c r="PAK62" s="17"/>
      <c r="PAL62" s="17"/>
      <c r="PAM62" s="17"/>
      <c r="PAN62" s="17"/>
      <c r="PAO62" s="17"/>
      <c r="PAP62" s="17"/>
      <c r="PAQ62" s="17"/>
      <c r="PAR62" s="17"/>
      <c r="PAS62" s="17"/>
      <c r="PAT62" s="17"/>
      <c r="PAU62" s="17"/>
      <c r="PAV62" s="17"/>
      <c r="PAW62" s="17"/>
      <c r="PAX62" s="17"/>
      <c r="PAY62" s="17"/>
      <c r="PAZ62" s="17"/>
      <c r="PBA62" s="17"/>
      <c r="PBB62" s="17"/>
      <c r="PBC62" s="17"/>
      <c r="PBD62" s="17"/>
      <c r="PBE62" s="17"/>
      <c r="PBF62" s="17"/>
      <c r="PBG62" s="17"/>
      <c r="PBH62" s="17"/>
      <c r="PBI62" s="17"/>
      <c r="PBJ62" s="17"/>
      <c r="PBK62" s="17"/>
      <c r="PBL62" s="17"/>
      <c r="PBM62" s="17"/>
      <c r="PBN62" s="17"/>
      <c r="PBO62" s="17"/>
      <c r="PBP62" s="17"/>
      <c r="PBQ62" s="17"/>
      <c r="PBR62" s="17"/>
      <c r="PBS62" s="17"/>
      <c r="PBT62" s="17"/>
      <c r="PBU62" s="17"/>
      <c r="PBV62" s="17"/>
      <c r="PBW62" s="17"/>
      <c r="PBX62" s="17"/>
      <c r="PBY62" s="17"/>
      <c r="PBZ62" s="17"/>
      <c r="PCA62" s="17"/>
      <c r="PCB62" s="17"/>
      <c r="PCC62" s="17"/>
      <c r="PCD62" s="17"/>
      <c r="PCE62" s="17"/>
      <c r="PCF62" s="17"/>
      <c r="PCG62" s="17"/>
      <c r="PCH62" s="17"/>
      <c r="PCI62" s="17"/>
      <c r="PCJ62" s="17"/>
      <c r="PCK62" s="17"/>
      <c r="PCL62" s="17"/>
      <c r="PCM62" s="17"/>
      <c r="PCN62" s="17"/>
      <c r="PCO62" s="17"/>
      <c r="PCP62" s="17"/>
      <c r="PCQ62" s="17"/>
      <c r="PCR62" s="17"/>
      <c r="PCS62" s="17"/>
      <c r="PCT62" s="17"/>
      <c r="PCU62" s="17"/>
      <c r="PCV62" s="17"/>
      <c r="PCW62" s="17"/>
      <c r="PCX62" s="17"/>
      <c r="PCY62" s="17"/>
      <c r="PCZ62" s="17"/>
      <c r="PDA62" s="17"/>
      <c r="PDB62" s="17"/>
      <c r="PDC62" s="17"/>
      <c r="PDD62" s="17"/>
      <c r="PDE62" s="17"/>
      <c r="PDF62" s="17"/>
      <c r="PDG62" s="17"/>
      <c r="PDH62" s="17"/>
      <c r="PDI62" s="17"/>
      <c r="PDJ62" s="17"/>
      <c r="PDK62" s="17"/>
      <c r="PDL62" s="17"/>
      <c r="PDM62" s="17"/>
      <c r="PDN62" s="17"/>
      <c r="PDO62" s="17"/>
      <c r="PDP62" s="17"/>
      <c r="PDQ62" s="17"/>
      <c r="PDR62" s="17"/>
      <c r="PDS62" s="17"/>
      <c r="PDT62" s="17"/>
      <c r="PDU62" s="17"/>
      <c r="PDV62" s="17"/>
      <c r="PDW62" s="17"/>
      <c r="PDX62" s="17"/>
      <c r="PDY62" s="17"/>
      <c r="PDZ62" s="17"/>
      <c r="PEA62" s="17"/>
      <c r="PEB62" s="17"/>
      <c r="PEC62" s="17"/>
      <c r="PED62" s="17"/>
      <c r="PEE62" s="17"/>
      <c r="PEF62" s="17"/>
      <c r="PEG62" s="17"/>
      <c r="PEH62" s="17"/>
      <c r="PEI62" s="17"/>
      <c r="PEJ62" s="17"/>
      <c r="PEK62" s="17"/>
      <c r="PEL62" s="17"/>
      <c r="PEM62" s="17"/>
      <c r="PEN62" s="17"/>
      <c r="PEO62" s="17"/>
      <c r="PEP62" s="17"/>
      <c r="PEQ62" s="17"/>
      <c r="PER62" s="17"/>
      <c r="PES62" s="17"/>
      <c r="PET62" s="17"/>
      <c r="PEU62" s="17"/>
      <c r="PEV62" s="17"/>
      <c r="PEW62" s="17"/>
      <c r="PEX62" s="17"/>
      <c r="PEY62" s="17"/>
      <c r="PEZ62" s="17"/>
      <c r="PFA62" s="17"/>
      <c r="PFB62" s="17"/>
      <c r="PFC62" s="17"/>
      <c r="PFD62" s="17"/>
      <c r="PFE62" s="17"/>
      <c r="PFF62" s="17"/>
      <c r="PFG62" s="17"/>
      <c r="PFH62" s="17"/>
      <c r="PFI62" s="17"/>
      <c r="PFJ62" s="17"/>
      <c r="PFK62" s="17"/>
      <c r="PFL62" s="17"/>
      <c r="PFM62" s="17"/>
      <c r="PFN62" s="17"/>
      <c r="PFO62" s="17"/>
      <c r="PFP62" s="17"/>
      <c r="PFQ62" s="17"/>
      <c r="PFR62" s="17"/>
      <c r="PFS62" s="17"/>
      <c r="PFT62" s="17"/>
      <c r="PFU62" s="17"/>
      <c r="PFV62" s="17"/>
      <c r="PFW62" s="17"/>
      <c r="PFX62" s="17"/>
      <c r="PFY62" s="17"/>
      <c r="PFZ62" s="17"/>
      <c r="PGA62" s="17"/>
      <c r="PGB62" s="17"/>
      <c r="PGC62" s="17"/>
      <c r="PGD62" s="17"/>
      <c r="PGE62" s="17"/>
      <c r="PGF62" s="17"/>
      <c r="PGG62" s="17"/>
      <c r="PGH62" s="17"/>
      <c r="PGI62" s="17"/>
      <c r="PGJ62" s="17"/>
      <c r="PGK62" s="17"/>
      <c r="PGL62" s="17"/>
      <c r="PGM62" s="17"/>
      <c r="PGN62" s="17"/>
      <c r="PGO62" s="17"/>
      <c r="PGP62" s="17"/>
      <c r="PGQ62" s="17"/>
      <c r="PGR62" s="17"/>
      <c r="PGS62" s="17"/>
      <c r="PGT62" s="17"/>
      <c r="PGU62" s="17"/>
      <c r="PGV62" s="17"/>
      <c r="PGW62" s="17"/>
      <c r="PGX62" s="17"/>
      <c r="PGY62" s="17"/>
      <c r="PGZ62" s="17"/>
      <c r="PHA62" s="17"/>
      <c r="PHB62" s="17"/>
      <c r="PHC62" s="17"/>
      <c r="PHD62" s="17"/>
      <c r="PHE62" s="17"/>
      <c r="PHF62" s="17"/>
      <c r="PHG62" s="17"/>
      <c r="PHH62" s="17"/>
      <c r="PHI62" s="17"/>
      <c r="PHJ62" s="17"/>
      <c r="PHK62" s="17"/>
      <c r="PHL62" s="17"/>
      <c r="PHM62" s="17"/>
      <c r="PHN62" s="17"/>
      <c r="PHO62" s="17"/>
      <c r="PHP62" s="17"/>
      <c r="PHQ62" s="17"/>
      <c r="PHR62" s="17"/>
      <c r="PHS62" s="17"/>
      <c r="PHT62" s="17"/>
      <c r="PHU62" s="17"/>
      <c r="PHV62" s="17"/>
      <c r="PHW62" s="17"/>
      <c r="PHX62" s="17"/>
      <c r="PHY62" s="17"/>
      <c r="PHZ62" s="17"/>
      <c r="PIA62" s="17"/>
      <c r="PIB62" s="17"/>
      <c r="PIC62" s="17"/>
      <c r="PID62" s="17"/>
      <c r="PIE62" s="17"/>
      <c r="PIF62" s="17"/>
      <c r="PIG62" s="17"/>
      <c r="PIH62" s="17"/>
      <c r="PII62" s="17"/>
      <c r="PIJ62" s="17"/>
      <c r="PIK62" s="17"/>
      <c r="PIL62" s="17"/>
      <c r="PIM62" s="17"/>
      <c r="PIN62" s="17"/>
      <c r="PIO62" s="17"/>
      <c r="PIP62" s="17"/>
      <c r="PIQ62" s="17"/>
      <c r="PIR62" s="17"/>
      <c r="PIS62" s="17"/>
      <c r="PIT62" s="17"/>
      <c r="PIU62" s="17"/>
      <c r="PIV62" s="17"/>
      <c r="PIW62" s="17"/>
      <c r="PIX62" s="17"/>
      <c r="PIY62" s="17"/>
      <c r="PIZ62" s="17"/>
      <c r="PJA62" s="17"/>
      <c r="PJB62" s="17"/>
      <c r="PJC62" s="17"/>
      <c r="PJD62" s="17"/>
      <c r="PJE62" s="17"/>
      <c r="PJF62" s="17"/>
      <c r="PJG62" s="17"/>
      <c r="PJH62" s="17"/>
      <c r="PJI62" s="17"/>
      <c r="PJJ62" s="17"/>
      <c r="PJK62" s="17"/>
      <c r="PJL62" s="17"/>
      <c r="PJM62" s="17"/>
      <c r="PJN62" s="17"/>
      <c r="PJO62" s="17"/>
      <c r="PJP62" s="17"/>
      <c r="PJQ62" s="17"/>
      <c r="PJR62" s="17"/>
      <c r="PJS62" s="17"/>
      <c r="PJT62" s="17"/>
      <c r="PJU62" s="17"/>
      <c r="PJV62" s="17"/>
      <c r="PJW62" s="17"/>
      <c r="PJX62" s="17"/>
      <c r="PJY62" s="17"/>
      <c r="PJZ62" s="17"/>
      <c r="PKA62" s="17"/>
      <c r="PKB62" s="17"/>
      <c r="PKC62" s="17"/>
      <c r="PKD62" s="17"/>
      <c r="PKE62" s="17"/>
      <c r="PKF62" s="17"/>
      <c r="PKG62" s="17"/>
      <c r="PKH62" s="17"/>
      <c r="PKI62" s="17"/>
      <c r="PKJ62" s="17"/>
      <c r="PKK62" s="17"/>
      <c r="PKL62" s="17"/>
      <c r="PKM62" s="17"/>
      <c r="PKN62" s="17"/>
      <c r="PKO62" s="17"/>
      <c r="PKP62" s="17"/>
      <c r="PKQ62" s="17"/>
      <c r="PKR62" s="17"/>
      <c r="PKS62" s="17"/>
      <c r="PKT62" s="17"/>
      <c r="PKU62" s="17"/>
      <c r="PKV62" s="17"/>
      <c r="PKW62" s="17"/>
      <c r="PKX62" s="17"/>
      <c r="PKY62" s="17"/>
      <c r="PKZ62" s="17"/>
      <c r="PLA62" s="17"/>
      <c r="PLB62" s="17"/>
      <c r="PLC62" s="17"/>
      <c r="PLD62" s="17"/>
      <c r="PLE62" s="17"/>
      <c r="PLF62" s="17"/>
      <c r="PLG62" s="17"/>
      <c r="PLH62" s="17"/>
      <c r="PLI62" s="17"/>
      <c r="PLJ62" s="17"/>
      <c r="PLK62" s="17"/>
      <c r="PLL62" s="17"/>
      <c r="PLM62" s="17"/>
      <c r="PLN62" s="17"/>
      <c r="PLO62" s="17"/>
      <c r="PLP62" s="17"/>
      <c r="PLQ62" s="17"/>
      <c r="PLR62" s="17"/>
      <c r="PLS62" s="17"/>
      <c r="PLT62" s="17"/>
      <c r="PLU62" s="17"/>
      <c r="PLV62" s="17"/>
      <c r="PLW62" s="17"/>
      <c r="PLX62" s="17"/>
      <c r="PLY62" s="17"/>
      <c r="PLZ62" s="17"/>
      <c r="PMA62" s="17"/>
      <c r="PMB62" s="17"/>
      <c r="PMC62" s="17"/>
      <c r="PMD62" s="17"/>
      <c r="PME62" s="17"/>
      <c r="PMF62" s="17"/>
      <c r="PMG62" s="17"/>
      <c r="PMH62" s="17"/>
      <c r="PMI62" s="17"/>
      <c r="PMJ62" s="17"/>
      <c r="PMK62" s="17"/>
      <c r="PML62" s="17"/>
      <c r="PMM62" s="17"/>
      <c r="PMN62" s="17"/>
      <c r="PMO62" s="17"/>
      <c r="PMP62" s="17"/>
      <c r="PMQ62" s="17"/>
      <c r="PMR62" s="17"/>
      <c r="PMS62" s="17"/>
      <c r="PMT62" s="17"/>
      <c r="PMU62" s="17"/>
      <c r="PMV62" s="17"/>
      <c r="PMW62" s="17"/>
      <c r="PMX62" s="17"/>
      <c r="PMY62" s="17"/>
      <c r="PMZ62" s="17"/>
      <c r="PNA62" s="17"/>
      <c r="PNB62" s="17"/>
      <c r="PNC62" s="17"/>
      <c r="PND62" s="17"/>
      <c r="PNE62" s="17"/>
      <c r="PNF62" s="17"/>
      <c r="PNG62" s="17"/>
      <c r="PNH62" s="17"/>
      <c r="PNI62" s="17"/>
      <c r="PNJ62" s="17"/>
      <c r="PNK62" s="17"/>
      <c r="PNL62" s="17"/>
      <c r="PNM62" s="17"/>
      <c r="PNN62" s="17"/>
      <c r="PNO62" s="17"/>
      <c r="PNP62" s="17"/>
      <c r="PNQ62" s="17"/>
      <c r="PNR62" s="17"/>
      <c r="PNS62" s="17"/>
      <c r="PNT62" s="17"/>
      <c r="PNU62" s="17"/>
      <c r="PNV62" s="17"/>
      <c r="PNW62" s="17"/>
      <c r="PNX62" s="17"/>
      <c r="PNY62" s="17"/>
      <c r="PNZ62" s="17"/>
      <c r="POA62" s="17"/>
      <c r="POB62" s="17"/>
      <c r="POC62" s="17"/>
      <c r="POD62" s="17"/>
      <c r="POE62" s="17"/>
      <c r="POF62" s="17"/>
      <c r="POG62" s="17"/>
      <c r="POH62" s="17"/>
      <c r="POI62" s="17"/>
      <c r="POJ62" s="17"/>
      <c r="POK62" s="17"/>
      <c r="POL62" s="17"/>
      <c r="POM62" s="17"/>
      <c r="PON62" s="17"/>
      <c r="POO62" s="17"/>
      <c r="POP62" s="17"/>
      <c r="POQ62" s="17"/>
      <c r="POR62" s="17"/>
      <c r="POS62" s="17"/>
      <c r="POT62" s="17"/>
      <c r="POU62" s="17"/>
      <c r="POV62" s="17"/>
      <c r="POW62" s="17"/>
      <c r="POX62" s="17"/>
      <c r="POY62" s="17"/>
      <c r="POZ62" s="17"/>
      <c r="PPA62" s="17"/>
      <c r="PPB62" s="17"/>
      <c r="PPC62" s="17"/>
      <c r="PPD62" s="17"/>
      <c r="PPE62" s="17"/>
      <c r="PPF62" s="17"/>
      <c r="PPG62" s="17"/>
      <c r="PPH62" s="17"/>
      <c r="PPI62" s="17"/>
      <c r="PPJ62" s="17"/>
      <c r="PPK62" s="17"/>
      <c r="PPL62" s="17"/>
      <c r="PPM62" s="17"/>
      <c r="PPN62" s="17"/>
      <c r="PPO62" s="17"/>
      <c r="PPP62" s="17"/>
      <c r="PPQ62" s="17"/>
      <c r="PPR62" s="17"/>
      <c r="PPS62" s="17"/>
      <c r="PPT62" s="17"/>
      <c r="PPU62" s="17"/>
      <c r="PPV62" s="17"/>
      <c r="PPW62" s="17"/>
      <c r="PPX62" s="17"/>
      <c r="PPY62" s="17"/>
      <c r="PPZ62" s="17"/>
      <c r="PQA62" s="17"/>
      <c r="PQB62" s="17"/>
      <c r="PQC62" s="17"/>
      <c r="PQD62" s="17"/>
      <c r="PQE62" s="17"/>
      <c r="PQF62" s="17"/>
      <c r="PQG62" s="17"/>
      <c r="PQH62" s="17"/>
      <c r="PQI62" s="17"/>
      <c r="PQJ62" s="17"/>
      <c r="PQK62" s="17"/>
      <c r="PQL62" s="17"/>
      <c r="PQM62" s="17"/>
      <c r="PQN62" s="17"/>
      <c r="PQO62" s="17"/>
      <c r="PQP62" s="17"/>
      <c r="PQQ62" s="17"/>
      <c r="PQR62" s="17"/>
      <c r="PQS62" s="17"/>
      <c r="PQT62" s="17"/>
      <c r="PQU62" s="17"/>
      <c r="PQV62" s="17"/>
      <c r="PQW62" s="17"/>
      <c r="PQX62" s="17"/>
      <c r="PQY62" s="17"/>
      <c r="PQZ62" s="17"/>
      <c r="PRA62" s="17"/>
      <c r="PRB62" s="17"/>
      <c r="PRC62" s="17"/>
      <c r="PRD62" s="17"/>
      <c r="PRE62" s="17"/>
      <c r="PRF62" s="17"/>
      <c r="PRG62" s="17"/>
      <c r="PRH62" s="17"/>
      <c r="PRI62" s="17"/>
      <c r="PRJ62" s="17"/>
      <c r="PRK62" s="17"/>
      <c r="PRL62" s="17"/>
      <c r="PRM62" s="17"/>
      <c r="PRN62" s="17"/>
      <c r="PRO62" s="17"/>
      <c r="PRP62" s="17"/>
      <c r="PRQ62" s="17"/>
      <c r="PRR62" s="17"/>
      <c r="PRS62" s="17"/>
      <c r="PRT62" s="17"/>
      <c r="PRU62" s="17"/>
      <c r="PRV62" s="17"/>
      <c r="PRW62" s="17"/>
      <c r="PRX62" s="17"/>
      <c r="PRY62" s="17"/>
      <c r="PRZ62" s="17"/>
      <c r="PSA62" s="17"/>
      <c r="PSB62" s="17"/>
      <c r="PSC62" s="17"/>
      <c r="PSD62" s="17"/>
      <c r="PSE62" s="17"/>
      <c r="PSF62" s="17"/>
      <c r="PSG62" s="17"/>
      <c r="PSH62" s="17"/>
      <c r="PSI62" s="17"/>
      <c r="PSJ62" s="17"/>
      <c r="PSK62" s="17"/>
      <c r="PSL62" s="17"/>
      <c r="PSM62" s="17"/>
      <c r="PSN62" s="17"/>
      <c r="PSO62" s="17"/>
      <c r="PSP62" s="17"/>
      <c r="PSQ62" s="17"/>
      <c r="PSR62" s="17"/>
      <c r="PSS62" s="17"/>
      <c r="PST62" s="17"/>
      <c r="PSU62" s="17"/>
      <c r="PSV62" s="17"/>
      <c r="PSW62" s="17"/>
      <c r="PSX62" s="17"/>
      <c r="PSY62" s="17"/>
      <c r="PSZ62" s="17"/>
      <c r="PTA62" s="17"/>
      <c r="PTB62" s="17"/>
      <c r="PTC62" s="17"/>
      <c r="PTD62" s="17"/>
      <c r="PTE62" s="17"/>
      <c r="PTF62" s="17"/>
      <c r="PTG62" s="17"/>
      <c r="PTH62" s="17"/>
      <c r="PTI62" s="17"/>
      <c r="PTJ62" s="17"/>
      <c r="PTK62" s="17"/>
      <c r="PTL62" s="17"/>
      <c r="PTM62" s="17"/>
      <c r="PTN62" s="17"/>
      <c r="PTO62" s="17"/>
      <c r="PTP62" s="17"/>
      <c r="PTQ62" s="17"/>
      <c r="PTR62" s="17"/>
      <c r="PTS62" s="17"/>
      <c r="PTT62" s="17"/>
      <c r="PTU62" s="17"/>
      <c r="PTV62" s="17"/>
      <c r="PTW62" s="17"/>
      <c r="PTX62" s="17"/>
      <c r="PTY62" s="17"/>
      <c r="PTZ62" s="17"/>
      <c r="PUA62" s="17"/>
      <c r="PUB62" s="17"/>
      <c r="PUC62" s="17"/>
      <c r="PUD62" s="17"/>
      <c r="PUE62" s="17"/>
      <c r="PUF62" s="17"/>
      <c r="PUG62" s="17"/>
      <c r="PUH62" s="17"/>
      <c r="PUI62" s="17"/>
      <c r="PUJ62" s="17"/>
      <c r="PUK62" s="17"/>
      <c r="PUL62" s="17"/>
      <c r="PUM62" s="17"/>
      <c r="PUN62" s="17"/>
      <c r="PUO62" s="17"/>
      <c r="PUP62" s="17"/>
      <c r="PUQ62" s="17"/>
      <c r="PUR62" s="17"/>
      <c r="PUS62" s="17"/>
      <c r="PUT62" s="17"/>
      <c r="PUU62" s="17"/>
      <c r="PUV62" s="17"/>
      <c r="PUW62" s="17"/>
      <c r="PUX62" s="17"/>
      <c r="PUY62" s="17"/>
      <c r="PUZ62" s="17"/>
      <c r="PVA62" s="17"/>
      <c r="PVB62" s="17"/>
      <c r="PVC62" s="17"/>
      <c r="PVD62" s="17"/>
      <c r="PVE62" s="17"/>
      <c r="PVF62" s="17"/>
      <c r="PVG62" s="17"/>
      <c r="PVH62" s="17"/>
      <c r="PVI62" s="17"/>
      <c r="PVJ62" s="17"/>
      <c r="PVK62" s="17"/>
      <c r="PVL62" s="17"/>
      <c r="PVM62" s="17"/>
      <c r="PVN62" s="17"/>
      <c r="PVO62" s="17"/>
      <c r="PVP62" s="17"/>
      <c r="PVQ62" s="17"/>
      <c r="PVR62" s="17"/>
      <c r="PVS62" s="17"/>
      <c r="PVT62" s="17"/>
      <c r="PVU62" s="17"/>
      <c r="PVV62" s="17"/>
      <c r="PVW62" s="17"/>
      <c r="PVX62" s="17"/>
      <c r="PVY62" s="17"/>
      <c r="PVZ62" s="17"/>
      <c r="PWA62" s="17"/>
      <c r="PWB62" s="17"/>
      <c r="PWC62" s="17"/>
      <c r="PWD62" s="17"/>
      <c r="PWE62" s="17"/>
      <c r="PWF62" s="17"/>
      <c r="PWG62" s="17"/>
      <c r="PWH62" s="17"/>
      <c r="PWI62" s="17"/>
      <c r="PWJ62" s="17"/>
      <c r="PWK62" s="17"/>
      <c r="PWL62" s="17"/>
      <c r="PWM62" s="17"/>
      <c r="PWN62" s="17"/>
      <c r="PWO62" s="17"/>
      <c r="PWP62" s="17"/>
      <c r="PWQ62" s="17"/>
      <c r="PWR62" s="17"/>
      <c r="PWS62" s="17"/>
      <c r="PWT62" s="17"/>
      <c r="PWU62" s="17"/>
      <c r="PWV62" s="17"/>
      <c r="PWW62" s="17"/>
      <c r="PWX62" s="17"/>
      <c r="PWY62" s="17"/>
      <c r="PWZ62" s="17"/>
      <c r="PXA62" s="17"/>
      <c r="PXB62" s="17"/>
      <c r="PXC62" s="17"/>
      <c r="PXD62" s="17"/>
      <c r="PXE62" s="17"/>
      <c r="PXF62" s="17"/>
      <c r="PXG62" s="17"/>
      <c r="PXH62" s="17"/>
      <c r="PXI62" s="17"/>
      <c r="PXJ62" s="17"/>
      <c r="PXK62" s="17"/>
      <c r="PXL62" s="17"/>
      <c r="PXM62" s="17"/>
      <c r="PXN62" s="17"/>
      <c r="PXO62" s="17"/>
      <c r="PXP62" s="17"/>
      <c r="PXQ62" s="17"/>
      <c r="PXR62" s="17"/>
      <c r="PXS62" s="17"/>
      <c r="PXT62" s="17"/>
      <c r="PXU62" s="17"/>
      <c r="PXV62" s="17"/>
      <c r="PXW62" s="17"/>
      <c r="PXX62" s="17"/>
      <c r="PXY62" s="17"/>
      <c r="PXZ62" s="17"/>
      <c r="PYA62" s="17"/>
      <c r="PYB62" s="17"/>
      <c r="PYC62" s="17"/>
      <c r="PYD62" s="17"/>
      <c r="PYE62" s="17"/>
      <c r="PYF62" s="17"/>
      <c r="PYG62" s="17"/>
      <c r="PYH62" s="17"/>
      <c r="PYI62" s="17"/>
      <c r="PYJ62" s="17"/>
      <c r="PYK62" s="17"/>
      <c r="PYL62" s="17"/>
      <c r="PYM62" s="17"/>
      <c r="PYN62" s="17"/>
      <c r="PYO62" s="17"/>
      <c r="PYP62" s="17"/>
      <c r="PYQ62" s="17"/>
      <c r="PYR62" s="17"/>
      <c r="PYS62" s="17"/>
      <c r="PYT62" s="17"/>
      <c r="PYU62" s="17"/>
      <c r="PYV62" s="17"/>
      <c r="PYW62" s="17"/>
      <c r="PYX62" s="17"/>
      <c r="PYY62" s="17"/>
      <c r="PYZ62" s="17"/>
      <c r="PZA62" s="17"/>
      <c r="PZB62" s="17"/>
      <c r="PZC62" s="17"/>
      <c r="PZD62" s="17"/>
      <c r="PZE62" s="17"/>
      <c r="PZF62" s="17"/>
      <c r="PZG62" s="17"/>
      <c r="PZH62" s="17"/>
      <c r="PZI62" s="17"/>
      <c r="PZJ62" s="17"/>
      <c r="PZK62" s="17"/>
      <c r="PZL62" s="17"/>
      <c r="PZM62" s="17"/>
      <c r="PZN62" s="17"/>
      <c r="PZO62" s="17"/>
      <c r="PZP62" s="17"/>
      <c r="PZQ62" s="17"/>
      <c r="PZR62" s="17"/>
      <c r="PZS62" s="17"/>
      <c r="PZT62" s="17"/>
      <c r="PZU62" s="17"/>
      <c r="PZV62" s="17"/>
      <c r="PZW62" s="17"/>
      <c r="PZX62" s="17"/>
      <c r="PZY62" s="17"/>
      <c r="PZZ62" s="17"/>
      <c r="QAA62" s="17"/>
      <c r="QAB62" s="17"/>
      <c r="QAC62" s="17"/>
      <c r="QAD62" s="17"/>
      <c r="QAE62" s="17"/>
      <c r="QAF62" s="17"/>
      <c r="QAG62" s="17"/>
      <c r="QAH62" s="17"/>
      <c r="QAI62" s="17"/>
      <c r="QAJ62" s="17"/>
      <c r="QAK62" s="17"/>
      <c r="QAL62" s="17"/>
      <c r="QAM62" s="17"/>
      <c r="QAN62" s="17"/>
      <c r="QAO62" s="17"/>
      <c r="QAP62" s="17"/>
      <c r="QAQ62" s="17"/>
      <c r="QAR62" s="17"/>
      <c r="QAS62" s="17"/>
      <c r="QAT62" s="17"/>
      <c r="QAU62" s="17"/>
      <c r="QAV62" s="17"/>
      <c r="QAW62" s="17"/>
      <c r="QAX62" s="17"/>
      <c r="QAY62" s="17"/>
      <c r="QAZ62" s="17"/>
      <c r="QBA62" s="17"/>
      <c r="QBB62" s="17"/>
      <c r="QBC62" s="17"/>
      <c r="QBD62" s="17"/>
      <c r="QBE62" s="17"/>
      <c r="QBF62" s="17"/>
      <c r="QBG62" s="17"/>
      <c r="QBH62" s="17"/>
      <c r="QBI62" s="17"/>
      <c r="QBJ62" s="17"/>
      <c r="QBK62" s="17"/>
      <c r="QBL62" s="17"/>
      <c r="QBM62" s="17"/>
      <c r="QBN62" s="17"/>
      <c r="QBO62" s="17"/>
      <c r="QBP62" s="17"/>
      <c r="QBQ62" s="17"/>
      <c r="QBR62" s="17"/>
      <c r="QBS62" s="17"/>
      <c r="QBT62" s="17"/>
      <c r="QBU62" s="17"/>
      <c r="QBV62" s="17"/>
      <c r="QBW62" s="17"/>
      <c r="QBX62" s="17"/>
      <c r="QBY62" s="17"/>
      <c r="QBZ62" s="17"/>
      <c r="QCA62" s="17"/>
      <c r="QCB62" s="17"/>
      <c r="QCC62" s="17"/>
      <c r="QCD62" s="17"/>
      <c r="QCE62" s="17"/>
      <c r="QCF62" s="17"/>
      <c r="QCG62" s="17"/>
      <c r="QCH62" s="17"/>
      <c r="QCI62" s="17"/>
      <c r="QCJ62" s="17"/>
      <c r="QCK62" s="17"/>
      <c r="QCL62" s="17"/>
      <c r="QCM62" s="17"/>
      <c r="QCN62" s="17"/>
      <c r="QCO62" s="17"/>
      <c r="QCP62" s="17"/>
      <c r="QCQ62" s="17"/>
      <c r="QCR62" s="17"/>
      <c r="QCS62" s="17"/>
      <c r="QCT62" s="17"/>
      <c r="QCU62" s="17"/>
      <c r="QCV62" s="17"/>
      <c r="QCW62" s="17"/>
      <c r="QCX62" s="17"/>
      <c r="QCY62" s="17"/>
      <c r="QCZ62" s="17"/>
      <c r="QDA62" s="17"/>
      <c r="QDB62" s="17"/>
      <c r="QDC62" s="17"/>
      <c r="QDD62" s="17"/>
      <c r="QDE62" s="17"/>
      <c r="QDF62" s="17"/>
      <c r="QDG62" s="17"/>
      <c r="QDH62" s="17"/>
      <c r="QDI62" s="17"/>
      <c r="QDJ62" s="17"/>
      <c r="QDK62" s="17"/>
      <c r="QDL62" s="17"/>
      <c r="QDM62" s="17"/>
      <c r="QDN62" s="17"/>
      <c r="QDO62" s="17"/>
      <c r="QDP62" s="17"/>
      <c r="QDQ62" s="17"/>
      <c r="QDR62" s="17"/>
      <c r="QDS62" s="17"/>
      <c r="QDT62" s="17"/>
      <c r="QDU62" s="17"/>
      <c r="QDV62" s="17"/>
      <c r="QDW62" s="17"/>
      <c r="QDX62" s="17"/>
      <c r="QDY62" s="17"/>
      <c r="QDZ62" s="17"/>
      <c r="QEA62" s="17"/>
      <c r="QEB62" s="17"/>
      <c r="QEC62" s="17"/>
      <c r="QED62" s="17"/>
      <c r="QEE62" s="17"/>
      <c r="QEF62" s="17"/>
      <c r="QEG62" s="17"/>
      <c r="QEH62" s="17"/>
      <c r="QEI62" s="17"/>
      <c r="QEJ62" s="17"/>
      <c r="QEK62" s="17"/>
      <c r="QEL62" s="17"/>
      <c r="QEM62" s="17"/>
      <c r="QEN62" s="17"/>
      <c r="QEO62" s="17"/>
      <c r="QEP62" s="17"/>
      <c r="QEQ62" s="17"/>
      <c r="QER62" s="17"/>
      <c r="QES62" s="17"/>
      <c r="QET62" s="17"/>
      <c r="QEU62" s="17"/>
      <c r="QEV62" s="17"/>
      <c r="QEW62" s="17"/>
      <c r="QEX62" s="17"/>
      <c r="QEY62" s="17"/>
      <c r="QEZ62" s="17"/>
      <c r="QFA62" s="17"/>
      <c r="QFB62" s="17"/>
      <c r="QFC62" s="17"/>
      <c r="QFD62" s="17"/>
      <c r="QFE62" s="17"/>
      <c r="QFF62" s="17"/>
      <c r="QFG62" s="17"/>
      <c r="QFH62" s="17"/>
      <c r="QFI62" s="17"/>
      <c r="QFJ62" s="17"/>
      <c r="QFK62" s="17"/>
      <c r="QFL62" s="17"/>
      <c r="QFM62" s="17"/>
      <c r="QFN62" s="17"/>
      <c r="QFO62" s="17"/>
      <c r="QFP62" s="17"/>
      <c r="QFQ62" s="17"/>
      <c r="QFR62" s="17"/>
      <c r="QFS62" s="17"/>
      <c r="QFT62" s="17"/>
      <c r="QFU62" s="17"/>
      <c r="QFV62" s="17"/>
      <c r="QFW62" s="17"/>
      <c r="QFX62" s="17"/>
      <c r="QFY62" s="17"/>
      <c r="QFZ62" s="17"/>
      <c r="QGA62" s="17"/>
      <c r="QGB62" s="17"/>
      <c r="QGC62" s="17"/>
      <c r="QGD62" s="17"/>
      <c r="QGE62" s="17"/>
      <c r="QGF62" s="17"/>
      <c r="QGG62" s="17"/>
      <c r="QGH62" s="17"/>
      <c r="QGI62" s="17"/>
      <c r="QGJ62" s="17"/>
      <c r="QGK62" s="17"/>
      <c r="QGL62" s="17"/>
      <c r="QGM62" s="17"/>
      <c r="QGN62" s="17"/>
      <c r="QGO62" s="17"/>
      <c r="QGP62" s="17"/>
      <c r="QGQ62" s="17"/>
      <c r="QGR62" s="17"/>
      <c r="QGS62" s="17"/>
      <c r="QGT62" s="17"/>
      <c r="QGU62" s="17"/>
      <c r="QGV62" s="17"/>
      <c r="QGW62" s="17"/>
      <c r="QGX62" s="17"/>
      <c r="QGY62" s="17"/>
      <c r="QGZ62" s="17"/>
      <c r="QHA62" s="17"/>
      <c r="QHB62" s="17"/>
      <c r="QHC62" s="17"/>
      <c r="QHD62" s="17"/>
      <c r="QHE62" s="17"/>
      <c r="QHF62" s="17"/>
      <c r="QHG62" s="17"/>
      <c r="QHH62" s="17"/>
      <c r="QHI62" s="17"/>
      <c r="QHJ62" s="17"/>
      <c r="QHK62" s="17"/>
      <c r="QHL62" s="17"/>
      <c r="QHM62" s="17"/>
      <c r="QHN62" s="17"/>
      <c r="QHO62" s="17"/>
      <c r="QHP62" s="17"/>
      <c r="QHQ62" s="17"/>
      <c r="QHR62" s="17"/>
      <c r="QHS62" s="17"/>
      <c r="QHT62" s="17"/>
      <c r="QHU62" s="17"/>
      <c r="QHV62" s="17"/>
      <c r="QHW62" s="17"/>
      <c r="QHX62" s="17"/>
      <c r="QHY62" s="17"/>
      <c r="QHZ62" s="17"/>
      <c r="QIA62" s="17"/>
      <c r="QIB62" s="17"/>
      <c r="QIC62" s="17"/>
      <c r="QID62" s="17"/>
      <c r="QIE62" s="17"/>
      <c r="QIF62" s="17"/>
      <c r="QIG62" s="17"/>
      <c r="QIH62" s="17"/>
      <c r="QII62" s="17"/>
      <c r="QIJ62" s="17"/>
      <c r="QIK62" s="17"/>
      <c r="QIL62" s="17"/>
      <c r="QIM62" s="17"/>
      <c r="QIN62" s="17"/>
      <c r="QIO62" s="17"/>
      <c r="QIP62" s="17"/>
      <c r="QIQ62" s="17"/>
      <c r="QIR62" s="17"/>
      <c r="QIS62" s="17"/>
      <c r="QIT62" s="17"/>
      <c r="QIU62" s="17"/>
      <c r="QIV62" s="17"/>
      <c r="QIW62" s="17"/>
      <c r="QIX62" s="17"/>
      <c r="QIY62" s="17"/>
      <c r="QIZ62" s="17"/>
      <c r="QJA62" s="17"/>
      <c r="QJB62" s="17"/>
      <c r="QJC62" s="17"/>
      <c r="QJD62" s="17"/>
      <c r="QJE62" s="17"/>
      <c r="QJF62" s="17"/>
      <c r="QJG62" s="17"/>
      <c r="QJH62" s="17"/>
      <c r="QJI62" s="17"/>
      <c r="QJJ62" s="17"/>
      <c r="QJK62" s="17"/>
      <c r="QJL62" s="17"/>
      <c r="QJM62" s="17"/>
      <c r="QJN62" s="17"/>
      <c r="QJO62" s="17"/>
      <c r="QJP62" s="17"/>
      <c r="QJQ62" s="17"/>
      <c r="QJR62" s="17"/>
      <c r="QJS62" s="17"/>
      <c r="QJT62" s="17"/>
      <c r="QJU62" s="17"/>
      <c r="QJV62" s="17"/>
      <c r="QJW62" s="17"/>
      <c r="QJX62" s="17"/>
      <c r="QJY62" s="17"/>
      <c r="QJZ62" s="17"/>
      <c r="QKA62" s="17"/>
      <c r="QKB62" s="17"/>
      <c r="QKC62" s="17"/>
      <c r="QKD62" s="17"/>
      <c r="QKE62" s="17"/>
      <c r="QKF62" s="17"/>
      <c r="QKG62" s="17"/>
      <c r="QKH62" s="17"/>
      <c r="QKI62" s="17"/>
      <c r="QKJ62" s="17"/>
      <c r="QKK62" s="17"/>
      <c r="QKL62" s="17"/>
      <c r="QKM62" s="17"/>
      <c r="QKN62" s="17"/>
      <c r="QKO62" s="17"/>
      <c r="QKP62" s="17"/>
      <c r="QKQ62" s="17"/>
      <c r="QKR62" s="17"/>
      <c r="QKS62" s="17"/>
      <c r="QKT62" s="17"/>
      <c r="QKU62" s="17"/>
      <c r="QKV62" s="17"/>
      <c r="QKW62" s="17"/>
      <c r="QKX62" s="17"/>
      <c r="QKY62" s="17"/>
      <c r="QKZ62" s="17"/>
      <c r="QLA62" s="17"/>
      <c r="QLB62" s="17"/>
      <c r="QLC62" s="17"/>
      <c r="QLD62" s="17"/>
      <c r="QLE62" s="17"/>
      <c r="QLF62" s="17"/>
      <c r="QLG62" s="17"/>
      <c r="QLH62" s="17"/>
      <c r="QLI62" s="17"/>
      <c r="QLJ62" s="17"/>
      <c r="QLK62" s="17"/>
      <c r="QLL62" s="17"/>
      <c r="QLM62" s="17"/>
      <c r="QLN62" s="17"/>
      <c r="QLO62" s="17"/>
      <c r="QLP62" s="17"/>
      <c r="QLQ62" s="17"/>
      <c r="QLR62" s="17"/>
      <c r="QLS62" s="17"/>
      <c r="QLT62" s="17"/>
      <c r="QLU62" s="17"/>
      <c r="QLV62" s="17"/>
      <c r="QLW62" s="17"/>
      <c r="QLX62" s="17"/>
      <c r="QLY62" s="17"/>
      <c r="QLZ62" s="17"/>
      <c r="QMA62" s="17"/>
      <c r="QMB62" s="17"/>
      <c r="QMC62" s="17"/>
      <c r="QMD62" s="17"/>
      <c r="QME62" s="17"/>
      <c r="QMF62" s="17"/>
      <c r="QMG62" s="17"/>
      <c r="QMH62" s="17"/>
      <c r="QMI62" s="17"/>
      <c r="QMJ62" s="17"/>
      <c r="QMK62" s="17"/>
      <c r="QML62" s="17"/>
      <c r="QMM62" s="17"/>
      <c r="QMN62" s="17"/>
      <c r="QMO62" s="17"/>
      <c r="QMP62" s="17"/>
      <c r="QMQ62" s="17"/>
      <c r="QMR62" s="17"/>
      <c r="QMS62" s="17"/>
      <c r="QMT62" s="17"/>
      <c r="QMU62" s="17"/>
      <c r="QMV62" s="17"/>
      <c r="QMW62" s="17"/>
      <c r="QMX62" s="17"/>
      <c r="QMY62" s="17"/>
      <c r="QMZ62" s="17"/>
      <c r="QNA62" s="17"/>
      <c r="QNB62" s="17"/>
      <c r="QNC62" s="17"/>
      <c r="QND62" s="17"/>
      <c r="QNE62" s="17"/>
      <c r="QNF62" s="17"/>
      <c r="QNG62" s="17"/>
      <c r="QNH62" s="17"/>
      <c r="QNI62" s="17"/>
      <c r="QNJ62" s="17"/>
      <c r="QNK62" s="17"/>
      <c r="QNL62" s="17"/>
      <c r="QNM62" s="17"/>
      <c r="QNN62" s="17"/>
      <c r="QNO62" s="17"/>
      <c r="QNP62" s="17"/>
      <c r="QNQ62" s="17"/>
      <c r="QNR62" s="17"/>
      <c r="QNS62" s="17"/>
      <c r="QNT62" s="17"/>
      <c r="QNU62" s="17"/>
      <c r="QNV62" s="17"/>
      <c r="QNW62" s="17"/>
      <c r="QNX62" s="17"/>
      <c r="QNY62" s="17"/>
      <c r="QNZ62" s="17"/>
      <c r="QOA62" s="17"/>
      <c r="QOB62" s="17"/>
      <c r="QOC62" s="17"/>
      <c r="QOD62" s="17"/>
      <c r="QOE62" s="17"/>
      <c r="QOF62" s="17"/>
      <c r="QOG62" s="17"/>
      <c r="QOH62" s="17"/>
      <c r="QOI62" s="17"/>
      <c r="QOJ62" s="17"/>
      <c r="QOK62" s="17"/>
      <c r="QOL62" s="17"/>
      <c r="QOM62" s="17"/>
      <c r="QON62" s="17"/>
      <c r="QOO62" s="17"/>
      <c r="QOP62" s="17"/>
      <c r="QOQ62" s="17"/>
      <c r="QOR62" s="17"/>
      <c r="QOS62" s="17"/>
      <c r="QOT62" s="17"/>
      <c r="QOU62" s="17"/>
      <c r="QOV62" s="17"/>
      <c r="QOW62" s="17"/>
      <c r="QOX62" s="17"/>
      <c r="QOY62" s="17"/>
      <c r="QOZ62" s="17"/>
      <c r="QPA62" s="17"/>
      <c r="QPB62" s="17"/>
      <c r="QPC62" s="17"/>
      <c r="QPD62" s="17"/>
      <c r="QPE62" s="17"/>
      <c r="QPF62" s="17"/>
      <c r="QPG62" s="17"/>
      <c r="QPH62" s="17"/>
      <c r="QPI62" s="17"/>
      <c r="QPJ62" s="17"/>
      <c r="QPK62" s="17"/>
      <c r="QPL62" s="17"/>
      <c r="QPM62" s="17"/>
      <c r="QPN62" s="17"/>
      <c r="QPO62" s="17"/>
      <c r="QPP62" s="17"/>
      <c r="QPQ62" s="17"/>
      <c r="QPR62" s="17"/>
      <c r="QPS62" s="17"/>
      <c r="QPT62" s="17"/>
      <c r="QPU62" s="17"/>
      <c r="QPV62" s="17"/>
      <c r="QPW62" s="17"/>
      <c r="QPX62" s="17"/>
      <c r="QPY62" s="17"/>
      <c r="QPZ62" s="17"/>
      <c r="QQA62" s="17"/>
      <c r="QQB62" s="17"/>
      <c r="QQC62" s="17"/>
      <c r="QQD62" s="17"/>
      <c r="QQE62" s="17"/>
      <c r="QQF62" s="17"/>
      <c r="QQG62" s="17"/>
      <c r="QQH62" s="17"/>
      <c r="QQI62" s="17"/>
      <c r="QQJ62" s="17"/>
      <c r="QQK62" s="17"/>
      <c r="QQL62" s="17"/>
      <c r="QQM62" s="17"/>
      <c r="QQN62" s="17"/>
      <c r="QQO62" s="17"/>
      <c r="QQP62" s="17"/>
      <c r="QQQ62" s="17"/>
      <c r="QQR62" s="17"/>
      <c r="QQS62" s="17"/>
      <c r="QQT62" s="17"/>
      <c r="QQU62" s="17"/>
      <c r="QQV62" s="17"/>
      <c r="QQW62" s="17"/>
      <c r="QQX62" s="17"/>
      <c r="QQY62" s="17"/>
      <c r="QQZ62" s="17"/>
      <c r="QRA62" s="17"/>
      <c r="QRB62" s="17"/>
      <c r="QRC62" s="17"/>
      <c r="QRD62" s="17"/>
      <c r="QRE62" s="17"/>
      <c r="QRF62" s="17"/>
      <c r="QRG62" s="17"/>
      <c r="QRH62" s="17"/>
      <c r="QRI62" s="17"/>
      <c r="QRJ62" s="17"/>
      <c r="QRK62" s="17"/>
      <c r="QRL62" s="17"/>
      <c r="QRM62" s="17"/>
      <c r="QRN62" s="17"/>
      <c r="QRO62" s="17"/>
      <c r="QRP62" s="17"/>
      <c r="QRQ62" s="17"/>
      <c r="QRR62" s="17"/>
      <c r="QRS62" s="17"/>
      <c r="QRT62" s="17"/>
      <c r="QRU62" s="17"/>
      <c r="QRV62" s="17"/>
      <c r="QRW62" s="17"/>
      <c r="QRX62" s="17"/>
      <c r="QRY62" s="17"/>
      <c r="QRZ62" s="17"/>
      <c r="QSA62" s="17"/>
      <c r="QSB62" s="17"/>
      <c r="QSC62" s="17"/>
      <c r="QSD62" s="17"/>
      <c r="QSE62" s="17"/>
      <c r="QSF62" s="17"/>
      <c r="QSG62" s="17"/>
      <c r="QSH62" s="17"/>
      <c r="QSI62" s="17"/>
      <c r="QSJ62" s="17"/>
      <c r="QSK62" s="17"/>
      <c r="QSL62" s="17"/>
      <c r="QSM62" s="17"/>
      <c r="QSN62" s="17"/>
      <c r="QSO62" s="17"/>
      <c r="QSP62" s="17"/>
      <c r="QSQ62" s="17"/>
      <c r="QSR62" s="17"/>
      <c r="QSS62" s="17"/>
      <c r="QST62" s="17"/>
      <c r="QSU62" s="17"/>
      <c r="QSV62" s="17"/>
      <c r="QSW62" s="17"/>
      <c r="QSX62" s="17"/>
      <c r="QSY62" s="17"/>
      <c r="QSZ62" s="17"/>
      <c r="QTA62" s="17"/>
      <c r="QTB62" s="17"/>
      <c r="QTC62" s="17"/>
      <c r="QTD62" s="17"/>
      <c r="QTE62" s="17"/>
      <c r="QTF62" s="17"/>
      <c r="QTG62" s="17"/>
      <c r="QTH62" s="17"/>
      <c r="QTI62" s="17"/>
      <c r="QTJ62" s="17"/>
      <c r="QTK62" s="17"/>
      <c r="QTL62" s="17"/>
      <c r="QTM62" s="17"/>
      <c r="QTN62" s="17"/>
      <c r="QTO62" s="17"/>
      <c r="QTP62" s="17"/>
      <c r="QTQ62" s="17"/>
      <c r="QTR62" s="17"/>
      <c r="QTS62" s="17"/>
      <c r="QTT62" s="17"/>
      <c r="QTU62" s="17"/>
      <c r="QTV62" s="17"/>
      <c r="QTW62" s="17"/>
      <c r="QTX62" s="17"/>
      <c r="QTY62" s="17"/>
      <c r="QTZ62" s="17"/>
      <c r="QUA62" s="17"/>
      <c r="QUB62" s="17"/>
      <c r="QUC62" s="17"/>
      <c r="QUD62" s="17"/>
      <c r="QUE62" s="17"/>
      <c r="QUF62" s="17"/>
      <c r="QUG62" s="17"/>
      <c r="QUH62" s="17"/>
      <c r="QUI62" s="17"/>
      <c r="QUJ62" s="17"/>
      <c r="QUK62" s="17"/>
      <c r="QUL62" s="17"/>
      <c r="QUM62" s="17"/>
      <c r="QUN62" s="17"/>
      <c r="QUO62" s="17"/>
      <c r="QUP62" s="17"/>
      <c r="QUQ62" s="17"/>
      <c r="QUR62" s="17"/>
      <c r="QUS62" s="17"/>
      <c r="QUT62" s="17"/>
      <c r="QUU62" s="17"/>
      <c r="QUV62" s="17"/>
      <c r="QUW62" s="17"/>
      <c r="QUX62" s="17"/>
      <c r="QUY62" s="17"/>
      <c r="QUZ62" s="17"/>
      <c r="QVA62" s="17"/>
      <c r="QVB62" s="17"/>
      <c r="QVC62" s="17"/>
      <c r="QVD62" s="17"/>
      <c r="QVE62" s="17"/>
      <c r="QVF62" s="17"/>
      <c r="QVG62" s="17"/>
      <c r="QVH62" s="17"/>
      <c r="QVI62" s="17"/>
      <c r="QVJ62" s="17"/>
      <c r="QVK62" s="17"/>
      <c r="QVL62" s="17"/>
      <c r="QVM62" s="17"/>
      <c r="QVN62" s="17"/>
      <c r="QVO62" s="17"/>
      <c r="QVP62" s="17"/>
      <c r="QVQ62" s="17"/>
      <c r="QVR62" s="17"/>
      <c r="QVS62" s="17"/>
      <c r="QVT62" s="17"/>
      <c r="QVU62" s="17"/>
      <c r="QVV62" s="17"/>
      <c r="QVW62" s="17"/>
      <c r="QVX62" s="17"/>
      <c r="QVY62" s="17"/>
      <c r="QVZ62" s="17"/>
      <c r="QWA62" s="17"/>
      <c r="QWB62" s="17"/>
      <c r="QWC62" s="17"/>
      <c r="QWD62" s="17"/>
      <c r="QWE62" s="17"/>
      <c r="QWF62" s="17"/>
      <c r="QWG62" s="17"/>
      <c r="QWH62" s="17"/>
      <c r="QWI62" s="17"/>
      <c r="QWJ62" s="17"/>
      <c r="QWK62" s="17"/>
      <c r="QWL62" s="17"/>
      <c r="QWM62" s="17"/>
      <c r="QWN62" s="17"/>
      <c r="QWO62" s="17"/>
      <c r="QWP62" s="17"/>
      <c r="QWQ62" s="17"/>
      <c r="QWR62" s="17"/>
      <c r="QWS62" s="17"/>
      <c r="QWT62" s="17"/>
      <c r="QWU62" s="17"/>
      <c r="QWV62" s="17"/>
      <c r="QWW62" s="17"/>
      <c r="QWX62" s="17"/>
      <c r="QWY62" s="17"/>
      <c r="QWZ62" s="17"/>
      <c r="QXA62" s="17"/>
      <c r="QXB62" s="17"/>
      <c r="QXC62" s="17"/>
      <c r="QXD62" s="17"/>
      <c r="QXE62" s="17"/>
      <c r="QXF62" s="17"/>
      <c r="QXG62" s="17"/>
      <c r="QXH62" s="17"/>
      <c r="QXI62" s="17"/>
      <c r="QXJ62" s="17"/>
      <c r="QXK62" s="17"/>
      <c r="QXL62" s="17"/>
      <c r="QXM62" s="17"/>
      <c r="QXN62" s="17"/>
      <c r="QXO62" s="17"/>
      <c r="QXP62" s="17"/>
      <c r="QXQ62" s="17"/>
      <c r="QXR62" s="17"/>
      <c r="QXS62" s="17"/>
      <c r="QXT62" s="17"/>
      <c r="QXU62" s="17"/>
      <c r="QXV62" s="17"/>
      <c r="QXW62" s="17"/>
      <c r="QXX62" s="17"/>
      <c r="QXY62" s="17"/>
      <c r="QXZ62" s="17"/>
      <c r="QYA62" s="17"/>
      <c r="QYB62" s="17"/>
      <c r="QYC62" s="17"/>
      <c r="QYD62" s="17"/>
      <c r="QYE62" s="17"/>
      <c r="QYF62" s="17"/>
      <c r="QYG62" s="17"/>
      <c r="QYH62" s="17"/>
      <c r="QYI62" s="17"/>
      <c r="QYJ62" s="17"/>
      <c r="QYK62" s="17"/>
      <c r="QYL62" s="17"/>
      <c r="QYM62" s="17"/>
      <c r="QYN62" s="17"/>
      <c r="QYO62" s="17"/>
      <c r="QYP62" s="17"/>
      <c r="QYQ62" s="17"/>
      <c r="QYR62" s="17"/>
      <c r="QYS62" s="17"/>
      <c r="QYT62" s="17"/>
      <c r="QYU62" s="17"/>
      <c r="QYV62" s="17"/>
      <c r="QYW62" s="17"/>
      <c r="QYX62" s="17"/>
      <c r="QYY62" s="17"/>
      <c r="QYZ62" s="17"/>
      <c r="QZA62" s="17"/>
      <c r="QZB62" s="17"/>
      <c r="QZC62" s="17"/>
      <c r="QZD62" s="17"/>
      <c r="QZE62" s="17"/>
      <c r="QZF62" s="17"/>
      <c r="QZG62" s="17"/>
      <c r="QZH62" s="17"/>
      <c r="QZI62" s="17"/>
      <c r="QZJ62" s="17"/>
      <c r="QZK62" s="17"/>
      <c r="QZL62" s="17"/>
      <c r="QZM62" s="17"/>
      <c r="QZN62" s="17"/>
      <c r="QZO62" s="17"/>
      <c r="QZP62" s="17"/>
      <c r="QZQ62" s="17"/>
      <c r="QZR62" s="17"/>
      <c r="QZS62" s="17"/>
      <c r="QZT62" s="17"/>
      <c r="QZU62" s="17"/>
      <c r="QZV62" s="17"/>
      <c r="QZW62" s="17"/>
      <c r="QZX62" s="17"/>
      <c r="QZY62" s="17"/>
      <c r="QZZ62" s="17"/>
      <c r="RAA62" s="17"/>
      <c r="RAB62" s="17"/>
      <c r="RAC62" s="17"/>
      <c r="RAD62" s="17"/>
      <c r="RAE62" s="17"/>
      <c r="RAF62" s="17"/>
      <c r="RAG62" s="17"/>
      <c r="RAH62" s="17"/>
      <c r="RAI62" s="17"/>
      <c r="RAJ62" s="17"/>
      <c r="RAK62" s="17"/>
      <c r="RAL62" s="17"/>
      <c r="RAM62" s="17"/>
      <c r="RAN62" s="17"/>
      <c r="RAO62" s="17"/>
      <c r="RAP62" s="17"/>
      <c r="RAQ62" s="17"/>
      <c r="RAR62" s="17"/>
      <c r="RAS62" s="17"/>
      <c r="RAT62" s="17"/>
      <c r="RAU62" s="17"/>
      <c r="RAV62" s="17"/>
      <c r="RAW62" s="17"/>
      <c r="RAX62" s="17"/>
      <c r="RAY62" s="17"/>
      <c r="RAZ62" s="17"/>
      <c r="RBA62" s="17"/>
      <c r="RBB62" s="17"/>
      <c r="RBC62" s="17"/>
      <c r="RBD62" s="17"/>
      <c r="RBE62" s="17"/>
      <c r="RBF62" s="17"/>
      <c r="RBG62" s="17"/>
      <c r="RBH62" s="17"/>
      <c r="RBI62" s="17"/>
      <c r="RBJ62" s="17"/>
      <c r="RBK62" s="17"/>
      <c r="RBL62" s="17"/>
      <c r="RBM62" s="17"/>
      <c r="RBN62" s="17"/>
      <c r="RBO62" s="17"/>
      <c r="RBP62" s="17"/>
      <c r="RBQ62" s="17"/>
      <c r="RBR62" s="17"/>
      <c r="RBS62" s="17"/>
      <c r="RBT62" s="17"/>
      <c r="RBU62" s="17"/>
      <c r="RBV62" s="17"/>
      <c r="RBW62" s="17"/>
      <c r="RBX62" s="17"/>
      <c r="RBY62" s="17"/>
      <c r="RBZ62" s="17"/>
      <c r="RCA62" s="17"/>
      <c r="RCB62" s="17"/>
      <c r="RCC62" s="17"/>
      <c r="RCD62" s="17"/>
      <c r="RCE62" s="17"/>
      <c r="RCF62" s="17"/>
      <c r="RCG62" s="17"/>
      <c r="RCH62" s="17"/>
      <c r="RCI62" s="17"/>
      <c r="RCJ62" s="17"/>
      <c r="RCK62" s="17"/>
      <c r="RCL62" s="17"/>
      <c r="RCM62" s="17"/>
      <c r="RCN62" s="17"/>
      <c r="RCO62" s="17"/>
      <c r="RCP62" s="17"/>
      <c r="RCQ62" s="17"/>
      <c r="RCR62" s="17"/>
      <c r="RCS62" s="17"/>
      <c r="RCT62" s="17"/>
      <c r="RCU62" s="17"/>
      <c r="RCV62" s="17"/>
      <c r="RCW62" s="17"/>
      <c r="RCX62" s="17"/>
      <c r="RCY62" s="17"/>
      <c r="RCZ62" s="17"/>
      <c r="RDA62" s="17"/>
      <c r="RDB62" s="17"/>
      <c r="RDC62" s="17"/>
      <c r="RDD62" s="17"/>
      <c r="RDE62" s="17"/>
      <c r="RDF62" s="17"/>
      <c r="RDG62" s="17"/>
      <c r="RDH62" s="17"/>
      <c r="RDI62" s="17"/>
      <c r="RDJ62" s="17"/>
      <c r="RDK62" s="17"/>
      <c r="RDL62" s="17"/>
      <c r="RDM62" s="17"/>
      <c r="RDN62" s="17"/>
      <c r="RDO62" s="17"/>
      <c r="RDP62" s="17"/>
      <c r="RDQ62" s="17"/>
      <c r="RDR62" s="17"/>
      <c r="RDS62" s="17"/>
      <c r="RDT62" s="17"/>
      <c r="RDU62" s="17"/>
      <c r="RDV62" s="17"/>
      <c r="RDW62" s="17"/>
      <c r="RDX62" s="17"/>
      <c r="RDY62" s="17"/>
      <c r="RDZ62" s="17"/>
      <c r="REA62" s="17"/>
      <c r="REB62" s="17"/>
      <c r="REC62" s="17"/>
      <c r="RED62" s="17"/>
      <c r="REE62" s="17"/>
      <c r="REF62" s="17"/>
      <c r="REG62" s="17"/>
      <c r="REH62" s="17"/>
      <c r="REI62" s="17"/>
      <c r="REJ62" s="17"/>
      <c r="REK62" s="17"/>
      <c r="REL62" s="17"/>
      <c r="REM62" s="17"/>
      <c r="REN62" s="17"/>
      <c r="REO62" s="17"/>
      <c r="REP62" s="17"/>
      <c r="REQ62" s="17"/>
      <c r="RER62" s="17"/>
      <c r="RES62" s="17"/>
      <c r="RET62" s="17"/>
      <c r="REU62" s="17"/>
      <c r="REV62" s="17"/>
      <c r="REW62" s="17"/>
      <c r="REX62" s="17"/>
      <c r="REY62" s="17"/>
      <c r="REZ62" s="17"/>
      <c r="RFA62" s="17"/>
      <c r="RFB62" s="17"/>
      <c r="RFC62" s="17"/>
      <c r="RFD62" s="17"/>
      <c r="RFE62" s="17"/>
      <c r="RFF62" s="17"/>
      <c r="RFG62" s="17"/>
      <c r="RFH62" s="17"/>
      <c r="RFI62" s="17"/>
      <c r="RFJ62" s="17"/>
      <c r="RFK62" s="17"/>
      <c r="RFL62" s="17"/>
      <c r="RFM62" s="17"/>
      <c r="RFN62" s="17"/>
      <c r="RFO62" s="17"/>
      <c r="RFP62" s="17"/>
      <c r="RFQ62" s="17"/>
      <c r="RFR62" s="17"/>
      <c r="RFS62" s="17"/>
      <c r="RFT62" s="17"/>
      <c r="RFU62" s="17"/>
      <c r="RFV62" s="17"/>
      <c r="RFW62" s="17"/>
      <c r="RFX62" s="17"/>
      <c r="RFY62" s="17"/>
      <c r="RFZ62" s="17"/>
      <c r="RGA62" s="17"/>
      <c r="RGB62" s="17"/>
      <c r="RGC62" s="17"/>
      <c r="RGD62" s="17"/>
      <c r="RGE62" s="17"/>
      <c r="RGF62" s="17"/>
      <c r="RGG62" s="17"/>
      <c r="RGH62" s="17"/>
      <c r="RGI62" s="17"/>
      <c r="RGJ62" s="17"/>
      <c r="RGK62" s="17"/>
      <c r="RGL62" s="17"/>
      <c r="RGM62" s="17"/>
      <c r="RGN62" s="17"/>
      <c r="RGO62" s="17"/>
      <c r="RGP62" s="17"/>
      <c r="RGQ62" s="17"/>
      <c r="RGR62" s="17"/>
      <c r="RGS62" s="17"/>
      <c r="RGT62" s="17"/>
      <c r="RGU62" s="17"/>
      <c r="RGV62" s="17"/>
      <c r="RGW62" s="17"/>
      <c r="RGX62" s="17"/>
      <c r="RGY62" s="17"/>
      <c r="RGZ62" s="17"/>
      <c r="RHA62" s="17"/>
      <c r="RHB62" s="17"/>
      <c r="RHC62" s="17"/>
      <c r="RHD62" s="17"/>
      <c r="RHE62" s="17"/>
      <c r="RHF62" s="17"/>
      <c r="RHG62" s="17"/>
      <c r="RHH62" s="17"/>
      <c r="RHI62" s="17"/>
      <c r="RHJ62" s="17"/>
      <c r="RHK62" s="17"/>
      <c r="RHL62" s="17"/>
      <c r="RHM62" s="17"/>
      <c r="RHN62" s="17"/>
      <c r="RHO62" s="17"/>
      <c r="RHP62" s="17"/>
      <c r="RHQ62" s="17"/>
      <c r="RHR62" s="17"/>
      <c r="RHS62" s="17"/>
      <c r="RHT62" s="17"/>
      <c r="RHU62" s="17"/>
      <c r="RHV62" s="17"/>
      <c r="RHW62" s="17"/>
      <c r="RHX62" s="17"/>
      <c r="RHY62" s="17"/>
      <c r="RHZ62" s="17"/>
      <c r="RIA62" s="17"/>
      <c r="RIB62" s="17"/>
      <c r="RIC62" s="17"/>
      <c r="RID62" s="17"/>
      <c r="RIE62" s="17"/>
      <c r="RIF62" s="17"/>
      <c r="RIG62" s="17"/>
      <c r="RIH62" s="17"/>
      <c r="RII62" s="17"/>
      <c r="RIJ62" s="17"/>
      <c r="RIK62" s="17"/>
      <c r="RIL62" s="17"/>
      <c r="RIM62" s="17"/>
      <c r="RIN62" s="17"/>
      <c r="RIO62" s="17"/>
      <c r="RIP62" s="17"/>
      <c r="RIQ62" s="17"/>
      <c r="RIR62" s="17"/>
      <c r="RIS62" s="17"/>
      <c r="RIT62" s="17"/>
      <c r="RIU62" s="17"/>
      <c r="RIV62" s="17"/>
      <c r="RIW62" s="17"/>
      <c r="RIX62" s="17"/>
      <c r="RIY62" s="17"/>
      <c r="RIZ62" s="17"/>
      <c r="RJA62" s="17"/>
      <c r="RJB62" s="17"/>
      <c r="RJC62" s="17"/>
      <c r="RJD62" s="17"/>
      <c r="RJE62" s="17"/>
      <c r="RJF62" s="17"/>
      <c r="RJG62" s="17"/>
      <c r="RJH62" s="17"/>
      <c r="RJI62" s="17"/>
      <c r="RJJ62" s="17"/>
      <c r="RJK62" s="17"/>
      <c r="RJL62" s="17"/>
      <c r="RJM62" s="17"/>
      <c r="RJN62" s="17"/>
      <c r="RJO62" s="17"/>
      <c r="RJP62" s="17"/>
      <c r="RJQ62" s="17"/>
      <c r="RJR62" s="17"/>
      <c r="RJS62" s="17"/>
      <c r="RJT62" s="17"/>
      <c r="RJU62" s="17"/>
      <c r="RJV62" s="17"/>
      <c r="RJW62" s="17"/>
      <c r="RJX62" s="17"/>
      <c r="RJY62" s="17"/>
      <c r="RJZ62" s="17"/>
      <c r="RKA62" s="17"/>
      <c r="RKB62" s="17"/>
      <c r="RKC62" s="17"/>
      <c r="RKD62" s="17"/>
      <c r="RKE62" s="17"/>
      <c r="RKF62" s="17"/>
      <c r="RKG62" s="17"/>
      <c r="RKH62" s="17"/>
      <c r="RKI62" s="17"/>
      <c r="RKJ62" s="17"/>
      <c r="RKK62" s="17"/>
      <c r="RKL62" s="17"/>
      <c r="RKM62" s="17"/>
      <c r="RKN62" s="17"/>
      <c r="RKO62" s="17"/>
      <c r="RKP62" s="17"/>
      <c r="RKQ62" s="17"/>
      <c r="RKR62" s="17"/>
      <c r="RKS62" s="17"/>
      <c r="RKT62" s="17"/>
      <c r="RKU62" s="17"/>
      <c r="RKV62" s="17"/>
      <c r="RKW62" s="17"/>
      <c r="RKX62" s="17"/>
      <c r="RKY62" s="17"/>
      <c r="RKZ62" s="17"/>
      <c r="RLA62" s="17"/>
      <c r="RLB62" s="17"/>
      <c r="RLC62" s="17"/>
      <c r="RLD62" s="17"/>
      <c r="RLE62" s="17"/>
      <c r="RLF62" s="17"/>
      <c r="RLG62" s="17"/>
      <c r="RLH62" s="17"/>
      <c r="RLI62" s="17"/>
      <c r="RLJ62" s="17"/>
      <c r="RLK62" s="17"/>
      <c r="RLL62" s="17"/>
      <c r="RLM62" s="17"/>
      <c r="RLN62" s="17"/>
      <c r="RLO62" s="17"/>
      <c r="RLP62" s="17"/>
      <c r="RLQ62" s="17"/>
      <c r="RLR62" s="17"/>
      <c r="RLS62" s="17"/>
      <c r="RLT62" s="17"/>
      <c r="RLU62" s="17"/>
      <c r="RLV62" s="17"/>
      <c r="RLW62" s="17"/>
      <c r="RLX62" s="17"/>
      <c r="RLY62" s="17"/>
      <c r="RLZ62" s="17"/>
      <c r="RMA62" s="17"/>
      <c r="RMB62" s="17"/>
      <c r="RMC62" s="17"/>
      <c r="RMD62" s="17"/>
      <c r="RME62" s="17"/>
      <c r="RMF62" s="17"/>
      <c r="RMG62" s="17"/>
      <c r="RMH62" s="17"/>
      <c r="RMI62" s="17"/>
      <c r="RMJ62" s="17"/>
      <c r="RMK62" s="17"/>
      <c r="RML62" s="17"/>
      <c r="RMM62" s="17"/>
      <c r="RMN62" s="17"/>
      <c r="RMO62" s="17"/>
      <c r="RMP62" s="17"/>
      <c r="RMQ62" s="17"/>
      <c r="RMR62" s="17"/>
      <c r="RMS62" s="17"/>
      <c r="RMT62" s="17"/>
      <c r="RMU62" s="17"/>
      <c r="RMV62" s="17"/>
      <c r="RMW62" s="17"/>
      <c r="RMX62" s="17"/>
      <c r="RMY62" s="17"/>
      <c r="RMZ62" s="17"/>
      <c r="RNA62" s="17"/>
      <c r="RNB62" s="17"/>
      <c r="RNC62" s="17"/>
      <c r="RND62" s="17"/>
      <c r="RNE62" s="17"/>
      <c r="RNF62" s="17"/>
      <c r="RNG62" s="17"/>
      <c r="RNH62" s="17"/>
      <c r="RNI62" s="17"/>
      <c r="RNJ62" s="17"/>
      <c r="RNK62" s="17"/>
      <c r="RNL62" s="17"/>
      <c r="RNM62" s="17"/>
      <c r="RNN62" s="17"/>
      <c r="RNO62" s="17"/>
      <c r="RNP62" s="17"/>
      <c r="RNQ62" s="17"/>
      <c r="RNR62" s="17"/>
      <c r="RNS62" s="17"/>
      <c r="RNT62" s="17"/>
      <c r="RNU62" s="17"/>
      <c r="RNV62" s="17"/>
      <c r="RNW62" s="17"/>
      <c r="RNX62" s="17"/>
      <c r="RNY62" s="17"/>
      <c r="RNZ62" s="17"/>
      <c r="ROA62" s="17"/>
      <c r="ROB62" s="17"/>
      <c r="ROC62" s="17"/>
      <c r="ROD62" s="17"/>
      <c r="ROE62" s="17"/>
      <c r="ROF62" s="17"/>
      <c r="ROG62" s="17"/>
      <c r="ROH62" s="17"/>
      <c r="ROI62" s="17"/>
      <c r="ROJ62" s="17"/>
      <c r="ROK62" s="17"/>
      <c r="ROL62" s="17"/>
      <c r="ROM62" s="17"/>
      <c r="RON62" s="17"/>
      <c r="ROO62" s="17"/>
      <c r="ROP62" s="17"/>
      <c r="ROQ62" s="17"/>
      <c r="ROR62" s="17"/>
      <c r="ROS62" s="17"/>
      <c r="ROT62" s="17"/>
      <c r="ROU62" s="17"/>
      <c r="ROV62" s="17"/>
      <c r="ROW62" s="17"/>
      <c r="ROX62" s="17"/>
      <c r="ROY62" s="17"/>
      <c r="ROZ62" s="17"/>
      <c r="RPA62" s="17"/>
      <c r="RPB62" s="17"/>
      <c r="RPC62" s="17"/>
      <c r="RPD62" s="17"/>
      <c r="RPE62" s="17"/>
      <c r="RPF62" s="17"/>
      <c r="RPG62" s="17"/>
      <c r="RPH62" s="17"/>
      <c r="RPI62" s="17"/>
      <c r="RPJ62" s="17"/>
      <c r="RPK62" s="17"/>
      <c r="RPL62" s="17"/>
      <c r="RPM62" s="17"/>
      <c r="RPN62" s="17"/>
      <c r="RPO62" s="17"/>
      <c r="RPP62" s="17"/>
      <c r="RPQ62" s="17"/>
      <c r="RPR62" s="17"/>
      <c r="RPS62" s="17"/>
      <c r="RPT62" s="17"/>
      <c r="RPU62" s="17"/>
      <c r="RPV62" s="17"/>
      <c r="RPW62" s="17"/>
      <c r="RPX62" s="17"/>
      <c r="RPY62" s="17"/>
      <c r="RPZ62" s="17"/>
      <c r="RQA62" s="17"/>
      <c r="RQB62" s="17"/>
      <c r="RQC62" s="17"/>
      <c r="RQD62" s="17"/>
      <c r="RQE62" s="17"/>
      <c r="RQF62" s="17"/>
      <c r="RQG62" s="17"/>
      <c r="RQH62" s="17"/>
      <c r="RQI62" s="17"/>
      <c r="RQJ62" s="17"/>
      <c r="RQK62" s="17"/>
      <c r="RQL62" s="17"/>
      <c r="RQM62" s="17"/>
      <c r="RQN62" s="17"/>
      <c r="RQO62" s="17"/>
      <c r="RQP62" s="17"/>
      <c r="RQQ62" s="17"/>
      <c r="RQR62" s="17"/>
      <c r="RQS62" s="17"/>
      <c r="RQT62" s="17"/>
      <c r="RQU62" s="17"/>
      <c r="RQV62" s="17"/>
      <c r="RQW62" s="17"/>
      <c r="RQX62" s="17"/>
      <c r="RQY62" s="17"/>
      <c r="RQZ62" s="17"/>
      <c r="RRA62" s="17"/>
      <c r="RRB62" s="17"/>
      <c r="RRC62" s="17"/>
      <c r="RRD62" s="17"/>
      <c r="RRE62" s="17"/>
      <c r="RRF62" s="17"/>
      <c r="RRG62" s="17"/>
      <c r="RRH62" s="17"/>
      <c r="RRI62" s="17"/>
      <c r="RRJ62" s="17"/>
      <c r="RRK62" s="17"/>
      <c r="RRL62" s="17"/>
      <c r="RRM62" s="17"/>
      <c r="RRN62" s="17"/>
      <c r="RRO62" s="17"/>
      <c r="RRP62" s="17"/>
      <c r="RRQ62" s="17"/>
      <c r="RRR62" s="17"/>
      <c r="RRS62" s="17"/>
      <c r="RRT62" s="17"/>
      <c r="RRU62" s="17"/>
      <c r="RRV62" s="17"/>
      <c r="RRW62" s="17"/>
      <c r="RRX62" s="17"/>
      <c r="RRY62" s="17"/>
      <c r="RRZ62" s="17"/>
      <c r="RSA62" s="17"/>
      <c r="RSB62" s="17"/>
      <c r="RSC62" s="17"/>
      <c r="RSD62" s="17"/>
      <c r="RSE62" s="17"/>
      <c r="RSF62" s="17"/>
      <c r="RSG62" s="17"/>
      <c r="RSH62" s="17"/>
      <c r="RSI62" s="17"/>
      <c r="RSJ62" s="17"/>
      <c r="RSK62" s="17"/>
      <c r="RSL62" s="17"/>
      <c r="RSM62" s="17"/>
      <c r="RSN62" s="17"/>
      <c r="RSO62" s="17"/>
      <c r="RSP62" s="17"/>
      <c r="RSQ62" s="17"/>
      <c r="RSR62" s="17"/>
      <c r="RSS62" s="17"/>
      <c r="RST62" s="17"/>
      <c r="RSU62" s="17"/>
      <c r="RSV62" s="17"/>
      <c r="RSW62" s="17"/>
      <c r="RSX62" s="17"/>
      <c r="RSY62" s="17"/>
      <c r="RSZ62" s="17"/>
      <c r="RTA62" s="17"/>
      <c r="RTB62" s="17"/>
      <c r="RTC62" s="17"/>
      <c r="RTD62" s="17"/>
      <c r="RTE62" s="17"/>
      <c r="RTF62" s="17"/>
      <c r="RTG62" s="17"/>
      <c r="RTH62" s="17"/>
      <c r="RTI62" s="17"/>
      <c r="RTJ62" s="17"/>
      <c r="RTK62" s="17"/>
      <c r="RTL62" s="17"/>
      <c r="RTM62" s="17"/>
      <c r="RTN62" s="17"/>
      <c r="RTO62" s="17"/>
      <c r="RTP62" s="17"/>
      <c r="RTQ62" s="17"/>
      <c r="RTR62" s="17"/>
      <c r="RTS62" s="17"/>
      <c r="RTT62" s="17"/>
      <c r="RTU62" s="17"/>
      <c r="RTV62" s="17"/>
      <c r="RTW62" s="17"/>
      <c r="RTX62" s="17"/>
      <c r="RTY62" s="17"/>
      <c r="RTZ62" s="17"/>
      <c r="RUA62" s="17"/>
      <c r="RUB62" s="17"/>
      <c r="RUC62" s="17"/>
      <c r="RUD62" s="17"/>
      <c r="RUE62" s="17"/>
      <c r="RUF62" s="17"/>
      <c r="RUG62" s="17"/>
      <c r="RUH62" s="17"/>
      <c r="RUI62" s="17"/>
      <c r="RUJ62" s="17"/>
      <c r="RUK62" s="17"/>
      <c r="RUL62" s="17"/>
      <c r="RUM62" s="17"/>
      <c r="RUN62" s="17"/>
      <c r="RUO62" s="17"/>
      <c r="RUP62" s="17"/>
      <c r="RUQ62" s="17"/>
      <c r="RUR62" s="17"/>
      <c r="RUS62" s="17"/>
      <c r="RUT62" s="17"/>
      <c r="RUU62" s="17"/>
      <c r="RUV62" s="17"/>
      <c r="RUW62" s="17"/>
      <c r="RUX62" s="17"/>
      <c r="RUY62" s="17"/>
      <c r="RUZ62" s="17"/>
      <c r="RVA62" s="17"/>
      <c r="RVB62" s="17"/>
      <c r="RVC62" s="17"/>
      <c r="RVD62" s="17"/>
      <c r="RVE62" s="17"/>
      <c r="RVF62" s="17"/>
      <c r="RVG62" s="17"/>
      <c r="RVH62" s="17"/>
      <c r="RVI62" s="17"/>
      <c r="RVJ62" s="17"/>
      <c r="RVK62" s="17"/>
      <c r="RVL62" s="17"/>
      <c r="RVM62" s="17"/>
      <c r="RVN62" s="17"/>
      <c r="RVO62" s="17"/>
      <c r="RVP62" s="17"/>
      <c r="RVQ62" s="17"/>
      <c r="RVR62" s="17"/>
      <c r="RVS62" s="17"/>
      <c r="RVT62" s="17"/>
      <c r="RVU62" s="17"/>
      <c r="RVV62" s="17"/>
      <c r="RVW62" s="17"/>
      <c r="RVX62" s="17"/>
      <c r="RVY62" s="17"/>
      <c r="RVZ62" s="17"/>
      <c r="RWA62" s="17"/>
      <c r="RWB62" s="17"/>
      <c r="RWC62" s="17"/>
      <c r="RWD62" s="17"/>
      <c r="RWE62" s="17"/>
      <c r="RWF62" s="17"/>
      <c r="RWG62" s="17"/>
      <c r="RWH62" s="17"/>
      <c r="RWI62" s="17"/>
      <c r="RWJ62" s="17"/>
      <c r="RWK62" s="17"/>
      <c r="RWL62" s="17"/>
      <c r="RWM62" s="17"/>
      <c r="RWN62" s="17"/>
      <c r="RWO62" s="17"/>
      <c r="RWP62" s="17"/>
      <c r="RWQ62" s="17"/>
      <c r="RWR62" s="17"/>
      <c r="RWS62" s="17"/>
      <c r="RWT62" s="17"/>
      <c r="RWU62" s="17"/>
      <c r="RWV62" s="17"/>
      <c r="RWW62" s="17"/>
      <c r="RWX62" s="17"/>
      <c r="RWY62" s="17"/>
      <c r="RWZ62" s="17"/>
      <c r="RXA62" s="17"/>
      <c r="RXB62" s="17"/>
      <c r="RXC62" s="17"/>
      <c r="RXD62" s="17"/>
      <c r="RXE62" s="17"/>
      <c r="RXF62" s="17"/>
      <c r="RXG62" s="17"/>
      <c r="RXH62" s="17"/>
      <c r="RXI62" s="17"/>
      <c r="RXJ62" s="17"/>
      <c r="RXK62" s="17"/>
      <c r="RXL62" s="17"/>
      <c r="RXM62" s="17"/>
      <c r="RXN62" s="17"/>
      <c r="RXO62" s="17"/>
      <c r="RXP62" s="17"/>
      <c r="RXQ62" s="17"/>
      <c r="RXR62" s="17"/>
      <c r="RXS62" s="17"/>
      <c r="RXT62" s="17"/>
      <c r="RXU62" s="17"/>
      <c r="RXV62" s="17"/>
      <c r="RXW62" s="17"/>
      <c r="RXX62" s="17"/>
      <c r="RXY62" s="17"/>
      <c r="RXZ62" s="17"/>
      <c r="RYA62" s="17"/>
      <c r="RYB62" s="17"/>
      <c r="RYC62" s="17"/>
      <c r="RYD62" s="17"/>
      <c r="RYE62" s="17"/>
      <c r="RYF62" s="17"/>
      <c r="RYG62" s="17"/>
      <c r="RYH62" s="17"/>
      <c r="RYI62" s="17"/>
      <c r="RYJ62" s="17"/>
      <c r="RYK62" s="17"/>
      <c r="RYL62" s="17"/>
      <c r="RYM62" s="17"/>
      <c r="RYN62" s="17"/>
      <c r="RYO62" s="17"/>
      <c r="RYP62" s="17"/>
      <c r="RYQ62" s="17"/>
      <c r="RYR62" s="17"/>
      <c r="RYS62" s="17"/>
      <c r="RYT62" s="17"/>
      <c r="RYU62" s="17"/>
      <c r="RYV62" s="17"/>
      <c r="RYW62" s="17"/>
      <c r="RYX62" s="17"/>
      <c r="RYY62" s="17"/>
      <c r="RYZ62" s="17"/>
      <c r="RZA62" s="17"/>
      <c r="RZB62" s="17"/>
      <c r="RZC62" s="17"/>
      <c r="RZD62" s="17"/>
      <c r="RZE62" s="17"/>
      <c r="RZF62" s="17"/>
      <c r="RZG62" s="17"/>
      <c r="RZH62" s="17"/>
      <c r="RZI62" s="17"/>
      <c r="RZJ62" s="17"/>
      <c r="RZK62" s="17"/>
      <c r="RZL62" s="17"/>
      <c r="RZM62" s="17"/>
      <c r="RZN62" s="17"/>
      <c r="RZO62" s="17"/>
      <c r="RZP62" s="17"/>
      <c r="RZQ62" s="17"/>
      <c r="RZR62" s="17"/>
      <c r="RZS62" s="17"/>
      <c r="RZT62" s="17"/>
      <c r="RZU62" s="17"/>
      <c r="RZV62" s="17"/>
      <c r="RZW62" s="17"/>
      <c r="RZX62" s="17"/>
      <c r="RZY62" s="17"/>
      <c r="RZZ62" s="17"/>
      <c r="SAA62" s="17"/>
      <c r="SAB62" s="17"/>
      <c r="SAC62" s="17"/>
      <c r="SAD62" s="17"/>
      <c r="SAE62" s="17"/>
      <c r="SAF62" s="17"/>
      <c r="SAG62" s="17"/>
      <c r="SAH62" s="17"/>
      <c r="SAI62" s="17"/>
      <c r="SAJ62" s="17"/>
      <c r="SAK62" s="17"/>
      <c r="SAL62" s="17"/>
      <c r="SAM62" s="17"/>
      <c r="SAN62" s="17"/>
      <c r="SAO62" s="17"/>
      <c r="SAP62" s="17"/>
      <c r="SAQ62" s="17"/>
      <c r="SAR62" s="17"/>
      <c r="SAS62" s="17"/>
      <c r="SAT62" s="17"/>
      <c r="SAU62" s="17"/>
      <c r="SAV62" s="17"/>
      <c r="SAW62" s="17"/>
      <c r="SAX62" s="17"/>
      <c r="SAY62" s="17"/>
      <c r="SAZ62" s="17"/>
      <c r="SBA62" s="17"/>
      <c r="SBB62" s="17"/>
      <c r="SBC62" s="17"/>
      <c r="SBD62" s="17"/>
      <c r="SBE62" s="17"/>
      <c r="SBF62" s="17"/>
      <c r="SBG62" s="17"/>
      <c r="SBH62" s="17"/>
      <c r="SBI62" s="17"/>
      <c r="SBJ62" s="17"/>
      <c r="SBK62" s="17"/>
      <c r="SBL62" s="17"/>
      <c r="SBM62" s="17"/>
      <c r="SBN62" s="17"/>
      <c r="SBO62" s="17"/>
      <c r="SBP62" s="17"/>
      <c r="SBQ62" s="17"/>
      <c r="SBR62" s="17"/>
      <c r="SBS62" s="17"/>
      <c r="SBT62" s="17"/>
      <c r="SBU62" s="17"/>
      <c r="SBV62" s="17"/>
      <c r="SBW62" s="17"/>
      <c r="SBX62" s="17"/>
      <c r="SBY62" s="17"/>
      <c r="SBZ62" s="17"/>
      <c r="SCA62" s="17"/>
      <c r="SCB62" s="17"/>
      <c r="SCC62" s="17"/>
      <c r="SCD62" s="17"/>
      <c r="SCE62" s="17"/>
      <c r="SCF62" s="17"/>
      <c r="SCG62" s="17"/>
      <c r="SCH62" s="17"/>
      <c r="SCI62" s="17"/>
      <c r="SCJ62" s="17"/>
      <c r="SCK62" s="17"/>
      <c r="SCL62" s="17"/>
      <c r="SCM62" s="17"/>
      <c r="SCN62" s="17"/>
      <c r="SCO62" s="17"/>
      <c r="SCP62" s="17"/>
      <c r="SCQ62" s="17"/>
      <c r="SCR62" s="17"/>
      <c r="SCS62" s="17"/>
      <c r="SCT62" s="17"/>
      <c r="SCU62" s="17"/>
      <c r="SCV62" s="17"/>
      <c r="SCW62" s="17"/>
      <c r="SCX62" s="17"/>
      <c r="SCY62" s="17"/>
      <c r="SCZ62" s="17"/>
      <c r="SDA62" s="17"/>
      <c r="SDB62" s="17"/>
      <c r="SDC62" s="17"/>
      <c r="SDD62" s="17"/>
      <c r="SDE62" s="17"/>
      <c r="SDF62" s="17"/>
      <c r="SDG62" s="17"/>
      <c r="SDH62" s="17"/>
      <c r="SDI62" s="17"/>
      <c r="SDJ62" s="17"/>
      <c r="SDK62" s="17"/>
      <c r="SDL62" s="17"/>
      <c r="SDM62" s="17"/>
      <c r="SDN62" s="17"/>
      <c r="SDO62" s="17"/>
      <c r="SDP62" s="17"/>
      <c r="SDQ62" s="17"/>
      <c r="SDR62" s="17"/>
      <c r="SDS62" s="17"/>
      <c r="SDT62" s="17"/>
      <c r="SDU62" s="17"/>
      <c r="SDV62" s="17"/>
      <c r="SDW62" s="17"/>
      <c r="SDX62" s="17"/>
      <c r="SDY62" s="17"/>
      <c r="SDZ62" s="17"/>
      <c r="SEA62" s="17"/>
      <c r="SEB62" s="17"/>
      <c r="SEC62" s="17"/>
      <c r="SED62" s="17"/>
      <c r="SEE62" s="17"/>
      <c r="SEF62" s="17"/>
      <c r="SEG62" s="17"/>
      <c r="SEH62" s="17"/>
      <c r="SEI62" s="17"/>
      <c r="SEJ62" s="17"/>
      <c r="SEK62" s="17"/>
      <c r="SEL62" s="17"/>
      <c r="SEM62" s="17"/>
      <c r="SEN62" s="17"/>
      <c r="SEO62" s="17"/>
      <c r="SEP62" s="17"/>
      <c r="SEQ62" s="17"/>
      <c r="SER62" s="17"/>
      <c r="SES62" s="17"/>
      <c r="SET62" s="17"/>
      <c r="SEU62" s="17"/>
      <c r="SEV62" s="17"/>
      <c r="SEW62" s="17"/>
      <c r="SEX62" s="17"/>
      <c r="SEY62" s="17"/>
      <c r="SEZ62" s="17"/>
      <c r="SFA62" s="17"/>
      <c r="SFB62" s="17"/>
      <c r="SFC62" s="17"/>
      <c r="SFD62" s="17"/>
      <c r="SFE62" s="17"/>
      <c r="SFF62" s="17"/>
      <c r="SFG62" s="17"/>
      <c r="SFH62" s="17"/>
      <c r="SFI62" s="17"/>
      <c r="SFJ62" s="17"/>
      <c r="SFK62" s="17"/>
      <c r="SFL62" s="17"/>
      <c r="SFM62" s="17"/>
      <c r="SFN62" s="17"/>
      <c r="SFO62" s="17"/>
      <c r="SFP62" s="17"/>
      <c r="SFQ62" s="17"/>
      <c r="SFR62" s="17"/>
      <c r="SFS62" s="17"/>
      <c r="SFT62" s="17"/>
      <c r="SFU62" s="17"/>
      <c r="SFV62" s="17"/>
      <c r="SFW62" s="17"/>
      <c r="SFX62" s="17"/>
      <c r="SFY62" s="17"/>
      <c r="SFZ62" s="17"/>
      <c r="SGA62" s="17"/>
      <c r="SGB62" s="17"/>
      <c r="SGC62" s="17"/>
      <c r="SGD62" s="17"/>
      <c r="SGE62" s="17"/>
      <c r="SGF62" s="17"/>
      <c r="SGG62" s="17"/>
      <c r="SGH62" s="17"/>
      <c r="SGI62" s="17"/>
      <c r="SGJ62" s="17"/>
      <c r="SGK62" s="17"/>
      <c r="SGL62" s="17"/>
      <c r="SGM62" s="17"/>
      <c r="SGN62" s="17"/>
      <c r="SGO62" s="17"/>
      <c r="SGP62" s="17"/>
      <c r="SGQ62" s="17"/>
      <c r="SGR62" s="17"/>
      <c r="SGS62" s="17"/>
      <c r="SGT62" s="17"/>
      <c r="SGU62" s="17"/>
      <c r="SGV62" s="17"/>
      <c r="SGW62" s="17"/>
      <c r="SGX62" s="17"/>
      <c r="SGY62" s="17"/>
      <c r="SGZ62" s="17"/>
      <c r="SHA62" s="17"/>
      <c r="SHB62" s="17"/>
      <c r="SHC62" s="17"/>
      <c r="SHD62" s="17"/>
      <c r="SHE62" s="17"/>
      <c r="SHF62" s="17"/>
      <c r="SHG62" s="17"/>
      <c r="SHH62" s="17"/>
      <c r="SHI62" s="17"/>
      <c r="SHJ62" s="17"/>
      <c r="SHK62" s="17"/>
      <c r="SHL62" s="17"/>
      <c r="SHM62" s="17"/>
      <c r="SHN62" s="17"/>
      <c r="SHO62" s="17"/>
      <c r="SHP62" s="17"/>
      <c r="SHQ62" s="17"/>
      <c r="SHR62" s="17"/>
      <c r="SHS62" s="17"/>
      <c r="SHT62" s="17"/>
      <c r="SHU62" s="17"/>
      <c r="SHV62" s="17"/>
      <c r="SHW62" s="17"/>
      <c r="SHX62" s="17"/>
      <c r="SHY62" s="17"/>
      <c r="SHZ62" s="17"/>
      <c r="SIA62" s="17"/>
      <c r="SIB62" s="17"/>
      <c r="SIC62" s="17"/>
      <c r="SID62" s="17"/>
      <c r="SIE62" s="17"/>
      <c r="SIF62" s="17"/>
      <c r="SIG62" s="17"/>
      <c r="SIH62" s="17"/>
      <c r="SII62" s="17"/>
      <c r="SIJ62" s="17"/>
      <c r="SIK62" s="17"/>
      <c r="SIL62" s="17"/>
      <c r="SIM62" s="17"/>
      <c r="SIN62" s="17"/>
      <c r="SIO62" s="17"/>
      <c r="SIP62" s="17"/>
      <c r="SIQ62" s="17"/>
      <c r="SIR62" s="17"/>
      <c r="SIS62" s="17"/>
      <c r="SIT62" s="17"/>
      <c r="SIU62" s="17"/>
      <c r="SIV62" s="17"/>
      <c r="SIW62" s="17"/>
      <c r="SIX62" s="17"/>
      <c r="SIY62" s="17"/>
      <c r="SIZ62" s="17"/>
      <c r="SJA62" s="17"/>
      <c r="SJB62" s="17"/>
      <c r="SJC62" s="17"/>
      <c r="SJD62" s="17"/>
      <c r="SJE62" s="17"/>
      <c r="SJF62" s="17"/>
      <c r="SJG62" s="17"/>
      <c r="SJH62" s="17"/>
      <c r="SJI62" s="17"/>
      <c r="SJJ62" s="17"/>
      <c r="SJK62" s="17"/>
      <c r="SJL62" s="17"/>
      <c r="SJM62" s="17"/>
      <c r="SJN62" s="17"/>
      <c r="SJO62" s="17"/>
      <c r="SJP62" s="17"/>
      <c r="SJQ62" s="17"/>
      <c r="SJR62" s="17"/>
      <c r="SJS62" s="17"/>
      <c r="SJT62" s="17"/>
      <c r="SJU62" s="17"/>
      <c r="SJV62" s="17"/>
      <c r="SJW62" s="17"/>
      <c r="SJX62" s="17"/>
      <c r="SJY62" s="17"/>
      <c r="SJZ62" s="17"/>
      <c r="SKA62" s="17"/>
      <c r="SKB62" s="17"/>
      <c r="SKC62" s="17"/>
      <c r="SKD62" s="17"/>
      <c r="SKE62" s="17"/>
      <c r="SKF62" s="17"/>
      <c r="SKG62" s="17"/>
      <c r="SKH62" s="17"/>
      <c r="SKI62" s="17"/>
      <c r="SKJ62" s="17"/>
      <c r="SKK62" s="17"/>
      <c r="SKL62" s="17"/>
      <c r="SKM62" s="17"/>
      <c r="SKN62" s="17"/>
      <c r="SKO62" s="17"/>
      <c r="SKP62" s="17"/>
      <c r="SKQ62" s="17"/>
      <c r="SKR62" s="17"/>
      <c r="SKS62" s="17"/>
      <c r="SKT62" s="17"/>
      <c r="SKU62" s="17"/>
      <c r="SKV62" s="17"/>
      <c r="SKW62" s="17"/>
      <c r="SKX62" s="17"/>
      <c r="SKY62" s="17"/>
      <c r="SKZ62" s="17"/>
      <c r="SLA62" s="17"/>
      <c r="SLB62" s="17"/>
      <c r="SLC62" s="17"/>
      <c r="SLD62" s="17"/>
      <c r="SLE62" s="17"/>
      <c r="SLF62" s="17"/>
      <c r="SLG62" s="17"/>
      <c r="SLH62" s="17"/>
      <c r="SLI62" s="17"/>
      <c r="SLJ62" s="17"/>
      <c r="SLK62" s="17"/>
      <c r="SLL62" s="17"/>
      <c r="SLM62" s="17"/>
      <c r="SLN62" s="17"/>
      <c r="SLO62" s="17"/>
      <c r="SLP62" s="17"/>
      <c r="SLQ62" s="17"/>
      <c r="SLR62" s="17"/>
      <c r="SLS62" s="17"/>
      <c r="SLT62" s="17"/>
      <c r="SLU62" s="17"/>
      <c r="SLV62" s="17"/>
      <c r="SLW62" s="17"/>
      <c r="SLX62" s="17"/>
      <c r="SLY62" s="17"/>
      <c r="SLZ62" s="17"/>
      <c r="SMA62" s="17"/>
      <c r="SMB62" s="17"/>
      <c r="SMC62" s="17"/>
      <c r="SMD62" s="17"/>
      <c r="SME62" s="17"/>
      <c r="SMF62" s="17"/>
      <c r="SMG62" s="17"/>
      <c r="SMH62" s="17"/>
      <c r="SMI62" s="17"/>
      <c r="SMJ62" s="17"/>
      <c r="SMK62" s="17"/>
      <c r="SML62" s="17"/>
      <c r="SMM62" s="17"/>
      <c r="SMN62" s="17"/>
      <c r="SMO62" s="17"/>
      <c r="SMP62" s="17"/>
      <c r="SMQ62" s="17"/>
      <c r="SMR62" s="17"/>
      <c r="SMS62" s="17"/>
      <c r="SMT62" s="17"/>
      <c r="SMU62" s="17"/>
      <c r="SMV62" s="17"/>
      <c r="SMW62" s="17"/>
      <c r="SMX62" s="17"/>
      <c r="SMY62" s="17"/>
      <c r="SMZ62" s="17"/>
      <c r="SNA62" s="17"/>
      <c r="SNB62" s="17"/>
      <c r="SNC62" s="17"/>
      <c r="SND62" s="17"/>
      <c r="SNE62" s="17"/>
      <c r="SNF62" s="17"/>
      <c r="SNG62" s="17"/>
      <c r="SNH62" s="17"/>
      <c r="SNI62" s="17"/>
      <c r="SNJ62" s="17"/>
      <c r="SNK62" s="17"/>
      <c r="SNL62" s="17"/>
      <c r="SNM62" s="17"/>
      <c r="SNN62" s="17"/>
      <c r="SNO62" s="17"/>
      <c r="SNP62" s="17"/>
      <c r="SNQ62" s="17"/>
      <c r="SNR62" s="17"/>
      <c r="SNS62" s="17"/>
      <c r="SNT62" s="17"/>
      <c r="SNU62" s="17"/>
      <c r="SNV62" s="17"/>
      <c r="SNW62" s="17"/>
      <c r="SNX62" s="17"/>
      <c r="SNY62" s="17"/>
      <c r="SNZ62" s="17"/>
      <c r="SOA62" s="17"/>
      <c r="SOB62" s="17"/>
      <c r="SOC62" s="17"/>
      <c r="SOD62" s="17"/>
      <c r="SOE62" s="17"/>
      <c r="SOF62" s="17"/>
      <c r="SOG62" s="17"/>
      <c r="SOH62" s="17"/>
      <c r="SOI62" s="17"/>
      <c r="SOJ62" s="17"/>
      <c r="SOK62" s="17"/>
      <c r="SOL62" s="17"/>
      <c r="SOM62" s="17"/>
      <c r="SON62" s="17"/>
      <c r="SOO62" s="17"/>
      <c r="SOP62" s="17"/>
      <c r="SOQ62" s="17"/>
      <c r="SOR62" s="17"/>
      <c r="SOS62" s="17"/>
      <c r="SOT62" s="17"/>
      <c r="SOU62" s="17"/>
      <c r="SOV62" s="17"/>
      <c r="SOW62" s="17"/>
      <c r="SOX62" s="17"/>
      <c r="SOY62" s="17"/>
      <c r="SOZ62" s="17"/>
      <c r="SPA62" s="17"/>
      <c r="SPB62" s="17"/>
      <c r="SPC62" s="17"/>
      <c r="SPD62" s="17"/>
      <c r="SPE62" s="17"/>
      <c r="SPF62" s="17"/>
      <c r="SPG62" s="17"/>
      <c r="SPH62" s="17"/>
      <c r="SPI62" s="17"/>
      <c r="SPJ62" s="17"/>
      <c r="SPK62" s="17"/>
      <c r="SPL62" s="17"/>
      <c r="SPM62" s="17"/>
      <c r="SPN62" s="17"/>
      <c r="SPO62" s="17"/>
      <c r="SPP62" s="17"/>
      <c r="SPQ62" s="17"/>
      <c r="SPR62" s="17"/>
      <c r="SPS62" s="17"/>
      <c r="SPT62" s="17"/>
      <c r="SPU62" s="17"/>
      <c r="SPV62" s="17"/>
      <c r="SPW62" s="17"/>
      <c r="SPX62" s="17"/>
      <c r="SPY62" s="17"/>
      <c r="SPZ62" s="17"/>
      <c r="SQA62" s="17"/>
      <c r="SQB62" s="17"/>
      <c r="SQC62" s="17"/>
      <c r="SQD62" s="17"/>
      <c r="SQE62" s="17"/>
      <c r="SQF62" s="17"/>
      <c r="SQG62" s="17"/>
      <c r="SQH62" s="17"/>
      <c r="SQI62" s="17"/>
      <c r="SQJ62" s="17"/>
      <c r="SQK62" s="17"/>
      <c r="SQL62" s="17"/>
      <c r="SQM62" s="17"/>
      <c r="SQN62" s="17"/>
      <c r="SQO62" s="17"/>
      <c r="SQP62" s="17"/>
      <c r="SQQ62" s="17"/>
      <c r="SQR62" s="17"/>
      <c r="SQS62" s="17"/>
      <c r="SQT62" s="17"/>
      <c r="SQU62" s="17"/>
      <c r="SQV62" s="17"/>
      <c r="SQW62" s="17"/>
      <c r="SQX62" s="17"/>
      <c r="SQY62" s="17"/>
      <c r="SQZ62" s="17"/>
      <c r="SRA62" s="17"/>
      <c r="SRB62" s="17"/>
      <c r="SRC62" s="17"/>
      <c r="SRD62" s="17"/>
      <c r="SRE62" s="17"/>
      <c r="SRF62" s="17"/>
      <c r="SRG62" s="17"/>
      <c r="SRH62" s="17"/>
      <c r="SRI62" s="17"/>
      <c r="SRJ62" s="17"/>
      <c r="SRK62" s="17"/>
      <c r="SRL62" s="17"/>
      <c r="SRM62" s="17"/>
      <c r="SRN62" s="17"/>
      <c r="SRO62" s="17"/>
      <c r="SRP62" s="17"/>
      <c r="SRQ62" s="17"/>
      <c r="SRR62" s="17"/>
      <c r="SRS62" s="17"/>
      <c r="SRT62" s="17"/>
      <c r="SRU62" s="17"/>
      <c r="SRV62" s="17"/>
      <c r="SRW62" s="17"/>
      <c r="SRX62" s="17"/>
      <c r="SRY62" s="17"/>
      <c r="SRZ62" s="17"/>
      <c r="SSA62" s="17"/>
      <c r="SSB62" s="17"/>
      <c r="SSC62" s="17"/>
      <c r="SSD62" s="17"/>
      <c r="SSE62" s="17"/>
      <c r="SSF62" s="17"/>
      <c r="SSG62" s="17"/>
      <c r="SSH62" s="17"/>
      <c r="SSI62" s="17"/>
      <c r="SSJ62" s="17"/>
      <c r="SSK62" s="17"/>
      <c r="SSL62" s="17"/>
      <c r="SSM62" s="17"/>
      <c r="SSN62" s="17"/>
      <c r="SSO62" s="17"/>
      <c r="SSP62" s="17"/>
      <c r="SSQ62" s="17"/>
      <c r="SSR62" s="17"/>
      <c r="SSS62" s="17"/>
      <c r="SST62" s="17"/>
      <c r="SSU62" s="17"/>
      <c r="SSV62" s="17"/>
      <c r="SSW62" s="17"/>
      <c r="SSX62" s="17"/>
      <c r="SSY62" s="17"/>
      <c r="SSZ62" s="17"/>
      <c r="STA62" s="17"/>
      <c r="STB62" s="17"/>
      <c r="STC62" s="17"/>
      <c r="STD62" s="17"/>
      <c r="STE62" s="17"/>
      <c r="STF62" s="17"/>
      <c r="STG62" s="17"/>
      <c r="STH62" s="17"/>
      <c r="STI62" s="17"/>
      <c r="STJ62" s="17"/>
      <c r="STK62" s="17"/>
      <c r="STL62" s="17"/>
      <c r="STM62" s="17"/>
      <c r="STN62" s="17"/>
      <c r="STO62" s="17"/>
      <c r="STP62" s="17"/>
      <c r="STQ62" s="17"/>
      <c r="STR62" s="17"/>
      <c r="STS62" s="17"/>
      <c r="STT62" s="17"/>
      <c r="STU62" s="17"/>
      <c r="STV62" s="17"/>
      <c r="STW62" s="17"/>
      <c r="STX62" s="17"/>
      <c r="STY62" s="17"/>
      <c r="STZ62" s="17"/>
      <c r="SUA62" s="17"/>
      <c r="SUB62" s="17"/>
      <c r="SUC62" s="17"/>
      <c r="SUD62" s="17"/>
      <c r="SUE62" s="17"/>
      <c r="SUF62" s="17"/>
      <c r="SUG62" s="17"/>
      <c r="SUH62" s="17"/>
      <c r="SUI62" s="17"/>
      <c r="SUJ62" s="17"/>
      <c r="SUK62" s="17"/>
      <c r="SUL62" s="17"/>
      <c r="SUM62" s="17"/>
      <c r="SUN62" s="17"/>
      <c r="SUO62" s="17"/>
      <c r="SUP62" s="17"/>
      <c r="SUQ62" s="17"/>
      <c r="SUR62" s="17"/>
      <c r="SUS62" s="17"/>
      <c r="SUT62" s="17"/>
      <c r="SUU62" s="17"/>
      <c r="SUV62" s="17"/>
      <c r="SUW62" s="17"/>
      <c r="SUX62" s="17"/>
      <c r="SUY62" s="17"/>
      <c r="SUZ62" s="17"/>
      <c r="SVA62" s="17"/>
      <c r="SVB62" s="17"/>
      <c r="SVC62" s="17"/>
      <c r="SVD62" s="17"/>
      <c r="SVE62" s="17"/>
      <c r="SVF62" s="17"/>
      <c r="SVG62" s="17"/>
      <c r="SVH62" s="17"/>
      <c r="SVI62" s="17"/>
      <c r="SVJ62" s="17"/>
      <c r="SVK62" s="17"/>
      <c r="SVL62" s="17"/>
      <c r="SVM62" s="17"/>
      <c r="SVN62" s="17"/>
      <c r="SVO62" s="17"/>
      <c r="SVP62" s="17"/>
      <c r="SVQ62" s="17"/>
      <c r="SVR62" s="17"/>
      <c r="SVS62" s="17"/>
      <c r="SVT62" s="17"/>
      <c r="SVU62" s="17"/>
      <c r="SVV62" s="17"/>
      <c r="SVW62" s="17"/>
      <c r="SVX62" s="17"/>
      <c r="SVY62" s="17"/>
      <c r="SVZ62" s="17"/>
      <c r="SWA62" s="17"/>
      <c r="SWB62" s="17"/>
      <c r="SWC62" s="17"/>
      <c r="SWD62" s="17"/>
      <c r="SWE62" s="17"/>
      <c r="SWF62" s="17"/>
      <c r="SWG62" s="17"/>
      <c r="SWH62" s="17"/>
      <c r="SWI62" s="17"/>
      <c r="SWJ62" s="17"/>
      <c r="SWK62" s="17"/>
      <c r="SWL62" s="17"/>
      <c r="SWM62" s="17"/>
      <c r="SWN62" s="17"/>
      <c r="SWO62" s="17"/>
      <c r="SWP62" s="17"/>
      <c r="SWQ62" s="17"/>
      <c r="SWR62" s="17"/>
      <c r="SWS62" s="17"/>
      <c r="SWT62" s="17"/>
      <c r="SWU62" s="17"/>
      <c r="SWV62" s="17"/>
      <c r="SWW62" s="17"/>
      <c r="SWX62" s="17"/>
      <c r="SWY62" s="17"/>
      <c r="SWZ62" s="17"/>
      <c r="SXA62" s="17"/>
      <c r="SXB62" s="17"/>
      <c r="SXC62" s="17"/>
      <c r="SXD62" s="17"/>
      <c r="SXE62" s="17"/>
      <c r="SXF62" s="17"/>
      <c r="SXG62" s="17"/>
      <c r="SXH62" s="17"/>
      <c r="SXI62" s="17"/>
      <c r="SXJ62" s="17"/>
      <c r="SXK62" s="17"/>
      <c r="SXL62" s="17"/>
      <c r="SXM62" s="17"/>
      <c r="SXN62" s="17"/>
      <c r="SXO62" s="17"/>
      <c r="SXP62" s="17"/>
      <c r="SXQ62" s="17"/>
      <c r="SXR62" s="17"/>
      <c r="SXS62" s="17"/>
      <c r="SXT62" s="17"/>
      <c r="SXU62" s="17"/>
      <c r="SXV62" s="17"/>
      <c r="SXW62" s="17"/>
      <c r="SXX62" s="17"/>
      <c r="SXY62" s="17"/>
      <c r="SXZ62" s="17"/>
      <c r="SYA62" s="17"/>
      <c r="SYB62" s="17"/>
      <c r="SYC62" s="17"/>
      <c r="SYD62" s="17"/>
      <c r="SYE62" s="17"/>
      <c r="SYF62" s="17"/>
      <c r="SYG62" s="17"/>
      <c r="SYH62" s="17"/>
      <c r="SYI62" s="17"/>
      <c r="SYJ62" s="17"/>
      <c r="SYK62" s="17"/>
      <c r="SYL62" s="17"/>
      <c r="SYM62" s="17"/>
      <c r="SYN62" s="17"/>
      <c r="SYO62" s="17"/>
      <c r="SYP62" s="17"/>
      <c r="SYQ62" s="17"/>
      <c r="SYR62" s="17"/>
      <c r="SYS62" s="17"/>
      <c r="SYT62" s="17"/>
      <c r="SYU62" s="17"/>
      <c r="SYV62" s="17"/>
      <c r="SYW62" s="17"/>
      <c r="SYX62" s="17"/>
      <c r="SYY62" s="17"/>
      <c r="SYZ62" s="17"/>
      <c r="SZA62" s="17"/>
      <c r="SZB62" s="17"/>
      <c r="SZC62" s="17"/>
      <c r="SZD62" s="17"/>
      <c r="SZE62" s="17"/>
      <c r="SZF62" s="17"/>
      <c r="SZG62" s="17"/>
      <c r="SZH62" s="17"/>
      <c r="SZI62" s="17"/>
      <c r="SZJ62" s="17"/>
      <c r="SZK62" s="17"/>
      <c r="SZL62" s="17"/>
      <c r="SZM62" s="17"/>
      <c r="SZN62" s="17"/>
      <c r="SZO62" s="17"/>
      <c r="SZP62" s="17"/>
      <c r="SZQ62" s="17"/>
      <c r="SZR62" s="17"/>
      <c r="SZS62" s="17"/>
      <c r="SZT62" s="17"/>
      <c r="SZU62" s="17"/>
      <c r="SZV62" s="17"/>
      <c r="SZW62" s="17"/>
      <c r="SZX62" s="17"/>
      <c r="SZY62" s="17"/>
      <c r="SZZ62" s="17"/>
      <c r="TAA62" s="17"/>
      <c r="TAB62" s="17"/>
      <c r="TAC62" s="17"/>
      <c r="TAD62" s="17"/>
      <c r="TAE62" s="17"/>
      <c r="TAF62" s="17"/>
      <c r="TAG62" s="17"/>
      <c r="TAH62" s="17"/>
      <c r="TAI62" s="17"/>
      <c r="TAJ62" s="17"/>
      <c r="TAK62" s="17"/>
      <c r="TAL62" s="17"/>
      <c r="TAM62" s="17"/>
      <c r="TAN62" s="17"/>
      <c r="TAO62" s="17"/>
      <c r="TAP62" s="17"/>
      <c r="TAQ62" s="17"/>
      <c r="TAR62" s="17"/>
      <c r="TAS62" s="17"/>
      <c r="TAT62" s="17"/>
      <c r="TAU62" s="17"/>
      <c r="TAV62" s="17"/>
      <c r="TAW62" s="17"/>
      <c r="TAX62" s="17"/>
      <c r="TAY62" s="17"/>
      <c r="TAZ62" s="17"/>
      <c r="TBA62" s="17"/>
      <c r="TBB62" s="17"/>
      <c r="TBC62" s="17"/>
      <c r="TBD62" s="17"/>
      <c r="TBE62" s="17"/>
      <c r="TBF62" s="17"/>
      <c r="TBG62" s="17"/>
      <c r="TBH62" s="17"/>
      <c r="TBI62" s="17"/>
      <c r="TBJ62" s="17"/>
      <c r="TBK62" s="17"/>
      <c r="TBL62" s="17"/>
      <c r="TBM62" s="17"/>
      <c r="TBN62" s="17"/>
      <c r="TBO62" s="17"/>
      <c r="TBP62" s="17"/>
      <c r="TBQ62" s="17"/>
      <c r="TBR62" s="17"/>
      <c r="TBS62" s="17"/>
      <c r="TBT62" s="17"/>
      <c r="TBU62" s="17"/>
      <c r="TBV62" s="17"/>
      <c r="TBW62" s="17"/>
      <c r="TBX62" s="17"/>
      <c r="TBY62" s="17"/>
      <c r="TBZ62" s="17"/>
      <c r="TCA62" s="17"/>
      <c r="TCB62" s="17"/>
      <c r="TCC62" s="17"/>
      <c r="TCD62" s="17"/>
      <c r="TCE62" s="17"/>
      <c r="TCF62" s="17"/>
      <c r="TCG62" s="17"/>
      <c r="TCH62" s="17"/>
      <c r="TCI62" s="17"/>
      <c r="TCJ62" s="17"/>
      <c r="TCK62" s="17"/>
      <c r="TCL62" s="17"/>
      <c r="TCM62" s="17"/>
      <c r="TCN62" s="17"/>
      <c r="TCO62" s="17"/>
      <c r="TCP62" s="17"/>
      <c r="TCQ62" s="17"/>
      <c r="TCR62" s="17"/>
      <c r="TCS62" s="17"/>
      <c r="TCT62" s="17"/>
      <c r="TCU62" s="17"/>
      <c r="TCV62" s="17"/>
      <c r="TCW62" s="17"/>
      <c r="TCX62" s="17"/>
      <c r="TCY62" s="17"/>
      <c r="TCZ62" s="17"/>
      <c r="TDA62" s="17"/>
      <c r="TDB62" s="17"/>
      <c r="TDC62" s="17"/>
      <c r="TDD62" s="17"/>
      <c r="TDE62" s="17"/>
      <c r="TDF62" s="17"/>
      <c r="TDG62" s="17"/>
      <c r="TDH62" s="17"/>
      <c r="TDI62" s="17"/>
      <c r="TDJ62" s="17"/>
      <c r="TDK62" s="17"/>
      <c r="TDL62" s="17"/>
      <c r="TDM62" s="17"/>
      <c r="TDN62" s="17"/>
      <c r="TDO62" s="17"/>
      <c r="TDP62" s="17"/>
      <c r="TDQ62" s="17"/>
      <c r="TDR62" s="17"/>
      <c r="TDS62" s="17"/>
      <c r="TDT62" s="17"/>
      <c r="TDU62" s="17"/>
      <c r="TDV62" s="17"/>
      <c r="TDW62" s="17"/>
      <c r="TDX62" s="17"/>
      <c r="TDY62" s="17"/>
      <c r="TDZ62" s="17"/>
      <c r="TEA62" s="17"/>
      <c r="TEB62" s="17"/>
      <c r="TEC62" s="17"/>
      <c r="TED62" s="17"/>
      <c r="TEE62" s="17"/>
      <c r="TEF62" s="17"/>
      <c r="TEG62" s="17"/>
      <c r="TEH62" s="17"/>
      <c r="TEI62" s="17"/>
      <c r="TEJ62" s="17"/>
      <c r="TEK62" s="17"/>
      <c r="TEL62" s="17"/>
      <c r="TEM62" s="17"/>
      <c r="TEN62" s="17"/>
      <c r="TEO62" s="17"/>
      <c r="TEP62" s="17"/>
      <c r="TEQ62" s="17"/>
      <c r="TER62" s="17"/>
      <c r="TES62" s="17"/>
      <c r="TET62" s="17"/>
      <c r="TEU62" s="17"/>
      <c r="TEV62" s="17"/>
      <c r="TEW62" s="17"/>
      <c r="TEX62" s="17"/>
      <c r="TEY62" s="17"/>
      <c r="TEZ62" s="17"/>
      <c r="TFA62" s="17"/>
      <c r="TFB62" s="17"/>
      <c r="TFC62" s="17"/>
      <c r="TFD62" s="17"/>
      <c r="TFE62" s="17"/>
      <c r="TFF62" s="17"/>
      <c r="TFG62" s="17"/>
      <c r="TFH62" s="17"/>
      <c r="TFI62" s="17"/>
      <c r="TFJ62" s="17"/>
      <c r="TFK62" s="17"/>
      <c r="TFL62" s="17"/>
      <c r="TFM62" s="17"/>
      <c r="TFN62" s="17"/>
      <c r="TFO62" s="17"/>
      <c r="TFP62" s="17"/>
      <c r="TFQ62" s="17"/>
      <c r="TFR62" s="17"/>
      <c r="TFS62" s="17"/>
      <c r="TFT62" s="17"/>
      <c r="TFU62" s="17"/>
      <c r="TFV62" s="17"/>
      <c r="TFW62" s="17"/>
      <c r="TFX62" s="17"/>
      <c r="TFY62" s="17"/>
      <c r="TFZ62" s="17"/>
      <c r="TGA62" s="17"/>
      <c r="TGB62" s="17"/>
      <c r="TGC62" s="17"/>
      <c r="TGD62" s="17"/>
      <c r="TGE62" s="17"/>
      <c r="TGF62" s="17"/>
      <c r="TGG62" s="17"/>
      <c r="TGH62" s="17"/>
      <c r="TGI62" s="17"/>
      <c r="TGJ62" s="17"/>
      <c r="TGK62" s="17"/>
      <c r="TGL62" s="17"/>
      <c r="TGM62" s="17"/>
      <c r="TGN62" s="17"/>
      <c r="TGO62" s="17"/>
      <c r="TGP62" s="17"/>
      <c r="TGQ62" s="17"/>
      <c r="TGR62" s="17"/>
      <c r="TGS62" s="17"/>
      <c r="TGT62" s="17"/>
      <c r="TGU62" s="17"/>
      <c r="TGV62" s="17"/>
      <c r="TGW62" s="17"/>
      <c r="TGX62" s="17"/>
      <c r="TGY62" s="17"/>
      <c r="TGZ62" s="17"/>
      <c r="THA62" s="17"/>
      <c r="THB62" s="17"/>
      <c r="THC62" s="17"/>
      <c r="THD62" s="17"/>
      <c r="THE62" s="17"/>
      <c r="THF62" s="17"/>
      <c r="THG62" s="17"/>
      <c r="THH62" s="17"/>
      <c r="THI62" s="17"/>
      <c r="THJ62" s="17"/>
      <c r="THK62" s="17"/>
      <c r="THL62" s="17"/>
      <c r="THM62" s="17"/>
      <c r="THN62" s="17"/>
      <c r="THO62" s="17"/>
      <c r="THP62" s="17"/>
      <c r="THQ62" s="17"/>
      <c r="THR62" s="17"/>
      <c r="THS62" s="17"/>
      <c r="THT62" s="17"/>
      <c r="THU62" s="17"/>
      <c r="THV62" s="17"/>
      <c r="THW62" s="17"/>
      <c r="THX62" s="17"/>
      <c r="THY62" s="17"/>
      <c r="THZ62" s="17"/>
      <c r="TIA62" s="17"/>
      <c r="TIB62" s="17"/>
      <c r="TIC62" s="17"/>
      <c r="TID62" s="17"/>
      <c r="TIE62" s="17"/>
      <c r="TIF62" s="17"/>
      <c r="TIG62" s="17"/>
      <c r="TIH62" s="17"/>
      <c r="TII62" s="17"/>
      <c r="TIJ62" s="17"/>
      <c r="TIK62" s="17"/>
      <c r="TIL62" s="17"/>
      <c r="TIM62" s="17"/>
      <c r="TIN62" s="17"/>
      <c r="TIO62" s="17"/>
      <c r="TIP62" s="17"/>
      <c r="TIQ62" s="17"/>
      <c r="TIR62" s="17"/>
      <c r="TIS62" s="17"/>
      <c r="TIT62" s="17"/>
      <c r="TIU62" s="17"/>
      <c r="TIV62" s="17"/>
      <c r="TIW62" s="17"/>
      <c r="TIX62" s="17"/>
      <c r="TIY62" s="17"/>
      <c r="TIZ62" s="17"/>
      <c r="TJA62" s="17"/>
      <c r="TJB62" s="17"/>
      <c r="TJC62" s="17"/>
      <c r="TJD62" s="17"/>
      <c r="TJE62" s="17"/>
      <c r="TJF62" s="17"/>
      <c r="TJG62" s="17"/>
      <c r="TJH62" s="17"/>
      <c r="TJI62" s="17"/>
      <c r="TJJ62" s="17"/>
      <c r="TJK62" s="17"/>
      <c r="TJL62" s="17"/>
      <c r="TJM62" s="17"/>
      <c r="TJN62" s="17"/>
      <c r="TJO62" s="17"/>
      <c r="TJP62" s="17"/>
      <c r="TJQ62" s="17"/>
      <c r="TJR62" s="17"/>
      <c r="TJS62" s="17"/>
      <c r="TJT62" s="17"/>
      <c r="TJU62" s="17"/>
      <c r="TJV62" s="17"/>
      <c r="TJW62" s="17"/>
      <c r="TJX62" s="17"/>
      <c r="TJY62" s="17"/>
      <c r="TJZ62" s="17"/>
      <c r="TKA62" s="17"/>
      <c r="TKB62" s="17"/>
      <c r="TKC62" s="17"/>
      <c r="TKD62" s="17"/>
      <c r="TKE62" s="17"/>
      <c r="TKF62" s="17"/>
      <c r="TKG62" s="17"/>
      <c r="TKH62" s="17"/>
      <c r="TKI62" s="17"/>
      <c r="TKJ62" s="17"/>
      <c r="TKK62" s="17"/>
      <c r="TKL62" s="17"/>
      <c r="TKM62" s="17"/>
      <c r="TKN62" s="17"/>
      <c r="TKO62" s="17"/>
      <c r="TKP62" s="17"/>
      <c r="TKQ62" s="17"/>
      <c r="TKR62" s="17"/>
      <c r="TKS62" s="17"/>
      <c r="TKT62" s="17"/>
      <c r="TKU62" s="17"/>
      <c r="TKV62" s="17"/>
      <c r="TKW62" s="17"/>
      <c r="TKX62" s="17"/>
      <c r="TKY62" s="17"/>
      <c r="TKZ62" s="17"/>
      <c r="TLA62" s="17"/>
      <c r="TLB62" s="17"/>
      <c r="TLC62" s="17"/>
      <c r="TLD62" s="17"/>
      <c r="TLE62" s="17"/>
      <c r="TLF62" s="17"/>
      <c r="TLG62" s="17"/>
      <c r="TLH62" s="17"/>
      <c r="TLI62" s="17"/>
      <c r="TLJ62" s="17"/>
      <c r="TLK62" s="17"/>
      <c r="TLL62" s="17"/>
      <c r="TLM62" s="17"/>
      <c r="TLN62" s="17"/>
      <c r="TLO62" s="17"/>
      <c r="TLP62" s="17"/>
      <c r="TLQ62" s="17"/>
      <c r="TLR62" s="17"/>
      <c r="TLS62" s="17"/>
      <c r="TLT62" s="17"/>
      <c r="TLU62" s="17"/>
      <c r="TLV62" s="17"/>
      <c r="TLW62" s="17"/>
      <c r="TLX62" s="17"/>
      <c r="TLY62" s="17"/>
      <c r="TLZ62" s="17"/>
      <c r="TMA62" s="17"/>
      <c r="TMB62" s="17"/>
      <c r="TMC62" s="17"/>
      <c r="TMD62" s="17"/>
      <c r="TME62" s="17"/>
      <c r="TMF62" s="17"/>
      <c r="TMG62" s="17"/>
      <c r="TMH62" s="17"/>
      <c r="TMI62" s="17"/>
      <c r="TMJ62" s="17"/>
      <c r="TMK62" s="17"/>
      <c r="TML62" s="17"/>
      <c r="TMM62" s="17"/>
      <c r="TMN62" s="17"/>
      <c r="TMO62" s="17"/>
      <c r="TMP62" s="17"/>
      <c r="TMQ62" s="17"/>
      <c r="TMR62" s="17"/>
      <c r="TMS62" s="17"/>
      <c r="TMT62" s="17"/>
      <c r="TMU62" s="17"/>
      <c r="TMV62" s="17"/>
      <c r="TMW62" s="17"/>
      <c r="TMX62" s="17"/>
      <c r="TMY62" s="17"/>
      <c r="TMZ62" s="17"/>
      <c r="TNA62" s="17"/>
      <c r="TNB62" s="17"/>
      <c r="TNC62" s="17"/>
      <c r="TND62" s="17"/>
      <c r="TNE62" s="17"/>
      <c r="TNF62" s="17"/>
      <c r="TNG62" s="17"/>
      <c r="TNH62" s="17"/>
      <c r="TNI62" s="17"/>
      <c r="TNJ62" s="17"/>
      <c r="TNK62" s="17"/>
      <c r="TNL62" s="17"/>
      <c r="TNM62" s="17"/>
      <c r="TNN62" s="17"/>
      <c r="TNO62" s="17"/>
      <c r="TNP62" s="17"/>
      <c r="TNQ62" s="17"/>
      <c r="TNR62" s="17"/>
      <c r="TNS62" s="17"/>
      <c r="TNT62" s="17"/>
      <c r="TNU62" s="17"/>
      <c r="TNV62" s="17"/>
      <c r="TNW62" s="17"/>
      <c r="TNX62" s="17"/>
      <c r="TNY62" s="17"/>
      <c r="TNZ62" s="17"/>
      <c r="TOA62" s="17"/>
      <c r="TOB62" s="17"/>
      <c r="TOC62" s="17"/>
      <c r="TOD62" s="17"/>
      <c r="TOE62" s="17"/>
      <c r="TOF62" s="17"/>
      <c r="TOG62" s="17"/>
      <c r="TOH62" s="17"/>
      <c r="TOI62" s="17"/>
      <c r="TOJ62" s="17"/>
      <c r="TOK62" s="17"/>
      <c r="TOL62" s="17"/>
      <c r="TOM62" s="17"/>
      <c r="TON62" s="17"/>
      <c r="TOO62" s="17"/>
      <c r="TOP62" s="17"/>
      <c r="TOQ62" s="17"/>
      <c r="TOR62" s="17"/>
      <c r="TOS62" s="17"/>
      <c r="TOT62" s="17"/>
      <c r="TOU62" s="17"/>
      <c r="TOV62" s="17"/>
      <c r="TOW62" s="17"/>
      <c r="TOX62" s="17"/>
      <c r="TOY62" s="17"/>
      <c r="TOZ62" s="17"/>
      <c r="TPA62" s="17"/>
      <c r="TPB62" s="17"/>
      <c r="TPC62" s="17"/>
      <c r="TPD62" s="17"/>
      <c r="TPE62" s="17"/>
      <c r="TPF62" s="17"/>
      <c r="TPG62" s="17"/>
      <c r="TPH62" s="17"/>
      <c r="TPI62" s="17"/>
      <c r="TPJ62" s="17"/>
      <c r="TPK62" s="17"/>
      <c r="TPL62" s="17"/>
      <c r="TPM62" s="17"/>
      <c r="TPN62" s="17"/>
      <c r="TPO62" s="17"/>
      <c r="TPP62" s="17"/>
      <c r="TPQ62" s="17"/>
      <c r="TPR62" s="17"/>
      <c r="TPS62" s="17"/>
      <c r="TPT62" s="17"/>
      <c r="TPU62" s="17"/>
      <c r="TPV62" s="17"/>
      <c r="TPW62" s="17"/>
      <c r="TPX62" s="17"/>
      <c r="TPY62" s="17"/>
      <c r="TPZ62" s="17"/>
      <c r="TQA62" s="17"/>
      <c r="TQB62" s="17"/>
      <c r="TQC62" s="17"/>
      <c r="TQD62" s="17"/>
      <c r="TQE62" s="17"/>
      <c r="TQF62" s="17"/>
      <c r="TQG62" s="17"/>
      <c r="TQH62" s="17"/>
      <c r="TQI62" s="17"/>
      <c r="TQJ62" s="17"/>
      <c r="TQK62" s="17"/>
      <c r="TQL62" s="17"/>
      <c r="TQM62" s="17"/>
      <c r="TQN62" s="17"/>
      <c r="TQO62" s="17"/>
      <c r="TQP62" s="17"/>
      <c r="TQQ62" s="17"/>
      <c r="TQR62" s="17"/>
      <c r="TQS62" s="17"/>
      <c r="TQT62" s="17"/>
      <c r="TQU62" s="17"/>
      <c r="TQV62" s="17"/>
      <c r="TQW62" s="17"/>
      <c r="TQX62" s="17"/>
      <c r="TQY62" s="17"/>
      <c r="TQZ62" s="17"/>
      <c r="TRA62" s="17"/>
      <c r="TRB62" s="17"/>
      <c r="TRC62" s="17"/>
      <c r="TRD62" s="17"/>
      <c r="TRE62" s="17"/>
      <c r="TRF62" s="17"/>
      <c r="TRG62" s="17"/>
      <c r="TRH62" s="17"/>
      <c r="TRI62" s="17"/>
      <c r="TRJ62" s="17"/>
      <c r="TRK62" s="17"/>
      <c r="TRL62" s="17"/>
      <c r="TRM62" s="17"/>
      <c r="TRN62" s="17"/>
      <c r="TRO62" s="17"/>
      <c r="TRP62" s="17"/>
      <c r="TRQ62" s="17"/>
      <c r="TRR62" s="17"/>
      <c r="TRS62" s="17"/>
      <c r="TRT62" s="17"/>
      <c r="TRU62" s="17"/>
      <c r="TRV62" s="17"/>
      <c r="TRW62" s="17"/>
      <c r="TRX62" s="17"/>
      <c r="TRY62" s="17"/>
      <c r="TRZ62" s="17"/>
      <c r="TSA62" s="17"/>
      <c r="TSB62" s="17"/>
      <c r="TSC62" s="17"/>
      <c r="TSD62" s="17"/>
      <c r="TSE62" s="17"/>
      <c r="TSF62" s="17"/>
      <c r="TSG62" s="17"/>
      <c r="TSH62" s="17"/>
      <c r="TSI62" s="17"/>
      <c r="TSJ62" s="17"/>
      <c r="TSK62" s="17"/>
      <c r="TSL62" s="17"/>
      <c r="TSM62" s="17"/>
      <c r="TSN62" s="17"/>
      <c r="TSO62" s="17"/>
      <c r="TSP62" s="17"/>
      <c r="TSQ62" s="17"/>
      <c r="TSR62" s="17"/>
      <c r="TSS62" s="17"/>
      <c r="TST62" s="17"/>
      <c r="TSU62" s="17"/>
      <c r="TSV62" s="17"/>
      <c r="TSW62" s="17"/>
      <c r="TSX62" s="17"/>
      <c r="TSY62" s="17"/>
      <c r="TSZ62" s="17"/>
      <c r="TTA62" s="17"/>
      <c r="TTB62" s="17"/>
      <c r="TTC62" s="17"/>
      <c r="TTD62" s="17"/>
      <c r="TTE62" s="17"/>
      <c r="TTF62" s="17"/>
      <c r="TTG62" s="17"/>
      <c r="TTH62" s="17"/>
      <c r="TTI62" s="17"/>
      <c r="TTJ62" s="17"/>
      <c r="TTK62" s="17"/>
      <c r="TTL62" s="17"/>
      <c r="TTM62" s="17"/>
      <c r="TTN62" s="17"/>
      <c r="TTO62" s="17"/>
      <c r="TTP62" s="17"/>
      <c r="TTQ62" s="17"/>
      <c r="TTR62" s="17"/>
      <c r="TTS62" s="17"/>
      <c r="TTT62" s="17"/>
      <c r="TTU62" s="17"/>
      <c r="TTV62" s="17"/>
      <c r="TTW62" s="17"/>
      <c r="TTX62" s="17"/>
      <c r="TTY62" s="17"/>
      <c r="TTZ62" s="17"/>
      <c r="TUA62" s="17"/>
      <c r="TUB62" s="17"/>
      <c r="TUC62" s="17"/>
      <c r="TUD62" s="17"/>
      <c r="TUE62" s="17"/>
      <c r="TUF62" s="17"/>
      <c r="TUG62" s="17"/>
      <c r="TUH62" s="17"/>
      <c r="TUI62" s="17"/>
      <c r="TUJ62" s="17"/>
      <c r="TUK62" s="17"/>
      <c r="TUL62" s="17"/>
      <c r="TUM62" s="17"/>
      <c r="TUN62" s="17"/>
      <c r="TUO62" s="17"/>
      <c r="TUP62" s="17"/>
      <c r="TUQ62" s="17"/>
      <c r="TUR62" s="17"/>
      <c r="TUS62" s="17"/>
      <c r="TUT62" s="17"/>
      <c r="TUU62" s="17"/>
      <c r="TUV62" s="17"/>
      <c r="TUW62" s="17"/>
      <c r="TUX62" s="17"/>
      <c r="TUY62" s="17"/>
      <c r="TUZ62" s="17"/>
      <c r="TVA62" s="17"/>
      <c r="TVB62" s="17"/>
      <c r="TVC62" s="17"/>
      <c r="TVD62" s="17"/>
      <c r="TVE62" s="17"/>
      <c r="TVF62" s="17"/>
      <c r="TVG62" s="17"/>
      <c r="TVH62" s="17"/>
      <c r="TVI62" s="17"/>
      <c r="TVJ62" s="17"/>
      <c r="TVK62" s="17"/>
      <c r="TVL62" s="17"/>
      <c r="TVM62" s="17"/>
      <c r="TVN62" s="17"/>
      <c r="TVO62" s="17"/>
      <c r="TVP62" s="17"/>
      <c r="TVQ62" s="17"/>
      <c r="TVR62" s="17"/>
      <c r="TVS62" s="17"/>
      <c r="TVT62" s="17"/>
      <c r="TVU62" s="17"/>
      <c r="TVV62" s="17"/>
      <c r="TVW62" s="17"/>
      <c r="TVX62" s="17"/>
      <c r="TVY62" s="17"/>
      <c r="TVZ62" s="17"/>
      <c r="TWA62" s="17"/>
      <c r="TWB62" s="17"/>
      <c r="TWC62" s="17"/>
      <c r="TWD62" s="17"/>
      <c r="TWE62" s="17"/>
      <c r="TWF62" s="17"/>
      <c r="TWG62" s="17"/>
      <c r="TWH62" s="17"/>
      <c r="TWI62" s="17"/>
      <c r="TWJ62" s="17"/>
      <c r="TWK62" s="17"/>
      <c r="TWL62" s="17"/>
      <c r="TWM62" s="17"/>
      <c r="TWN62" s="17"/>
      <c r="TWO62" s="17"/>
      <c r="TWP62" s="17"/>
      <c r="TWQ62" s="17"/>
      <c r="TWR62" s="17"/>
      <c r="TWS62" s="17"/>
      <c r="TWT62" s="17"/>
      <c r="TWU62" s="17"/>
      <c r="TWV62" s="17"/>
      <c r="TWW62" s="17"/>
      <c r="TWX62" s="17"/>
      <c r="TWY62" s="17"/>
      <c r="TWZ62" s="17"/>
      <c r="TXA62" s="17"/>
      <c r="TXB62" s="17"/>
      <c r="TXC62" s="17"/>
      <c r="TXD62" s="17"/>
      <c r="TXE62" s="17"/>
      <c r="TXF62" s="17"/>
      <c r="TXG62" s="17"/>
      <c r="TXH62" s="17"/>
      <c r="TXI62" s="17"/>
      <c r="TXJ62" s="17"/>
      <c r="TXK62" s="17"/>
      <c r="TXL62" s="17"/>
      <c r="TXM62" s="17"/>
      <c r="TXN62" s="17"/>
      <c r="TXO62" s="17"/>
      <c r="TXP62" s="17"/>
      <c r="TXQ62" s="17"/>
      <c r="TXR62" s="17"/>
      <c r="TXS62" s="17"/>
      <c r="TXT62" s="17"/>
      <c r="TXU62" s="17"/>
      <c r="TXV62" s="17"/>
      <c r="TXW62" s="17"/>
      <c r="TXX62" s="17"/>
      <c r="TXY62" s="17"/>
      <c r="TXZ62" s="17"/>
      <c r="TYA62" s="17"/>
      <c r="TYB62" s="17"/>
      <c r="TYC62" s="17"/>
      <c r="TYD62" s="17"/>
      <c r="TYE62" s="17"/>
      <c r="TYF62" s="17"/>
      <c r="TYG62" s="17"/>
      <c r="TYH62" s="17"/>
      <c r="TYI62" s="17"/>
      <c r="TYJ62" s="17"/>
      <c r="TYK62" s="17"/>
      <c r="TYL62" s="17"/>
      <c r="TYM62" s="17"/>
      <c r="TYN62" s="17"/>
      <c r="TYO62" s="17"/>
      <c r="TYP62" s="17"/>
      <c r="TYQ62" s="17"/>
      <c r="TYR62" s="17"/>
      <c r="TYS62" s="17"/>
      <c r="TYT62" s="17"/>
      <c r="TYU62" s="17"/>
      <c r="TYV62" s="17"/>
      <c r="TYW62" s="17"/>
      <c r="TYX62" s="17"/>
      <c r="TYY62" s="17"/>
      <c r="TYZ62" s="17"/>
      <c r="TZA62" s="17"/>
      <c r="TZB62" s="17"/>
      <c r="TZC62" s="17"/>
      <c r="TZD62" s="17"/>
      <c r="TZE62" s="17"/>
      <c r="TZF62" s="17"/>
      <c r="TZG62" s="17"/>
      <c r="TZH62" s="17"/>
      <c r="TZI62" s="17"/>
      <c r="TZJ62" s="17"/>
      <c r="TZK62" s="17"/>
      <c r="TZL62" s="17"/>
      <c r="TZM62" s="17"/>
      <c r="TZN62" s="17"/>
      <c r="TZO62" s="17"/>
      <c r="TZP62" s="17"/>
      <c r="TZQ62" s="17"/>
      <c r="TZR62" s="17"/>
      <c r="TZS62" s="17"/>
      <c r="TZT62" s="17"/>
      <c r="TZU62" s="17"/>
      <c r="TZV62" s="17"/>
      <c r="TZW62" s="17"/>
      <c r="TZX62" s="17"/>
      <c r="TZY62" s="17"/>
      <c r="TZZ62" s="17"/>
      <c r="UAA62" s="17"/>
      <c r="UAB62" s="17"/>
      <c r="UAC62" s="17"/>
      <c r="UAD62" s="17"/>
      <c r="UAE62" s="17"/>
      <c r="UAF62" s="17"/>
      <c r="UAG62" s="17"/>
      <c r="UAH62" s="17"/>
      <c r="UAI62" s="17"/>
      <c r="UAJ62" s="17"/>
      <c r="UAK62" s="17"/>
      <c r="UAL62" s="17"/>
      <c r="UAM62" s="17"/>
      <c r="UAN62" s="17"/>
      <c r="UAO62" s="17"/>
      <c r="UAP62" s="17"/>
      <c r="UAQ62" s="17"/>
      <c r="UAR62" s="17"/>
      <c r="UAS62" s="17"/>
      <c r="UAT62" s="17"/>
      <c r="UAU62" s="17"/>
      <c r="UAV62" s="17"/>
      <c r="UAW62" s="17"/>
      <c r="UAX62" s="17"/>
      <c r="UAY62" s="17"/>
      <c r="UAZ62" s="17"/>
      <c r="UBA62" s="17"/>
      <c r="UBB62" s="17"/>
      <c r="UBC62" s="17"/>
      <c r="UBD62" s="17"/>
      <c r="UBE62" s="17"/>
      <c r="UBF62" s="17"/>
      <c r="UBG62" s="17"/>
      <c r="UBH62" s="17"/>
      <c r="UBI62" s="17"/>
      <c r="UBJ62" s="17"/>
      <c r="UBK62" s="17"/>
      <c r="UBL62" s="17"/>
      <c r="UBM62" s="17"/>
      <c r="UBN62" s="17"/>
      <c r="UBO62" s="17"/>
      <c r="UBP62" s="17"/>
      <c r="UBQ62" s="17"/>
      <c r="UBR62" s="17"/>
      <c r="UBS62" s="17"/>
      <c r="UBT62" s="17"/>
      <c r="UBU62" s="17"/>
      <c r="UBV62" s="17"/>
      <c r="UBW62" s="17"/>
      <c r="UBX62" s="17"/>
      <c r="UBY62" s="17"/>
      <c r="UBZ62" s="17"/>
      <c r="UCA62" s="17"/>
      <c r="UCB62" s="17"/>
      <c r="UCC62" s="17"/>
      <c r="UCD62" s="17"/>
      <c r="UCE62" s="17"/>
      <c r="UCF62" s="17"/>
      <c r="UCG62" s="17"/>
      <c r="UCH62" s="17"/>
      <c r="UCI62" s="17"/>
      <c r="UCJ62" s="17"/>
      <c r="UCK62" s="17"/>
      <c r="UCL62" s="17"/>
      <c r="UCM62" s="17"/>
      <c r="UCN62" s="17"/>
      <c r="UCO62" s="17"/>
      <c r="UCP62" s="17"/>
      <c r="UCQ62" s="17"/>
      <c r="UCR62" s="17"/>
      <c r="UCS62" s="17"/>
      <c r="UCT62" s="17"/>
      <c r="UCU62" s="17"/>
      <c r="UCV62" s="17"/>
      <c r="UCW62" s="17"/>
      <c r="UCX62" s="17"/>
      <c r="UCY62" s="17"/>
      <c r="UCZ62" s="17"/>
      <c r="UDA62" s="17"/>
      <c r="UDB62" s="17"/>
      <c r="UDC62" s="17"/>
      <c r="UDD62" s="17"/>
      <c r="UDE62" s="17"/>
      <c r="UDF62" s="17"/>
      <c r="UDG62" s="17"/>
      <c r="UDH62" s="17"/>
      <c r="UDI62" s="17"/>
      <c r="UDJ62" s="17"/>
      <c r="UDK62" s="17"/>
      <c r="UDL62" s="17"/>
      <c r="UDM62" s="17"/>
      <c r="UDN62" s="17"/>
      <c r="UDO62" s="17"/>
      <c r="UDP62" s="17"/>
      <c r="UDQ62" s="17"/>
      <c r="UDR62" s="17"/>
      <c r="UDS62" s="17"/>
      <c r="UDT62" s="17"/>
      <c r="UDU62" s="17"/>
      <c r="UDV62" s="17"/>
      <c r="UDW62" s="17"/>
      <c r="UDX62" s="17"/>
      <c r="UDY62" s="17"/>
      <c r="UDZ62" s="17"/>
      <c r="UEA62" s="17"/>
      <c r="UEB62" s="17"/>
      <c r="UEC62" s="17"/>
      <c r="UED62" s="17"/>
      <c r="UEE62" s="17"/>
      <c r="UEF62" s="17"/>
      <c r="UEG62" s="17"/>
      <c r="UEH62" s="17"/>
      <c r="UEI62" s="17"/>
      <c r="UEJ62" s="17"/>
      <c r="UEK62" s="17"/>
      <c r="UEL62" s="17"/>
      <c r="UEM62" s="17"/>
      <c r="UEN62" s="17"/>
      <c r="UEO62" s="17"/>
      <c r="UEP62" s="17"/>
      <c r="UEQ62" s="17"/>
      <c r="UER62" s="17"/>
      <c r="UES62" s="17"/>
      <c r="UET62" s="17"/>
      <c r="UEU62" s="17"/>
      <c r="UEV62" s="17"/>
      <c r="UEW62" s="17"/>
      <c r="UEX62" s="17"/>
      <c r="UEY62" s="17"/>
      <c r="UEZ62" s="17"/>
      <c r="UFA62" s="17"/>
      <c r="UFB62" s="17"/>
      <c r="UFC62" s="17"/>
      <c r="UFD62" s="17"/>
      <c r="UFE62" s="17"/>
      <c r="UFF62" s="17"/>
      <c r="UFG62" s="17"/>
      <c r="UFH62" s="17"/>
      <c r="UFI62" s="17"/>
      <c r="UFJ62" s="17"/>
      <c r="UFK62" s="17"/>
      <c r="UFL62" s="17"/>
      <c r="UFM62" s="17"/>
      <c r="UFN62" s="17"/>
      <c r="UFO62" s="17"/>
      <c r="UFP62" s="17"/>
      <c r="UFQ62" s="17"/>
      <c r="UFR62" s="17"/>
      <c r="UFS62" s="17"/>
      <c r="UFT62" s="17"/>
      <c r="UFU62" s="17"/>
      <c r="UFV62" s="17"/>
      <c r="UFW62" s="17"/>
      <c r="UFX62" s="17"/>
      <c r="UFY62" s="17"/>
      <c r="UFZ62" s="17"/>
      <c r="UGA62" s="17"/>
      <c r="UGB62" s="17"/>
      <c r="UGC62" s="17"/>
      <c r="UGD62" s="17"/>
      <c r="UGE62" s="17"/>
      <c r="UGF62" s="17"/>
      <c r="UGG62" s="17"/>
      <c r="UGH62" s="17"/>
      <c r="UGI62" s="17"/>
      <c r="UGJ62" s="17"/>
      <c r="UGK62" s="17"/>
      <c r="UGL62" s="17"/>
      <c r="UGM62" s="17"/>
      <c r="UGN62" s="17"/>
      <c r="UGO62" s="17"/>
      <c r="UGP62" s="17"/>
      <c r="UGQ62" s="17"/>
      <c r="UGR62" s="17"/>
      <c r="UGS62" s="17"/>
      <c r="UGT62" s="17"/>
      <c r="UGU62" s="17"/>
      <c r="UGV62" s="17"/>
      <c r="UGW62" s="17"/>
      <c r="UGX62" s="17"/>
      <c r="UGY62" s="17"/>
      <c r="UGZ62" s="17"/>
      <c r="UHA62" s="17"/>
      <c r="UHB62" s="17"/>
      <c r="UHC62" s="17"/>
      <c r="UHD62" s="17"/>
      <c r="UHE62" s="17"/>
      <c r="UHF62" s="17"/>
      <c r="UHG62" s="17"/>
      <c r="UHH62" s="17"/>
      <c r="UHI62" s="17"/>
      <c r="UHJ62" s="17"/>
      <c r="UHK62" s="17"/>
      <c r="UHL62" s="17"/>
      <c r="UHM62" s="17"/>
      <c r="UHN62" s="17"/>
      <c r="UHO62" s="17"/>
      <c r="UHP62" s="17"/>
      <c r="UHQ62" s="17"/>
      <c r="UHR62" s="17"/>
      <c r="UHS62" s="17"/>
      <c r="UHT62" s="17"/>
      <c r="UHU62" s="17"/>
      <c r="UHV62" s="17"/>
      <c r="UHW62" s="17"/>
      <c r="UHX62" s="17"/>
      <c r="UHY62" s="17"/>
      <c r="UHZ62" s="17"/>
      <c r="UIA62" s="17"/>
      <c r="UIB62" s="17"/>
      <c r="UIC62" s="17"/>
      <c r="UID62" s="17"/>
      <c r="UIE62" s="17"/>
      <c r="UIF62" s="17"/>
      <c r="UIG62" s="17"/>
      <c r="UIH62" s="17"/>
      <c r="UII62" s="17"/>
      <c r="UIJ62" s="17"/>
      <c r="UIK62" s="17"/>
      <c r="UIL62" s="17"/>
      <c r="UIM62" s="17"/>
      <c r="UIN62" s="17"/>
      <c r="UIO62" s="17"/>
      <c r="UIP62" s="17"/>
      <c r="UIQ62" s="17"/>
      <c r="UIR62" s="17"/>
      <c r="UIS62" s="17"/>
      <c r="UIT62" s="17"/>
      <c r="UIU62" s="17"/>
      <c r="UIV62" s="17"/>
      <c r="UIW62" s="17"/>
      <c r="UIX62" s="17"/>
      <c r="UIY62" s="17"/>
      <c r="UIZ62" s="17"/>
      <c r="UJA62" s="17"/>
      <c r="UJB62" s="17"/>
      <c r="UJC62" s="17"/>
      <c r="UJD62" s="17"/>
      <c r="UJE62" s="17"/>
      <c r="UJF62" s="17"/>
      <c r="UJG62" s="17"/>
      <c r="UJH62" s="17"/>
      <c r="UJI62" s="17"/>
      <c r="UJJ62" s="17"/>
      <c r="UJK62" s="17"/>
      <c r="UJL62" s="17"/>
      <c r="UJM62" s="17"/>
      <c r="UJN62" s="17"/>
      <c r="UJO62" s="17"/>
      <c r="UJP62" s="17"/>
      <c r="UJQ62" s="17"/>
      <c r="UJR62" s="17"/>
      <c r="UJS62" s="17"/>
      <c r="UJT62" s="17"/>
      <c r="UJU62" s="17"/>
      <c r="UJV62" s="17"/>
      <c r="UJW62" s="17"/>
      <c r="UJX62" s="17"/>
      <c r="UJY62" s="17"/>
      <c r="UJZ62" s="17"/>
      <c r="UKA62" s="17"/>
      <c r="UKB62" s="17"/>
      <c r="UKC62" s="17"/>
      <c r="UKD62" s="17"/>
      <c r="UKE62" s="17"/>
      <c r="UKF62" s="17"/>
      <c r="UKG62" s="17"/>
      <c r="UKH62" s="17"/>
      <c r="UKI62" s="17"/>
      <c r="UKJ62" s="17"/>
      <c r="UKK62" s="17"/>
      <c r="UKL62" s="17"/>
      <c r="UKM62" s="17"/>
      <c r="UKN62" s="17"/>
      <c r="UKO62" s="17"/>
      <c r="UKP62" s="17"/>
      <c r="UKQ62" s="17"/>
      <c r="UKR62" s="17"/>
      <c r="UKS62" s="17"/>
      <c r="UKT62" s="17"/>
      <c r="UKU62" s="17"/>
      <c r="UKV62" s="17"/>
      <c r="UKW62" s="17"/>
      <c r="UKX62" s="17"/>
      <c r="UKY62" s="17"/>
      <c r="UKZ62" s="17"/>
      <c r="ULA62" s="17"/>
      <c r="ULB62" s="17"/>
      <c r="ULC62" s="17"/>
      <c r="ULD62" s="17"/>
      <c r="ULE62" s="17"/>
      <c r="ULF62" s="17"/>
      <c r="ULG62" s="17"/>
      <c r="ULH62" s="17"/>
      <c r="ULI62" s="17"/>
      <c r="ULJ62" s="17"/>
      <c r="ULK62" s="17"/>
      <c r="ULL62" s="17"/>
      <c r="ULM62" s="17"/>
      <c r="ULN62" s="17"/>
      <c r="ULO62" s="17"/>
      <c r="ULP62" s="17"/>
      <c r="ULQ62" s="17"/>
      <c r="ULR62" s="17"/>
      <c r="ULS62" s="17"/>
      <c r="ULT62" s="17"/>
      <c r="ULU62" s="17"/>
      <c r="ULV62" s="17"/>
      <c r="ULW62" s="17"/>
      <c r="ULX62" s="17"/>
      <c r="ULY62" s="17"/>
      <c r="ULZ62" s="17"/>
      <c r="UMA62" s="17"/>
      <c r="UMB62" s="17"/>
      <c r="UMC62" s="17"/>
      <c r="UMD62" s="17"/>
      <c r="UME62" s="17"/>
      <c r="UMF62" s="17"/>
      <c r="UMG62" s="17"/>
      <c r="UMH62" s="17"/>
      <c r="UMI62" s="17"/>
      <c r="UMJ62" s="17"/>
      <c r="UMK62" s="17"/>
      <c r="UML62" s="17"/>
      <c r="UMM62" s="17"/>
      <c r="UMN62" s="17"/>
      <c r="UMO62" s="17"/>
      <c r="UMP62" s="17"/>
      <c r="UMQ62" s="17"/>
      <c r="UMR62" s="17"/>
      <c r="UMS62" s="17"/>
      <c r="UMT62" s="17"/>
      <c r="UMU62" s="17"/>
      <c r="UMV62" s="17"/>
      <c r="UMW62" s="17"/>
      <c r="UMX62" s="17"/>
      <c r="UMY62" s="17"/>
      <c r="UMZ62" s="17"/>
      <c r="UNA62" s="17"/>
      <c r="UNB62" s="17"/>
      <c r="UNC62" s="17"/>
      <c r="UND62" s="17"/>
      <c r="UNE62" s="17"/>
      <c r="UNF62" s="17"/>
      <c r="UNG62" s="17"/>
      <c r="UNH62" s="17"/>
      <c r="UNI62" s="17"/>
      <c r="UNJ62" s="17"/>
      <c r="UNK62" s="17"/>
      <c r="UNL62" s="17"/>
      <c r="UNM62" s="17"/>
      <c r="UNN62" s="17"/>
      <c r="UNO62" s="17"/>
      <c r="UNP62" s="17"/>
      <c r="UNQ62" s="17"/>
      <c r="UNR62" s="17"/>
      <c r="UNS62" s="17"/>
      <c r="UNT62" s="17"/>
      <c r="UNU62" s="17"/>
      <c r="UNV62" s="17"/>
      <c r="UNW62" s="17"/>
      <c r="UNX62" s="17"/>
      <c r="UNY62" s="17"/>
      <c r="UNZ62" s="17"/>
      <c r="UOA62" s="17"/>
      <c r="UOB62" s="17"/>
      <c r="UOC62" s="17"/>
      <c r="UOD62" s="17"/>
      <c r="UOE62" s="17"/>
      <c r="UOF62" s="17"/>
      <c r="UOG62" s="17"/>
      <c r="UOH62" s="17"/>
      <c r="UOI62" s="17"/>
      <c r="UOJ62" s="17"/>
      <c r="UOK62" s="17"/>
      <c r="UOL62" s="17"/>
      <c r="UOM62" s="17"/>
      <c r="UON62" s="17"/>
      <c r="UOO62" s="17"/>
      <c r="UOP62" s="17"/>
      <c r="UOQ62" s="17"/>
      <c r="UOR62" s="17"/>
      <c r="UOS62" s="17"/>
      <c r="UOT62" s="17"/>
      <c r="UOU62" s="17"/>
      <c r="UOV62" s="17"/>
      <c r="UOW62" s="17"/>
      <c r="UOX62" s="17"/>
      <c r="UOY62" s="17"/>
      <c r="UOZ62" s="17"/>
      <c r="UPA62" s="17"/>
      <c r="UPB62" s="17"/>
      <c r="UPC62" s="17"/>
      <c r="UPD62" s="17"/>
      <c r="UPE62" s="17"/>
      <c r="UPF62" s="17"/>
      <c r="UPG62" s="17"/>
      <c r="UPH62" s="17"/>
      <c r="UPI62" s="17"/>
      <c r="UPJ62" s="17"/>
      <c r="UPK62" s="17"/>
      <c r="UPL62" s="17"/>
      <c r="UPM62" s="17"/>
      <c r="UPN62" s="17"/>
      <c r="UPO62" s="17"/>
      <c r="UPP62" s="17"/>
      <c r="UPQ62" s="17"/>
      <c r="UPR62" s="17"/>
      <c r="UPS62" s="17"/>
      <c r="UPT62" s="17"/>
      <c r="UPU62" s="17"/>
      <c r="UPV62" s="17"/>
      <c r="UPW62" s="17"/>
      <c r="UPX62" s="17"/>
      <c r="UPY62" s="17"/>
      <c r="UPZ62" s="17"/>
      <c r="UQA62" s="17"/>
      <c r="UQB62" s="17"/>
      <c r="UQC62" s="17"/>
      <c r="UQD62" s="17"/>
      <c r="UQE62" s="17"/>
      <c r="UQF62" s="17"/>
      <c r="UQG62" s="17"/>
      <c r="UQH62" s="17"/>
      <c r="UQI62" s="17"/>
      <c r="UQJ62" s="17"/>
      <c r="UQK62" s="17"/>
      <c r="UQL62" s="17"/>
      <c r="UQM62" s="17"/>
      <c r="UQN62" s="17"/>
      <c r="UQO62" s="17"/>
      <c r="UQP62" s="17"/>
      <c r="UQQ62" s="17"/>
      <c r="UQR62" s="17"/>
      <c r="UQS62" s="17"/>
      <c r="UQT62" s="17"/>
      <c r="UQU62" s="17"/>
      <c r="UQV62" s="17"/>
      <c r="UQW62" s="17"/>
      <c r="UQX62" s="17"/>
      <c r="UQY62" s="17"/>
      <c r="UQZ62" s="17"/>
      <c r="URA62" s="17"/>
      <c r="URB62" s="17"/>
      <c r="URC62" s="17"/>
      <c r="URD62" s="17"/>
      <c r="URE62" s="17"/>
      <c r="URF62" s="17"/>
      <c r="URG62" s="17"/>
      <c r="URH62" s="17"/>
      <c r="URI62" s="17"/>
      <c r="URJ62" s="17"/>
      <c r="URK62" s="17"/>
      <c r="URL62" s="17"/>
      <c r="URM62" s="17"/>
      <c r="URN62" s="17"/>
      <c r="URO62" s="17"/>
      <c r="URP62" s="17"/>
      <c r="URQ62" s="17"/>
      <c r="URR62" s="17"/>
      <c r="URS62" s="17"/>
      <c r="URT62" s="17"/>
      <c r="URU62" s="17"/>
      <c r="URV62" s="17"/>
      <c r="URW62" s="17"/>
      <c r="URX62" s="17"/>
      <c r="URY62" s="17"/>
      <c r="URZ62" s="17"/>
      <c r="USA62" s="17"/>
      <c r="USB62" s="17"/>
      <c r="USC62" s="17"/>
      <c r="USD62" s="17"/>
      <c r="USE62" s="17"/>
      <c r="USF62" s="17"/>
      <c r="USG62" s="17"/>
      <c r="USH62" s="17"/>
      <c r="USI62" s="17"/>
      <c r="USJ62" s="17"/>
      <c r="USK62" s="17"/>
      <c r="USL62" s="17"/>
      <c r="USM62" s="17"/>
      <c r="USN62" s="17"/>
      <c r="USO62" s="17"/>
      <c r="USP62" s="17"/>
      <c r="USQ62" s="17"/>
      <c r="USR62" s="17"/>
      <c r="USS62" s="17"/>
      <c r="UST62" s="17"/>
      <c r="USU62" s="17"/>
      <c r="USV62" s="17"/>
      <c r="USW62" s="17"/>
      <c r="USX62" s="17"/>
      <c r="USY62" s="17"/>
      <c r="USZ62" s="17"/>
      <c r="UTA62" s="17"/>
      <c r="UTB62" s="17"/>
      <c r="UTC62" s="17"/>
      <c r="UTD62" s="17"/>
      <c r="UTE62" s="17"/>
      <c r="UTF62" s="17"/>
      <c r="UTG62" s="17"/>
      <c r="UTH62" s="17"/>
      <c r="UTI62" s="17"/>
      <c r="UTJ62" s="17"/>
      <c r="UTK62" s="17"/>
      <c r="UTL62" s="17"/>
      <c r="UTM62" s="17"/>
      <c r="UTN62" s="17"/>
      <c r="UTO62" s="17"/>
      <c r="UTP62" s="17"/>
      <c r="UTQ62" s="17"/>
      <c r="UTR62" s="17"/>
      <c r="UTS62" s="17"/>
      <c r="UTT62" s="17"/>
      <c r="UTU62" s="17"/>
      <c r="UTV62" s="17"/>
      <c r="UTW62" s="17"/>
      <c r="UTX62" s="17"/>
      <c r="UTY62" s="17"/>
      <c r="UTZ62" s="17"/>
      <c r="UUA62" s="17"/>
      <c r="UUB62" s="17"/>
      <c r="UUC62" s="17"/>
      <c r="UUD62" s="17"/>
      <c r="UUE62" s="17"/>
      <c r="UUF62" s="17"/>
      <c r="UUG62" s="17"/>
      <c r="UUH62" s="17"/>
      <c r="UUI62" s="17"/>
      <c r="UUJ62" s="17"/>
      <c r="UUK62" s="17"/>
      <c r="UUL62" s="17"/>
      <c r="UUM62" s="17"/>
      <c r="UUN62" s="17"/>
      <c r="UUO62" s="17"/>
      <c r="UUP62" s="17"/>
      <c r="UUQ62" s="17"/>
      <c r="UUR62" s="17"/>
      <c r="UUS62" s="17"/>
      <c r="UUT62" s="17"/>
      <c r="UUU62" s="17"/>
      <c r="UUV62" s="17"/>
      <c r="UUW62" s="17"/>
      <c r="UUX62" s="17"/>
      <c r="UUY62" s="17"/>
      <c r="UUZ62" s="17"/>
      <c r="UVA62" s="17"/>
      <c r="UVB62" s="17"/>
      <c r="UVC62" s="17"/>
      <c r="UVD62" s="17"/>
      <c r="UVE62" s="17"/>
      <c r="UVF62" s="17"/>
      <c r="UVG62" s="17"/>
      <c r="UVH62" s="17"/>
      <c r="UVI62" s="17"/>
      <c r="UVJ62" s="17"/>
      <c r="UVK62" s="17"/>
      <c r="UVL62" s="17"/>
      <c r="UVM62" s="17"/>
      <c r="UVN62" s="17"/>
      <c r="UVO62" s="17"/>
      <c r="UVP62" s="17"/>
      <c r="UVQ62" s="17"/>
      <c r="UVR62" s="17"/>
      <c r="UVS62" s="17"/>
      <c r="UVT62" s="17"/>
      <c r="UVU62" s="17"/>
      <c r="UVV62" s="17"/>
      <c r="UVW62" s="17"/>
      <c r="UVX62" s="17"/>
      <c r="UVY62" s="17"/>
      <c r="UVZ62" s="17"/>
      <c r="UWA62" s="17"/>
      <c r="UWB62" s="17"/>
      <c r="UWC62" s="17"/>
      <c r="UWD62" s="17"/>
      <c r="UWE62" s="17"/>
      <c r="UWF62" s="17"/>
      <c r="UWG62" s="17"/>
      <c r="UWH62" s="17"/>
      <c r="UWI62" s="17"/>
      <c r="UWJ62" s="17"/>
      <c r="UWK62" s="17"/>
      <c r="UWL62" s="17"/>
      <c r="UWM62" s="17"/>
      <c r="UWN62" s="17"/>
      <c r="UWO62" s="17"/>
      <c r="UWP62" s="17"/>
      <c r="UWQ62" s="17"/>
      <c r="UWR62" s="17"/>
      <c r="UWS62" s="17"/>
      <c r="UWT62" s="17"/>
      <c r="UWU62" s="17"/>
      <c r="UWV62" s="17"/>
      <c r="UWW62" s="17"/>
      <c r="UWX62" s="17"/>
      <c r="UWY62" s="17"/>
      <c r="UWZ62" s="17"/>
      <c r="UXA62" s="17"/>
      <c r="UXB62" s="17"/>
      <c r="UXC62" s="17"/>
      <c r="UXD62" s="17"/>
      <c r="UXE62" s="17"/>
      <c r="UXF62" s="17"/>
      <c r="UXG62" s="17"/>
      <c r="UXH62" s="17"/>
      <c r="UXI62" s="17"/>
      <c r="UXJ62" s="17"/>
      <c r="UXK62" s="17"/>
      <c r="UXL62" s="17"/>
      <c r="UXM62" s="17"/>
      <c r="UXN62" s="17"/>
      <c r="UXO62" s="17"/>
      <c r="UXP62" s="17"/>
      <c r="UXQ62" s="17"/>
      <c r="UXR62" s="17"/>
      <c r="UXS62" s="17"/>
      <c r="UXT62" s="17"/>
      <c r="UXU62" s="17"/>
      <c r="UXV62" s="17"/>
      <c r="UXW62" s="17"/>
      <c r="UXX62" s="17"/>
      <c r="UXY62" s="17"/>
      <c r="UXZ62" s="17"/>
      <c r="UYA62" s="17"/>
      <c r="UYB62" s="17"/>
      <c r="UYC62" s="17"/>
      <c r="UYD62" s="17"/>
      <c r="UYE62" s="17"/>
      <c r="UYF62" s="17"/>
      <c r="UYG62" s="17"/>
      <c r="UYH62" s="17"/>
      <c r="UYI62" s="17"/>
      <c r="UYJ62" s="17"/>
      <c r="UYK62" s="17"/>
      <c r="UYL62" s="17"/>
      <c r="UYM62" s="17"/>
      <c r="UYN62" s="17"/>
      <c r="UYO62" s="17"/>
      <c r="UYP62" s="17"/>
      <c r="UYQ62" s="17"/>
      <c r="UYR62" s="17"/>
      <c r="UYS62" s="17"/>
      <c r="UYT62" s="17"/>
      <c r="UYU62" s="17"/>
      <c r="UYV62" s="17"/>
      <c r="UYW62" s="17"/>
      <c r="UYX62" s="17"/>
      <c r="UYY62" s="17"/>
      <c r="UYZ62" s="17"/>
      <c r="UZA62" s="17"/>
      <c r="UZB62" s="17"/>
      <c r="UZC62" s="17"/>
      <c r="UZD62" s="17"/>
      <c r="UZE62" s="17"/>
      <c r="UZF62" s="17"/>
      <c r="UZG62" s="17"/>
      <c r="UZH62" s="17"/>
      <c r="UZI62" s="17"/>
      <c r="UZJ62" s="17"/>
      <c r="UZK62" s="17"/>
      <c r="UZL62" s="17"/>
      <c r="UZM62" s="17"/>
      <c r="UZN62" s="17"/>
      <c r="UZO62" s="17"/>
      <c r="UZP62" s="17"/>
      <c r="UZQ62" s="17"/>
      <c r="UZR62" s="17"/>
      <c r="UZS62" s="17"/>
      <c r="UZT62" s="17"/>
      <c r="UZU62" s="17"/>
      <c r="UZV62" s="17"/>
      <c r="UZW62" s="17"/>
      <c r="UZX62" s="17"/>
      <c r="UZY62" s="17"/>
      <c r="UZZ62" s="17"/>
      <c r="VAA62" s="17"/>
      <c r="VAB62" s="17"/>
      <c r="VAC62" s="17"/>
      <c r="VAD62" s="17"/>
      <c r="VAE62" s="17"/>
      <c r="VAF62" s="17"/>
      <c r="VAG62" s="17"/>
      <c r="VAH62" s="17"/>
      <c r="VAI62" s="17"/>
      <c r="VAJ62" s="17"/>
      <c r="VAK62" s="17"/>
      <c r="VAL62" s="17"/>
      <c r="VAM62" s="17"/>
      <c r="VAN62" s="17"/>
      <c r="VAO62" s="17"/>
      <c r="VAP62" s="17"/>
      <c r="VAQ62" s="17"/>
      <c r="VAR62" s="17"/>
      <c r="VAS62" s="17"/>
      <c r="VAT62" s="17"/>
      <c r="VAU62" s="17"/>
      <c r="VAV62" s="17"/>
      <c r="VAW62" s="17"/>
      <c r="VAX62" s="17"/>
      <c r="VAY62" s="17"/>
      <c r="VAZ62" s="17"/>
      <c r="VBA62" s="17"/>
      <c r="VBB62" s="17"/>
      <c r="VBC62" s="17"/>
      <c r="VBD62" s="17"/>
      <c r="VBE62" s="17"/>
      <c r="VBF62" s="17"/>
      <c r="VBG62" s="17"/>
      <c r="VBH62" s="17"/>
      <c r="VBI62" s="17"/>
      <c r="VBJ62" s="17"/>
      <c r="VBK62" s="17"/>
      <c r="VBL62" s="17"/>
      <c r="VBM62" s="17"/>
      <c r="VBN62" s="17"/>
      <c r="VBO62" s="17"/>
      <c r="VBP62" s="17"/>
      <c r="VBQ62" s="17"/>
      <c r="VBR62" s="17"/>
      <c r="VBS62" s="17"/>
      <c r="VBT62" s="17"/>
      <c r="VBU62" s="17"/>
      <c r="VBV62" s="17"/>
      <c r="VBW62" s="17"/>
      <c r="VBX62" s="17"/>
      <c r="VBY62" s="17"/>
      <c r="VBZ62" s="17"/>
      <c r="VCA62" s="17"/>
      <c r="VCB62" s="17"/>
      <c r="VCC62" s="17"/>
      <c r="VCD62" s="17"/>
      <c r="VCE62" s="17"/>
      <c r="VCF62" s="17"/>
      <c r="VCG62" s="17"/>
      <c r="VCH62" s="17"/>
      <c r="VCI62" s="17"/>
      <c r="VCJ62" s="17"/>
      <c r="VCK62" s="17"/>
      <c r="VCL62" s="17"/>
      <c r="VCM62" s="17"/>
      <c r="VCN62" s="17"/>
      <c r="VCO62" s="17"/>
      <c r="VCP62" s="17"/>
      <c r="VCQ62" s="17"/>
      <c r="VCR62" s="17"/>
      <c r="VCS62" s="17"/>
      <c r="VCT62" s="17"/>
      <c r="VCU62" s="17"/>
      <c r="VCV62" s="17"/>
      <c r="VCW62" s="17"/>
      <c r="VCX62" s="17"/>
      <c r="VCY62" s="17"/>
      <c r="VCZ62" s="17"/>
      <c r="VDA62" s="17"/>
      <c r="VDB62" s="17"/>
      <c r="VDC62" s="17"/>
      <c r="VDD62" s="17"/>
      <c r="VDE62" s="17"/>
      <c r="VDF62" s="17"/>
      <c r="VDG62" s="17"/>
      <c r="VDH62" s="17"/>
      <c r="VDI62" s="17"/>
      <c r="VDJ62" s="17"/>
      <c r="VDK62" s="17"/>
      <c r="VDL62" s="17"/>
      <c r="VDM62" s="17"/>
      <c r="VDN62" s="17"/>
      <c r="VDO62" s="17"/>
      <c r="VDP62" s="17"/>
      <c r="VDQ62" s="17"/>
      <c r="VDR62" s="17"/>
      <c r="VDS62" s="17"/>
      <c r="VDT62" s="17"/>
      <c r="VDU62" s="17"/>
      <c r="VDV62" s="17"/>
      <c r="VDW62" s="17"/>
      <c r="VDX62" s="17"/>
      <c r="VDY62" s="17"/>
      <c r="VDZ62" s="17"/>
      <c r="VEA62" s="17"/>
      <c r="VEB62" s="17"/>
      <c r="VEC62" s="17"/>
      <c r="VED62" s="17"/>
      <c r="VEE62" s="17"/>
      <c r="VEF62" s="17"/>
      <c r="VEG62" s="17"/>
      <c r="VEH62" s="17"/>
      <c r="VEI62" s="17"/>
      <c r="VEJ62" s="17"/>
      <c r="VEK62" s="17"/>
      <c r="VEL62" s="17"/>
      <c r="VEM62" s="17"/>
      <c r="VEN62" s="17"/>
      <c r="VEO62" s="17"/>
      <c r="VEP62" s="17"/>
      <c r="VEQ62" s="17"/>
      <c r="VER62" s="17"/>
      <c r="VES62" s="17"/>
      <c r="VET62" s="17"/>
      <c r="VEU62" s="17"/>
      <c r="VEV62" s="17"/>
      <c r="VEW62" s="17"/>
      <c r="VEX62" s="17"/>
      <c r="VEY62" s="17"/>
      <c r="VEZ62" s="17"/>
      <c r="VFA62" s="17"/>
      <c r="VFB62" s="17"/>
      <c r="VFC62" s="17"/>
      <c r="VFD62" s="17"/>
      <c r="VFE62" s="17"/>
      <c r="VFF62" s="17"/>
      <c r="VFG62" s="17"/>
      <c r="VFH62" s="17"/>
      <c r="VFI62" s="17"/>
      <c r="VFJ62" s="17"/>
      <c r="VFK62" s="17"/>
      <c r="VFL62" s="17"/>
      <c r="VFM62" s="17"/>
      <c r="VFN62" s="17"/>
      <c r="VFO62" s="17"/>
      <c r="VFP62" s="17"/>
      <c r="VFQ62" s="17"/>
      <c r="VFR62" s="17"/>
      <c r="VFS62" s="17"/>
      <c r="VFT62" s="17"/>
      <c r="VFU62" s="17"/>
      <c r="VFV62" s="17"/>
      <c r="VFW62" s="17"/>
      <c r="VFX62" s="17"/>
      <c r="VFY62" s="17"/>
      <c r="VFZ62" s="17"/>
      <c r="VGA62" s="17"/>
      <c r="VGB62" s="17"/>
      <c r="VGC62" s="17"/>
      <c r="VGD62" s="17"/>
      <c r="VGE62" s="17"/>
      <c r="VGF62" s="17"/>
      <c r="VGG62" s="17"/>
      <c r="VGH62" s="17"/>
      <c r="VGI62" s="17"/>
      <c r="VGJ62" s="17"/>
      <c r="VGK62" s="17"/>
      <c r="VGL62" s="17"/>
      <c r="VGM62" s="17"/>
      <c r="VGN62" s="17"/>
      <c r="VGO62" s="17"/>
      <c r="VGP62" s="17"/>
      <c r="VGQ62" s="17"/>
      <c r="VGR62" s="17"/>
      <c r="VGS62" s="17"/>
      <c r="VGT62" s="17"/>
      <c r="VGU62" s="17"/>
      <c r="VGV62" s="17"/>
      <c r="VGW62" s="17"/>
      <c r="VGX62" s="17"/>
      <c r="VGY62" s="17"/>
      <c r="VGZ62" s="17"/>
      <c r="VHA62" s="17"/>
      <c r="VHB62" s="17"/>
      <c r="VHC62" s="17"/>
      <c r="VHD62" s="17"/>
      <c r="VHE62" s="17"/>
      <c r="VHF62" s="17"/>
      <c r="VHG62" s="17"/>
      <c r="VHH62" s="17"/>
      <c r="VHI62" s="17"/>
      <c r="VHJ62" s="17"/>
      <c r="VHK62" s="17"/>
      <c r="VHL62" s="17"/>
      <c r="VHM62" s="17"/>
      <c r="VHN62" s="17"/>
      <c r="VHO62" s="17"/>
      <c r="VHP62" s="17"/>
      <c r="VHQ62" s="17"/>
      <c r="VHR62" s="17"/>
      <c r="VHS62" s="17"/>
      <c r="VHT62" s="17"/>
      <c r="VHU62" s="17"/>
      <c r="VHV62" s="17"/>
      <c r="VHW62" s="17"/>
      <c r="VHX62" s="17"/>
      <c r="VHY62" s="17"/>
      <c r="VHZ62" s="17"/>
      <c r="VIA62" s="17"/>
      <c r="VIB62" s="17"/>
      <c r="VIC62" s="17"/>
      <c r="VID62" s="17"/>
      <c r="VIE62" s="17"/>
      <c r="VIF62" s="17"/>
      <c r="VIG62" s="17"/>
      <c r="VIH62" s="17"/>
      <c r="VII62" s="17"/>
      <c r="VIJ62" s="17"/>
      <c r="VIK62" s="17"/>
      <c r="VIL62" s="17"/>
      <c r="VIM62" s="17"/>
      <c r="VIN62" s="17"/>
      <c r="VIO62" s="17"/>
      <c r="VIP62" s="17"/>
      <c r="VIQ62" s="17"/>
      <c r="VIR62" s="17"/>
      <c r="VIS62" s="17"/>
      <c r="VIT62" s="17"/>
      <c r="VIU62" s="17"/>
      <c r="VIV62" s="17"/>
      <c r="VIW62" s="17"/>
      <c r="VIX62" s="17"/>
      <c r="VIY62" s="17"/>
      <c r="VIZ62" s="17"/>
      <c r="VJA62" s="17"/>
      <c r="VJB62" s="17"/>
      <c r="VJC62" s="17"/>
      <c r="VJD62" s="17"/>
      <c r="VJE62" s="17"/>
      <c r="VJF62" s="17"/>
      <c r="VJG62" s="17"/>
      <c r="VJH62" s="17"/>
      <c r="VJI62" s="17"/>
      <c r="VJJ62" s="17"/>
      <c r="VJK62" s="17"/>
      <c r="VJL62" s="17"/>
      <c r="VJM62" s="17"/>
      <c r="VJN62" s="17"/>
      <c r="VJO62" s="17"/>
      <c r="VJP62" s="17"/>
      <c r="VJQ62" s="17"/>
      <c r="VJR62" s="17"/>
      <c r="VJS62" s="17"/>
      <c r="VJT62" s="17"/>
      <c r="VJU62" s="17"/>
      <c r="VJV62" s="17"/>
      <c r="VJW62" s="17"/>
      <c r="VJX62" s="17"/>
      <c r="VJY62" s="17"/>
      <c r="VJZ62" s="17"/>
      <c r="VKA62" s="17"/>
      <c r="VKB62" s="17"/>
      <c r="VKC62" s="17"/>
      <c r="VKD62" s="17"/>
      <c r="VKE62" s="17"/>
      <c r="VKF62" s="17"/>
      <c r="VKG62" s="17"/>
      <c r="VKH62" s="17"/>
      <c r="VKI62" s="17"/>
      <c r="VKJ62" s="17"/>
      <c r="VKK62" s="17"/>
      <c r="VKL62" s="17"/>
      <c r="VKM62" s="17"/>
      <c r="VKN62" s="17"/>
      <c r="VKO62" s="17"/>
      <c r="VKP62" s="17"/>
      <c r="VKQ62" s="17"/>
      <c r="VKR62" s="17"/>
      <c r="VKS62" s="17"/>
      <c r="VKT62" s="17"/>
      <c r="VKU62" s="17"/>
      <c r="VKV62" s="17"/>
      <c r="VKW62" s="17"/>
      <c r="VKX62" s="17"/>
      <c r="VKY62" s="17"/>
      <c r="VKZ62" s="17"/>
      <c r="VLA62" s="17"/>
      <c r="VLB62" s="17"/>
      <c r="VLC62" s="17"/>
      <c r="VLD62" s="17"/>
      <c r="VLE62" s="17"/>
      <c r="VLF62" s="17"/>
      <c r="VLG62" s="17"/>
      <c r="VLH62" s="17"/>
      <c r="VLI62" s="17"/>
      <c r="VLJ62" s="17"/>
      <c r="VLK62" s="17"/>
      <c r="VLL62" s="17"/>
      <c r="VLM62" s="17"/>
      <c r="VLN62" s="17"/>
      <c r="VLO62" s="17"/>
      <c r="VLP62" s="17"/>
      <c r="VLQ62" s="17"/>
      <c r="VLR62" s="17"/>
      <c r="VLS62" s="17"/>
      <c r="VLT62" s="17"/>
      <c r="VLU62" s="17"/>
      <c r="VLV62" s="17"/>
      <c r="VLW62" s="17"/>
      <c r="VLX62" s="17"/>
      <c r="VLY62" s="17"/>
      <c r="VLZ62" s="17"/>
      <c r="VMA62" s="17"/>
      <c r="VMB62" s="17"/>
      <c r="VMC62" s="17"/>
      <c r="VMD62" s="17"/>
      <c r="VME62" s="17"/>
      <c r="VMF62" s="17"/>
      <c r="VMG62" s="17"/>
      <c r="VMH62" s="17"/>
      <c r="VMI62" s="17"/>
      <c r="VMJ62" s="17"/>
      <c r="VMK62" s="17"/>
      <c r="VML62" s="17"/>
      <c r="VMM62" s="17"/>
      <c r="VMN62" s="17"/>
      <c r="VMO62" s="17"/>
      <c r="VMP62" s="17"/>
      <c r="VMQ62" s="17"/>
      <c r="VMR62" s="17"/>
      <c r="VMS62" s="17"/>
      <c r="VMT62" s="17"/>
      <c r="VMU62" s="17"/>
      <c r="VMV62" s="17"/>
      <c r="VMW62" s="17"/>
      <c r="VMX62" s="17"/>
      <c r="VMY62" s="17"/>
      <c r="VMZ62" s="17"/>
      <c r="VNA62" s="17"/>
      <c r="VNB62" s="17"/>
      <c r="VNC62" s="17"/>
      <c r="VND62" s="17"/>
      <c r="VNE62" s="17"/>
      <c r="VNF62" s="17"/>
      <c r="VNG62" s="17"/>
      <c r="VNH62" s="17"/>
      <c r="VNI62" s="17"/>
      <c r="VNJ62" s="17"/>
      <c r="VNK62" s="17"/>
      <c r="VNL62" s="17"/>
      <c r="VNM62" s="17"/>
      <c r="VNN62" s="17"/>
      <c r="VNO62" s="17"/>
      <c r="VNP62" s="17"/>
      <c r="VNQ62" s="17"/>
      <c r="VNR62" s="17"/>
      <c r="VNS62" s="17"/>
      <c r="VNT62" s="17"/>
      <c r="VNU62" s="17"/>
      <c r="VNV62" s="17"/>
      <c r="VNW62" s="17"/>
      <c r="VNX62" s="17"/>
      <c r="VNY62" s="17"/>
      <c r="VNZ62" s="17"/>
      <c r="VOA62" s="17"/>
      <c r="VOB62" s="17"/>
      <c r="VOC62" s="17"/>
      <c r="VOD62" s="17"/>
      <c r="VOE62" s="17"/>
      <c r="VOF62" s="17"/>
      <c r="VOG62" s="17"/>
      <c r="VOH62" s="17"/>
      <c r="VOI62" s="17"/>
      <c r="VOJ62" s="17"/>
      <c r="VOK62" s="17"/>
      <c r="VOL62" s="17"/>
      <c r="VOM62" s="17"/>
      <c r="VON62" s="17"/>
      <c r="VOO62" s="17"/>
      <c r="VOP62" s="17"/>
      <c r="VOQ62" s="17"/>
      <c r="VOR62" s="17"/>
      <c r="VOS62" s="17"/>
      <c r="VOT62" s="17"/>
      <c r="VOU62" s="17"/>
      <c r="VOV62" s="17"/>
      <c r="VOW62" s="17"/>
      <c r="VOX62" s="17"/>
      <c r="VOY62" s="17"/>
      <c r="VOZ62" s="17"/>
      <c r="VPA62" s="17"/>
      <c r="VPB62" s="17"/>
      <c r="VPC62" s="17"/>
      <c r="VPD62" s="17"/>
      <c r="VPE62" s="17"/>
      <c r="VPF62" s="17"/>
      <c r="VPG62" s="17"/>
      <c r="VPH62" s="17"/>
      <c r="VPI62" s="17"/>
      <c r="VPJ62" s="17"/>
      <c r="VPK62" s="17"/>
      <c r="VPL62" s="17"/>
      <c r="VPM62" s="17"/>
      <c r="VPN62" s="17"/>
      <c r="VPO62" s="17"/>
      <c r="VPP62" s="17"/>
      <c r="VPQ62" s="17"/>
      <c r="VPR62" s="17"/>
      <c r="VPS62" s="17"/>
      <c r="VPT62" s="17"/>
      <c r="VPU62" s="17"/>
      <c r="VPV62" s="17"/>
      <c r="VPW62" s="17"/>
      <c r="VPX62" s="17"/>
      <c r="VPY62" s="17"/>
      <c r="VPZ62" s="17"/>
      <c r="VQA62" s="17"/>
      <c r="VQB62" s="17"/>
      <c r="VQC62" s="17"/>
      <c r="VQD62" s="17"/>
      <c r="VQE62" s="17"/>
      <c r="VQF62" s="17"/>
      <c r="VQG62" s="17"/>
      <c r="VQH62" s="17"/>
      <c r="VQI62" s="17"/>
      <c r="VQJ62" s="17"/>
      <c r="VQK62" s="17"/>
      <c r="VQL62" s="17"/>
      <c r="VQM62" s="17"/>
      <c r="VQN62" s="17"/>
      <c r="VQO62" s="17"/>
      <c r="VQP62" s="17"/>
      <c r="VQQ62" s="17"/>
      <c r="VQR62" s="17"/>
      <c r="VQS62" s="17"/>
      <c r="VQT62" s="17"/>
      <c r="VQU62" s="17"/>
      <c r="VQV62" s="17"/>
      <c r="VQW62" s="17"/>
      <c r="VQX62" s="17"/>
      <c r="VQY62" s="17"/>
      <c r="VQZ62" s="17"/>
      <c r="VRA62" s="17"/>
      <c r="VRB62" s="17"/>
      <c r="VRC62" s="17"/>
      <c r="VRD62" s="17"/>
      <c r="VRE62" s="17"/>
      <c r="VRF62" s="17"/>
      <c r="VRG62" s="17"/>
      <c r="VRH62" s="17"/>
      <c r="VRI62" s="17"/>
      <c r="VRJ62" s="17"/>
      <c r="VRK62" s="17"/>
      <c r="VRL62" s="17"/>
      <c r="VRM62" s="17"/>
      <c r="VRN62" s="17"/>
      <c r="VRO62" s="17"/>
      <c r="VRP62" s="17"/>
      <c r="VRQ62" s="17"/>
      <c r="VRR62" s="17"/>
      <c r="VRS62" s="17"/>
      <c r="VRT62" s="17"/>
      <c r="VRU62" s="17"/>
      <c r="VRV62" s="17"/>
      <c r="VRW62" s="17"/>
      <c r="VRX62" s="17"/>
      <c r="VRY62" s="17"/>
      <c r="VRZ62" s="17"/>
      <c r="VSA62" s="17"/>
      <c r="VSB62" s="17"/>
      <c r="VSC62" s="17"/>
      <c r="VSD62" s="17"/>
      <c r="VSE62" s="17"/>
      <c r="VSF62" s="17"/>
      <c r="VSG62" s="17"/>
      <c r="VSH62" s="17"/>
      <c r="VSI62" s="17"/>
      <c r="VSJ62" s="17"/>
      <c r="VSK62" s="17"/>
      <c r="VSL62" s="17"/>
      <c r="VSM62" s="17"/>
      <c r="VSN62" s="17"/>
      <c r="VSO62" s="17"/>
      <c r="VSP62" s="17"/>
      <c r="VSQ62" s="17"/>
      <c r="VSR62" s="17"/>
      <c r="VSS62" s="17"/>
      <c r="VST62" s="17"/>
      <c r="VSU62" s="17"/>
      <c r="VSV62" s="17"/>
      <c r="VSW62" s="17"/>
      <c r="VSX62" s="17"/>
      <c r="VSY62" s="17"/>
      <c r="VSZ62" s="17"/>
      <c r="VTA62" s="17"/>
      <c r="VTB62" s="17"/>
      <c r="VTC62" s="17"/>
      <c r="VTD62" s="17"/>
      <c r="VTE62" s="17"/>
      <c r="VTF62" s="17"/>
      <c r="VTG62" s="17"/>
      <c r="VTH62" s="17"/>
      <c r="VTI62" s="17"/>
      <c r="VTJ62" s="17"/>
      <c r="VTK62" s="17"/>
      <c r="VTL62" s="17"/>
      <c r="VTM62" s="17"/>
      <c r="VTN62" s="17"/>
      <c r="VTO62" s="17"/>
      <c r="VTP62" s="17"/>
      <c r="VTQ62" s="17"/>
      <c r="VTR62" s="17"/>
      <c r="VTS62" s="17"/>
      <c r="VTT62" s="17"/>
      <c r="VTU62" s="17"/>
      <c r="VTV62" s="17"/>
      <c r="VTW62" s="17"/>
      <c r="VTX62" s="17"/>
      <c r="VTY62" s="17"/>
      <c r="VTZ62" s="17"/>
      <c r="VUA62" s="17"/>
      <c r="VUB62" s="17"/>
      <c r="VUC62" s="17"/>
      <c r="VUD62" s="17"/>
      <c r="VUE62" s="17"/>
      <c r="VUF62" s="17"/>
      <c r="VUG62" s="17"/>
      <c r="VUH62" s="17"/>
      <c r="VUI62" s="17"/>
      <c r="VUJ62" s="17"/>
      <c r="VUK62" s="17"/>
      <c r="VUL62" s="17"/>
      <c r="VUM62" s="17"/>
      <c r="VUN62" s="17"/>
      <c r="VUO62" s="17"/>
      <c r="VUP62" s="17"/>
      <c r="VUQ62" s="17"/>
      <c r="VUR62" s="17"/>
      <c r="VUS62" s="17"/>
      <c r="VUT62" s="17"/>
      <c r="VUU62" s="17"/>
      <c r="VUV62" s="17"/>
      <c r="VUW62" s="17"/>
      <c r="VUX62" s="17"/>
      <c r="VUY62" s="17"/>
      <c r="VUZ62" s="17"/>
      <c r="VVA62" s="17"/>
      <c r="VVB62" s="17"/>
      <c r="VVC62" s="17"/>
      <c r="VVD62" s="17"/>
      <c r="VVE62" s="17"/>
      <c r="VVF62" s="17"/>
      <c r="VVG62" s="17"/>
      <c r="VVH62" s="17"/>
      <c r="VVI62" s="17"/>
      <c r="VVJ62" s="17"/>
      <c r="VVK62" s="17"/>
      <c r="VVL62" s="17"/>
      <c r="VVM62" s="17"/>
      <c r="VVN62" s="17"/>
      <c r="VVO62" s="17"/>
      <c r="VVP62" s="17"/>
      <c r="VVQ62" s="17"/>
      <c r="VVR62" s="17"/>
      <c r="VVS62" s="17"/>
      <c r="VVT62" s="17"/>
      <c r="VVU62" s="17"/>
      <c r="VVV62" s="17"/>
      <c r="VVW62" s="17"/>
      <c r="VVX62" s="17"/>
      <c r="VVY62" s="17"/>
      <c r="VVZ62" s="17"/>
      <c r="VWA62" s="17"/>
      <c r="VWB62" s="17"/>
      <c r="VWC62" s="17"/>
      <c r="VWD62" s="17"/>
      <c r="VWE62" s="17"/>
      <c r="VWF62" s="17"/>
      <c r="VWG62" s="17"/>
      <c r="VWH62" s="17"/>
      <c r="VWI62" s="17"/>
      <c r="VWJ62" s="17"/>
      <c r="VWK62" s="17"/>
      <c r="VWL62" s="17"/>
      <c r="VWM62" s="17"/>
      <c r="VWN62" s="17"/>
      <c r="VWO62" s="17"/>
      <c r="VWP62" s="17"/>
      <c r="VWQ62" s="17"/>
      <c r="VWR62" s="17"/>
      <c r="VWS62" s="17"/>
      <c r="VWT62" s="17"/>
      <c r="VWU62" s="17"/>
      <c r="VWV62" s="17"/>
      <c r="VWW62" s="17"/>
      <c r="VWX62" s="17"/>
      <c r="VWY62" s="17"/>
      <c r="VWZ62" s="17"/>
      <c r="VXA62" s="17"/>
      <c r="VXB62" s="17"/>
      <c r="VXC62" s="17"/>
      <c r="VXD62" s="17"/>
      <c r="VXE62" s="17"/>
      <c r="VXF62" s="17"/>
      <c r="VXG62" s="17"/>
      <c r="VXH62" s="17"/>
      <c r="VXI62" s="17"/>
      <c r="VXJ62" s="17"/>
      <c r="VXK62" s="17"/>
      <c r="VXL62" s="17"/>
      <c r="VXM62" s="17"/>
      <c r="VXN62" s="17"/>
      <c r="VXO62" s="17"/>
      <c r="VXP62" s="17"/>
      <c r="VXQ62" s="17"/>
      <c r="VXR62" s="17"/>
      <c r="VXS62" s="17"/>
      <c r="VXT62" s="17"/>
      <c r="VXU62" s="17"/>
      <c r="VXV62" s="17"/>
      <c r="VXW62" s="17"/>
      <c r="VXX62" s="17"/>
      <c r="VXY62" s="17"/>
      <c r="VXZ62" s="17"/>
      <c r="VYA62" s="17"/>
      <c r="VYB62" s="17"/>
      <c r="VYC62" s="17"/>
      <c r="VYD62" s="17"/>
      <c r="VYE62" s="17"/>
      <c r="VYF62" s="17"/>
      <c r="VYG62" s="17"/>
      <c r="VYH62" s="17"/>
      <c r="VYI62" s="17"/>
      <c r="VYJ62" s="17"/>
      <c r="VYK62" s="17"/>
      <c r="VYL62" s="17"/>
      <c r="VYM62" s="17"/>
      <c r="VYN62" s="17"/>
      <c r="VYO62" s="17"/>
      <c r="VYP62" s="17"/>
      <c r="VYQ62" s="17"/>
      <c r="VYR62" s="17"/>
      <c r="VYS62" s="17"/>
      <c r="VYT62" s="17"/>
      <c r="VYU62" s="17"/>
      <c r="VYV62" s="17"/>
      <c r="VYW62" s="17"/>
      <c r="VYX62" s="17"/>
      <c r="VYY62" s="17"/>
      <c r="VYZ62" s="17"/>
      <c r="VZA62" s="17"/>
      <c r="VZB62" s="17"/>
      <c r="VZC62" s="17"/>
      <c r="VZD62" s="17"/>
      <c r="VZE62" s="17"/>
      <c r="VZF62" s="17"/>
      <c r="VZG62" s="17"/>
      <c r="VZH62" s="17"/>
      <c r="VZI62" s="17"/>
      <c r="VZJ62" s="17"/>
      <c r="VZK62" s="17"/>
      <c r="VZL62" s="17"/>
      <c r="VZM62" s="17"/>
      <c r="VZN62" s="17"/>
      <c r="VZO62" s="17"/>
      <c r="VZP62" s="17"/>
      <c r="VZQ62" s="17"/>
      <c r="VZR62" s="17"/>
      <c r="VZS62" s="17"/>
      <c r="VZT62" s="17"/>
      <c r="VZU62" s="17"/>
      <c r="VZV62" s="17"/>
      <c r="VZW62" s="17"/>
      <c r="VZX62" s="17"/>
      <c r="VZY62" s="17"/>
      <c r="VZZ62" s="17"/>
      <c r="WAA62" s="17"/>
      <c r="WAB62" s="17"/>
      <c r="WAC62" s="17"/>
      <c r="WAD62" s="17"/>
      <c r="WAE62" s="17"/>
      <c r="WAF62" s="17"/>
      <c r="WAG62" s="17"/>
      <c r="WAH62" s="17"/>
      <c r="WAI62" s="17"/>
      <c r="WAJ62" s="17"/>
      <c r="WAK62" s="17"/>
      <c r="WAL62" s="17"/>
      <c r="WAM62" s="17"/>
      <c r="WAN62" s="17"/>
      <c r="WAO62" s="17"/>
      <c r="WAP62" s="17"/>
      <c r="WAQ62" s="17"/>
      <c r="WAR62" s="17"/>
      <c r="WAS62" s="17"/>
      <c r="WAT62" s="17"/>
      <c r="WAU62" s="17"/>
      <c r="WAV62" s="17"/>
      <c r="WAW62" s="17"/>
      <c r="WAX62" s="17"/>
      <c r="WAY62" s="17"/>
      <c r="WAZ62" s="17"/>
      <c r="WBA62" s="17"/>
      <c r="WBB62" s="17"/>
      <c r="WBC62" s="17"/>
      <c r="WBD62" s="17"/>
      <c r="WBE62" s="17"/>
      <c r="WBF62" s="17"/>
      <c r="WBG62" s="17"/>
      <c r="WBH62" s="17"/>
      <c r="WBI62" s="17"/>
      <c r="WBJ62" s="17"/>
      <c r="WBK62" s="17"/>
      <c r="WBL62" s="17"/>
      <c r="WBM62" s="17"/>
      <c r="WBN62" s="17"/>
      <c r="WBO62" s="17"/>
      <c r="WBP62" s="17"/>
      <c r="WBQ62" s="17"/>
      <c r="WBR62" s="17"/>
      <c r="WBS62" s="17"/>
      <c r="WBT62" s="17"/>
      <c r="WBU62" s="17"/>
      <c r="WBV62" s="17"/>
      <c r="WBW62" s="17"/>
      <c r="WBX62" s="17"/>
      <c r="WBY62" s="17"/>
      <c r="WBZ62" s="17"/>
      <c r="WCA62" s="17"/>
      <c r="WCB62" s="17"/>
      <c r="WCC62" s="17"/>
      <c r="WCD62" s="17"/>
      <c r="WCE62" s="17"/>
      <c r="WCF62" s="17"/>
      <c r="WCG62" s="17"/>
      <c r="WCH62" s="17"/>
      <c r="WCI62" s="17"/>
      <c r="WCJ62" s="17"/>
      <c r="WCK62" s="17"/>
      <c r="WCL62" s="17"/>
      <c r="WCM62" s="17"/>
      <c r="WCN62" s="17"/>
      <c r="WCO62" s="17"/>
      <c r="WCP62" s="17"/>
      <c r="WCQ62" s="17"/>
      <c r="WCR62" s="17"/>
      <c r="WCS62" s="17"/>
      <c r="WCT62" s="17"/>
      <c r="WCU62" s="17"/>
      <c r="WCV62" s="17"/>
      <c r="WCW62" s="17"/>
      <c r="WCX62" s="17"/>
      <c r="WCY62" s="17"/>
      <c r="WCZ62" s="17"/>
      <c r="WDA62" s="17"/>
      <c r="WDB62" s="17"/>
      <c r="WDC62" s="17"/>
      <c r="WDD62" s="17"/>
      <c r="WDE62" s="17"/>
      <c r="WDF62" s="17"/>
      <c r="WDG62" s="17"/>
      <c r="WDH62" s="17"/>
      <c r="WDI62" s="17"/>
      <c r="WDJ62" s="17"/>
      <c r="WDK62" s="17"/>
      <c r="WDL62" s="17"/>
      <c r="WDM62" s="17"/>
      <c r="WDN62" s="17"/>
      <c r="WDO62" s="17"/>
      <c r="WDP62" s="17"/>
      <c r="WDQ62" s="17"/>
      <c r="WDR62" s="17"/>
      <c r="WDS62" s="17"/>
      <c r="WDT62" s="17"/>
      <c r="WDU62" s="17"/>
      <c r="WDV62" s="17"/>
      <c r="WDW62" s="17"/>
      <c r="WDX62" s="17"/>
      <c r="WDY62" s="17"/>
      <c r="WDZ62" s="17"/>
      <c r="WEA62" s="17"/>
      <c r="WEB62" s="17"/>
      <c r="WEC62" s="17"/>
      <c r="WED62" s="17"/>
      <c r="WEE62" s="17"/>
      <c r="WEF62" s="17"/>
      <c r="WEG62" s="17"/>
      <c r="WEH62" s="17"/>
      <c r="WEI62" s="17"/>
      <c r="WEJ62" s="17"/>
      <c r="WEK62" s="17"/>
      <c r="WEL62" s="17"/>
      <c r="WEM62" s="17"/>
      <c r="WEN62" s="17"/>
      <c r="WEO62" s="17"/>
      <c r="WEP62" s="17"/>
      <c r="WEQ62" s="17"/>
      <c r="WER62" s="17"/>
      <c r="WES62" s="17"/>
      <c r="WET62" s="17"/>
      <c r="WEU62" s="17"/>
      <c r="WEV62" s="17"/>
      <c r="WEW62" s="17"/>
      <c r="WEX62" s="17"/>
      <c r="WEY62" s="17"/>
      <c r="WEZ62" s="17"/>
      <c r="WFA62" s="17"/>
      <c r="WFB62" s="17"/>
      <c r="WFC62" s="17"/>
      <c r="WFD62" s="17"/>
      <c r="WFE62" s="17"/>
      <c r="WFF62" s="17"/>
      <c r="WFG62" s="17"/>
      <c r="WFH62" s="17"/>
      <c r="WFI62" s="17"/>
      <c r="WFJ62" s="17"/>
      <c r="WFK62" s="17"/>
      <c r="WFL62" s="17"/>
      <c r="WFM62" s="17"/>
      <c r="WFN62" s="17"/>
      <c r="WFO62" s="17"/>
      <c r="WFP62" s="17"/>
      <c r="WFQ62" s="17"/>
      <c r="WFR62" s="17"/>
      <c r="WFS62" s="17"/>
      <c r="WFT62" s="17"/>
      <c r="WFU62" s="17"/>
      <c r="WFV62" s="17"/>
      <c r="WFW62" s="17"/>
      <c r="WFX62" s="17"/>
      <c r="WFY62" s="17"/>
      <c r="WFZ62" s="17"/>
      <c r="WGA62" s="17"/>
      <c r="WGB62" s="17"/>
      <c r="WGC62" s="17"/>
      <c r="WGD62" s="17"/>
      <c r="WGE62" s="17"/>
      <c r="WGF62" s="17"/>
      <c r="WGG62" s="17"/>
      <c r="WGH62" s="17"/>
      <c r="WGI62" s="17"/>
      <c r="WGJ62" s="17"/>
      <c r="WGK62" s="17"/>
      <c r="WGL62" s="17"/>
      <c r="WGM62" s="17"/>
      <c r="WGN62" s="17"/>
      <c r="WGO62" s="17"/>
      <c r="WGP62" s="17"/>
      <c r="WGQ62" s="17"/>
      <c r="WGR62" s="17"/>
      <c r="WGS62" s="17"/>
      <c r="WGT62" s="17"/>
      <c r="WGU62" s="17"/>
      <c r="WGV62" s="17"/>
      <c r="WGW62" s="17"/>
      <c r="WGX62" s="17"/>
      <c r="WGY62" s="17"/>
      <c r="WGZ62" s="17"/>
      <c r="WHA62" s="17"/>
      <c r="WHB62" s="17"/>
      <c r="WHC62" s="17"/>
      <c r="WHD62" s="17"/>
      <c r="WHE62" s="17"/>
      <c r="WHF62" s="17"/>
      <c r="WHG62" s="17"/>
      <c r="WHH62" s="17"/>
      <c r="WHI62" s="17"/>
      <c r="WHJ62" s="17"/>
      <c r="WHK62" s="17"/>
      <c r="WHL62" s="17"/>
      <c r="WHM62" s="17"/>
      <c r="WHN62" s="17"/>
      <c r="WHO62" s="17"/>
      <c r="WHP62" s="17"/>
      <c r="WHQ62" s="17"/>
      <c r="WHR62" s="17"/>
      <c r="WHS62" s="17"/>
      <c r="WHT62" s="17"/>
      <c r="WHU62" s="17"/>
      <c r="WHV62" s="17"/>
      <c r="WHW62" s="17"/>
      <c r="WHX62" s="17"/>
      <c r="WHY62" s="17"/>
      <c r="WHZ62" s="17"/>
      <c r="WIA62" s="17"/>
      <c r="WIB62" s="17"/>
      <c r="WIC62" s="17"/>
      <c r="WID62" s="17"/>
      <c r="WIE62" s="17"/>
      <c r="WIF62" s="17"/>
      <c r="WIG62" s="17"/>
      <c r="WIH62" s="17"/>
      <c r="WII62" s="17"/>
      <c r="WIJ62" s="17"/>
      <c r="WIK62" s="17"/>
      <c r="WIL62" s="17"/>
      <c r="WIM62" s="17"/>
      <c r="WIN62" s="17"/>
      <c r="WIO62" s="17"/>
      <c r="WIP62" s="17"/>
      <c r="WIQ62" s="17"/>
      <c r="WIR62" s="17"/>
      <c r="WIS62" s="17"/>
      <c r="WIT62" s="17"/>
      <c r="WIU62" s="17"/>
      <c r="WIV62" s="17"/>
      <c r="WIW62" s="17"/>
      <c r="WIX62" s="17"/>
      <c r="WIY62" s="17"/>
      <c r="WIZ62" s="17"/>
      <c r="WJA62" s="17"/>
      <c r="WJB62" s="17"/>
      <c r="WJC62" s="17"/>
      <c r="WJD62" s="17"/>
      <c r="WJE62" s="17"/>
      <c r="WJF62" s="17"/>
      <c r="WJG62" s="17"/>
      <c r="WJH62" s="17"/>
      <c r="WJI62" s="17"/>
      <c r="WJJ62" s="17"/>
      <c r="WJK62" s="17"/>
      <c r="WJL62" s="17"/>
      <c r="WJM62" s="17"/>
      <c r="WJN62" s="17"/>
      <c r="WJO62" s="17"/>
      <c r="WJP62" s="17"/>
      <c r="WJQ62" s="17"/>
      <c r="WJR62" s="17"/>
      <c r="WJS62" s="17"/>
      <c r="WJT62" s="17"/>
      <c r="WJU62" s="17"/>
      <c r="WJV62" s="17"/>
      <c r="WJW62" s="17"/>
      <c r="WJX62" s="17"/>
      <c r="WJY62" s="17"/>
      <c r="WJZ62" s="17"/>
      <c r="WKA62" s="17"/>
      <c r="WKB62" s="17"/>
      <c r="WKC62" s="17"/>
      <c r="WKD62" s="17"/>
      <c r="WKE62" s="17"/>
      <c r="WKF62" s="17"/>
      <c r="WKG62" s="17"/>
      <c r="WKH62" s="17"/>
      <c r="WKI62" s="17"/>
      <c r="WKJ62" s="17"/>
      <c r="WKK62" s="17"/>
      <c r="WKL62" s="17"/>
      <c r="WKM62" s="17"/>
      <c r="WKN62" s="17"/>
      <c r="WKO62" s="17"/>
      <c r="WKP62" s="17"/>
      <c r="WKQ62" s="17"/>
      <c r="WKR62" s="17"/>
      <c r="WKS62" s="17"/>
      <c r="WKT62" s="17"/>
      <c r="WKU62" s="17"/>
      <c r="WKV62" s="17"/>
      <c r="WKW62" s="17"/>
      <c r="WKX62" s="17"/>
      <c r="WKY62" s="17"/>
      <c r="WKZ62" s="17"/>
      <c r="WLA62" s="17"/>
      <c r="WLB62" s="17"/>
      <c r="WLC62" s="17"/>
      <c r="WLD62" s="17"/>
      <c r="WLE62" s="17"/>
      <c r="WLF62" s="17"/>
      <c r="WLG62" s="17"/>
      <c r="WLH62" s="17"/>
      <c r="WLI62" s="17"/>
      <c r="WLJ62" s="17"/>
      <c r="WLK62" s="17"/>
      <c r="WLL62" s="17"/>
      <c r="WLM62" s="17"/>
      <c r="WLN62" s="17"/>
      <c r="WLO62" s="17"/>
      <c r="WLP62" s="17"/>
      <c r="WLQ62" s="17"/>
      <c r="WLR62" s="17"/>
      <c r="WLS62" s="17"/>
      <c r="WLT62" s="17"/>
      <c r="WLU62" s="17"/>
      <c r="WLV62" s="17"/>
      <c r="WLW62" s="17"/>
      <c r="WLX62" s="17"/>
      <c r="WLY62" s="17"/>
      <c r="WLZ62" s="17"/>
      <c r="WMA62" s="17"/>
      <c r="WMB62" s="17"/>
      <c r="WMC62" s="17"/>
      <c r="WMD62" s="17"/>
      <c r="WME62" s="17"/>
      <c r="WMF62" s="17"/>
      <c r="WMG62" s="17"/>
      <c r="WMH62" s="17"/>
      <c r="WMI62" s="17"/>
      <c r="WMJ62" s="17"/>
      <c r="WMK62" s="17"/>
      <c r="WML62" s="17"/>
      <c r="WMM62" s="17"/>
      <c r="WMN62" s="17"/>
      <c r="WMO62" s="17"/>
      <c r="WMP62" s="17"/>
      <c r="WMQ62" s="17"/>
      <c r="WMR62" s="17"/>
      <c r="WMS62" s="17"/>
      <c r="WMT62" s="17"/>
      <c r="WMU62" s="17"/>
      <c r="WMV62" s="17"/>
      <c r="WMW62" s="17"/>
      <c r="WMX62" s="17"/>
      <c r="WMY62" s="17"/>
      <c r="WMZ62" s="17"/>
      <c r="WNA62" s="17"/>
      <c r="WNB62" s="17"/>
      <c r="WNC62" s="17"/>
      <c r="WND62" s="17"/>
      <c r="WNE62" s="17"/>
      <c r="WNF62" s="17"/>
      <c r="WNG62" s="17"/>
      <c r="WNH62" s="17"/>
      <c r="WNI62" s="17"/>
      <c r="WNJ62" s="17"/>
      <c r="WNK62" s="17"/>
      <c r="WNL62" s="17"/>
      <c r="WNM62" s="17"/>
      <c r="WNN62" s="17"/>
      <c r="WNO62" s="17"/>
      <c r="WNP62" s="17"/>
      <c r="WNQ62" s="17"/>
      <c r="WNR62" s="17"/>
      <c r="WNS62" s="17"/>
      <c r="WNT62" s="17"/>
      <c r="WNU62" s="17"/>
      <c r="WNV62" s="17"/>
      <c r="WNW62" s="17"/>
      <c r="WNX62" s="17"/>
      <c r="WNY62" s="17"/>
      <c r="WNZ62" s="17"/>
      <c r="WOA62" s="17"/>
      <c r="WOB62" s="17"/>
      <c r="WOC62" s="17"/>
      <c r="WOD62" s="17"/>
      <c r="WOE62" s="17"/>
      <c r="WOF62" s="17"/>
      <c r="WOG62" s="17"/>
      <c r="WOH62" s="17"/>
      <c r="WOI62" s="17"/>
      <c r="WOJ62" s="17"/>
      <c r="WOK62" s="17"/>
      <c r="WOL62" s="17"/>
      <c r="WOM62" s="17"/>
      <c r="WON62" s="17"/>
      <c r="WOO62" s="17"/>
      <c r="WOP62" s="17"/>
      <c r="WOQ62" s="17"/>
      <c r="WOR62" s="17"/>
      <c r="WOS62" s="17"/>
      <c r="WOT62" s="17"/>
      <c r="WOU62" s="17"/>
      <c r="WOV62" s="17"/>
      <c r="WOW62" s="17"/>
      <c r="WOX62" s="17"/>
      <c r="WOY62" s="17"/>
      <c r="WOZ62" s="17"/>
      <c r="WPA62" s="17"/>
      <c r="WPB62" s="17"/>
      <c r="WPC62" s="17"/>
      <c r="WPD62" s="17"/>
      <c r="WPE62" s="17"/>
      <c r="WPF62" s="17"/>
      <c r="WPG62" s="17"/>
      <c r="WPH62" s="17"/>
      <c r="WPI62" s="17"/>
      <c r="WPJ62" s="17"/>
      <c r="WPK62" s="17"/>
      <c r="WPL62" s="17"/>
      <c r="WPM62" s="17"/>
      <c r="WPN62" s="17"/>
      <c r="WPO62" s="17"/>
      <c r="WPP62" s="17"/>
      <c r="WPQ62" s="17"/>
      <c r="WPR62" s="17"/>
      <c r="WPS62" s="17"/>
      <c r="WPT62" s="17"/>
      <c r="WPU62" s="17"/>
      <c r="WPV62" s="17"/>
      <c r="WPW62" s="17"/>
      <c r="WPX62" s="17"/>
      <c r="WPY62" s="17"/>
      <c r="WPZ62" s="17"/>
      <c r="WQA62" s="17"/>
      <c r="WQB62" s="17"/>
      <c r="WQC62" s="17"/>
      <c r="WQD62" s="17"/>
      <c r="WQE62" s="17"/>
      <c r="WQF62" s="17"/>
      <c r="WQG62" s="17"/>
      <c r="WQH62" s="17"/>
      <c r="WQI62" s="17"/>
      <c r="WQJ62" s="17"/>
      <c r="WQK62" s="17"/>
      <c r="WQL62" s="17"/>
      <c r="WQM62" s="17"/>
      <c r="WQN62" s="17"/>
      <c r="WQO62" s="17"/>
      <c r="WQP62" s="17"/>
      <c r="WQQ62" s="17"/>
      <c r="WQR62" s="17"/>
      <c r="WQS62" s="17"/>
      <c r="WQT62" s="17"/>
      <c r="WQU62" s="17"/>
      <c r="WQV62" s="17"/>
      <c r="WQW62" s="17"/>
      <c r="WQX62" s="17"/>
      <c r="WQY62" s="17"/>
      <c r="WQZ62" s="17"/>
      <c r="WRA62" s="17"/>
      <c r="WRB62" s="17"/>
      <c r="WRC62" s="17"/>
      <c r="WRD62" s="17"/>
      <c r="WRE62" s="17"/>
      <c r="WRF62" s="17"/>
      <c r="WRG62" s="17"/>
      <c r="WRH62" s="17"/>
      <c r="WRI62" s="17"/>
      <c r="WRJ62" s="17"/>
      <c r="WRK62" s="17"/>
      <c r="WRL62" s="17"/>
      <c r="WRM62" s="17"/>
      <c r="WRN62" s="17"/>
      <c r="WRO62" s="17"/>
      <c r="WRP62" s="17"/>
      <c r="WRQ62" s="17"/>
      <c r="WRR62" s="17"/>
      <c r="WRS62" s="17"/>
      <c r="WRT62" s="17"/>
      <c r="WRU62" s="17"/>
      <c r="WRV62" s="17"/>
      <c r="WRW62" s="17"/>
      <c r="WRX62" s="17"/>
      <c r="WRY62" s="17"/>
      <c r="WRZ62" s="17"/>
      <c r="WSA62" s="17"/>
      <c r="WSB62" s="17"/>
      <c r="WSC62" s="17"/>
      <c r="WSD62" s="17"/>
      <c r="WSE62" s="17"/>
      <c r="WSF62" s="17"/>
      <c r="WSG62" s="17"/>
      <c r="WSH62" s="17"/>
      <c r="WSI62" s="17"/>
      <c r="WSJ62" s="17"/>
      <c r="WSK62" s="17"/>
      <c r="WSL62" s="17"/>
      <c r="WSM62" s="17"/>
      <c r="WSN62" s="17"/>
      <c r="WSO62" s="17"/>
      <c r="WSP62" s="17"/>
      <c r="WSQ62" s="17"/>
      <c r="WSR62" s="17"/>
      <c r="WSS62" s="17"/>
      <c r="WST62" s="17"/>
      <c r="WSU62" s="17"/>
      <c r="WSV62" s="17"/>
      <c r="WSW62" s="17"/>
      <c r="WSX62" s="17"/>
      <c r="WSY62" s="17"/>
      <c r="WSZ62" s="17"/>
      <c r="WTA62" s="17"/>
      <c r="WTB62" s="17"/>
      <c r="WTC62" s="17"/>
      <c r="WTD62" s="17"/>
      <c r="WTE62" s="17"/>
      <c r="WTF62" s="17"/>
      <c r="WTG62" s="17"/>
      <c r="WTH62" s="17"/>
      <c r="WTI62" s="17"/>
      <c r="WTJ62" s="17"/>
      <c r="WTK62" s="17"/>
      <c r="WTL62" s="17"/>
      <c r="WTM62" s="17"/>
      <c r="WTN62" s="17"/>
      <c r="WTO62" s="17"/>
      <c r="WTP62" s="17"/>
      <c r="WTQ62" s="17"/>
      <c r="WTR62" s="17"/>
      <c r="WTS62" s="17"/>
      <c r="WTT62" s="17"/>
      <c r="WTU62" s="17"/>
      <c r="WTV62" s="17"/>
      <c r="WTW62" s="17"/>
      <c r="WTX62" s="17"/>
      <c r="WTY62" s="17"/>
      <c r="WTZ62" s="17"/>
      <c r="WUA62" s="17"/>
      <c r="WUB62" s="17"/>
      <c r="WUC62" s="17"/>
      <c r="WUD62" s="17"/>
      <c r="WUE62" s="17"/>
      <c r="WUF62" s="17"/>
      <c r="WUG62" s="17"/>
      <c r="WUH62" s="17"/>
      <c r="WUI62" s="17"/>
      <c r="WUJ62" s="17"/>
      <c r="WUK62" s="17"/>
      <c r="WUL62" s="17"/>
      <c r="WUM62" s="17"/>
      <c r="WUN62" s="17"/>
      <c r="WUO62" s="17"/>
      <c r="WUP62" s="17"/>
      <c r="WUQ62" s="17"/>
      <c r="WUR62" s="17"/>
      <c r="WUS62" s="17"/>
      <c r="WUT62" s="17"/>
      <c r="WUU62" s="17"/>
      <c r="WUV62" s="17"/>
      <c r="WUW62" s="17"/>
      <c r="WUX62" s="17"/>
      <c r="WUY62" s="17"/>
      <c r="WUZ62" s="17"/>
      <c r="WVA62" s="17"/>
      <c r="WVB62" s="17"/>
      <c r="WVC62" s="17"/>
      <c r="WVD62" s="17"/>
      <c r="WVE62" s="17"/>
      <c r="WVF62" s="17"/>
      <c r="WVG62" s="17"/>
      <c r="WVH62" s="17"/>
      <c r="WVI62" s="17"/>
      <c r="WVJ62" s="17"/>
      <c r="WVK62" s="17"/>
      <c r="WVL62" s="17"/>
      <c r="WVM62" s="17"/>
      <c r="WVN62" s="17"/>
      <c r="WVO62" s="17"/>
      <c r="WVP62" s="17"/>
      <c r="WVQ62" s="17"/>
      <c r="WVR62" s="17"/>
      <c r="WVS62" s="17"/>
      <c r="WVT62" s="17"/>
      <c r="WVU62" s="17"/>
      <c r="WVV62" s="17"/>
      <c r="WVW62" s="17"/>
      <c r="WVX62" s="17"/>
      <c r="WVY62" s="17"/>
      <c r="WVZ62" s="17"/>
      <c r="WWA62" s="17"/>
      <c r="WWB62" s="17"/>
      <c r="WWC62" s="17"/>
      <c r="WWD62" s="17"/>
      <c r="WWE62" s="17"/>
      <c r="WWF62" s="17"/>
      <c r="WWG62" s="17"/>
      <c r="WWH62" s="17"/>
      <c r="WWI62" s="17"/>
      <c r="WWJ62" s="17"/>
      <c r="WWK62" s="17"/>
      <c r="WWL62" s="17"/>
      <c r="WWM62" s="17"/>
      <c r="WWN62" s="17"/>
      <c r="WWO62" s="17"/>
      <c r="WWP62" s="17"/>
      <c r="WWQ62" s="17"/>
      <c r="WWR62" s="17"/>
      <c r="WWS62" s="17"/>
      <c r="WWT62" s="17"/>
      <c r="WWU62" s="17"/>
      <c r="WWV62" s="17"/>
      <c r="WWW62" s="17"/>
      <c r="WWX62" s="17"/>
      <c r="WWY62" s="17"/>
      <c r="WWZ62" s="17"/>
      <c r="WXA62" s="17"/>
      <c r="WXB62" s="17"/>
      <c r="WXC62" s="17"/>
      <c r="WXD62" s="17"/>
      <c r="WXE62" s="17"/>
      <c r="WXF62" s="17"/>
      <c r="WXG62" s="17"/>
      <c r="WXH62" s="17"/>
      <c r="WXI62" s="17"/>
      <c r="WXJ62" s="17"/>
      <c r="WXK62" s="17"/>
      <c r="WXL62" s="17"/>
      <c r="WXM62" s="17"/>
      <c r="WXN62" s="17"/>
      <c r="WXO62" s="17"/>
      <c r="WXP62" s="17"/>
      <c r="WXQ62" s="17"/>
      <c r="WXR62" s="17"/>
      <c r="WXS62" s="17"/>
      <c r="WXT62" s="17"/>
      <c r="WXU62" s="17"/>
      <c r="WXV62" s="17"/>
      <c r="WXW62" s="17"/>
      <c r="WXX62" s="17"/>
      <c r="WXY62" s="17"/>
      <c r="WXZ62" s="17"/>
      <c r="WYA62" s="17"/>
      <c r="WYB62" s="17"/>
      <c r="WYC62" s="17"/>
      <c r="WYD62" s="17"/>
      <c r="WYE62" s="17"/>
      <c r="WYF62" s="17"/>
      <c r="WYG62" s="17"/>
      <c r="WYH62" s="17"/>
      <c r="WYI62" s="17"/>
      <c r="WYJ62" s="17"/>
      <c r="WYK62" s="17"/>
      <c r="WYL62" s="17"/>
      <c r="WYM62" s="17"/>
      <c r="WYN62" s="17"/>
      <c r="WYO62" s="17"/>
      <c r="WYP62" s="17"/>
      <c r="WYQ62" s="17"/>
      <c r="WYR62" s="17"/>
      <c r="WYS62" s="17"/>
      <c r="WYT62" s="17"/>
      <c r="WYU62" s="17"/>
      <c r="WYV62" s="17"/>
      <c r="WYW62" s="17"/>
      <c r="WYX62" s="17"/>
      <c r="WYY62" s="17"/>
      <c r="WYZ62" s="17"/>
      <c r="WZA62" s="17"/>
      <c r="WZB62" s="17"/>
      <c r="WZC62" s="17"/>
      <c r="WZD62" s="17"/>
      <c r="WZE62" s="17"/>
      <c r="WZF62" s="17"/>
      <c r="WZG62" s="17"/>
      <c r="WZH62" s="17"/>
      <c r="WZI62" s="17"/>
      <c r="WZJ62" s="17"/>
      <c r="WZK62" s="17"/>
      <c r="WZL62" s="17"/>
      <c r="WZM62" s="17"/>
      <c r="WZN62" s="17"/>
      <c r="WZO62" s="17"/>
      <c r="WZP62" s="17"/>
      <c r="WZQ62" s="17"/>
      <c r="WZR62" s="17"/>
      <c r="WZS62" s="17"/>
      <c r="WZT62" s="17"/>
      <c r="WZU62" s="17"/>
      <c r="WZV62" s="17"/>
      <c r="WZW62" s="17"/>
      <c r="WZX62" s="17"/>
      <c r="WZY62" s="17"/>
      <c r="WZZ62" s="17"/>
      <c r="XAA62" s="17"/>
      <c r="XAB62" s="17"/>
      <c r="XAC62" s="17"/>
      <c r="XAD62" s="17"/>
      <c r="XAE62" s="17"/>
      <c r="XAF62" s="17"/>
      <c r="XAG62" s="17"/>
      <c r="XAH62" s="17"/>
      <c r="XAI62" s="17"/>
      <c r="XAJ62" s="17"/>
      <c r="XAK62" s="17"/>
      <c r="XAL62" s="17"/>
      <c r="XAM62" s="17"/>
      <c r="XAN62" s="17"/>
      <c r="XAO62" s="17"/>
      <c r="XAP62" s="17"/>
      <c r="XAQ62" s="17"/>
      <c r="XAR62" s="17"/>
      <c r="XAS62" s="17"/>
      <c r="XAT62" s="17"/>
      <c r="XAU62" s="17"/>
      <c r="XAV62" s="17"/>
      <c r="XAW62" s="17"/>
      <c r="XAX62" s="17"/>
      <c r="XAY62" s="17"/>
      <c r="XAZ62" s="17"/>
      <c r="XBA62" s="17"/>
      <c r="XBB62" s="17"/>
      <c r="XBC62" s="17"/>
      <c r="XBD62" s="17"/>
      <c r="XBE62" s="17"/>
      <c r="XBF62" s="17"/>
      <c r="XBG62" s="17"/>
      <c r="XBH62" s="17"/>
      <c r="XBI62" s="17"/>
      <c r="XBJ62" s="17"/>
      <c r="XBK62" s="17"/>
      <c r="XBL62" s="17"/>
      <c r="XBM62" s="17"/>
      <c r="XBN62" s="17"/>
      <c r="XBO62" s="17"/>
      <c r="XBP62" s="17"/>
      <c r="XBQ62" s="17"/>
      <c r="XBR62" s="17"/>
      <c r="XBS62" s="17"/>
      <c r="XBT62" s="17"/>
      <c r="XBU62" s="17"/>
      <c r="XBV62" s="17"/>
      <c r="XBW62" s="17"/>
      <c r="XBX62" s="17"/>
      <c r="XBY62" s="17"/>
      <c r="XBZ62" s="17"/>
      <c r="XCA62" s="17"/>
      <c r="XCB62" s="17"/>
      <c r="XCC62" s="17"/>
      <c r="XCD62" s="17"/>
      <c r="XCE62" s="17"/>
      <c r="XCF62" s="17"/>
      <c r="XCG62" s="17"/>
      <c r="XCH62" s="17"/>
      <c r="XCI62" s="17"/>
      <c r="XCJ62" s="17"/>
      <c r="XCK62" s="17"/>
      <c r="XCL62" s="17"/>
      <c r="XCM62" s="17"/>
      <c r="XCN62" s="17"/>
      <c r="XCO62" s="17"/>
      <c r="XCP62" s="17"/>
      <c r="XCQ62" s="17"/>
      <c r="XCR62" s="17"/>
      <c r="XCS62" s="17"/>
      <c r="XCT62" s="17"/>
      <c r="XCU62" s="17"/>
      <c r="XCV62" s="17"/>
      <c r="XCW62" s="17"/>
      <c r="XCX62" s="17"/>
      <c r="XCY62" s="17"/>
      <c r="XCZ62" s="17"/>
      <c r="XDA62" s="17"/>
      <c r="XDB62" s="17"/>
      <c r="XDC62" s="17"/>
      <c r="XDD62" s="17"/>
      <c r="XDE62" s="17"/>
      <c r="XDF62" s="17"/>
      <c r="XDG62" s="17"/>
      <c r="XDH62" s="17"/>
      <c r="XDI62" s="17"/>
      <c r="XDJ62" s="17"/>
      <c r="XDK62" s="17"/>
      <c r="XDL62" s="17"/>
      <c r="XDM62" s="17"/>
      <c r="XDN62" s="17"/>
      <c r="XDO62" s="17"/>
      <c r="XDP62" s="17"/>
      <c r="XDQ62" s="17"/>
      <c r="XDR62" s="17"/>
      <c r="XDS62" s="17"/>
      <c r="XDT62" s="17"/>
      <c r="XDU62" s="17"/>
      <c r="XDV62" s="17"/>
      <c r="XDW62" s="17"/>
      <c r="XDX62" s="17"/>
      <c r="XDY62" s="17"/>
      <c r="XDZ62" s="17"/>
      <c r="XEA62" s="17"/>
      <c r="XEB62" s="17"/>
      <c r="XEC62" s="17"/>
      <c r="XED62" s="17"/>
      <c r="XEE62" s="17"/>
      <c r="XEF62" s="17"/>
      <c r="XEG62" s="17"/>
      <c r="XEH62" s="17"/>
      <c r="XEI62" s="17"/>
      <c r="XEJ62" s="17"/>
      <c r="XEK62" s="17"/>
      <c r="XEL62" s="17"/>
      <c r="XEM62" s="17"/>
      <c r="XEN62" s="17"/>
      <c r="XEO62" s="17"/>
      <c r="XEP62" s="17"/>
      <c r="XEQ62" s="17"/>
      <c r="XER62" s="17"/>
      <c r="XES62" s="17"/>
      <c r="XET62" s="17"/>
      <c r="XEU62" s="17"/>
      <c r="XEV62" s="17"/>
      <c r="XEW62" s="17"/>
      <c r="XEX62" s="17"/>
      <c r="XEY62" s="17"/>
    </row>
    <row r="63" s="14" customFormat="1" customHeight="1" spans="1:16379">
      <c r="A63" s="25">
        <v>61</v>
      </c>
      <c r="B63" s="25" t="s">
        <v>79</v>
      </c>
      <c r="C63" s="27">
        <v>201708121065</v>
      </c>
      <c r="D63" s="33"/>
      <c r="E63" s="29">
        <v>43</v>
      </c>
      <c r="F63" s="30">
        <v>81</v>
      </c>
      <c r="G63" s="31">
        <f t="shared" si="2"/>
        <v>54.4</v>
      </c>
      <c r="H63" s="32" t="s">
        <v>11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  <c r="ACC63" s="17"/>
      <c r="ACD63" s="17"/>
      <c r="ACE63" s="17"/>
      <c r="ACF63" s="17"/>
      <c r="ACG63" s="17"/>
      <c r="ACH63" s="17"/>
      <c r="ACI63" s="17"/>
      <c r="ACJ63" s="17"/>
      <c r="ACK63" s="17"/>
      <c r="ACL63" s="17"/>
      <c r="ACM63" s="17"/>
      <c r="ACN63" s="17"/>
      <c r="ACO63" s="17"/>
      <c r="ACP63" s="17"/>
      <c r="ACQ63" s="17"/>
      <c r="ACR63" s="17"/>
      <c r="ACS63" s="17"/>
      <c r="ACT63" s="17"/>
      <c r="ACU63" s="17"/>
      <c r="ACV63" s="17"/>
      <c r="ACW63" s="17"/>
      <c r="ACX63" s="17"/>
      <c r="ACY63" s="17"/>
      <c r="ACZ63" s="17"/>
      <c r="ADA63" s="17"/>
      <c r="ADB63" s="17"/>
      <c r="ADC63" s="17"/>
      <c r="ADD63" s="17"/>
      <c r="ADE63" s="17"/>
      <c r="ADF63" s="17"/>
      <c r="ADG63" s="17"/>
      <c r="ADH63" s="17"/>
      <c r="ADI63" s="17"/>
      <c r="ADJ63" s="17"/>
      <c r="ADK63" s="17"/>
      <c r="ADL63" s="17"/>
      <c r="ADM63" s="17"/>
      <c r="ADN63" s="17"/>
      <c r="ADO63" s="17"/>
      <c r="ADP63" s="17"/>
      <c r="ADQ63" s="17"/>
      <c r="ADR63" s="17"/>
      <c r="ADS63" s="17"/>
      <c r="ADT63" s="17"/>
      <c r="ADU63" s="17"/>
      <c r="ADV63" s="17"/>
      <c r="ADW63" s="17"/>
      <c r="ADX63" s="17"/>
      <c r="ADY63" s="17"/>
      <c r="ADZ63" s="17"/>
      <c r="AEA63" s="17"/>
      <c r="AEB63" s="17"/>
      <c r="AEC63" s="17"/>
      <c r="AED63" s="17"/>
      <c r="AEE63" s="17"/>
      <c r="AEF63" s="17"/>
      <c r="AEG63" s="17"/>
      <c r="AEH63" s="17"/>
      <c r="AEI63" s="17"/>
      <c r="AEJ63" s="17"/>
      <c r="AEK63" s="17"/>
      <c r="AEL63" s="17"/>
      <c r="AEM63" s="17"/>
      <c r="AEN63" s="17"/>
      <c r="AEO63" s="17"/>
      <c r="AEP63" s="17"/>
      <c r="AEQ63" s="17"/>
      <c r="AER63" s="17"/>
      <c r="AES63" s="17"/>
      <c r="AET63" s="17"/>
      <c r="AEU63" s="17"/>
      <c r="AEV63" s="17"/>
      <c r="AEW63" s="17"/>
      <c r="AEX63" s="17"/>
      <c r="AEY63" s="17"/>
      <c r="AEZ63" s="17"/>
      <c r="AFA63" s="17"/>
      <c r="AFB63" s="17"/>
      <c r="AFC63" s="17"/>
      <c r="AFD63" s="17"/>
      <c r="AFE63" s="17"/>
      <c r="AFF63" s="17"/>
      <c r="AFG63" s="17"/>
      <c r="AFH63" s="17"/>
      <c r="AFI63" s="17"/>
      <c r="AFJ63" s="17"/>
      <c r="AFK63" s="17"/>
      <c r="AFL63" s="17"/>
      <c r="AFM63" s="17"/>
      <c r="AFN63" s="17"/>
      <c r="AFO63" s="17"/>
      <c r="AFP63" s="17"/>
      <c r="AFQ63" s="17"/>
      <c r="AFR63" s="17"/>
      <c r="AFS63" s="17"/>
      <c r="AFT63" s="17"/>
      <c r="AFU63" s="17"/>
      <c r="AFV63" s="17"/>
      <c r="AFW63" s="17"/>
      <c r="AFX63" s="17"/>
      <c r="AFY63" s="17"/>
      <c r="AFZ63" s="17"/>
      <c r="AGA63" s="17"/>
      <c r="AGB63" s="17"/>
      <c r="AGC63" s="17"/>
      <c r="AGD63" s="17"/>
      <c r="AGE63" s="17"/>
      <c r="AGF63" s="17"/>
      <c r="AGG63" s="17"/>
      <c r="AGH63" s="17"/>
      <c r="AGI63" s="17"/>
      <c r="AGJ63" s="17"/>
      <c r="AGK63" s="17"/>
      <c r="AGL63" s="17"/>
      <c r="AGM63" s="17"/>
      <c r="AGN63" s="17"/>
      <c r="AGO63" s="17"/>
      <c r="AGP63" s="17"/>
      <c r="AGQ63" s="17"/>
      <c r="AGR63" s="17"/>
      <c r="AGS63" s="17"/>
      <c r="AGT63" s="17"/>
      <c r="AGU63" s="17"/>
      <c r="AGV63" s="17"/>
      <c r="AGW63" s="17"/>
      <c r="AGX63" s="17"/>
      <c r="AGY63" s="17"/>
      <c r="AGZ63" s="17"/>
      <c r="AHA63" s="17"/>
      <c r="AHB63" s="17"/>
      <c r="AHC63" s="17"/>
      <c r="AHD63" s="17"/>
      <c r="AHE63" s="17"/>
      <c r="AHF63" s="17"/>
      <c r="AHG63" s="17"/>
      <c r="AHH63" s="17"/>
      <c r="AHI63" s="17"/>
      <c r="AHJ63" s="17"/>
      <c r="AHK63" s="17"/>
      <c r="AHL63" s="17"/>
      <c r="AHM63" s="17"/>
      <c r="AHN63" s="17"/>
      <c r="AHO63" s="17"/>
      <c r="AHP63" s="17"/>
      <c r="AHQ63" s="17"/>
      <c r="AHR63" s="17"/>
      <c r="AHS63" s="17"/>
      <c r="AHT63" s="17"/>
      <c r="AHU63" s="17"/>
      <c r="AHV63" s="17"/>
      <c r="AHW63" s="17"/>
      <c r="AHX63" s="17"/>
      <c r="AHY63" s="17"/>
      <c r="AHZ63" s="17"/>
      <c r="AIA63" s="17"/>
      <c r="AIB63" s="17"/>
      <c r="AIC63" s="17"/>
      <c r="AID63" s="17"/>
      <c r="AIE63" s="17"/>
      <c r="AIF63" s="17"/>
      <c r="AIG63" s="17"/>
      <c r="AIH63" s="17"/>
      <c r="AII63" s="17"/>
      <c r="AIJ63" s="17"/>
      <c r="AIK63" s="17"/>
      <c r="AIL63" s="17"/>
      <c r="AIM63" s="17"/>
      <c r="AIN63" s="17"/>
      <c r="AIO63" s="17"/>
      <c r="AIP63" s="17"/>
      <c r="AIQ63" s="17"/>
      <c r="AIR63" s="17"/>
      <c r="AIS63" s="17"/>
      <c r="AIT63" s="17"/>
      <c r="AIU63" s="17"/>
      <c r="AIV63" s="17"/>
      <c r="AIW63" s="17"/>
      <c r="AIX63" s="17"/>
      <c r="AIY63" s="17"/>
      <c r="AIZ63" s="17"/>
      <c r="AJA63" s="17"/>
      <c r="AJB63" s="17"/>
      <c r="AJC63" s="17"/>
      <c r="AJD63" s="17"/>
      <c r="AJE63" s="17"/>
      <c r="AJF63" s="17"/>
      <c r="AJG63" s="17"/>
      <c r="AJH63" s="17"/>
      <c r="AJI63" s="17"/>
      <c r="AJJ63" s="17"/>
      <c r="AJK63" s="17"/>
      <c r="AJL63" s="17"/>
      <c r="AJM63" s="17"/>
      <c r="AJN63" s="17"/>
      <c r="AJO63" s="17"/>
      <c r="AJP63" s="17"/>
      <c r="AJQ63" s="17"/>
      <c r="AJR63" s="17"/>
      <c r="AJS63" s="17"/>
      <c r="AJT63" s="17"/>
      <c r="AJU63" s="17"/>
      <c r="AJV63" s="17"/>
      <c r="AJW63" s="17"/>
      <c r="AJX63" s="17"/>
      <c r="AJY63" s="17"/>
      <c r="AJZ63" s="17"/>
      <c r="AKA63" s="17"/>
      <c r="AKB63" s="17"/>
      <c r="AKC63" s="17"/>
      <c r="AKD63" s="17"/>
      <c r="AKE63" s="17"/>
      <c r="AKF63" s="17"/>
      <c r="AKG63" s="17"/>
      <c r="AKH63" s="17"/>
      <c r="AKI63" s="17"/>
      <c r="AKJ63" s="17"/>
      <c r="AKK63" s="17"/>
      <c r="AKL63" s="17"/>
      <c r="AKM63" s="17"/>
      <c r="AKN63" s="17"/>
      <c r="AKO63" s="17"/>
      <c r="AKP63" s="17"/>
      <c r="AKQ63" s="17"/>
      <c r="AKR63" s="17"/>
      <c r="AKS63" s="17"/>
      <c r="AKT63" s="17"/>
      <c r="AKU63" s="17"/>
      <c r="AKV63" s="17"/>
      <c r="AKW63" s="17"/>
      <c r="AKX63" s="17"/>
      <c r="AKY63" s="17"/>
      <c r="AKZ63" s="17"/>
      <c r="ALA63" s="17"/>
      <c r="ALB63" s="17"/>
      <c r="ALC63" s="17"/>
      <c r="ALD63" s="17"/>
      <c r="ALE63" s="17"/>
      <c r="ALF63" s="17"/>
      <c r="ALG63" s="17"/>
      <c r="ALH63" s="17"/>
      <c r="ALI63" s="17"/>
      <c r="ALJ63" s="17"/>
      <c r="ALK63" s="17"/>
      <c r="ALL63" s="17"/>
      <c r="ALM63" s="17"/>
      <c r="ALN63" s="17"/>
      <c r="ALO63" s="17"/>
      <c r="ALP63" s="17"/>
      <c r="ALQ63" s="17"/>
      <c r="ALR63" s="17"/>
      <c r="ALS63" s="17"/>
      <c r="ALT63" s="17"/>
      <c r="ALU63" s="17"/>
      <c r="ALV63" s="17"/>
      <c r="ALW63" s="17"/>
      <c r="ALX63" s="17"/>
      <c r="ALY63" s="17"/>
      <c r="ALZ63" s="17"/>
      <c r="AMA63" s="17"/>
      <c r="AMB63" s="17"/>
      <c r="AMC63" s="17"/>
      <c r="AMD63" s="17"/>
      <c r="AME63" s="17"/>
      <c r="AMF63" s="17"/>
      <c r="AMG63" s="17"/>
      <c r="AMH63" s="17"/>
      <c r="AMI63" s="17"/>
      <c r="AMJ63" s="17"/>
      <c r="AMK63" s="17"/>
      <c r="AML63" s="17"/>
      <c r="AMM63" s="17"/>
      <c r="AMN63" s="17"/>
      <c r="AMO63" s="17"/>
      <c r="AMP63" s="17"/>
      <c r="AMQ63" s="17"/>
      <c r="AMR63" s="17"/>
      <c r="AMS63" s="17"/>
      <c r="AMT63" s="17"/>
      <c r="AMU63" s="17"/>
      <c r="AMV63" s="17"/>
      <c r="AMW63" s="17"/>
      <c r="AMX63" s="17"/>
      <c r="AMY63" s="17"/>
      <c r="AMZ63" s="17"/>
      <c r="ANA63" s="17"/>
      <c r="ANB63" s="17"/>
      <c r="ANC63" s="17"/>
      <c r="AND63" s="17"/>
      <c r="ANE63" s="17"/>
      <c r="ANF63" s="17"/>
      <c r="ANG63" s="17"/>
      <c r="ANH63" s="17"/>
      <c r="ANI63" s="17"/>
      <c r="ANJ63" s="17"/>
      <c r="ANK63" s="17"/>
      <c r="ANL63" s="17"/>
      <c r="ANM63" s="17"/>
      <c r="ANN63" s="17"/>
      <c r="ANO63" s="17"/>
      <c r="ANP63" s="17"/>
      <c r="ANQ63" s="17"/>
      <c r="ANR63" s="17"/>
      <c r="ANS63" s="17"/>
      <c r="ANT63" s="17"/>
      <c r="ANU63" s="17"/>
      <c r="ANV63" s="17"/>
      <c r="ANW63" s="17"/>
      <c r="ANX63" s="17"/>
      <c r="ANY63" s="17"/>
      <c r="ANZ63" s="17"/>
      <c r="AOA63" s="17"/>
      <c r="AOB63" s="17"/>
      <c r="AOC63" s="17"/>
      <c r="AOD63" s="17"/>
      <c r="AOE63" s="17"/>
      <c r="AOF63" s="17"/>
      <c r="AOG63" s="17"/>
      <c r="AOH63" s="17"/>
      <c r="AOI63" s="17"/>
      <c r="AOJ63" s="17"/>
      <c r="AOK63" s="17"/>
      <c r="AOL63" s="17"/>
      <c r="AOM63" s="17"/>
      <c r="AON63" s="17"/>
      <c r="AOO63" s="17"/>
      <c r="AOP63" s="17"/>
      <c r="AOQ63" s="17"/>
      <c r="AOR63" s="17"/>
      <c r="AOS63" s="17"/>
      <c r="AOT63" s="17"/>
      <c r="AOU63" s="17"/>
      <c r="AOV63" s="17"/>
      <c r="AOW63" s="17"/>
      <c r="AOX63" s="17"/>
      <c r="AOY63" s="17"/>
      <c r="AOZ63" s="17"/>
      <c r="APA63" s="17"/>
      <c r="APB63" s="17"/>
      <c r="APC63" s="17"/>
      <c r="APD63" s="17"/>
      <c r="APE63" s="17"/>
      <c r="APF63" s="17"/>
      <c r="APG63" s="17"/>
      <c r="APH63" s="17"/>
      <c r="API63" s="17"/>
      <c r="APJ63" s="17"/>
      <c r="APK63" s="17"/>
      <c r="APL63" s="17"/>
      <c r="APM63" s="17"/>
      <c r="APN63" s="17"/>
      <c r="APO63" s="17"/>
      <c r="APP63" s="17"/>
      <c r="APQ63" s="17"/>
      <c r="APR63" s="17"/>
      <c r="APS63" s="17"/>
      <c r="APT63" s="17"/>
      <c r="APU63" s="17"/>
      <c r="APV63" s="17"/>
      <c r="APW63" s="17"/>
      <c r="APX63" s="17"/>
      <c r="APY63" s="17"/>
      <c r="APZ63" s="17"/>
      <c r="AQA63" s="17"/>
      <c r="AQB63" s="17"/>
      <c r="AQC63" s="17"/>
      <c r="AQD63" s="17"/>
      <c r="AQE63" s="17"/>
      <c r="AQF63" s="17"/>
      <c r="AQG63" s="17"/>
      <c r="AQH63" s="17"/>
      <c r="AQI63" s="17"/>
      <c r="AQJ63" s="17"/>
      <c r="AQK63" s="17"/>
      <c r="AQL63" s="17"/>
      <c r="AQM63" s="17"/>
      <c r="AQN63" s="17"/>
      <c r="AQO63" s="17"/>
      <c r="AQP63" s="17"/>
      <c r="AQQ63" s="17"/>
      <c r="AQR63" s="17"/>
      <c r="AQS63" s="17"/>
      <c r="AQT63" s="17"/>
      <c r="AQU63" s="17"/>
      <c r="AQV63" s="17"/>
      <c r="AQW63" s="17"/>
      <c r="AQX63" s="17"/>
      <c r="AQY63" s="17"/>
      <c r="AQZ63" s="17"/>
      <c r="ARA63" s="17"/>
      <c r="ARB63" s="17"/>
      <c r="ARC63" s="17"/>
      <c r="ARD63" s="17"/>
      <c r="ARE63" s="17"/>
      <c r="ARF63" s="17"/>
      <c r="ARG63" s="17"/>
      <c r="ARH63" s="17"/>
      <c r="ARI63" s="17"/>
      <c r="ARJ63" s="17"/>
      <c r="ARK63" s="17"/>
      <c r="ARL63" s="17"/>
      <c r="ARM63" s="17"/>
      <c r="ARN63" s="17"/>
      <c r="ARO63" s="17"/>
      <c r="ARP63" s="17"/>
      <c r="ARQ63" s="17"/>
      <c r="ARR63" s="17"/>
      <c r="ARS63" s="17"/>
      <c r="ART63" s="17"/>
      <c r="ARU63" s="17"/>
      <c r="ARV63" s="17"/>
      <c r="ARW63" s="17"/>
      <c r="ARX63" s="17"/>
      <c r="ARY63" s="17"/>
      <c r="ARZ63" s="17"/>
      <c r="ASA63" s="17"/>
      <c r="ASB63" s="17"/>
      <c r="ASC63" s="17"/>
      <c r="ASD63" s="17"/>
      <c r="ASE63" s="17"/>
      <c r="ASF63" s="17"/>
      <c r="ASG63" s="17"/>
      <c r="ASH63" s="17"/>
      <c r="ASI63" s="17"/>
      <c r="ASJ63" s="17"/>
      <c r="ASK63" s="17"/>
      <c r="ASL63" s="17"/>
      <c r="ASM63" s="17"/>
      <c r="ASN63" s="17"/>
      <c r="ASO63" s="17"/>
      <c r="ASP63" s="17"/>
      <c r="ASQ63" s="17"/>
      <c r="ASR63" s="17"/>
      <c r="ASS63" s="17"/>
      <c r="AST63" s="17"/>
      <c r="ASU63" s="17"/>
      <c r="ASV63" s="17"/>
      <c r="ASW63" s="17"/>
      <c r="ASX63" s="17"/>
      <c r="ASY63" s="17"/>
      <c r="ASZ63" s="17"/>
      <c r="ATA63" s="17"/>
      <c r="ATB63" s="17"/>
      <c r="ATC63" s="17"/>
      <c r="ATD63" s="17"/>
      <c r="ATE63" s="17"/>
      <c r="ATF63" s="17"/>
      <c r="ATG63" s="17"/>
      <c r="ATH63" s="17"/>
      <c r="ATI63" s="17"/>
      <c r="ATJ63" s="17"/>
      <c r="ATK63" s="17"/>
      <c r="ATL63" s="17"/>
      <c r="ATM63" s="17"/>
      <c r="ATN63" s="17"/>
      <c r="ATO63" s="17"/>
      <c r="ATP63" s="17"/>
      <c r="ATQ63" s="17"/>
      <c r="ATR63" s="17"/>
      <c r="ATS63" s="17"/>
      <c r="ATT63" s="17"/>
      <c r="ATU63" s="17"/>
      <c r="ATV63" s="17"/>
      <c r="ATW63" s="17"/>
      <c r="ATX63" s="17"/>
      <c r="ATY63" s="17"/>
      <c r="ATZ63" s="17"/>
      <c r="AUA63" s="17"/>
      <c r="AUB63" s="17"/>
      <c r="AUC63" s="17"/>
      <c r="AUD63" s="17"/>
      <c r="AUE63" s="17"/>
      <c r="AUF63" s="17"/>
      <c r="AUG63" s="17"/>
      <c r="AUH63" s="17"/>
      <c r="AUI63" s="17"/>
      <c r="AUJ63" s="17"/>
      <c r="AUK63" s="17"/>
      <c r="AUL63" s="17"/>
      <c r="AUM63" s="17"/>
      <c r="AUN63" s="17"/>
      <c r="AUO63" s="17"/>
      <c r="AUP63" s="17"/>
      <c r="AUQ63" s="17"/>
      <c r="AUR63" s="17"/>
      <c r="AUS63" s="17"/>
      <c r="AUT63" s="17"/>
      <c r="AUU63" s="17"/>
      <c r="AUV63" s="17"/>
      <c r="AUW63" s="17"/>
      <c r="AUX63" s="17"/>
      <c r="AUY63" s="17"/>
      <c r="AUZ63" s="17"/>
      <c r="AVA63" s="17"/>
      <c r="AVB63" s="17"/>
      <c r="AVC63" s="17"/>
      <c r="AVD63" s="17"/>
      <c r="AVE63" s="17"/>
      <c r="AVF63" s="17"/>
      <c r="AVG63" s="17"/>
      <c r="AVH63" s="17"/>
      <c r="AVI63" s="17"/>
      <c r="AVJ63" s="17"/>
      <c r="AVK63" s="17"/>
      <c r="AVL63" s="17"/>
      <c r="AVM63" s="17"/>
      <c r="AVN63" s="17"/>
      <c r="AVO63" s="17"/>
      <c r="AVP63" s="17"/>
      <c r="AVQ63" s="17"/>
      <c r="AVR63" s="17"/>
      <c r="AVS63" s="17"/>
      <c r="AVT63" s="17"/>
      <c r="AVU63" s="17"/>
      <c r="AVV63" s="17"/>
      <c r="AVW63" s="17"/>
      <c r="AVX63" s="17"/>
      <c r="AVY63" s="17"/>
      <c r="AVZ63" s="17"/>
      <c r="AWA63" s="17"/>
      <c r="AWB63" s="17"/>
      <c r="AWC63" s="17"/>
      <c r="AWD63" s="17"/>
      <c r="AWE63" s="17"/>
      <c r="AWF63" s="17"/>
      <c r="AWG63" s="17"/>
      <c r="AWH63" s="17"/>
      <c r="AWI63" s="17"/>
      <c r="AWJ63" s="17"/>
      <c r="AWK63" s="17"/>
      <c r="AWL63" s="17"/>
      <c r="AWM63" s="17"/>
      <c r="AWN63" s="17"/>
      <c r="AWO63" s="17"/>
      <c r="AWP63" s="17"/>
      <c r="AWQ63" s="17"/>
      <c r="AWR63" s="17"/>
      <c r="AWS63" s="17"/>
      <c r="AWT63" s="17"/>
      <c r="AWU63" s="17"/>
      <c r="AWV63" s="17"/>
      <c r="AWW63" s="17"/>
      <c r="AWX63" s="17"/>
      <c r="AWY63" s="17"/>
      <c r="AWZ63" s="17"/>
      <c r="AXA63" s="17"/>
      <c r="AXB63" s="17"/>
      <c r="AXC63" s="17"/>
      <c r="AXD63" s="17"/>
      <c r="AXE63" s="17"/>
      <c r="AXF63" s="17"/>
      <c r="AXG63" s="17"/>
      <c r="AXH63" s="17"/>
      <c r="AXI63" s="17"/>
      <c r="AXJ63" s="17"/>
      <c r="AXK63" s="17"/>
      <c r="AXL63" s="17"/>
      <c r="AXM63" s="17"/>
      <c r="AXN63" s="17"/>
      <c r="AXO63" s="17"/>
      <c r="AXP63" s="17"/>
      <c r="AXQ63" s="17"/>
      <c r="AXR63" s="17"/>
      <c r="AXS63" s="17"/>
      <c r="AXT63" s="17"/>
      <c r="AXU63" s="17"/>
      <c r="AXV63" s="17"/>
      <c r="AXW63" s="17"/>
      <c r="AXX63" s="17"/>
      <c r="AXY63" s="17"/>
      <c r="AXZ63" s="17"/>
      <c r="AYA63" s="17"/>
      <c r="AYB63" s="17"/>
      <c r="AYC63" s="17"/>
      <c r="AYD63" s="17"/>
      <c r="AYE63" s="17"/>
      <c r="AYF63" s="17"/>
      <c r="AYG63" s="17"/>
      <c r="AYH63" s="17"/>
      <c r="AYI63" s="17"/>
      <c r="AYJ63" s="17"/>
      <c r="AYK63" s="17"/>
      <c r="AYL63" s="17"/>
      <c r="AYM63" s="17"/>
      <c r="AYN63" s="17"/>
      <c r="AYO63" s="17"/>
      <c r="AYP63" s="17"/>
      <c r="AYQ63" s="17"/>
      <c r="AYR63" s="17"/>
      <c r="AYS63" s="17"/>
      <c r="AYT63" s="17"/>
      <c r="AYU63" s="17"/>
      <c r="AYV63" s="17"/>
      <c r="AYW63" s="17"/>
      <c r="AYX63" s="17"/>
      <c r="AYY63" s="17"/>
      <c r="AYZ63" s="17"/>
      <c r="AZA63" s="17"/>
      <c r="AZB63" s="17"/>
      <c r="AZC63" s="17"/>
      <c r="AZD63" s="17"/>
      <c r="AZE63" s="17"/>
      <c r="AZF63" s="17"/>
      <c r="AZG63" s="17"/>
      <c r="AZH63" s="17"/>
      <c r="AZI63" s="17"/>
      <c r="AZJ63" s="17"/>
      <c r="AZK63" s="17"/>
      <c r="AZL63" s="17"/>
      <c r="AZM63" s="17"/>
      <c r="AZN63" s="17"/>
      <c r="AZO63" s="17"/>
      <c r="AZP63" s="17"/>
      <c r="AZQ63" s="17"/>
      <c r="AZR63" s="17"/>
      <c r="AZS63" s="17"/>
      <c r="AZT63" s="17"/>
      <c r="AZU63" s="17"/>
      <c r="AZV63" s="17"/>
      <c r="AZW63" s="17"/>
      <c r="AZX63" s="17"/>
      <c r="AZY63" s="17"/>
      <c r="AZZ63" s="17"/>
      <c r="BAA63" s="17"/>
      <c r="BAB63" s="17"/>
      <c r="BAC63" s="17"/>
      <c r="BAD63" s="17"/>
      <c r="BAE63" s="17"/>
      <c r="BAF63" s="17"/>
      <c r="BAG63" s="17"/>
      <c r="BAH63" s="17"/>
      <c r="BAI63" s="17"/>
      <c r="BAJ63" s="17"/>
      <c r="BAK63" s="17"/>
      <c r="BAL63" s="17"/>
      <c r="BAM63" s="17"/>
      <c r="BAN63" s="17"/>
      <c r="BAO63" s="17"/>
      <c r="BAP63" s="17"/>
      <c r="BAQ63" s="17"/>
      <c r="BAR63" s="17"/>
      <c r="BAS63" s="17"/>
      <c r="BAT63" s="17"/>
      <c r="BAU63" s="17"/>
      <c r="BAV63" s="17"/>
      <c r="BAW63" s="17"/>
      <c r="BAX63" s="17"/>
      <c r="BAY63" s="17"/>
      <c r="BAZ63" s="17"/>
      <c r="BBA63" s="17"/>
      <c r="BBB63" s="17"/>
      <c r="BBC63" s="17"/>
      <c r="BBD63" s="17"/>
      <c r="BBE63" s="17"/>
      <c r="BBF63" s="17"/>
      <c r="BBG63" s="17"/>
      <c r="BBH63" s="17"/>
      <c r="BBI63" s="17"/>
      <c r="BBJ63" s="17"/>
      <c r="BBK63" s="17"/>
      <c r="BBL63" s="17"/>
      <c r="BBM63" s="17"/>
      <c r="BBN63" s="17"/>
      <c r="BBO63" s="17"/>
      <c r="BBP63" s="17"/>
      <c r="BBQ63" s="17"/>
      <c r="BBR63" s="17"/>
      <c r="BBS63" s="17"/>
      <c r="BBT63" s="17"/>
      <c r="BBU63" s="17"/>
      <c r="BBV63" s="17"/>
      <c r="BBW63" s="17"/>
      <c r="BBX63" s="17"/>
      <c r="BBY63" s="17"/>
      <c r="BBZ63" s="17"/>
      <c r="BCA63" s="17"/>
      <c r="BCB63" s="17"/>
      <c r="BCC63" s="17"/>
      <c r="BCD63" s="17"/>
      <c r="BCE63" s="17"/>
      <c r="BCF63" s="17"/>
      <c r="BCG63" s="17"/>
      <c r="BCH63" s="17"/>
      <c r="BCI63" s="17"/>
      <c r="BCJ63" s="17"/>
      <c r="BCK63" s="17"/>
      <c r="BCL63" s="17"/>
      <c r="BCM63" s="17"/>
      <c r="BCN63" s="17"/>
      <c r="BCO63" s="17"/>
      <c r="BCP63" s="17"/>
      <c r="BCQ63" s="17"/>
      <c r="BCR63" s="17"/>
      <c r="BCS63" s="17"/>
      <c r="BCT63" s="17"/>
      <c r="BCU63" s="17"/>
      <c r="BCV63" s="17"/>
      <c r="BCW63" s="17"/>
      <c r="BCX63" s="17"/>
      <c r="BCY63" s="17"/>
      <c r="BCZ63" s="17"/>
      <c r="BDA63" s="17"/>
      <c r="BDB63" s="17"/>
      <c r="BDC63" s="17"/>
      <c r="BDD63" s="17"/>
      <c r="BDE63" s="17"/>
      <c r="BDF63" s="17"/>
      <c r="BDG63" s="17"/>
      <c r="BDH63" s="17"/>
      <c r="BDI63" s="17"/>
      <c r="BDJ63" s="17"/>
      <c r="BDK63" s="17"/>
      <c r="BDL63" s="17"/>
      <c r="BDM63" s="17"/>
      <c r="BDN63" s="17"/>
      <c r="BDO63" s="17"/>
      <c r="BDP63" s="17"/>
      <c r="BDQ63" s="17"/>
      <c r="BDR63" s="17"/>
      <c r="BDS63" s="17"/>
      <c r="BDT63" s="17"/>
      <c r="BDU63" s="17"/>
      <c r="BDV63" s="17"/>
      <c r="BDW63" s="17"/>
      <c r="BDX63" s="17"/>
      <c r="BDY63" s="17"/>
      <c r="BDZ63" s="17"/>
      <c r="BEA63" s="17"/>
      <c r="BEB63" s="17"/>
      <c r="BEC63" s="17"/>
      <c r="BED63" s="17"/>
      <c r="BEE63" s="17"/>
      <c r="BEF63" s="17"/>
      <c r="BEG63" s="17"/>
      <c r="BEH63" s="17"/>
      <c r="BEI63" s="17"/>
      <c r="BEJ63" s="17"/>
      <c r="BEK63" s="17"/>
      <c r="BEL63" s="17"/>
      <c r="BEM63" s="17"/>
      <c r="BEN63" s="17"/>
      <c r="BEO63" s="17"/>
      <c r="BEP63" s="17"/>
      <c r="BEQ63" s="17"/>
      <c r="BER63" s="17"/>
      <c r="BES63" s="17"/>
      <c r="BET63" s="17"/>
      <c r="BEU63" s="17"/>
      <c r="BEV63" s="17"/>
      <c r="BEW63" s="17"/>
      <c r="BEX63" s="17"/>
      <c r="BEY63" s="17"/>
      <c r="BEZ63" s="17"/>
      <c r="BFA63" s="17"/>
      <c r="BFB63" s="17"/>
      <c r="BFC63" s="17"/>
      <c r="BFD63" s="17"/>
      <c r="BFE63" s="17"/>
      <c r="BFF63" s="17"/>
      <c r="BFG63" s="17"/>
      <c r="BFH63" s="17"/>
      <c r="BFI63" s="17"/>
      <c r="BFJ63" s="17"/>
      <c r="BFK63" s="17"/>
      <c r="BFL63" s="17"/>
      <c r="BFM63" s="17"/>
      <c r="BFN63" s="17"/>
      <c r="BFO63" s="17"/>
      <c r="BFP63" s="17"/>
      <c r="BFQ63" s="17"/>
      <c r="BFR63" s="17"/>
      <c r="BFS63" s="17"/>
      <c r="BFT63" s="17"/>
      <c r="BFU63" s="17"/>
      <c r="BFV63" s="17"/>
      <c r="BFW63" s="17"/>
      <c r="BFX63" s="17"/>
      <c r="BFY63" s="17"/>
      <c r="BFZ63" s="17"/>
      <c r="BGA63" s="17"/>
      <c r="BGB63" s="17"/>
      <c r="BGC63" s="17"/>
      <c r="BGD63" s="17"/>
      <c r="BGE63" s="17"/>
      <c r="BGF63" s="17"/>
      <c r="BGG63" s="17"/>
      <c r="BGH63" s="17"/>
      <c r="BGI63" s="17"/>
      <c r="BGJ63" s="17"/>
      <c r="BGK63" s="17"/>
      <c r="BGL63" s="17"/>
      <c r="BGM63" s="17"/>
      <c r="BGN63" s="17"/>
      <c r="BGO63" s="17"/>
      <c r="BGP63" s="17"/>
      <c r="BGQ63" s="17"/>
      <c r="BGR63" s="17"/>
      <c r="BGS63" s="17"/>
      <c r="BGT63" s="17"/>
      <c r="BGU63" s="17"/>
      <c r="BGV63" s="17"/>
      <c r="BGW63" s="17"/>
      <c r="BGX63" s="17"/>
      <c r="BGY63" s="17"/>
      <c r="BGZ63" s="17"/>
      <c r="BHA63" s="17"/>
      <c r="BHB63" s="17"/>
      <c r="BHC63" s="17"/>
      <c r="BHD63" s="17"/>
      <c r="BHE63" s="17"/>
      <c r="BHF63" s="17"/>
      <c r="BHG63" s="17"/>
      <c r="BHH63" s="17"/>
      <c r="BHI63" s="17"/>
      <c r="BHJ63" s="17"/>
      <c r="BHK63" s="17"/>
      <c r="BHL63" s="17"/>
      <c r="BHM63" s="17"/>
      <c r="BHN63" s="17"/>
      <c r="BHO63" s="17"/>
      <c r="BHP63" s="17"/>
      <c r="BHQ63" s="17"/>
      <c r="BHR63" s="17"/>
      <c r="BHS63" s="17"/>
      <c r="BHT63" s="17"/>
      <c r="BHU63" s="17"/>
      <c r="BHV63" s="17"/>
      <c r="BHW63" s="17"/>
      <c r="BHX63" s="17"/>
      <c r="BHY63" s="17"/>
      <c r="BHZ63" s="17"/>
      <c r="BIA63" s="17"/>
      <c r="BIB63" s="17"/>
      <c r="BIC63" s="17"/>
      <c r="BID63" s="17"/>
      <c r="BIE63" s="17"/>
      <c r="BIF63" s="17"/>
      <c r="BIG63" s="17"/>
      <c r="BIH63" s="17"/>
      <c r="BII63" s="17"/>
      <c r="BIJ63" s="17"/>
      <c r="BIK63" s="17"/>
      <c r="BIL63" s="17"/>
      <c r="BIM63" s="17"/>
      <c r="BIN63" s="17"/>
      <c r="BIO63" s="17"/>
      <c r="BIP63" s="17"/>
      <c r="BIQ63" s="17"/>
      <c r="BIR63" s="17"/>
      <c r="BIS63" s="17"/>
      <c r="BIT63" s="17"/>
      <c r="BIU63" s="17"/>
      <c r="BIV63" s="17"/>
      <c r="BIW63" s="17"/>
      <c r="BIX63" s="17"/>
      <c r="BIY63" s="17"/>
      <c r="BIZ63" s="17"/>
      <c r="BJA63" s="17"/>
      <c r="BJB63" s="17"/>
      <c r="BJC63" s="17"/>
      <c r="BJD63" s="17"/>
      <c r="BJE63" s="17"/>
      <c r="BJF63" s="17"/>
      <c r="BJG63" s="17"/>
      <c r="BJH63" s="17"/>
      <c r="BJI63" s="17"/>
      <c r="BJJ63" s="17"/>
      <c r="BJK63" s="17"/>
      <c r="BJL63" s="17"/>
      <c r="BJM63" s="17"/>
      <c r="BJN63" s="17"/>
      <c r="BJO63" s="17"/>
      <c r="BJP63" s="17"/>
      <c r="BJQ63" s="17"/>
      <c r="BJR63" s="17"/>
      <c r="BJS63" s="17"/>
      <c r="BJT63" s="17"/>
      <c r="BJU63" s="17"/>
      <c r="BJV63" s="17"/>
      <c r="BJW63" s="17"/>
      <c r="BJX63" s="17"/>
      <c r="BJY63" s="17"/>
      <c r="BJZ63" s="17"/>
      <c r="BKA63" s="17"/>
      <c r="BKB63" s="17"/>
      <c r="BKC63" s="17"/>
      <c r="BKD63" s="17"/>
      <c r="BKE63" s="17"/>
      <c r="BKF63" s="17"/>
      <c r="BKG63" s="17"/>
      <c r="BKH63" s="17"/>
      <c r="BKI63" s="17"/>
      <c r="BKJ63" s="17"/>
      <c r="BKK63" s="17"/>
      <c r="BKL63" s="17"/>
      <c r="BKM63" s="17"/>
      <c r="BKN63" s="17"/>
      <c r="BKO63" s="17"/>
      <c r="BKP63" s="17"/>
      <c r="BKQ63" s="17"/>
      <c r="BKR63" s="17"/>
      <c r="BKS63" s="17"/>
      <c r="BKT63" s="17"/>
      <c r="BKU63" s="17"/>
      <c r="BKV63" s="17"/>
      <c r="BKW63" s="17"/>
      <c r="BKX63" s="17"/>
      <c r="BKY63" s="17"/>
      <c r="BKZ63" s="17"/>
      <c r="BLA63" s="17"/>
      <c r="BLB63" s="17"/>
      <c r="BLC63" s="17"/>
      <c r="BLD63" s="17"/>
      <c r="BLE63" s="17"/>
      <c r="BLF63" s="17"/>
      <c r="BLG63" s="17"/>
      <c r="BLH63" s="17"/>
      <c r="BLI63" s="17"/>
      <c r="BLJ63" s="17"/>
      <c r="BLK63" s="17"/>
      <c r="BLL63" s="17"/>
      <c r="BLM63" s="17"/>
      <c r="BLN63" s="17"/>
      <c r="BLO63" s="17"/>
      <c r="BLP63" s="17"/>
      <c r="BLQ63" s="17"/>
      <c r="BLR63" s="17"/>
      <c r="BLS63" s="17"/>
      <c r="BLT63" s="17"/>
      <c r="BLU63" s="17"/>
      <c r="BLV63" s="17"/>
      <c r="BLW63" s="17"/>
      <c r="BLX63" s="17"/>
      <c r="BLY63" s="17"/>
      <c r="BLZ63" s="17"/>
      <c r="BMA63" s="17"/>
      <c r="BMB63" s="17"/>
      <c r="BMC63" s="17"/>
      <c r="BMD63" s="17"/>
      <c r="BME63" s="17"/>
      <c r="BMF63" s="17"/>
      <c r="BMG63" s="17"/>
      <c r="BMH63" s="17"/>
      <c r="BMI63" s="17"/>
      <c r="BMJ63" s="17"/>
      <c r="BMK63" s="17"/>
      <c r="BML63" s="17"/>
      <c r="BMM63" s="17"/>
      <c r="BMN63" s="17"/>
      <c r="BMO63" s="17"/>
      <c r="BMP63" s="17"/>
      <c r="BMQ63" s="17"/>
      <c r="BMR63" s="17"/>
      <c r="BMS63" s="17"/>
      <c r="BMT63" s="17"/>
      <c r="BMU63" s="17"/>
      <c r="BMV63" s="17"/>
      <c r="BMW63" s="17"/>
      <c r="BMX63" s="17"/>
      <c r="BMY63" s="17"/>
      <c r="BMZ63" s="17"/>
      <c r="BNA63" s="17"/>
      <c r="BNB63" s="17"/>
      <c r="BNC63" s="17"/>
      <c r="BND63" s="17"/>
      <c r="BNE63" s="17"/>
      <c r="BNF63" s="17"/>
      <c r="BNG63" s="17"/>
      <c r="BNH63" s="17"/>
      <c r="BNI63" s="17"/>
      <c r="BNJ63" s="17"/>
      <c r="BNK63" s="17"/>
      <c r="BNL63" s="17"/>
      <c r="BNM63" s="17"/>
      <c r="BNN63" s="17"/>
      <c r="BNO63" s="17"/>
      <c r="BNP63" s="17"/>
      <c r="BNQ63" s="17"/>
      <c r="BNR63" s="17"/>
      <c r="BNS63" s="17"/>
      <c r="BNT63" s="17"/>
      <c r="BNU63" s="17"/>
      <c r="BNV63" s="17"/>
      <c r="BNW63" s="17"/>
      <c r="BNX63" s="17"/>
      <c r="BNY63" s="17"/>
      <c r="BNZ63" s="17"/>
      <c r="BOA63" s="17"/>
      <c r="BOB63" s="17"/>
      <c r="BOC63" s="17"/>
      <c r="BOD63" s="17"/>
      <c r="BOE63" s="17"/>
      <c r="BOF63" s="17"/>
      <c r="BOG63" s="17"/>
      <c r="BOH63" s="17"/>
      <c r="BOI63" s="17"/>
      <c r="BOJ63" s="17"/>
      <c r="BOK63" s="17"/>
      <c r="BOL63" s="17"/>
      <c r="BOM63" s="17"/>
      <c r="BON63" s="17"/>
      <c r="BOO63" s="17"/>
      <c r="BOP63" s="17"/>
      <c r="BOQ63" s="17"/>
      <c r="BOR63" s="17"/>
      <c r="BOS63" s="17"/>
      <c r="BOT63" s="17"/>
      <c r="BOU63" s="17"/>
      <c r="BOV63" s="17"/>
      <c r="BOW63" s="17"/>
      <c r="BOX63" s="17"/>
      <c r="BOY63" s="17"/>
      <c r="BOZ63" s="17"/>
      <c r="BPA63" s="17"/>
      <c r="BPB63" s="17"/>
      <c r="BPC63" s="17"/>
      <c r="BPD63" s="17"/>
      <c r="BPE63" s="17"/>
      <c r="BPF63" s="17"/>
      <c r="BPG63" s="17"/>
      <c r="BPH63" s="17"/>
      <c r="BPI63" s="17"/>
      <c r="BPJ63" s="17"/>
      <c r="BPK63" s="17"/>
      <c r="BPL63" s="17"/>
      <c r="BPM63" s="17"/>
      <c r="BPN63" s="17"/>
      <c r="BPO63" s="17"/>
      <c r="BPP63" s="17"/>
      <c r="BPQ63" s="17"/>
      <c r="BPR63" s="17"/>
      <c r="BPS63" s="17"/>
      <c r="BPT63" s="17"/>
      <c r="BPU63" s="17"/>
      <c r="BPV63" s="17"/>
      <c r="BPW63" s="17"/>
      <c r="BPX63" s="17"/>
      <c r="BPY63" s="17"/>
      <c r="BPZ63" s="17"/>
      <c r="BQA63" s="17"/>
      <c r="BQB63" s="17"/>
      <c r="BQC63" s="17"/>
      <c r="BQD63" s="17"/>
      <c r="BQE63" s="17"/>
      <c r="BQF63" s="17"/>
      <c r="BQG63" s="17"/>
      <c r="BQH63" s="17"/>
      <c r="BQI63" s="17"/>
      <c r="BQJ63" s="17"/>
      <c r="BQK63" s="17"/>
      <c r="BQL63" s="17"/>
      <c r="BQM63" s="17"/>
      <c r="BQN63" s="17"/>
      <c r="BQO63" s="17"/>
      <c r="BQP63" s="17"/>
      <c r="BQQ63" s="17"/>
      <c r="BQR63" s="17"/>
      <c r="BQS63" s="17"/>
      <c r="BQT63" s="17"/>
      <c r="BQU63" s="17"/>
      <c r="BQV63" s="17"/>
      <c r="BQW63" s="17"/>
      <c r="BQX63" s="17"/>
      <c r="BQY63" s="17"/>
      <c r="BQZ63" s="17"/>
      <c r="BRA63" s="17"/>
      <c r="BRB63" s="17"/>
      <c r="BRC63" s="17"/>
      <c r="BRD63" s="17"/>
      <c r="BRE63" s="17"/>
      <c r="BRF63" s="17"/>
      <c r="BRG63" s="17"/>
      <c r="BRH63" s="17"/>
      <c r="BRI63" s="17"/>
      <c r="BRJ63" s="17"/>
      <c r="BRK63" s="17"/>
      <c r="BRL63" s="17"/>
      <c r="BRM63" s="17"/>
      <c r="BRN63" s="17"/>
      <c r="BRO63" s="17"/>
      <c r="BRP63" s="17"/>
      <c r="BRQ63" s="17"/>
      <c r="BRR63" s="17"/>
      <c r="BRS63" s="17"/>
      <c r="BRT63" s="17"/>
      <c r="BRU63" s="17"/>
      <c r="BRV63" s="17"/>
      <c r="BRW63" s="17"/>
      <c r="BRX63" s="17"/>
      <c r="BRY63" s="17"/>
      <c r="BRZ63" s="17"/>
      <c r="BSA63" s="17"/>
      <c r="BSB63" s="17"/>
      <c r="BSC63" s="17"/>
      <c r="BSD63" s="17"/>
      <c r="BSE63" s="17"/>
      <c r="BSF63" s="17"/>
      <c r="BSG63" s="17"/>
      <c r="BSH63" s="17"/>
      <c r="BSI63" s="17"/>
      <c r="BSJ63" s="17"/>
      <c r="BSK63" s="17"/>
      <c r="BSL63" s="17"/>
      <c r="BSM63" s="17"/>
      <c r="BSN63" s="17"/>
      <c r="BSO63" s="17"/>
      <c r="BSP63" s="17"/>
      <c r="BSQ63" s="17"/>
      <c r="BSR63" s="17"/>
      <c r="BSS63" s="17"/>
      <c r="BST63" s="17"/>
      <c r="BSU63" s="17"/>
      <c r="BSV63" s="17"/>
      <c r="BSW63" s="17"/>
      <c r="BSX63" s="17"/>
      <c r="BSY63" s="17"/>
      <c r="BSZ63" s="17"/>
      <c r="BTA63" s="17"/>
      <c r="BTB63" s="17"/>
      <c r="BTC63" s="17"/>
      <c r="BTD63" s="17"/>
      <c r="BTE63" s="17"/>
      <c r="BTF63" s="17"/>
      <c r="BTG63" s="17"/>
      <c r="BTH63" s="17"/>
      <c r="BTI63" s="17"/>
      <c r="BTJ63" s="17"/>
      <c r="BTK63" s="17"/>
      <c r="BTL63" s="17"/>
      <c r="BTM63" s="17"/>
      <c r="BTN63" s="17"/>
      <c r="BTO63" s="17"/>
      <c r="BTP63" s="17"/>
      <c r="BTQ63" s="17"/>
      <c r="BTR63" s="17"/>
      <c r="BTS63" s="17"/>
      <c r="BTT63" s="17"/>
      <c r="BTU63" s="17"/>
      <c r="BTV63" s="17"/>
      <c r="BTW63" s="17"/>
      <c r="BTX63" s="17"/>
      <c r="BTY63" s="17"/>
      <c r="BTZ63" s="17"/>
      <c r="BUA63" s="17"/>
      <c r="BUB63" s="17"/>
      <c r="BUC63" s="17"/>
      <c r="BUD63" s="17"/>
      <c r="BUE63" s="17"/>
      <c r="BUF63" s="17"/>
      <c r="BUG63" s="17"/>
      <c r="BUH63" s="17"/>
      <c r="BUI63" s="17"/>
      <c r="BUJ63" s="17"/>
      <c r="BUK63" s="17"/>
      <c r="BUL63" s="17"/>
      <c r="BUM63" s="17"/>
      <c r="BUN63" s="17"/>
      <c r="BUO63" s="17"/>
      <c r="BUP63" s="17"/>
      <c r="BUQ63" s="17"/>
      <c r="BUR63" s="17"/>
      <c r="BUS63" s="17"/>
      <c r="BUT63" s="17"/>
      <c r="BUU63" s="17"/>
      <c r="BUV63" s="17"/>
      <c r="BUW63" s="17"/>
      <c r="BUX63" s="17"/>
      <c r="BUY63" s="17"/>
      <c r="BUZ63" s="17"/>
      <c r="BVA63" s="17"/>
      <c r="BVB63" s="17"/>
      <c r="BVC63" s="17"/>
      <c r="BVD63" s="17"/>
      <c r="BVE63" s="17"/>
      <c r="BVF63" s="17"/>
      <c r="BVG63" s="17"/>
      <c r="BVH63" s="17"/>
      <c r="BVI63" s="17"/>
      <c r="BVJ63" s="17"/>
      <c r="BVK63" s="17"/>
      <c r="BVL63" s="17"/>
      <c r="BVM63" s="17"/>
      <c r="BVN63" s="17"/>
      <c r="BVO63" s="17"/>
      <c r="BVP63" s="17"/>
      <c r="BVQ63" s="17"/>
      <c r="BVR63" s="17"/>
      <c r="BVS63" s="17"/>
      <c r="BVT63" s="17"/>
      <c r="BVU63" s="17"/>
      <c r="BVV63" s="17"/>
      <c r="BVW63" s="17"/>
      <c r="BVX63" s="17"/>
      <c r="BVY63" s="17"/>
      <c r="BVZ63" s="17"/>
      <c r="BWA63" s="17"/>
      <c r="BWB63" s="17"/>
      <c r="BWC63" s="17"/>
      <c r="BWD63" s="17"/>
      <c r="BWE63" s="17"/>
      <c r="BWF63" s="17"/>
      <c r="BWG63" s="17"/>
      <c r="BWH63" s="17"/>
      <c r="BWI63" s="17"/>
      <c r="BWJ63" s="17"/>
      <c r="BWK63" s="17"/>
      <c r="BWL63" s="17"/>
      <c r="BWM63" s="17"/>
      <c r="BWN63" s="17"/>
      <c r="BWO63" s="17"/>
      <c r="BWP63" s="17"/>
      <c r="BWQ63" s="17"/>
      <c r="BWR63" s="17"/>
      <c r="BWS63" s="17"/>
      <c r="BWT63" s="17"/>
      <c r="BWU63" s="17"/>
      <c r="BWV63" s="17"/>
      <c r="BWW63" s="17"/>
      <c r="BWX63" s="17"/>
      <c r="BWY63" s="17"/>
      <c r="BWZ63" s="17"/>
      <c r="BXA63" s="17"/>
      <c r="BXB63" s="17"/>
      <c r="BXC63" s="17"/>
      <c r="BXD63" s="17"/>
      <c r="BXE63" s="17"/>
      <c r="BXF63" s="17"/>
      <c r="BXG63" s="17"/>
      <c r="BXH63" s="17"/>
      <c r="BXI63" s="17"/>
      <c r="BXJ63" s="17"/>
      <c r="BXK63" s="17"/>
      <c r="BXL63" s="17"/>
      <c r="BXM63" s="17"/>
      <c r="BXN63" s="17"/>
      <c r="BXO63" s="17"/>
      <c r="BXP63" s="17"/>
      <c r="BXQ63" s="17"/>
      <c r="BXR63" s="17"/>
      <c r="BXS63" s="17"/>
      <c r="BXT63" s="17"/>
      <c r="BXU63" s="17"/>
      <c r="BXV63" s="17"/>
      <c r="BXW63" s="17"/>
      <c r="BXX63" s="17"/>
      <c r="BXY63" s="17"/>
      <c r="BXZ63" s="17"/>
      <c r="BYA63" s="17"/>
      <c r="BYB63" s="17"/>
      <c r="BYC63" s="17"/>
      <c r="BYD63" s="17"/>
      <c r="BYE63" s="17"/>
      <c r="BYF63" s="17"/>
      <c r="BYG63" s="17"/>
      <c r="BYH63" s="17"/>
      <c r="BYI63" s="17"/>
      <c r="BYJ63" s="17"/>
      <c r="BYK63" s="17"/>
      <c r="BYL63" s="17"/>
      <c r="BYM63" s="17"/>
      <c r="BYN63" s="17"/>
      <c r="BYO63" s="17"/>
      <c r="BYP63" s="17"/>
      <c r="BYQ63" s="17"/>
      <c r="BYR63" s="17"/>
      <c r="BYS63" s="17"/>
      <c r="BYT63" s="17"/>
      <c r="BYU63" s="17"/>
      <c r="BYV63" s="17"/>
      <c r="BYW63" s="17"/>
      <c r="BYX63" s="17"/>
      <c r="BYY63" s="17"/>
      <c r="BYZ63" s="17"/>
      <c r="BZA63" s="17"/>
      <c r="BZB63" s="17"/>
      <c r="BZC63" s="17"/>
      <c r="BZD63" s="17"/>
      <c r="BZE63" s="17"/>
      <c r="BZF63" s="17"/>
      <c r="BZG63" s="17"/>
      <c r="BZH63" s="17"/>
      <c r="BZI63" s="17"/>
      <c r="BZJ63" s="17"/>
      <c r="BZK63" s="17"/>
      <c r="BZL63" s="17"/>
      <c r="BZM63" s="17"/>
      <c r="BZN63" s="17"/>
      <c r="BZO63" s="17"/>
      <c r="BZP63" s="17"/>
      <c r="BZQ63" s="17"/>
      <c r="BZR63" s="17"/>
      <c r="BZS63" s="17"/>
      <c r="BZT63" s="17"/>
      <c r="BZU63" s="17"/>
      <c r="BZV63" s="17"/>
      <c r="BZW63" s="17"/>
      <c r="BZX63" s="17"/>
      <c r="BZY63" s="17"/>
      <c r="BZZ63" s="17"/>
      <c r="CAA63" s="17"/>
      <c r="CAB63" s="17"/>
      <c r="CAC63" s="17"/>
      <c r="CAD63" s="17"/>
      <c r="CAE63" s="17"/>
      <c r="CAF63" s="17"/>
      <c r="CAG63" s="17"/>
      <c r="CAH63" s="17"/>
      <c r="CAI63" s="17"/>
      <c r="CAJ63" s="17"/>
      <c r="CAK63" s="17"/>
      <c r="CAL63" s="17"/>
      <c r="CAM63" s="17"/>
      <c r="CAN63" s="17"/>
      <c r="CAO63" s="17"/>
      <c r="CAP63" s="17"/>
      <c r="CAQ63" s="17"/>
      <c r="CAR63" s="17"/>
      <c r="CAS63" s="17"/>
      <c r="CAT63" s="17"/>
      <c r="CAU63" s="17"/>
      <c r="CAV63" s="17"/>
      <c r="CAW63" s="17"/>
      <c r="CAX63" s="17"/>
      <c r="CAY63" s="17"/>
      <c r="CAZ63" s="17"/>
      <c r="CBA63" s="17"/>
      <c r="CBB63" s="17"/>
      <c r="CBC63" s="17"/>
      <c r="CBD63" s="17"/>
      <c r="CBE63" s="17"/>
      <c r="CBF63" s="17"/>
      <c r="CBG63" s="17"/>
      <c r="CBH63" s="17"/>
      <c r="CBI63" s="17"/>
      <c r="CBJ63" s="17"/>
      <c r="CBK63" s="17"/>
      <c r="CBL63" s="17"/>
      <c r="CBM63" s="17"/>
      <c r="CBN63" s="17"/>
      <c r="CBO63" s="17"/>
      <c r="CBP63" s="17"/>
      <c r="CBQ63" s="17"/>
      <c r="CBR63" s="17"/>
      <c r="CBS63" s="17"/>
      <c r="CBT63" s="17"/>
      <c r="CBU63" s="17"/>
      <c r="CBV63" s="17"/>
      <c r="CBW63" s="17"/>
      <c r="CBX63" s="17"/>
      <c r="CBY63" s="17"/>
      <c r="CBZ63" s="17"/>
      <c r="CCA63" s="17"/>
      <c r="CCB63" s="17"/>
      <c r="CCC63" s="17"/>
      <c r="CCD63" s="17"/>
      <c r="CCE63" s="17"/>
      <c r="CCF63" s="17"/>
      <c r="CCG63" s="17"/>
      <c r="CCH63" s="17"/>
      <c r="CCI63" s="17"/>
      <c r="CCJ63" s="17"/>
      <c r="CCK63" s="17"/>
      <c r="CCL63" s="17"/>
      <c r="CCM63" s="17"/>
      <c r="CCN63" s="17"/>
      <c r="CCO63" s="17"/>
      <c r="CCP63" s="17"/>
      <c r="CCQ63" s="17"/>
      <c r="CCR63" s="17"/>
      <c r="CCS63" s="17"/>
      <c r="CCT63" s="17"/>
      <c r="CCU63" s="17"/>
      <c r="CCV63" s="17"/>
      <c r="CCW63" s="17"/>
      <c r="CCX63" s="17"/>
      <c r="CCY63" s="17"/>
      <c r="CCZ63" s="17"/>
      <c r="CDA63" s="17"/>
      <c r="CDB63" s="17"/>
      <c r="CDC63" s="17"/>
      <c r="CDD63" s="17"/>
      <c r="CDE63" s="17"/>
      <c r="CDF63" s="17"/>
      <c r="CDG63" s="17"/>
      <c r="CDH63" s="17"/>
      <c r="CDI63" s="17"/>
      <c r="CDJ63" s="17"/>
      <c r="CDK63" s="17"/>
      <c r="CDL63" s="17"/>
      <c r="CDM63" s="17"/>
      <c r="CDN63" s="17"/>
      <c r="CDO63" s="17"/>
      <c r="CDP63" s="17"/>
      <c r="CDQ63" s="17"/>
      <c r="CDR63" s="17"/>
      <c r="CDS63" s="17"/>
      <c r="CDT63" s="17"/>
      <c r="CDU63" s="17"/>
      <c r="CDV63" s="17"/>
      <c r="CDW63" s="17"/>
      <c r="CDX63" s="17"/>
      <c r="CDY63" s="17"/>
      <c r="CDZ63" s="17"/>
      <c r="CEA63" s="17"/>
      <c r="CEB63" s="17"/>
      <c r="CEC63" s="17"/>
      <c r="CED63" s="17"/>
      <c r="CEE63" s="17"/>
      <c r="CEF63" s="17"/>
      <c r="CEG63" s="17"/>
      <c r="CEH63" s="17"/>
      <c r="CEI63" s="17"/>
      <c r="CEJ63" s="17"/>
      <c r="CEK63" s="17"/>
      <c r="CEL63" s="17"/>
      <c r="CEM63" s="17"/>
      <c r="CEN63" s="17"/>
      <c r="CEO63" s="17"/>
      <c r="CEP63" s="17"/>
      <c r="CEQ63" s="17"/>
      <c r="CER63" s="17"/>
      <c r="CES63" s="17"/>
      <c r="CET63" s="17"/>
      <c r="CEU63" s="17"/>
      <c r="CEV63" s="17"/>
      <c r="CEW63" s="17"/>
      <c r="CEX63" s="17"/>
      <c r="CEY63" s="17"/>
      <c r="CEZ63" s="17"/>
      <c r="CFA63" s="17"/>
      <c r="CFB63" s="17"/>
      <c r="CFC63" s="17"/>
      <c r="CFD63" s="17"/>
      <c r="CFE63" s="17"/>
      <c r="CFF63" s="17"/>
      <c r="CFG63" s="17"/>
      <c r="CFH63" s="17"/>
      <c r="CFI63" s="17"/>
      <c r="CFJ63" s="17"/>
      <c r="CFK63" s="17"/>
      <c r="CFL63" s="17"/>
      <c r="CFM63" s="17"/>
      <c r="CFN63" s="17"/>
      <c r="CFO63" s="17"/>
      <c r="CFP63" s="17"/>
      <c r="CFQ63" s="17"/>
      <c r="CFR63" s="17"/>
      <c r="CFS63" s="17"/>
      <c r="CFT63" s="17"/>
      <c r="CFU63" s="17"/>
      <c r="CFV63" s="17"/>
      <c r="CFW63" s="17"/>
      <c r="CFX63" s="17"/>
      <c r="CFY63" s="17"/>
      <c r="CFZ63" s="17"/>
      <c r="CGA63" s="17"/>
      <c r="CGB63" s="17"/>
      <c r="CGC63" s="17"/>
      <c r="CGD63" s="17"/>
      <c r="CGE63" s="17"/>
      <c r="CGF63" s="17"/>
      <c r="CGG63" s="17"/>
      <c r="CGH63" s="17"/>
      <c r="CGI63" s="17"/>
      <c r="CGJ63" s="17"/>
      <c r="CGK63" s="17"/>
      <c r="CGL63" s="17"/>
      <c r="CGM63" s="17"/>
      <c r="CGN63" s="17"/>
      <c r="CGO63" s="17"/>
      <c r="CGP63" s="17"/>
      <c r="CGQ63" s="17"/>
      <c r="CGR63" s="17"/>
      <c r="CGS63" s="17"/>
      <c r="CGT63" s="17"/>
      <c r="CGU63" s="17"/>
      <c r="CGV63" s="17"/>
      <c r="CGW63" s="17"/>
      <c r="CGX63" s="17"/>
      <c r="CGY63" s="17"/>
      <c r="CGZ63" s="17"/>
      <c r="CHA63" s="17"/>
      <c r="CHB63" s="17"/>
      <c r="CHC63" s="17"/>
      <c r="CHD63" s="17"/>
      <c r="CHE63" s="17"/>
      <c r="CHF63" s="17"/>
      <c r="CHG63" s="17"/>
      <c r="CHH63" s="17"/>
      <c r="CHI63" s="17"/>
      <c r="CHJ63" s="17"/>
      <c r="CHK63" s="17"/>
      <c r="CHL63" s="17"/>
      <c r="CHM63" s="17"/>
      <c r="CHN63" s="17"/>
      <c r="CHO63" s="17"/>
      <c r="CHP63" s="17"/>
      <c r="CHQ63" s="17"/>
      <c r="CHR63" s="17"/>
      <c r="CHS63" s="17"/>
      <c r="CHT63" s="17"/>
      <c r="CHU63" s="17"/>
      <c r="CHV63" s="17"/>
      <c r="CHW63" s="17"/>
      <c r="CHX63" s="17"/>
      <c r="CHY63" s="17"/>
      <c r="CHZ63" s="17"/>
      <c r="CIA63" s="17"/>
      <c r="CIB63" s="17"/>
      <c r="CIC63" s="17"/>
      <c r="CID63" s="17"/>
      <c r="CIE63" s="17"/>
      <c r="CIF63" s="17"/>
      <c r="CIG63" s="17"/>
      <c r="CIH63" s="17"/>
      <c r="CII63" s="17"/>
      <c r="CIJ63" s="17"/>
      <c r="CIK63" s="17"/>
      <c r="CIL63" s="17"/>
      <c r="CIM63" s="17"/>
      <c r="CIN63" s="17"/>
      <c r="CIO63" s="17"/>
      <c r="CIP63" s="17"/>
      <c r="CIQ63" s="17"/>
      <c r="CIR63" s="17"/>
      <c r="CIS63" s="17"/>
      <c r="CIT63" s="17"/>
      <c r="CIU63" s="17"/>
      <c r="CIV63" s="17"/>
      <c r="CIW63" s="17"/>
      <c r="CIX63" s="17"/>
      <c r="CIY63" s="17"/>
      <c r="CIZ63" s="17"/>
      <c r="CJA63" s="17"/>
      <c r="CJB63" s="17"/>
      <c r="CJC63" s="17"/>
      <c r="CJD63" s="17"/>
      <c r="CJE63" s="17"/>
      <c r="CJF63" s="17"/>
      <c r="CJG63" s="17"/>
      <c r="CJH63" s="17"/>
      <c r="CJI63" s="17"/>
      <c r="CJJ63" s="17"/>
      <c r="CJK63" s="17"/>
      <c r="CJL63" s="17"/>
      <c r="CJM63" s="17"/>
      <c r="CJN63" s="17"/>
      <c r="CJO63" s="17"/>
      <c r="CJP63" s="17"/>
      <c r="CJQ63" s="17"/>
      <c r="CJR63" s="17"/>
      <c r="CJS63" s="17"/>
      <c r="CJT63" s="17"/>
      <c r="CJU63" s="17"/>
      <c r="CJV63" s="17"/>
      <c r="CJW63" s="17"/>
      <c r="CJX63" s="17"/>
      <c r="CJY63" s="17"/>
      <c r="CJZ63" s="17"/>
      <c r="CKA63" s="17"/>
      <c r="CKB63" s="17"/>
      <c r="CKC63" s="17"/>
      <c r="CKD63" s="17"/>
      <c r="CKE63" s="17"/>
      <c r="CKF63" s="17"/>
      <c r="CKG63" s="17"/>
      <c r="CKH63" s="17"/>
      <c r="CKI63" s="17"/>
      <c r="CKJ63" s="17"/>
      <c r="CKK63" s="17"/>
      <c r="CKL63" s="17"/>
      <c r="CKM63" s="17"/>
      <c r="CKN63" s="17"/>
      <c r="CKO63" s="17"/>
      <c r="CKP63" s="17"/>
      <c r="CKQ63" s="17"/>
      <c r="CKR63" s="17"/>
      <c r="CKS63" s="17"/>
      <c r="CKT63" s="17"/>
      <c r="CKU63" s="17"/>
      <c r="CKV63" s="17"/>
      <c r="CKW63" s="17"/>
      <c r="CKX63" s="17"/>
      <c r="CKY63" s="17"/>
      <c r="CKZ63" s="17"/>
      <c r="CLA63" s="17"/>
      <c r="CLB63" s="17"/>
      <c r="CLC63" s="17"/>
      <c r="CLD63" s="17"/>
      <c r="CLE63" s="17"/>
      <c r="CLF63" s="17"/>
      <c r="CLG63" s="17"/>
      <c r="CLH63" s="17"/>
      <c r="CLI63" s="17"/>
      <c r="CLJ63" s="17"/>
      <c r="CLK63" s="17"/>
      <c r="CLL63" s="17"/>
      <c r="CLM63" s="17"/>
      <c r="CLN63" s="17"/>
      <c r="CLO63" s="17"/>
      <c r="CLP63" s="17"/>
      <c r="CLQ63" s="17"/>
      <c r="CLR63" s="17"/>
      <c r="CLS63" s="17"/>
      <c r="CLT63" s="17"/>
      <c r="CLU63" s="17"/>
      <c r="CLV63" s="17"/>
      <c r="CLW63" s="17"/>
      <c r="CLX63" s="17"/>
      <c r="CLY63" s="17"/>
      <c r="CLZ63" s="17"/>
      <c r="CMA63" s="17"/>
      <c r="CMB63" s="17"/>
      <c r="CMC63" s="17"/>
      <c r="CMD63" s="17"/>
      <c r="CME63" s="17"/>
      <c r="CMF63" s="17"/>
      <c r="CMG63" s="17"/>
      <c r="CMH63" s="17"/>
      <c r="CMI63" s="17"/>
      <c r="CMJ63" s="17"/>
      <c r="CMK63" s="17"/>
      <c r="CML63" s="17"/>
      <c r="CMM63" s="17"/>
      <c r="CMN63" s="17"/>
      <c r="CMO63" s="17"/>
      <c r="CMP63" s="17"/>
      <c r="CMQ63" s="17"/>
      <c r="CMR63" s="17"/>
      <c r="CMS63" s="17"/>
      <c r="CMT63" s="17"/>
      <c r="CMU63" s="17"/>
      <c r="CMV63" s="17"/>
      <c r="CMW63" s="17"/>
      <c r="CMX63" s="17"/>
      <c r="CMY63" s="17"/>
      <c r="CMZ63" s="17"/>
      <c r="CNA63" s="17"/>
      <c r="CNB63" s="17"/>
      <c r="CNC63" s="17"/>
      <c r="CND63" s="17"/>
      <c r="CNE63" s="17"/>
      <c r="CNF63" s="17"/>
      <c r="CNG63" s="17"/>
      <c r="CNH63" s="17"/>
      <c r="CNI63" s="17"/>
      <c r="CNJ63" s="17"/>
      <c r="CNK63" s="17"/>
      <c r="CNL63" s="17"/>
      <c r="CNM63" s="17"/>
      <c r="CNN63" s="17"/>
      <c r="CNO63" s="17"/>
      <c r="CNP63" s="17"/>
      <c r="CNQ63" s="17"/>
      <c r="CNR63" s="17"/>
      <c r="CNS63" s="17"/>
      <c r="CNT63" s="17"/>
      <c r="CNU63" s="17"/>
      <c r="CNV63" s="17"/>
      <c r="CNW63" s="17"/>
      <c r="CNX63" s="17"/>
      <c r="CNY63" s="17"/>
      <c r="CNZ63" s="17"/>
      <c r="COA63" s="17"/>
      <c r="COB63" s="17"/>
      <c r="COC63" s="17"/>
      <c r="COD63" s="17"/>
      <c r="COE63" s="17"/>
      <c r="COF63" s="17"/>
      <c r="COG63" s="17"/>
      <c r="COH63" s="17"/>
      <c r="COI63" s="17"/>
      <c r="COJ63" s="17"/>
      <c r="COK63" s="17"/>
      <c r="COL63" s="17"/>
      <c r="COM63" s="17"/>
      <c r="CON63" s="17"/>
      <c r="COO63" s="17"/>
      <c r="COP63" s="17"/>
      <c r="COQ63" s="17"/>
      <c r="COR63" s="17"/>
      <c r="COS63" s="17"/>
      <c r="COT63" s="17"/>
      <c r="COU63" s="17"/>
      <c r="COV63" s="17"/>
      <c r="COW63" s="17"/>
      <c r="COX63" s="17"/>
      <c r="COY63" s="17"/>
      <c r="COZ63" s="17"/>
      <c r="CPA63" s="17"/>
      <c r="CPB63" s="17"/>
      <c r="CPC63" s="17"/>
      <c r="CPD63" s="17"/>
      <c r="CPE63" s="17"/>
      <c r="CPF63" s="17"/>
      <c r="CPG63" s="17"/>
      <c r="CPH63" s="17"/>
      <c r="CPI63" s="17"/>
      <c r="CPJ63" s="17"/>
      <c r="CPK63" s="17"/>
      <c r="CPL63" s="17"/>
      <c r="CPM63" s="17"/>
      <c r="CPN63" s="17"/>
      <c r="CPO63" s="17"/>
      <c r="CPP63" s="17"/>
      <c r="CPQ63" s="17"/>
      <c r="CPR63" s="17"/>
      <c r="CPS63" s="17"/>
      <c r="CPT63" s="17"/>
      <c r="CPU63" s="17"/>
      <c r="CPV63" s="17"/>
      <c r="CPW63" s="17"/>
      <c r="CPX63" s="17"/>
      <c r="CPY63" s="17"/>
      <c r="CPZ63" s="17"/>
      <c r="CQA63" s="17"/>
      <c r="CQB63" s="17"/>
      <c r="CQC63" s="17"/>
      <c r="CQD63" s="17"/>
      <c r="CQE63" s="17"/>
      <c r="CQF63" s="17"/>
      <c r="CQG63" s="17"/>
      <c r="CQH63" s="17"/>
      <c r="CQI63" s="17"/>
      <c r="CQJ63" s="17"/>
      <c r="CQK63" s="17"/>
      <c r="CQL63" s="17"/>
      <c r="CQM63" s="17"/>
      <c r="CQN63" s="17"/>
      <c r="CQO63" s="17"/>
      <c r="CQP63" s="17"/>
      <c r="CQQ63" s="17"/>
      <c r="CQR63" s="17"/>
      <c r="CQS63" s="17"/>
      <c r="CQT63" s="17"/>
      <c r="CQU63" s="17"/>
      <c r="CQV63" s="17"/>
      <c r="CQW63" s="17"/>
      <c r="CQX63" s="17"/>
      <c r="CQY63" s="17"/>
      <c r="CQZ63" s="17"/>
      <c r="CRA63" s="17"/>
      <c r="CRB63" s="17"/>
      <c r="CRC63" s="17"/>
      <c r="CRD63" s="17"/>
      <c r="CRE63" s="17"/>
      <c r="CRF63" s="17"/>
      <c r="CRG63" s="17"/>
      <c r="CRH63" s="17"/>
      <c r="CRI63" s="17"/>
      <c r="CRJ63" s="17"/>
      <c r="CRK63" s="17"/>
      <c r="CRL63" s="17"/>
      <c r="CRM63" s="17"/>
      <c r="CRN63" s="17"/>
      <c r="CRO63" s="17"/>
      <c r="CRP63" s="17"/>
      <c r="CRQ63" s="17"/>
      <c r="CRR63" s="17"/>
      <c r="CRS63" s="17"/>
      <c r="CRT63" s="17"/>
      <c r="CRU63" s="17"/>
      <c r="CRV63" s="17"/>
      <c r="CRW63" s="17"/>
      <c r="CRX63" s="17"/>
      <c r="CRY63" s="17"/>
      <c r="CRZ63" s="17"/>
      <c r="CSA63" s="17"/>
      <c r="CSB63" s="17"/>
      <c r="CSC63" s="17"/>
      <c r="CSD63" s="17"/>
      <c r="CSE63" s="17"/>
      <c r="CSF63" s="17"/>
      <c r="CSG63" s="17"/>
      <c r="CSH63" s="17"/>
      <c r="CSI63" s="17"/>
      <c r="CSJ63" s="17"/>
      <c r="CSK63" s="17"/>
      <c r="CSL63" s="17"/>
      <c r="CSM63" s="17"/>
      <c r="CSN63" s="17"/>
      <c r="CSO63" s="17"/>
      <c r="CSP63" s="17"/>
      <c r="CSQ63" s="17"/>
      <c r="CSR63" s="17"/>
      <c r="CSS63" s="17"/>
      <c r="CST63" s="17"/>
      <c r="CSU63" s="17"/>
      <c r="CSV63" s="17"/>
      <c r="CSW63" s="17"/>
      <c r="CSX63" s="17"/>
      <c r="CSY63" s="17"/>
      <c r="CSZ63" s="17"/>
      <c r="CTA63" s="17"/>
      <c r="CTB63" s="17"/>
      <c r="CTC63" s="17"/>
      <c r="CTD63" s="17"/>
      <c r="CTE63" s="17"/>
      <c r="CTF63" s="17"/>
      <c r="CTG63" s="17"/>
      <c r="CTH63" s="17"/>
      <c r="CTI63" s="17"/>
      <c r="CTJ63" s="17"/>
      <c r="CTK63" s="17"/>
      <c r="CTL63" s="17"/>
      <c r="CTM63" s="17"/>
      <c r="CTN63" s="17"/>
      <c r="CTO63" s="17"/>
      <c r="CTP63" s="17"/>
      <c r="CTQ63" s="17"/>
      <c r="CTR63" s="17"/>
      <c r="CTS63" s="17"/>
      <c r="CTT63" s="17"/>
      <c r="CTU63" s="17"/>
      <c r="CTV63" s="17"/>
      <c r="CTW63" s="17"/>
      <c r="CTX63" s="17"/>
      <c r="CTY63" s="17"/>
      <c r="CTZ63" s="17"/>
      <c r="CUA63" s="17"/>
      <c r="CUB63" s="17"/>
      <c r="CUC63" s="17"/>
      <c r="CUD63" s="17"/>
      <c r="CUE63" s="17"/>
      <c r="CUF63" s="17"/>
      <c r="CUG63" s="17"/>
      <c r="CUH63" s="17"/>
      <c r="CUI63" s="17"/>
      <c r="CUJ63" s="17"/>
      <c r="CUK63" s="17"/>
      <c r="CUL63" s="17"/>
      <c r="CUM63" s="17"/>
      <c r="CUN63" s="17"/>
      <c r="CUO63" s="17"/>
      <c r="CUP63" s="17"/>
      <c r="CUQ63" s="17"/>
      <c r="CUR63" s="17"/>
      <c r="CUS63" s="17"/>
      <c r="CUT63" s="17"/>
      <c r="CUU63" s="17"/>
      <c r="CUV63" s="17"/>
      <c r="CUW63" s="17"/>
      <c r="CUX63" s="17"/>
      <c r="CUY63" s="17"/>
      <c r="CUZ63" s="17"/>
      <c r="CVA63" s="17"/>
      <c r="CVB63" s="17"/>
      <c r="CVC63" s="17"/>
      <c r="CVD63" s="17"/>
      <c r="CVE63" s="17"/>
      <c r="CVF63" s="17"/>
      <c r="CVG63" s="17"/>
      <c r="CVH63" s="17"/>
      <c r="CVI63" s="17"/>
      <c r="CVJ63" s="17"/>
      <c r="CVK63" s="17"/>
      <c r="CVL63" s="17"/>
      <c r="CVM63" s="17"/>
      <c r="CVN63" s="17"/>
      <c r="CVO63" s="17"/>
      <c r="CVP63" s="17"/>
      <c r="CVQ63" s="17"/>
      <c r="CVR63" s="17"/>
      <c r="CVS63" s="17"/>
      <c r="CVT63" s="17"/>
      <c r="CVU63" s="17"/>
      <c r="CVV63" s="17"/>
      <c r="CVW63" s="17"/>
      <c r="CVX63" s="17"/>
      <c r="CVY63" s="17"/>
      <c r="CVZ63" s="17"/>
      <c r="CWA63" s="17"/>
      <c r="CWB63" s="17"/>
      <c r="CWC63" s="17"/>
      <c r="CWD63" s="17"/>
      <c r="CWE63" s="17"/>
      <c r="CWF63" s="17"/>
      <c r="CWG63" s="17"/>
      <c r="CWH63" s="17"/>
      <c r="CWI63" s="17"/>
      <c r="CWJ63" s="17"/>
      <c r="CWK63" s="17"/>
      <c r="CWL63" s="17"/>
      <c r="CWM63" s="17"/>
      <c r="CWN63" s="17"/>
      <c r="CWO63" s="17"/>
      <c r="CWP63" s="17"/>
      <c r="CWQ63" s="17"/>
      <c r="CWR63" s="17"/>
      <c r="CWS63" s="17"/>
      <c r="CWT63" s="17"/>
      <c r="CWU63" s="17"/>
      <c r="CWV63" s="17"/>
      <c r="CWW63" s="17"/>
      <c r="CWX63" s="17"/>
      <c r="CWY63" s="17"/>
      <c r="CWZ63" s="17"/>
      <c r="CXA63" s="17"/>
      <c r="CXB63" s="17"/>
      <c r="CXC63" s="17"/>
      <c r="CXD63" s="17"/>
      <c r="CXE63" s="17"/>
      <c r="CXF63" s="17"/>
      <c r="CXG63" s="17"/>
      <c r="CXH63" s="17"/>
      <c r="CXI63" s="17"/>
      <c r="CXJ63" s="17"/>
      <c r="CXK63" s="17"/>
      <c r="CXL63" s="17"/>
      <c r="CXM63" s="17"/>
      <c r="CXN63" s="17"/>
      <c r="CXO63" s="17"/>
      <c r="CXP63" s="17"/>
      <c r="CXQ63" s="17"/>
      <c r="CXR63" s="17"/>
      <c r="CXS63" s="17"/>
      <c r="CXT63" s="17"/>
      <c r="CXU63" s="17"/>
      <c r="CXV63" s="17"/>
      <c r="CXW63" s="17"/>
      <c r="CXX63" s="17"/>
      <c r="CXY63" s="17"/>
      <c r="CXZ63" s="17"/>
      <c r="CYA63" s="17"/>
      <c r="CYB63" s="17"/>
      <c r="CYC63" s="17"/>
      <c r="CYD63" s="17"/>
      <c r="CYE63" s="17"/>
      <c r="CYF63" s="17"/>
      <c r="CYG63" s="17"/>
      <c r="CYH63" s="17"/>
      <c r="CYI63" s="17"/>
      <c r="CYJ63" s="17"/>
      <c r="CYK63" s="17"/>
      <c r="CYL63" s="17"/>
      <c r="CYM63" s="17"/>
      <c r="CYN63" s="17"/>
      <c r="CYO63" s="17"/>
      <c r="CYP63" s="17"/>
      <c r="CYQ63" s="17"/>
      <c r="CYR63" s="17"/>
      <c r="CYS63" s="17"/>
      <c r="CYT63" s="17"/>
      <c r="CYU63" s="17"/>
      <c r="CYV63" s="17"/>
      <c r="CYW63" s="17"/>
      <c r="CYX63" s="17"/>
      <c r="CYY63" s="17"/>
      <c r="CYZ63" s="17"/>
      <c r="CZA63" s="17"/>
      <c r="CZB63" s="17"/>
      <c r="CZC63" s="17"/>
      <c r="CZD63" s="17"/>
      <c r="CZE63" s="17"/>
      <c r="CZF63" s="17"/>
      <c r="CZG63" s="17"/>
      <c r="CZH63" s="17"/>
      <c r="CZI63" s="17"/>
      <c r="CZJ63" s="17"/>
      <c r="CZK63" s="17"/>
      <c r="CZL63" s="17"/>
      <c r="CZM63" s="17"/>
      <c r="CZN63" s="17"/>
      <c r="CZO63" s="17"/>
      <c r="CZP63" s="17"/>
      <c r="CZQ63" s="17"/>
      <c r="CZR63" s="17"/>
      <c r="CZS63" s="17"/>
      <c r="CZT63" s="17"/>
      <c r="CZU63" s="17"/>
      <c r="CZV63" s="17"/>
      <c r="CZW63" s="17"/>
      <c r="CZX63" s="17"/>
      <c r="CZY63" s="17"/>
      <c r="CZZ63" s="17"/>
      <c r="DAA63" s="17"/>
      <c r="DAB63" s="17"/>
      <c r="DAC63" s="17"/>
      <c r="DAD63" s="17"/>
      <c r="DAE63" s="17"/>
      <c r="DAF63" s="17"/>
      <c r="DAG63" s="17"/>
      <c r="DAH63" s="17"/>
      <c r="DAI63" s="17"/>
      <c r="DAJ63" s="17"/>
      <c r="DAK63" s="17"/>
      <c r="DAL63" s="17"/>
      <c r="DAM63" s="17"/>
      <c r="DAN63" s="17"/>
      <c r="DAO63" s="17"/>
      <c r="DAP63" s="17"/>
      <c r="DAQ63" s="17"/>
      <c r="DAR63" s="17"/>
      <c r="DAS63" s="17"/>
      <c r="DAT63" s="17"/>
      <c r="DAU63" s="17"/>
      <c r="DAV63" s="17"/>
      <c r="DAW63" s="17"/>
      <c r="DAX63" s="17"/>
      <c r="DAY63" s="17"/>
      <c r="DAZ63" s="17"/>
      <c r="DBA63" s="17"/>
      <c r="DBB63" s="17"/>
      <c r="DBC63" s="17"/>
      <c r="DBD63" s="17"/>
      <c r="DBE63" s="17"/>
      <c r="DBF63" s="17"/>
      <c r="DBG63" s="17"/>
      <c r="DBH63" s="17"/>
      <c r="DBI63" s="17"/>
      <c r="DBJ63" s="17"/>
      <c r="DBK63" s="17"/>
      <c r="DBL63" s="17"/>
      <c r="DBM63" s="17"/>
      <c r="DBN63" s="17"/>
      <c r="DBO63" s="17"/>
      <c r="DBP63" s="17"/>
      <c r="DBQ63" s="17"/>
      <c r="DBR63" s="17"/>
      <c r="DBS63" s="17"/>
      <c r="DBT63" s="17"/>
      <c r="DBU63" s="17"/>
      <c r="DBV63" s="17"/>
      <c r="DBW63" s="17"/>
      <c r="DBX63" s="17"/>
      <c r="DBY63" s="17"/>
      <c r="DBZ63" s="17"/>
      <c r="DCA63" s="17"/>
      <c r="DCB63" s="17"/>
      <c r="DCC63" s="17"/>
      <c r="DCD63" s="17"/>
      <c r="DCE63" s="17"/>
      <c r="DCF63" s="17"/>
      <c r="DCG63" s="17"/>
      <c r="DCH63" s="17"/>
      <c r="DCI63" s="17"/>
      <c r="DCJ63" s="17"/>
      <c r="DCK63" s="17"/>
      <c r="DCL63" s="17"/>
      <c r="DCM63" s="17"/>
      <c r="DCN63" s="17"/>
      <c r="DCO63" s="17"/>
      <c r="DCP63" s="17"/>
      <c r="DCQ63" s="17"/>
      <c r="DCR63" s="17"/>
      <c r="DCS63" s="17"/>
      <c r="DCT63" s="17"/>
      <c r="DCU63" s="17"/>
      <c r="DCV63" s="17"/>
      <c r="DCW63" s="17"/>
      <c r="DCX63" s="17"/>
      <c r="DCY63" s="17"/>
      <c r="DCZ63" s="17"/>
      <c r="DDA63" s="17"/>
      <c r="DDB63" s="17"/>
      <c r="DDC63" s="17"/>
      <c r="DDD63" s="17"/>
      <c r="DDE63" s="17"/>
      <c r="DDF63" s="17"/>
      <c r="DDG63" s="17"/>
      <c r="DDH63" s="17"/>
      <c r="DDI63" s="17"/>
      <c r="DDJ63" s="17"/>
      <c r="DDK63" s="17"/>
      <c r="DDL63" s="17"/>
      <c r="DDM63" s="17"/>
      <c r="DDN63" s="17"/>
      <c r="DDO63" s="17"/>
      <c r="DDP63" s="17"/>
      <c r="DDQ63" s="17"/>
      <c r="DDR63" s="17"/>
      <c r="DDS63" s="17"/>
      <c r="DDT63" s="17"/>
      <c r="DDU63" s="17"/>
      <c r="DDV63" s="17"/>
      <c r="DDW63" s="17"/>
      <c r="DDX63" s="17"/>
      <c r="DDY63" s="17"/>
      <c r="DDZ63" s="17"/>
      <c r="DEA63" s="17"/>
      <c r="DEB63" s="17"/>
      <c r="DEC63" s="17"/>
      <c r="DED63" s="17"/>
      <c r="DEE63" s="17"/>
      <c r="DEF63" s="17"/>
      <c r="DEG63" s="17"/>
      <c r="DEH63" s="17"/>
      <c r="DEI63" s="17"/>
      <c r="DEJ63" s="17"/>
      <c r="DEK63" s="17"/>
      <c r="DEL63" s="17"/>
      <c r="DEM63" s="17"/>
      <c r="DEN63" s="17"/>
      <c r="DEO63" s="17"/>
      <c r="DEP63" s="17"/>
      <c r="DEQ63" s="17"/>
      <c r="DER63" s="17"/>
      <c r="DES63" s="17"/>
      <c r="DET63" s="17"/>
      <c r="DEU63" s="17"/>
      <c r="DEV63" s="17"/>
      <c r="DEW63" s="17"/>
      <c r="DEX63" s="17"/>
      <c r="DEY63" s="17"/>
      <c r="DEZ63" s="17"/>
      <c r="DFA63" s="17"/>
      <c r="DFB63" s="17"/>
      <c r="DFC63" s="17"/>
      <c r="DFD63" s="17"/>
      <c r="DFE63" s="17"/>
      <c r="DFF63" s="17"/>
      <c r="DFG63" s="17"/>
      <c r="DFH63" s="17"/>
      <c r="DFI63" s="17"/>
      <c r="DFJ63" s="17"/>
      <c r="DFK63" s="17"/>
      <c r="DFL63" s="17"/>
      <c r="DFM63" s="17"/>
      <c r="DFN63" s="17"/>
      <c r="DFO63" s="17"/>
      <c r="DFP63" s="17"/>
      <c r="DFQ63" s="17"/>
      <c r="DFR63" s="17"/>
      <c r="DFS63" s="17"/>
      <c r="DFT63" s="17"/>
      <c r="DFU63" s="17"/>
      <c r="DFV63" s="17"/>
      <c r="DFW63" s="17"/>
      <c r="DFX63" s="17"/>
      <c r="DFY63" s="17"/>
      <c r="DFZ63" s="17"/>
      <c r="DGA63" s="17"/>
      <c r="DGB63" s="17"/>
      <c r="DGC63" s="17"/>
      <c r="DGD63" s="17"/>
      <c r="DGE63" s="17"/>
      <c r="DGF63" s="17"/>
      <c r="DGG63" s="17"/>
      <c r="DGH63" s="17"/>
      <c r="DGI63" s="17"/>
      <c r="DGJ63" s="17"/>
      <c r="DGK63" s="17"/>
      <c r="DGL63" s="17"/>
      <c r="DGM63" s="17"/>
      <c r="DGN63" s="17"/>
      <c r="DGO63" s="17"/>
      <c r="DGP63" s="17"/>
      <c r="DGQ63" s="17"/>
      <c r="DGR63" s="17"/>
      <c r="DGS63" s="17"/>
      <c r="DGT63" s="17"/>
      <c r="DGU63" s="17"/>
      <c r="DGV63" s="17"/>
      <c r="DGW63" s="17"/>
      <c r="DGX63" s="17"/>
      <c r="DGY63" s="17"/>
      <c r="DGZ63" s="17"/>
      <c r="DHA63" s="17"/>
      <c r="DHB63" s="17"/>
      <c r="DHC63" s="17"/>
      <c r="DHD63" s="17"/>
      <c r="DHE63" s="17"/>
      <c r="DHF63" s="17"/>
      <c r="DHG63" s="17"/>
      <c r="DHH63" s="17"/>
      <c r="DHI63" s="17"/>
      <c r="DHJ63" s="17"/>
      <c r="DHK63" s="17"/>
      <c r="DHL63" s="17"/>
      <c r="DHM63" s="17"/>
      <c r="DHN63" s="17"/>
      <c r="DHO63" s="17"/>
      <c r="DHP63" s="17"/>
      <c r="DHQ63" s="17"/>
      <c r="DHR63" s="17"/>
      <c r="DHS63" s="17"/>
      <c r="DHT63" s="17"/>
      <c r="DHU63" s="17"/>
      <c r="DHV63" s="17"/>
      <c r="DHW63" s="17"/>
      <c r="DHX63" s="17"/>
      <c r="DHY63" s="17"/>
      <c r="DHZ63" s="17"/>
      <c r="DIA63" s="17"/>
      <c r="DIB63" s="17"/>
      <c r="DIC63" s="17"/>
      <c r="DID63" s="17"/>
      <c r="DIE63" s="17"/>
      <c r="DIF63" s="17"/>
      <c r="DIG63" s="17"/>
      <c r="DIH63" s="17"/>
      <c r="DII63" s="17"/>
      <c r="DIJ63" s="17"/>
      <c r="DIK63" s="17"/>
      <c r="DIL63" s="17"/>
      <c r="DIM63" s="17"/>
      <c r="DIN63" s="17"/>
      <c r="DIO63" s="17"/>
      <c r="DIP63" s="17"/>
      <c r="DIQ63" s="17"/>
      <c r="DIR63" s="17"/>
      <c r="DIS63" s="17"/>
      <c r="DIT63" s="17"/>
      <c r="DIU63" s="17"/>
      <c r="DIV63" s="17"/>
      <c r="DIW63" s="17"/>
      <c r="DIX63" s="17"/>
      <c r="DIY63" s="17"/>
      <c r="DIZ63" s="17"/>
      <c r="DJA63" s="17"/>
      <c r="DJB63" s="17"/>
      <c r="DJC63" s="17"/>
      <c r="DJD63" s="17"/>
      <c r="DJE63" s="17"/>
      <c r="DJF63" s="17"/>
      <c r="DJG63" s="17"/>
      <c r="DJH63" s="17"/>
      <c r="DJI63" s="17"/>
      <c r="DJJ63" s="17"/>
      <c r="DJK63" s="17"/>
      <c r="DJL63" s="17"/>
      <c r="DJM63" s="17"/>
      <c r="DJN63" s="17"/>
      <c r="DJO63" s="17"/>
      <c r="DJP63" s="17"/>
      <c r="DJQ63" s="17"/>
      <c r="DJR63" s="17"/>
      <c r="DJS63" s="17"/>
      <c r="DJT63" s="17"/>
      <c r="DJU63" s="17"/>
      <c r="DJV63" s="17"/>
      <c r="DJW63" s="17"/>
      <c r="DJX63" s="17"/>
      <c r="DJY63" s="17"/>
      <c r="DJZ63" s="17"/>
      <c r="DKA63" s="17"/>
      <c r="DKB63" s="17"/>
      <c r="DKC63" s="17"/>
      <c r="DKD63" s="17"/>
      <c r="DKE63" s="17"/>
      <c r="DKF63" s="17"/>
      <c r="DKG63" s="17"/>
      <c r="DKH63" s="17"/>
      <c r="DKI63" s="17"/>
      <c r="DKJ63" s="17"/>
      <c r="DKK63" s="17"/>
      <c r="DKL63" s="17"/>
      <c r="DKM63" s="17"/>
      <c r="DKN63" s="17"/>
      <c r="DKO63" s="17"/>
      <c r="DKP63" s="17"/>
      <c r="DKQ63" s="17"/>
      <c r="DKR63" s="17"/>
      <c r="DKS63" s="17"/>
      <c r="DKT63" s="17"/>
      <c r="DKU63" s="17"/>
      <c r="DKV63" s="17"/>
      <c r="DKW63" s="17"/>
      <c r="DKX63" s="17"/>
      <c r="DKY63" s="17"/>
      <c r="DKZ63" s="17"/>
      <c r="DLA63" s="17"/>
      <c r="DLB63" s="17"/>
      <c r="DLC63" s="17"/>
      <c r="DLD63" s="17"/>
      <c r="DLE63" s="17"/>
      <c r="DLF63" s="17"/>
      <c r="DLG63" s="17"/>
      <c r="DLH63" s="17"/>
      <c r="DLI63" s="17"/>
      <c r="DLJ63" s="17"/>
      <c r="DLK63" s="17"/>
      <c r="DLL63" s="17"/>
      <c r="DLM63" s="17"/>
      <c r="DLN63" s="17"/>
      <c r="DLO63" s="17"/>
      <c r="DLP63" s="17"/>
      <c r="DLQ63" s="17"/>
      <c r="DLR63" s="17"/>
      <c r="DLS63" s="17"/>
      <c r="DLT63" s="17"/>
      <c r="DLU63" s="17"/>
      <c r="DLV63" s="17"/>
      <c r="DLW63" s="17"/>
      <c r="DLX63" s="17"/>
      <c r="DLY63" s="17"/>
      <c r="DLZ63" s="17"/>
      <c r="DMA63" s="17"/>
      <c r="DMB63" s="17"/>
      <c r="DMC63" s="17"/>
      <c r="DMD63" s="17"/>
      <c r="DME63" s="17"/>
      <c r="DMF63" s="17"/>
      <c r="DMG63" s="17"/>
      <c r="DMH63" s="17"/>
      <c r="DMI63" s="17"/>
      <c r="DMJ63" s="17"/>
      <c r="DMK63" s="17"/>
      <c r="DML63" s="17"/>
      <c r="DMM63" s="17"/>
      <c r="DMN63" s="17"/>
      <c r="DMO63" s="17"/>
      <c r="DMP63" s="17"/>
      <c r="DMQ63" s="17"/>
      <c r="DMR63" s="17"/>
      <c r="DMS63" s="17"/>
      <c r="DMT63" s="17"/>
      <c r="DMU63" s="17"/>
      <c r="DMV63" s="17"/>
      <c r="DMW63" s="17"/>
      <c r="DMX63" s="17"/>
      <c r="DMY63" s="17"/>
      <c r="DMZ63" s="17"/>
      <c r="DNA63" s="17"/>
      <c r="DNB63" s="17"/>
      <c r="DNC63" s="17"/>
      <c r="DND63" s="17"/>
      <c r="DNE63" s="17"/>
      <c r="DNF63" s="17"/>
      <c r="DNG63" s="17"/>
      <c r="DNH63" s="17"/>
      <c r="DNI63" s="17"/>
      <c r="DNJ63" s="17"/>
      <c r="DNK63" s="17"/>
      <c r="DNL63" s="17"/>
      <c r="DNM63" s="17"/>
      <c r="DNN63" s="17"/>
      <c r="DNO63" s="17"/>
      <c r="DNP63" s="17"/>
      <c r="DNQ63" s="17"/>
      <c r="DNR63" s="17"/>
      <c r="DNS63" s="17"/>
      <c r="DNT63" s="17"/>
      <c r="DNU63" s="17"/>
      <c r="DNV63" s="17"/>
      <c r="DNW63" s="17"/>
      <c r="DNX63" s="17"/>
      <c r="DNY63" s="17"/>
      <c r="DNZ63" s="17"/>
      <c r="DOA63" s="17"/>
      <c r="DOB63" s="17"/>
      <c r="DOC63" s="17"/>
      <c r="DOD63" s="17"/>
      <c r="DOE63" s="17"/>
      <c r="DOF63" s="17"/>
      <c r="DOG63" s="17"/>
      <c r="DOH63" s="17"/>
      <c r="DOI63" s="17"/>
      <c r="DOJ63" s="17"/>
      <c r="DOK63" s="17"/>
      <c r="DOL63" s="17"/>
      <c r="DOM63" s="17"/>
      <c r="DON63" s="17"/>
      <c r="DOO63" s="17"/>
      <c r="DOP63" s="17"/>
      <c r="DOQ63" s="17"/>
      <c r="DOR63" s="17"/>
      <c r="DOS63" s="17"/>
      <c r="DOT63" s="17"/>
      <c r="DOU63" s="17"/>
      <c r="DOV63" s="17"/>
      <c r="DOW63" s="17"/>
      <c r="DOX63" s="17"/>
      <c r="DOY63" s="17"/>
      <c r="DOZ63" s="17"/>
      <c r="DPA63" s="17"/>
      <c r="DPB63" s="17"/>
      <c r="DPC63" s="17"/>
      <c r="DPD63" s="17"/>
      <c r="DPE63" s="17"/>
      <c r="DPF63" s="17"/>
      <c r="DPG63" s="17"/>
      <c r="DPH63" s="17"/>
      <c r="DPI63" s="17"/>
      <c r="DPJ63" s="17"/>
      <c r="DPK63" s="17"/>
      <c r="DPL63" s="17"/>
      <c r="DPM63" s="17"/>
      <c r="DPN63" s="17"/>
      <c r="DPO63" s="17"/>
      <c r="DPP63" s="17"/>
      <c r="DPQ63" s="17"/>
      <c r="DPR63" s="17"/>
      <c r="DPS63" s="17"/>
      <c r="DPT63" s="17"/>
      <c r="DPU63" s="17"/>
      <c r="DPV63" s="17"/>
      <c r="DPW63" s="17"/>
      <c r="DPX63" s="17"/>
      <c r="DPY63" s="17"/>
      <c r="DPZ63" s="17"/>
      <c r="DQA63" s="17"/>
      <c r="DQB63" s="17"/>
      <c r="DQC63" s="17"/>
      <c r="DQD63" s="17"/>
      <c r="DQE63" s="17"/>
      <c r="DQF63" s="17"/>
      <c r="DQG63" s="17"/>
      <c r="DQH63" s="17"/>
      <c r="DQI63" s="17"/>
      <c r="DQJ63" s="17"/>
      <c r="DQK63" s="17"/>
      <c r="DQL63" s="17"/>
      <c r="DQM63" s="17"/>
      <c r="DQN63" s="17"/>
      <c r="DQO63" s="17"/>
      <c r="DQP63" s="17"/>
      <c r="DQQ63" s="17"/>
      <c r="DQR63" s="17"/>
      <c r="DQS63" s="17"/>
      <c r="DQT63" s="17"/>
      <c r="DQU63" s="17"/>
      <c r="DQV63" s="17"/>
      <c r="DQW63" s="17"/>
      <c r="DQX63" s="17"/>
      <c r="DQY63" s="17"/>
      <c r="DQZ63" s="17"/>
      <c r="DRA63" s="17"/>
      <c r="DRB63" s="17"/>
      <c r="DRC63" s="17"/>
      <c r="DRD63" s="17"/>
      <c r="DRE63" s="17"/>
      <c r="DRF63" s="17"/>
      <c r="DRG63" s="17"/>
      <c r="DRH63" s="17"/>
      <c r="DRI63" s="17"/>
      <c r="DRJ63" s="17"/>
      <c r="DRK63" s="17"/>
      <c r="DRL63" s="17"/>
      <c r="DRM63" s="17"/>
      <c r="DRN63" s="17"/>
      <c r="DRO63" s="17"/>
      <c r="DRP63" s="17"/>
      <c r="DRQ63" s="17"/>
      <c r="DRR63" s="17"/>
      <c r="DRS63" s="17"/>
      <c r="DRT63" s="17"/>
      <c r="DRU63" s="17"/>
      <c r="DRV63" s="17"/>
      <c r="DRW63" s="17"/>
      <c r="DRX63" s="17"/>
      <c r="DRY63" s="17"/>
      <c r="DRZ63" s="17"/>
      <c r="DSA63" s="17"/>
      <c r="DSB63" s="17"/>
      <c r="DSC63" s="17"/>
      <c r="DSD63" s="17"/>
      <c r="DSE63" s="17"/>
      <c r="DSF63" s="17"/>
      <c r="DSG63" s="17"/>
      <c r="DSH63" s="17"/>
      <c r="DSI63" s="17"/>
      <c r="DSJ63" s="17"/>
      <c r="DSK63" s="17"/>
      <c r="DSL63" s="17"/>
      <c r="DSM63" s="17"/>
      <c r="DSN63" s="17"/>
      <c r="DSO63" s="17"/>
      <c r="DSP63" s="17"/>
      <c r="DSQ63" s="17"/>
      <c r="DSR63" s="17"/>
      <c r="DSS63" s="17"/>
      <c r="DST63" s="17"/>
      <c r="DSU63" s="17"/>
      <c r="DSV63" s="17"/>
      <c r="DSW63" s="17"/>
      <c r="DSX63" s="17"/>
      <c r="DSY63" s="17"/>
      <c r="DSZ63" s="17"/>
      <c r="DTA63" s="17"/>
      <c r="DTB63" s="17"/>
      <c r="DTC63" s="17"/>
      <c r="DTD63" s="17"/>
      <c r="DTE63" s="17"/>
      <c r="DTF63" s="17"/>
      <c r="DTG63" s="17"/>
      <c r="DTH63" s="17"/>
      <c r="DTI63" s="17"/>
      <c r="DTJ63" s="17"/>
      <c r="DTK63" s="17"/>
      <c r="DTL63" s="17"/>
      <c r="DTM63" s="17"/>
      <c r="DTN63" s="17"/>
      <c r="DTO63" s="17"/>
      <c r="DTP63" s="17"/>
      <c r="DTQ63" s="17"/>
      <c r="DTR63" s="17"/>
      <c r="DTS63" s="17"/>
      <c r="DTT63" s="17"/>
      <c r="DTU63" s="17"/>
      <c r="DTV63" s="17"/>
      <c r="DTW63" s="17"/>
      <c r="DTX63" s="17"/>
      <c r="DTY63" s="17"/>
      <c r="DTZ63" s="17"/>
      <c r="DUA63" s="17"/>
      <c r="DUB63" s="17"/>
      <c r="DUC63" s="17"/>
      <c r="DUD63" s="17"/>
      <c r="DUE63" s="17"/>
      <c r="DUF63" s="17"/>
      <c r="DUG63" s="17"/>
      <c r="DUH63" s="17"/>
      <c r="DUI63" s="17"/>
      <c r="DUJ63" s="17"/>
      <c r="DUK63" s="17"/>
      <c r="DUL63" s="17"/>
      <c r="DUM63" s="17"/>
      <c r="DUN63" s="17"/>
      <c r="DUO63" s="17"/>
      <c r="DUP63" s="17"/>
      <c r="DUQ63" s="17"/>
      <c r="DUR63" s="17"/>
      <c r="DUS63" s="17"/>
      <c r="DUT63" s="17"/>
      <c r="DUU63" s="17"/>
      <c r="DUV63" s="17"/>
      <c r="DUW63" s="17"/>
      <c r="DUX63" s="17"/>
      <c r="DUY63" s="17"/>
      <c r="DUZ63" s="17"/>
      <c r="DVA63" s="17"/>
      <c r="DVB63" s="17"/>
      <c r="DVC63" s="17"/>
      <c r="DVD63" s="17"/>
      <c r="DVE63" s="17"/>
      <c r="DVF63" s="17"/>
      <c r="DVG63" s="17"/>
      <c r="DVH63" s="17"/>
      <c r="DVI63" s="17"/>
      <c r="DVJ63" s="17"/>
      <c r="DVK63" s="17"/>
      <c r="DVL63" s="17"/>
      <c r="DVM63" s="17"/>
      <c r="DVN63" s="17"/>
      <c r="DVO63" s="17"/>
      <c r="DVP63" s="17"/>
      <c r="DVQ63" s="17"/>
      <c r="DVR63" s="17"/>
      <c r="DVS63" s="17"/>
      <c r="DVT63" s="17"/>
      <c r="DVU63" s="17"/>
      <c r="DVV63" s="17"/>
      <c r="DVW63" s="17"/>
      <c r="DVX63" s="17"/>
      <c r="DVY63" s="17"/>
      <c r="DVZ63" s="17"/>
      <c r="DWA63" s="17"/>
      <c r="DWB63" s="17"/>
      <c r="DWC63" s="17"/>
      <c r="DWD63" s="17"/>
      <c r="DWE63" s="17"/>
      <c r="DWF63" s="17"/>
      <c r="DWG63" s="17"/>
      <c r="DWH63" s="17"/>
      <c r="DWI63" s="17"/>
      <c r="DWJ63" s="17"/>
      <c r="DWK63" s="17"/>
      <c r="DWL63" s="17"/>
      <c r="DWM63" s="17"/>
      <c r="DWN63" s="17"/>
      <c r="DWO63" s="17"/>
      <c r="DWP63" s="17"/>
      <c r="DWQ63" s="17"/>
      <c r="DWR63" s="17"/>
      <c r="DWS63" s="17"/>
      <c r="DWT63" s="17"/>
      <c r="DWU63" s="17"/>
      <c r="DWV63" s="17"/>
      <c r="DWW63" s="17"/>
      <c r="DWX63" s="17"/>
      <c r="DWY63" s="17"/>
      <c r="DWZ63" s="17"/>
      <c r="DXA63" s="17"/>
      <c r="DXB63" s="17"/>
      <c r="DXC63" s="17"/>
      <c r="DXD63" s="17"/>
      <c r="DXE63" s="17"/>
      <c r="DXF63" s="17"/>
      <c r="DXG63" s="17"/>
      <c r="DXH63" s="17"/>
      <c r="DXI63" s="17"/>
      <c r="DXJ63" s="17"/>
      <c r="DXK63" s="17"/>
      <c r="DXL63" s="17"/>
      <c r="DXM63" s="17"/>
      <c r="DXN63" s="17"/>
      <c r="DXO63" s="17"/>
      <c r="DXP63" s="17"/>
      <c r="DXQ63" s="17"/>
      <c r="DXR63" s="17"/>
      <c r="DXS63" s="17"/>
      <c r="DXT63" s="17"/>
      <c r="DXU63" s="17"/>
      <c r="DXV63" s="17"/>
      <c r="DXW63" s="17"/>
      <c r="DXX63" s="17"/>
      <c r="DXY63" s="17"/>
      <c r="DXZ63" s="17"/>
      <c r="DYA63" s="17"/>
      <c r="DYB63" s="17"/>
      <c r="DYC63" s="17"/>
      <c r="DYD63" s="17"/>
      <c r="DYE63" s="17"/>
      <c r="DYF63" s="17"/>
      <c r="DYG63" s="17"/>
      <c r="DYH63" s="17"/>
      <c r="DYI63" s="17"/>
      <c r="DYJ63" s="17"/>
      <c r="DYK63" s="17"/>
      <c r="DYL63" s="17"/>
      <c r="DYM63" s="17"/>
      <c r="DYN63" s="17"/>
      <c r="DYO63" s="17"/>
      <c r="DYP63" s="17"/>
      <c r="DYQ63" s="17"/>
      <c r="DYR63" s="17"/>
      <c r="DYS63" s="17"/>
      <c r="DYT63" s="17"/>
      <c r="DYU63" s="17"/>
      <c r="DYV63" s="17"/>
      <c r="DYW63" s="17"/>
      <c r="DYX63" s="17"/>
      <c r="DYY63" s="17"/>
      <c r="DYZ63" s="17"/>
      <c r="DZA63" s="17"/>
      <c r="DZB63" s="17"/>
      <c r="DZC63" s="17"/>
      <c r="DZD63" s="17"/>
      <c r="DZE63" s="17"/>
      <c r="DZF63" s="17"/>
      <c r="DZG63" s="17"/>
      <c r="DZH63" s="17"/>
      <c r="DZI63" s="17"/>
      <c r="DZJ63" s="17"/>
      <c r="DZK63" s="17"/>
      <c r="DZL63" s="17"/>
      <c r="DZM63" s="17"/>
      <c r="DZN63" s="17"/>
      <c r="DZO63" s="17"/>
      <c r="DZP63" s="17"/>
      <c r="DZQ63" s="17"/>
      <c r="DZR63" s="17"/>
      <c r="DZS63" s="17"/>
      <c r="DZT63" s="17"/>
      <c r="DZU63" s="17"/>
      <c r="DZV63" s="17"/>
      <c r="DZW63" s="17"/>
      <c r="DZX63" s="17"/>
      <c r="DZY63" s="17"/>
      <c r="DZZ63" s="17"/>
      <c r="EAA63" s="17"/>
      <c r="EAB63" s="17"/>
      <c r="EAC63" s="17"/>
      <c r="EAD63" s="17"/>
      <c r="EAE63" s="17"/>
      <c r="EAF63" s="17"/>
      <c r="EAG63" s="17"/>
      <c r="EAH63" s="17"/>
      <c r="EAI63" s="17"/>
      <c r="EAJ63" s="17"/>
      <c r="EAK63" s="17"/>
      <c r="EAL63" s="17"/>
      <c r="EAM63" s="17"/>
      <c r="EAN63" s="17"/>
      <c r="EAO63" s="17"/>
      <c r="EAP63" s="17"/>
      <c r="EAQ63" s="17"/>
      <c r="EAR63" s="17"/>
      <c r="EAS63" s="17"/>
      <c r="EAT63" s="17"/>
      <c r="EAU63" s="17"/>
      <c r="EAV63" s="17"/>
      <c r="EAW63" s="17"/>
      <c r="EAX63" s="17"/>
      <c r="EAY63" s="17"/>
      <c r="EAZ63" s="17"/>
      <c r="EBA63" s="17"/>
      <c r="EBB63" s="17"/>
      <c r="EBC63" s="17"/>
      <c r="EBD63" s="17"/>
      <c r="EBE63" s="17"/>
      <c r="EBF63" s="17"/>
      <c r="EBG63" s="17"/>
      <c r="EBH63" s="17"/>
      <c r="EBI63" s="17"/>
      <c r="EBJ63" s="17"/>
      <c r="EBK63" s="17"/>
      <c r="EBL63" s="17"/>
      <c r="EBM63" s="17"/>
      <c r="EBN63" s="17"/>
      <c r="EBO63" s="17"/>
      <c r="EBP63" s="17"/>
      <c r="EBQ63" s="17"/>
      <c r="EBR63" s="17"/>
      <c r="EBS63" s="17"/>
      <c r="EBT63" s="17"/>
      <c r="EBU63" s="17"/>
      <c r="EBV63" s="17"/>
      <c r="EBW63" s="17"/>
      <c r="EBX63" s="17"/>
      <c r="EBY63" s="17"/>
      <c r="EBZ63" s="17"/>
      <c r="ECA63" s="17"/>
      <c r="ECB63" s="17"/>
      <c r="ECC63" s="17"/>
      <c r="ECD63" s="17"/>
      <c r="ECE63" s="17"/>
      <c r="ECF63" s="17"/>
      <c r="ECG63" s="17"/>
      <c r="ECH63" s="17"/>
      <c r="ECI63" s="17"/>
      <c r="ECJ63" s="17"/>
      <c r="ECK63" s="17"/>
      <c r="ECL63" s="17"/>
      <c r="ECM63" s="17"/>
      <c r="ECN63" s="17"/>
      <c r="ECO63" s="17"/>
      <c r="ECP63" s="17"/>
      <c r="ECQ63" s="17"/>
      <c r="ECR63" s="17"/>
      <c r="ECS63" s="17"/>
      <c r="ECT63" s="17"/>
      <c r="ECU63" s="17"/>
      <c r="ECV63" s="17"/>
      <c r="ECW63" s="17"/>
      <c r="ECX63" s="17"/>
      <c r="ECY63" s="17"/>
      <c r="ECZ63" s="17"/>
      <c r="EDA63" s="17"/>
      <c r="EDB63" s="17"/>
      <c r="EDC63" s="17"/>
      <c r="EDD63" s="17"/>
      <c r="EDE63" s="17"/>
      <c r="EDF63" s="17"/>
      <c r="EDG63" s="17"/>
      <c r="EDH63" s="17"/>
      <c r="EDI63" s="17"/>
      <c r="EDJ63" s="17"/>
      <c r="EDK63" s="17"/>
      <c r="EDL63" s="17"/>
      <c r="EDM63" s="17"/>
      <c r="EDN63" s="17"/>
      <c r="EDO63" s="17"/>
      <c r="EDP63" s="17"/>
      <c r="EDQ63" s="17"/>
      <c r="EDR63" s="17"/>
      <c r="EDS63" s="17"/>
      <c r="EDT63" s="17"/>
      <c r="EDU63" s="17"/>
      <c r="EDV63" s="17"/>
      <c r="EDW63" s="17"/>
      <c r="EDX63" s="17"/>
      <c r="EDY63" s="17"/>
      <c r="EDZ63" s="17"/>
      <c r="EEA63" s="17"/>
      <c r="EEB63" s="17"/>
      <c r="EEC63" s="17"/>
      <c r="EED63" s="17"/>
      <c r="EEE63" s="17"/>
      <c r="EEF63" s="17"/>
      <c r="EEG63" s="17"/>
      <c r="EEH63" s="17"/>
      <c r="EEI63" s="17"/>
      <c r="EEJ63" s="17"/>
      <c r="EEK63" s="17"/>
      <c r="EEL63" s="17"/>
      <c r="EEM63" s="17"/>
      <c r="EEN63" s="17"/>
      <c r="EEO63" s="17"/>
      <c r="EEP63" s="17"/>
      <c r="EEQ63" s="17"/>
      <c r="EER63" s="17"/>
      <c r="EES63" s="17"/>
      <c r="EET63" s="17"/>
      <c r="EEU63" s="17"/>
      <c r="EEV63" s="17"/>
      <c r="EEW63" s="17"/>
      <c r="EEX63" s="17"/>
      <c r="EEY63" s="17"/>
      <c r="EEZ63" s="17"/>
      <c r="EFA63" s="17"/>
      <c r="EFB63" s="17"/>
      <c r="EFC63" s="17"/>
      <c r="EFD63" s="17"/>
      <c r="EFE63" s="17"/>
      <c r="EFF63" s="17"/>
      <c r="EFG63" s="17"/>
      <c r="EFH63" s="17"/>
      <c r="EFI63" s="17"/>
      <c r="EFJ63" s="17"/>
      <c r="EFK63" s="17"/>
      <c r="EFL63" s="17"/>
      <c r="EFM63" s="17"/>
      <c r="EFN63" s="17"/>
      <c r="EFO63" s="17"/>
      <c r="EFP63" s="17"/>
      <c r="EFQ63" s="17"/>
      <c r="EFR63" s="17"/>
      <c r="EFS63" s="17"/>
      <c r="EFT63" s="17"/>
      <c r="EFU63" s="17"/>
      <c r="EFV63" s="17"/>
      <c r="EFW63" s="17"/>
      <c r="EFX63" s="17"/>
      <c r="EFY63" s="17"/>
      <c r="EFZ63" s="17"/>
      <c r="EGA63" s="17"/>
      <c r="EGB63" s="17"/>
      <c r="EGC63" s="17"/>
      <c r="EGD63" s="17"/>
      <c r="EGE63" s="17"/>
      <c r="EGF63" s="17"/>
      <c r="EGG63" s="17"/>
      <c r="EGH63" s="17"/>
      <c r="EGI63" s="17"/>
      <c r="EGJ63" s="17"/>
      <c r="EGK63" s="17"/>
      <c r="EGL63" s="17"/>
      <c r="EGM63" s="17"/>
      <c r="EGN63" s="17"/>
      <c r="EGO63" s="17"/>
      <c r="EGP63" s="17"/>
      <c r="EGQ63" s="17"/>
      <c r="EGR63" s="17"/>
      <c r="EGS63" s="17"/>
      <c r="EGT63" s="17"/>
      <c r="EGU63" s="17"/>
      <c r="EGV63" s="17"/>
      <c r="EGW63" s="17"/>
      <c r="EGX63" s="17"/>
      <c r="EGY63" s="17"/>
      <c r="EGZ63" s="17"/>
      <c r="EHA63" s="17"/>
      <c r="EHB63" s="17"/>
      <c r="EHC63" s="17"/>
      <c r="EHD63" s="17"/>
      <c r="EHE63" s="17"/>
      <c r="EHF63" s="17"/>
      <c r="EHG63" s="17"/>
      <c r="EHH63" s="17"/>
      <c r="EHI63" s="17"/>
      <c r="EHJ63" s="17"/>
      <c r="EHK63" s="17"/>
      <c r="EHL63" s="17"/>
      <c r="EHM63" s="17"/>
      <c r="EHN63" s="17"/>
      <c r="EHO63" s="17"/>
      <c r="EHP63" s="17"/>
      <c r="EHQ63" s="17"/>
      <c r="EHR63" s="17"/>
      <c r="EHS63" s="17"/>
      <c r="EHT63" s="17"/>
      <c r="EHU63" s="17"/>
      <c r="EHV63" s="17"/>
      <c r="EHW63" s="17"/>
      <c r="EHX63" s="17"/>
      <c r="EHY63" s="17"/>
      <c r="EHZ63" s="17"/>
      <c r="EIA63" s="17"/>
      <c r="EIB63" s="17"/>
      <c r="EIC63" s="17"/>
      <c r="EID63" s="17"/>
      <c r="EIE63" s="17"/>
      <c r="EIF63" s="17"/>
      <c r="EIG63" s="17"/>
      <c r="EIH63" s="17"/>
      <c r="EII63" s="17"/>
      <c r="EIJ63" s="17"/>
      <c r="EIK63" s="17"/>
      <c r="EIL63" s="17"/>
      <c r="EIM63" s="17"/>
      <c r="EIN63" s="17"/>
      <c r="EIO63" s="17"/>
      <c r="EIP63" s="17"/>
      <c r="EIQ63" s="17"/>
      <c r="EIR63" s="17"/>
      <c r="EIS63" s="17"/>
      <c r="EIT63" s="17"/>
      <c r="EIU63" s="17"/>
      <c r="EIV63" s="17"/>
      <c r="EIW63" s="17"/>
      <c r="EIX63" s="17"/>
      <c r="EIY63" s="17"/>
      <c r="EIZ63" s="17"/>
      <c r="EJA63" s="17"/>
      <c r="EJB63" s="17"/>
      <c r="EJC63" s="17"/>
      <c r="EJD63" s="17"/>
      <c r="EJE63" s="17"/>
      <c r="EJF63" s="17"/>
      <c r="EJG63" s="17"/>
      <c r="EJH63" s="17"/>
      <c r="EJI63" s="17"/>
      <c r="EJJ63" s="17"/>
      <c r="EJK63" s="17"/>
      <c r="EJL63" s="17"/>
      <c r="EJM63" s="17"/>
      <c r="EJN63" s="17"/>
      <c r="EJO63" s="17"/>
      <c r="EJP63" s="17"/>
      <c r="EJQ63" s="17"/>
      <c r="EJR63" s="17"/>
      <c r="EJS63" s="17"/>
      <c r="EJT63" s="17"/>
      <c r="EJU63" s="17"/>
      <c r="EJV63" s="17"/>
      <c r="EJW63" s="17"/>
      <c r="EJX63" s="17"/>
      <c r="EJY63" s="17"/>
      <c r="EJZ63" s="17"/>
      <c r="EKA63" s="17"/>
      <c r="EKB63" s="17"/>
      <c r="EKC63" s="17"/>
      <c r="EKD63" s="17"/>
      <c r="EKE63" s="17"/>
      <c r="EKF63" s="17"/>
      <c r="EKG63" s="17"/>
      <c r="EKH63" s="17"/>
      <c r="EKI63" s="17"/>
      <c r="EKJ63" s="17"/>
      <c r="EKK63" s="17"/>
      <c r="EKL63" s="17"/>
      <c r="EKM63" s="17"/>
      <c r="EKN63" s="17"/>
      <c r="EKO63" s="17"/>
      <c r="EKP63" s="17"/>
      <c r="EKQ63" s="17"/>
      <c r="EKR63" s="17"/>
      <c r="EKS63" s="17"/>
      <c r="EKT63" s="17"/>
      <c r="EKU63" s="17"/>
      <c r="EKV63" s="17"/>
      <c r="EKW63" s="17"/>
      <c r="EKX63" s="17"/>
      <c r="EKY63" s="17"/>
      <c r="EKZ63" s="17"/>
      <c r="ELA63" s="17"/>
      <c r="ELB63" s="17"/>
      <c r="ELC63" s="17"/>
      <c r="ELD63" s="17"/>
      <c r="ELE63" s="17"/>
      <c r="ELF63" s="17"/>
      <c r="ELG63" s="17"/>
      <c r="ELH63" s="17"/>
      <c r="ELI63" s="17"/>
      <c r="ELJ63" s="17"/>
      <c r="ELK63" s="17"/>
      <c r="ELL63" s="17"/>
      <c r="ELM63" s="17"/>
      <c r="ELN63" s="17"/>
      <c r="ELO63" s="17"/>
      <c r="ELP63" s="17"/>
      <c r="ELQ63" s="17"/>
      <c r="ELR63" s="17"/>
      <c r="ELS63" s="17"/>
      <c r="ELT63" s="17"/>
      <c r="ELU63" s="17"/>
      <c r="ELV63" s="17"/>
      <c r="ELW63" s="17"/>
      <c r="ELX63" s="17"/>
      <c r="ELY63" s="17"/>
      <c r="ELZ63" s="17"/>
      <c r="EMA63" s="17"/>
      <c r="EMB63" s="17"/>
      <c r="EMC63" s="17"/>
      <c r="EMD63" s="17"/>
      <c r="EME63" s="17"/>
      <c r="EMF63" s="17"/>
      <c r="EMG63" s="17"/>
      <c r="EMH63" s="17"/>
      <c r="EMI63" s="17"/>
      <c r="EMJ63" s="17"/>
      <c r="EMK63" s="17"/>
      <c r="EML63" s="17"/>
      <c r="EMM63" s="17"/>
      <c r="EMN63" s="17"/>
      <c r="EMO63" s="17"/>
      <c r="EMP63" s="17"/>
      <c r="EMQ63" s="17"/>
      <c r="EMR63" s="17"/>
      <c r="EMS63" s="17"/>
      <c r="EMT63" s="17"/>
      <c r="EMU63" s="17"/>
      <c r="EMV63" s="17"/>
      <c r="EMW63" s="17"/>
      <c r="EMX63" s="17"/>
      <c r="EMY63" s="17"/>
      <c r="EMZ63" s="17"/>
      <c r="ENA63" s="17"/>
      <c r="ENB63" s="17"/>
      <c r="ENC63" s="17"/>
      <c r="END63" s="17"/>
      <c r="ENE63" s="17"/>
      <c r="ENF63" s="17"/>
      <c r="ENG63" s="17"/>
      <c r="ENH63" s="17"/>
      <c r="ENI63" s="17"/>
      <c r="ENJ63" s="17"/>
      <c r="ENK63" s="17"/>
      <c r="ENL63" s="17"/>
      <c r="ENM63" s="17"/>
      <c r="ENN63" s="17"/>
      <c r="ENO63" s="17"/>
      <c r="ENP63" s="17"/>
      <c r="ENQ63" s="17"/>
      <c r="ENR63" s="17"/>
      <c r="ENS63" s="17"/>
      <c r="ENT63" s="17"/>
      <c r="ENU63" s="17"/>
      <c r="ENV63" s="17"/>
      <c r="ENW63" s="17"/>
      <c r="ENX63" s="17"/>
      <c r="ENY63" s="17"/>
      <c r="ENZ63" s="17"/>
      <c r="EOA63" s="17"/>
      <c r="EOB63" s="17"/>
      <c r="EOC63" s="17"/>
      <c r="EOD63" s="17"/>
      <c r="EOE63" s="17"/>
      <c r="EOF63" s="17"/>
      <c r="EOG63" s="17"/>
      <c r="EOH63" s="17"/>
      <c r="EOI63" s="17"/>
      <c r="EOJ63" s="17"/>
      <c r="EOK63" s="17"/>
      <c r="EOL63" s="17"/>
      <c r="EOM63" s="17"/>
      <c r="EON63" s="17"/>
      <c r="EOO63" s="17"/>
      <c r="EOP63" s="17"/>
      <c r="EOQ63" s="17"/>
      <c r="EOR63" s="17"/>
      <c r="EOS63" s="17"/>
      <c r="EOT63" s="17"/>
      <c r="EOU63" s="17"/>
      <c r="EOV63" s="17"/>
      <c r="EOW63" s="17"/>
      <c r="EOX63" s="17"/>
      <c r="EOY63" s="17"/>
      <c r="EOZ63" s="17"/>
      <c r="EPA63" s="17"/>
      <c r="EPB63" s="17"/>
      <c r="EPC63" s="17"/>
      <c r="EPD63" s="17"/>
      <c r="EPE63" s="17"/>
      <c r="EPF63" s="17"/>
      <c r="EPG63" s="17"/>
      <c r="EPH63" s="17"/>
      <c r="EPI63" s="17"/>
      <c r="EPJ63" s="17"/>
      <c r="EPK63" s="17"/>
      <c r="EPL63" s="17"/>
      <c r="EPM63" s="17"/>
      <c r="EPN63" s="17"/>
      <c r="EPO63" s="17"/>
      <c r="EPP63" s="17"/>
      <c r="EPQ63" s="17"/>
      <c r="EPR63" s="17"/>
      <c r="EPS63" s="17"/>
      <c r="EPT63" s="17"/>
      <c r="EPU63" s="17"/>
      <c r="EPV63" s="17"/>
      <c r="EPW63" s="17"/>
      <c r="EPX63" s="17"/>
      <c r="EPY63" s="17"/>
      <c r="EPZ63" s="17"/>
      <c r="EQA63" s="17"/>
      <c r="EQB63" s="17"/>
      <c r="EQC63" s="17"/>
      <c r="EQD63" s="17"/>
      <c r="EQE63" s="17"/>
      <c r="EQF63" s="17"/>
      <c r="EQG63" s="17"/>
      <c r="EQH63" s="17"/>
      <c r="EQI63" s="17"/>
      <c r="EQJ63" s="17"/>
      <c r="EQK63" s="17"/>
      <c r="EQL63" s="17"/>
      <c r="EQM63" s="17"/>
      <c r="EQN63" s="17"/>
      <c r="EQO63" s="17"/>
      <c r="EQP63" s="17"/>
      <c r="EQQ63" s="17"/>
      <c r="EQR63" s="17"/>
      <c r="EQS63" s="17"/>
      <c r="EQT63" s="17"/>
      <c r="EQU63" s="17"/>
      <c r="EQV63" s="17"/>
      <c r="EQW63" s="17"/>
      <c r="EQX63" s="17"/>
      <c r="EQY63" s="17"/>
      <c r="EQZ63" s="17"/>
      <c r="ERA63" s="17"/>
      <c r="ERB63" s="17"/>
      <c r="ERC63" s="17"/>
      <c r="ERD63" s="17"/>
      <c r="ERE63" s="17"/>
      <c r="ERF63" s="17"/>
      <c r="ERG63" s="17"/>
      <c r="ERH63" s="17"/>
      <c r="ERI63" s="17"/>
      <c r="ERJ63" s="17"/>
      <c r="ERK63" s="17"/>
      <c r="ERL63" s="17"/>
      <c r="ERM63" s="17"/>
      <c r="ERN63" s="17"/>
      <c r="ERO63" s="17"/>
      <c r="ERP63" s="17"/>
      <c r="ERQ63" s="17"/>
      <c r="ERR63" s="17"/>
      <c r="ERS63" s="17"/>
      <c r="ERT63" s="17"/>
      <c r="ERU63" s="17"/>
      <c r="ERV63" s="17"/>
      <c r="ERW63" s="17"/>
      <c r="ERX63" s="17"/>
      <c r="ERY63" s="17"/>
      <c r="ERZ63" s="17"/>
      <c r="ESA63" s="17"/>
      <c r="ESB63" s="17"/>
      <c r="ESC63" s="17"/>
      <c r="ESD63" s="17"/>
      <c r="ESE63" s="17"/>
      <c r="ESF63" s="17"/>
      <c r="ESG63" s="17"/>
      <c r="ESH63" s="17"/>
      <c r="ESI63" s="17"/>
      <c r="ESJ63" s="17"/>
      <c r="ESK63" s="17"/>
      <c r="ESL63" s="17"/>
      <c r="ESM63" s="17"/>
      <c r="ESN63" s="17"/>
      <c r="ESO63" s="17"/>
      <c r="ESP63" s="17"/>
      <c r="ESQ63" s="17"/>
      <c r="ESR63" s="17"/>
      <c r="ESS63" s="17"/>
      <c r="EST63" s="17"/>
      <c r="ESU63" s="17"/>
      <c r="ESV63" s="17"/>
      <c r="ESW63" s="17"/>
      <c r="ESX63" s="17"/>
      <c r="ESY63" s="17"/>
      <c r="ESZ63" s="17"/>
      <c r="ETA63" s="17"/>
      <c r="ETB63" s="17"/>
      <c r="ETC63" s="17"/>
      <c r="ETD63" s="17"/>
      <c r="ETE63" s="17"/>
      <c r="ETF63" s="17"/>
      <c r="ETG63" s="17"/>
      <c r="ETH63" s="17"/>
      <c r="ETI63" s="17"/>
      <c r="ETJ63" s="17"/>
      <c r="ETK63" s="17"/>
      <c r="ETL63" s="17"/>
      <c r="ETM63" s="17"/>
      <c r="ETN63" s="17"/>
      <c r="ETO63" s="17"/>
      <c r="ETP63" s="17"/>
      <c r="ETQ63" s="17"/>
      <c r="ETR63" s="17"/>
      <c r="ETS63" s="17"/>
      <c r="ETT63" s="17"/>
      <c r="ETU63" s="17"/>
      <c r="ETV63" s="17"/>
      <c r="ETW63" s="17"/>
      <c r="ETX63" s="17"/>
      <c r="ETY63" s="17"/>
      <c r="ETZ63" s="17"/>
      <c r="EUA63" s="17"/>
      <c r="EUB63" s="17"/>
      <c r="EUC63" s="17"/>
      <c r="EUD63" s="17"/>
      <c r="EUE63" s="17"/>
      <c r="EUF63" s="17"/>
      <c r="EUG63" s="17"/>
      <c r="EUH63" s="17"/>
      <c r="EUI63" s="17"/>
      <c r="EUJ63" s="17"/>
      <c r="EUK63" s="17"/>
      <c r="EUL63" s="17"/>
      <c r="EUM63" s="17"/>
      <c r="EUN63" s="17"/>
      <c r="EUO63" s="17"/>
      <c r="EUP63" s="17"/>
      <c r="EUQ63" s="17"/>
      <c r="EUR63" s="17"/>
      <c r="EUS63" s="17"/>
      <c r="EUT63" s="17"/>
      <c r="EUU63" s="17"/>
      <c r="EUV63" s="17"/>
      <c r="EUW63" s="17"/>
      <c r="EUX63" s="17"/>
      <c r="EUY63" s="17"/>
      <c r="EUZ63" s="17"/>
      <c r="EVA63" s="17"/>
      <c r="EVB63" s="17"/>
      <c r="EVC63" s="17"/>
      <c r="EVD63" s="17"/>
      <c r="EVE63" s="17"/>
      <c r="EVF63" s="17"/>
      <c r="EVG63" s="17"/>
      <c r="EVH63" s="17"/>
      <c r="EVI63" s="17"/>
      <c r="EVJ63" s="17"/>
      <c r="EVK63" s="17"/>
      <c r="EVL63" s="17"/>
      <c r="EVM63" s="17"/>
      <c r="EVN63" s="17"/>
      <c r="EVO63" s="17"/>
      <c r="EVP63" s="17"/>
      <c r="EVQ63" s="17"/>
      <c r="EVR63" s="17"/>
      <c r="EVS63" s="17"/>
      <c r="EVT63" s="17"/>
      <c r="EVU63" s="17"/>
      <c r="EVV63" s="17"/>
      <c r="EVW63" s="17"/>
      <c r="EVX63" s="17"/>
      <c r="EVY63" s="17"/>
      <c r="EVZ63" s="17"/>
      <c r="EWA63" s="17"/>
      <c r="EWB63" s="17"/>
      <c r="EWC63" s="17"/>
      <c r="EWD63" s="17"/>
      <c r="EWE63" s="17"/>
      <c r="EWF63" s="17"/>
      <c r="EWG63" s="17"/>
      <c r="EWH63" s="17"/>
      <c r="EWI63" s="17"/>
      <c r="EWJ63" s="17"/>
      <c r="EWK63" s="17"/>
      <c r="EWL63" s="17"/>
      <c r="EWM63" s="17"/>
      <c r="EWN63" s="17"/>
      <c r="EWO63" s="17"/>
      <c r="EWP63" s="17"/>
      <c r="EWQ63" s="17"/>
      <c r="EWR63" s="17"/>
      <c r="EWS63" s="17"/>
      <c r="EWT63" s="17"/>
      <c r="EWU63" s="17"/>
      <c r="EWV63" s="17"/>
      <c r="EWW63" s="17"/>
      <c r="EWX63" s="17"/>
      <c r="EWY63" s="17"/>
      <c r="EWZ63" s="17"/>
      <c r="EXA63" s="17"/>
      <c r="EXB63" s="17"/>
      <c r="EXC63" s="17"/>
      <c r="EXD63" s="17"/>
      <c r="EXE63" s="17"/>
      <c r="EXF63" s="17"/>
      <c r="EXG63" s="17"/>
      <c r="EXH63" s="17"/>
      <c r="EXI63" s="17"/>
      <c r="EXJ63" s="17"/>
      <c r="EXK63" s="17"/>
      <c r="EXL63" s="17"/>
      <c r="EXM63" s="17"/>
      <c r="EXN63" s="17"/>
      <c r="EXO63" s="17"/>
      <c r="EXP63" s="17"/>
      <c r="EXQ63" s="17"/>
      <c r="EXR63" s="17"/>
      <c r="EXS63" s="17"/>
      <c r="EXT63" s="17"/>
      <c r="EXU63" s="17"/>
      <c r="EXV63" s="17"/>
      <c r="EXW63" s="17"/>
      <c r="EXX63" s="17"/>
      <c r="EXY63" s="17"/>
      <c r="EXZ63" s="17"/>
      <c r="EYA63" s="17"/>
      <c r="EYB63" s="17"/>
      <c r="EYC63" s="17"/>
      <c r="EYD63" s="17"/>
      <c r="EYE63" s="17"/>
      <c r="EYF63" s="17"/>
      <c r="EYG63" s="17"/>
      <c r="EYH63" s="17"/>
      <c r="EYI63" s="17"/>
      <c r="EYJ63" s="17"/>
      <c r="EYK63" s="17"/>
      <c r="EYL63" s="17"/>
      <c r="EYM63" s="17"/>
      <c r="EYN63" s="17"/>
      <c r="EYO63" s="17"/>
      <c r="EYP63" s="17"/>
      <c r="EYQ63" s="17"/>
      <c r="EYR63" s="17"/>
      <c r="EYS63" s="17"/>
      <c r="EYT63" s="17"/>
      <c r="EYU63" s="17"/>
      <c r="EYV63" s="17"/>
      <c r="EYW63" s="17"/>
      <c r="EYX63" s="17"/>
      <c r="EYY63" s="17"/>
      <c r="EYZ63" s="17"/>
      <c r="EZA63" s="17"/>
      <c r="EZB63" s="17"/>
      <c r="EZC63" s="17"/>
      <c r="EZD63" s="17"/>
      <c r="EZE63" s="17"/>
      <c r="EZF63" s="17"/>
      <c r="EZG63" s="17"/>
      <c r="EZH63" s="17"/>
      <c r="EZI63" s="17"/>
      <c r="EZJ63" s="17"/>
      <c r="EZK63" s="17"/>
      <c r="EZL63" s="17"/>
      <c r="EZM63" s="17"/>
      <c r="EZN63" s="17"/>
      <c r="EZO63" s="17"/>
      <c r="EZP63" s="17"/>
      <c r="EZQ63" s="17"/>
      <c r="EZR63" s="17"/>
      <c r="EZS63" s="17"/>
      <c r="EZT63" s="17"/>
      <c r="EZU63" s="17"/>
      <c r="EZV63" s="17"/>
      <c r="EZW63" s="17"/>
      <c r="EZX63" s="17"/>
      <c r="EZY63" s="17"/>
      <c r="EZZ63" s="17"/>
      <c r="FAA63" s="17"/>
      <c r="FAB63" s="17"/>
      <c r="FAC63" s="17"/>
      <c r="FAD63" s="17"/>
      <c r="FAE63" s="17"/>
      <c r="FAF63" s="17"/>
      <c r="FAG63" s="17"/>
      <c r="FAH63" s="17"/>
      <c r="FAI63" s="17"/>
      <c r="FAJ63" s="17"/>
      <c r="FAK63" s="17"/>
      <c r="FAL63" s="17"/>
      <c r="FAM63" s="17"/>
      <c r="FAN63" s="17"/>
      <c r="FAO63" s="17"/>
      <c r="FAP63" s="17"/>
      <c r="FAQ63" s="17"/>
      <c r="FAR63" s="17"/>
      <c r="FAS63" s="17"/>
      <c r="FAT63" s="17"/>
      <c r="FAU63" s="17"/>
      <c r="FAV63" s="17"/>
      <c r="FAW63" s="17"/>
      <c r="FAX63" s="17"/>
      <c r="FAY63" s="17"/>
      <c r="FAZ63" s="17"/>
      <c r="FBA63" s="17"/>
      <c r="FBB63" s="17"/>
      <c r="FBC63" s="17"/>
      <c r="FBD63" s="17"/>
      <c r="FBE63" s="17"/>
      <c r="FBF63" s="17"/>
      <c r="FBG63" s="17"/>
      <c r="FBH63" s="17"/>
      <c r="FBI63" s="17"/>
      <c r="FBJ63" s="17"/>
      <c r="FBK63" s="17"/>
      <c r="FBL63" s="17"/>
      <c r="FBM63" s="17"/>
      <c r="FBN63" s="17"/>
      <c r="FBO63" s="17"/>
      <c r="FBP63" s="17"/>
      <c r="FBQ63" s="17"/>
      <c r="FBR63" s="17"/>
      <c r="FBS63" s="17"/>
      <c r="FBT63" s="17"/>
      <c r="FBU63" s="17"/>
      <c r="FBV63" s="17"/>
      <c r="FBW63" s="17"/>
      <c r="FBX63" s="17"/>
      <c r="FBY63" s="17"/>
      <c r="FBZ63" s="17"/>
      <c r="FCA63" s="17"/>
      <c r="FCB63" s="17"/>
      <c r="FCC63" s="17"/>
      <c r="FCD63" s="17"/>
      <c r="FCE63" s="17"/>
      <c r="FCF63" s="17"/>
      <c r="FCG63" s="17"/>
      <c r="FCH63" s="17"/>
      <c r="FCI63" s="17"/>
      <c r="FCJ63" s="17"/>
      <c r="FCK63" s="17"/>
      <c r="FCL63" s="17"/>
      <c r="FCM63" s="17"/>
      <c r="FCN63" s="17"/>
      <c r="FCO63" s="17"/>
      <c r="FCP63" s="17"/>
      <c r="FCQ63" s="17"/>
      <c r="FCR63" s="17"/>
      <c r="FCS63" s="17"/>
      <c r="FCT63" s="17"/>
      <c r="FCU63" s="17"/>
      <c r="FCV63" s="17"/>
      <c r="FCW63" s="17"/>
      <c r="FCX63" s="17"/>
      <c r="FCY63" s="17"/>
      <c r="FCZ63" s="17"/>
      <c r="FDA63" s="17"/>
      <c r="FDB63" s="17"/>
      <c r="FDC63" s="17"/>
      <c r="FDD63" s="17"/>
      <c r="FDE63" s="17"/>
      <c r="FDF63" s="17"/>
      <c r="FDG63" s="17"/>
      <c r="FDH63" s="17"/>
      <c r="FDI63" s="17"/>
      <c r="FDJ63" s="17"/>
      <c r="FDK63" s="17"/>
      <c r="FDL63" s="17"/>
      <c r="FDM63" s="17"/>
      <c r="FDN63" s="17"/>
      <c r="FDO63" s="17"/>
      <c r="FDP63" s="17"/>
      <c r="FDQ63" s="17"/>
      <c r="FDR63" s="17"/>
      <c r="FDS63" s="17"/>
      <c r="FDT63" s="17"/>
      <c r="FDU63" s="17"/>
      <c r="FDV63" s="17"/>
      <c r="FDW63" s="17"/>
      <c r="FDX63" s="17"/>
      <c r="FDY63" s="17"/>
      <c r="FDZ63" s="17"/>
      <c r="FEA63" s="17"/>
      <c r="FEB63" s="17"/>
      <c r="FEC63" s="17"/>
      <c r="FED63" s="17"/>
      <c r="FEE63" s="17"/>
      <c r="FEF63" s="17"/>
      <c r="FEG63" s="17"/>
      <c r="FEH63" s="17"/>
      <c r="FEI63" s="17"/>
      <c r="FEJ63" s="17"/>
      <c r="FEK63" s="17"/>
      <c r="FEL63" s="17"/>
      <c r="FEM63" s="17"/>
      <c r="FEN63" s="17"/>
      <c r="FEO63" s="17"/>
      <c r="FEP63" s="17"/>
      <c r="FEQ63" s="17"/>
      <c r="FER63" s="17"/>
      <c r="FES63" s="17"/>
      <c r="FET63" s="17"/>
      <c r="FEU63" s="17"/>
      <c r="FEV63" s="17"/>
      <c r="FEW63" s="17"/>
      <c r="FEX63" s="17"/>
      <c r="FEY63" s="17"/>
      <c r="FEZ63" s="17"/>
      <c r="FFA63" s="17"/>
      <c r="FFB63" s="17"/>
      <c r="FFC63" s="17"/>
      <c r="FFD63" s="17"/>
      <c r="FFE63" s="17"/>
      <c r="FFF63" s="17"/>
      <c r="FFG63" s="17"/>
      <c r="FFH63" s="17"/>
      <c r="FFI63" s="17"/>
      <c r="FFJ63" s="17"/>
      <c r="FFK63" s="17"/>
      <c r="FFL63" s="17"/>
      <c r="FFM63" s="17"/>
      <c r="FFN63" s="17"/>
      <c r="FFO63" s="17"/>
      <c r="FFP63" s="17"/>
      <c r="FFQ63" s="17"/>
      <c r="FFR63" s="17"/>
      <c r="FFS63" s="17"/>
      <c r="FFT63" s="17"/>
      <c r="FFU63" s="17"/>
      <c r="FFV63" s="17"/>
      <c r="FFW63" s="17"/>
      <c r="FFX63" s="17"/>
      <c r="FFY63" s="17"/>
      <c r="FFZ63" s="17"/>
      <c r="FGA63" s="17"/>
      <c r="FGB63" s="17"/>
      <c r="FGC63" s="17"/>
      <c r="FGD63" s="17"/>
      <c r="FGE63" s="17"/>
      <c r="FGF63" s="17"/>
      <c r="FGG63" s="17"/>
      <c r="FGH63" s="17"/>
      <c r="FGI63" s="17"/>
      <c r="FGJ63" s="17"/>
      <c r="FGK63" s="17"/>
      <c r="FGL63" s="17"/>
      <c r="FGM63" s="17"/>
      <c r="FGN63" s="17"/>
      <c r="FGO63" s="17"/>
      <c r="FGP63" s="17"/>
      <c r="FGQ63" s="17"/>
      <c r="FGR63" s="17"/>
      <c r="FGS63" s="17"/>
      <c r="FGT63" s="17"/>
      <c r="FGU63" s="17"/>
      <c r="FGV63" s="17"/>
      <c r="FGW63" s="17"/>
      <c r="FGX63" s="17"/>
      <c r="FGY63" s="17"/>
      <c r="FGZ63" s="17"/>
      <c r="FHA63" s="17"/>
      <c r="FHB63" s="17"/>
      <c r="FHC63" s="17"/>
      <c r="FHD63" s="17"/>
      <c r="FHE63" s="17"/>
      <c r="FHF63" s="17"/>
      <c r="FHG63" s="17"/>
      <c r="FHH63" s="17"/>
      <c r="FHI63" s="17"/>
      <c r="FHJ63" s="17"/>
      <c r="FHK63" s="17"/>
      <c r="FHL63" s="17"/>
      <c r="FHM63" s="17"/>
      <c r="FHN63" s="17"/>
      <c r="FHO63" s="17"/>
      <c r="FHP63" s="17"/>
      <c r="FHQ63" s="17"/>
      <c r="FHR63" s="17"/>
      <c r="FHS63" s="17"/>
      <c r="FHT63" s="17"/>
      <c r="FHU63" s="17"/>
      <c r="FHV63" s="17"/>
      <c r="FHW63" s="17"/>
      <c r="FHX63" s="17"/>
      <c r="FHY63" s="17"/>
      <c r="FHZ63" s="17"/>
      <c r="FIA63" s="17"/>
      <c r="FIB63" s="17"/>
      <c r="FIC63" s="17"/>
      <c r="FID63" s="17"/>
      <c r="FIE63" s="17"/>
      <c r="FIF63" s="17"/>
      <c r="FIG63" s="17"/>
      <c r="FIH63" s="17"/>
      <c r="FII63" s="17"/>
      <c r="FIJ63" s="17"/>
      <c r="FIK63" s="17"/>
      <c r="FIL63" s="17"/>
      <c r="FIM63" s="17"/>
      <c r="FIN63" s="17"/>
      <c r="FIO63" s="17"/>
      <c r="FIP63" s="17"/>
      <c r="FIQ63" s="17"/>
      <c r="FIR63" s="17"/>
      <c r="FIS63" s="17"/>
      <c r="FIT63" s="17"/>
      <c r="FIU63" s="17"/>
      <c r="FIV63" s="17"/>
      <c r="FIW63" s="17"/>
      <c r="FIX63" s="17"/>
      <c r="FIY63" s="17"/>
      <c r="FIZ63" s="17"/>
      <c r="FJA63" s="17"/>
      <c r="FJB63" s="17"/>
      <c r="FJC63" s="17"/>
      <c r="FJD63" s="17"/>
      <c r="FJE63" s="17"/>
      <c r="FJF63" s="17"/>
      <c r="FJG63" s="17"/>
      <c r="FJH63" s="17"/>
      <c r="FJI63" s="17"/>
      <c r="FJJ63" s="17"/>
      <c r="FJK63" s="17"/>
      <c r="FJL63" s="17"/>
      <c r="FJM63" s="17"/>
      <c r="FJN63" s="17"/>
      <c r="FJO63" s="17"/>
      <c r="FJP63" s="17"/>
      <c r="FJQ63" s="17"/>
      <c r="FJR63" s="17"/>
      <c r="FJS63" s="17"/>
      <c r="FJT63" s="17"/>
      <c r="FJU63" s="17"/>
      <c r="FJV63" s="17"/>
      <c r="FJW63" s="17"/>
      <c r="FJX63" s="17"/>
      <c r="FJY63" s="17"/>
      <c r="FJZ63" s="17"/>
      <c r="FKA63" s="17"/>
      <c r="FKB63" s="17"/>
      <c r="FKC63" s="17"/>
      <c r="FKD63" s="17"/>
      <c r="FKE63" s="17"/>
      <c r="FKF63" s="17"/>
      <c r="FKG63" s="17"/>
      <c r="FKH63" s="17"/>
      <c r="FKI63" s="17"/>
      <c r="FKJ63" s="17"/>
      <c r="FKK63" s="17"/>
      <c r="FKL63" s="17"/>
      <c r="FKM63" s="17"/>
      <c r="FKN63" s="17"/>
      <c r="FKO63" s="17"/>
      <c r="FKP63" s="17"/>
      <c r="FKQ63" s="17"/>
      <c r="FKR63" s="17"/>
      <c r="FKS63" s="17"/>
      <c r="FKT63" s="17"/>
      <c r="FKU63" s="17"/>
      <c r="FKV63" s="17"/>
      <c r="FKW63" s="17"/>
      <c r="FKX63" s="17"/>
      <c r="FKY63" s="17"/>
      <c r="FKZ63" s="17"/>
      <c r="FLA63" s="17"/>
      <c r="FLB63" s="17"/>
      <c r="FLC63" s="17"/>
      <c r="FLD63" s="17"/>
      <c r="FLE63" s="17"/>
      <c r="FLF63" s="17"/>
      <c r="FLG63" s="17"/>
      <c r="FLH63" s="17"/>
      <c r="FLI63" s="17"/>
      <c r="FLJ63" s="17"/>
      <c r="FLK63" s="17"/>
      <c r="FLL63" s="17"/>
      <c r="FLM63" s="17"/>
      <c r="FLN63" s="17"/>
      <c r="FLO63" s="17"/>
      <c r="FLP63" s="17"/>
      <c r="FLQ63" s="17"/>
      <c r="FLR63" s="17"/>
      <c r="FLS63" s="17"/>
      <c r="FLT63" s="17"/>
      <c r="FLU63" s="17"/>
      <c r="FLV63" s="17"/>
      <c r="FLW63" s="17"/>
      <c r="FLX63" s="17"/>
      <c r="FLY63" s="17"/>
      <c r="FLZ63" s="17"/>
      <c r="FMA63" s="17"/>
      <c r="FMB63" s="17"/>
      <c r="FMC63" s="17"/>
      <c r="FMD63" s="17"/>
      <c r="FME63" s="17"/>
      <c r="FMF63" s="17"/>
      <c r="FMG63" s="17"/>
      <c r="FMH63" s="17"/>
      <c r="FMI63" s="17"/>
      <c r="FMJ63" s="17"/>
      <c r="FMK63" s="17"/>
      <c r="FML63" s="17"/>
      <c r="FMM63" s="17"/>
      <c r="FMN63" s="17"/>
      <c r="FMO63" s="17"/>
      <c r="FMP63" s="17"/>
      <c r="FMQ63" s="17"/>
      <c r="FMR63" s="17"/>
      <c r="FMS63" s="17"/>
      <c r="FMT63" s="17"/>
      <c r="FMU63" s="17"/>
      <c r="FMV63" s="17"/>
      <c r="FMW63" s="17"/>
      <c r="FMX63" s="17"/>
      <c r="FMY63" s="17"/>
      <c r="FMZ63" s="17"/>
      <c r="FNA63" s="17"/>
      <c r="FNB63" s="17"/>
      <c r="FNC63" s="17"/>
      <c r="FND63" s="17"/>
      <c r="FNE63" s="17"/>
      <c r="FNF63" s="17"/>
      <c r="FNG63" s="17"/>
      <c r="FNH63" s="17"/>
      <c r="FNI63" s="17"/>
      <c r="FNJ63" s="17"/>
      <c r="FNK63" s="17"/>
      <c r="FNL63" s="17"/>
      <c r="FNM63" s="17"/>
      <c r="FNN63" s="17"/>
      <c r="FNO63" s="17"/>
      <c r="FNP63" s="17"/>
      <c r="FNQ63" s="17"/>
      <c r="FNR63" s="17"/>
      <c r="FNS63" s="17"/>
      <c r="FNT63" s="17"/>
      <c r="FNU63" s="17"/>
      <c r="FNV63" s="17"/>
      <c r="FNW63" s="17"/>
      <c r="FNX63" s="17"/>
      <c r="FNY63" s="17"/>
      <c r="FNZ63" s="17"/>
      <c r="FOA63" s="17"/>
      <c r="FOB63" s="17"/>
      <c r="FOC63" s="17"/>
      <c r="FOD63" s="17"/>
      <c r="FOE63" s="17"/>
      <c r="FOF63" s="17"/>
      <c r="FOG63" s="17"/>
      <c r="FOH63" s="17"/>
      <c r="FOI63" s="17"/>
      <c r="FOJ63" s="17"/>
      <c r="FOK63" s="17"/>
      <c r="FOL63" s="17"/>
      <c r="FOM63" s="17"/>
      <c r="FON63" s="17"/>
      <c r="FOO63" s="17"/>
      <c r="FOP63" s="17"/>
      <c r="FOQ63" s="17"/>
      <c r="FOR63" s="17"/>
      <c r="FOS63" s="17"/>
      <c r="FOT63" s="17"/>
      <c r="FOU63" s="17"/>
      <c r="FOV63" s="17"/>
      <c r="FOW63" s="17"/>
      <c r="FOX63" s="17"/>
      <c r="FOY63" s="17"/>
      <c r="FOZ63" s="17"/>
      <c r="FPA63" s="17"/>
      <c r="FPB63" s="17"/>
      <c r="FPC63" s="17"/>
      <c r="FPD63" s="17"/>
      <c r="FPE63" s="17"/>
      <c r="FPF63" s="17"/>
      <c r="FPG63" s="17"/>
      <c r="FPH63" s="17"/>
      <c r="FPI63" s="17"/>
      <c r="FPJ63" s="17"/>
      <c r="FPK63" s="17"/>
      <c r="FPL63" s="17"/>
      <c r="FPM63" s="17"/>
      <c r="FPN63" s="17"/>
      <c r="FPO63" s="17"/>
      <c r="FPP63" s="17"/>
      <c r="FPQ63" s="17"/>
      <c r="FPR63" s="17"/>
      <c r="FPS63" s="17"/>
      <c r="FPT63" s="17"/>
      <c r="FPU63" s="17"/>
      <c r="FPV63" s="17"/>
      <c r="FPW63" s="17"/>
      <c r="FPX63" s="17"/>
      <c r="FPY63" s="17"/>
      <c r="FPZ63" s="17"/>
      <c r="FQA63" s="17"/>
      <c r="FQB63" s="17"/>
      <c r="FQC63" s="17"/>
      <c r="FQD63" s="17"/>
      <c r="FQE63" s="17"/>
      <c r="FQF63" s="17"/>
      <c r="FQG63" s="17"/>
      <c r="FQH63" s="17"/>
      <c r="FQI63" s="17"/>
      <c r="FQJ63" s="17"/>
      <c r="FQK63" s="17"/>
      <c r="FQL63" s="17"/>
      <c r="FQM63" s="17"/>
      <c r="FQN63" s="17"/>
      <c r="FQO63" s="17"/>
      <c r="FQP63" s="17"/>
      <c r="FQQ63" s="17"/>
      <c r="FQR63" s="17"/>
      <c r="FQS63" s="17"/>
      <c r="FQT63" s="17"/>
      <c r="FQU63" s="17"/>
      <c r="FQV63" s="17"/>
      <c r="FQW63" s="17"/>
      <c r="FQX63" s="17"/>
      <c r="FQY63" s="17"/>
      <c r="FQZ63" s="17"/>
      <c r="FRA63" s="17"/>
      <c r="FRB63" s="17"/>
      <c r="FRC63" s="17"/>
      <c r="FRD63" s="17"/>
      <c r="FRE63" s="17"/>
      <c r="FRF63" s="17"/>
      <c r="FRG63" s="17"/>
      <c r="FRH63" s="17"/>
      <c r="FRI63" s="17"/>
      <c r="FRJ63" s="17"/>
      <c r="FRK63" s="17"/>
      <c r="FRL63" s="17"/>
      <c r="FRM63" s="17"/>
      <c r="FRN63" s="17"/>
      <c r="FRO63" s="17"/>
      <c r="FRP63" s="17"/>
      <c r="FRQ63" s="17"/>
      <c r="FRR63" s="17"/>
      <c r="FRS63" s="17"/>
      <c r="FRT63" s="17"/>
      <c r="FRU63" s="17"/>
      <c r="FRV63" s="17"/>
      <c r="FRW63" s="17"/>
      <c r="FRX63" s="17"/>
      <c r="FRY63" s="17"/>
      <c r="FRZ63" s="17"/>
      <c r="FSA63" s="17"/>
      <c r="FSB63" s="17"/>
      <c r="FSC63" s="17"/>
      <c r="FSD63" s="17"/>
      <c r="FSE63" s="17"/>
      <c r="FSF63" s="17"/>
      <c r="FSG63" s="17"/>
      <c r="FSH63" s="17"/>
      <c r="FSI63" s="17"/>
      <c r="FSJ63" s="17"/>
      <c r="FSK63" s="17"/>
      <c r="FSL63" s="17"/>
      <c r="FSM63" s="17"/>
      <c r="FSN63" s="17"/>
      <c r="FSO63" s="17"/>
      <c r="FSP63" s="17"/>
      <c r="FSQ63" s="17"/>
      <c r="FSR63" s="17"/>
      <c r="FSS63" s="17"/>
      <c r="FST63" s="17"/>
      <c r="FSU63" s="17"/>
      <c r="FSV63" s="17"/>
      <c r="FSW63" s="17"/>
      <c r="FSX63" s="17"/>
      <c r="FSY63" s="17"/>
      <c r="FSZ63" s="17"/>
      <c r="FTA63" s="17"/>
      <c r="FTB63" s="17"/>
      <c r="FTC63" s="17"/>
      <c r="FTD63" s="17"/>
      <c r="FTE63" s="17"/>
      <c r="FTF63" s="17"/>
      <c r="FTG63" s="17"/>
      <c r="FTH63" s="17"/>
      <c r="FTI63" s="17"/>
      <c r="FTJ63" s="17"/>
      <c r="FTK63" s="17"/>
      <c r="FTL63" s="17"/>
      <c r="FTM63" s="17"/>
      <c r="FTN63" s="17"/>
      <c r="FTO63" s="17"/>
      <c r="FTP63" s="17"/>
      <c r="FTQ63" s="17"/>
      <c r="FTR63" s="17"/>
      <c r="FTS63" s="17"/>
      <c r="FTT63" s="17"/>
      <c r="FTU63" s="17"/>
      <c r="FTV63" s="17"/>
      <c r="FTW63" s="17"/>
      <c r="FTX63" s="17"/>
      <c r="FTY63" s="17"/>
      <c r="FTZ63" s="17"/>
      <c r="FUA63" s="17"/>
      <c r="FUB63" s="17"/>
      <c r="FUC63" s="17"/>
      <c r="FUD63" s="17"/>
      <c r="FUE63" s="17"/>
      <c r="FUF63" s="17"/>
      <c r="FUG63" s="17"/>
      <c r="FUH63" s="17"/>
      <c r="FUI63" s="17"/>
      <c r="FUJ63" s="17"/>
      <c r="FUK63" s="17"/>
      <c r="FUL63" s="17"/>
      <c r="FUM63" s="17"/>
      <c r="FUN63" s="17"/>
      <c r="FUO63" s="17"/>
      <c r="FUP63" s="17"/>
      <c r="FUQ63" s="17"/>
      <c r="FUR63" s="17"/>
      <c r="FUS63" s="17"/>
      <c r="FUT63" s="17"/>
      <c r="FUU63" s="17"/>
      <c r="FUV63" s="17"/>
      <c r="FUW63" s="17"/>
      <c r="FUX63" s="17"/>
      <c r="FUY63" s="17"/>
      <c r="FUZ63" s="17"/>
      <c r="FVA63" s="17"/>
      <c r="FVB63" s="17"/>
      <c r="FVC63" s="17"/>
      <c r="FVD63" s="17"/>
      <c r="FVE63" s="17"/>
      <c r="FVF63" s="17"/>
      <c r="FVG63" s="17"/>
      <c r="FVH63" s="17"/>
      <c r="FVI63" s="17"/>
      <c r="FVJ63" s="17"/>
      <c r="FVK63" s="17"/>
      <c r="FVL63" s="17"/>
      <c r="FVM63" s="17"/>
      <c r="FVN63" s="17"/>
      <c r="FVO63" s="17"/>
      <c r="FVP63" s="17"/>
      <c r="FVQ63" s="17"/>
      <c r="FVR63" s="17"/>
      <c r="FVS63" s="17"/>
      <c r="FVT63" s="17"/>
      <c r="FVU63" s="17"/>
      <c r="FVV63" s="17"/>
      <c r="FVW63" s="17"/>
      <c r="FVX63" s="17"/>
      <c r="FVY63" s="17"/>
      <c r="FVZ63" s="17"/>
      <c r="FWA63" s="17"/>
      <c r="FWB63" s="17"/>
      <c r="FWC63" s="17"/>
      <c r="FWD63" s="17"/>
      <c r="FWE63" s="17"/>
      <c r="FWF63" s="17"/>
      <c r="FWG63" s="17"/>
      <c r="FWH63" s="17"/>
      <c r="FWI63" s="17"/>
      <c r="FWJ63" s="17"/>
      <c r="FWK63" s="17"/>
      <c r="FWL63" s="17"/>
      <c r="FWM63" s="17"/>
      <c r="FWN63" s="17"/>
      <c r="FWO63" s="17"/>
      <c r="FWP63" s="17"/>
      <c r="FWQ63" s="17"/>
      <c r="FWR63" s="17"/>
      <c r="FWS63" s="17"/>
      <c r="FWT63" s="17"/>
      <c r="FWU63" s="17"/>
      <c r="FWV63" s="17"/>
      <c r="FWW63" s="17"/>
      <c r="FWX63" s="17"/>
      <c r="FWY63" s="17"/>
      <c r="FWZ63" s="17"/>
      <c r="FXA63" s="17"/>
      <c r="FXB63" s="17"/>
      <c r="FXC63" s="17"/>
      <c r="FXD63" s="17"/>
      <c r="FXE63" s="17"/>
      <c r="FXF63" s="17"/>
      <c r="FXG63" s="17"/>
      <c r="FXH63" s="17"/>
      <c r="FXI63" s="17"/>
      <c r="FXJ63" s="17"/>
      <c r="FXK63" s="17"/>
      <c r="FXL63" s="17"/>
      <c r="FXM63" s="17"/>
      <c r="FXN63" s="17"/>
      <c r="FXO63" s="17"/>
      <c r="FXP63" s="17"/>
      <c r="FXQ63" s="17"/>
      <c r="FXR63" s="17"/>
      <c r="FXS63" s="17"/>
      <c r="FXT63" s="17"/>
      <c r="FXU63" s="17"/>
      <c r="FXV63" s="17"/>
      <c r="FXW63" s="17"/>
      <c r="FXX63" s="17"/>
      <c r="FXY63" s="17"/>
      <c r="FXZ63" s="17"/>
      <c r="FYA63" s="17"/>
      <c r="FYB63" s="17"/>
      <c r="FYC63" s="17"/>
      <c r="FYD63" s="17"/>
      <c r="FYE63" s="17"/>
      <c r="FYF63" s="17"/>
      <c r="FYG63" s="17"/>
      <c r="FYH63" s="17"/>
      <c r="FYI63" s="17"/>
      <c r="FYJ63" s="17"/>
      <c r="FYK63" s="17"/>
      <c r="FYL63" s="17"/>
      <c r="FYM63" s="17"/>
      <c r="FYN63" s="17"/>
      <c r="FYO63" s="17"/>
      <c r="FYP63" s="17"/>
      <c r="FYQ63" s="17"/>
      <c r="FYR63" s="17"/>
      <c r="FYS63" s="17"/>
      <c r="FYT63" s="17"/>
      <c r="FYU63" s="17"/>
      <c r="FYV63" s="17"/>
      <c r="FYW63" s="17"/>
      <c r="FYX63" s="17"/>
      <c r="FYY63" s="17"/>
      <c r="FYZ63" s="17"/>
      <c r="FZA63" s="17"/>
      <c r="FZB63" s="17"/>
      <c r="FZC63" s="17"/>
      <c r="FZD63" s="17"/>
      <c r="FZE63" s="17"/>
      <c r="FZF63" s="17"/>
      <c r="FZG63" s="17"/>
      <c r="FZH63" s="17"/>
      <c r="FZI63" s="17"/>
      <c r="FZJ63" s="17"/>
      <c r="FZK63" s="17"/>
      <c r="FZL63" s="17"/>
      <c r="FZM63" s="17"/>
      <c r="FZN63" s="17"/>
      <c r="FZO63" s="17"/>
      <c r="FZP63" s="17"/>
      <c r="FZQ63" s="17"/>
      <c r="FZR63" s="17"/>
      <c r="FZS63" s="17"/>
      <c r="FZT63" s="17"/>
      <c r="FZU63" s="17"/>
      <c r="FZV63" s="17"/>
      <c r="FZW63" s="17"/>
      <c r="FZX63" s="17"/>
      <c r="FZY63" s="17"/>
      <c r="FZZ63" s="17"/>
      <c r="GAA63" s="17"/>
      <c r="GAB63" s="17"/>
      <c r="GAC63" s="17"/>
      <c r="GAD63" s="17"/>
      <c r="GAE63" s="17"/>
      <c r="GAF63" s="17"/>
      <c r="GAG63" s="17"/>
      <c r="GAH63" s="17"/>
      <c r="GAI63" s="17"/>
      <c r="GAJ63" s="17"/>
      <c r="GAK63" s="17"/>
      <c r="GAL63" s="17"/>
      <c r="GAM63" s="17"/>
      <c r="GAN63" s="17"/>
      <c r="GAO63" s="17"/>
      <c r="GAP63" s="17"/>
      <c r="GAQ63" s="17"/>
      <c r="GAR63" s="17"/>
      <c r="GAS63" s="17"/>
      <c r="GAT63" s="17"/>
      <c r="GAU63" s="17"/>
      <c r="GAV63" s="17"/>
      <c r="GAW63" s="17"/>
      <c r="GAX63" s="17"/>
      <c r="GAY63" s="17"/>
      <c r="GAZ63" s="17"/>
      <c r="GBA63" s="17"/>
      <c r="GBB63" s="17"/>
      <c r="GBC63" s="17"/>
      <c r="GBD63" s="17"/>
      <c r="GBE63" s="17"/>
      <c r="GBF63" s="17"/>
      <c r="GBG63" s="17"/>
      <c r="GBH63" s="17"/>
      <c r="GBI63" s="17"/>
      <c r="GBJ63" s="17"/>
      <c r="GBK63" s="17"/>
      <c r="GBL63" s="17"/>
      <c r="GBM63" s="17"/>
      <c r="GBN63" s="17"/>
      <c r="GBO63" s="17"/>
      <c r="GBP63" s="17"/>
      <c r="GBQ63" s="17"/>
      <c r="GBR63" s="17"/>
      <c r="GBS63" s="17"/>
      <c r="GBT63" s="17"/>
      <c r="GBU63" s="17"/>
      <c r="GBV63" s="17"/>
      <c r="GBW63" s="17"/>
      <c r="GBX63" s="17"/>
      <c r="GBY63" s="17"/>
      <c r="GBZ63" s="17"/>
      <c r="GCA63" s="17"/>
      <c r="GCB63" s="17"/>
      <c r="GCC63" s="17"/>
      <c r="GCD63" s="17"/>
      <c r="GCE63" s="17"/>
      <c r="GCF63" s="17"/>
      <c r="GCG63" s="17"/>
      <c r="GCH63" s="17"/>
      <c r="GCI63" s="17"/>
      <c r="GCJ63" s="17"/>
      <c r="GCK63" s="17"/>
      <c r="GCL63" s="17"/>
      <c r="GCM63" s="17"/>
      <c r="GCN63" s="17"/>
      <c r="GCO63" s="17"/>
      <c r="GCP63" s="17"/>
      <c r="GCQ63" s="17"/>
      <c r="GCR63" s="17"/>
      <c r="GCS63" s="17"/>
      <c r="GCT63" s="17"/>
      <c r="GCU63" s="17"/>
      <c r="GCV63" s="17"/>
      <c r="GCW63" s="17"/>
      <c r="GCX63" s="17"/>
      <c r="GCY63" s="17"/>
      <c r="GCZ63" s="17"/>
      <c r="GDA63" s="17"/>
      <c r="GDB63" s="17"/>
      <c r="GDC63" s="17"/>
      <c r="GDD63" s="17"/>
      <c r="GDE63" s="17"/>
      <c r="GDF63" s="17"/>
      <c r="GDG63" s="17"/>
      <c r="GDH63" s="17"/>
      <c r="GDI63" s="17"/>
      <c r="GDJ63" s="17"/>
      <c r="GDK63" s="17"/>
      <c r="GDL63" s="17"/>
      <c r="GDM63" s="17"/>
      <c r="GDN63" s="17"/>
      <c r="GDO63" s="17"/>
      <c r="GDP63" s="17"/>
      <c r="GDQ63" s="17"/>
      <c r="GDR63" s="17"/>
      <c r="GDS63" s="17"/>
      <c r="GDT63" s="17"/>
      <c r="GDU63" s="17"/>
      <c r="GDV63" s="17"/>
      <c r="GDW63" s="17"/>
      <c r="GDX63" s="17"/>
      <c r="GDY63" s="17"/>
      <c r="GDZ63" s="17"/>
      <c r="GEA63" s="17"/>
      <c r="GEB63" s="17"/>
      <c r="GEC63" s="17"/>
      <c r="GED63" s="17"/>
      <c r="GEE63" s="17"/>
      <c r="GEF63" s="17"/>
      <c r="GEG63" s="17"/>
      <c r="GEH63" s="17"/>
      <c r="GEI63" s="17"/>
      <c r="GEJ63" s="17"/>
      <c r="GEK63" s="17"/>
      <c r="GEL63" s="17"/>
      <c r="GEM63" s="17"/>
      <c r="GEN63" s="17"/>
      <c r="GEO63" s="17"/>
      <c r="GEP63" s="17"/>
      <c r="GEQ63" s="17"/>
      <c r="GER63" s="17"/>
      <c r="GES63" s="17"/>
      <c r="GET63" s="17"/>
      <c r="GEU63" s="17"/>
      <c r="GEV63" s="17"/>
      <c r="GEW63" s="17"/>
      <c r="GEX63" s="17"/>
      <c r="GEY63" s="17"/>
      <c r="GEZ63" s="17"/>
      <c r="GFA63" s="17"/>
      <c r="GFB63" s="17"/>
      <c r="GFC63" s="17"/>
      <c r="GFD63" s="17"/>
      <c r="GFE63" s="17"/>
      <c r="GFF63" s="17"/>
      <c r="GFG63" s="17"/>
      <c r="GFH63" s="17"/>
      <c r="GFI63" s="17"/>
      <c r="GFJ63" s="17"/>
      <c r="GFK63" s="17"/>
      <c r="GFL63" s="17"/>
      <c r="GFM63" s="17"/>
      <c r="GFN63" s="17"/>
      <c r="GFO63" s="17"/>
      <c r="GFP63" s="17"/>
      <c r="GFQ63" s="17"/>
      <c r="GFR63" s="17"/>
      <c r="GFS63" s="17"/>
      <c r="GFT63" s="17"/>
      <c r="GFU63" s="17"/>
      <c r="GFV63" s="17"/>
      <c r="GFW63" s="17"/>
      <c r="GFX63" s="17"/>
      <c r="GFY63" s="17"/>
      <c r="GFZ63" s="17"/>
      <c r="GGA63" s="17"/>
      <c r="GGB63" s="17"/>
      <c r="GGC63" s="17"/>
      <c r="GGD63" s="17"/>
      <c r="GGE63" s="17"/>
      <c r="GGF63" s="17"/>
      <c r="GGG63" s="17"/>
      <c r="GGH63" s="17"/>
      <c r="GGI63" s="17"/>
      <c r="GGJ63" s="17"/>
      <c r="GGK63" s="17"/>
      <c r="GGL63" s="17"/>
      <c r="GGM63" s="17"/>
      <c r="GGN63" s="17"/>
      <c r="GGO63" s="17"/>
      <c r="GGP63" s="17"/>
      <c r="GGQ63" s="17"/>
      <c r="GGR63" s="17"/>
      <c r="GGS63" s="17"/>
      <c r="GGT63" s="17"/>
      <c r="GGU63" s="17"/>
      <c r="GGV63" s="17"/>
      <c r="GGW63" s="17"/>
      <c r="GGX63" s="17"/>
      <c r="GGY63" s="17"/>
      <c r="GGZ63" s="17"/>
      <c r="GHA63" s="17"/>
      <c r="GHB63" s="17"/>
      <c r="GHC63" s="17"/>
      <c r="GHD63" s="17"/>
      <c r="GHE63" s="17"/>
      <c r="GHF63" s="17"/>
      <c r="GHG63" s="17"/>
      <c r="GHH63" s="17"/>
      <c r="GHI63" s="17"/>
      <c r="GHJ63" s="17"/>
      <c r="GHK63" s="17"/>
      <c r="GHL63" s="17"/>
      <c r="GHM63" s="17"/>
      <c r="GHN63" s="17"/>
      <c r="GHO63" s="17"/>
      <c r="GHP63" s="17"/>
      <c r="GHQ63" s="17"/>
      <c r="GHR63" s="17"/>
      <c r="GHS63" s="17"/>
      <c r="GHT63" s="17"/>
      <c r="GHU63" s="17"/>
      <c r="GHV63" s="17"/>
      <c r="GHW63" s="17"/>
      <c r="GHX63" s="17"/>
      <c r="GHY63" s="17"/>
      <c r="GHZ63" s="17"/>
      <c r="GIA63" s="17"/>
      <c r="GIB63" s="17"/>
      <c r="GIC63" s="17"/>
      <c r="GID63" s="17"/>
      <c r="GIE63" s="17"/>
      <c r="GIF63" s="17"/>
      <c r="GIG63" s="17"/>
      <c r="GIH63" s="17"/>
      <c r="GII63" s="17"/>
      <c r="GIJ63" s="17"/>
      <c r="GIK63" s="17"/>
      <c r="GIL63" s="17"/>
      <c r="GIM63" s="17"/>
      <c r="GIN63" s="17"/>
      <c r="GIO63" s="17"/>
      <c r="GIP63" s="17"/>
      <c r="GIQ63" s="17"/>
      <c r="GIR63" s="17"/>
      <c r="GIS63" s="17"/>
      <c r="GIT63" s="17"/>
      <c r="GIU63" s="17"/>
      <c r="GIV63" s="17"/>
      <c r="GIW63" s="17"/>
      <c r="GIX63" s="17"/>
      <c r="GIY63" s="17"/>
      <c r="GIZ63" s="17"/>
      <c r="GJA63" s="17"/>
      <c r="GJB63" s="17"/>
      <c r="GJC63" s="17"/>
      <c r="GJD63" s="17"/>
      <c r="GJE63" s="17"/>
      <c r="GJF63" s="17"/>
      <c r="GJG63" s="17"/>
      <c r="GJH63" s="17"/>
      <c r="GJI63" s="17"/>
      <c r="GJJ63" s="17"/>
      <c r="GJK63" s="17"/>
      <c r="GJL63" s="17"/>
      <c r="GJM63" s="17"/>
      <c r="GJN63" s="17"/>
      <c r="GJO63" s="17"/>
      <c r="GJP63" s="17"/>
      <c r="GJQ63" s="17"/>
      <c r="GJR63" s="17"/>
      <c r="GJS63" s="17"/>
      <c r="GJT63" s="17"/>
      <c r="GJU63" s="17"/>
      <c r="GJV63" s="17"/>
      <c r="GJW63" s="17"/>
      <c r="GJX63" s="17"/>
      <c r="GJY63" s="17"/>
      <c r="GJZ63" s="17"/>
      <c r="GKA63" s="17"/>
      <c r="GKB63" s="17"/>
      <c r="GKC63" s="17"/>
      <c r="GKD63" s="17"/>
      <c r="GKE63" s="17"/>
      <c r="GKF63" s="17"/>
      <c r="GKG63" s="17"/>
      <c r="GKH63" s="17"/>
      <c r="GKI63" s="17"/>
      <c r="GKJ63" s="17"/>
      <c r="GKK63" s="17"/>
      <c r="GKL63" s="17"/>
      <c r="GKM63" s="17"/>
      <c r="GKN63" s="17"/>
      <c r="GKO63" s="17"/>
      <c r="GKP63" s="17"/>
      <c r="GKQ63" s="17"/>
      <c r="GKR63" s="17"/>
      <c r="GKS63" s="17"/>
      <c r="GKT63" s="17"/>
      <c r="GKU63" s="17"/>
      <c r="GKV63" s="17"/>
      <c r="GKW63" s="17"/>
      <c r="GKX63" s="17"/>
      <c r="GKY63" s="17"/>
      <c r="GKZ63" s="17"/>
      <c r="GLA63" s="17"/>
      <c r="GLB63" s="17"/>
      <c r="GLC63" s="17"/>
      <c r="GLD63" s="17"/>
      <c r="GLE63" s="17"/>
      <c r="GLF63" s="17"/>
      <c r="GLG63" s="17"/>
      <c r="GLH63" s="17"/>
      <c r="GLI63" s="17"/>
      <c r="GLJ63" s="17"/>
      <c r="GLK63" s="17"/>
      <c r="GLL63" s="17"/>
      <c r="GLM63" s="17"/>
      <c r="GLN63" s="17"/>
      <c r="GLO63" s="17"/>
      <c r="GLP63" s="17"/>
      <c r="GLQ63" s="17"/>
      <c r="GLR63" s="17"/>
      <c r="GLS63" s="17"/>
      <c r="GLT63" s="17"/>
      <c r="GLU63" s="17"/>
      <c r="GLV63" s="17"/>
      <c r="GLW63" s="17"/>
      <c r="GLX63" s="17"/>
      <c r="GLY63" s="17"/>
      <c r="GLZ63" s="17"/>
      <c r="GMA63" s="17"/>
      <c r="GMB63" s="17"/>
      <c r="GMC63" s="17"/>
      <c r="GMD63" s="17"/>
      <c r="GME63" s="17"/>
      <c r="GMF63" s="17"/>
      <c r="GMG63" s="17"/>
      <c r="GMH63" s="17"/>
      <c r="GMI63" s="17"/>
      <c r="GMJ63" s="17"/>
      <c r="GMK63" s="17"/>
      <c r="GML63" s="17"/>
      <c r="GMM63" s="17"/>
      <c r="GMN63" s="17"/>
      <c r="GMO63" s="17"/>
      <c r="GMP63" s="17"/>
      <c r="GMQ63" s="17"/>
      <c r="GMR63" s="17"/>
      <c r="GMS63" s="17"/>
      <c r="GMT63" s="17"/>
      <c r="GMU63" s="17"/>
      <c r="GMV63" s="17"/>
      <c r="GMW63" s="17"/>
      <c r="GMX63" s="17"/>
      <c r="GMY63" s="17"/>
      <c r="GMZ63" s="17"/>
      <c r="GNA63" s="17"/>
      <c r="GNB63" s="17"/>
      <c r="GNC63" s="17"/>
      <c r="GND63" s="17"/>
      <c r="GNE63" s="17"/>
      <c r="GNF63" s="17"/>
      <c r="GNG63" s="17"/>
      <c r="GNH63" s="17"/>
      <c r="GNI63" s="17"/>
      <c r="GNJ63" s="17"/>
      <c r="GNK63" s="17"/>
      <c r="GNL63" s="17"/>
      <c r="GNM63" s="17"/>
      <c r="GNN63" s="17"/>
      <c r="GNO63" s="17"/>
      <c r="GNP63" s="17"/>
      <c r="GNQ63" s="17"/>
      <c r="GNR63" s="17"/>
      <c r="GNS63" s="17"/>
      <c r="GNT63" s="17"/>
      <c r="GNU63" s="17"/>
      <c r="GNV63" s="17"/>
      <c r="GNW63" s="17"/>
      <c r="GNX63" s="17"/>
      <c r="GNY63" s="17"/>
      <c r="GNZ63" s="17"/>
      <c r="GOA63" s="17"/>
      <c r="GOB63" s="17"/>
      <c r="GOC63" s="17"/>
      <c r="GOD63" s="17"/>
      <c r="GOE63" s="17"/>
      <c r="GOF63" s="17"/>
      <c r="GOG63" s="17"/>
      <c r="GOH63" s="17"/>
      <c r="GOI63" s="17"/>
      <c r="GOJ63" s="17"/>
      <c r="GOK63" s="17"/>
      <c r="GOL63" s="17"/>
      <c r="GOM63" s="17"/>
      <c r="GON63" s="17"/>
      <c r="GOO63" s="17"/>
      <c r="GOP63" s="17"/>
      <c r="GOQ63" s="17"/>
      <c r="GOR63" s="17"/>
      <c r="GOS63" s="17"/>
      <c r="GOT63" s="17"/>
      <c r="GOU63" s="17"/>
      <c r="GOV63" s="17"/>
      <c r="GOW63" s="17"/>
      <c r="GOX63" s="17"/>
      <c r="GOY63" s="17"/>
      <c r="GOZ63" s="17"/>
      <c r="GPA63" s="17"/>
      <c r="GPB63" s="17"/>
      <c r="GPC63" s="17"/>
      <c r="GPD63" s="17"/>
      <c r="GPE63" s="17"/>
      <c r="GPF63" s="17"/>
      <c r="GPG63" s="17"/>
      <c r="GPH63" s="17"/>
      <c r="GPI63" s="17"/>
      <c r="GPJ63" s="17"/>
      <c r="GPK63" s="17"/>
      <c r="GPL63" s="17"/>
      <c r="GPM63" s="17"/>
      <c r="GPN63" s="17"/>
      <c r="GPO63" s="17"/>
      <c r="GPP63" s="17"/>
      <c r="GPQ63" s="17"/>
      <c r="GPR63" s="17"/>
      <c r="GPS63" s="17"/>
      <c r="GPT63" s="17"/>
      <c r="GPU63" s="17"/>
      <c r="GPV63" s="17"/>
      <c r="GPW63" s="17"/>
      <c r="GPX63" s="17"/>
      <c r="GPY63" s="17"/>
      <c r="GPZ63" s="17"/>
      <c r="GQA63" s="17"/>
      <c r="GQB63" s="17"/>
      <c r="GQC63" s="17"/>
      <c r="GQD63" s="17"/>
      <c r="GQE63" s="17"/>
      <c r="GQF63" s="17"/>
      <c r="GQG63" s="17"/>
      <c r="GQH63" s="17"/>
      <c r="GQI63" s="17"/>
      <c r="GQJ63" s="17"/>
      <c r="GQK63" s="17"/>
      <c r="GQL63" s="17"/>
      <c r="GQM63" s="17"/>
      <c r="GQN63" s="17"/>
      <c r="GQO63" s="17"/>
      <c r="GQP63" s="17"/>
      <c r="GQQ63" s="17"/>
      <c r="GQR63" s="17"/>
      <c r="GQS63" s="17"/>
      <c r="GQT63" s="17"/>
      <c r="GQU63" s="17"/>
      <c r="GQV63" s="17"/>
      <c r="GQW63" s="17"/>
      <c r="GQX63" s="17"/>
      <c r="GQY63" s="17"/>
      <c r="GQZ63" s="17"/>
      <c r="GRA63" s="17"/>
      <c r="GRB63" s="17"/>
      <c r="GRC63" s="17"/>
      <c r="GRD63" s="17"/>
      <c r="GRE63" s="17"/>
      <c r="GRF63" s="17"/>
      <c r="GRG63" s="17"/>
      <c r="GRH63" s="17"/>
      <c r="GRI63" s="17"/>
      <c r="GRJ63" s="17"/>
      <c r="GRK63" s="17"/>
      <c r="GRL63" s="17"/>
      <c r="GRM63" s="17"/>
      <c r="GRN63" s="17"/>
      <c r="GRO63" s="17"/>
      <c r="GRP63" s="17"/>
      <c r="GRQ63" s="17"/>
      <c r="GRR63" s="17"/>
      <c r="GRS63" s="17"/>
      <c r="GRT63" s="17"/>
      <c r="GRU63" s="17"/>
      <c r="GRV63" s="17"/>
      <c r="GRW63" s="17"/>
      <c r="GRX63" s="17"/>
      <c r="GRY63" s="17"/>
      <c r="GRZ63" s="17"/>
      <c r="GSA63" s="17"/>
      <c r="GSB63" s="17"/>
      <c r="GSC63" s="17"/>
      <c r="GSD63" s="17"/>
      <c r="GSE63" s="17"/>
      <c r="GSF63" s="17"/>
      <c r="GSG63" s="17"/>
      <c r="GSH63" s="17"/>
      <c r="GSI63" s="17"/>
      <c r="GSJ63" s="17"/>
      <c r="GSK63" s="17"/>
      <c r="GSL63" s="17"/>
      <c r="GSM63" s="17"/>
      <c r="GSN63" s="17"/>
      <c r="GSO63" s="17"/>
      <c r="GSP63" s="17"/>
      <c r="GSQ63" s="17"/>
      <c r="GSR63" s="17"/>
      <c r="GSS63" s="17"/>
      <c r="GST63" s="17"/>
      <c r="GSU63" s="17"/>
      <c r="GSV63" s="17"/>
      <c r="GSW63" s="17"/>
      <c r="GSX63" s="17"/>
      <c r="GSY63" s="17"/>
      <c r="GSZ63" s="17"/>
      <c r="GTA63" s="17"/>
      <c r="GTB63" s="17"/>
      <c r="GTC63" s="17"/>
      <c r="GTD63" s="17"/>
      <c r="GTE63" s="17"/>
      <c r="GTF63" s="17"/>
      <c r="GTG63" s="17"/>
      <c r="GTH63" s="17"/>
      <c r="GTI63" s="17"/>
      <c r="GTJ63" s="17"/>
      <c r="GTK63" s="17"/>
      <c r="GTL63" s="17"/>
      <c r="GTM63" s="17"/>
      <c r="GTN63" s="17"/>
      <c r="GTO63" s="17"/>
      <c r="GTP63" s="17"/>
      <c r="GTQ63" s="17"/>
      <c r="GTR63" s="17"/>
      <c r="GTS63" s="17"/>
      <c r="GTT63" s="17"/>
      <c r="GTU63" s="17"/>
      <c r="GTV63" s="17"/>
      <c r="GTW63" s="17"/>
      <c r="GTX63" s="17"/>
      <c r="GTY63" s="17"/>
      <c r="GTZ63" s="17"/>
      <c r="GUA63" s="17"/>
      <c r="GUB63" s="17"/>
      <c r="GUC63" s="17"/>
      <c r="GUD63" s="17"/>
      <c r="GUE63" s="17"/>
      <c r="GUF63" s="17"/>
      <c r="GUG63" s="17"/>
      <c r="GUH63" s="17"/>
      <c r="GUI63" s="17"/>
      <c r="GUJ63" s="17"/>
      <c r="GUK63" s="17"/>
      <c r="GUL63" s="17"/>
      <c r="GUM63" s="17"/>
      <c r="GUN63" s="17"/>
      <c r="GUO63" s="17"/>
      <c r="GUP63" s="17"/>
      <c r="GUQ63" s="17"/>
      <c r="GUR63" s="17"/>
      <c r="GUS63" s="17"/>
      <c r="GUT63" s="17"/>
      <c r="GUU63" s="17"/>
      <c r="GUV63" s="17"/>
      <c r="GUW63" s="17"/>
      <c r="GUX63" s="17"/>
      <c r="GUY63" s="17"/>
      <c r="GUZ63" s="17"/>
      <c r="GVA63" s="17"/>
      <c r="GVB63" s="17"/>
      <c r="GVC63" s="17"/>
      <c r="GVD63" s="17"/>
      <c r="GVE63" s="17"/>
      <c r="GVF63" s="17"/>
      <c r="GVG63" s="17"/>
      <c r="GVH63" s="17"/>
      <c r="GVI63" s="17"/>
      <c r="GVJ63" s="17"/>
      <c r="GVK63" s="17"/>
      <c r="GVL63" s="17"/>
      <c r="GVM63" s="17"/>
      <c r="GVN63" s="17"/>
      <c r="GVO63" s="17"/>
      <c r="GVP63" s="17"/>
      <c r="GVQ63" s="17"/>
      <c r="GVR63" s="17"/>
      <c r="GVS63" s="17"/>
      <c r="GVT63" s="17"/>
      <c r="GVU63" s="17"/>
      <c r="GVV63" s="17"/>
      <c r="GVW63" s="17"/>
      <c r="GVX63" s="17"/>
      <c r="GVY63" s="17"/>
      <c r="GVZ63" s="17"/>
      <c r="GWA63" s="17"/>
      <c r="GWB63" s="17"/>
      <c r="GWC63" s="17"/>
      <c r="GWD63" s="17"/>
      <c r="GWE63" s="17"/>
      <c r="GWF63" s="17"/>
      <c r="GWG63" s="17"/>
      <c r="GWH63" s="17"/>
      <c r="GWI63" s="17"/>
      <c r="GWJ63" s="17"/>
      <c r="GWK63" s="17"/>
      <c r="GWL63" s="17"/>
      <c r="GWM63" s="17"/>
      <c r="GWN63" s="17"/>
      <c r="GWO63" s="17"/>
      <c r="GWP63" s="17"/>
      <c r="GWQ63" s="17"/>
      <c r="GWR63" s="17"/>
      <c r="GWS63" s="17"/>
      <c r="GWT63" s="17"/>
      <c r="GWU63" s="17"/>
      <c r="GWV63" s="17"/>
      <c r="GWW63" s="17"/>
      <c r="GWX63" s="17"/>
      <c r="GWY63" s="17"/>
      <c r="GWZ63" s="17"/>
      <c r="GXA63" s="17"/>
      <c r="GXB63" s="17"/>
      <c r="GXC63" s="17"/>
      <c r="GXD63" s="17"/>
      <c r="GXE63" s="17"/>
      <c r="GXF63" s="17"/>
      <c r="GXG63" s="17"/>
      <c r="GXH63" s="17"/>
      <c r="GXI63" s="17"/>
      <c r="GXJ63" s="17"/>
      <c r="GXK63" s="17"/>
      <c r="GXL63" s="17"/>
      <c r="GXM63" s="17"/>
      <c r="GXN63" s="17"/>
      <c r="GXO63" s="17"/>
      <c r="GXP63" s="17"/>
      <c r="GXQ63" s="17"/>
      <c r="GXR63" s="17"/>
      <c r="GXS63" s="17"/>
      <c r="GXT63" s="17"/>
      <c r="GXU63" s="17"/>
      <c r="GXV63" s="17"/>
      <c r="GXW63" s="17"/>
      <c r="GXX63" s="17"/>
      <c r="GXY63" s="17"/>
      <c r="GXZ63" s="17"/>
      <c r="GYA63" s="17"/>
      <c r="GYB63" s="17"/>
      <c r="GYC63" s="17"/>
      <c r="GYD63" s="17"/>
      <c r="GYE63" s="17"/>
      <c r="GYF63" s="17"/>
      <c r="GYG63" s="17"/>
      <c r="GYH63" s="17"/>
      <c r="GYI63" s="17"/>
      <c r="GYJ63" s="17"/>
      <c r="GYK63" s="17"/>
      <c r="GYL63" s="17"/>
      <c r="GYM63" s="17"/>
      <c r="GYN63" s="17"/>
      <c r="GYO63" s="17"/>
      <c r="GYP63" s="17"/>
      <c r="GYQ63" s="17"/>
      <c r="GYR63" s="17"/>
      <c r="GYS63" s="17"/>
      <c r="GYT63" s="17"/>
      <c r="GYU63" s="17"/>
      <c r="GYV63" s="17"/>
      <c r="GYW63" s="17"/>
      <c r="GYX63" s="17"/>
      <c r="GYY63" s="17"/>
      <c r="GYZ63" s="17"/>
      <c r="GZA63" s="17"/>
      <c r="GZB63" s="17"/>
      <c r="GZC63" s="17"/>
      <c r="GZD63" s="17"/>
      <c r="GZE63" s="17"/>
      <c r="GZF63" s="17"/>
      <c r="GZG63" s="17"/>
      <c r="GZH63" s="17"/>
      <c r="GZI63" s="17"/>
      <c r="GZJ63" s="17"/>
      <c r="GZK63" s="17"/>
      <c r="GZL63" s="17"/>
      <c r="GZM63" s="17"/>
      <c r="GZN63" s="17"/>
      <c r="GZO63" s="17"/>
      <c r="GZP63" s="17"/>
      <c r="GZQ63" s="17"/>
      <c r="GZR63" s="17"/>
      <c r="GZS63" s="17"/>
      <c r="GZT63" s="17"/>
      <c r="GZU63" s="17"/>
      <c r="GZV63" s="17"/>
      <c r="GZW63" s="17"/>
      <c r="GZX63" s="17"/>
      <c r="GZY63" s="17"/>
      <c r="GZZ63" s="17"/>
      <c r="HAA63" s="17"/>
      <c r="HAB63" s="17"/>
      <c r="HAC63" s="17"/>
      <c r="HAD63" s="17"/>
      <c r="HAE63" s="17"/>
      <c r="HAF63" s="17"/>
      <c r="HAG63" s="17"/>
      <c r="HAH63" s="17"/>
      <c r="HAI63" s="17"/>
      <c r="HAJ63" s="17"/>
      <c r="HAK63" s="17"/>
      <c r="HAL63" s="17"/>
      <c r="HAM63" s="17"/>
      <c r="HAN63" s="17"/>
      <c r="HAO63" s="17"/>
      <c r="HAP63" s="17"/>
      <c r="HAQ63" s="17"/>
      <c r="HAR63" s="17"/>
      <c r="HAS63" s="17"/>
      <c r="HAT63" s="17"/>
      <c r="HAU63" s="17"/>
      <c r="HAV63" s="17"/>
      <c r="HAW63" s="17"/>
      <c r="HAX63" s="17"/>
      <c r="HAY63" s="17"/>
      <c r="HAZ63" s="17"/>
      <c r="HBA63" s="17"/>
      <c r="HBB63" s="17"/>
      <c r="HBC63" s="17"/>
      <c r="HBD63" s="17"/>
      <c r="HBE63" s="17"/>
      <c r="HBF63" s="17"/>
      <c r="HBG63" s="17"/>
      <c r="HBH63" s="17"/>
      <c r="HBI63" s="17"/>
      <c r="HBJ63" s="17"/>
      <c r="HBK63" s="17"/>
      <c r="HBL63" s="17"/>
      <c r="HBM63" s="17"/>
      <c r="HBN63" s="17"/>
      <c r="HBO63" s="17"/>
      <c r="HBP63" s="17"/>
      <c r="HBQ63" s="17"/>
      <c r="HBR63" s="17"/>
      <c r="HBS63" s="17"/>
      <c r="HBT63" s="17"/>
      <c r="HBU63" s="17"/>
      <c r="HBV63" s="17"/>
      <c r="HBW63" s="17"/>
      <c r="HBX63" s="17"/>
      <c r="HBY63" s="17"/>
      <c r="HBZ63" s="17"/>
      <c r="HCA63" s="17"/>
      <c r="HCB63" s="17"/>
      <c r="HCC63" s="17"/>
      <c r="HCD63" s="17"/>
      <c r="HCE63" s="17"/>
      <c r="HCF63" s="17"/>
      <c r="HCG63" s="17"/>
      <c r="HCH63" s="17"/>
      <c r="HCI63" s="17"/>
      <c r="HCJ63" s="17"/>
      <c r="HCK63" s="17"/>
      <c r="HCL63" s="17"/>
      <c r="HCM63" s="17"/>
      <c r="HCN63" s="17"/>
      <c r="HCO63" s="17"/>
      <c r="HCP63" s="17"/>
      <c r="HCQ63" s="17"/>
      <c r="HCR63" s="17"/>
      <c r="HCS63" s="17"/>
      <c r="HCT63" s="17"/>
      <c r="HCU63" s="17"/>
      <c r="HCV63" s="17"/>
      <c r="HCW63" s="17"/>
      <c r="HCX63" s="17"/>
      <c r="HCY63" s="17"/>
      <c r="HCZ63" s="17"/>
      <c r="HDA63" s="17"/>
      <c r="HDB63" s="17"/>
      <c r="HDC63" s="17"/>
      <c r="HDD63" s="17"/>
      <c r="HDE63" s="17"/>
      <c r="HDF63" s="17"/>
      <c r="HDG63" s="17"/>
      <c r="HDH63" s="17"/>
      <c r="HDI63" s="17"/>
      <c r="HDJ63" s="17"/>
      <c r="HDK63" s="17"/>
      <c r="HDL63" s="17"/>
      <c r="HDM63" s="17"/>
      <c r="HDN63" s="17"/>
      <c r="HDO63" s="17"/>
      <c r="HDP63" s="17"/>
      <c r="HDQ63" s="17"/>
      <c r="HDR63" s="17"/>
      <c r="HDS63" s="17"/>
      <c r="HDT63" s="17"/>
      <c r="HDU63" s="17"/>
      <c r="HDV63" s="17"/>
      <c r="HDW63" s="17"/>
      <c r="HDX63" s="17"/>
      <c r="HDY63" s="17"/>
      <c r="HDZ63" s="17"/>
      <c r="HEA63" s="17"/>
      <c r="HEB63" s="17"/>
      <c r="HEC63" s="17"/>
      <c r="HED63" s="17"/>
      <c r="HEE63" s="17"/>
      <c r="HEF63" s="17"/>
      <c r="HEG63" s="17"/>
      <c r="HEH63" s="17"/>
      <c r="HEI63" s="17"/>
      <c r="HEJ63" s="17"/>
      <c r="HEK63" s="17"/>
      <c r="HEL63" s="17"/>
      <c r="HEM63" s="17"/>
      <c r="HEN63" s="17"/>
      <c r="HEO63" s="17"/>
      <c r="HEP63" s="17"/>
      <c r="HEQ63" s="17"/>
      <c r="HER63" s="17"/>
      <c r="HES63" s="17"/>
      <c r="HET63" s="17"/>
      <c r="HEU63" s="17"/>
      <c r="HEV63" s="17"/>
      <c r="HEW63" s="17"/>
      <c r="HEX63" s="17"/>
      <c r="HEY63" s="17"/>
      <c r="HEZ63" s="17"/>
      <c r="HFA63" s="17"/>
      <c r="HFB63" s="17"/>
      <c r="HFC63" s="17"/>
      <c r="HFD63" s="17"/>
      <c r="HFE63" s="17"/>
      <c r="HFF63" s="17"/>
      <c r="HFG63" s="17"/>
      <c r="HFH63" s="17"/>
      <c r="HFI63" s="17"/>
      <c r="HFJ63" s="17"/>
      <c r="HFK63" s="17"/>
      <c r="HFL63" s="17"/>
      <c r="HFM63" s="17"/>
      <c r="HFN63" s="17"/>
      <c r="HFO63" s="17"/>
      <c r="HFP63" s="17"/>
      <c r="HFQ63" s="17"/>
      <c r="HFR63" s="17"/>
      <c r="HFS63" s="17"/>
      <c r="HFT63" s="17"/>
      <c r="HFU63" s="17"/>
      <c r="HFV63" s="17"/>
      <c r="HFW63" s="17"/>
      <c r="HFX63" s="17"/>
      <c r="HFY63" s="17"/>
      <c r="HFZ63" s="17"/>
      <c r="HGA63" s="17"/>
      <c r="HGB63" s="17"/>
      <c r="HGC63" s="17"/>
      <c r="HGD63" s="17"/>
      <c r="HGE63" s="17"/>
      <c r="HGF63" s="17"/>
      <c r="HGG63" s="17"/>
      <c r="HGH63" s="17"/>
      <c r="HGI63" s="17"/>
      <c r="HGJ63" s="17"/>
      <c r="HGK63" s="17"/>
      <c r="HGL63" s="17"/>
      <c r="HGM63" s="17"/>
      <c r="HGN63" s="17"/>
      <c r="HGO63" s="17"/>
      <c r="HGP63" s="17"/>
      <c r="HGQ63" s="17"/>
      <c r="HGR63" s="17"/>
      <c r="HGS63" s="17"/>
      <c r="HGT63" s="17"/>
      <c r="HGU63" s="17"/>
      <c r="HGV63" s="17"/>
      <c r="HGW63" s="17"/>
      <c r="HGX63" s="17"/>
      <c r="HGY63" s="17"/>
      <c r="HGZ63" s="17"/>
      <c r="HHA63" s="17"/>
      <c r="HHB63" s="17"/>
      <c r="HHC63" s="17"/>
      <c r="HHD63" s="17"/>
      <c r="HHE63" s="17"/>
      <c r="HHF63" s="17"/>
      <c r="HHG63" s="17"/>
      <c r="HHH63" s="17"/>
      <c r="HHI63" s="17"/>
      <c r="HHJ63" s="17"/>
      <c r="HHK63" s="17"/>
      <c r="HHL63" s="17"/>
      <c r="HHM63" s="17"/>
      <c r="HHN63" s="17"/>
      <c r="HHO63" s="17"/>
      <c r="HHP63" s="17"/>
      <c r="HHQ63" s="17"/>
      <c r="HHR63" s="17"/>
      <c r="HHS63" s="17"/>
      <c r="HHT63" s="17"/>
      <c r="HHU63" s="17"/>
      <c r="HHV63" s="17"/>
      <c r="HHW63" s="17"/>
      <c r="HHX63" s="17"/>
      <c r="HHY63" s="17"/>
      <c r="HHZ63" s="17"/>
      <c r="HIA63" s="17"/>
      <c r="HIB63" s="17"/>
      <c r="HIC63" s="17"/>
      <c r="HID63" s="17"/>
      <c r="HIE63" s="17"/>
      <c r="HIF63" s="17"/>
      <c r="HIG63" s="17"/>
      <c r="HIH63" s="17"/>
      <c r="HII63" s="17"/>
      <c r="HIJ63" s="17"/>
      <c r="HIK63" s="17"/>
      <c r="HIL63" s="17"/>
      <c r="HIM63" s="17"/>
      <c r="HIN63" s="17"/>
      <c r="HIO63" s="17"/>
      <c r="HIP63" s="17"/>
      <c r="HIQ63" s="17"/>
      <c r="HIR63" s="17"/>
      <c r="HIS63" s="17"/>
      <c r="HIT63" s="17"/>
      <c r="HIU63" s="17"/>
      <c r="HIV63" s="17"/>
      <c r="HIW63" s="17"/>
      <c r="HIX63" s="17"/>
      <c r="HIY63" s="17"/>
      <c r="HIZ63" s="17"/>
      <c r="HJA63" s="17"/>
      <c r="HJB63" s="17"/>
      <c r="HJC63" s="17"/>
      <c r="HJD63" s="17"/>
      <c r="HJE63" s="17"/>
      <c r="HJF63" s="17"/>
      <c r="HJG63" s="17"/>
      <c r="HJH63" s="17"/>
      <c r="HJI63" s="17"/>
      <c r="HJJ63" s="17"/>
      <c r="HJK63" s="17"/>
      <c r="HJL63" s="17"/>
      <c r="HJM63" s="17"/>
      <c r="HJN63" s="17"/>
      <c r="HJO63" s="17"/>
      <c r="HJP63" s="17"/>
      <c r="HJQ63" s="17"/>
      <c r="HJR63" s="17"/>
      <c r="HJS63" s="17"/>
      <c r="HJT63" s="17"/>
      <c r="HJU63" s="17"/>
      <c r="HJV63" s="17"/>
      <c r="HJW63" s="17"/>
      <c r="HJX63" s="17"/>
      <c r="HJY63" s="17"/>
      <c r="HJZ63" s="17"/>
      <c r="HKA63" s="17"/>
      <c r="HKB63" s="17"/>
      <c r="HKC63" s="17"/>
      <c r="HKD63" s="17"/>
      <c r="HKE63" s="17"/>
      <c r="HKF63" s="17"/>
      <c r="HKG63" s="17"/>
      <c r="HKH63" s="17"/>
      <c r="HKI63" s="17"/>
      <c r="HKJ63" s="17"/>
      <c r="HKK63" s="17"/>
      <c r="HKL63" s="17"/>
      <c r="HKM63" s="17"/>
      <c r="HKN63" s="17"/>
      <c r="HKO63" s="17"/>
      <c r="HKP63" s="17"/>
      <c r="HKQ63" s="17"/>
      <c r="HKR63" s="17"/>
      <c r="HKS63" s="17"/>
      <c r="HKT63" s="17"/>
      <c r="HKU63" s="17"/>
      <c r="HKV63" s="17"/>
      <c r="HKW63" s="17"/>
      <c r="HKX63" s="17"/>
      <c r="HKY63" s="17"/>
      <c r="HKZ63" s="17"/>
      <c r="HLA63" s="17"/>
      <c r="HLB63" s="17"/>
      <c r="HLC63" s="17"/>
      <c r="HLD63" s="17"/>
      <c r="HLE63" s="17"/>
      <c r="HLF63" s="17"/>
      <c r="HLG63" s="17"/>
      <c r="HLH63" s="17"/>
      <c r="HLI63" s="17"/>
      <c r="HLJ63" s="17"/>
      <c r="HLK63" s="17"/>
      <c r="HLL63" s="17"/>
      <c r="HLM63" s="17"/>
      <c r="HLN63" s="17"/>
      <c r="HLO63" s="17"/>
      <c r="HLP63" s="17"/>
      <c r="HLQ63" s="17"/>
      <c r="HLR63" s="17"/>
      <c r="HLS63" s="17"/>
      <c r="HLT63" s="17"/>
      <c r="HLU63" s="17"/>
      <c r="HLV63" s="17"/>
      <c r="HLW63" s="17"/>
      <c r="HLX63" s="17"/>
      <c r="HLY63" s="17"/>
      <c r="HLZ63" s="17"/>
      <c r="HMA63" s="17"/>
      <c r="HMB63" s="17"/>
      <c r="HMC63" s="17"/>
      <c r="HMD63" s="17"/>
      <c r="HME63" s="17"/>
      <c r="HMF63" s="17"/>
      <c r="HMG63" s="17"/>
      <c r="HMH63" s="17"/>
      <c r="HMI63" s="17"/>
      <c r="HMJ63" s="17"/>
      <c r="HMK63" s="17"/>
      <c r="HML63" s="17"/>
      <c r="HMM63" s="17"/>
      <c r="HMN63" s="17"/>
      <c r="HMO63" s="17"/>
      <c r="HMP63" s="17"/>
      <c r="HMQ63" s="17"/>
      <c r="HMR63" s="17"/>
      <c r="HMS63" s="17"/>
      <c r="HMT63" s="17"/>
      <c r="HMU63" s="17"/>
      <c r="HMV63" s="17"/>
      <c r="HMW63" s="17"/>
      <c r="HMX63" s="17"/>
      <c r="HMY63" s="17"/>
      <c r="HMZ63" s="17"/>
      <c r="HNA63" s="17"/>
      <c r="HNB63" s="17"/>
      <c r="HNC63" s="17"/>
      <c r="HND63" s="17"/>
      <c r="HNE63" s="17"/>
      <c r="HNF63" s="17"/>
      <c r="HNG63" s="17"/>
      <c r="HNH63" s="17"/>
      <c r="HNI63" s="17"/>
      <c r="HNJ63" s="17"/>
      <c r="HNK63" s="17"/>
      <c r="HNL63" s="17"/>
      <c r="HNM63" s="17"/>
      <c r="HNN63" s="17"/>
      <c r="HNO63" s="17"/>
      <c r="HNP63" s="17"/>
      <c r="HNQ63" s="17"/>
      <c r="HNR63" s="17"/>
      <c r="HNS63" s="17"/>
      <c r="HNT63" s="17"/>
      <c r="HNU63" s="17"/>
      <c r="HNV63" s="17"/>
      <c r="HNW63" s="17"/>
      <c r="HNX63" s="17"/>
      <c r="HNY63" s="17"/>
      <c r="HNZ63" s="17"/>
      <c r="HOA63" s="17"/>
      <c r="HOB63" s="17"/>
      <c r="HOC63" s="17"/>
      <c r="HOD63" s="17"/>
      <c r="HOE63" s="17"/>
      <c r="HOF63" s="17"/>
      <c r="HOG63" s="17"/>
      <c r="HOH63" s="17"/>
      <c r="HOI63" s="17"/>
      <c r="HOJ63" s="17"/>
      <c r="HOK63" s="17"/>
      <c r="HOL63" s="17"/>
      <c r="HOM63" s="17"/>
      <c r="HON63" s="17"/>
      <c r="HOO63" s="17"/>
      <c r="HOP63" s="17"/>
      <c r="HOQ63" s="17"/>
      <c r="HOR63" s="17"/>
      <c r="HOS63" s="17"/>
      <c r="HOT63" s="17"/>
      <c r="HOU63" s="17"/>
      <c r="HOV63" s="17"/>
      <c r="HOW63" s="17"/>
      <c r="HOX63" s="17"/>
      <c r="HOY63" s="17"/>
      <c r="HOZ63" s="17"/>
      <c r="HPA63" s="17"/>
      <c r="HPB63" s="17"/>
      <c r="HPC63" s="17"/>
      <c r="HPD63" s="17"/>
      <c r="HPE63" s="17"/>
      <c r="HPF63" s="17"/>
      <c r="HPG63" s="17"/>
      <c r="HPH63" s="17"/>
      <c r="HPI63" s="17"/>
      <c r="HPJ63" s="17"/>
      <c r="HPK63" s="17"/>
      <c r="HPL63" s="17"/>
      <c r="HPM63" s="17"/>
      <c r="HPN63" s="17"/>
      <c r="HPO63" s="17"/>
      <c r="HPP63" s="17"/>
      <c r="HPQ63" s="17"/>
      <c r="HPR63" s="17"/>
      <c r="HPS63" s="17"/>
      <c r="HPT63" s="17"/>
      <c r="HPU63" s="17"/>
      <c r="HPV63" s="17"/>
      <c r="HPW63" s="17"/>
      <c r="HPX63" s="17"/>
      <c r="HPY63" s="17"/>
      <c r="HPZ63" s="17"/>
      <c r="HQA63" s="17"/>
      <c r="HQB63" s="17"/>
      <c r="HQC63" s="17"/>
      <c r="HQD63" s="17"/>
      <c r="HQE63" s="17"/>
      <c r="HQF63" s="17"/>
      <c r="HQG63" s="17"/>
      <c r="HQH63" s="17"/>
      <c r="HQI63" s="17"/>
      <c r="HQJ63" s="17"/>
      <c r="HQK63" s="17"/>
      <c r="HQL63" s="17"/>
      <c r="HQM63" s="17"/>
      <c r="HQN63" s="17"/>
      <c r="HQO63" s="17"/>
      <c r="HQP63" s="17"/>
      <c r="HQQ63" s="17"/>
      <c r="HQR63" s="17"/>
      <c r="HQS63" s="17"/>
      <c r="HQT63" s="17"/>
      <c r="HQU63" s="17"/>
      <c r="HQV63" s="17"/>
      <c r="HQW63" s="17"/>
      <c r="HQX63" s="17"/>
      <c r="HQY63" s="17"/>
      <c r="HQZ63" s="17"/>
      <c r="HRA63" s="17"/>
      <c r="HRB63" s="17"/>
      <c r="HRC63" s="17"/>
      <c r="HRD63" s="17"/>
      <c r="HRE63" s="17"/>
      <c r="HRF63" s="17"/>
      <c r="HRG63" s="17"/>
      <c r="HRH63" s="17"/>
      <c r="HRI63" s="17"/>
      <c r="HRJ63" s="17"/>
      <c r="HRK63" s="17"/>
      <c r="HRL63" s="17"/>
      <c r="HRM63" s="17"/>
      <c r="HRN63" s="17"/>
      <c r="HRO63" s="17"/>
      <c r="HRP63" s="17"/>
      <c r="HRQ63" s="17"/>
      <c r="HRR63" s="17"/>
      <c r="HRS63" s="17"/>
      <c r="HRT63" s="17"/>
      <c r="HRU63" s="17"/>
      <c r="HRV63" s="17"/>
      <c r="HRW63" s="17"/>
      <c r="HRX63" s="17"/>
      <c r="HRY63" s="17"/>
      <c r="HRZ63" s="17"/>
      <c r="HSA63" s="17"/>
      <c r="HSB63" s="17"/>
      <c r="HSC63" s="17"/>
      <c r="HSD63" s="17"/>
      <c r="HSE63" s="17"/>
      <c r="HSF63" s="17"/>
      <c r="HSG63" s="17"/>
      <c r="HSH63" s="17"/>
      <c r="HSI63" s="17"/>
      <c r="HSJ63" s="17"/>
      <c r="HSK63" s="17"/>
      <c r="HSL63" s="17"/>
      <c r="HSM63" s="17"/>
      <c r="HSN63" s="17"/>
      <c r="HSO63" s="17"/>
      <c r="HSP63" s="17"/>
      <c r="HSQ63" s="17"/>
      <c r="HSR63" s="17"/>
      <c r="HSS63" s="17"/>
      <c r="HST63" s="17"/>
      <c r="HSU63" s="17"/>
      <c r="HSV63" s="17"/>
      <c r="HSW63" s="17"/>
      <c r="HSX63" s="17"/>
      <c r="HSY63" s="17"/>
      <c r="HSZ63" s="17"/>
      <c r="HTA63" s="17"/>
      <c r="HTB63" s="17"/>
      <c r="HTC63" s="17"/>
      <c r="HTD63" s="17"/>
      <c r="HTE63" s="17"/>
      <c r="HTF63" s="17"/>
      <c r="HTG63" s="17"/>
      <c r="HTH63" s="17"/>
      <c r="HTI63" s="17"/>
      <c r="HTJ63" s="17"/>
      <c r="HTK63" s="17"/>
      <c r="HTL63" s="17"/>
      <c r="HTM63" s="17"/>
      <c r="HTN63" s="17"/>
      <c r="HTO63" s="17"/>
      <c r="HTP63" s="17"/>
      <c r="HTQ63" s="17"/>
      <c r="HTR63" s="17"/>
      <c r="HTS63" s="17"/>
      <c r="HTT63" s="17"/>
      <c r="HTU63" s="17"/>
      <c r="HTV63" s="17"/>
      <c r="HTW63" s="17"/>
      <c r="HTX63" s="17"/>
      <c r="HTY63" s="17"/>
      <c r="HTZ63" s="17"/>
      <c r="HUA63" s="17"/>
      <c r="HUB63" s="17"/>
      <c r="HUC63" s="17"/>
      <c r="HUD63" s="17"/>
      <c r="HUE63" s="17"/>
      <c r="HUF63" s="17"/>
      <c r="HUG63" s="17"/>
      <c r="HUH63" s="17"/>
      <c r="HUI63" s="17"/>
      <c r="HUJ63" s="17"/>
      <c r="HUK63" s="17"/>
      <c r="HUL63" s="17"/>
      <c r="HUM63" s="17"/>
      <c r="HUN63" s="17"/>
      <c r="HUO63" s="17"/>
      <c r="HUP63" s="17"/>
      <c r="HUQ63" s="17"/>
      <c r="HUR63" s="17"/>
      <c r="HUS63" s="17"/>
      <c r="HUT63" s="17"/>
      <c r="HUU63" s="17"/>
      <c r="HUV63" s="17"/>
      <c r="HUW63" s="17"/>
      <c r="HUX63" s="17"/>
      <c r="HUY63" s="17"/>
      <c r="HUZ63" s="17"/>
      <c r="HVA63" s="17"/>
      <c r="HVB63" s="17"/>
      <c r="HVC63" s="17"/>
      <c r="HVD63" s="17"/>
      <c r="HVE63" s="17"/>
      <c r="HVF63" s="17"/>
      <c r="HVG63" s="17"/>
      <c r="HVH63" s="17"/>
      <c r="HVI63" s="17"/>
      <c r="HVJ63" s="17"/>
      <c r="HVK63" s="17"/>
      <c r="HVL63" s="17"/>
      <c r="HVM63" s="17"/>
      <c r="HVN63" s="17"/>
      <c r="HVO63" s="17"/>
      <c r="HVP63" s="17"/>
      <c r="HVQ63" s="17"/>
      <c r="HVR63" s="17"/>
      <c r="HVS63" s="17"/>
      <c r="HVT63" s="17"/>
      <c r="HVU63" s="17"/>
      <c r="HVV63" s="17"/>
      <c r="HVW63" s="17"/>
      <c r="HVX63" s="17"/>
      <c r="HVY63" s="17"/>
      <c r="HVZ63" s="17"/>
      <c r="HWA63" s="17"/>
      <c r="HWB63" s="17"/>
      <c r="HWC63" s="17"/>
      <c r="HWD63" s="17"/>
      <c r="HWE63" s="17"/>
      <c r="HWF63" s="17"/>
      <c r="HWG63" s="17"/>
      <c r="HWH63" s="17"/>
      <c r="HWI63" s="17"/>
      <c r="HWJ63" s="17"/>
      <c r="HWK63" s="17"/>
      <c r="HWL63" s="17"/>
      <c r="HWM63" s="17"/>
      <c r="HWN63" s="17"/>
      <c r="HWO63" s="17"/>
      <c r="HWP63" s="17"/>
      <c r="HWQ63" s="17"/>
      <c r="HWR63" s="17"/>
      <c r="HWS63" s="17"/>
      <c r="HWT63" s="17"/>
      <c r="HWU63" s="17"/>
      <c r="HWV63" s="17"/>
      <c r="HWW63" s="17"/>
      <c r="HWX63" s="17"/>
      <c r="HWY63" s="17"/>
      <c r="HWZ63" s="17"/>
      <c r="HXA63" s="17"/>
      <c r="HXB63" s="17"/>
      <c r="HXC63" s="17"/>
      <c r="HXD63" s="17"/>
      <c r="HXE63" s="17"/>
      <c r="HXF63" s="17"/>
      <c r="HXG63" s="17"/>
      <c r="HXH63" s="17"/>
      <c r="HXI63" s="17"/>
      <c r="HXJ63" s="17"/>
      <c r="HXK63" s="17"/>
      <c r="HXL63" s="17"/>
      <c r="HXM63" s="17"/>
      <c r="HXN63" s="17"/>
      <c r="HXO63" s="17"/>
      <c r="HXP63" s="17"/>
      <c r="HXQ63" s="17"/>
      <c r="HXR63" s="17"/>
      <c r="HXS63" s="17"/>
      <c r="HXT63" s="17"/>
      <c r="HXU63" s="17"/>
      <c r="HXV63" s="17"/>
      <c r="HXW63" s="17"/>
      <c r="HXX63" s="17"/>
      <c r="HXY63" s="17"/>
      <c r="HXZ63" s="17"/>
      <c r="HYA63" s="17"/>
      <c r="HYB63" s="17"/>
      <c r="HYC63" s="17"/>
      <c r="HYD63" s="17"/>
      <c r="HYE63" s="17"/>
      <c r="HYF63" s="17"/>
      <c r="HYG63" s="17"/>
      <c r="HYH63" s="17"/>
      <c r="HYI63" s="17"/>
      <c r="HYJ63" s="17"/>
      <c r="HYK63" s="17"/>
      <c r="HYL63" s="17"/>
      <c r="HYM63" s="17"/>
      <c r="HYN63" s="17"/>
      <c r="HYO63" s="17"/>
      <c r="HYP63" s="17"/>
      <c r="HYQ63" s="17"/>
      <c r="HYR63" s="17"/>
      <c r="HYS63" s="17"/>
      <c r="HYT63" s="17"/>
      <c r="HYU63" s="17"/>
      <c r="HYV63" s="17"/>
      <c r="HYW63" s="17"/>
      <c r="HYX63" s="17"/>
      <c r="HYY63" s="17"/>
      <c r="HYZ63" s="17"/>
      <c r="HZA63" s="17"/>
      <c r="HZB63" s="17"/>
      <c r="HZC63" s="17"/>
      <c r="HZD63" s="17"/>
      <c r="HZE63" s="17"/>
      <c r="HZF63" s="17"/>
      <c r="HZG63" s="17"/>
      <c r="HZH63" s="17"/>
      <c r="HZI63" s="17"/>
      <c r="HZJ63" s="17"/>
      <c r="HZK63" s="17"/>
      <c r="HZL63" s="17"/>
      <c r="HZM63" s="17"/>
      <c r="HZN63" s="17"/>
      <c r="HZO63" s="17"/>
      <c r="HZP63" s="17"/>
      <c r="HZQ63" s="17"/>
      <c r="HZR63" s="17"/>
      <c r="HZS63" s="17"/>
      <c r="HZT63" s="17"/>
      <c r="HZU63" s="17"/>
      <c r="HZV63" s="17"/>
      <c r="HZW63" s="17"/>
      <c r="HZX63" s="17"/>
      <c r="HZY63" s="17"/>
      <c r="HZZ63" s="17"/>
      <c r="IAA63" s="17"/>
      <c r="IAB63" s="17"/>
      <c r="IAC63" s="17"/>
      <c r="IAD63" s="17"/>
      <c r="IAE63" s="17"/>
      <c r="IAF63" s="17"/>
      <c r="IAG63" s="17"/>
      <c r="IAH63" s="17"/>
      <c r="IAI63" s="17"/>
      <c r="IAJ63" s="17"/>
      <c r="IAK63" s="17"/>
      <c r="IAL63" s="17"/>
      <c r="IAM63" s="17"/>
      <c r="IAN63" s="17"/>
      <c r="IAO63" s="17"/>
      <c r="IAP63" s="17"/>
      <c r="IAQ63" s="17"/>
      <c r="IAR63" s="17"/>
      <c r="IAS63" s="17"/>
      <c r="IAT63" s="17"/>
      <c r="IAU63" s="17"/>
      <c r="IAV63" s="17"/>
      <c r="IAW63" s="17"/>
      <c r="IAX63" s="17"/>
      <c r="IAY63" s="17"/>
      <c r="IAZ63" s="17"/>
      <c r="IBA63" s="17"/>
      <c r="IBB63" s="17"/>
      <c r="IBC63" s="17"/>
      <c r="IBD63" s="17"/>
      <c r="IBE63" s="17"/>
      <c r="IBF63" s="17"/>
      <c r="IBG63" s="17"/>
      <c r="IBH63" s="17"/>
      <c r="IBI63" s="17"/>
      <c r="IBJ63" s="17"/>
      <c r="IBK63" s="17"/>
      <c r="IBL63" s="17"/>
      <c r="IBM63" s="17"/>
      <c r="IBN63" s="17"/>
      <c r="IBO63" s="17"/>
      <c r="IBP63" s="17"/>
      <c r="IBQ63" s="17"/>
      <c r="IBR63" s="17"/>
      <c r="IBS63" s="17"/>
      <c r="IBT63" s="17"/>
      <c r="IBU63" s="17"/>
      <c r="IBV63" s="17"/>
      <c r="IBW63" s="17"/>
      <c r="IBX63" s="17"/>
      <c r="IBY63" s="17"/>
      <c r="IBZ63" s="17"/>
      <c r="ICA63" s="17"/>
      <c r="ICB63" s="17"/>
      <c r="ICC63" s="17"/>
      <c r="ICD63" s="17"/>
      <c r="ICE63" s="17"/>
      <c r="ICF63" s="17"/>
      <c r="ICG63" s="17"/>
      <c r="ICH63" s="17"/>
      <c r="ICI63" s="17"/>
      <c r="ICJ63" s="17"/>
      <c r="ICK63" s="17"/>
      <c r="ICL63" s="17"/>
      <c r="ICM63" s="17"/>
      <c r="ICN63" s="17"/>
      <c r="ICO63" s="17"/>
      <c r="ICP63" s="17"/>
      <c r="ICQ63" s="17"/>
      <c r="ICR63" s="17"/>
      <c r="ICS63" s="17"/>
      <c r="ICT63" s="17"/>
      <c r="ICU63" s="17"/>
      <c r="ICV63" s="17"/>
      <c r="ICW63" s="17"/>
      <c r="ICX63" s="17"/>
      <c r="ICY63" s="17"/>
      <c r="ICZ63" s="17"/>
      <c r="IDA63" s="17"/>
      <c r="IDB63" s="17"/>
      <c r="IDC63" s="17"/>
      <c r="IDD63" s="17"/>
      <c r="IDE63" s="17"/>
      <c r="IDF63" s="17"/>
      <c r="IDG63" s="17"/>
      <c r="IDH63" s="17"/>
      <c r="IDI63" s="17"/>
      <c r="IDJ63" s="17"/>
      <c r="IDK63" s="17"/>
      <c r="IDL63" s="17"/>
      <c r="IDM63" s="17"/>
      <c r="IDN63" s="17"/>
      <c r="IDO63" s="17"/>
      <c r="IDP63" s="17"/>
      <c r="IDQ63" s="17"/>
      <c r="IDR63" s="17"/>
      <c r="IDS63" s="17"/>
      <c r="IDT63" s="17"/>
      <c r="IDU63" s="17"/>
      <c r="IDV63" s="17"/>
      <c r="IDW63" s="17"/>
      <c r="IDX63" s="17"/>
      <c r="IDY63" s="17"/>
      <c r="IDZ63" s="17"/>
      <c r="IEA63" s="17"/>
      <c r="IEB63" s="17"/>
      <c r="IEC63" s="17"/>
      <c r="IED63" s="17"/>
      <c r="IEE63" s="17"/>
      <c r="IEF63" s="17"/>
      <c r="IEG63" s="17"/>
      <c r="IEH63" s="17"/>
      <c r="IEI63" s="17"/>
      <c r="IEJ63" s="17"/>
      <c r="IEK63" s="17"/>
      <c r="IEL63" s="17"/>
      <c r="IEM63" s="17"/>
      <c r="IEN63" s="17"/>
      <c r="IEO63" s="17"/>
      <c r="IEP63" s="17"/>
      <c r="IEQ63" s="17"/>
      <c r="IER63" s="17"/>
      <c r="IES63" s="17"/>
      <c r="IET63" s="17"/>
      <c r="IEU63" s="17"/>
      <c r="IEV63" s="17"/>
      <c r="IEW63" s="17"/>
      <c r="IEX63" s="17"/>
      <c r="IEY63" s="17"/>
      <c r="IEZ63" s="17"/>
      <c r="IFA63" s="17"/>
      <c r="IFB63" s="17"/>
      <c r="IFC63" s="17"/>
      <c r="IFD63" s="17"/>
      <c r="IFE63" s="17"/>
      <c r="IFF63" s="17"/>
      <c r="IFG63" s="17"/>
      <c r="IFH63" s="17"/>
      <c r="IFI63" s="17"/>
      <c r="IFJ63" s="17"/>
      <c r="IFK63" s="17"/>
      <c r="IFL63" s="17"/>
      <c r="IFM63" s="17"/>
      <c r="IFN63" s="17"/>
      <c r="IFO63" s="17"/>
      <c r="IFP63" s="17"/>
      <c r="IFQ63" s="17"/>
      <c r="IFR63" s="17"/>
      <c r="IFS63" s="17"/>
      <c r="IFT63" s="17"/>
      <c r="IFU63" s="17"/>
      <c r="IFV63" s="17"/>
      <c r="IFW63" s="17"/>
      <c r="IFX63" s="17"/>
      <c r="IFY63" s="17"/>
      <c r="IFZ63" s="17"/>
      <c r="IGA63" s="17"/>
      <c r="IGB63" s="17"/>
      <c r="IGC63" s="17"/>
      <c r="IGD63" s="17"/>
      <c r="IGE63" s="17"/>
      <c r="IGF63" s="17"/>
      <c r="IGG63" s="17"/>
      <c r="IGH63" s="17"/>
      <c r="IGI63" s="17"/>
      <c r="IGJ63" s="17"/>
      <c r="IGK63" s="17"/>
      <c r="IGL63" s="17"/>
      <c r="IGM63" s="17"/>
      <c r="IGN63" s="17"/>
      <c r="IGO63" s="17"/>
      <c r="IGP63" s="17"/>
      <c r="IGQ63" s="17"/>
      <c r="IGR63" s="17"/>
      <c r="IGS63" s="17"/>
      <c r="IGT63" s="17"/>
      <c r="IGU63" s="17"/>
      <c r="IGV63" s="17"/>
      <c r="IGW63" s="17"/>
      <c r="IGX63" s="17"/>
      <c r="IGY63" s="17"/>
      <c r="IGZ63" s="17"/>
      <c r="IHA63" s="17"/>
      <c r="IHB63" s="17"/>
      <c r="IHC63" s="17"/>
      <c r="IHD63" s="17"/>
      <c r="IHE63" s="17"/>
      <c r="IHF63" s="17"/>
      <c r="IHG63" s="17"/>
      <c r="IHH63" s="17"/>
      <c r="IHI63" s="17"/>
      <c r="IHJ63" s="17"/>
      <c r="IHK63" s="17"/>
      <c r="IHL63" s="17"/>
      <c r="IHM63" s="17"/>
      <c r="IHN63" s="17"/>
      <c r="IHO63" s="17"/>
      <c r="IHP63" s="17"/>
      <c r="IHQ63" s="17"/>
      <c r="IHR63" s="17"/>
      <c r="IHS63" s="17"/>
      <c r="IHT63" s="17"/>
      <c r="IHU63" s="17"/>
      <c r="IHV63" s="17"/>
      <c r="IHW63" s="17"/>
      <c r="IHX63" s="17"/>
      <c r="IHY63" s="17"/>
      <c r="IHZ63" s="17"/>
      <c r="IIA63" s="17"/>
      <c r="IIB63" s="17"/>
      <c r="IIC63" s="17"/>
      <c r="IID63" s="17"/>
      <c r="IIE63" s="17"/>
      <c r="IIF63" s="17"/>
      <c r="IIG63" s="17"/>
      <c r="IIH63" s="17"/>
      <c r="III63" s="17"/>
      <c r="IIJ63" s="17"/>
      <c r="IIK63" s="17"/>
      <c r="IIL63" s="17"/>
      <c r="IIM63" s="17"/>
      <c r="IIN63" s="17"/>
      <c r="IIO63" s="17"/>
      <c r="IIP63" s="17"/>
      <c r="IIQ63" s="17"/>
      <c r="IIR63" s="17"/>
      <c r="IIS63" s="17"/>
      <c r="IIT63" s="17"/>
      <c r="IIU63" s="17"/>
      <c r="IIV63" s="17"/>
      <c r="IIW63" s="17"/>
      <c r="IIX63" s="17"/>
      <c r="IIY63" s="17"/>
      <c r="IIZ63" s="17"/>
      <c r="IJA63" s="17"/>
      <c r="IJB63" s="17"/>
      <c r="IJC63" s="17"/>
      <c r="IJD63" s="17"/>
      <c r="IJE63" s="17"/>
      <c r="IJF63" s="17"/>
      <c r="IJG63" s="17"/>
      <c r="IJH63" s="17"/>
      <c r="IJI63" s="17"/>
      <c r="IJJ63" s="17"/>
      <c r="IJK63" s="17"/>
      <c r="IJL63" s="17"/>
      <c r="IJM63" s="17"/>
      <c r="IJN63" s="17"/>
      <c r="IJO63" s="17"/>
      <c r="IJP63" s="17"/>
      <c r="IJQ63" s="17"/>
      <c r="IJR63" s="17"/>
      <c r="IJS63" s="17"/>
      <c r="IJT63" s="17"/>
      <c r="IJU63" s="17"/>
      <c r="IJV63" s="17"/>
      <c r="IJW63" s="17"/>
      <c r="IJX63" s="17"/>
      <c r="IJY63" s="17"/>
      <c r="IJZ63" s="17"/>
      <c r="IKA63" s="17"/>
      <c r="IKB63" s="17"/>
      <c r="IKC63" s="17"/>
      <c r="IKD63" s="17"/>
      <c r="IKE63" s="17"/>
      <c r="IKF63" s="17"/>
      <c r="IKG63" s="17"/>
      <c r="IKH63" s="17"/>
      <c r="IKI63" s="17"/>
      <c r="IKJ63" s="17"/>
      <c r="IKK63" s="17"/>
      <c r="IKL63" s="17"/>
      <c r="IKM63" s="17"/>
      <c r="IKN63" s="17"/>
      <c r="IKO63" s="17"/>
      <c r="IKP63" s="17"/>
      <c r="IKQ63" s="17"/>
      <c r="IKR63" s="17"/>
      <c r="IKS63" s="17"/>
      <c r="IKT63" s="17"/>
      <c r="IKU63" s="17"/>
      <c r="IKV63" s="17"/>
      <c r="IKW63" s="17"/>
      <c r="IKX63" s="17"/>
      <c r="IKY63" s="17"/>
      <c r="IKZ63" s="17"/>
      <c r="ILA63" s="17"/>
      <c r="ILB63" s="17"/>
      <c r="ILC63" s="17"/>
      <c r="ILD63" s="17"/>
      <c r="ILE63" s="17"/>
      <c r="ILF63" s="17"/>
      <c r="ILG63" s="17"/>
      <c r="ILH63" s="17"/>
      <c r="ILI63" s="17"/>
      <c r="ILJ63" s="17"/>
      <c r="ILK63" s="17"/>
      <c r="ILL63" s="17"/>
      <c r="ILM63" s="17"/>
      <c r="ILN63" s="17"/>
      <c r="ILO63" s="17"/>
      <c r="ILP63" s="17"/>
      <c r="ILQ63" s="17"/>
      <c r="ILR63" s="17"/>
      <c r="ILS63" s="17"/>
      <c r="ILT63" s="17"/>
      <c r="ILU63" s="17"/>
      <c r="ILV63" s="17"/>
      <c r="ILW63" s="17"/>
      <c r="ILX63" s="17"/>
      <c r="ILY63" s="17"/>
      <c r="ILZ63" s="17"/>
      <c r="IMA63" s="17"/>
      <c r="IMB63" s="17"/>
      <c r="IMC63" s="17"/>
      <c r="IMD63" s="17"/>
      <c r="IME63" s="17"/>
      <c r="IMF63" s="17"/>
      <c r="IMG63" s="17"/>
      <c r="IMH63" s="17"/>
      <c r="IMI63" s="17"/>
      <c r="IMJ63" s="17"/>
      <c r="IMK63" s="17"/>
      <c r="IML63" s="17"/>
      <c r="IMM63" s="17"/>
      <c r="IMN63" s="17"/>
      <c r="IMO63" s="17"/>
      <c r="IMP63" s="17"/>
      <c r="IMQ63" s="17"/>
      <c r="IMR63" s="17"/>
      <c r="IMS63" s="17"/>
      <c r="IMT63" s="17"/>
      <c r="IMU63" s="17"/>
      <c r="IMV63" s="17"/>
      <c r="IMW63" s="17"/>
      <c r="IMX63" s="17"/>
      <c r="IMY63" s="17"/>
      <c r="IMZ63" s="17"/>
      <c r="INA63" s="17"/>
      <c r="INB63" s="17"/>
      <c r="INC63" s="17"/>
      <c r="IND63" s="17"/>
      <c r="INE63" s="17"/>
      <c r="INF63" s="17"/>
      <c r="ING63" s="17"/>
      <c r="INH63" s="17"/>
      <c r="INI63" s="17"/>
      <c r="INJ63" s="17"/>
      <c r="INK63" s="17"/>
      <c r="INL63" s="17"/>
      <c r="INM63" s="17"/>
      <c r="INN63" s="17"/>
      <c r="INO63" s="17"/>
      <c r="INP63" s="17"/>
      <c r="INQ63" s="17"/>
      <c r="INR63" s="17"/>
      <c r="INS63" s="17"/>
      <c r="INT63" s="17"/>
      <c r="INU63" s="17"/>
      <c r="INV63" s="17"/>
      <c r="INW63" s="17"/>
      <c r="INX63" s="17"/>
      <c r="INY63" s="17"/>
      <c r="INZ63" s="17"/>
      <c r="IOA63" s="17"/>
      <c r="IOB63" s="17"/>
      <c r="IOC63" s="17"/>
      <c r="IOD63" s="17"/>
      <c r="IOE63" s="17"/>
      <c r="IOF63" s="17"/>
      <c r="IOG63" s="17"/>
      <c r="IOH63" s="17"/>
      <c r="IOI63" s="17"/>
      <c r="IOJ63" s="17"/>
      <c r="IOK63" s="17"/>
      <c r="IOL63" s="17"/>
      <c r="IOM63" s="17"/>
      <c r="ION63" s="17"/>
      <c r="IOO63" s="17"/>
      <c r="IOP63" s="17"/>
      <c r="IOQ63" s="17"/>
      <c r="IOR63" s="17"/>
      <c r="IOS63" s="17"/>
      <c r="IOT63" s="17"/>
      <c r="IOU63" s="17"/>
      <c r="IOV63" s="17"/>
      <c r="IOW63" s="17"/>
      <c r="IOX63" s="17"/>
      <c r="IOY63" s="17"/>
      <c r="IOZ63" s="17"/>
      <c r="IPA63" s="17"/>
      <c r="IPB63" s="17"/>
      <c r="IPC63" s="17"/>
      <c r="IPD63" s="17"/>
      <c r="IPE63" s="17"/>
      <c r="IPF63" s="17"/>
      <c r="IPG63" s="17"/>
      <c r="IPH63" s="17"/>
      <c r="IPI63" s="17"/>
      <c r="IPJ63" s="17"/>
      <c r="IPK63" s="17"/>
      <c r="IPL63" s="17"/>
      <c r="IPM63" s="17"/>
      <c r="IPN63" s="17"/>
      <c r="IPO63" s="17"/>
      <c r="IPP63" s="17"/>
      <c r="IPQ63" s="17"/>
      <c r="IPR63" s="17"/>
      <c r="IPS63" s="17"/>
      <c r="IPT63" s="17"/>
      <c r="IPU63" s="17"/>
      <c r="IPV63" s="17"/>
      <c r="IPW63" s="17"/>
      <c r="IPX63" s="17"/>
      <c r="IPY63" s="17"/>
      <c r="IPZ63" s="17"/>
      <c r="IQA63" s="17"/>
      <c r="IQB63" s="17"/>
      <c r="IQC63" s="17"/>
      <c r="IQD63" s="17"/>
      <c r="IQE63" s="17"/>
      <c r="IQF63" s="17"/>
      <c r="IQG63" s="17"/>
      <c r="IQH63" s="17"/>
      <c r="IQI63" s="17"/>
      <c r="IQJ63" s="17"/>
      <c r="IQK63" s="17"/>
      <c r="IQL63" s="17"/>
      <c r="IQM63" s="17"/>
      <c r="IQN63" s="17"/>
      <c r="IQO63" s="17"/>
      <c r="IQP63" s="17"/>
      <c r="IQQ63" s="17"/>
      <c r="IQR63" s="17"/>
      <c r="IQS63" s="17"/>
      <c r="IQT63" s="17"/>
      <c r="IQU63" s="17"/>
      <c r="IQV63" s="17"/>
      <c r="IQW63" s="17"/>
      <c r="IQX63" s="17"/>
      <c r="IQY63" s="17"/>
      <c r="IQZ63" s="17"/>
      <c r="IRA63" s="17"/>
      <c r="IRB63" s="17"/>
      <c r="IRC63" s="17"/>
      <c r="IRD63" s="17"/>
      <c r="IRE63" s="17"/>
      <c r="IRF63" s="17"/>
      <c r="IRG63" s="17"/>
      <c r="IRH63" s="17"/>
      <c r="IRI63" s="17"/>
      <c r="IRJ63" s="17"/>
      <c r="IRK63" s="17"/>
      <c r="IRL63" s="17"/>
      <c r="IRM63" s="17"/>
      <c r="IRN63" s="17"/>
      <c r="IRO63" s="17"/>
      <c r="IRP63" s="17"/>
      <c r="IRQ63" s="17"/>
      <c r="IRR63" s="17"/>
      <c r="IRS63" s="17"/>
      <c r="IRT63" s="17"/>
      <c r="IRU63" s="17"/>
      <c r="IRV63" s="17"/>
      <c r="IRW63" s="17"/>
      <c r="IRX63" s="17"/>
      <c r="IRY63" s="17"/>
      <c r="IRZ63" s="17"/>
      <c r="ISA63" s="17"/>
      <c r="ISB63" s="17"/>
      <c r="ISC63" s="17"/>
      <c r="ISD63" s="17"/>
      <c r="ISE63" s="17"/>
      <c r="ISF63" s="17"/>
      <c r="ISG63" s="17"/>
      <c r="ISH63" s="17"/>
      <c r="ISI63" s="17"/>
      <c r="ISJ63" s="17"/>
      <c r="ISK63" s="17"/>
      <c r="ISL63" s="17"/>
      <c r="ISM63" s="17"/>
      <c r="ISN63" s="17"/>
      <c r="ISO63" s="17"/>
      <c r="ISP63" s="17"/>
      <c r="ISQ63" s="17"/>
      <c r="ISR63" s="17"/>
      <c r="ISS63" s="17"/>
      <c r="IST63" s="17"/>
      <c r="ISU63" s="17"/>
      <c r="ISV63" s="17"/>
      <c r="ISW63" s="17"/>
      <c r="ISX63" s="17"/>
      <c r="ISY63" s="17"/>
      <c r="ISZ63" s="17"/>
      <c r="ITA63" s="17"/>
      <c r="ITB63" s="17"/>
      <c r="ITC63" s="17"/>
      <c r="ITD63" s="17"/>
      <c r="ITE63" s="17"/>
      <c r="ITF63" s="17"/>
      <c r="ITG63" s="17"/>
      <c r="ITH63" s="17"/>
      <c r="ITI63" s="17"/>
      <c r="ITJ63" s="17"/>
      <c r="ITK63" s="17"/>
      <c r="ITL63" s="17"/>
      <c r="ITM63" s="17"/>
      <c r="ITN63" s="17"/>
      <c r="ITO63" s="17"/>
      <c r="ITP63" s="17"/>
      <c r="ITQ63" s="17"/>
      <c r="ITR63" s="17"/>
      <c r="ITS63" s="17"/>
      <c r="ITT63" s="17"/>
      <c r="ITU63" s="17"/>
      <c r="ITV63" s="17"/>
      <c r="ITW63" s="17"/>
      <c r="ITX63" s="17"/>
      <c r="ITY63" s="17"/>
      <c r="ITZ63" s="17"/>
      <c r="IUA63" s="17"/>
      <c r="IUB63" s="17"/>
      <c r="IUC63" s="17"/>
      <c r="IUD63" s="17"/>
      <c r="IUE63" s="17"/>
      <c r="IUF63" s="17"/>
      <c r="IUG63" s="17"/>
      <c r="IUH63" s="17"/>
      <c r="IUI63" s="17"/>
      <c r="IUJ63" s="17"/>
      <c r="IUK63" s="17"/>
      <c r="IUL63" s="17"/>
      <c r="IUM63" s="17"/>
      <c r="IUN63" s="17"/>
      <c r="IUO63" s="17"/>
      <c r="IUP63" s="17"/>
      <c r="IUQ63" s="17"/>
      <c r="IUR63" s="17"/>
      <c r="IUS63" s="17"/>
      <c r="IUT63" s="17"/>
      <c r="IUU63" s="17"/>
      <c r="IUV63" s="17"/>
      <c r="IUW63" s="17"/>
      <c r="IUX63" s="17"/>
      <c r="IUY63" s="17"/>
      <c r="IUZ63" s="17"/>
      <c r="IVA63" s="17"/>
      <c r="IVB63" s="17"/>
      <c r="IVC63" s="17"/>
      <c r="IVD63" s="17"/>
      <c r="IVE63" s="17"/>
      <c r="IVF63" s="17"/>
      <c r="IVG63" s="17"/>
      <c r="IVH63" s="17"/>
      <c r="IVI63" s="17"/>
      <c r="IVJ63" s="17"/>
      <c r="IVK63" s="17"/>
      <c r="IVL63" s="17"/>
      <c r="IVM63" s="17"/>
      <c r="IVN63" s="17"/>
      <c r="IVO63" s="17"/>
      <c r="IVP63" s="17"/>
      <c r="IVQ63" s="17"/>
      <c r="IVR63" s="17"/>
      <c r="IVS63" s="17"/>
      <c r="IVT63" s="17"/>
      <c r="IVU63" s="17"/>
      <c r="IVV63" s="17"/>
      <c r="IVW63" s="17"/>
      <c r="IVX63" s="17"/>
      <c r="IVY63" s="17"/>
      <c r="IVZ63" s="17"/>
      <c r="IWA63" s="17"/>
      <c r="IWB63" s="17"/>
      <c r="IWC63" s="17"/>
      <c r="IWD63" s="17"/>
      <c r="IWE63" s="17"/>
      <c r="IWF63" s="17"/>
      <c r="IWG63" s="17"/>
      <c r="IWH63" s="17"/>
      <c r="IWI63" s="17"/>
      <c r="IWJ63" s="17"/>
      <c r="IWK63" s="17"/>
      <c r="IWL63" s="17"/>
      <c r="IWM63" s="17"/>
      <c r="IWN63" s="17"/>
      <c r="IWO63" s="17"/>
      <c r="IWP63" s="17"/>
      <c r="IWQ63" s="17"/>
      <c r="IWR63" s="17"/>
      <c r="IWS63" s="17"/>
      <c r="IWT63" s="17"/>
      <c r="IWU63" s="17"/>
      <c r="IWV63" s="17"/>
      <c r="IWW63" s="17"/>
      <c r="IWX63" s="17"/>
      <c r="IWY63" s="17"/>
      <c r="IWZ63" s="17"/>
      <c r="IXA63" s="17"/>
      <c r="IXB63" s="17"/>
      <c r="IXC63" s="17"/>
      <c r="IXD63" s="17"/>
      <c r="IXE63" s="17"/>
      <c r="IXF63" s="17"/>
      <c r="IXG63" s="17"/>
      <c r="IXH63" s="17"/>
      <c r="IXI63" s="17"/>
      <c r="IXJ63" s="17"/>
      <c r="IXK63" s="17"/>
      <c r="IXL63" s="17"/>
      <c r="IXM63" s="17"/>
      <c r="IXN63" s="17"/>
      <c r="IXO63" s="17"/>
      <c r="IXP63" s="17"/>
      <c r="IXQ63" s="17"/>
      <c r="IXR63" s="17"/>
      <c r="IXS63" s="17"/>
      <c r="IXT63" s="17"/>
      <c r="IXU63" s="17"/>
      <c r="IXV63" s="17"/>
      <c r="IXW63" s="17"/>
      <c r="IXX63" s="17"/>
      <c r="IXY63" s="17"/>
      <c r="IXZ63" s="17"/>
      <c r="IYA63" s="17"/>
      <c r="IYB63" s="17"/>
      <c r="IYC63" s="17"/>
      <c r="IYD63" s="17"/>
      <c r="IYE63" s="17"/>
      <c r="IYF63" s="17"/>
      <c r="IYG63" s="17"/>
      <c r="IYH63" s="17"/>
      <c r="IYI63" s="17"/>
      <c r="IYJ63" s="17"/>
      <c r="IYK63" s="17"/>
      <c r="IYL63" s="17"/>
      <c r="IYM63" s="17"/>
      <c r="IYN63" s="17"/>
      <c r="IYO63" s="17"/>
      <c r="IYP63" s="17"/>
      <c r="IYQ63" s="17"/>
      <c r="IYR63" s="17"/>
      <c r="IYS63" s="17"/>
      <c r="IYT63" s="17"/>
      <c r="IYU63" s="17"/>
      <c r="IYV63" s="17"/>
      <c r="IYW63" s="17"/>
      <c r="IYX63" s="17"/>
      <c r="IYY63" s="17"/>
      <c r="IYZ63" s="17"/>
      <c r="IZA63" s="17"/>
      <c r="IZB63" s="17"/>
      <c r="IZC63" s="17"/>
      <c r="IZD63" s="17"/>
      <c r="IZE63" s="17"/>
      <c r="IZF63" s="17"/>
      <c r="IZG63" s="17"/>
      <c r="IZH63" s="17"/>
      <c r="IZI63" s="17"/>
      <c r="IZJ63" s="17"/>
      <c r="IZK63" s="17"/>
      <c r="IZL63" s="17"/>
      <c r="IZM63" s="17"/>
      <c r="IZN63" s="17"/>
      <c r="IZO63" s="17"/>
      <c r="IZP63" s="17"/>
      <c r="IZQ63" s="17"/>
      <c r="IZR63" s="17"/>
      <c r="IZS63" s="17"/>
      <c r="IZT63" s="17"/>
      <c r="IZU63" s="17"/>
      <c r="IZV63" s="17"/>
      <c r="IZW63" s="17"/>
      <c r="IZX63" s="17"/>
      <c r="IZY63" s="17"/>
      <c r="IZZ63" s="17"/>
      <c r="JAA63" s="17"/>
      <c r="JAB63" s="17"/>
      <c r="JAC63" s="17"/>
      <c r="JAD63" s="17"/>
      <c r="JAE63" s="17"/>
      <c r="JAF63" s="17"/>
      <c r="JAG63" s="17"/>
      <c r="JAH63" s="17"/>
      <c r="JAI63" s="17"/>
      <c r="JAJ63" s="17"/>
      <c r="JAK63" s="17"/>
      <c r="JAL63" s="17"/>
      <c r="JAM63" s="17"/>
      <c r="JAN63" s="17"/>
      <c r="JAO63" s="17"/>
      <c r="JAP63" s="17"/>
      <c r="JAQ63" s="17"/>
      <c r="JAR63" s="17"/>
      <c r="JAS63" s="17"/>
      <c r="JAT63" s="17"/>
      <c r="JAU63" s="17"/>
      <c r="JAV63" s="17"/>
      <c r="JAW63" s="17"/>
      <c r="JAX63" s="17"/>
      <c r="JAY63" s="17"/>
      <c r="JAZ63" s="17"/>
      <c r="JBA63" s="17"/>
      <c r="JBB63" s="17"/>
      <c r="JBC63" s="17"/>
      <c r="JBD63" s="17"/>
      <c r="JBE63" s="17"/>
      <c r="JBF63" s="17"/>
      <c r="JBG63" s="17"/>
      <c r="JBH63" s="17"/>
      <c r="JBI63" s="17"/>
      <c r="JBJ63" s="17"/>
      <c r="JBK63" s="17"/>
      <c r="JBL63" s="17"/>
      <c r="JBM63" s="17"/>
      <c r="JBN63" s="17"/>
      <c r="JBO63" s="17"/>
      <c r="JBP63" s="17"/>
      <c r="JBQ63" s="17"/>
      <c r="JBR63" s="17"/>
      <c r="JBS63" s="17"/>
      <c r="JBT63" s="17"/>
      <c r="JBU63" s="17"/>
      <c r="JBV63" s="17"/>
      <c r="JBW63" s="17"/>
      <c r="JBX63" s="17"/>
      <c r="JBY63" s="17"/>
      <c r="JBZ63" s="17"/>
      <c r="JCA63" s="17"/>
      <c r="JCB63" s="17"/>
      <c r="JCC63" s="17"/>
      <c r="JCD63" s="17"/>
      <c r="JCE63" s="17"/>
      <c r="JCF63" s="17"/>
      <c r="JCG63" s="17"/>
      <c r="JCH63" s="17"/>
      <c r="JCI63" s="17"/>
      <c r="JCJ63" s="17"/>
      <c r="JCK63" s="17"/>
      <c r="JCL63" s="17"/>
      <c r="JCM63" s="17"/>
      <c r="JCN63" s="17"/>
      <c r="JCO63" s="17"/>
      <c r="JCP63" s="17"/>
      <c r="JCQ63" s="17"/>
      <c r="JCR63" s="17"/>
      <c r="JCS63" s="17"/>
      <c r="JCT63" s="17"/>
      <c r="JCU63" s="17"/>
      <c r="JCV63" s="17"/>
      <c r="JCW63" s="17"/>
      <c r="JCX63" s="17"/>
      <c r="JCY63" s="17"/>
      <c r="JCZ63" s="17"/>
      <c r="JDA63" s="17"/>
      <c r="JDB63" s="17"/>
      <c r="JDC63" s="17"/>
      <c r="JDD63" s="17"/>
      <c r="JDE63" s="17"/>
      <c r="JDF63" s="17"/>
      <c r="JDG63" s="17"/>
      <c r="JDH63" s="17"/>
      <c r="JDI63" s="17"/>
      <c r="JDJ63" s="17"/>
      <c r="JDK63" s="17"/>
      <c r="JDL63" s="17"/>
      <c r="JDM63" s="17"/>
      <c r="JDN63" s="17"/>
      <c r="JDO63" s="17"/>
      <c r="JDP63" s="17"/>
      <c r="JDQ63" s="17"/>
      <c r="JDR63" s="17"/>
      <c r="JDS63" s="17"/>
      <c r="JDT63" s="17"/>
      <c r="JDU63" s="17"/>
      <c r="JDV63" s="17"/>
      <c r="JDW63" s="17"/>
      <c r="JDX63" s="17"/>
      <c r="JDY63" s="17"/>
      <c r="JDZ63" s="17"/>
      <c r="JEA63" s="17"/>
      <c r="JEB63" s="17"/>
      <c r="JEC63" s="17"/>
      <c r="JED63" s="17"/>
      <c r="JEE63" s="17"/>
      <c r="JEF63" s="17"/>
      <c r="JEG63" s="17"/>
      <c r="JEH63" s="17"/>
      <c r="JEI63" s="17"/>
      <c r="JEJ63" s="17"/>
      <c r="JEK63" s="17"/>
      <c r="JEL63" s="17"/>
      <c r="JEM63" s="17"/>
      <c r="JEN63" s="17"/>
      <c r="JEO63" s="17"/>
      <c r="JEP63" s="17"/>
      <c r="JEQ63" s="17"/>
      <c r="JER63" s="17"/>
      <c r="JES63" s="17"/>
      <c r="JET63" s="17"/>
      <c r="JEU63" s="17"/>
      <c r="JEV63" s="17"/>
      <c r="JEW63" s="17"/>
      <c r="JEX63" s="17"/>
      <c r="JEY63" s="17"/>
      <c r="JEZ63" s="17"/>
      <c r="JFA63" s="17"/>
      <c r="JFB63" s="17"/>
      <c r="JFC63" s="17"/>
      <c r="JFD63" s="17"/>
      <c r="JFE63" s="17"/>
      <c r="JFF63" s="17"/>
      <c r="JFG63" s="17"/>
      <c r="JFH63" s="17"/>
      <c r="JFI63" s="17"/>
      <c r="JFJ63" s="17"/>
      <c r="JFK63" s="17"/>
      <c r="JFL63" s="17"/>
      <c r="JFM63" s="17"/>
      <c r="JFN63" s="17"/>
      <c r="JFO63" s="17"/>
      <c r="JFP63" s="17"/>
      <c r="JFQ63" s="17"/>
      <c r="JFR63" s="17"/>
      <c r="JFS63" s="17"/>
      <c r="JFT63" s="17"/>
      <c r="JFU63" s="17"/>
      <c r="JFV63" s="17"/>
      <c r="JFW63" s="17"/>
      <c r="JFX63" s="17"/>
      <c r="JFY63" s="17"/>
      <c r="JFZ63" s="17"/>
      <c r="JGA63" s="17"/>
      <c r="JGB63" s="17"/>
      <c r="JGC63" s="17"/>
      <c r="JGD63" s="17"/>
      <c r="JGE63" s="17"/>
      <c r="JGF63" s="17"/>
      <c r="JGG63" s="17"/>
      <c r="JGH63" s="17"/>
      <c r="JGI63" s="17"/>
      <c r="JGJ63" s="17"/>
      <c r="JGK63" s="17"/>
      <c r="JGL63" s="17"/>
      <c r="JGM63" s="17"/>
      <c r="JGN63" s="17"/>
      <c r="JGO63" s="17"/>
      <c r="JGP63" s="17"/>
      <c r="JGQ63" s="17"/>
      <c r="JGR63" s="17"/>
      <c r="JGS63" s="17"/>
      <c r="JGT63" s="17"/>
      <c r="JGU63" s="17"/>
      <c r="JGV63" s="17"/>
      <c r="JGW63" s="17"/>
      <c r="JGX63" s="17"/>
      <c r="JGY63" s="17"/>
      <c r="JGZ63" s="17"/>
      <c r="JHA63" s="17"/>
      <c r="JHB63" s="17"/>
      <c r="JHC63" s="17"/>
      <c r="JHD63" s="17"/>
      <c r="JHE63" s="17"/>
      <c r="JHF63" s="17"/>
      <c r="JHG63" s="17"/>
      <c r="JHH63" s="17"/>
      <c r="JHI63" s="17"/>
      <c r="JHJ63" s="17"/>
      <c r="JHK63" s="17"/>
      <c r="JHL63" s="17"/>
      <c r="JHM63" s="17"/>
      <c r="JHN63" s="17"/>
      <c r="JHO63" s="17"/>
      <c r="JHP63" s="17"/>
      <c r="JHQ63" s="17"/>
      <c r="JHR63" s="17"/>
      <c r="JHS63" s="17"/>
      <c r="JHT63" s="17"/>
      <c r="JHU63" s="17"/>
      <c r="JHV63" s="17"/>
      <c r="JHW63" s="17"/>
      <c r="JHX63" s="17"/>
      <c r="JHY63" s="17"/>
      <c r="JHZ63" s="17"/>
      <c r="JIA63" s="17"/>
      <c r="JIB63" s="17"/>
      <c r="JIC63" s="17"/>
      <c r="JID63" s="17"/>
      <c r="JIE63" s="17"/>
      <c r="JIF63" s="17"/>
      <c r="JIG63" s="17"/>
      <c r="JIH63" s="17"/>
      <c r="JII63" s="17"/>
      <c r="JIJ63" s="17"/>
      <c r="JIK63" s="17"/>
      <c r="JIL63" s="17"/>
      <c r="JIM63" s="17"/>
      <c r="JIN63" s="17"/>
      <c r="JIO63" s="17"/>
      <c r="JIP63" s="17"/>
      <c r="JIQ63" s="17"/>
      <c r="JIR63" s="17"/>
      <c r="JIS63" s="17"/>
      <c r="JIT63" s="17"/>
      <c r="JIU63" s="17"/>
      <c r="JIV63" s="17"/>
      <c r="JIW63" s="17"/>
      <c r="JIX63" s="17"/>
      <c r="JIY63" s="17"/>
      <c r="JIZ63" s="17"/>
      <c r="JJA63" s="17"/>
      <c r="JJB63" s="17"/>
      <c r="JJC63" s="17"/>
      <c r="JJD63" s="17"/>
      <c r="JJE63" s="17"/>
      <c r="JJF63" s="17"/>
      <c r="JJG63" s="17"/>
      <c r="JJH63" s="17"/>
      <c r="JJI63" s="17"/>
      <c r="JJJ63" s="17"/>
      <c r="JJK63" s="17"/>
      <c r="JJL63" s="17"/>
      <c r="JJM63" s="17"/>
      <c r="JJN63" s="17"/>
      <c r="JJO63" s="17"/>
      <c r="JJP63" s="17"/>
      <c r="JJQ63" s="17"/>
      <c r="JJR63" s="17"/>
      <c r="JJS63" s="17"/>
      <c r="JJT63" s="17"/>
      <c r="JJU63" s="17"/>
      <c r="JJV63" s="17"/>
      <c r="JJW63" s="17"/>
      <c r="JJX63" s="17"/>
      <c r="JJY63" s="17"/>
      <c r="JJZ63" s="17"/>
      <c r="JKA63" s="17"/>
      <c r="JKB63" s="17"/>
      <c r="JKC63" s="17"/>
      <c r="JKD63" s="17"/>
      <c r="JKE63" s="17"/>
      <c r="JKF63" s="17"/>
      <c r="JKG63" s="17"/>
      <c r="JKH63" s="17"/>
      <c r="JKI63" s="17"/>
      <c r="JKJ63" s="17"/>
      <c r="JKK63" s="17"/>
      <c r="JKL63" s="17"/>
      <c r="JKM63" s="17"/>
      <c r="JKN63" s="17"/>
      <c r="JKO63" s="17"/>
      <c r="JKP63" s="17"/>
      <c r="JKQ63" s="17"/>
      <c r="JKR63" s="17"/>
      <c r="JKS63" s="17"/>
      <c r="JKT63" s="17"/>
      <c r="JKU63" s="17"/>
      <c r="JKV63" s="17"/>
      <c r="JKW63" s="17"/>
      <c r="JKX63" s="17"/>
      <c r="JKY63" s="17"/>
      <c r="JKZ63" s="17"/>
      <c r="JLA63" s="17"/>
      <c r="JLB63" s="17"/>
      <c r="JLC63" s="17"/>
      <c r="JLD63" s="17"/>
      <c r="JLE63" s="17"/>
      <c r="JLF63" s="17"/>
      <c r="JLG63" s="17"/>
      <c r="JLH63" s="17"/>
      <c r="JLI63" s="17"/>
      <c r="JLJ63" s="17"/>
      <c r="JLK63" s="17"/>
      <c r="JLL63" s="17"/>
      <c r="JLM63" s="17"/>
      <c r="JLN63" s="17"/>
      <c r="JLO63" s="17"/>
      <c r="JLP63" s="17"/>
      <c r="JLQ63" s="17"/>
      <c r="JLR63" s="17"/>
      <c r="JLS63" s="17"/>
      <c r="JLT63" s="17"/>
      <c r="JLU63" s="17"/>
      <c r="JLV63" s="17"/>
      <c r="JLW63" s="17"/>
      <c r="JLX63" s="17"/>
      <c r="JLY63" s="17"/>
      <c r="JLZ63" s="17"/>
      <c r="JMA63" s="17"/>
      <c r="JMB63" s="17"/>
      <c r="JMC63" s="17"/>
      <c r="JMD63" s="17"/>
      <c r="JME63" s="17"/>
      <c r="JMF63" s="17"/>
      <c r="JMG63" s="17"/>
      <c r="JMH63" s="17"/>
      <c r="JMI63" s="17"/>
      <c r="JMJ63" s="17"/>
      <c r="JMK63" s="17"/>
      <c r="JML63" s="17"/>
      <c r="JMM63" s="17"/>
      <c r="JMN63" s="17"/>
      <c r="JMO63" s="17"/>
      <c r="JMP63" s="17"/>
      <c r="JMQ63" s="17"/>
      <c r="JMR63" s="17"/>
      <c r="JMS63" s="17"/>
      <c r="JMT63" s="17"/>
      <c r="JMU63" s="17"/>
      <c r="JMV63" s="17"/>
      <c r="JMW63" s="17"/>
      <c r="JMX63" s="17"/>
      <c r="JMY63" s="17"/>
      <c r="JMZ63" s="17"/>
      <c r="JNA63" s="17"/>
      <c r="JNB63" s="17"/>
      <c r="JNC63" s="17"/>
      <c r="JND63" s="17"/>
      <c r="JNE63" s="17"/>
      <c r="JNF63" s="17"/>
      <c r="JNG63" s="17"/>
      <c r="JNH63" s="17"/>
      <c r="JNI63" s="17"/>
      <c r="JNJ63" s="17"/>
      <c r="JNK63" s="17"/>
      <c r="JNL63" s="17"/>
      <c r="JNM63" s="17"/>
      <c r="JNN63" s="17"/>
      <c r="JNO63" s="17"/>
      <c r="JNP63" s="17"/>
      <c r="JNQ63" s="17"/>
      <c r="JNR63" s="17"/>
      <c r="JNS63" s="17"/>
      <c r="JNT63" s="17"/>
      <c r="JNU63" s="17"/>
      <c r="JNV63" s="17"/>
      <c r="JNW63" s="17"/>
      <c r="JNX63" s="17"/>
      <c r="JNY63" s="17"/>
      <c r="JNZ63" s="17"/>
      <c r="JOA63" s="17"/>
      <c r="JOB63" s="17"/>
      <c r="JOC63" s="17"/>
      <c r="JOD63" s="17"/>
      <c r="JOE63" s="17"/>
      <c r="JOF63" s="17"/>
      <c r="JOG63" s="17"/>
      <c r="JOH63" s="17"/>
      <c r="JOI63" s="17"/>
      <c r="JOJ63" s="17"/>
      <c r="JOK63" s="17"/>
      <c r="JOL63" s="17"/>
      <c r="JOM63" s="17"/>
      <c r="JON63" s="17"/>
      <c r="JOO63" s="17"/>
      <c r="JOP63" s="17"/>
      <c r="JOQ63" s="17"/>
      <c r="JOR63" s="17"/>
      <c r="JOS63" s="17"/>
      <c r="JOT63" s="17"/>
      <c r="JOU63" s="17"/>
      <c r="JOV63" s="17"/>
      <c r="JOW63" s="17"/>
      <c r="JOX63" s="17"/>
      <c r="JOY63" s="17"/>
      <c r="JOZ63" s="17"/>
      <c r="JPA63" s="17"/>
      <c r="JPB63" s="17"/>
      <c r="JPC63" s="17"/>
      <c r="JPD63" s="17"/>
      <c r="JPE63" s="17"/>
      <c r="JPF63" s="17"/>
      <c r="JPG63" s="17"/>
      <c r="JPH63" s="17"/>
      <c r="JPI63" s="17"/>
      <c r="JPJ63" s="17"/>
      <c r="JPK63" s="17"/>
      <c r="JPL63" s="17"/>
      <c r="JPM63" s="17"/>
      <c r="JPN63" s="17"/>
      <c r="JPO63" s="17"/>
      <c r="JPP63" s="17"/>
      <c r="JPQ63" s="17"/>
      <c r="JPR63" s="17"/>
      <c r="JPS63" s="17"/>
      <c r="JPT63" s="17"/>
      <c r="JPU63" s="17"/>
      <c r="JPV63" s="17"/>
      <c r="JPW63" s="17"/>
      <c r="JPX63" s="17"/>
      <c r="JPY63" s="17"/>
      <c r="JPZ63" s="17"/>
      <c r="JQA63" s="17"/>
      <c r="JQB63" s="17"/>
      <c r="JQC63" s="17"/>
      <c r="JQD63" s="17"/>
      <c r="JQE63" s="17"/>
      <c r="JQF63" s="17"/>
      <c r="JQG63" s="17"/>
      <c r="JQH63" s="17"/>
      <c r="JQI63" s="17"/>
      <c r="JQJ63" s="17"/>
      <c r="JQK63" s="17"/>
      <c r="JQL63" s="17"/>
      <c r="JQM63" s="17"/>
      <c r="JQN63" s="17"/>
      <c r="JQO63" s="17"/>
      <c r="JQP63" s="17"/>
      <c r="JQQ63" s="17"/>
      <c r="JQR63" s="17"/>
      <c r="JQS63" s="17"/>
      <c r="JQT63" s="17"/>
      <c r="JQU63" s="17"/>
      <c r="JQV63" s="17"/>
      <c r="JQW63" s="17"/>
      <c r="JQX63" s="17"/>
      <c r="JQY63" s="17"/>
      <c r="JQZ63" s="17"/>
      <c r="JRA63" s="17"/>
      <c r="JRB63" s="17"/>
      <c r="JRC63" s="17"/>
      <c r="JRD63" s="17"/>
      <c r="JRE63" s="17"/>
      <c r="JRF63" s="17"/>
      <c r="JRG63" s="17"/>
      <c r="JRH63" s="17"/>
      <c r="JRI63" s="17"/>
      <c r="JRJ63" s="17"/>
      <c r="JRK63" s="17"/>
      <c r="JRL63" s="17"/>
      <c r="JRM63" s="17"/>
      <c r="JRN63" s="17"/>
      <c r="JRO63" s="17"/>
      <c r="JRP63" s="17"/>
      <c r="JRQ63" s="17"/>
      <c r="JRR63" s="17"/>
      <c r="JRS63" s="17"/>
      <c r="JRT63" s="17"/>
      <c r="JRU63" s="17"/>
      <c r="JRV63" s="17"/>
      <c r="JRW63" s="17"/>
      <c r="JRX63" s="17"/>
      <c r="JRY63" s="17"/>
      <c r="JRZ63" s="17"/>
      <c r="JSA63" s="17"/>
      <c r="JSB63" s="17"/>
      <c r="JSC63" s="17"/>
      <c r="JSD63" s="17"/>
      <c r="JSE63" s="17"/>
      <c r="JSF63" s="17"/>
      <c r="JSG63" s="17"/>
      <c r="JSH63" s="17"/>
      <c r="JSI63" s="17"/>
      <c r="JSJ63" s="17"/>
      <c r="JSK63" s="17"/>
      <c r="JSL63" s="17"/>
      <c r="JSM63" s="17"/>
      <c r="JSN63" s="17"/>
      <c r="JSO63" s="17"/>
      <c r="JSP63" s="17"/>
      <c r="JSQ63" s="17"/>
      <c r="JSR63" s="17"/>
      <c r="JSS63" s="17"/>
      <c r="JST63" s="17"/>
      <c r="JSU63" s="17"/>
      <c r="JSV63" s="17"/>
      <c r="JSW63" s="17"/>
      <c r="JSX63" s="17"/>
      <c r="JSY63" s="17"/>
      <c r="JSZ63" s="17"/>
      <c r="JTA63" s="17"/>
      <c r="JTB63" s="17"/>
      <c r="JTC63" s="17"/>
      <c r="JTD63" s="17"/>
      <c r="JTE63" s="17"/>
      <c r="JTF63" s="17"/>
      <c r="JTG63" s="17"/>
      <c r="JTH63" s="17"/>
      <c r="JTI63" s="17"/>
      <c r="JTJ63" s="17"/>
      <c r="JTK63" s="17"/>
      <c r="JTL63" s="17"/>
      <c r="JTM63" s="17"/>
      <c r="JTN63" s="17"/>
      <c r="JTO63" s="17"/>
      <c r="JTP63" s="17"/>
      <c r="JTQ63" s="17"/>
      <c r="JTR63" s="17"/>
      <c r="JTS63" s="17"/>
      <c r="JTT63" s="17"/>
      <c r="JTU63" s="17"/>
      <c r="JTV63" s="17"/>
      <c r="JTW63" s="17"/>
      <c r="JTX63" s="17"/>
      <c r="JTY63" s="17"/>
      <c r="JTZ63" s="17"/>
      <c r="JUA63" s="17"/>
      <c r="JUB63" s="17"/>
      <c r="JUC63" s="17"/>
      <c r="JUD63" s="17"/>
      <c r="JUE63" s="17"/>
      <c r="JUF63" s="17"/>
      <c r="JUG63" s="17"/>
      <c r="JUH63" s="17"/>
      <c r="JUI63" s="17"/>
      <c r="JUJ63" s="17"/>
      <c r="JUK63" s="17"/>
      <c r="JUL63" s="17"/>
      <c r="JUM63" s="17"/>
      <c r="JUN63" s="17"/>
      <c r="JUO63" s="17"/>
      <c r="JUP63" s="17"/>
      <c r="JUQ63" s="17"/>
      <c r="JUR63" s="17"/>
      <c r="JUS63" s="17"/>
      <c r="JUT63" s="17"/>
      <c r="JUU63" s="17"/>
      <c r="JUV63" s="17"/>
      <c r="JUW63" s="17"/>
      <c r="JUX63" s="17"/>
      <c r="JUY63" s="17"/>
      <c r="JUZ63" s="17"/>
      <c r="JVA63" s="17"/>
      <c r="JVB63" s="17"/>
      <c r="JVC63" s="17"/>
      <c r="JVD63" s="17"/>
      <c r="JVE63" s="17"/>
      <c r="JVF63" s="17"/>
      <c r="JVG63" s="17"/>
      <c r="JVH63" s="17"/>
      <c r="JVI63" s="17"/>
      <c r="JVJ63" s="17"/>
      <c r="JVK63" s="17"/>
      <c r="JVL63" s="17"/>
      <c r="JVM63" s="17"/>
      <c r="JVN63" s="17"/>
      <c r="JVO63" s="17"/>
      <c r="JVP63" s="17"/>
      <c r="JVQ63" s="17"/>
      <c r="JVR63" s="17"/>
      <c r="JVS63" s="17"/>
      <c r="JVT63" s="17"/>
      <c r="JVU63" s="17"/>
      <c r="JVV63" s="17"/>
      <c r="JVW63" s="17"/>
      <c r="JVX63" s="17"/>
      <c r="JVY63" s="17"/>
      <c r="JVZ63" s="17"/>
      <c r="JWA63" s="17"/>
      <c r="JWB63" s="17"/>
      <c r="JWC63" s="17"/>
      <c r="JWD63" s="17"/>
      <c r="JWE63" s="17"/>
      <c r="JWF63" s="17"/>
      <c r="JWG63" s="17"/>
      <c r="JWH63" s="17"/>
      <c r="JWI63" s="17"/>
      <c r="JWJ63" s="17"/>
      <c r="JWK63" s="17"/>
      <c r="JWL63" s="17"/>
      <c r="JWM63" s="17"/>
      <c r="JWN63" s="17"/>
      <c r="JWO63" s="17"/>
      <c r="JWP63" s="17"/>
      <c r="JWQ63" s="17"/>
      <c r="JWR63" s="17"/>
      <c r="JWS63" s="17"/>
      <c r="JWT63" s="17"/>
      <c r="JWU63" s="17"/>
      <c r="JWV63" s="17"/>
      <c r="JWW63" s="17"/>
      <c r="JWX63" s="17"/>
      <c r="JWY63" s="17"/>
      <c r="JWZ63" s="17"/>
      <c r="JXA63" s="17"/>
      <c r="JXB63" s="17"/>
      <c r="JXC63" s="17"/>
      <c r="JXD63" s="17"/>
      <c r="JXE63" s="17"/>
      <c r="JXF63" s="17"/>
      <c r="JXG63" s="17"/>
      <c r="JXH63" s="17"/>
      <c r="JXI63" s="17"/>
      <c r="JXJ63" s="17"/>
      <c r="JXK63" s="17"/>
      <c r="JXL63" s="17"/>
      <c r="JXM63" s="17"/>
      <c r="JXN63" s="17"/>
      <c r="JXO63" s="17"/>
      <c r="JXP63" s="17"/>
      <c r="JXQ63" s="17"/>
      <c r="JXR63" s="17"/>
      <c r="JXS63" s="17"/>
      <c r="JXT63" s="17"/>
      <c r="JXU63" s="17"/>
      <c r="JXV63" s="17"/>
      <c r="JXW63" s="17"/>
      <c r="JXX63" s="17"/>
      <c r="JXY63" s="17"/>
      <c r="JXZ63" s="17"/>
      <c r="JYA63" s="17"/>
      <c r="JYB63" s="17"/>
      <c r="JYC63" s="17"/>
      <c r="JYD63" s="17"/>
      <c r="JYE63" s="17"/>
      <c r="JYF63" s="17"/>
      <c r="JYG63" s="17"/>
      <c r="JYH63" s="17"/>
      <c r="JYI63" s="17"/>
      <c r="JYJ63" s="17"/>
      <c r="JYK63" s="17"/>
      <c r="JYL63" s="17"/>
      <c r="JYM63" s="17"/>
      <c r="JYN63" s="17"/>
      <c r="JYO63" s="17"/>
      <c r="JYP63" s="17"/>
      <c r="JYQ63" s="17"/>
      <c r="JYR63" s="17"/>
      <c r="JYS63" s="17"/>
      <c r="JYT63" s="17"/>
      <c r="JYU63" s="17"/>
      <c r="JYV63" s="17"/>
      <c r="JYW63" s="17"/>
      <c r="JYX63" s="17"/>
      <c r="JYY63" s="17"/>
      <c r="JYZ63" s="17"/>
      <c r="JZA63" s="17"/>
      <c r="JZB63" s="17"/>
      <c r="JZC63" s="17"/>
      <c r="JZD63" s="17"/>
      <c r="JZE63" s="17"/>
      <c r="JZF63" s="17"/>
      <c r="JZG63" s="17"/>
      <c r="JZH63" s="17"/>
      <c r="JZI63" s="17"/>
      <c r="JZJ63" s="17"/>
      <c r="JZK63" s="17"/>
      <c r="JZL63" s="17"/>
      <c r="JZM63" s="17"/>
      <c r="JZN63" s="17"/>
      <c r="JZO63" s="17"/>
      <c r="JZP63" s="17"/>
      <c r="JZQ63" s="17"/>
      <c r="JZR63" s="17"/>
      <c r="JZS63" s="17"/>
      <c r="JZT63" s="17"/>
      <c r="JZU63" s="17"/>
      <c r="JZV63" s="17"/>
      <c r="JZW63" s="17"/>
      <c r="JZX63" s="17"/>
      <c r="JZY63" s="17"/>
      <c r="JZZ63" s="17"/>
      <c r="KAA63" s="17"/>
      <c r="KAB63" s="17"/>
      <c r="KAC63" s="17"/>
      <c r="KAD63" s="17"/>
      <c r="KAE63" s="17"/>
      <c r="KAF63" s="17"/>
      <c r="KAG63" s="17"/>
      <c r="KAH63" s="17"/>
      <c r="KAI63" s="17"/>
      <c r="KAJ63" s="17"/>
      <c r="KAK63" s="17"/>
      <c r="KAL63" s="17"/>
      <c r="KAM63" s="17"/>
      <c r="KAN63" s="17"/>
      <c r="KAO63" s="17"/>
      <c r="KAP63" s="17"/>
      <c r="KAQ63" s="17"/>
      <c r="KAR63" s="17"/>
      <c r="KAS63" s="17"/>
      <c r="KAT63" s="17"/>
      <c r="KAU63" s="17"/>
      <c r="KAV63" s="17"/>
      <c r="KAW63" s="17"/>
      <c r="KAX63" s="17"/>
      <c r="KAY63" s="17"/>
      <c r="KAZ63" s="17"/>
      <c r="KBA63" s="17"/>
      <c r="KBB63" s="17"/>
      <c r="KBC63" s="17"/>
      <c r="KBD63" s="17"/>
      <c r="KBE63" s="17"/>
      <c r="KBF63" s="17"/>
      <c r="KBG63" s="17"/>
      <c r="KBH63" s="17"/>
      <c r="KBI63" s="17"/>
      <c r="KBJ63" s="17"/>
      <c r="KBK63" s="17"/>
      <c r="KBL63" s="17"/>
      <c r="KBM63" s="17"/>
      <c r="KBN63" s="17"/>
      <c r="KBO63" s="17"/>
      <c r="KBP63" s="17"/>
      <c r="KBQ63" s="17"/>
      <c r="KBR63" s="17"/>
      <c r="KBS63" s="17"/>
      <c r="KBT63" s="17"/>
      <c r="KBU63" s="17"/>
      <c r="KBV63" s="17"/>
      <c r="KBW63" s="17"/>
      <c r="KBX63" s="17"/>
      <c r="KBY63" s="17"/>
      <c r="KBZ63" s="17"/>
      <c r="KCA63" s="17"/>
      <c r="KCB63" s="17"/>
      <c r="KCC63" s="17"/>
      <c r="KCD63" s="17"/>
      <c r="KCE63" s="17"/>
      <c r="KCF63" s="17"/>
      <c r="KCG63" s="17"/>
      <c r="KCH63" s="17"/>
      <c r="KCI63" s="17"/>
      <c r="KCJ63" s="17"/>
      <c r="KCK63" s="17"/>
      <c r="KCL63" s="17"/>
      <c r="KCM63" s="17"/>
      <c r="KCN63" s="17"/>
      <c r="KCO63" s="17"/>
      <c r="KCP63" s="17"/>
      <c r="KCQ63" s="17"/>
      <c r="KCR63" s="17"/>
      <c r="KCS63" s="17"/>
      <c r="KCT63" s="17"/>
      <c r="KCU63" s="17"/>
      <c r="KCV63" s="17"/>
      <c r="KCW63" s="17"/>
      <c r="KCX63" s="17"/>
      <c r="KCY63" s="17"/>
      <c r="KCZ63" s="17"/>
      <c r="KDA63" s="17"/>
      <c r="KDB63" s="17"/>
      <c r="KDC63" s="17"/>
      <c r="KDD63" s="17"/>
      <c r="KDE63" s="17"/>
      <c r="KDF63" s="17"/>
      <c r="KDG63" s="17"/>
      <c r="KDH63" s="17"/>
      <c r="KDI63" s="17"/>
      <c r="KDJ63" s="17"/>
      <c r="KDK63" s="17"/>
      <c r="KDL63" s="17"/>
      <c r="KDM63" s="17"/>
      <c r="KDN63" s="17"/>
      <c r="KDO63" s="17"/>
      <c r="KDP63" s="17"/>
      <c r="KDQ63" s="17"/>
      <c r="KDR63" s="17"/>
      <c r="KDS63" s="17"/>
      <c r="KDT63" s="17"/>
      <c r="KDU63" s="17"/>
      <c r="KDV63" s="17"/>
      <c r="KDW63" s="17"/>
      <c r="KDX63" s="17"/>
      <c r="KDY63" s="17"/>
      <c r="KDZ63" s="17"/>
      <c r="KEA63" s="17"/>
      <c r="KEB63" s="17"/>
      <c r="KEC63" s="17"/>
      <c r="KED63" s="17"/>
      <c r="KEE63" s="17"/>
      <c r="KEF63" s="17"/>
      <c r="KEG63" s="17"/>
      <c r="KEH63" s="17"/>
      <c r="KEI63" s="17"/>
      <c r="KEJ63" s="17"/>
      <c r="KEK63" s="17"/>
      <c r="KEL63" s="17"/>
      <c r="KEM63" s="17"/>
      <c r="KEN63" s="17"/>
      <c r="KEO63" s="17"/>
      <c r="KEP63" s="17"/>
      <c r="KEQ63" s="17"/>
      <c r="KER63" s="17"/>
      <c r="KES63" s="17"/>
      <c r="KET63" s="17"/>
      <c r="KEU63" s="17"/>
      <c r="KEV63" s="17"/>
      <c r="KEW63" s="17"/>
      <c r="KEX63" s="17"/>
      <c r="KEY63" s="17"/>
      <c r="KEZ63" s="17"/>
      <c r="KFA63" s="17"/>
      <c r="KFB63" s="17"/>
      <c r="KFC63" s="17"/>
      <c r="KFD63" s="17"/>
      <c r="KFE63" s="17"/>
      <c r="KFF63" s="17"/>
      <c r="KFG63" s="17"/>
      <c r="KFH63" s="17"/>
      <c r="KFI63" s="17"/>
      <c r="KFJ63" s="17"/>
      <c r="KFK63" s="17"/>
      <c r="KFL63" s="17"/>
      <c r="KFM63" s="17"/>
      <c r="KFN63" s="17"/>
      <c r="KFO63" s="17"/>
      <c r="KFP63" s="17"/>
      <c r="KFQ63" s="17"/>
      <c r="KFR63" s="17"/>
      <c r="KFS63" s="17"/>
      <c r="KFT63" s="17"/>
      <c r="KFU63" s="17"/>
      <c r="KFV63" s="17"/>
      <c r="KFW63" s="17"/>
      <c r="KFX63" s="17"/>
      <c r="KFY63" s="17"/>
      <c r="KFZ63" s="17"/>
      <c r="KGA63" s="17"/>
      <c r="KGB63" s="17"/>
      <c r="KGC63" s="17"/>
      <c r="KGD63" s="17"/>
      <c r="KGE63" s="17"/>
      <c r="KGF63" s="17"/>
      <c r="KGG63" s="17"/>
      <c r="KGH63" s="17"/>
      <c r="KGI63" s="17"/>
      <c r="KGJ63" s="17"/>
      <c r="KGK63" s="17"/>
      <c r="KGL63" s="17"/>
      <c r="KGM63" s="17"/>
      <c r="KGN63" s="17"/>
      <c r="KGO63" s="17"/>
      <c r="KGP63" s="17"/>
      <c r="KGQ63" s="17"/>
      <c r="KGR63" s="17"/>
      <c r="KGS63" s="17"/>
      <c r="KGT63" s="17"/>
      <c r="KGU63" s="17"/>
      <c r="KGV63" s="17"/>
      <c r="KGW63" s="17"/>
      <c r="KGX63" s="17"/>
      <c r="KGY63" s="17"/>
      <c r="KGZ63" s="17"/>
      <c r="KHA63" s="17"/>
      <c r="KHB63" s="17"/>
      <c r="KHC63" s="17"/>
      <c r="KHD63" s="17"/>
      <c r="KHE63" s="17"/>
      <c r="KHF63" s="17"/>
      <c r="KHG63" s="17"/>
      <c r="KHH63" s="17"/>
      <c r="KHI63" s="17"/>
      <c r="KHJ63" s="17"/>
      <c r="KHK63" s="17"/>
      <c r="KHL63" s="17"/>
      <c r="KHM63" s="17"/>
      <c r="KHN63" s="17"/>
      <c r="KHO63" s="17"/>
      <c r="KHP63" s="17"/>
      <c r="KHQ63" s="17"/>
      <c r="KHR63" s="17"/>
      <c r="KHS63" s="17"/>
      <c r="KHT63" s="17"/>
      <c r="KHU63" s="17"/>
      <c r="KHV63" s="17"/>
      <c r="KHW63" s="17"/>
      <c r="KHX63" s="17"/>
      <c r="KHY63" s="17"/>
      <c r="KHZ63" s="17"/>
      <c r="KIA63" s="17"/>
      <c r="KIB63" s="17"/>
      <c r="KIC63" s="17"/>
      <c r="KID63" s="17"/>
      <c r="KIE63" s="17"/>
      <c r="KIF63" s="17"/>
      <c r="KIG63" s="17"/>
      <c r="KIH63" s="17"/>
      <c r="KII63" s="17"/>
      <c r="KIJ63" s="17"/>
      <c r="KIK63" s="17"/>
      <c r="KIL63" s="17"/>
      <c r="KIM63" s="17"/>
      <c r="KIN63" s="17"/>
      <c r="KIO63" s="17"/>
      <c r="KIP63" s="17"/>
      <c r="KIQ63" s="17"/>
      <c r="KIR63" s="17"/>
      <c r="KIS63" s="17"/>
      <c r="KIT63" s="17"/>
      <c r="KIU63" s="17"/>
      <c r="KIV63" s="17"/>
      <c r="KIW63" s="17"/>
      <c r="KIX63" s="17"/>
      <c r="KIY63" s="17"/>
      <c r="KIZ63" s="17"/>
      <c r="KJA63" s="17"/>
      <c r="KJB63" s="17"/>
      <c r="KJC63" s="17"/>
      <c r="KJD63" s="17"/>
      <c r="KJE63" s="17"/>
      <c r="KJF63" s="17"/>
      <c r="KJG63" s="17"/>
      <c r="KJH63" s="17"/>
      <c r="KJI63" s="17"/>
      <c r="KJJ63" s="17"/>
      <c r="KJK63" s="17"/>
      <c r="KJL63" s="17"/>
      <c r="KJM63" s="17"/>
      <c r="KJN63" s="17"/>
      <c r="KJO63" s="17"/>
      <c r="KJP63" s="17"/>
      <c r="KJQ63" s="17"/>
      <c r="KJR63" s="17"/>
      <c r="KJS63" s="17"/>
      <c r="KJT63" s="17"/>
      <c r="KJU63" s="17"/>
      <c r="KJV63" s="17"/>
      <c r="KJW63" s="17"/>
      <c r="KJX63" s="17"/>
      <c r="KJY63" s="17"/>
      <c r="KJZ63" s="17"/>
      <c r="KKA63" s="17"/>
      <c r="KKB63" s="17"/>
      <c r="KKC63" s="17"/>
      <c r="KKD63" s="17"/>
      <c r="KKE63" s="17"/>
      <c r="KKF63" s="17"/>
      <c r="KKG63" s="17"/>
      <c r="KKH63" s="17"/>
      <c r="KKI63" s="17"/>
      <c r="KKJ63" s="17"/>
      <c r="KKK63" s="17"/>
      <c r="KKL63" s="17"/>
      <c r="KKM63" s="17"/>
      <c r="KKN63" s="17"/>
      <c r="KKO63" s="17"/>
      <c r="KKP63" s="17"/>
      <c r="KKQ63" s="17"/>
      <c r="KKR63" s="17"/>
      <c r="KKS63" s="17"/>
      <c r="KKT63" s="17"/>
      <c r="KKU63" s="17"/>
      <c r="KKV63" s="17"/>
      <c r="KKW63" s="17"/>
      <c r="KKX63" s="17"/>
      <c r="KKY63" s="17"/>
      <c r="KKZ63" s="17"/>
      <c r="KLA63" s="17"/>
      <c r="KLB63" s="17"/>
      <c r="KLC63" s="17"/>
      <c r="KLD63" s="17"/>
      <c r="KLE63" s="17"/>
      <c r="KLF63" s="17"/>
      <c r="KLG63" s="17"/>
      <c r="KLH63" s="17"/>
      <c r="KLI63" s="17"/>
      <c r="KLJ63" s="17"/>
      <c r="KLK63" s="17"/>
      <c r="KLL63" s="17"/>
      <c r="KLM63" s="17"/>
      <c r="KLN63" s="17"/>
      <c r="KLO63" s="17"/>
      <c r="KLP63" s="17"/>
      <c r="KLQ63" s="17"/>
      <c r="KLR63" s="17"/>
      <c r="KLS63" s="17"/>
      <c r="KLT63" s="17"/>
      <c r="KLU63" s="17"/>
      <c r="KLV63" s="17"/>
      <c r="KLW63" s="17"/>
      <c r="KLX63" s="17"/>
      <c r="KLY63" s="17"/>
      <c r="KLZ63" s="17"/>
      <c r="KMA63" s="17"/>
      <c r="KMB63" s="17"/>
      <c r="KMC63" s="17"/>
      <c r="KMD63" s="17"/>
      <c r="KME63" s="17"/>
      <c r="KMF63" s="17"/>
      <c r="KMG63" s="17"/>
      <c r="KMH63" s="17"/>
      <c r="KMI63" s="17"/>
      <c r="KMJ63" s="17"/>
      <c r="KMK63" s="17"/>
      <c r="KML63" s="17"/>
      <c r="KMM63" s="17"/>
      <c r="KMN63" s="17"/>
      <c r="KMO63" s="17"/>
      <c r="KMP63" s="17"/>
      <c r="KMQ63" s="17"/>
      <c r="KMR63" s="17"/>
      <c r="KMS63" s="17"/>
      <c r="KMT63" s="17"/>
      <c r="KMU63" s="17"/>
      <c r="KMV63" s="17"/>
      <c r="KMW63" s="17"/>
      <c r="KMX63" s="17"/>
      <c r="KMY63" s="17"/>
      <c r="KMZ63" s="17"/>
      <c r="KNA63" s="17"/>
      <c r="KNB63" s="17"/>
      <c r="KNC63" s="17"/>
      <c r="KND63" s="17"/>
      <c r="KNE63" s="17"/>
      <c r="KNF63" s="17"/>
      <c r="KNG63" s="17"/>
      <c r="KNH63" s="17"/>
      <c r="KNI63" s="17"/>
      <c r="KNJ63" s="17"/>
      <c r="KNK63" s="17"/>
      <c r="KNL63" s="17"/>
      <c r="KNM63" s="17"/>
      <c r="KNN63" s="17"/>
      <c r="KNO63" s="17"/>
      <c r="KNP63" s="17"/>
      <c r="KNQ63" s="17"/>
      <c r="KNR63" s="17"/>
      <c r="KNS63" s="17"/>
      <c r="KNT63" s="17"/>
      <c r="KNU63" s="17"/>
      <c r="KNV63" s="17"/>
      <c r="KNW63" s="17"/>
      <c r="KNX63" s="17"/>
      <c r="KNY63" s="17"/>
      <c r="KNZ63" s="17"/>
      <c r="KOA63" s="17"/>
      <c r="KOB63" s="17"/>
      <c r="KOC63" s="17"/>
      <c r="KOD63" s="17"/>
      <c r="KOE63" s="17"/>
      <c r="KOF63" s="17"/>
      <c r="KOG63" s="17"/>
      <c r="KOH63" s="17"/>
      <c r="KOI63" s="17"/>
      <c r="KOJ63" s="17"/>
      <c r="KOK63" s="17"/>
      <c r="KOL63" s="17"/>
      <c r="KOM63" s="17"/>
      <c r="KON63" s="17"/>
      <c r="KOO63" s="17"/>
      <c r="KOP63" s="17"/>
      <c r="KOQ63" s="17"/>
      <c r="KOR63" s="17"/>
      <c r="KOS63" s="17"/>
      <c r="KOT63" s="17"/>
      <c r="KOU63" s="17"/>
      <c r="KOV63" s="17"/>
      <c r="KOW63" s="17"/>
      <c r="KOX63" s="17"/>
      <c r="KOY63" s="17"/>
      <c r="KOZ63" s="17"/>
      <c r="KPA63" s="17"/>
      <c r="KPB63" s="17"/>
      <c r="KPC63" s="17"/>
      <c r="KPD63" s="17"/>
      <c r="KPE63" s="17"/>
      <c r="KPF63" s="17"/>
      <c r="KPG63" s="17"/>
      <c r="KPH63" s="17"/>
      <c r="KPI63" s="17"/>
      <c r="KPJ63" s="17"/>
      <c r="KPK63" s="17"/>
      <c r="KPL63" s="17"/>
      <c r="KPM63" s="17"/>
      <c r="KPN63" s="17"/>
      <c r="KPO63" s="17"/>
      <c r="KPP63" s="17"/>
      <c r="KPQ63" s="17"/>
      <c r="KPR63" s="17"/>
      <c r="KPS63" s="17"/>
      <c r="KPT63" s="17"/>
      <c r="KPU63" s="17"/>
      <c r="KPV63" s="17"/>
      <c r="KPW63" s="17"/>
      <c r="KPX63" s="17"/>
      <c r="KPY63" s="17"/>
      <c r="KPZ63" s="17"/>
      <c r="KQA63" s="17"/>
      <c r="KQB63" s="17"/>
      <c r="KQC63" s="17"/>
      <c r="KQD63" s="17"/>
      <c r="KQE63" s="17"/>
      <c r="KQF63" s="17"/>
      <c r="KQG63" s="17"/>
      <c r="KQH63" s="17"/>
      <c r="KQI63" s="17"/>
      <c r="KQJ63" s="17"/>
      <c r="KQK63" s="17"/>
      <c r="KQL63" s="17"/>
      <c r="KQM63" s="17"/>
      <c r="KQN63" s="17"/>
      <c r="KQO63" s="17"/>
      <c r="KQP63" s="17"/>
      <c r="KQQ63" s="17"/>
      <c r="KQR63" s="17"/>
      <c r="KQS63" s="17"/>
      <c r="KQT63" s="17"/>
      <c r="KQU63" s="17"/>
      <c r="KQV63" s="17"/>
      <c r="KQW63" s="17"/>
      <c r="KQX63" s="17"/>
      <c r="KQY63" s="17"/>
      <c r="KQZ63" s="17"/>
      <c r="KRA63" s="17"/>
      <c r="KRB63" s="17"/>
      <c r="KRC63" s="17"/>
      <c r="KRD63" s="17"/>
      <c r="KRE63" s="17"/>
      <c r="KRF63" s="17"/>
      <c r="KRG63" s="17"/>
      <c r="KRH63" s="17"/>
      <c r="KRI63" s="17"/>
      <c r="KRJ63" s="17"/>
      <c r="KRK63" s="17"/>
      <c r="KRL63" s="17"/>
      <c r="KRM63" s="17"/>
      <c r="KRN63" s="17"/>
      <c r="KRO63" s="17"/>
      <c r="KRP63" s="17"/>
      <c r="KRQ63" s="17"/>
      <c r="KRR63" s="17"/>
      <c r="KRS63" s="17"/>
      <c r="KRT63" s="17"/>
      <c r="KRU63" s="17"/>
      <c r="KRV63" s="17"/>
      <c r="KRW63" s="17"/>
      <c r="KRX63" s="17"/>
      <c r="KRY63" s="17"/>
      <c r="KRZ63" s="17"/>
      <c r="KSA63" s="17"/>
      <c r="KSB63" s="17"/>
      <c r="KSC63" s="17"/>
      <c r="KSD63" s="17"/>
      <c r="KSE63" s="17"/>
      <c r="KSF63" s="17"/>
      <c r="KSG63" s="17"/>
      <c r="KSH63" s="17"/>
      <c r="KSI63" s="17"/>
      <c r="KSJ63" s="17"/>
      <c r="KSK63" s="17"/>
      <c r="KSL63" s="17"/>
      <c r="KSM63" s="17"/>
      <c r="KSN63" s="17"/>
      <c r="KSO63" s="17"/>
      <c r="KSP63" s="17"/>
      <c r="KSQ63" s="17"/>
      <c r="KSR63" s="17"/>
      <c r="KSS63" s="17"/>
      <c r="KST63" s="17"/>
      <c r="KSU63" s="17"/>
      <c r="KSV63" s="17"/>
      <c r="KSW63" s="17"/>
      <c r="KSX63" s="17"/>
      <c r="KSY63" s="17"/>
      <c r="KSZ63" s="17"/>
      <c r="KTA63" s="17"/>
      <c r="KTB63" s="17"/>
      <c r="KTC63" s="17"/>
      <c r="KTD63" s="17"/>
      <c r="KTE63" s="17"/>
      <c r="KTF63" s="17"/>
      <c r="KTG63" s="17"/>
      <c r="KTH63" s="17"/>
      <c r="KTI63" s="17"/>
      <c r="KTJ63" s="17"/>
      <c r="KTK63" s="17"/>
      <c r="KTL63" s="17"/>
      <c r="KTM63" s="17"/>
      <c r="KTN63" s="17"/>
      <c r="KTO63" s="17"/>
      <c r="KTP63" s="17"/>
      <c r="KTQ63" s="17"/>
      <c r="KTR63" s="17"/>
      <c r="KTS63" s="17"/>
      <c r="KTT63" s="17"/>
      <c r="KTU63" s="17"/>
      <c r="KTV63" s="17"/>
      <c r="KTW63" s="17"/>
      <c r="KTX63" s="17"/>
      <c r="KTY63" s="17"/>
      <c r="KTZ63" s="17"/>
      <c r="KUA63" s="17"/>
      <c r="KUB63" s="17"/>
      <c r="KUC63" s="17"/>
      <c r="KUD63" s="17"/>
      <c r="KUE63" s="17"/>
      <c r="KUF63" s="17"/>
      <c r="KUG63" s="17"/>
      <c r="KUH63" s="17"/>
      <c r="KUI63" s="17"/>
      <c r="KUJ63" s="17"/>
      <c r="KUK63" s="17"/>
      <c r="KUL63" s="17"/>
      <c r="KUM63" s="17"/>
      <c r="KUN63" s="17"/>
      <c r="KUO63" s="17"/>
      <c r="KUP63" s="17"/>
      <c r="KUQ63" s="17"/>
      <c r="KUR63" s="17"/>
      <c r="KUS63" s="17"/>
      <c r="KUT63" s="17"/>
      <c r="KUU63" s="17"/>
      <c r="KUV63" s="17"/>
      <c r="KUW63" s="17"/>
      <c r="KUX63" s="17"/>
      <c r="KUY63" s="17"/>
      <c r="KUZ63" s="17"/>
      <c r="KVA63" s="17"/>
      <c r="KVB63" s="17"/>
      <c r="KVC63" s="17"/>
      <c r="KVD63" s="17"/>
      <c r="KVE63" s="17"/>
      <c r="KVF63" s="17"/>
      <c r="KVG63" s="17"/>
      <c r="KVH63" s="17"/>
      <c r="KVI63" s="17"/>
      <c r="KVJ63" s="17"/>
      <c r="KVK63" s="17"/>
      <c r="KVL63" s="17"/>
      <c r="KVM63" s="17"/>
      <c r="KVN63" s="17"/>
      <c r="KVO63" s="17"/>
      <c r="KVP63" s="17"/>
      <c r="KVQ63" s="17"/>
      <c r="KVR63" s="17"/>
      <c r="KVS63" s="17"/>
      <c r="KVT63" s="17"/>
      <c r="KVU63" s="17"/>
      <c r="KVV63" s="17"/>
      <c r="KVW63" s="17"/>
      <c r="KVX63" s="17"/>
      <c r="KVY63" s="17"/>
      <c r="KVZ63" s="17"/>
      <c r="KWA63" s="17"/>
      <c r="KWB63" s="17"/>
      <c r="KWC63" s="17"/>
      <c r="KWD63" s="17"/>
      <c r="KWE63" s="17"/>
      <c r="KWF63" s="17"/>
      <c r="KWG63" s="17"/>
      <c r="KWH63" s="17"/>
      <c r="KWI63" s="17"/>
      <c r="KWJ63" s="17"/>
      <c r="KWK63" s="17"/>
      <c r="KWL63" s="17"/>
      <c r="KWM63" s="17"/>
      <c r="KWN63" s="17"/>
      <c r="KWO63" s="17"/>
      <c r="KWP63" s="17"/>
      <c r="KWQ63" s="17"/>
      <c r="KWR63" s="17"/>
      <c r="KWS63" s="17"/>
      <c r="KWT63" s="17"/>
      <c r="KWU63" s="17"/>
      <c r="KWV63" s="17"/>
      <c r="KWW63" s="17"/>
      <c r="KWX63" s="17"/>
      <c r="KWY63" s="17"/>
      <c r="KWZ63" s="17"/>
      <c r="KXA63" s="17"/>
      <c r="KXB63" s="17"/>
      <c r="KXC63" s="17"/>
      <c r="KXD63" s="17"/>
      <c r="KXE63" s="17"/>
      <c r="KXF63" s="17"/>
      <c r="KXG63" s="17"/>
      <c r="KXH63" s="17"/>
      <c r="KXI63" s="17"/>
      <c r="KXJ63" s="17"/>
      <c r="KXK63" s="17"/>
      <c r="KXL63" s="17"/>
      <c r="KXM63" s="17"/>
      <c r="KXN63" s="17"/>
      <c r="KXO63" s="17"/>
      <c r="KXP63" s="17"/>
      <c r="KXQ63" s="17"/>
      <c r="KXR63" s="17"/>
      <c r="KXS63" s="17"/>
      <c r="KXT63" s="17"/>
      <c r="KXU63" s="17"/>
      <c r="KXV63" s="17"/>
      <c r="KXW63" s="17"/>
      <c r="KXX63" s="17"/>
      <c r="KXY63" s="17"/>
      <c r="KXZ63" s="17"/>
      <c r="KYA63" s="17"/>
      <c r="KYB63" s="17"/>
      <c r="KYC63" s="17"/>
      <c r="KYD63" s="17"/>
      <c r="KYE63" s="17"/>
      <c r="KYF63" s="17"/>
      <c r="KYG63" s="17"/>
      <c r="KYH63" s="17"/>
      <c r="KYI63" s="17"/>
      <c r="KYJ63" s="17"/>
      <c r="KYK63" s="17"/>
      <c r="KYL63" s="17"/>
      <c r="KYM63" s="17"/>
      <c r="KYN63" s="17"/>
      <c r="KYO63" s="17"/>
      <c r="KYP63" s="17"/>
      <c r="KYQ63" s="17"/>
      <c r="KYR63" s="17"/>
      <c r="KYS63" s="17"/>
      <c r="KYT63" s="17"/>
      <c r="KYU63" s="17"/>
      <c r="KYV63" s="17"/>
      <c r="KYW63" s="17"/>
      <c r="KYX63" s="17"/>
      <c r="KYY63" s="17"/>
      <c r="KYZ63" s="17"/>
      <c r="KZA63" s="17"/>
      <c r="KZB63" s="17"/>
      <c r="KZC63" s="17"/>
      <c r="KZD63" s="17"/>
      <c r="KZE63" s="17"/>
      <c r="KZF63" s="17"/>
      <c r="KZG63" s="17"/>
      <c r="KZH63" s="17"/>
      <c r="KZI63" s="17"/>
      <c r="KZJ63" s="17"/>
      <c r="KZK63" s="17"/>
      <c r="KZL63" s="17"/>
      <c r="KZM63" s="17"/>
      <c r="KZN63" s="17"/>
      <c r="KZO63" s="17"/>
      <c r="KZP63" s="17"/>
      <c r="KZQ63" s="17"/>
      <c r="KZR63" s="17"/>
      <c r="KZS63" s="17"/>
      <c r="KZT63" s="17"/>
      <c r="KZU63" s="17"/>
      <c r="KZV63" s="17"/>
      <c r="KZW63" s="17"/>
      <c r="KZX63" s="17"/>
      <c r="KZY63" s="17"/>
      <c r="KZZ63" s="17"/>
      <c r="LAA63" s="17"/>
      <c r="LAB63" s="17"/>
      <c r="LAC63" s="17"/>
      <c r="LAD63" s="17"/>
      <c r="LAE63" s="17"/>
      <c r="LAF63" s="17"/>
      <c r="LAG63" s="17"/>
      <c r="LAH63" s="17"/>
      <c r="LAI63" s="17"/>
      <c r="LAJ63" s="17"/>
      <c r="LAK63" s="17"/>
      <c r="LAL63" s="17"/>
      <c r="LAM63" s="17"/>
      <c r="LAN63" s="17"/>
      <c r="LAO63" s="17"/>
      <c r="LAP63" s="17"/>
      <c r="LAQ63" s="17"/>
      <c r="LAR63" s="17"/>
      <c r="LAS63" s="17"/>
      <c r="LAT63" s="17"/>
      <c r="LAU63" s="17"/>
      <c r="LAV63" s="17"/>
      <c r="LAW63" s="17"/>
      <c r="LAX63" s="17"/>
      <c r="LAY63" s="17"/>
      <c r="LAZ63" s="17"/>
      <c r="LBA63" s="17"/>
      <c r="LBB63" s="17"/>
      <c r="LBC63" s="17"/>
      <c r="LBD63" s="17"/>
      <c r="LBE63" s="17"/>
      <c r="LBF63" s="17"/>
      <c r="LBG63" s="17"/>
      <c r="LBH63" s="17"/>
      <c r="LBI63" s="17"/>
      <c r="LBJ63" s="17"/>
      <c r="LBK63" s="17"/>
      <c r="LBL63" s="17"/>
      <c r="LBM63" s="17"/>
      <c r="LBN63" s="17"/>
      <c r="LBO63" s="17"/>
      <c r="LBP63" s="17"/>
      <c r="LBQ63" s="17"/>
      <c r="LBR63" s="17"/>
      <c r="LBS63" s="17"/>
      <c r="LBT63" s="17"/>
      <c r="LBU63" s="17"/>
      <c r="LBV63" s="17"/>
      <c r="LBW63" s="17"/>
      <c r="LBX63" s="17"/>
      <c r="LBY63" s="17"/>
      <c r="LBZ63" s="17"/>
      <c r="LCA63" s="17"/>
      <c r="LCB63" s="17"/>
      <c r="LCC63" s="17"/>
      <c r="LCD63" s="17"/>
      <c r="LCE63" s="17"/>
      <c r="LCF63" s="17"/>
      <c r="LCG63" s="17"/>
      <c r="LCH63" s="17"/>
      <c r="LCI63" s="17"/>
      <c r="LCJ63" s="17"/>
      <c r="LCK63" s="17"/>
      <c r="LCL63" s="17"/>
      <c r="LCM63" s="17"/>
      <c r="LCN63" s="17"/>
      <c r="LCO63" s="17"/>
      <c r="LCP63" s="17"/>
      <c r="LCQ63" s="17"/>
      <c r="LCR63" s="17"/>
      <c r="LCS63" s="17"/>
      <c r="LCT63" s="17"/>
      <c r="LCU63" s="17"/>
      <c r="LCV63" s="17"/>
      <c r="LCW63" s="17"/>
      <c r="LCX63" s="17"/>
      <c r="LCY63" s="17"/>
      <c r="LCZ63" s="17"/>
      <c r="LDA63" s="17"/>
      <c r="LDB63" s="17"/>
      <c r="LDC63" s="17"/>
      <c r="LDD63" s="17"/>
      <c r="LDE63" s="17"/>
      <c r="LDF63" s="17"/>
      <c r="LDG63" s="17"/>
      <c r="LDH63" s="17"/>
      <c r="LDI63" s="17"/>
      <c r="LDJ63" s="17"/>
      <c r="LDK63" s="17"/>
      <c r="LDL63" s="17"/>
      <c r="LDM63" s="17"/>
      <c r="LDN63" s="17"/>
      <c r="LDO63" s="17"/>
      <c r="LDP63" s="17"/>
      <c r="LDQ63" s="17"/>
      <c r="LDR63" s="17"/>
      <c r="LDS63" s="17"/>
      <c r="LDT63" s="17"/>
      <c r="LDU63" s="17"/>
      <c r="LDV63" s="17"/>
      <c r="LDW63" s="17"/>
      <c r="LDX63" s="17"/>
      <c r="LDY63" s="17"/>
      <c r="LDZ63" s="17"/>
      <c r="LEA63" s="17"/>
      <c r="LEB63" s="17"/>
      <c r="LEC63" s="17"/>
      <c r="LED63" s="17"/>
      <c r="LEE63" s="17"/>
      <c r="LEF63" s="17"/>
      <c r="LEG63" s="17"/>
      <c r="LEH63" s="17"/>
      <c r="LEI63" s="17"/>
      <c r="LEJ63" s="17"/>
      <c r="LEK63" s="17"/>
      <c r="LEL63" s="17"/>
      <c r="LEM63" s="17"/>
      <c r="LEN63" s="17"/>
      <c r="LEO63" s="17"/>
      <c r="LEP63" s="17"/>
      <c r="LEQ63" s="17"/>
      <c r="LER63" s="17"/>
      <c r="LES63" s="17"/>
      <c r="LET63" s="17"/>
      <c r="LEU63" s="17"/>
      <c r="LEV63" s="17"/>
      <c r="LEW63" s="17"/>
      <c r="LEX63" s="17"/>
      <c r="LEY63" s="17"/>
      <c r="LEZ63" s="17"/>
      <c r="LFA63" s="17"/>
      <c r="LFB63" s="17"/>
      <c r="LFC63" s="17"/>
      <c r="LFD63" s="17"/>
      <c r="LFE63" s="17"/>
      <c r="LFF63" s="17"/>
      <c r="LFG63" s="17"/>
      <c r="LFH63" s="17"/>
      <c r="LFI63" s="17"/>
      <c r="LFJ63" s="17"/>
      <c r="LFK63" s="17"/>
      <c r="LFL63" s="17"/>
      <c r="LFM63" s="17"/>
      <c r="LFN63" s="17"/>
      <c r="LFO63" s="17"/>
      <c r="LFP63" s="17"/>
      <c r="LFQ63" s="17"/>
      <c r="LFR63" s="17"/>
      <c r="LFS63" s="17"/>
      <c r="LFT63" s="17"/>
      <c r="LFU63" s="17"/>
      <c r="LFV63" s="17"/>
      <c r="LFW63" s="17"/>
      <c r="LFX63" s="17"/>
      <c r="LFY63" s="17"/>
      <c r="LFZ63" s="17"/>
      <c r="LGA63" s="17"/>
      <c r="LGB63" s="17"/>
      <c r="LGC63" s="17"/>
      <c r="LGD63" s="17"/>
      <c r="LGE63" s="17"/>
      <c r="LGF63" s="17"/>
      <c r="LGG63" s="17"/>
      <c r="LGH63" s="17"/>
      <c r="LGI63" s="17"/>
      <c r="LGJ63" s="17"/>
      <c r="LGK63" s="17"/>
      <c r="LGL63" s="17"/>
      <c r="LGM63" s="17"/>
      <c r="LGN63" s="17"/>
      <c r="LGO63" s="17"/>
      <c r="LGP63" s="17"/>
      <c r="LGQ63" s="17"/>
      <c r="LGR63" s="17"/>
      <c r="LGS63" s="17"/>
      <c r="LGT63" s="17"/>
      <c r="LGU63" s="17"/>
      <c r="LGV63" s="17"/>
      <c r="LGW63" s="17"/>
      <c r="LGX63" s="17"/>
      <c r="LGY63" s="17"/>
      <c r="LGZ63" s="17"/>
      <c r="LHA63" s="17"/>
      <c r="LHB63" s="17"/>
      <c r="LHC63" s="17"/>
      <c r="LHD63" s="17"/>
      <c r="LHE63" s="17"/>
      <c r="LHF63" s="17"/>
      <c r="LHG63" s="17"/>
      <c r="LHH63" s="17"/>
      <c r="LHI63" s="17"/>
      <c r="LHJ63" s="17"/>
      <c r="LHK63" s="17"/>
      <c r="LHL63" s="17"/>
      <c r="LHM63" s="17"/>
      <c r="LHN63" s="17"/>
      <c r="LHO63" s="17"/>
      <c r="LHP63" s="17"/>
      <c r="LHQ63" s="17"/>
      <c r="LHR63" s="17"/>
      <c r="LHS63" s="17"/>
      <c r="LHT63" s="17"/>
      <c r="LHU63" s="17"/>
      <c r="LHV63" s="17"/>
      <c r="LHW63" s="17"/>
      <c r="LHX63" s="17"/>
      <c r="LHY63" s="17"/>
      <c r="LHZ63" s="17"/>
      <c r="LIA63" s="17"/>
      <c r="LIB63" s="17"/>
      <c r="LIC63" s="17"/>
      <c r="LID63" s="17"/>
      <c r="LIE63" s="17"/>
      <c r="LIF63" s="17"/>
      <c r="LIG63" s="17"/>
      <c r="LIH63" s="17"/>
      <c r="LII63" s="17"/>
      <c r="LIJ63" s="17"/>
      <c r="LIK63" s="17"/>
      <c r="LIL63" s="17"/>
      <c r="LIM63" s="17"/>
      <c r="LIN63" s="17"/>
      <c r="LIO63" s="17"/>
      <c r="LIP63" s="17"/>
      <c r="LIQ63" s="17"/>
      <c r="LIR63" s="17"/>
      <c r="LIS63" s="17"/>
      <c r="LIT63" s="17"/>
      <c r="LIU63" s="17"/>
      <c r="LIV63" s="17"/>
      <c r="LIW63" s="17"/>
      <c r="LIX63" s="17"/>
      <c r="LIY63" s="17"/>
      <c r="LIZ63" s="17"/>
      <c r="LJA63" s="17"/>
      <c r="LJB63" s="17"/>
      <c r="LJC63" s="17"/>
      <c r="LJD63" s="17"/>
      <c r="LJE63" s="17"/>
      <c r="LJF63" s="17"/>
      <c r="LJG63" s="17"/>
      <c r="LJH63" s="17"/>
      <c r="LJI63" s="17"/>
      <c r="LJJ63" s="17"/>
      <c r="LJK63" s="17"/>
      <c r="LJL63" s="17"/>
      <c r="LJM63" s="17"/>
      <c r="LJN63" s="17"/>
      <c r="LJO63" s="17"/>
      <c r="LJP63" s="17"/>
      <c r="LJQ63" s="17"/>
      <c r="LJR63" s="17"/>
      <c r="LJS63" s="17"/>
      <c r="LJT63" s="17"/>
      <c r="LJU63" s="17"/>
      <c r="LJV63" s="17"/>
      <c r="LJW63" s="17"/>
      <c r="LJX63" s="17"/>
      <c r="LJY63" s="17"/>
      <c r="LJZ63" s="17"/>
      <c r="LKA63" s="17"/>
      <c r="LKB63" s="17"/>
      <c r="LKC63" s="17"/>
      <c r="LKD63" s="17"/>
      <c r="LKE63" s="17"/>
      <c r="LKF63" s="17"/>
      <c r="LKG63" s="17"/>
      <c r="LKH63" s="17"/>
      <c r="LKI63" s="17"/>
      <c r="LKJ63" s="17"/>
      <c r="LKK63" s="17"/>
      <c r="LKL63" s="17"/>
      <c r="LKM63" s="17"/>
      <c r="LKN63" s="17"/>
      <c r="LKO63" s="17"/>
      <c r="LKP63" s="17"/>
      <c r="LKQ63" s="17"/>
      <c r="LKR63" s="17"/>
      <c r="LKS63" s="17"/>
      <c r="LKT63" s="17"/>
      <c r="LKU63" s="17"/>
      <c r="LKV63" s="17"/>
      <c r="LKW63" s="17"/>
      <c r="LKX63" s="17"/>
      <c r="LKY63" s="17"/>
      <c r="LKZ63" s="17"/>
      <c r="LLA63" s="17"/>
      <c r="LLB63" s="17"/>
      <c r="LLC63" s="17"/>
      <c r="LLD63" s="17"/>
      <c r="LLE63" s="17"/>
      <c r="LLF63" s="17"/>
      <c r="LLG63" s="17"/>
      <c r="LLH63" s="17"/>
      <c r="LLI63" s="17"/>
      <c r="LLJ63" s="17"/>
      <c r="LLK63" s="17"/>
      <c r="LLL63" s="17"/>
      <c r="LLM63" s="17"/>
      <c r="LLN63" s="17"/>
      <c r="LLO63" s="17"/>
      <c r="LLP63" s="17"/>
      <c r="LLQ63" s="17"/>
      <c r="LLR63" s="17"/>
      <c r="LLS63" s="17"/>
      <c r="LLT63" s="17"/>
      <c r="LLU63" s="17"/>
      <c r="LLV63" s="17"/>
      <c r="LLW63" s="17"/>
      <c r="LLX63" s="17"/>
      <c r="LLY63" s="17"/>
      <c r="LLZ63" s="17"/>
      <c r="LMA63" s="17"/>
      <c r="LMB63" s="17"/>
      <c r="LMC63" s="17"/>
      <c r="LMD63" s="17"/>
      <c r="LME63" s="17"/>
      <c r="LMF63" s="17"/>
      <c r="LMG63" s="17"/>
      <c r="LMH63" s="17"/>
      <c r="LMI63" s="17"/>
      <c r="LMJ63" s="17"/>
      <c r="LMK63" s="17"/>
      <c r="LML63" s="17"/>
      <c r="LMM63" s="17"/>
      <c r="LMN63" s="17"/>
      <c r="LMO63" s="17"/>
      <c r="LMP63" s="17"/>
      <c r="LMQ63" s="17"/>
      <c r="LMR63" s="17"/>
      <c r="LMS63" s="17"/>
      <c r="LMT63" s="17"/>
      <c r="LMU63" s="17"/>
      <c r="LMV63" s="17"/>
      <c r="LMW63" s="17"/>
      <c r="LMX63" s="17"/>
      <c r="LMY63" s="17"/>
      <c r="LMZ63" s="17"/>
      <c r="LNA63" s="17"/>
      <c r="LNB63" s="17"/>
      <c r="LNC63" s="17"/>
      <c r="LND63" s="17"/>
      <c r="LNE63" s="17"/>
      <c r="LNF63" s="17"/>
      <c r="LNG63" s="17"/>
      <c r="LNH63" s="17"/>
      <c r="LNI63" s="17"/>
      <c r="LNJ63" s="17"/>
      <c r="LNK63" s="17"/>
      <c r="LNL63" s="17"/>
      <c r="LNM63" s="17"/>
      <c r="LNN63" s="17"/>
      <c r="LNO63" s="17"/>
      <c r="LNP63" s="17"/>
      <c r="LNQ63" s="17"/>
      <c r="LNR63" s="17"/>
      <c r="LNS63" s="17"/>
      <c r="LNT63" s="17"/>
      <c r="LNU63" s="17"/>
      <c r="LNV63" s="17"/>
      <c r="LNW63" s="17"/>
      <c r="LNX63" s="17"/>
      <c r="LNY63" s="17"/>
      <c r="LNZ63" s="17"/>
      <c r="LOA63" s="17"/>
      <c r="LOB63" s="17"/>
      <c r="LOC63" s="17"/>
      <c r="LOD63" s="17"/>
      <c r="LOE63" s="17"/>
      <c r="LOF63" s="17"/>
      <c r="LOG63" s="17"/>
      <c r="LOH63" s="17"/>
      <c r="LOI63" s="17"/>
      <c r="LOJ63" s="17"/>
      <c r="LOK63" s="17"/>
      <c r="LOL63" s="17"/>
      <c r="LOM63" s="17"/>
      <c r="LON63" s="17"/>
      <c r="LOO63" s="17"/>
      <c r="LOP63" s="17"/>
      <c r="LOQ63" s="17"/>
      <c r="LOR63" s="17"/>
      <c r="LOS63" s="17"/>
      <c r="LOT63" s="17"/>
      <c r="LOU63" s="17"/>
      <c r="LOV63" s="17"/>
      <c r="LOW63" s="17"/>
      <c r="LOX63" s="17"/>
      <c r="LOY63" s="17"/>
      <c r="LOZ63" s="17"/>
      <c r="LPA63" s="17"/>
      <c r="LPB63" s="17"/>
      <c r="LPC63" s="17"/>
      <c r="LPD63" s="17"/>
      <c r="LPE63" s="17"/>
      <c r="LPF63" s="17"/>
      <c r="LPG63" s="17"/>
      <c r="LPH63" s="17"/>
      <c r="LPI63" s="17"/>
      <c r="LPJ63" s="17"/>
      <c r="LPK63" s="17"/>
      <c r="LPL63" s="17"/>
      <c r="LPM63" s="17"/>
      <c r="LPN63" s="17"/>
      <c r="LPO63" s="17"/>
      <c r="LPP63" s="17"/>
      <c r="LPQ63" s="17"/>
      <c r="LPR63" s="17"/>
      <c r="LPS63" s="17"/>
      <c r="LPT63" s="17"/>
      <c r="LPU63" s="17"/>
      <c r="LPV63" s="17"/>
      <c r="LPW63" s="17"/>
      <c r="LPX63" s="17"/>
      <c r="LPY63" s="17"/>
      <c r="LPZ63" s="17"/>
      <c r="LQA63" s="17"/>
      <c r="LQB63" s="17"/>
      <c r="LQC63" s="17"/>
      <c r="LQD63" s="17"/>
      <c r="LQE63" s="17"/>
      <c r="LQF63" s="17"/>
      <c r="LQG63" s="17"/>
      <c r="LQH63" s="17"/>
      <c r="LQI63" s="17"/>
      <c r="LQJ63" s="17"/>
      <c r="LQK63" s="17"/>
      <c r="LQL63" s="17"/>
      <c r="LQM63" s="17"/>
      <c r="LQN63" s="17"/>
      <c r="LQO63" s="17"/>
      <c r="LQP63" s="17"/>
      <c r="LQQ63" s="17"/>
      <c r="LQR63" s="17"/>
      <c r="LQS63" s="17"/>
      <c r="LQT63" s="17"/>
      <c r="LQU63" s="17"/>
      <c r="LQV63" s="17"/>
      <c r="LQW63" s="17"/>
      <c r="LQX63" s="17"/>
      <c r="LQY63" s="17"/>
      <c r="LQZ63" s="17"/>
      <c r="LRA63" s="17"/>
      <c r="LRB63" s="17"/>
      <c r="LRC63" s="17"/>
      <c r="LRD63" s="17"/>
      <c r="LRE63" s="17"/>
      <c r="LRF63" s="17"/>
      <c r="LRG63" s="17"/>
      <c r="LRH63" s="17"/>
      <c r="LRI63" s="17"/>
      <c r="LRJ63" s="17"/>
      <c r="LRK63" s="17"/>
      <c r="LRL63" s="17"/>
      <c r="LRM63" s="17"/>
      <c r="LRN63" s="17"/>
      <c r="LRO63" s="17"/>
      <c r="LRP63" s="17"/>
      <c r="LRQ63" s="17"/>
      <c r="LRR63" s="17"/>
      <c r="LRS63" s="17"/>
      <c r="LRT63" s="17"/>
      <c r="LRU63" s="17"/>
      <c r="LRV63" s="17"/>
      <c r="LRW63" s="17"/>
      <c r="LRX63" s="17"/>
      <c r="LRY63" s="17"/>
      <c r="LRZ63" s="17"/>
      <c r="LSA63" s="17"/>
      <c r="LSB63" s="17"/>
      <c r="LSC63" s="17"/>
      <c r="LSD63" s="17"/>
      <c r="LSE63" s="17"/>
      <c r="LSF63" s="17"/>
      <c r="LSG63" s="17"/>
      <c r="LSH63" s="17"/>
      <c r="LSI63" s="17"/>
      <c r="LSJ63" s="17"/>
      <c r="LSK63" s="17"/>
      <c r="LSL63" s="17"/>
      <c r="LSM63" s="17"/>
      <c r="LSN63" s="17"/>
      <c r="LSO63" s="17"/>
      <c r="LSP63" s="17"/>
      <c r="LSQ63" s="17"/>
      <c r="LSR63" s="17"/>
      <c r="LSS63" s="17"/>
      <c r="LST63" s="17"/>
      <c r="LSU63" s="17"/>
      <c r="LSV63" s="17"/>
      <c r="LSW63" s="17"/>
      <c r="LSX63" s="17"/>
      <c r="LSY63" s="17"/>
      <c r="LSZ63" s="17"/>
      <c r="LTA63" s="17"/>
      <c r="LTB63" s="17"/>
      <c r="LTC63" s="17"/>
      <c r="LTD63" s="17"/>
      <c r="LTE63" s="17"/>
      <c r="LTF63" s="17"/>
      <c r="LTG63" s="17"/>
      <c r="LTH63" s="17"/>
      <c r="LTI63" s="17"/>
      <c r="LTJ63" s="17"/>
      <c r="LTK63" s="17"/>
      <c r="LTL63" s="17"/>
      <c r="LTM63" s="17"/>
      <c r="LTN63" s="17"/>
      <c r="LTO63" s="17"/>
      <c r="LTP63" s="17"/>
      <c r="LTQ63" s="17"/>
      <c r="LTR63" s="17"/>
      <c r="LTS63" s="17"/>
      <c r="LTT63" s="17"/>
      <c r="LTU63" s="17"/>
      <c r="LTV63" s="17"/>
      <c r="LTW63" s="17"/>
      <c r="LTX63" s="17"/>
      <c r="LTY63" s="17"/>
      <c r="LTZ63" s="17"/>
      <c r="LUA63" s="17"/>
      <c r="LUB63" s="17"/>
      <c r="LUC63" s="17"/>
      <c r="LUD63" s="17"/>
      <c r="LUE63" s="17"/>
      <c r="LUF63" s="17"/>
      <c r="LUG63" s="17"/>
      <c r="LUH63" s="17"/>
      <c r="LUI63" s="17"/>
      <c r="LUJ63" s="17"/>
      <c r="LUK63" s="17"/>
      <c r="LUL63" s="17"/>
      <c r="LUM63" s="17"/>
      <c r="LUN63" s="17"/>
      <c r="LUO63" s="17"/>
      <c r="LUP63" s="17"/>
      <c r="LUQ63" s="17"/>
      <c r="LUR63" s="17"/>
      <c r="LUS63" s="17"/>
      <c r="LUT63" s="17"/>
      <c r="LUU63" s="17"/>
      <c r="LUV63" s="17"/>
      <c r="LUW63" s="17"/>
      <c r="LUX63" s="17"/>
      <c r="LUY63" s="17"/>
      <c r="LUZ63" s="17"/>
      <c r="LVA63" s="17"/>
      <c r="LVB63" s="17"/>
      <c r="LVC63" s="17"/>
      <c r="LVD63" s="17"/>
      <c r="LVE63" s="17"/>
      <c r="LVF63" s="17"/>
      <c r="LVG63" s="17"/>
      <c r="LVH63" s="17"/>
      <c r="LVI63" s="17"/>
      <c r="LVJ63" s="17"/>
      <c r="LVK63" s="17"/>
      <c r="LVL63" s="17"/>
      <c r="LVM63" s="17"/>
      <c r="LVN63" s="17"/>
      <c r="LVO63" s="17"/>
      <c r="LVP63" s="17"/>
      <c r="LVQ63" s="17"/>
      <c r="LVR63" s="17"/>
      <c r="LVS63" s="17"/>
      <c r="LVT63" s="17"/>
      <c r="LVU63" s="17"/>
      <c r="LVV63" s="17"/>
      <c r="LVW63" s="17"/>
      <c r="LVX63" s="17"/>
      <c r="LVY63" s="17"/>
      <c r="LVZ63" s="17"/>
      <c r="LWA63" s="17"/>
      <c r="LWB63" s="17"/>
      <c r="LWC63" s="17"/>
      <c r="LWD63" s="17"/>
      <c r="LWE63" s="17"/>
      <c r="LWF63" s="17"/>
      <c r="LWG63" s="17"/>
      <c r="LWH63" s="17"/>
      <c r="LWI63" s="17"/>
      <c r="LWJ63" s="17"/>
      <c r="LWK63" s="17"/>
      <c r="LWL63" s="17"/>
      <c r="LWM63" s="17"/>
      <c r="LWN63" s="17"/>
      <c r="LWO63" s="17"/>
      <c r="LWP63" s="17"/>
      <c r="LWQ63" s="17"/>
      <c r="LWR63" s="17"/>
      <c r="LWS63" s="17"/>
      <c r="LWT63" s="17"/>
      <c r="LWU63" s="17"/>
      <c r="LWV63" s="17"/>
      <c r="LWW63" s="17"/>
      <c r="LWX63" s="17"/>
      <c r="LWY63" s="17"/>
      <c r="LWZ63" s="17"/>
      <c r="LXA63" s="17"/>
      <c r="LXB63" s="17"/>
      <c r="LXC63" s="17"/>
      <c r="LXD63" s="17"/>
      <c r="LXE63" s="17"/>
      <c r="LXF63" s="17"/>
      <c r="LXG63" s="17"/>
      <c r="LXH63" s="17"/>
      <c r="LXI63" s="17"/>
      <c r="LXJ63" s="17"/>
      <c r="LXK63" s="17"/>
      <c r="LXL63" s="17"/>
      <c r="LXM63" s="17"/>
      <c r="LXN63" s="17"/>
      <c r="LXO63" s="17"/>
      <c r="LXP63" s="17"/>
      <c r="LXQ63" s="17"/>
      <c r="LXR63" s="17"/>
      <c r="LXS63" s="17"/>
      <c r="LXT63" s="17"/>
      <c r="LXU63" s="17"/>
      <c r="LXV63" s="17"/>
      <c r="LXW63" s="17"/>
      <c r="LXX63" s="17"/>
      <c r="LXY63" s="17"/>
      <c r="LXZ63" s="17"/>
      <c r="LYA63" s="17"/>
      <c r="LYB63" s="17"/>
      <c r="LYC63" s="17"/>
      <c r="LYD63" s="17"/>
      <c r="LYE63" s="17"/>
      <c r="LYF63" s="17"/>
      <c r="LYG63" s="17"/>
      <c r="LYH63" s="17"/>
      <c r="LYI63" s="17"/>
      <c r="LYJ63" s="17"/>
      <c r="LYK63" s="17"/>
      <c r="LYL63" s="17"/>
      <c r="LYM63" s="17"/>
      <c r="LYN63" s="17"/>
      <c r="LYO63" s="17"/>
      <c r="LYP63" s="17"/>
      <c r="LYQ63" s="17"/>
      <c r="LYR63" s="17"/>
      <c r="LYS63" s="17"/>
      <c r="LYT63" s="17"/>
      <c r="LYU63" s="17"/>
      <c r="LYV63" s="17"/>
      <c r="LYW63" s="17"/>
      <c r="LYX63" s="17"/>
      <c r="LYY63" s="17"/>
      <c r="LYZ63" s="17"/>
      <c r="LZA63" s="17"/>
      <c r="LZB63" s="17"/>
      <c r="LZC63" s="17"/>
      <c r="LZD63" s="17"/>
      <c r="LZE63" s="17"/>
      <c r="LZF63" s="17"/>
      <c r="LZG63" s="17"/>
      <c r="LZH63" s="17"/>
      <c r="LZI63" s="17"/>
      <c r="LZJ63" s="17"/>
      <c r="LZK63" s="17"/>
      <c r="LZL63" s="17"/>
      <c r="LZM63" s="17"/>
      <c r="LZN63" s="17"/>
      <c r="LZO63" s="17"/>
      <c r="LZP63" s="17"/>
      <c r="LZQ63" s="17"/>
      <c r="LZR63" s="17"/>
      <c r="LZS63" s="17"/>
      <c r="LZT63" s="17"/>
      <c r="LZU63" s="17"/>
      <c r="LZV63" s="17"/>
      <c r="LZW63" s="17"/>
      <c r="LZX63" s="17"/>
      <c r="LZY63" s="17"/>
      <c r="LZZ63" s="17"/>
      <c r="MAA63" s="17"/>
      <c r="MAB63" s="17"/>
      <c r="MAC63" s="17"/>
      <c r="MAD63" s="17"/>
      <c r="MAE63" s="17"/>
      <c r="MAF63" s="17"/>
      <c r="MAG63" s="17"/>
      <c r="MAH63" s="17"/>
      <c r="MAI63" s="17"/>
      <c r="MAJ63" s="17"/>
      <c r="MAK63" s="17"/>
      <c r="MAL63" s="17"/>
      <c r="MAM63" s="17"/>
      <c r="MAN63" s="17"/>
      <c r="MAO63" s="17"/>
      <c r="MAP63" s="17"/>
      <c r="MAQ63" s="17"/>
      <c r="MAR63" s="17"/>
      <c r="MAS63" s="17"/>
      <c r="MAT63" s="17"/>
      <c r="MAU63" s="17"/>
      <c r="MAV63" s="17"/>
      <c r="MAW63" s="17"/>
      <c r="MAX63" s="17"/>
      <c r="MAY63" s="17"/>
      <c r="MAZ63" s="17"/>
      <c r="MBA63" s="17"/>
      <c r="MBB63" s="17"/>
      <c r="MBC63" s="17"/>
      <c r="MBD63" s="17"/>
      <c r="MBE63" s="17"/>
      <c r="MBF63" s="17"/>
      <c r="MBG63" s="17"/>
      <c r="MBH63" s="17"/>
      <c r="MBI63" s="17"/>
      <c r="MBJ63" s="17"/>
      <c r="MBK63" s="17"/>
      <c r="MBL63" s="17"/>
      <c r="MBM63" s="17"/>
      <c r="MBN63" s="17"/>
      <c r="MBO63" s="17"/>
      <c r="MBP63" s="17"/>
      <c r="MBQ63" s="17"/>
      <c r="MBR63" s="17"/>
      <c r="MBS63" s="17"/>
      <c r="MBT63" s="17"/>
      <c r="MBU63" s="17"/>
      <c r="MBV63" s="17"/>
      <c r="MBW63" s="17"/>
      <c r="MBX63" s="17"/>
      <c r="MBY63" s="17"/>
      <c r="MBZ63" s="17"/>
      <c r="MCA63" s="17"/>
      <c r="MCB63" s="17"/>
      <c r="MCC63" s="17"/>
      <c r="MCD63" s="17"/>
      <c r="MCE63" s="17"/>
      <c r="MCF63" s="17"/>
      <c r="MCG63" s="17"/>
      <c r="MCH63" s="17"/>
      <c r="MCI63" s="17"/>
      <c r="MCJ63" s="17"/>
      <c r="MCK63" s="17"/>
      <c r="MCL63" s="17"/>
      <c r="MCM63" s="17"/>
      <c r="MCN63" s="17"/>
      <c r="MCO63" s="17"/>
      <c r="MCP63" s="17"/>
      <c r="MCQ63" s="17"/>
      <c r="MCR63" s="17"/>
      <c r="MCS63" s="17"/>
      <c r="MCT63" s="17"/>
      <c r="MCU63" s="17"/>
      <c r="MCV63" s="17"/>
      <c r="MCW63" s="17"/>
      <c r="MCX63" s="17"/>
      <c r="MCY63" s="17"/>
      <c r="MCZ63" s="17"/>
      <c r="MDA63" s="17"/>
      <c r="MDB63" s="17"/>
      <c r="MDC63" s="17"/>
      <c r="MDD63" s="17"/>
      <c r="MDE63" s="17"/>
      <c r="MDF63" s="17"/>
      <c r="MDG63" s="17"/>
      <c r="MDH63" s="17"/>
      <c r="MDI63" s="17"/>
      <c r="MDJ63" s="17"/>
      <c r="MDK63" s="17"/>
      <c r="MDL63" s="17"/>
      <c r="MDM63" s="17"/>
      <c r="MDN63" s="17"/>
      <c r="MDO63" s="17"/>
      <c r="MDP63" s="17"/>
      <c r="MDQ63" s="17"/>
      <c r="MDR63" s="17"/>
      <c r="MDS63" s="17"/>
      <c r="MDT63" s="17"/>
      <c r="MDU63" s="17"/>
      <c r="MDV63" s="17"/>
      <c r="MDW63" s="17"/>
      <c r="MDX63" s="17"/>
      <c r="MDY63" s="17"/>
      <c r="MDZ63" s="17"/>
      <c r="MEA63" s="17"/>
      <c r="MEB63" s="17"/>
      <c r="MEC63" s="17"/>
      <c r="MED63" s="17"/>
      <c r="MEE63" s="17"/>
      <c r="MEF63" s="17"/>
      <c r="MEG63" s="17"/>
      <c r="MEH63" s="17"/>
      <c r="MEI63" s="17"/>
      <c r="MEJ63" s="17"/>
      <c r="MEK63" s="17"/>
      <c r="MEL63" s="17"/>
      <c r="MEM63" s="17"/>
      <c r="MEN63" s="17"/>
      <c r="MEO63" s="17"/>
      <c r="MEP63" s="17"/>
      <c r="MEQ63" s="17"/>
      <c r="MER63" s="17"/>
      <c r="MES63" s="17"/>
      <c r="MET63" s="17"/>
      <c r="MEU63" s="17"/>
      <c r="MEV63" s="17"/>
      <c r="MEW63" s="17"/>
      <c r="MEX63" s="17"/>
      <c r="MEY63" s="17"/>
      <c r="MEZ63" s="17"/>
      <c r="MFA63" s="17"/>
      <c r="MFB63" s="17"/>
      <c r="MFC63" s="17"/>
      <c r="MFD63" s="17"/>
      <c r="MFE63" s="17"/>
      <c r="MFF63" s="17"/>
      <c r="MFG63" s="17"/>
      <c r="MFH63" s="17"/>
      <c r="MFI63" s="17"/>
      <c r="MFJ63" s="17"/>
      <c r="MFK63" s="17"/>
      <c r="MFL63" s="17"/>
      <c r="MFM63" s="17"/>
      <c r="MFN63" s="17"/>
      <c r="MFO63" s="17"/>
      <c r="MFP63" s="17"/>
      <c r="MFQ63" s="17"/>
      <c r="MFR63" s="17"/>
      <c r="MFS63" s="17"/>
      <c r="MFT63" s="17"/>
      <c r="MFU63" s="17"/>
      <c r="MFV63" s="17"/>
      <c r="MFW63" s="17"/>
      <c r="MFX63" s="17"/>
      <c r="MFY63" s="17"/>
      <c r="MFZ63" s="17"/>
      <c r="MGA63" s="17"/>
      <c r="MGB63" s="17"/>
      <c r="MGC63" s="17"/>
      <c r="MGD63" s="17"/>
      <c r="MGE63" s="17"/>
      <c r="MGF63" s="17"/>
      <c r="MGG63" s="17"/>
      <c r="MGH63" s="17"/>
      <c r="MGI63" s="17"/>
      <c r="MGJ63" s="17"/>
      <c r="MGK63" s="17"/>
      <c r="MGL63" s="17"/>
      <c r="MGM63" s="17"/>
      <c r="MGN63" s="17"/>
      <c r="MGO63" s="17"/>
      <c r="MGP63" s="17"/>
      <c r="MGQ63" s="17"/>
      <c r="MGR63" s="17"/>
      <c r="MGS63" s="17"/>
      <c r="MGT63" s="17"/>
      <c r="MGU63" s="17"/>
      <c r="MGV63" s="17"/>
      <c r="MGW63" s="17"/>
      <c r="MGX63" s="17"/>
      <c r="MGY63" s="17"/>
      <c r="MGZ63" s="17"/>
      <c r="MHA63" s="17"/>
      <c r="MHB63" s="17"/>
      <c r="MHC63" s="17"/>
      <c r="MHD63" s="17"/>
      <c r="MHE63" s="17"/>
      <c r="MHF63" s="17"/>
      <c r="MHG63" s="17"/>
      <c r="MHH63" s="17"/>
      <c r="MHI63" s="17"/>
      <c r="MHJ63" s="17"/>
      <c r="MHK63" s="17"/>
      <c r="MHL63" s="17"/>
      <c r="MHM63" s="17"/>
      <c r="MHN63" s="17"/>
      <c r="MHO63" s="17"/>
      <c r="MHP63" s="17"/>
      <c r="MHQ63" s="17"/>
      <c r="MHR63" s="17"/>
      <c r="MHS63" s="17"/>
      <c r="MHT63" s="17"/>
      <c r="MHU63" s="17"/>
      <c r="MHV63" s="17"/>
      <c r="MHW63" s="17"/>
      <c r="MHX63" s="17"/>
      <c r="MHY63" s="17"/>
      <c r="MHZ63" s="17"/>
      <c r="MIA63" s="17"/>
      <c r="MIB63" s="17"/>
      <c r="MIC63" s="17"/>
      <c r="MID63" s="17"/>
      <c r="MIE63" s="17"/>
      <c r="MIF63" s="17"/>
      <c r="MIG63" s="17"/>
      <c r="MIH63" s="17"/>
      <c r="MII63" s="17"/>
      <c r="MIJ63" s="17"/>
      <c r="MIK63" s="17"/>
      <c r="MIL63" s="17"/>
      <c r="MIM63" s="17"/>
      <c r="MIN63" s="17"/>
      <c r="MIO63" s="17"/>
      <c r="MIP63" s="17"/>
      <c r="MIQ63" s="17"/>
      <c r="MIR63" s="17"/>
      <c r="MIS63" s="17"/>
      <c r="MIT63" s="17"/>
      <c r="MIU63" s="17"/>
      <c r="MIV63" s="17"/>
      <c r="MIW63" s="17"/>
      <c r="MIX63" s="17"/>
      <c r="MIY63" s="17"/>
      <c r="MIZ63" s="17"/>
      <c r="MJA63" s="17"/>
      <c r="MJB63" s="17"/>
      <c r="MJC63" s="17"/>
      <c r="MJD63" s="17"/>
      <c r="MJE63" s="17"/>
      <c r="MJF63" s="17"/>
      <c r="MJG63" s="17"/>
      <c r="MJH63" s="17"/>
      <c r="MJI63" s="17"/>
      <c r="MJJ63" s="17"/>
      <c r="MJK63" s="17"/>
      <c r="MJL63" s="17"/>
      <c r="MJM63" s="17"/>
      <c r="MJN63" s="17"/>
      <c r="MJO63" s="17"/>
      <c r="MJP63" s="17"/>
      <c r="MJQ63" s="17"/>
      <c r="MJR63" s="17"/>
      <c r="MJS63" s="17"/>
      <c r="MJT63" s="17"/>
      <c r="MJU63" s="17"/>
      <c r="MJV63" s="17"/>
      <c r="MJW63" s="17"/>
      <c r="MJX63" s="17"/>
      <c r="MJY63" s="17"/>
      <c r="MJZ63" s="17"/>
      <c r="MKA63" s="17"/>
      <c r="MKB63" s="17"/>
      <c r="MKC63" s="17"/>
      <c r="MKD63" s="17"/>
      <c r="MKE63" s="17"/>
      <c r="MKF63" s="17"/>
      <c r="MKG63" s="17"/>
      <c r="MKH63" s="17"/>
      <c r="MKI63" s="17"/>
      <c r="MKJ63" s="17"/>
      <c r="MKK63" s="17"/>
      <c r="MKL63" s="17"/>
      <c r="MKM63" s="17"/>
      <c r="MKN63" s="17"/>
      <c r="MKO63" s="17"/>
      <c r="MKP63" s="17"/>
      <c r="MKQ63" s="17"/>
      <c r="MKR63" s="17"/>
      <c r="MKS63" s="17"/>
      <c r="MKT63" s="17"/>
      <c r="MKU63" s="17"/>
      <c r="MKV63" s="17"/>
      <c r="MKW63" s="17"/>
      <c r="MKX63" s="17"/>
      <c r="MKY63" s="17"/>
      <c r="MKZ63" s="17"/>
      <c r="MLA63" s="17"/>
      <c r="MLB63" s="17"/>
      <c r="MLC63" s="17"/>
      <c r="MLD63" s="17"/>
      <c r="MLE63" s="17"/>
      <c r="MLF63" s="17"/>
      <c r="MLG63" s="17"/>
      <c r="MLH63" s="17"/>
      <c r="MLI63" s="17"/>
      <c r="MLJ63" s="17"/>
      <c r="MLK63" s="17"/>
      <c r="MLL63" s="17"/>
      <c r="MLM63" s="17"/>
      <c r="MLN63" s="17"/>
      <c r="MLO63" s="17"/>
      <c r="MLP63" s="17"/>
      <c r="MLQ63" s="17"/>
      <c r="MLR63" s="17"/>
      <c r="MLS63" s="17"/>
      <c r="MLT63" s="17"/>
      <c r="MLU63" s="17"/>
      <c r="MLV63" s="17"/>
      <c r="MLW63" s="17"/>
      <c r="MLX63" s="17"/>
      <c r="MLY63" s="17"/>
      <c r="MLZ63" s="17"/>
      <c r="MMA63" s="17"/>
      <c r="MMB63" s="17"/>
      <c r="MMC63" s="17"/>
      <c r="MMD63" s="17"/>
      <c r="MME63" s="17"/>
      <c r="MMF63" s="17"/>
      <c r="MMG63" s="17"/>
      <c r="MMH63" s="17"/>
      <c r="MMI63" s="17"/>
      <c r="MMJ63" s="17"/>
      <c r="MMK63" s="17"/>
      <c r="MML63" s="17"/>
      <c r="MMM63" s="17"/>
      <c r="MMN63" s="17"/>
      <c r="MMO63" s="17"/>
      <c r="MMP63" s="17"/>
      <c r="MMQ63" s="17"/>
      <c r="MMR63" s="17"/>
      <c r="MMS63" s="17"/>
      <c r="MMT63" s="17"/>
      <c r="MMU63" s="17"/>
      <c r="MMV63" s="17"/>
      <c r="MMW63" s="17"/>
      <c r="MMX63" s="17"/>
      <c r="MMY63" s="17"/>
      <c r="MMZ63" s="17"/>
      <c r="MNA63" s="17"/>
      <c r="MNB63" s="17"/>
      <c r="MNC63" s="17"/>
      <c r="MND63" s="17"/>
      <c r="MNE63" s="17"/>
      <c r="MNF63" s="17"/>
      <c r="MNG63" s="17"/>
      <c r="MNH63" s="17"/>
      <c r="MNI63" s="17"/>
      <c r="MNJ63" s="17"/>
      <c r="MNK63" s="17"/>
      <c r="MNL63" s="17"/>
      <c r="MNM63" s="17"/>
      <c r="MNN63" s="17"/>
      <c r="MNO63" s="17"/>
      <c r="MNP63" s="17"/>
      <c r="MNQ63" s="17"/>
      <c r="MNR63" s="17"/>
      <c r="MNS63" s="17"/>
      <c r="MNT63" s="17"/>
      <c r="MNU63" s="17"/>
      <c r="MNV63" s="17"/>
      <c r="MNW63" s="17"/>
      <c r="MNX63" s="17"/>
      <c r="MNY63" s="17"/>
      <c r="MNZ63" s="17"/>
      <c r="MOA63" s="17"/>
      <c r="MOB63" s="17"/>
      <c r="MOC63" s="17"/>
      <c r="MOD63" s="17"/>
      <c r="MOE63" s="17"/>
      <c r="MOF63" s="17"/>
      <c r="MOG63" s="17"/>
      <c r="MOH63" s="17"/>
      <c r="MOI63" s="17"/>
      <c r="MOJ63" s="17"/>
      <c r="MOK63" s="17"/>
      <c r="MOL63" s="17"/>
      <c r="MOM63" s="17"/>
      <c r="MON63" s="17"/>
      <c r="MOO63" s="17"/>
      <c r="MOP63" s="17"/>
      <c r="MOQ63" s="17"/>
      <c r="MOR63" s="17"/>
      <c r="MOS63" s="17"/>
      <c r="MOT63" s="17"/>
      <c r="MOU63" s="17"/>
      <c r="MOV63" s="17"/>
      <c r="MOW63" s="17"/>
      <c r="MOX63" s="17"/>
      <c r="MOY63" s="17"/>
      <c r="MOZ63" s="17"/>
      <c r="MPA63" s="17"/>
      <c r="MPB63" s="17"/>
      <c r="MPC63" s="17"/>
      <c r="MPD63" s="17"/>
      <c r="MPE63" s="17"/>
      <c r="MPF63" s="17"/>
      <c r="MPG63" s="17"/>
      <c r="MPH63" s="17"/>
      <c r="MPI63" s="17"/>
      <c r="MPJ63" s="17"/>
      <c r="MPK63" s="17"/>
      <c r="MPL63" s="17"/>
      <c r="MPM63" s="17"/>
      <c r="MPN63" s="17"/>
      <c r="MPO63" s="17"/>
      <c r="MPP63" s="17"/>
      <c r="MPQ63" s="17"/>
      <c r="MPR63" s="17"/>
      <c r="MPS63" s="17"/>
      <c r="MPT63" s="17"/>
      <c r="MPU63" s="17"/>
      <c r="MPV63" s="17"/>
      <c r="MPW63" s="17"/>
      <c r="MPX63" s="17"/>
      <c r="MPY63" s="17"/>
      <c r="MPZ63" s="17"/>
      <c r="MQA63" s="17"/>
      <c r="MQB63" s="17"/>
      <c r="MQC63" s="17"/>
      <c r="MQD63" s="17"/>
      <c r="MQE63" s="17"/>
      <c r="MQF63" s="17"/>
      <c r="MQG63" s="17"/>
      <c r="MQH63" s="17"/>
      <c r="MQI63" s="17"/>
      <c r="MQJ63" s="17"/>
      <c r="MQK63" s="17"/>
      <c r="MQL63" s="17"/>
      <c r="MQM63" s="17"/>
      <c r="MQN63" s="17"/>
      <c r="MQO63" s="17"/>
      <c r="MQP63" s="17"/>
      <c r="MQQ63" s="17"/>
      <c r="MQR63" s="17"/>
      <c r="MQS63" s="17"/>
      <c r="MQT63" s="17"/>
      <c r="MQU63" s="17"/>
      <c r="MQV63" s="17"/>
      <c r="MQW63" s="17"/>
      <c r="MQX63" s="17"/>
      <c r="MQY63" s="17"/>
      <c r="MQZ63" s="17"/>
      <c r="MRA63" s="17"/>
      <c r="MRB63" s="17"/>
      <c r="MRC63" s="17"/>
      <c r="MRD63" s="17"/>
      <c r="MRE63" s="17"/>
      <c r="MRF63" s="17"/>
      <c r="MRG63" s="17"/>
      <c r="MRH63" s="17"/>
      <c r="MRI63" s="17"/>
      <c r="MRJ63" s="17"/>
      <c r="MRK63" s="17"/>
      <c r="MRL63" s="17"/>
      <c r="MRM63" s="17"/>
      <c r="MRN63" s="17"/>
      <c r="MRO63" s="17"/>
      <c r="MRP63" s="17"/>
      <c r="MRQ63" s="17"/>
      <c r="MRR63" s="17"/>
      <c r="MRS63" s="17"/>
      <c r="MRT63" s="17"/>
      <c r="MRU63" s="17"/>
      <c r="MRV63" s="17"/>
      <c r="MRW63" s="17"/>
      <c r="MRX63" s="17"/>
      <c r="MRY63" s="17"/>
      <c r="MRZ63" s="17"/>
      <c r="MSA63" s="17"/>
      <c r="MSB63" s="17"/>
      <c r="MSC63" s="17"/>
      <c r="MSD63" s="17"/>
      <c r="MSE63" s="17"/>
      <c r="MSF63" s="17"/>
      <c r="MSG63" s="17"/>
      <c r="MSH63" s="17"/>
      <c r="MSI63" s="17"/>
      <c r="MSJ63" s="17"/>
      <c r="MSK63" s="17"/>
      <c r="MSL63" s="17"/>
      <c r="MSM63" s="17"/>
      <c r="MSN63" s="17"/>
      <c r="MSO63" s="17"/>
      <c r="MSP63" s="17"/>
      <c r="MSQ63" s="17"/>
      <c r="MSR63" s="17"/>
      <c r="MSS63" s="17"/>
      <c r="MST63" s="17"/>
      <c r="MSU63" s="17"/>
      <c r="MSV63" s="17"/>
      <c r="MSW63" s="17"/>
      <c r="MSX63" s="17"/>
      <c r="MSY63" s="17"/>
      <c r="MSZ63" s="17"/>
      <c r="MTA63" s="17"/>
      <c r="MTB63" s="17"/>
      <c r="MTC63" s="17"/>
      <c r="MTD63" s="17"/>
      <c r="MTE63" s="17"/>
      <c r="MTF63" s="17"/>
      <c r="MTG63" s="17"/>
      <c r="MTH63" s="17"/>
      <c r="MTI63" s="17"/>
      <c r="MTJ63" s="17"/>
      <c r="MTK63" s="17"/>
      <c r="MTL63" s="17"/>
      <c r="MTM63" s="17"/>
      <c r="MTN63" s="17"/>
      <c r="MTO63" s="17"/>
      <c r="MTP63" s="17"/>
      <c r="MTQ63" s="17"/>
      <c r="MTR63" s="17"/>
      <c r="MTS63" s="17"/>
      <c r="MTT63" s="17"/>
      <c r="MTU63" s="17"/>
      <c r="MTV63" s="17"/>
      <c r="MTW63" s="17"/>
      <c r="MTX63" s="17"/>
      <c r="MTY63" s="17"/>
      <c r="MTZ63" s="17"/>
      <c r="MUA63" s="17"/>
      <c r="MUB63" s="17"/>
      <c r="MUC63" s="17"/>
      <c r="MUD63" s="17"/>
      <c r="MUE63" s="17"/>
      <c r="MUF63" s="17"/>
      <c r="MUG63" s="17"/>
      <c r="MUH63" s="17"/>
      <c r="MUI63" s="17"/>
      <c r="MUJ63" s="17"/>
      <c r="MUK63" s="17"/>
      <c r="MUL63" s="17"/>
      <c r="MUM63" s="17"/>
      <c r="MUN63" s="17"/>
      <c r="MUO63" s="17"/>
      <c r="MUP63" s="17"/>
      <c r="MUQ63" s="17"/>
      <c r="MUR63" s="17"/>
      <c r="MUS63" s="17"/>
      <c r="MUT63" s="17"/>
      <c r="MUU63" s="17"/>
      <c r="MUV63" s="17"/>
      <c r="MUW63" s="17"/>
      <c r="MUX63" s="17"/>
      <c r="MUY63" s="17"/>
      <c r="MUZ63" s="17"/>
      <c r="MVA63" s="17"/>
      <c r="MVB63" s="17"/>
      <c r="MVC63" s="17"/>
      <c r="MVD63" s="17"/>
      <c r="MVE63" s="17"/>
      <c r="MVF63" s="17"/>
      <c r="MVG63" s="17"/>
      <c r="MVH63" s="17"/>
      <c r="MVI63" s="17"/>
      <c r="MVJ63" s="17"/>
      <c r="MVK63" s="17"/>
      <c r="MVL63" s="17"/>
      <c r="MVM63" s="17"/>
      <c r="MVN63" s="17"/>
      <c r="MVO63" s="17"/>
      <c r="MVP63" s="17"/>
      <c r="MVQ63" s="17"/>
      <c r="MVR63" s="17"/>
      <c r="MVS63" s="17"/>
      <c r="MVT63" s="17"/>
      <c r="MVU63" s="17"/>
      <c r="MVV63" s="17"/>
      <c r="MVW63" s="17"/>
      <c r="MVX63" s="17"/>
      <c r="MVY63" s="17"/>
      <c r="MVZ63" s="17"/>
      <c r="MWA63" s="17"/>
      <c r="MWB63" s="17"/>
      <c r="MWC63" s="17"/>
      <c r="MWD63" s="17"/>
      <c r="MWE63" s="17"/>
      <c r="MWF63" s="17"/>
      <c r="MWG63" s="17"/>
      <c r="MWH63" s="17"/>
      <c r="MWI63" s="17"/>
      <c r="MWJ63" s="17"/>
      <c r="MWK63" s="17"/>
      <c r="MWL63" s="17"/>
      <c r="MWM63" s="17"/>
      <c r="MWN63" s="17"/>
      <c r="MWO63" s="17"/>
      <c r="MWP63" s="17"/>
      <c r="MWQ63" s="17"/>
      <c r="MWR63" s="17"/>
      <c r="MWS63" s="17"/>
      <c r="MWT63" s="17"/>
      <c r="MWU63" s="17"/>
      <c r="MWV63" s="17"/>
      <c r="MWW63" s="17"/>
      <c r="MWX63" s="17"/>
      <c r="MWY63" s="17"/>
      <c r="MWZ63" s="17"/>
      <c r="MXA63" s="17"/>
      <c r="MXB63" s="17"/>
      <c r="MXC63" s="17"/>
      <c r="MXD63" s="17"/>
      <c r="MXE63" s="17"/>
      <c r="MXF63" s="17"/>
      <c r="MXG63" s="17"/>
      <c r="MXH63" s="17"/>
      <c r="MXI63" s="17"/>
      <c r="MXJ63" s="17"/>
      <c r="MXK63" s="17"/>
      <c r="MXL63" s="17"/>
      <c r="MXM63" s="17"/>
      <c r="MXN63" s="17"/>
      <c r="MXO63" s="17"/>
      <c r="MXP63" s="17"/>
      <c r="MXQ63" s="17"/>
      <c r="MXR63" s="17"/>
      <c r="MXS63" s="17"/>
      <c r="MXT63" s="17"/>
      <c r="MXU63" s="17"/>
      <c r="MXV63" s="17"/>
      <c r="MXW63" s="17"/>
      <c r="MXX63" s="17"/>
      <c r="MXY63" s="17"/>
      <c r="MXZ63" s="17"/>
      <c r="MYA63" s="17"/>
      <c r="MYB63" s="17"/>
      <c r="MYC63" s="17"/>
      <c r="MYD63" s="17"/>
      <c r="MYE63" s="17"/>
      <c r="MYF63" s="17"/>
      <c r="MYG63" s="17"/>
      <c r="MYH63" s="17"/>
      <c r="MYI63" s="17"/>
      <c r="MYJ63" s="17"/>
      <c r="MYK63" s="17"/>
      <c r="MYL63" s="17"/>
      <c r="MYM63" s="17"/>
      <c r="MYN63" s="17"/>
      <c r="MYO63" s="17"/>
      <c r="MYP63" s="17"/>
      <c r="MYQ63" s="17"/>
      <c r="MYR63" s="17"/>
      <c r="MYS63" s="17"/>
      <c r="MYT63" s="17"/>
      <c r="MYU63" s="17"/>
      <c r="MYV63" s="17"/>
      <c r="MYW63" s="17"/>
      <c r="MYX63" s="17"/>
      <c r="MYY63" s="17"/>
      <c r="MYZ63" s="17"/>
      <c r="MZA63" s="17"/>
      <c r="MZB63" s="17"/>
      <c r="MZC63" s="17"/>
      <c r="MZD63" s="17"/>
      <c r="MZE63" s="17"/>
      <c r="MZF63" s="17"/>
      <c r="MZG63" s="17"/>
      <c r="MZH63" s="17"/>
      <c r="MZI63" s="17"/>
      <c r="MZJ63" s="17"/>
      <c r="MZK63" s="17"/>
      <c r="MZL63" s="17"/>
      <c r="MZM63" s="17"/>
      <c r="MZN63" s="17"/>
      <c r="MZO63" s="17"/>
      <c r="MZP63" s="17"/>
      <c r="MZQ63" s="17"/>
      <c r="MZR63" s="17"/>
      <c r="MZS63" s="17"/>
      <c r="MZT63" s="17"/>
      <c r="MZU63" s="17"/>
      <c r="MZV63" s="17"/>
      <c r="MZW63" s="17"/>
      <c r="MZX63" s="17"/>
      <c r="MZY63" s="17"/>
      <c r="MZZ63" s="17"/>
      <c r="NAA63" s="17"/>
      <c r="NAB63" s="17"/>
      <c r="NAC63" s="17"/>
      <c r="NAD63" s="17"/>
      <c r="NAE63" s="17"/>
      <c r="NAF63" s="17"/>
      <c r="NAG63" s="17"/>
      <c r="NAH63" s="17"/>
      <c r="NAI63" s="17"/>
      <c r="NAJ63" s="17"/>
      <c r="NAK63" s="17"/>
      <c r="NAL63" s="17"/>
      <c r="NAM63" s="17"/>
      <c r="NAN63" s="17"/>
      <c r="NAO63" s="17"/>
      <c r="NAP63" s="17"/>
      <c r="NAQ63" s="17"/>
      <c r="NAR63" s="17"/>
      <c r="NAS63" s="17"/>
      <c r="NAT63" s="17"/>
      <c r="NAU63" s="17"/>
      <c r="NAV63" s="17"/>
      <c r="NAW63" s="17"/>
      <c r="NAX63" s="17"/>
      <c r="NAY63" s="17"/>
      <c r="NAZ63" s="17"/>
      <c r="NBA63" s="17"/>
      <c r="NBB63" s="17"/>
      <c r="NBC63" s="17"/>
      <c r="NBD63" s="17"/>
      <c r="NBE63" s="17"/>
      <c r="NBF63" s="17"/>
      <c r="NBG63" s="17"/>
      <c r="NBH63" s="17"/>
      <c r="NBI63" s="17"/>
      <c r="NBJ63" s="17"/>
      <c r="NBK63" s="17"/>
      <c r="NBL63" s="17"/>
      <c r="NBM63" s="17"/>
      <c r="NBN63" s="17"/>
      <c r="NBO63" s="17"/>
      <c r="NBP63" s="17"/>
      <c r="NBQ63" s="17"/>
      <c r="NBR63" s="17"/>
      <c r="NBS63" s="17"/>
      <c r="NBT63" s="17"/>
      <c r="NBU63" s="17"/>
      <c r="NBV63" s="17"/>
      <c r="NBW63" s="17"/>
      <c r="NBX63" s="17"/>
      <c r="NBY63" s="17"/>
      <c r="NBZ63" s="17"/>
      <c r="NCA63" s="17"/>
      <c r="NCB63" s="17"/>
      <c r="NCC63" s="17"/>
      <c r="NCD63" s="17"/>
      <c r="NCE63" s="17"/>
      <c r="NCF63" s="17"/>
      <c r="NCG63" s="17"/>
      <c r="NCH63" s="17"/>
      <c r="NCI63" s="17"/>
      <c r="NCJ63" s="17"/>
      <c r="NCK63" s="17"/>
      <c r="NCL63" s="17"/>
      <c r="NCM63" s="17"/>
      <c r="NCN63" s="17"/>
      <c r="NCO63" s="17"/>
      <c r="NCP63" s="17"/>
      <c r="NCQ63" s="17"/>
      <c r="NCR63" s="17"/>
      <c r="NCS63" s="17"/>
      <c r="NCT63" s="17"/>
      <c r="NCU63" s="17"/>
      <c r="NCV63" s="17"/>
      <c r="NCW63" s="17"/>
      <c r="NCX63" s="17"/>
      <c r="NCY63" s="17"/>
      <c r="NCZ63" s="17"/>
      <c r="NDA63" s="17"/>
      <c r="NDB63" s="17"/>
      <c r="NDC63" s="17"/>
      <c r="NDD63" s="17"/>
      <c r="NDE63" s="17"/>
      <c r="NDF63" s="17"/>
      <c r="NDG63" s="17"/>
      <c r="NDH63" s="17"/>
      <c r="NDI63" s="17"/>
      <c r="NDJ63" s="17"/>
      <c r="NDK63" s="17"/>
      <c r="NDL63" s="17"/>
      <c r="NDM63" s="17"/>
      <c r="NDN63" s="17"/>
      <c r="NDO63" s="17"/>
      <c r="NDP63" s="17"/>
      <c r="NDQ63" s="17"/>
      <c r="NDR63" s="17"/>
      <c r="NDS63" s="17"/>
      <c r="NDT63" s="17"/>
      <c r="NDU63" s="17"/>
      <c r="NDV63" s="17"/>
      <c r="NDW63" s="17"/>
      <c r="NDX63" s="17"/>
      <c r="NDY63" s="17"/>
      <c r="NDZ63" s="17"/>
      <c r="NEA63" s="17"/>
      <c r="NEB63" s="17"/>
      <c r="NEC63" s="17"/>
      <c r="NED63" s="17"/>
      <c r="NEE63" s="17"/>
      <c r="NEF63" s="17"/>
      <c r="NEG63" s="17"/>
      <c r="NEH63" s="17"/>
      <c r="NEI63" s="17"/>
      <c r="NEJ63" s="17"/>
      <c r="NEK63" s="17"/>
      <c r="NEL63" s="17"/>
      <c r="NEM63" s="17"/>
      <c r="NEN63" s="17"/>
      <c r="NEO63" s="17"/>
      <c r="NEP63" s="17"/>
      <c r="NEQ63" s="17"/>
      <c r="NER63" s="17"/>
      <c r="NES63" s="17"/>
      <c r="NET63" s="17"/>
      <c r="NEU63" s="17"/>
      <c r="NEV63" s="17"/>
      <c r="NEW63" s="17"/>
      <c r="NEX63" s="17"/>
      <c r="NEY63" s="17"/>
      <c r="NEZ63" s="17"/>
      <c r="NFA63" s="17"/>
      <c r="NFB63" s="17"/>
      <c r="NFC63" s="17"/>
      <c r="NFD63" s="17"/>
      <c r="NFE63" s="17"/>
      <c r="NFF63" s="17"/>
      <c r="NFG63" s="17"/>
      <c r="NFH63" s="17"/>
      <c r="NFI63" s="17"/>
      <c r="NFJ63" s="17"/>
      <c r="NFK63" s="17"/>
      <c r="NFL63" s="17"/>
      <c r="NFM63" s="17"/>
      <c r="NFN63" s="17"/>
      <c r="NFO63" s="17"/>
      <c r="NFP63" s="17"/>
      <c r="NFQ63" s="17"/>
      <c r="NFR63" s="17"/>
      <c r="NFS63" s="17"/>
      <c r="NFT63" s="17"/>
      <c r="NFU63" s="17"/>
      <c r="NFV63" s="17"/>
      <c r="NFW63" s="17"/>
      <c r="NFX63" s="17"/>
      <c r="NFY63" s="17"/>
      <c r="NFZ63" s="17"/>
      <c r="NGA63" s="17"/>
      <c r="NGB63" s="17"/>
      <c r="NGC63" s="17"/>
      <c r="NGD63" s="17"/>
      <c r="NGE63" s="17"/>
      <c r="NGF63" s="17"/>
      <c r="NGG63" s="17"/>
      <c r="NGH63" s="17"/>
      <c r="NGI63" s="17"/>
      <c r="NGJ63" s="17"/>
      <c r="NGK63" s="17"/>
      <c r="NGL63" s="17"/>
      <c r="NGM63" s="17"/>
      <c r="NGN63" s="17"/>
      <c r="NGO63" s="17"/>
      <c r="NGP63" s="17"/>
      <c r="NGQ63" s="17"/>
      <c r="NGR63" s="17"/>
      <c r="NGS63" s="17"/>
      <c r="NGT63" s="17"/>
      <c r="NGU63" s="17"/>
      <c r="NGV63" s="17"/>
      <c r="NGW63" s="17"/>
      <c r="NGX63" s="17"/>
      <c r="NGY63" s="17"/>
      <c r="NGZ63" s="17"/>
      <c r="NHA63" s="17"/>
      <c r="NHB63" s="17"/>
      <c r="NHC63" s="17"/>
      <c r="NHD63" s="17"/>
      <c r="NHE63" s="17"/>
      <c r="NHF63" s="17"/>
      <c r="NHG63" s="17"/>
      <c r="NHH63" s="17"/>
      <c r="NHI63" s="17"/>
      <c r="NHJ63" s="17"/>
      <c r="NHK63" s="17"/>
      <c r="NHL63" s="17"/>
      <c r="NHM63" s="17"/>
      <c r="NHN63" s="17"/>
      <c r="NHO63" s="17"/>
      <c r="NHP63" s="17"/>
      <c r="NHQ63" s="17"/>
      <c r="NHR63" s="17"/>
      <c r="NHS63" s="17"/>
      <c r="NHT63" s="17"/>
      <c r="NHU63" s="17"/>
      <c r="NHV63" s="17"/>
      <c r="NHW63" s="17"/>
      <c r="NHX63" s="17"/>
      <c r="NHY63" s="17"/>
      <c r="NHZ63" s="17"/>
      <c r="NIA63" s="17"/>
      <c r="NIB63" s="17"/>
      <c r="NIC63" s="17"/>
      <c r="NID63" s="17"/>
      <c r="NIE63" s="17"/>
      <c r="NIF63" s="17"/>
      <c r="NIG63" s="17"/>
      <c r="NIH63" s="17"/>
      <c r="NII63" s="17"/>
      <c r="NIJ63" s="17"/>
      <c r="NIK63" s="17"/>
      <c r="NIL63" s="17"/>
      <c r="NIM63" s="17"/>
      <c r="NIN63" s="17"/>
      <c r="NIO63" s="17"/>
      <c r="NIP63" s="17"/>
      <c r="NIQ63" s="17"/>
      <c r="NIR63" s="17"/>
      <c r="NIS63" s="17"/>
      <c r="NIT63" s="17"/>
      <c r="NIU63" s="17"/>
      <c r="NIV63" s="17"/>
      <c r="NIW63" s="17"/>
      <c r="NIX63" s="17"/>
      <c r="NIY63" s="17"/>
      <c r="NIZ63" s="17"/>
      <c r="NJA63" s="17"/>
      <c r="NJB63" s="17"/>
      <c r="NJC63" s="17"/>
      <c r="NJD63" s="17"/>
      <c r="NJE63" s="17"/>
      <c r="NJF63" s="17"/>
      <c r="NJG63" s="17"/>
      <c r="NJH63" s="17"/>
      <c r="NJI63" s="17"/>
      <c r="NJJ63" s="17"/>
      <c r="NJK63" s="17"/>
      <c r="NJL63" s="17"/>
      <c r="NJM63" s="17"/>
      <c r="NJN63" s="17"/>
      <c r="NJO63" s="17"/>
      <c r="NJP63" s="17"/>
      <c r="NJQ63" s="17"/>
      <c r="NJR63" s="17"/>
      <c r="NJS63" s="17"/>
      <c r="NJT63" s="17"/>
      <c r="NJU63" s="17"/>
      <c r="NJV63" s="17"/>
      <c r="NJW63" s="17"/>
      <c r="NJX63" s="17"/>
      <c r="NJY63" s="17"/>
      <c r="NJZ63" s="17"/>
      <c r="NKA63" s="17"/>
      <c r="NKB63" s="17"/>
      <c r="NKC63" s="17"/>
      <c r="NKD63" s="17"/>
      <c r="NKE63" s="17"/>
      <c r="NKF63" s="17"/>
      <c r="NKG63" s="17"/>
      <c r="NKH63" s="17"/>
      <c r="NKI63" s="17"/>
      <c r="NKJ63" s="17"/>
      <c r="NKK63" s="17"/>
      <c r="NKL63" s="17"/>
      <c r="NKM63" s="17"/>
      <c r="NKN63" s="17"/>
      <c r="NKO63" s="17"/>
      <c r="NKP63" s="17"/>
      <c r="NKQ63" s="17"/>
      <c r="NKR63" s="17"/>
      <c r="NKS63" s="17"/>
      <c r="NKT63" s="17"/>
      <c r="NKU63" s="17"/>
      <c r="NKV63" s="17"/>
      <c r="NKW63" s="17"/>
      <c r="NKX63" s="17"/>
      <c r="NKY63" s="17"/>
      <c r="NKZ63" s="17"/>
      <c r="NLA63" s="17"/>
      <c r="NLB63" s="17"/>
      <c r="NLC63" s="17"/>
      <c r="NLD63" s="17"/>
      <c r="NLE63" s="17"/>
      <c r="NLF63" s="17"/>
      <c r="NLG63" s="17"/>
      <c r="NLH63" s="17"/>
      <c r="NLI63" s="17"/>
      <c r="NLJ63" s="17"/>
      <c r="NLK63" s="17"/>
      <c r="NLL63" s="17"/>
      <c r="NLM63" s="17"/>
      <c r="NLN63" s="17"/>
      <c r="NLO63" s="17"/>
      <c r="NLP63" s="17"/>
      <c r="NLQ63" s="17"/>
      <c r="NLR63" s="17"/>
      <c r="NLS63" s="17"/>
      <c r="NLT63" s="17"/>
      <c r="NLU63" s="17"/>
      <c r="NLV63" s="17"/>
      <c r="NLW63" s="17"/>
      <c r="NLX63" s="17"/>
      <c r="NLY63" s="17"/>
      <c r="NLZ63" s="17"/>
      <c r="NMA63" s="17"/>
      <c r="NMB63" s="17"/>
      <c r="NMC63" s="17"/>
      <c r="NMD63" s="17"/>
      <c r="NME63" s="17"/>
      <c r="NMF63" s="17"/>
      <c r="NMG63" s="17"/>
      <c r="NMH63" s="17"/>
      <c r="NMI63" s="17"/>
      <c r="NMJ63" s="17"/>
      <c r="NMK63" s="17"/>
      <c r="NML63" s="17"/>
      <c r="NMM63" s="17"/>
      <c r="NMN63" s="17"/>
      <c r="NMO63" s="17"/>
      <c r="NMP63" s="17"/>
      <c r="NMQ63" s="17"/>
      <c r="NMR63" s="17"/>
      <c r="NMS63" s="17"/>
      <c r="NMT63" s="17"/>
      <c r="NMU63" s="17"/>
      <c r="NMV63" s="17"/>
      <c r="NMW63" s="17"/>
      <c r="NMX63" s="17"/>
      <c r="NMY63" s="17"/>
      <c r="NMZ63" s="17"/>
      <c r="NNA63" s="17"/>
      <c r="NNB63" s="17"/>
      <c r="NNC63" s="17"/>
      <c r="NND63" s="17"/>
      <c r="NNE63" s="17"/>
      <c r="NNF63" s="17"/>
      <c r="NNG63" s="17"/>
      <c r="NNH63" s="17"/>
      <c r="NNI63" s="17"/>
      <c r="NNJ63" s="17"/>
      <c r="NNK63" s="17"/>
      <c r="NNL63" s="17"/>
      <c r="NNM63" s="17"/>
      <c r="NNN63" s="17"/>
      <c r="NNO63" s="17"/>
      <c r="NNP63" s="17"/>
      <c r="NNQ63" s="17"/>
      <c r="NNR63" s="17"/>
      <c r="NNS63" s="17"/>
      <c r="NNT63" s="17"/>
      <c r="NNU63" s="17"/>
      <c r="NNV63" s="17"/>
      <c r="NNW63" s="17"/>
      <c r="NNX63" s="17"/>
      <c r="NNY63" s="17"/>
      <c r="NNZ63" s="17"/>
      <c r="NOA63" s="17"/>
      <c r="NOB63" s="17"/>
      <c r="NOC63" s="17"/>
      <c r="NOD63" s="17"/>
      <c r="NOE63" s="17"/>
      <c r="NOF63" s="17"/>
      <c r="NOG63" s="17"/>
      <c r="NOH63" s="17"/>
      <c r="NOI63" s="17"/>
      <c r="NOJ63" s="17"/>
      <c r="NOK63" s="17"/>
      <c r="NOL63" s="17"/>
      <c r="NOM63" s="17"/>
      <c r="NON63" s="17"/>
      <c r="NOO63" s="17"/>
      <c r="NOP63" s="17"/>
      <c r="NOQ63" s="17"/>
      <c r="NOR63" s="17"/>
      <c r="NOS63" s="17"/>
      <c r="NOT63" s="17"/>
      <c r="NOU63" s="17"/>
      <c r="NOV63" s="17"/>
      <c r="NOW63" s="17"/>
      <c r="NOX63" s="17"/>
      <c r="NOY63" s="17"/>
      <c r="NOZ63" s="17"/>
      <c r="NPA63" s="17"/>
      <c r="NPB63" s="17"/>
      <c r="NPC63" s="17"/>
      <c r="NPD63" s="17"/>
      <c r="NPE63" s="17"/>
      <c r="NPF63" s="17"/>
      <c r="NPG63" s="17"/>
      <c r="NPH63" s="17"/>
      <c r="NPI63" s="17"/>
      <c r="NPJ63" s="17"/>
      <c r="NPK63" s="17"/>
      <c r="NPL63" s="17"/>
      <c r="NPM63" s="17"/>
      <c r="NPN63" s="17"/>
      <c r="NPO63" s="17"/>
      <c r="NPP63" s="17"/>
      <c r="NPQ63" s="17"/>
      <c r="NPR63" s="17"/>
      <c r="NPS63" s="17"/>
      <c r="NPT63" s="17"/>
      <c r="NPU63" s="17"/>
      <c r="NPV63" s="17"/>
      <c r="NPW63" s="17"/>
      <c r="NPX63" s="17"/>
      <c r="NPY63" s="17"/>
      <c r="NPZ63" s="17"/>
      <c r="NQA63" s="17"/>
      <c r="NQB63" s="17"/>
      <c r="NQC63" s="17"/>
      <c r="NQD63" s="17"/>
      <c r="NQE63" s="17"/>
      <c r="NQF63" s="17"/>
      <c r="NQG63" s="17"/>
      <c r="NQH63" s="17"/>
      <c r="NQI63" s="17"/>
      <c r="NQJ63" s="17"/>
      <c r="NQK63" s="17"/>
      <c r="NQL63" s="17"/>
      <c r="NQM63" s="17"/>
      <c r="NQN63" s="17"/>
      <c r="NQO63" s="17"/>
      <c r="NQP63" s="17"/>
      <c r="NQQ63" s="17"/>
      <c r="NQR63" s="17"/>
      <c r="NQS63" s="17"/>
      <c r="NQT63" s="17"/>
      <c r="NQU63" s="17"/>
      <c r="NQV63" s="17"/>
      <c r="NQW63" s="17"/>
      <c r="NQX63" s="17"/>
      <c r="NQY63" s="17"/>
      <c r="NQZ63" s="17"/>
      <c r="NRA63" s="17"/>
      <c r="NRB63" s="17"/>
      <c r="NRC63" s="17"/>
      <c r="NRD63" s="17"/>
      <c r="NRE63" s="17"/>
      <c r="NRF63" s="17"/>
      <c r="NRG63" s="17"/>
      <c r="NRH63" s="17"/>
      <c r="NRI63" s="17"/>
      <c r="NRJ63" s="17"/>
      <c r="NRK63" s="17"/>
      <c r="NRL63" s="17"/>
      <c r="NRM63" s="17"/>
      <c r="NRN63" s="17"/>
      <c r="NRO63" s="17"/>
      <c r="NRP63" s="17"/>
      <c r="NRQ63" s="17"/>
      <c r="NRR63" s="17"/>
      <c r="NRS63" s="17"/>
      <c r="NRT63" s="17"/>
      <c r="NRU63" s="17"/>
      <c r="NRV63" s="17"/>
      <c r="NRW63" s="17"/>
      <c r="NRX63" s="17"/>
      <c r="NRY63" s="17"/>
      <c r="NRZ63" s="17"/>
      <c r="NSA63" s="17"/>
      <c r="NSB63" s="17"/>
      <c r="NSC63" s="17"/>
      <c r="NSD63" s="17"/>
      <c r="NSE63" s="17"/>
      <c r="NSF63" s="17"/>
      <c r="NSG63" s="17"/>
      <c r="NSH63" s="17"/>
      <c r="NSI63" s="17"/>
      <c r="NSJ63" s="17"/>
      <c r="NSK63" s="17"/>
      <c r="NSL63" s="17"/>
      <c r="NSM63" s="17"/>
      <c r="NSN63" s="17"/>
      <c r="NSO63" s="17"/>
      <c r="NSP63" s="17"/>
      <c r="NSQ63" s="17"/>
      <c r="NSR63" s="17"/>
      <c r="NSS63" s="17"/>
      <c r="NST63" s="17"/>
      <c r="NSU63" s="17"/>
      <c r="NSV63" s="17"/>
      <c r="NSW63" s="17"/>
      <c r="NSX63" s="17"/>
      <c r="NSY63" s="17"/>
      <c r="NSZ63" s="17"/>
      <c r="NTA63" s="17"/>
      <c r="NTB63" s="17"/>
      <c r="NTC63" s="17"/>
      <c r="NTD63" s="17"/>
      <c r="NTE63" s="17"/>
      <c r="NTF63" s="17"/>
      <c r="NTG63" s="17"/>
      <c r="NTH63" s="17"/>
      <c r="NTI63" s="17"/>
      <c r="NTJ63" s="17"/>
      <c r="NTK63" s="17"/>
      <c r="NTL63" s="17"/>
      <c r="NTM63" s="17"/>
      <c r="NTN63" s="17"/>
      <c r="NTO63" s="17"/>
      <c r="NTP63" s="17"/>
      <c r="NTQ63" s="17"/>
      <c r="NTR63" s="17"/>
      <c r="NTS63" s="17"/>
      <c r="NTT63" s="17"/>
      <c r="NTU63" s="17"/>
      <c r="NTV63" s="17"/>
      <c r="NTW63" s="17"/>
      <c r="NTX63" s="17"/>
      <c r="NTY63" s="17"/>
      <c r="NTZ63" s="17"/>
      <c r="NUA63" s="17"/>
      <c r="NUB63" s="17"/>
      <c r="NUC63" s="17"/>
      <c r="NUD63" s="17"/>
      <c r="NUE63" s="17"/>
      <c r="NUF63" s="17"/>
      <c r="NUG63" s="17"/>
      <c r="NUH63" s="17"/>
      <c r="NUI63" s="17"/>
      <c r="NUJ63" s="17"/>
      <c r="NUK63" s="17"/>
      <c r="NUL63" s="17"/>
      <c r="NUM63" s="17"/>
      <c r="NUN63" s="17"/>
      <c r="NUO63" s="17"/>
      <c r="NUP63" s="17"/>
      <c r="NUQ63" s="17"/>
      <c r="NUR63" s="17"/>
      <c r="NUS63" s="17"/>
      <c r="NUT63" s="17"/>
      <c r="NUU63" s="17"/>
      <c r="NUV63" s="17"/>
      <c r="NUW63" s="17"/>
      <c r="NUX63" s="17"/>
      <c r="NUY63" s="17"/>
      <c r="NUZ63" s="17"/>
      <c r="NVA63" s="17"/>
      <c r="NVB63" s="17"/>
      <c r="NVC63" s="17"/>
      <c r="NVD63" s="17"/>
      <c r="NVE63" s="17"/>
      <c r="NVF63" s="17"/>
      <c r="NVG63" s="17"/>
      <c r="NVH63" s="17"/>
      <c r="NVI63" s="17"/>
      <c r="NVJ63" s="17"/>
      <c r="NVK63" s="17"/>
      <c r="NVL63" s="17"/>
      <c r="NVM63" s="17"/>
      <c r="NVN63" s="17"/>
      <c r="NVO63" s="17"/>
      <c r="NVP63" s="17"/>
      <c r="NVQ63" s="17"/>
      <c r="NVR63" s="17"/>
      <c r="NVS63" s="17"/>
      <c r="NVT63" s="17"/>
      <c r="NVU63" s="17"/>
      <c r="NVV63" s="17"/>
      <c r="NVW63" s="17"/>
      <c r="NVX63" s="17"/>
      <c r="NVY63" s="17"/>
      <c r="NVZ63" s="17"/>
      <c r="NWA63" s="17"/>
      <c r="NWB63" s="17"/>
      <c r="NWC63" s="17"/>
      <c r="NWD63" s="17"/>
      <c r="NWE63" s="17"/>
      <c r="NWF63" s="17"/>
      <c r="NWG63" s="17"/>
      <c r="NWH63" s="17"/>
      <c r="NWI63" s="17"/>
      <c r="NWJ63" s="17"/>
      <c r="NWK63" s="17"/>
      <c r="NWL63" s="17"/>
      <c r="NWM63" s="17"/>
      <c r="NWN63" s="17"/>
      <c r="NWO63" s="17"/>
      <c r="NWP63" s="17"/>
      <c r="NWQ63" s="17"/>
      <c r="NWR63" s="17"/>
      <c r="NWS63" s="17"/>
      <c r="NWT63" s="17"/>
      <c r="NWU63" s="17"/>
      <c r="NWV63" s="17"/>
      <c r="NWW63" s="17"/>
      <c r="NWX63" s="17"/>
      <c r="NWY63" s="17"/>
      <c r="NWZ63" s="17"/>
      <c r="NXA63" s="17"/>
      <c r="NXB63" s="17"/>
      <c r="NXC63" s="17"/>
      <c r="NXD63" s="17"/>
      <c r="NXE63" s="17"/>
      <c r="NXF63" s="17"/>
      <c r="NXG63" s="17"/>
      <c r="NXH63" s="17"/>
      <c r="NXI63" s="17"/>
      <c r="NXJ63" s="17"/>
      <c r="NXK63" s="17"/>
      <c r="NXL63" s="17"/>
      <c r="NXM63" s="17"/>
      <c r="NXN63" s="17"/>
      <c r="NXO63" s="17"/>
      <c r="NXP63" s="17"/>
      <c r="NXQ63" s="17"/>
      <c r="NXR63" s="17"/>
      <c r="NXS63" s="17"/>
      <c r="NXT63" s="17"/>
      <c r="NXU63" s="17"/>
      <c r="NXV63" s="17"/>
      <c r="NXW63" s="17"/>
      <c r="NXX63" s="17"/>
      <c r="NXY63" s="17"/>
      <c r="NXZ63" s="17"/>
      <c r="NYA63" s="17"/>
      <c r="NYB63" s="17"/>
      <c r="NYC63" s="17"/>
      <c r="NYD63" s="17"/>
      <c r="NYE63" s="17"/>
      <c r="NYF63" s="17"/>
      <c r="NYG63" s="17"/>
      <c r="NYH63" s="17"/>
      <c r="NYI63" s="17"/>
      <c r="NYJ63" s="17"/>
      <c r="NYK63" s="17"/>
      <c r="NYL63" s="17"/>
      <c r="NYM63" s="17"/>
      <c r="NYN63" s="17"/>
      <c r="NYO63" s="17"/>
      <c r="NYP63" s="17"/>
      <c r="NYQ63" s="17"/>
      <c r="NYR63" s="17"/>
      <c r="NYS63" s="17"/>
      <c r="NYT63" s="17"/>
      <c r="NYU63" s="17"/>
      <c r="NYV63" s="17"/>
      <c r="NYW63" s="17"/>
      <c r="NYX63" s="17"/>
      <c r="NYY63" s="17"/>
      <c r="NYZ63" s="17"/>
      <c r="NZA63" s="17"/>
      <c r="NZB63" s="17"/>
      <c r="NZC63" s="17"/>
      <c r="NZD63" s="17"/>
      <c r="NZE63" s="17"/>
      <c r="NZF63" s="17"/>
      <c r="NZG63" s="17"/>
      <c r="NZH63" s="17"/>
      <c r="NZI63" s="17"/>
      <c r="NZJ63" s="17"/>
      <c r="NZK63" s="17"/>
      <c r="NZL63" s="17"/>
      <c r="NZM63" s="17"/>
      <c r="NZN63" s="17"/>
      <c r="NZO63" s="17"/>
      <c r="NZP63" s="17"/>
      <c r="NZQ63" s="17"/>
      <c r="NZR63" s="17"/>
      <c r="NZS63" s="17"/>
      <c r="NZT63" s="17"/>
      <c r="NZU63" s="17"/>
      <c r="NZV63" s="17"/>
      <c r="NZW63" s="17"/>
      <c r="NZX63" s="17"/>
      <c r="NZY63" s="17"/>
      <c r="NZZ63" s="17"/>
      <c r="OAA63" s="17"/>
      <c r="OAB63" s="17"/>
      <c r="OAC63" s="17"/>
      <c r="OAD63" s="17"/>
      <c r="OAE63" s="17"/>
      <c r="OAF63" s="17"/>
      <c r="OAG63" s="17"/>
      <c r="OAH63" s="17"/>
      <c r="OAI63" s="17"/>
      <c r="OAJ63" s="17"/>
      <c r="OAK63" s="17"/>
      <c r="OAL63" s="17"/>
      <c r="OAM63" s="17"/>
      <c r="OAN63" s="17"/>
      <c r="OAO63" s="17"/>
      <c r="OAP63" s="17"/>
      <c r="OAQ63" s="17"/>
      <c r="OAR63" s="17"/>
      <c r="OAS63" s="17"/>
      <c r="OAT63" s="17"/>
      <c r="OAU63" s="17"/>
      <c r="OAV63" s="17"/>
      <c r="OAW63" s="17"/>
      <c r="OAX63" s="17"/>
      <c r="OAY63" s="17"/>
      <c r="OAZ63" s="17"/>
      <c r="OBA63" s="17"/>
      <c r="OBB63" s="17"/>
      <c r="OBC63" s="17"/>
      <c r="OBD63" s="17"/>
      <c r="OBE63" s="17"/>
      <c r="OBF63" s="17"/>
      <c r="OBG63" s="17"/>
      <c r="OBH63" s="17"/>
      <c r="OBI63" s="17"/>
      <c r="OBJ63" s="17"/>
      <c r="OBK63" s="17"/>
      <c r="OBL63" s="17"/>
      <c r="OBM63" s="17"/>
      <c r="OBN63" s="17"/>
      <c r="OBO63" s="17"/>
      <c r="OBP63" s="17"/>
      <c r="OBQ63" s="17"/>
      <c r="OBR63" s="17"/>
      <c r="OBS63" s="17"/>
      <c r="OBT63" s="17"/>
      <c r="OBU63" s="17"/>
      <c r="OBV63" s="17"/>
      <c r="OBW63" s="17"/>
      <c r="OBX63" s="17"/>
      <c r="OBY63" s="17"/>
      <c r="OBZ63" s="17"/>
      <c r="OCA63" s="17"/>
      <c r="OCB63" s="17"/>
      <c r="OCC63" s="17"/>
      <c r="OCD63" s="17"/>
      <c r="OCE63" s="17"/>
      <c r="OCF63" s="17"/>
      <c r="OCG63" s="17"/>
      <c r="OCH63" s="17"/>
      <c r="OCI63" s="17"/>
      <c r="OCJ63" s="17"/>
      <c r="OCK63" s="17"/>
      <c r="OCL63" s="17"/>
      <c r="OCM63" s="17"/>
      <c r="OCN63" s="17"/>
      <c r="OCO63" s="17"/>
      <c r="OCP63" s="17"/>
      <c r="OCQ63" s="17"/>
      <c r="OCR63" s="17"/>
      <c r="OCS63" s="17"/>
      <c r="OCT63" s="17"/>
      <c r="OCU63" s="17"/>
      <c r="OCV63" s="17"/>
      <c r="OCW63" s="17"/>
      <c r="OCX63" s="17"/>
      <c r="OCY63" s="17"/>
      <c r="OCZ63" s="17"/>
      <c r="ODA63" s="17"/>
      <c r="ODB63" s="17"/>
      <c r="ODC63" s="17"/>
      <c r="ODD63" s="17"/>
      <c r="ODE63" s="17"/>
      <c r="ODF63" s="17"/>
      <c r="ODG63" s="17"/>
      <c r="ODH63" s="17"/>
      <c r="ODI63" s="17"/>
      <c r="ODJ63" s="17"/>
      <c r="ODK63" s="17"/>
      <c r="ODL63" s="17"/>
      <c r="ODM63" s="17"/>
      <c r="ODN63" s="17"/>
      <c r="ODO63" s="17"/>
      <c r="ODP63" s="17"/>
      <c r="ODQ63" s="17"/>
      <c r="ODR63" s="17"/>
      <c r="ODS63" s="17"/>
      <c r="ODT63" s="17"/>
      <c r="ODU63" s="17"/>
      <c r="ODV63" s="17"/>
      <c r="ODW63" s="17"/>
      <c r="ODX63" s="17"/>
      <c r="ODY63" s="17"/>
      <c r="ODZ63" s="17"/>
      <c r="OEA63" s="17"/>
      <c r="OEB63" s="17"/>
      <c r="OEC63" s="17"/>
      <c r="OED63" s="17"/>
      <c r="OEE63" s="17"/>
      <c r="OEF63" s="17"/>
      <c r="OEG63" s="17"/>
      <c r="OEH63" s="17"/>
      <c r="OEI63" s="17"/>
      <c r="OEJ63" s="17"/>
      <c r="OEK63" s="17"/>
      <c r="OEL63" s="17"/>
      <c r="OEM63" s="17"/>
      <c r="OEN63" s="17"/>
      <c r="OEO63" s="17"/>
      <c r="OEP63" s="17"/>
      <c r="OEQ63" s="17"/>
      <c r="OER63" s="17"/>
      <c r="OES63" s="17"/>
      <c r="OET63" s="17"/>
      <c r="OEU63" s="17"/>
      <c r="OEV63" s="17"/>
      <c r="OEW63" s="17"/>
      <c r="OEX63" s="17"/>
      <c r="OEY63" s="17"/>
      <c r="OEZ63" s="17"/>
      <c r="OFA63" s="17"/>
      <c r="OFB63" s="17"/>
      <c r="OFC63" s="17"/>
      <c r="OFD63" s="17"/>
      <c r="OFE63" s="17"/>
      <c r="OFF63" s="17"/>
      <c r="OFG63" s="17"/>
      <c r="OFH63" s="17"/>
      <c r="OFI63" s="17"/>
      <c r="OFJ63" s="17"/>
      <c r="OFK63" s="17"/>
      <c r="OFL63" s="17"/>
      <c r="OFM63" s="17"/>
      <c r="OFN63" s="17"/>
      <c r="OFO63" s="17"/>
      <c r="OFP63" s="17"/>
      <c r="OFQ63" s="17"/>
      <c r="OFR63" s="17"/>
      <c r="OFS63" s="17"/>
      <c r="OFT63" s="17"/>
      <c r="OFU63" s="17"/>
      <c r="OFV63" s="17"/>
      <c r="OFW63" s="17"/>
      <c r="OFX63" s="17"/>
      <c r="OFY63" s="17"/>
      <c r="OFZ63" s="17"/>
      <c r="OGA63" s="17"/>
      <c r="OGB63" s="17"/>
      <c r="OGC63" s="17"/>
      <c r="OGD63" s="17"/>
      <c r="OGE63" s="17"/>
      <c r="OGF63" s="17"/>
      <c r="OGG63" s="17"/>
      <c r="OGH63" s="17"/>
      <c r="OGI63" s="17"/>
      <c r="OGJ63" s="17"/>
      <c r="OGK63" s="17"/>
      <c r="OGL63" s="17"/>
      <c r="OGM63" s="17"/>
      <c r="OGN63" s="17"/>
      <c r="OGO63" s="17"/>
      <c r="OGP63" s="17"/>
      <c r="OGQ63" s="17"/>
      <c r="OGR63" s="17"/>
      <c r="OGS63" s="17"/>
      <c r="OGT63" s="17"/>
      <c r="OGU63" s="17"/>
      <c r="OGV63" s="17"/>
      <c r="OGW63" s="17"/>
      <c r="OGX63" s="17"/>
      <c r="OGY63" s="17"/>
      <c r="OGZ63" s="17"/>
      <c r="OHA63" s="17"/>
      <c r="OHB63" s="17"/>
      <c r="OHC63" s="17"/>
      <c r="OHD63" s="17"/>
      <c r="OHE63" s="17"/>
      <c r="OHF63" s="17"/>
      <c r="OHG63" s="17"/>
      <c r="OHH63" s="17"/>
      <c r="OHI63" s="17"/>
      <c r="OHJ63" s="17"/>
      <c r="OHK63" s="17"/>
      <c r="OHL63" s="17"/>
      <c r="OHM63" s="17"/>
      <c r="OHN63" s="17"/>
      <c r="OHO63" s="17"/>
      <c r="OHP63" s="17"/>
      <c r="OHQ63" s="17"/>
      <c r="OHR63" s="17"/>
      <c r="OHS63" s="17"/>
      <c r="OHT63" s="17"/>
      <c r="OHU63" s="17"/>
      <c r="OHV63" s="17"/>
      <c r="OHW63" s="17"/>
      <c r="OHX63" s="17"/>
      <c r="OHY63" s="17"/>
      <c r="OHZ63" s="17"/>
      <c r="OIA63" s="17"/>
      <c r="OIB63" s="17"/>
      <c r="OIC63" s="17"/>
      <c r="OID63" s="17"/>
      <c r="OIE63" s="17"/>
      <c r="OIF63" s="17"/>
      <c r="OIG63" s="17"/>
      <c r="OIH63" s="17"/>
      <c r="OII63" s="17"/>
      <c r="OIJ63" s="17"/>
      <c r="OIK63" s="17"/>
      <c r="OIL63" s="17"/>
      <c r="OIM63" s="17"/>
      <c r="OIN63" s="17"/>
      <c r="OIO63" s="17"/>
      <c r="OIP63" s="17"/>
      <c r="OIQ63" s="17"/>
      <c r="OIR63" s="17"/>
      <c r="OIS63" s="17"/>
      <c r="OIT63" s="17"/>
      <c r="OIU63" s="17"/>
      <c r="OIV63" s="17"/>
      <c r="OIW63" s="17"/>
      <c r="OIX63" s="17"/>
      <c r="OIY63" s="17"/>
      <c r="OIZ63" s="17"/>
      <c r="OJA63" s="17"/>
      <c r="OJB63" s="17"/>
      <c r="OJC63" s="17"/>
      <c r="OJD63" s="17"/>
      <c r="OJE63" s="17"/>
      <c r="OJF63" s="17"/>
      <c r="OJG63" s="17"/>
      <c r="OJH63" s="17"/>
      <c r="OJI63" s="17"/>
      <c r="OJJ63" s="17"/>
      <c r="OJK63" s="17"/>
      <c r="OJL63" s="17"/>
      <c r="OJM63" s="17"/>
      <c r="OJN63" s="17"/>
      <c r="OJO63" s="17"/>
      <c r="OJP63" s="17"/>
      <c r="OJQ63" s="17"/>
      <c r="OJR63" s="17"/>
      <c r="OJS63" s="17"/>
      <c r="OJT63" s="17"/>
      <c r="OJU63" s="17"/>
      <c r="OJV63" s="17"/>
      <c r="OJW63" s="17"/>
      <c r="OJX63" s="17"/>
      <c r="OJY63" s="17"/>
      <c r="OJZ63" s="17"/>
      <c r="OKA63" s="17"/>
      <c r="OKB63" s="17"/>
      <c r="OKC63" s="17"/>
      <c r="OKD63" s="17"/>
      <c r="OKE63" s="17"/>
      <c r="OKF63" s="17"/>
      <c r="OKG63" s="17"/>
      <c r="OKH63" s="17"/>
      <c r="OKI63" s="17"/>
      <c r="OKJ63" s="17"/>
      <c r="OKK63" s="17"/>
      <c r="OKL63" s="17"/>
      <c r="OKM63" s="17"/>
      <c r="OKN63" s="17"/>
      <c r="OKO63" s="17"/>
      <c r="OKP63" s="17"/>
      <c r="OKQ63" s="17"/>
      <c r="OKR63" s="17"/>
      <c r="OKS63" s="17"/>
      <c r="OKT63" s="17"/>
      <c r="OKU63" s="17"/>
      <c r="OKV63" s="17"/>
      <c r="OKW63" s="17"/>
      <c r="OKX63" s="17"/>
      <c r="OKY63" s="17"/>
      <c r="OKZ63" s="17"/>
      <c r="OLA63" s="17"/>
      <c r="OLB63" s="17"/>
      <c r="OLC63" s="17"/>
      <c r="OLD63" s="17"/>
      <c r="OLE63" s="17"/>
      <c r="OLF63" s="17"/>
      <c r="OLG63" s="17"/>
      <c r="OLH63" s="17"/>
      <c r="OLI63" s="17"/>
      <c r="OLJ63" s="17"/>
      <c r="OLK63" s="17"/>
      <c r="OLL63" s="17"/>
      <c r="OLM63" s="17"/>
      <c r="OLN63" s="17"/>
      <c r="OLO63" s="17"/>
      <c r="OLP63" s="17"/>
      <c r="OLQ63" s="17"/>
      <c r="OLR63" s="17"/>
      <c r="OLS63" s="17"/>
      <c r="OLT63" s="17"/>
      <c r="OLU63" s="17"/>
      <c r="OLV63" s="17"/>
      <c r="OLW63" s="17"/>
      <c r="OLX63" s="17"/>
      <c r="OLY63" s="17"/>
      <c r="OLZ63" s="17"/>
      <c r="OMA63" s="17"/>
      <c r="OMB63" s="17"/>
      <c r="OMC63" s="17"/>
      <c r="OMD63" s="17"/>
      <c r="OME63" s="17"/>
      <c r="OMF63" s="17"/>
      <c r="OMG63" s="17"/>
      <c r="OMH63" s="17"/>
      <c r="OMI63" s="17"/>
      <c r="OMJ63" s="17"/>
      <c r="OMK63" s="17"/>
      <c r="OML63" s="17"/>
      <c r="OMM63" s="17"/>
      <c r="OMN63" s="17"/>
      <c r="OMO63" s="17"/>
      <c r="OMP63" s="17"/>
      <c r="OMQ63" s="17"/>
      <c r="OMR63" s="17"/>
      <c r="OMS63" s="17"/>
      <c r="OMT63" s="17"/>
      <c r="OMU63" s="17"/>
      <c r="OMV63" s="17"/>
      <c r="OMW63" s="17"/>
      <c r="OMX63" s="17"/>
      <c r="OMY63" s="17"/>
      <c r="OMZ63" s="17"/>
      <c r="ONA63" s="17"/>
      <c r="ONB63" s="17"/>
      <c r="ONC63" s="17"/>
      <c r="OND63" s="17"/>
      <c r="ONE63" s="17"/>
      <c r="ONF63" s="17"/>
      <c r="ONG63" s="17"/>
      <c r="ONH63" s="17"/>
      <c r="ONI63" s="17"/>
      <c r="ONJ63" s="17"/>
      <c r="ONK63" s="17"/>
      <c r="ONL63" s="17"/>
      <c r="ONM63" s="17"/>
      <c r="ONN63" s="17"/>
      <c r="ONO63" s="17"/>
      <c r="ONP63" s="17"/>
      <c r="ONQ63" s="17"/>
      <c r="ONR63" s="17"/>
      <c r="ONS63" s="17"/>
      <c r="ONT63" s="17"/>
      <c r="ONU63" s="17"/>
      <c r="ONV63" s="17"/>
      <c r="ONW63" s="17"/>
      <c r="ONX63" s="17"/>
      <c r="ONY63" s="17"/>
      <c r="ONZ63" s="17"/>
      <c r="OOA63" s="17"/>
      <c r="OOB63" s="17"/>
      <c r="OOC63" s="17"/>
      <c r="OOD63" s="17"/>
      <c r="OOE63" s="17"/>
      <c r="OOF63" s="17"/>
      <c r="OOG63" s="17"/>
      <c r="OOH63" s="17"/>
      <c r="OOI63" s="17"/>
      <c r="OOJ63" s="17"/>
      <c r="OOK63" s="17"/>
      <c r="OOL63" s="17"/>
      <c r="OOM63" s="17"/>
      <c r="OON63" s="17"/>
      <c r="OOO63" s="17"/>
      <c r="OOP63" s="17"/>
      <c r="OOQ63" s="17"/>
      <c r="OOR63" s="17"/>
      <c r="OOS63" s="17"/>
      <c r="OOT63" s="17"/>
      <c r="OOU63" s="17"/>
      <c r="OOV63" s="17"/>
      <c r="OOW63" s="17"/>
      <c r="OOX63" s="17"/>
      <c r="OOY63" s="17"/>
      <c r="OOZ63" s="17"/>
      <c r="OPA63" s="17"/>
      <c r="OPB63" s="17"/>
      <c r="OPC63" s="17"/>
      <c r="OPD63" s="17"/>
      <c r="OPE63" s="17"/>
      <c r="OPF63" s="17"/>
      <c r="OPG63" s="17"/>
      <c r="OPH63" s="17"/>
      <c r="OPI63" s="17"/>
      <c r="OPJ63" s="17"/>
      <c r="OPK63" s="17"/>
      <c r="OPL63" s="17"/>
      <c r="OPM63" s="17"/>
      <c r="OPN63" s="17"/>
      <c r="OPO63" s="17"/>
      <c r="OPP63" s="17"/>
      <c r="OPQ63" s="17"/>
      <c r="OPR63" s="17"/>
      <c r="OPS63" s="17"/>
      <c r="OPT63" s="17"/>
      <c r="OPU63" s="17"/>
      <c r="OPV63" s="17"/>
      <c r="OPW63" s="17"/>
      <c r="OPX63" s="17"/>
      <c r="OPY63" s="17"/>
      <c r="OPZ63" s="17"/>
      <c r="OQA63" s="17"/>
      <c r="OQB63" s="17"/>
      <c r="OQC63" s="17"/>
      <c r="OQD63" s="17"/>
      <c r="OQE63" s="17"/>
      <c r="OQF63" s="17"/>
      <c r="OQG63" s="17"/>
      <c r="OQH63" s="17"/>
      <c r="OQI63" s="17"/>
      <c r="OQJ63" s="17"/>
      <c r="OQK63" s="17"/>
      <c r="OQL63" s="17"/>
      <c r="OQM63" s="17"/>
      <c r="OQN63" s="17"/>
      <c r="OQO63" s="17"/>
      <c r="OQP63" s="17"/>
      <c r="OQQ63" s="17"/>
      <c r="OQR63" s="17"/>
      <c r="OQS63" s="17"/>
      <c r="OQT63" s="17"/>
      <c r="OQU63" s="17"/>
      <c r="OQV63" s="17"/>
      <c r="OQW63" s="17"/>
      <c r="OQX63" s="17"/>
      <c r="OQY63" s="17"/>
      <c r="OQZ63" s="17"/>
      <c r="ORA63" s="17"/>
      <c r="ORB63" s="17"/>
      <c r="ORC63" s="17"/>
      <c r="ORD63" s="17"/>
      <c r="ORE63" s="17"/>
      <c r="ORF63" s="17"/>
      <c r="ORG63" s="17"/>
      <c r="ORH63" s="17"/>
      <c r="ORI63" s="17"/>
      <c r="ORJ63" s="17"/>
      <c r="ORK63" s="17"/>
      <c r="ORL63" s="17"/>
      <c r="ORM63" s="17"/>
      <c r="ORN63" s="17"/>
      <c r="ORO63" s="17"/>
      <c r="ORP63" s="17"/>
      <c r="ORQ63" s="17"/>
      <c r="ORR63" s="17"/>
      <c r="ORS63" s="17"/>
      <c r="ORT63" s="17"/>
      <c r="ORU63" s="17"/>
      <c r="ORV63" s="17"/>
      <c r="ORW63" s="17"/>
      <c r="ORX63" s="17"/>
      <c r="ORY63" s="17"/>
      <c r="ORZ63" s="17"/>
      <c r="OSA63" s="17"/>
      <c r="OSB63" s="17"/>
      <c r="OSC63" s="17"/>
      <c r="OSD63" s="17"/>
      <c r="OSE63" s="17"/>
      <c r="OSF63" s="17"/>
      <c r="OSG63" s="17"/>
      <c r="OSH63" s="17"/>
      <c r="OSI63" s="17"/>
      <c r="OSJ63" s="17"/>
      <c r="OSK63" s="17"/>
      <c r="OSL63" s="17"/>
      <c r="OSM63" s="17"/>
      <c r="OSN63" s="17"/>
      <c r="OSO63" s="17"/>
      <c r="OSP63" s="17"/>
      <c r="OSQ63" s="17"/>
      <c r="OSR63" s="17"/>
      <c r="OSS63" s="17"/>
      <c r="OST63" s="17"/>
      <c r="OSU63" s="17"/>
      <c r="OSV63" s="17"/>
      <c r="OSW63" s="17"/>
      <c r="OSX63" s="17"/>
      <c r="OSY63" s="17"/>
      <c r="OSZ63" s="17"/>
      <c r="OTA63" s="17"/>
      <c r="OTB63" s="17"/>
      <c r="OTC63" s="17"/>
      <c r="OTD63" s="17"/>
      <c r="OTE63" s="17"/>
      <c r="OTF63" s="17"/>
      <c r="OTG63" s="17"/>
      <c r="OTH63" s="17"/>
      <c r="OTI63" s="17"/>
      <c r="OTJ63" s="17"/>
      <c r="OTK63" s="17"/>
      <c r="OTL63" s="17"/>
      <c r="OTM63" s="17"/>
      <c r="OTN63" s="17"/>
      <c r="OTO63" s="17"/>
      <c r="OTP63" s="17"/>
      <c r="OTQ63" s="17"/>
      <c r="OTR63" s="17"/>
      <c r="OTS63" s="17"/>
      <c r="OTT63" s="17"/>
      <c r="OTU63" s="17"/>
      <c r="OTV63" s="17"/>
      <c r="OTW63" s="17"/>
      <c r="OTX63" s="17"/>
      <c r="OTY63" s="17"/>
      <c r="OTZ63" s="17"/>
      <c r="OUA63" s="17"/>
      <c r="OUB63" s="17"/>
      <c r="OUC63" s="17"/>
      <c r="OUD63" s="17"/>
      <c r="OUE63" s="17"/>
      <c r="OUF63" s="17"/>
      <c r="OUG63" s="17"/>
      <c r="OUH63" s="17"/>
      <c r="OUI63" s="17"/>
      <c r="OUJ63" s="17"/>
      <c r="OUK63" s="17"/>
      <c r="OUL63" s="17"/>
      <c r="OUM63" s="17"/>
      <c r="OUN63" s="17"/>
      <c r="OUO63" s="17"/>
      <c r="OUP63" s="17"/>
      <c r="OUQ63" s="17"/>
      <c r="OUR63" s="17"/>
      <c r="OUS63" s="17"/>
      <c r="OUT63" s="17"/>
      <c r="OUU63" s="17"/>
      <c r="OUV63" s="17"/>
      <c r="OUW63" s="17"/>
      <c r="OUX63" s="17"/>
      <c r="OUY63" s="17"/>
      <c r="OUZ63" s="17"/>
      <c r="OVA63" s="17"/>
      <c r="OVB63" s="17"/>
      <c r="OVC63" s="17"/>
      <c r="OVD63" s="17"/>
      <c r="OVE63" s="17"/>
      <c r="OVF63" s="17"/>
      <c r="OVG63" s="17"/>
      <c r="OVH63" s="17"/>
      <c r="OVI63" s="17"/>
      <c r="OVJ63" s="17"/>
      <c r="OVK63" s="17"/>
      <c r="OVL63" s="17"/>
      <c r="OVM63" s="17"/>
      <c r="OVN63" s="17"/>
      <c r="OVO63" s="17"/>
      <c r="OVP63" s="17"/>
      <c r="OVQ63" s="17"/>
      <c r="OVR63" s="17"/>
      <c r="OVS63" s="17"/>
      <c r="OVT63" s="17"/>
      <c r="OVU63" s="17"/>
      <c r="OVV63" s="17"/>
      <c r="OVW63" s="17"/>
      <c r="OVX63" s="17"/>
      <c r="OVY63" s="17"/>
      <c r="OVZ63" s="17"/>
      <c r="OWA63" s="17"/>
      <c r="OWB63" s="17"/>
      <c r="OWC63" s="17"/>
      <c r="OWD63" s="17"/>
      <c r="OWE63" s="17"/>
      <c r="OWF63" s="17"/>
      <c r="OWG63" s="17"/>
      <c r="OWH63" s="17"/>
      <c r="OWI63" s="17"/>
      <c r="OWJ63" s="17"/>
      <c r="OWK63" s="17"/>
      <c r="OWL63" s="17"/>
      <c r="OWM63" s="17"/>
      <c r="OWN63" s="17"/>
      <c r="OWO63" s="17"/>
      <c r="OWP63" s="17"/>
      <c r="OWQ63" s="17"/>
      <c r="OWR63" s="17"/>
      <c r="OWS63" s="17"/>
      <c r="OWT63" s="17"/>
      <c r="OWU63" s="17"/>
      <c r="OWV63" s="17"/>
      <c r="OWW63" s="17"/>
      <c r="OWX63" s="17"/>
      <c r="OWY63" s="17"/>
      <c r="OWZ63" s="17"/>
      <c r="OXA63" s="17"/>
      <c r="OXB63" s="17"/>
      <c r="OXC63" s="17"/>
      <c r="OXD63" s="17"/>
      <c r="OXE63" s="17"/>
      <c r="OXF63" s="17"/>
      <c r="OXG63" s="17"/>
      <c r="OXH63" s="17"/>
      <c r="OXI63" s="17"/>
      <c r="OXJ63" s="17"/>
      <c r="OXK63" s="17"/>
      <c r="OXL63" s="17"/>
      <c r="OXM63" s="17"/>
      <c r="OXN63" s="17"/>
      <c r="OXO63" s="17"/>
      <c r="OXP63" s="17"/>
      <c r="OXQ63" s="17"/>
      <c r="OXR63" s="17"/>
      <c r="OXS63" s="17"/>
      <c r="OXT63" s="17"/>
      <c r="OXU63" s="17"/>
      <c r="OXV63" s="17"/>
      <c r="OXW63" s="17"/>
      <c r="OXX63" s="17"/>
      <c r="OXY63" s="17"/>
      <c r="OXZ63" s="17"/>
      <c r="OYA63" s="17"/>
      <c r="OYB63" s="17"/>
      <c r="OYC63" s="17"/>
      <c r="OYD63" s="17"/>
      <c r="OYE63" s="17"/>
      <c r="OYF63" s="17"/>
      <c r="OYG63" s="17"/>
      <c r="OYH63" s="17"/>
      <c r="OYI63" s="17"/>
      <c r="OYJ63" s="17"/>
      <c r="OYK63" s="17"/>
      <c r="OYL63" s="17"/>
      <c r="OYM63" s="17"/>
      <c r="OYN63" s="17"/>
      <c r="OYO63" s="17"/>
      <c r="OYP63" s="17"/>
      <c r="OYQ63" s="17"/>
      <c r="OYR63" s="17"/>
      <c r="OYS63" s="17"/>
      <c r="OYT63" s="17"/>
      <c r="OYU63" s="17"/>
      <c r="OYV63" s="17"/>
      <c r="OYW63" s="17"/>
      <c r="OYX63" s="17"/>
      <c r="OYY63" s="17"/>
      <c r="OYZ63" s="17"/>
      <c r="OZA63" s="17"/>
      <c r="OZB63" s="17"/>
      <c r="OZC63" s="17"/>
      <c r="OZD63" s="17"/>
      <c r="OZE63" s="17"/>
      <c r="OZF63" s="17"/>
      <c r="OZG63" s="17"/>
      <c r="OZH63" s="17"/>
      <c r="OZI63" s="17"/>
      <c r="OZJ63" s="17"/>
      <c r="OZK63" s="17"/>
      <c r="OZL63" s="17"/>
      <c r="OZM63" s="17"/>
      <c r="OZN63" s="17"/>
      <c r="OZO63" s="17"/>
      <c r="OZP63" s="17"/>
      <c r="OZQ63" s="17"/>
      <c r="OZR63" s="17"/>
      <c r="OZS63" s="17"/>
      <c r="OZT63" s="17"/>
      <c r="OZU63" s="17"/>
      <c r="OZV63" s="17"/>
      <c r="OZW63" s="17"/>
      <c r="OZX63" s="17"/>
      <c r="OZY63" s="17"/>
      <c r="OZZ63" s="17"/>
      <c r="PAA63" s="17"/>
      <c r="PAB63" s="17"/>
      <c r="PAC63" s="17"/>
      <c r="PAD63" s="17"/>
      <c r="PAE63" s="17"/>
      <c r="PAF63" s="17"/>
      <c r="PAG63" s="17"/>
      <c r="PAH63" s="17"/>
      <c r="PAI63" s="17"/>
      <c r="PAJ63" s="17"/>
      <c r="PAK63" s="17"/>
      <c r="PAL63" s="17"/>
      <c r="PAM63" s="17"/>
      <c r="PAN63" s="17"/>
      <c r="PAO63" s="17"/>
      <c r="PAP63" s="17"/>
      <c r="PAQ63" s="17"/>
      <c r="PAR63" s="17"/>
      <c r="PAS63" s="17"/>
      <c r="PAT63" s="17"/>
      <c r="PAU63" s="17"/>
      <c r="PAV63" s="17"/>
      <c r="PAW63" s="17"/>
      <c r="PAX63" s="17"/>
      <c r="PAY63" s="17"/>
      <c r="PAZ63" s="17"/>
      <c r="PBA63" s="17"/>
      <c r="PBB63" s="17"/>
      <c r="PBC63" s="17"/>
      <c r="PBD63" s="17"/>
      <c r="PBE63" s="17"/>
      <c r="PBF63" s="17"/>
      <c r="PBG63" s="17"/>
      <c r="PBH63" s="17"/>
      <c r="PBI63" s="17"/>
      <c r="PBJ63" s="17"/>
      <c r="PBK63" s="17"/>
      <c r="PBL63" s="17"/>
      <c r="PBM63" s="17"/>
      <c r="PBN63" s="17"/>
      <c r="PBO63" s="17"/>
      <c r="PBP63" s="17"/>
      <c r="PBQ63" s="17"/>
      <c r="PBR63" s="17"/>
      <c r="PBS63" s="17"/>
      <c r="PBT63" s="17"/>
      <c r="PBU63" s="17"/>
      <c r="PBV63" s="17"/>
      <c r="PBW63" s="17"/>
      <c r="PBX63" s="17"/>
      <c r="PBY63" s="17"/>
      <c r="PBZ63" s="17"/>
      <c r="PCA63" s="17"/>
      <c r="PCB63" s="17"/>
      <c r="PCC63" s="17"/>
      <c r="PCD63" s="17"/>
      <c r="PCE63" s="17"/>
      <c r="PCF63" s="17"/>
      <c r="PCG63" s="17"/>
      <c r="PCH63" s="17"/>
      <c r="PCI63" s="17"/>
      <c r="PCJ63" s="17"/>
      <c r="PCK63" s="17"/>
      <c r="PCL63" s="17"/>
      <c r="PCM63" s="17"/>
      <c r="PCN63" s="17"/>
      <c r="PCO63" s="17"/>
      <c r="PCP63" s="17"/>
      <c r="PCQ63" s="17"/>
      <c r="PCR63" s="17"/>
      <c r="PCS63" s="17"/>
      <c r="PCT63" s="17"/>
      <c r="PCU63" s="17"/>
      <c r="PCV63" s="17"/>
      <c r="PCW63" s="17"/>
      <c r="PCX63" s="17"/>
      <c r="PCY63" s="17"/>
      <c r="PCZ63" s="17"/>
      <c r="PDA63" s="17"/>
      <c r="PDB63" s="17"/>
      <c r="PDC63" s="17"/>
      <c r="PDD63" s="17"/>
      <c r="PDE63" s="17"/>
      <c r="PDF63" s="17"/>
      <c r="PDG63" s="17"/>
      <c r="PDH63" s="17"/>
      <c r="PDI63" s="17"/>
      <c r="PDJ63" s="17"/>
      <c r="PDK63" s="17"/>
      <c r="PDL63" s="17"/>
      <c r="PDM63" s="17"/>
      <c r="PDN63" s="17"/>
      <c r="PDO63" s="17"/>
      <c r="PDP63" s="17"/>
      <c r="PDQ63" s="17"/>
      <c r="PDR63" s="17"/>
      <c r="PDS63" s="17"/>
      <c r="PDT63" s="17"/>
      <c r="PDU63" s="17"/>
      <c r="PDV63" s="17"/>
      <c r="PDW63" s="17"/>
      <c r="PDX63" s="17"/>
      <c r="PDY63" s="17"/>
      <c r="PDZ63" s="17"/>
      <c r="PEA63" s="17"/>
      <c r="PEB63" s="17"/>
      <c r="PEC63" s="17"/>
      <c r="PED63" s="17"/>
      <c r="PEE63" s="17"/>
      <c r="PEF63" s="17"/>
      <c r="PEG63" s="17"/>
      <c r="PEH63" s="17"/>
      <c r="PEI63" s="17"/>
      <c r="PEJ63" s="17"/>
      <c r="PEK63" s="17"/>
      <c r="PEL63" s="17"/>
      <c r="PEM63" s="17"/>
      <c r="PEN63" s="17"/>
      <c r="PEO63" s="17"/>
      <c r="PEP63" s="17"/>
      <c r="PEQ63" s="17"/>
      <c r="PER63" s="17"/>
      <c r="PES63" s="17"/>
      <c r="PET63" s="17"/>
      <c r="PEU63" s="17"/>
      <c r="PEV63" s="17"/>
      <c r="PEW63" s="17"/>
      <c r="PEX63" s="17"/>
      <c r="PEY63" s="17"/>
      <c r="PEZ63" s="17"/>
      <c r="PFA63" s="17"/>
      <c r="PFB63" s="17"/>
      <c r="PFC63" s="17"/>
      <c r="PFD63" s="17"/>
      <c r="PFE63" s="17"/>
      <c r="PFF63" s="17"/>
      <c r="PFG63" s="17"/>
      <c r="PFH63" s="17"/>
      <c r="PFI63" s="17"/>
      <c r="PFJ63" s="17"/>
      <c r="PFK63" s="17"/>
      <c r="PFL63" s="17"/>
      <c r="PFM63" s="17"/>
      <c r="PFN63" s="17"/>
      <c r="PFO63" s="17"/>
      <c r="PFP63" s="17"/>
      <c r="PFQ63" s="17"/>
      <c r="PFR63" s="17"/>
      <c r="PFS63" s="17"/>
      <c r="PFT63" s="17"/>
      <c r="PFU63" s="17"/>
      <c r="PFV63" s="17"/>
      <c r="PFW63" s="17"/>
      <c r="PFX63" s="17"/>
      <c r="PFY63" s="17"/>
      <c r="PFZ63" s="17"/>
      <c r="PGA63" s="17"/>
      <c r="PGB63" s="17"/>
      <c r="PGC63" s="17"/>
      <c r="PGD63" s="17"/>
      <c r="PGE63" s="17"/>
      <c r="PGF63" s="17"/>
      <c r="PGG63" s="17"/>
      <c r="PGH63" s="17"/>
      <c r="PGI63" s="17"/>
      <c r="PGJ63" s="17"/>
      <c r="PGK63" s="17"/>
      <c r="PGL63" s="17"/>
      <c r="PGM63" s="17"/>
      <c r="PGN63" s="17"/>
      <c r="PGO63" s="17"/>
      <c r="PGP63" s="17"/>
      <c r="PGQ63" s="17"/>
      <c r="PGR63" s="17"/>
      <c r="PGS63" s="17"/>
      <c r="PGT63" s="17"/>
      <c r="PGU63" s="17"/>
      <c r="PGV63" s="17"/>
      <c r="PGW63" s="17"/>
      <c r="PGX63" s="17"/>
      <c r="PGY63" s="17"/>
      <c r="PGZ63" s="17"/>
      <c r="PHA63" s="17"/>
      <c r="PHB63" s="17"/>
      <c r="PHC63" s="17"/>
      <c r="PHD63" s="17"/>
      <c r="PHE63" s="17"/>
      <c r="PHF63" s="17"/>
      <c r="PHG63" s="17"/>
      <c r="PHH63" s="17"/>
      <c r="PHI63" s="17"/>
      <c r="PHJ63" s="17"/>
      <c r="PHK63" s="17"/>
      <c r="PHL63" s="17"/>
      <c r="PHM63" s="17"/>
      <c r="PHN63" s="17"/>
      <c r="PHO63" s="17"/>
      <c r="PHP63" s="17"/>
      <c r="PHQ63" s="17"/>
      <c r="PHR63" s="17"/>
      <c r="PHS63" s="17"/>
      <c r="PHT63" s="17"/>
      <c r="PHU63" s="17"/>
      <c r="PHV63" s="17"/>
      <c r="PHW63" s="17"/>
      <c r="PHX63" s="17"/>
      <c r="PHY63" s="17"/>
      <c r="PHZ63" s="17"/>
      <c r="PIA63" s="17"/>
      <c r="PIB63" s="17"/>
      <c r="PIC63" s="17"/>
      <c r="PID63" s="17"/>
      <c r="PIE63" s="17"/>
      <c r="PIF63" s="17"/>
      <c r="PIG63" s="17"/>
      <c r="PIH63" s="17"/>
      <c r="PII63" s="17"/>
      <c r="PIJ63" s="17"/>
      <c r="PIK63" s="17"/>
      <c r="PIL63" s="17"/>
      <c r="PIM63" s="17"/>
      <c r="PIN63" s="17"/>
      <c r="PIO63" s="17"/>
      <c r="PIP63" s="17"/>
      <c r="PIQ63" s="17"/>
      <c r="PIR63" s="17"/>
      <c r="PIS63" s="17"/>
      <c r="PIT63" s="17"/>
      <c r="PIU63" s="17"/>
      <c r="PIV63" s="17"/>
      <c r="PIW63" s="17"/>
      <c r="PIX63" s="17"/>
      <c r="PIY63" s="17"/>
      <c r="PIZ63" s="17"/>
      <c r="PJA63" s="17"/>
      <c r="PJB63" s="17"/>
      <c r="PJC63" s="17"/>
      <c r="PJD63" s="17"/>
      <c r="PJE63" s="17"/>
      <c r="PJF63" s="17"/>
      <c r="PJG63" s="17"/>
      <c r="PJH63" s="17"/>
      <c r="PJI63" s="17"/>
      <c r="PJJ63" s="17"/>
      <c r="PJK63" s="17"/>
      <c r="PJL63" s="17"/>
      <c r="PJM63" s="17"/>
      <c r="PJN63" s="17"/>
      <c r="PJO63" s="17"/>
      <c r="PJP63" s="17"/>
      <c r="PJQ63" s="17"/>
      <c r="PJR63" s="17"/>
      <c r="PJS63" s="17"/>
      <c r="PJT63" s="17"/>
      <c r="PJU63" s="17"/>
      <c r="PJV63" s="17"/>
      <c r="PJW63" s="17"/>
      <c r="PJX63" s="17"/>
      <c r="PJY63" s="17"/>
      <c r="PJZ63" s="17"/>
      <c r="PKA63" s="17"/>
      <c r="PKB63" s="17"/>
      <c r="PKC63" s="17"/>
      <c r="PKD63" s="17"/>
      <c r="PKE63" s="17"/>
      <c r="PKF63" s="17"/>
      <c r="PKG63" s="17"/>
      <c r="PKH63" s="17"/>
      <c r="PKI63" s="17"/>
      <c r="PKJ63" s="17"/>
      <c r="PKK63" s="17"/>
      <c r="PKL63" s="17"/>
      <c r="PKM63" s="17"/>
      <c r="PKN63" s="17"/>
      <c r="PKO63" s="17"/>
      <c r="PKP63" s="17"/>
      <c r="PKQ63" s="17"/>
      <c r="PKR63" s="17"/>
      <c r="PKS63" s="17"/>
      <c r="PKT63" s="17"/>
      <c r="PKU63" s="17"/>
      <c r="PKV63" s="17"/>
      <c r="PKW63" s="17"/>
      <c r="PKX63" s="17"/>
      <c r="PKY63" s="17"/>
      <c r="PKZ63" s="17"/>
      <c r="PLA63" s="17"/>
      <c r="PLB63" s="17"/>
      <c r="PLC63" s="17"/>
      <c r="PLD63" s="17"/>
      <c r="PLE63" s="17"/>
      <c r="PLF63" s="17"/>
      <c r="PLG63" s="17"/>
      <c r="PLH63" s="17"/>
      <c r="PLI63" s="17"/>
      <c r="PLJ63" s="17"/>
      <c r="PLK63" s="17"/>
      <c r="PLL63" s="17"/>
      <c r="PLM63" s="17"/>
      <c r="PLN63" s="17"/>
      <c r="PLO63" s="17"/>
      <c r="PLP63" s="17"/>
      <c r="PLQ63" s="17"/>
      <c r="PLR63" s="17"/>
      <c r="PLS63" s="17"/>
      <c r="PLT63" s="17"/>
      <c r="PLU63" s="17"/>
      <c r="PLV63" s="17"/>
      <c r="PLW63" s="17"/>
      <c r="PLX63" s="17"/>
      <c r="PLY63" s="17"/>
      <c r="PLZ63" s="17"/>
      <c r="PMA63" s="17"/>
      <c r="PMB63" s="17"/>
      <c r="PMC63" s="17"/>
      <c r="PMD63" s="17"/>
      <c r="PME63" s="17"/>
      <c r="PMF63" s="17"/>
      <c r="PMG63" s="17"/>
      <c r="PMH63" s="17"/>
      <c r="PMI63" s="17"/>
      <c r="PMJ63" s="17"/>
      <c r="PMK63" s="17"/>
      <c r="PML63" s="17"/>
      <c r="PMM63" s="17"/>
      <c r="PMN63" s="17"/>
      <c r="PMO63" s="17"/>
      <c r="PMP63" s="17"/>
      <c r="PMQ63" s="17"/>
      <c r="PMR63" s="17"/>
      <c r="PMS63" s="17"/>
      <c r="PMT63" s="17"/>
      <c r="PMU63" s="17"/>
      <c r="PMV63" s="17"/>
      <c r="PMW63" s="17"/>
      <c r="PMX63" s="17"/>
      <c r="PMY63" s="17"/>
      <c r="PMZ63" s="17"/>
      <c r="PNA63" s="17"/>
      <c r="PNB63" s="17"/>
      <c r="PNC63" s="17"/>
      <c r="PND63" s="17"/>
      <c r="PNE63" s="17"/>
      <c r="PNF63" s="17"/>
      <c r="PNG63" s="17"/>
      <c r="PNH63" s="17"/>
      <c r="PNI63" s="17"/>
      <c r="PNJ63" s="17"/>
      <c r="PNK63" s="17"/>
      <c r="PNL63" s="17"/>
      <c r="PNM63" s="17"/>
      <c r="PNN63" s="17"/>
      <c r="PNO63" s="17"/>
      <c r="PNP63" s="17"/>
      <c r="PNQ63" s="17"/>
      <c r="PNR63" s="17"/>
      <c r="PNS63" s="17"/>
      <c r="PNT63" s="17"/>
      <c r="PNU63" s="17"/>
      <c r="PNV63" s="17"/>
      <c r="PNW63" s="17"/>
      <c r="PNX63" s="17"/>
      <c r="PNY63" s="17"/>
      <c r="PNZ63" s="17"/>
      <c r="POA63" s="17"/>
      <c r="POB63" s="17"/>
      <c r="POC63" s="17"/>
      <c r="POD63" s="17"/>
      <c r="POE63" s="17"/>
      <c r="POF63" s="17"/>
      <c r="POG63" s="17"/>
      <c r="POH63" s="17"/>
      <c r="POI63" s="17"/>
      <c r="POJ63" s="17"/>
      <c r="POK63" s="17"/>
      <c r="POL63" s="17"/>
      <c r="POM63" s="17"/>
      <c r="PON63" s="17"/>
      <c r="POO63" s="17"/>
      <c r="POP63" s="17"/>
      <c r="POQ63" s="17"/>
      <c r="POR63" s="17"/>
      <c r="POS63" s="17"/>
      <c r="POT63" s="17"/>
      <c r="POU63" s="17"/>
      <c r="POV63" s="17"/>
      <c r="POW63" s="17"/>
      <c r="POX63" s="17"/>
      <c r="POY63" s="17"/>
      <c r="POZ63" s="17"/>
      <c r="PPA63" s="17"/>
      <c r="PPB63" s="17"/>
      <c r="PPC63" s="17"/>
      <c r="PPD63" s="17"/>
      <c r="PPE63" s="17"/>
      <c r="PPF63" s="17"/>
      <c r="PPG63" s="17"/>
      <c r="PPH63" s="17"/>
      <c r="PPI63" s="17"/>
      <c r="PPJ63" s="17"/>
      <c r="PPK63" s="17"/>
      <c r="PPL63" s="17"/>
      <c r="PPM63" s="17"/>
      <c r="PPN63" s="17"/>
      <c r="PPO63" s="17"/>
      <c r="PPP63" s="17"/>
      <c r="PPQ63" s="17"/>
      <c r="PPR63" s="17"/>
      <c r="PPS63" s="17"/>
      <c r="PPT63" s="17"/>
      <c r="PPU63" s="17"/>
      <c r="PPV63" s="17"/>
      <c r="PPW63" s="17"/>
      <c r="PPX63" s="17"/>
      <c r="PPY63" s="17"/>
      <c r="PPZ63" s="17"/>
      <c r="PQA63" s="17"/>
      <c r="PQB63" s="17"/>
      <c r="PQC63" s="17"/>
      <c r="PQD63" s="17"/>
      <c r="PQE63" s="17"/>
      <c r="PQF63" s="17"/>
      <c r="PQG63" s="17"/>
      <c r="PQH63" s="17"/>
      <c r="PQI63" s="17"/>
      <c r="PQJ63" s="17"/>
      <c r="PQK63" s="17"/>
      <c r="PQL63" s="17"/>
      <c r="PQM63" s="17"/>
      <c r="PQN63" s="17"/>
      <c r="PQO63" s="17"/>
      <c r="PQP63" s="17"/>
      <c r="PQQ63" s="17"/>
      <c r="PQR63" s="17"/>
      <c r="PQS63" s="17"/>
      <c r="PQT63" s="17"/>
      <c r="PQU63" s="17"/>
      <c r="PQV63" s="17"/>
      <c r="PQW63" s="17"/>
      <c r="PQX63" s="17"/>
      <c r="PQY63" s="17"/>
      <c r="PQZ63" s="17"/>
      <c r="PRA63" s="17"/>
      <c r="PRB63" s="17"/>
      <c r="PRC63" s="17"/>
      <c r="PRD63" s="17"/>
      <c r="PRE63" s="17"/>
      <c r="PRF63" s="17"/>
      <c r="PRG63" s="17"/>
      <c r="PRH63" s="17"/>
      <c r="PRI63" s="17"/>
      <c r="PRJ63" s="17"/>
      <c r="PRK63" s="17"/>
      <c r="PRL63" s="17"/>
      <c r="PRM63" s="17"/>
      <c r="PRN63" s="17"/>
      <c r="PRO63" s="17"/>
      <c r="PRP63" s="17"/>
      <c r="PRQ63" s="17"/>
      <c r="PRR63" s="17"/>
      <c r="PRS63" s="17"/>
      <c r="PRT63" s="17"/>
      <c r="PRU63" s="17"/>
      <c r="PRV63" s="17"/>
      <c r="PRW63" s="17"/>
      <c r="PRX63" s="17"/>
      <c r="PRY63" s="17"/>
      <c r="PRZ63" s="17"/>
      <c r="PSA63" s="17"/>
      <c r="PSB63" s="17"/>
      <c r="PSC63" s="17"/>
      <c r="PSD63" s="17"/>
      <c r="PSE63" s="17"/>
      <c r="PSF63" s="17"/>
      <c r="PSG63" s="17"/>
      <c r="PSH63" s="17"/>
      <c r="PSI63" s="17"/>
      <c r="PSJ63" s="17"/>
      <c r="PSK63" s="17"/>
      <c r="PSL63" s="17"/>
      <c r="PSM63" s="17"/>
      <c r="PSN63" s="17"/>
      <c r="PSO63" s="17"/>
      <c r="PSP63" s="17"/>
      <c r="PSQ63" s="17"/>
      <c r="PSR63" s="17"/>
      <c r="PSS63" s="17"/>
      <c r="PST63" s="17"/>
      <c r="PSU63" s="17"/>
      <c r="PSV63" s="17"/>
      <c r="PSW63" s="17"/>
      <c r="PSX63" s="17"/>
      <c r="PSY63" s="17"/>
      <c r="PSZ63" s="17"/>
      <c r="PTA63" s="17"/>
      <c r="PTB63" s="17"/>
      <c r="PTC63" s="17"/>
      <c r="PTD63" s="17"/>
      <c r="PTE63" s="17"/>
      <c r="PTF63" s="17"/>
      <c r="PTG63" s="17"/>
      <c r="PTH63" s="17"/>
      <c r="PTI63" s="17"/>
      <c r="PTJ63" s="17"/>
      <c r="PTK63" s="17"/>
      <c r="PTL63" s="17"/>
      <c r="PTM63" s="17"/>
      <c r="PTN63" s="17"/>
      <c r="PTO63" s="17"/>
      <c r="PTP63" s="17"/>
      <c r="PTQ63" s="17"/>
      <c r="PTR63" s="17"/>
      <c r="PTS63" s="17"/>
      <c r="PTT63" s="17"/>
      <c r="PTU63" s="17"/>
      <c r="PTV63" s="17"/>
      <c r="PTW63" s="17"/>
      <c r="PTX63" s="17"/>
      <c r="PTY63" s="17"/>
      <c r="PTZ63" s="17"/>
      <c r="PUA63" s="17"/>
      <c r="PUB63" s="17"/>
      <c r="PUC63" s="17"/>
      <c r="PUD63" s="17"/>
      <c r="PUE63" s="17"/>
      <c r="PUF63" s="17"/>
      <c r="PUG63" s="17"/>
      <c r="PUH63" s="17"/>
      <c r="PUI63" s="17"/>
      <c r="PUJ63" s="17"/>
      <c r="PUK63" s="17"/>
      <c r="PUL63" s="17"/>
      <c r="PUM63" s="17"/>
      <c r="PUN63" s="17"/>
      <c r="PUO63" s="17"/>
      <c r="PUP63" s="17"/>
      <c r="PUQ63" s="17"/>
      <c r="PUR63" s="17"/>
      <c r="PUS63" s="17"/>
      <c r="PUT63" s="17"/>
      <c r="PUU63" s="17"/>
      <c r="PUV63" s="17"/>
      <c r="PUW63" s="17"/>
      <c r="PUX63" s="17"/>
      <c r="PUY63" s="17"/>
      <c r="PUZ63" s="17"/>
      <c r="PVA63" s="17"/>
      <c r="PVB63" s="17"/>
      <c r="PVC63" s="17"/>
      <c r="PVD63" s="17"/>
      <c r="PVE63" s="17"/>
      <c r="PVF63" s="17"/>
      <c r="PVG63" s="17"/>
      <c r="PVH63" s="17"/>
      <c r="PVI63" s="17"/>
      <c r="PVJ63" s="17"/>
      <c r="PVK63" s="17"/>
      <c r="PVL63" s="17"/>
      <c r="PVM63" s="17"/>
      <c r="PVN63" s="17"/>
      <c r="PVO63" s="17"/>
      <c r="PVP63" s="17"/>
      <c r="PVQ63" s="17"/>
      <c r="PVR63" s="17"/>
      <c r="PVS63" s="17"/>
      <c r="PVT63" s="17"/>
      <c r="PVU63" s="17"/>
      <c r="PVV63" s="17"/>
      <c r="PVW63" s="17"/>
      <c r="PVX63" s="17"/>
      <c r="PVY63" s="17"/>
      <c r="PVZ63" s="17"/>
      <c r="PWA63" s="17"/>
      <c r="PWB63" s="17"/>
      <c r="PWC63" s="17"/>
      <c r="PWD63" s="17"/>
      <c r="PWE63" s="17"/>
      <c r="PWF63" s="17"/>
      <c r="PWG63" s="17"/>
      <c r="PWH63" s="17"/>
      <c r="PWI63" s="17"/>
      <c r="PWJ63" s="17"/>
      <c r="PWK63" s="17"/>
      <c r="PWL63" s="17"/>
      <c r="PWM63" s="17"/>
      <c r="PWN63" s="17"/>
      <c r="PWO63" s="17"/>
      <c r="PWP63" s="17"/>
      <c r="PWQ63" s="17"/>
      <c r="PWR63" s="17"/>
      <c r="PWS63" s="17"/>
      <c r="PWT63" s="17"/>
      <c r="PWU63" s="17"/>
      <c r="PWV63" s="17"/>
      <c r="PWW63" s="17"/>
      <c r="PWX63" s="17"/>
      <c r="PWY63" s="17"/>
      <c r="PWZ63" s="17"/>
      <c r="PXA63" s="17"/>
      <c r="PXB63" s="17"/>
      <c r="PXC63" s="17"/>
      <c r="PXD63" s="17"/>
      <c r="PXE63" s="17"/>
      <c r="PXF63" s="17"/>
      <c r="PXG63" s="17"/>
      <c r="PXH63" s="17"/>
      <c r="PXI63" s="17"/>
      <c r="PXJ63" s="17"/>
      <c r="PXK63" s="17"/>
      <c r="PXL63" s="17"/>
      <c r="PXM63" s="17"/>
      <c r="PXN63" s="17"/>
      <c r="PXO63" s="17"/>
      <c r="PXP63" s="17"/>
      <c r="PXQ63" s="17"/>
      <c r="PXR63" s="17"/>
      <c r="PXS63" s="17"/>
      <c r="PXT63" s="17"/>
      <c r="PXU63" s="17"/>
      <c r="PXV63" s="17"/>
      <c r="PXW63" s="17"/>
      <c r="PXX63" s="17"/>
      <c r="PXY63" s="17"/>
      <c r="PXZ63" s="17"/>
      <c r="PYA63" s="17"/>
      <c r="PYB63" s="17"/>
      <c r="PYC63" s="17"/>
      <c r="PYD63" s="17"/>
      <c r="PYE63" s="17"/>
      <c r="PYF63" s="17"/>
      <c r="PYG63" s="17"/>
      <c r="PYH63" s="17"/>
      <c r="PYI63" s="17"/>
      <c r="PYJ63" s="17"/>
      <c r="PYK63" s="17"/>
      <c r="PYL63" s="17"/>
      <c r="PYM63" s="17"/>
      <c r="PYN63" s="17"/>
      <c r="PYO63" s="17"/>
      <c r="PYP63" s="17"/>
      <c r="PYQ63" s="17"/>
      <c r="PYR63" s="17"/>
      <c r="PYS63" s="17"/>
      <c r="PYT63" s="17"/>
      <c r="PYU63" s="17"/>
      <c r="PYV63" s="17"/>
      <c r="PYW63" s="17"/>
      <c r="PYX63" s="17"/>
      <c r="PYY63" s="17"/>
      <c r="PYZ63" s="17"/>
      <c r="PZA63" s="17"/>
      <c r="PZB63" s="17"/>
      <c r="PZC63" s="17"/>
      <c r="PZD63" s="17"/>
      <c r="PZE63" s="17"/>
      <c r="PZF63" s="17"/>
      <c r="PZG63" s="17"/>
      <c r="PZH63" s="17"/>
      <c r="PZI63" s="17"/>
      <c r="PZJ63" s="17"/>
      <c r="PZK63" s="17"/>
      <c r="PZL63" s="17"/>
      <c r="PZM63" s="17"/>
      <c r="PZN63" s="17"/>
      <c r="PZO63" s="17"/>
      <c r="PZP63" s="17"/>
      <c r="PZQ63" s="17"/>
      <c r="PZR63" s="17"/>
      <c r="PZS63" s="17"/>
      <c r="PZT63" s="17"/>
      <c r="PZU63" s="17"/>
      <c r="PZV63" s="17"/>
      <c r="PZW63" s="17"/>
      <c r="PZX63" s="17"/>
      <c r="PZY63" s="17"/>
      <c r="PZZ63" s="17"/>
      <c r="QAA63" s="17"/>
      <c r="QAB63" s="17"/>
      <c r="QAC63" s="17"/>
      <c r="QAD63" s="17"/>
      <c r="QAE63" s="17"/>
      <c r="QAF63" s="17"/>
      <c r="QAG63" s="17"/>
      <c r="QAH63" s="17"/>
      <c r="QAI63" s="17"/>
      <c r="QAJ63" s="17"/>
      <c r="QAK63" s="17"/>
      <c r="QAL63" s="17"/>
      <c r="QAM63" s="17"/>
      <c r="QAN63" s="17"/>
      <c r="QAO63" s="17"/>
      <c r="QAP63" s="17"/>
      <c r="QAQ63" s="17"/>
      <c r="QAR63" s="17"/>
      <c r="QAS63" s="17"/>
      <c r="QAT63" s="17"/>
      <c r="QAU63" s="17"/>
      <c r="QAV63" s="17"/>
      <c r="QAW63" s="17"/>
      <c r="QAX63" s="17"/>
      <c r="QAY63" s="17"/>
      <c r="QAZ63" s="17"/>
      <c r="QBA63" s="17"/>
      <c r="QBB63" s="17"/>
      <c r="QBC63" s="17"/>
      <c r="QBD63" s="17"/>
      <c r="QBE63" s="17"/>
      <c r="QBF63" s="17"/>
      <c r="QBG63" s="17"/>
      <c r="QBH63" s="17"/>
      <c r="QBI63" s="17"/>
      <c r="QBJ63" s="17"/>
      <c r="QBK63" s="17"/>
      <c r="QBL63" s="17"/>
      <c r="QBM63" s="17"/>
      <c r="QBN63" s="17"/>
      <c r="QBO63" s="17"/>
      <c r="QBP63" s="17"/>
      <c r="QBQ63" s="17"/>
      <c r="QBR63" s="17"/>
      <c r="QBS63" s="17"/>
      <c r="QBT63" s="17"/>
      <c r="QBU63" s="17"/>
      <c r="QBV63" s="17"/>
      <c r="QBW63" s="17"/>
      <c r="QBX63" s="17"/>
      <c r="QBY63" s="17"/>
      <c r="QBZ63" s="17"/>
      <c r="QCA63" s="17"/>
      <c r="QCB63" s="17"/>
      <c r="QCC63" s="17"/>
      <c r="QCD63" s="17"/>
      <c r="QCE63" s="17"/>
      <c r="QCF63" s="17"/>
      <c r="QCG63" s="17"/>
      <c r="QCH63" s="17"/>
      <c r="QCI63" s="17"/>
      <c r="QCJ63" s="17"/>
      <c r="QCK63" s="17"/>
      <c r="QCL63" s="17"/>
      <c r="QCM63" s="17"/>
      <c r="QCN63" s="17"/>
      <c r="QCO63" s="17"/>
      <c r="QCP63" s="17"/>
      <c r="QCQ63" s="17"/>
      <c r="QCR63" s="17"/>
      <c r="QCS63" s="17"/>
      <c r="QCT63" s="17"/>
      <c r="QCU63" s="17"/>
      <c r="QCV63" s="17"/>
      <c r="QCW63" s="17"/>
      <c r="QCX63" s="17"/>
      <c r="QCY63" s="17"/>
      <c r="QCZ63" s="17"/>
      <c r="QDA63" s="17"/>
      <c r="QDB63" s="17"/>
      <c r="QDC63" s="17"/>
      <c r="QDD63" s="17"/>
      <c r="QDE63" s="17"/>
      <c r="QDF63" s="17"/>
      <c r="QDG63" s="17"/>
      <c r="QDH63" s="17"/>
      <c r="QDI63" s="17"/>
      <c r="QDJ63" s="17"/>
      <c r="QDK63" s="17"/>
      <c r="QDL63" s="17"/>
      <c r="QDM63" s="17"/>
      <c r="QDN63" s="17"/>
      <c r="QDO63" s="17"/>
      <c r="QDP63" s="17"/>
      <c r="QDQ63" s="17"/>
      <c r="QDR63" s="17"/>
      <c r="QDS63" s="17"/>
      <c r="QDT63" s="17"/>
      <c r="QDU63" s="17"/>
      <c r="QDV63" s="17"/>
      <c r="QDW63" s="17"/>
      <c r="QDX63" s="17"/>
      <c r="QDY63" s="17"/>
      <c r="QDZ63" s="17"/>
      <c r="QEA63" s="17"/>
      <c r="QEB63" s="17"/>
      <c r="QEC63" s="17"/>
      <c r="QED63" s="17"/>
      <c r="QEE63" s="17"/>
      <c r="QEF63" s="17"/>
      <c r="QEG63" s="17"/>
      <c r="QEH63" s="17"/>
      <c r="QEI63" s="17"/>
      <c r="QEJ63" s="17"/>
      <c r="QEK63" s="17"/>
      <c r="QEL63" s="17"/>
      <c r="QEM63" s="17"/>
      <c r="QEN63" s="17"/>
      <c r="QEO63" s="17"/>
      <c r="QEP63" s="17"/>
      <c r="QEQ63" s="17"/>
      <c r="QER63" s="17"/>
      <c r="QES63" s="17"/>
      <c r="QET63" s="17"/>
      <c r="QEU63" s="17"/>
      <c r="QEV63" s="17"/>
      <c r="QEW63" s="17"/>
      <c r="QEX63" s="17"/>
      <c r="QEY63" s="17"/>
      <c r="QEZ63" s="17"/>
      <c r="QFA63" s="17"/>
      <c r="QFB63" s="17"/>
      <c r="QFC63" s="17"/>
      <c r="QFD63" s="17"/>
      <c r="QFE63" s="17"/>
      <c r="QFF63" s="17"/>
      <c r="QFG63" s="17"/>
      <c r="QFH63" s="17"/>
      <c r="QFI63" s="17"/>
      <c r="QFJ63" s="17"/>
      <c r="QFK63" s="17"/>
      <c r="QFL63" s="17"/>
      <c r="QFM63" s="17"/>
      <c r="QFN63" s="17"/>
      <c r="QFO63" s="17"/>
      <c r="QFP63" s="17"/>
      <c r="QFQ63" s="17"/>
      <c r="QFR63" s="17"/>
      <c r="QFS63" s="17"/>
      <c r="QFT63" s="17"/>
      <c r="QFU63" s="17"/>
      <c r="QFV63" s="17"/>
      <c r="QFW63" s="17"/>
      <c r="QFX63" s="17"/>
      <c r="QFY63" s="17"/>
      <c r="QFZ63" s="17"/>
      <c r="QGA63" s="17"/>
      <c r="QGB63" s="17"/>
      <c r="QGC63" s="17"/>
      <c r="QGD63" s="17"/>
      <c r="QGE63" s="17"/>
      <c r="QGF63" s="17"/>
      <c r="QGG63" s="17"/>
      <c r="QGH63" s="17"/>
      <c r="QGI63" s="17"/>
      <c r="QGJ63" s="17"/>
      <c r="QGK63" s="17"/>
      <c r="QGL63" s="17"/>
      <c r="QGM63" s="17"/>
      <c r="QGN63" s="17"/>
      <c r="QGO63" s="17"/>
      <c r="QGP63" s="17"/>
      <c r="QGQ63" s="17"/>
      <c r="QGR63" s="17"/>
      <c r="QGS63" s="17"/>
      <c r="QGT63" s="17"/>
      <c r="QGU63" s="17"/>
      <c r="QGV63" s="17"/>
      <c r="QGW63" s="17"/>
      <c r="QGX63" s="17"/>
      <c r="QGY63" s="17"/>
      <c r="QGZ63" s="17"/>
      <c r="QHA63" s="17"/>
      <c r="QHB63" s="17"/>
      <c r="QHC63" s="17"/>
      <c r="QHD63" s="17"/>
      <c r="QHE63" s="17"/>
      <c r="QHF63" s="17"/>
      <c r="QHG63" s="17"/>
      <c r="QHH63" s="17"/>
      <c r="QHI63" s="17"/>
      <c r="QHJ63" s="17"/>
      <c r="QHK63" s="17"/>
      <c r="QHL63" s="17"/>
      <c r="QHM63" s="17"/>
      <c r="QHN63" s="17"/>
      <c r="QHO63" s="17"/>
      <c r="QHP63" s="17"/>
      <c r="QHQ63" s="17"/>
      <c r="QHR63" s="17"/>
      <c r="QHS63" s="17"/>
      <c r="QHT63" s="17"/>
      <c r="QHU63" s="17"/>
      <c r="QHV63" s="17"/>
      <c r="QHW63" s="17"/>
      <c r="QHX63" s="17"/>
      <c r="QHY63" s="17"/>
      <c r="QHZ63" s="17"/>
      <c r="QIA63" s="17"/>
      <c r="QIB63" s="17"/>
      <c r="QIC63" s="17"/>
      <c r="QID63" s="17"/>
      <c r="QIE63" s="17"/>
      <c r="QIF63" s="17"/>
      <c r="QIG63" s="17"/>
      <c r="QIH63" s="17"/>
      <c r="QII63" s="17"/>
      <c r="QIJ63" s="17"/>
      <c r="QIK63" s="17"/>
      <c r="QIL63" s="17"/>
      <c r="QIM63" s="17"/>
      <c r="QIN63" s="17"/>
      <c r="QIO63" s="17"/>
      <c r="QIP63" s="17"/>
      <c r="QIQ63" s="17"/>
      <c r="QIR63" s="17"/>
      <c r="QIS63" s="17"/>
      <c r="QIT63" s="17"/>
      <c r="QIU63" s="17"/>
      <c r="QIV63" s="17"/>
      <c r="QIW63" s="17"/>
      <c r="QIX63" s="17"/>
      <c r="QIY63" s="17"/>
      <c r="QIZ63" s="17"/>
      <c r="QJA63" s="17"/>
      <c r="QJB63" s="17"/>
      <c r="QJC63" s="17"/>
      <c r="QJD63" s="17"/>
      <c r="QJE63" s="17"/>
      <c r="QJF63" s="17"/>
      <c r="QJG63" s="17"/>
      <c r="QJH63" s="17"/>
      <c r="QJI63" s="17"/>
      <c r="QJJ63" s="17"/>
      <c r="QJK63" s="17"/>
      <c r="QJL63" s="17"/>
      <c r="QJM63" s="17"/>
      <c r="QJN63" s="17"/>
      <c r="QJO63" s="17"/>
      <c r="QJP63" s="17"/>
      <c r="QJQ63" s="17"/>
      <c r="QJR63" s="17"/>
      <c r="QJS63" s="17"/>
      <c r="QJT63" s="17"/>
      <c r="QJU63" s="17"/>
      <c r="QJV63" s="17"/>
      <c r="QJW63" s="17"/>
      <c r="QJX63" s="17"/>
      <c r="QJY63" s="17"/>
      <c r="QJZ63" s="17"/>
      <c r="QKA63" s="17"/>
      <c r="QKB63" s="17"/>
      <c r="QKC63" s="17"/>
      <c r="QKD63" s="17"/>
      <c r="QKE63" s="17"/>
      <c r="QKF63" s="17"/>
      <c r="QKG63" s="17"/>
      <c r="QKH63" s="17"/>
      <c r="QKI63" s="17"/>
      <c r="QKJ63" s="17"/>
      <c r="QKK63" s="17"/>
      <c r="QKL63" s="17"/>
      <c r="QKM63" s="17"/>
      <c r="QKN63" s="17"/>
      <c r="QKO63" s="17"/>
      <c r="QKP63" s="17"/>
      <c r="QKQ63" s="17"/>
      <c r="QKR63" s="17"/>
      <c r="QKS63" s="17"/>
      <c r="QKT63" s="17"/>
      <c r="QKU63" s="17"/>
      <c r="QKV63" s="17"/>
      <c r="QKW63" s="17"/>
      <c r="QKX63" s="17"/>
      <c r="QKY63" s="17"/>
      <c r="QKZ63" s="17"/>
      <c r="QLA63" s="17"/>
      <c r="QLB63" s="17"/>
      <c r="QLC63" s="17"/>
      <c r="QLD63" s="17"/>
      <c r="QLE63" s="17"/>
      <c r="QLF63" s="17"/>
      <c r="QLG63" s="17"/>
      <c r="QLH63" s="17"/>
      <c r="QLI63" s="17"/>
      <c r="QLJ63" s="17"/>
      <c r="QLK63" s="17"/>
      <c r="QLL63" s="17"/>
      <c r="QLM63" s="17"/>
      <c r="QLN63" s="17"/>
      <c r="QLO63" s="17"/>
      <c r="QLP63" s="17"/>
      <c r="QLQ63" s="17"/>
      <c r="QLR63" s="17"/>
      <c r="QLS63" s="17"/>
      <c r="QLT63" s="17"/>
      <c r="QLU63" s="17"/>
      <c r="QLV63" s="17"/>
      <c r="QLW63" s="17"/>
      <c r="QLX63" s="17"/>
      <c r="QLY63" s="17"/>
      <c r="QLZ63" s="17"/>
      <c r="QMA63" s="17"/>
      <c r="QMB63" s="17"/>
      <c r="QMC63" s="17"/>
      <c r="QMD63" s="17"/>
      <c r="QME63" s="17"/>
      <c r="QMF63" s="17"/>
      <c r="QMG63" s="17"/>
      <c r="QMH63" s="17"/>
      <c r="QMI63" s="17"/>
      <c r="QMJ63" s="17"/>
      <c r="QMK63" s="17"/>
      <c r="QML63" s="17"/>
      <c r="QMM63" s="17"/>
      <c r="QMN63" s="17"/>
      <c r="QMO63" s="17"/>
      <c r="QMP63" s="17"/>
      <c r="QMQ63" s="17"/>
      <c r="QMR63" s="17"/>
      <c r="QMS63" s="17"/>
      <c r="QMT63" s="17"/>
      <c r="QMU63" s="17"/>
      <c r="QMV63" s="17"/>
      <c r="QMW63" s="17"/>
      <c r="QMX63" s="17"/>
      <c r="QMY63" s="17"/>
      <c r="QMZ63" s="17"/>
      <c r="QNA63" s="17"/>
      <c r="QNB63" s="17"/>
      <c r="QNC63" s="17"/>
      <c r="QND63" s="17"/>
      <c r="QNE63" s="17"/>
      <c r="QNF63" s="17"/>
      <c r="QNG63" s="17"/>
      <c r="QNH63" s="17"/>
      <c r="QNI63" s="17"/>
      <c r="QNJ63" s="17"/>
      <c r="QNK63" s="17"/>
      <c r="QNL63" s="17"/>
      <c r="QNM63" s="17"/>
      <c r="QNN63" s="17"/>
      <c r="QNO63" s="17"/>
      <c r="QNP63" s="17"/>
      <c r="QNQ63" s="17"/>
      <c r="QNR63" s="17"/>
      <c r="QNS63" s="17"/>
      <c r="QNT63" s="17"/>
      <c r="QNU63" s="17"/>
      <c r="QNV63" s="17"/>
      <c r="QNW63" s="17"/>
      <c r="QNX63" s="17"/>
      <c r="QNY63" s="17"/>
      <c r="QNZ63" s="17"/>
      <c r="QOA63" s="17"/>
      <c r="QOB63" s="17"/>
      <c r="QOC63" s="17"/>
      <c r="QOD63" s="17"/>
      <c r="QOE63" s="17"/>
      <c r="QOF63" s="17"/>
      <c r="QOG63" s="17"/>
      <c r="QOH63" s="17"/>
      <c r="QOI63" s="17"/>
      <c r="QOJ63" s="17"/>
      <c r="QOK63" s="17"/>
      <c r="QOL63" s="17"/>
      <c r="QOM63" s="17"/>
      <c r="QON63" s="17"/>
      <c r="QOO63" s="17"/>
      <c r="QOP63" s="17"/>
      <c r="QOQ63" s="17"/>
      <c r="QOR63" s="17"/>
      <c r="QOS63" s="17"/>
      <c r="QOT63" s="17"/>
      <c r="QOU63" s="17"/>
      <c r="QOV63" s="17"/>
      <c r="QOW63" s="17"/>
      <c r="QOX63" s="17"/>
      <c r="QOY63" s="17"/>
      <c r="QOZ63" s="17"/>
      <c r="QPA63" s="17"/>
      <c r="QPB63" s="17"/>
      <c r="QPC63" s="17"/>
      <c r="QPD63" s="17"/>
      <c r="QPE63" s="17"/>
      <c r="QPF63" s="17"/>
      <c r="QPG63" s="17"/>
      <c r="QPH63" s="17"/>
      <c r="QPI63" s="17"/>
      <c r="QPJ63" s="17"/>
      <c r="QPK63" s="17"/>
      <c r="QPL63" s="17"/>
      <c r="QPM63" s="17"/>
      <c r="QPN63" s="17"/>
      <c r="QPO63" s="17"/>
      <c r="QPP63" s="17"/>
      <c r="QPQ63" s="17"/>
      <c r="QPR63" s="17"/>
      <c r="QPS63" s="17"/>
      <c r="QPT63" s="17"/>
      <c r="QPU63" s="17"/>
      <c r="QPV63" s="17"/>
      <c r="QPW63" s="17"/>
      <c r="QPX63" s="17"/>
      <c r="QPY63" s="17"/>
      <c r="QPZ63" s="17"/>
      <c r="QQA63" s="17"/>
      <c r="QQB63" s="17"/>
      <c r="QQC63" s="17"/>
      <c r="QQD63" s="17"/>
      <c r="QQE63" s="17"/>
      <c r="QQF63" s="17"/>
      <c r="QQG63" s="17"/>
      <c r="QQH63" s="17"/>
      <c r="QQI63" s="17"/>
      <c r="QQJ63" s="17"/>
      <c r="QQK63" s="17"/>
      <c r="QQL63" s="17"/>
      <c r="QQM63" s="17"/>
      <c r="QQN63" s="17"/>
      <c r="QQO63" s="17"/>
      <c r="QQP63" s="17"/>
      <c r="QQQ63" s="17"/>
      <c r="QQR63" s="17"/>
      <c r="QQS63" s="17"/>
      <c r="QQT63" s="17"/>
      <c r="QQU63" s="17"/>
      <c r="QQV63" s="17"/>
      <c r="QQW63" s="17"/>
      <c r="QQX63" s="17"/>
      <c r="QQY63" s="17"/>
      <c r="QQZ63" s="17"/>
      <c r="QRA63" s="17"/>
      <c r="QRB63" s="17"/>
      <c r="QRC63" s="17"/>
      <c r="QRD63" s="17"/>
      <c r="QRE63" s="17"/>
      <c r="QRF63" s="17"/>
      <c r="QRG63" s="17"/>
      <c r="QRH63" s="17"/>
      <c r="QRI63" s="17"/>
      <c r="QRJ63" s="17"/>
      <c r="QRK63" s="17"/>
      <c r="QRL63" s="17"/>
      <c r="QRM63" s="17"/>
      <c r="QRN63" s="17"/>
      <c r="QRO63" s="17"/>
      <c r="QRP63" s="17"/>
      <c r="QRQ63" s="17"/>
      <c r="QRR63" s="17"/>
      <c r="QRS63" s="17"/>
      <c r="QRT63" s="17"/>
      <c r="QRU63" s="17"/>
      <c r="QRV63" s="17"/>
      <c r="QRW63" s="17"/>
      <c r="QRX63" s="17"/>
      <c r="QRY63" s="17"/>
      <c r="QRZ63" s="17"/>
      <c r="QSA63" s="17"/>
      <c r="QSB63" s="17"/>
      <c r="QSC63" s="17"/>
      <c r="QSD63" s="17"/>
      <c r="QSE63" s="17"/>
      <c r="QSF63" s="17"/>
      <c r="QSG63" s="17"/>
      <c r="QSH63" s="17"/>
      <c r="QSI63" s="17"/>
      <c r="QSJ63" s="17"/>
      <c r="QSK63" s="17"/>
      <c r="QSL63" s="17"/>
      <c r="QSM63" s="17"/>
      <c r="QSN63" s="17"/>
      <c r="QSO63" s="17"/>
      <c r="QSP63" s="17"/>
      <c r="QSQ63" s="17"/>
      <c r="QSR63" s="17"/>
      <c r="QSS63" s="17"/>
      <c r="QST63" s="17"/>
      <c r="QSU63" s="17"/>
      <c r="QSV63" s="17"/>
      <c r="QSW63" s="17"/>
      <c r="QSX63" s="17"/>
      <c r="QSY63" s="17"/>
      <c r="QSZ63" s="17"/>
      <c r="QTA63" s="17"/>
      <c r="QTB63" s="17"/>
      <c r="QTC63" s="17"/>
      <c r="QTD63" s="17"/>
      <c r="QTE63" s="17"/>
      <c r="QTF63" s="17"/>
      <c r="QTG63" s="17"/>
      <c r="QTH63" s="17"/>
      <c r="QTI63" s="17"/>
      <c r="QTJ63" s="17"/>
      <c r="QTK63" s="17"/>
      <c r="QTL63" s="17"/>
      <c r="QTM63" s="17"/>
      <c r="QTN63" s="17"/>
      <c r="QTO63" s="17"/>
      <c r="QTP63" s="17"/>
      <c r="QTQ63" s="17"/>
      <c r="QTR63" s="17"/>
      <c r="QTS63" s="17"/>
      <c r="QTT63" s="17"/>
      <c r="QTU63" s="17"/>
      <c r="QTV63" s="17"/>
      <c r="QTW63" s="17"/>
      <c r="QTX63" s="17"/>
      <c r="QTY63" s="17"/>
      <c r="QTZ63" s="17"/>
      <c r="QUA63" s="17"/>
      <c r="QUB63" s="17"/>
      <c r="QUC63" s="17"/>
      <c r="QUD63" s="17"/>
      <c r="QUE63" s="17"/>
      <c r="QUF63" s="17"/>
      <c r="QUG63" s="17"/>
      <c r="QUH63" s="17"/>
      <c r="QUI63" s="17"/>
      <c r="QUJ63" s="17"/>
      <c r="QUK63" s="17"/>
      <c r="QUL63" s="17"/>
      <c r="QUM63" s="17"/>
      <c r="QUN63" s="17"/>
      <c r="QUO63" s="17"/>
      <c r="QUP63" s="17"/>
      <c r="QUQ63" s="17"/>
      <c r="QUR63" s="17"/>
      <c r="QUS63" s="17"/>
      <c r="QUT63" s="17"/>
      <c r="QUU63" s="17"/>
      <c r="QUV63" s="17"/>
      <c r="QUW63" s="17"/>
      <c r="QUX63" s="17"/>
      <c r="QUY63" s="17"/>
      <c r="QUZ63" s="17"/>
      <c r="QVA63" s="17"/>
      <c r="QVB63" s="17"/>
      <c r="QVC63" s="17"/>
      <c r="QVD63" s="17"/>
      <c r="QVE63" s="17"/>
      <c r="QVF63" s="17"/>
      <c r="QVG63" s="17"/>
      <c r="QVH63" s="17"/>
      <c r="QVI63" s="17"/>
      <c r="QVJ63" s="17"/>
      <c r="QVK63" s="17"/>
      <c r="QVL63" s="17"/>
      <c r="QVM63" s="17"/>
      <c r="QVN63" s="17"/>
      <c r="QVO63" s="17"/>
      <c r="QVP63" s="17"/>
      <c r="QVQ63" s="17"/>
      <c r="QVR63" s="17"/>
      <c r="QVS63" s="17"/>
      <c r="QVT63" s="17"/>
      <c r="QVU63" s="17"/>
      <c r="QVV63" s="17"/>
      <c r="QVW63" s="17"/>
      <c r="QVX63" s="17"/>
      <c r="QVY63" s="17"/>
      <c r="QVZ63" s="17"/>
      <c r="QWA63" s="17"/>
      <c r="QWB63" s="17"/>
      <c r="QWC63" s="17"/>
      <c r="QWD63" s="17"/>
      <c r="QWE63" s="17"/>
      <c r="QWF63" s="17"/>
      <c r="QWG63" s="17"/>
      <c r="QWH63" s="17"/>
      <c r="QWI63" s="17"/>
      <c r="QWJ63" s="17"/>
      <c r="QWK63" s="17"/>
      <c r="QWL63" s="17"/>
      <c r="QWM63" s="17"/>
      <c r="QWN63" s="17"/>
      <c r="QWO63" s="17"/>
      <c r="QWP63" s="17"/>
      <c r="QWQ63" s="17"/>
      <c r="QWR63" s="17"/>
      <c r="QWS63" s="17"/>
      <c r="QWT63" s="17"/>
      <c r="QWU63" s="17"/>
      <c r="QWV63" s="17"/>
      <c r="QWW63" s="17"/>
      <c r="QWX63" s="17"/>
      <c r="QWY63" s="17"/>
      <c r="QWZ63" s="17"/>
      <c r="QXA63" s="17"/>
      <c r="QXB63" s="17"/>
      <c r="QXC63" s="17"/>
      <c r="QXD63" s="17"/>
      <c r="QXE63" s="17"/>
      <c r="QXF63" s="17"/>
      <c r="QXG63" s="17"/>
      <c r="QXH63" s="17"/>
      <c r="QXI63" s="17"/>
      <c r="QXJ63" s="17"/>
      <c r="QXK63" s="17"/>
      <c r="QXL63" s="17"/>
      <c r="QXM63" s="17"/>
      <c r="QXN63" s="17"/>
      <c r="QXO63" s="17"/>
      <c r="QXP63" s="17"/>
      <c r="QXQ63" s="17"/>
      <c r="QXR63" s="17"/>
      <c r="QXS63" s="17"/>
      <c r="QXT63" s="17"/>
      <c r="QXU63" s="17"/>
      <c r="QXV63" s="17"/>
      <c r="QXW63" s="17"/>
      <c r="QXX63" s="17"/>
      <c r="QXY63" s="17"/>
      <c r="QXZ63" s="17"/>
      <c r="QYA63" s="17"/>
      <c r="QYB63" s="17"/>
      <c r="QYC63" s="17"/>
      <c r="QYD63" s="17"/>
      <c r="QYE63" s="17"/>
      <c r="QYF63" s="17"/>
      <c r="QYG63" s="17"/>
      <c r="QYH63" s="17"/>
      <c r="QYI63" s="17"/>
      <c r="QYJ63" s="17"/>
      <c r="QYK63" s="17"/>
      <c r="QYL63" s="17"/>
      <c r="QYM63" s="17"/>
      <c r="QYN63" s="17"/>
      <c r="QYO63" s="17"/>
      <c r="QYP63" s="17"/>
      <c r="QYQ63" s="17"/>
      <c r="QYR63" s="17"/>
      <c r="QYS63" s="17"/>
      <c r="QYT63" s="17"/>
      <c r="QYU63" s="17"/>
      <c r="QYV63" s="17"/>
      <c r="QYW63" s="17"/>
      <c r="QYX63" s="17"/>
      <c r="QYY63" s="17"/>
      <c r="QYZ63" s="17"/>
      <c r="QZA63" s="17"/>
      <c r="QZB63" s="17"/>
      <c r="QZC63" s="17"/>
      <c r="QZD63" s="17"/>
      <c r="QZE63" s="17"/>
      <c r="QZF63" s="17"/>
      <c r="QZG63" s="17"/>
      <c r="QZH63" s="17"/>
      <c r="QZI63" s="17"/>
      <c r="QZJ63" s="17"/>
      <c r="QZK63" s="17"/>
      <c r="QZL63" s="17"/>
      <c r="QZM63" s="17"/>
      <c r="QZN63" s="17"/>
      <c r="QZO63" s="17"/>
      <c r="QZP63" s="17"/>
      <c r="QZQ63" s="17"/>
      <c r="QZR63" s="17"/>
      <c r="QZS63" s="17"/>
      <c r="QZT63" s="17"/>
      <c r="QZU63" s="17"/>
      <c r="QZV63" s="17"/>
      <c r="QZW63" s="17"/>
      <c r="QZX63" s="17"/>
      <c r="QZY63" s="17"/>
      <c r="QZZ63" s="17"/>
      <c r="RAA63" s="17"/>
      <c r="RAB63" s="17"/>
      <c r="RAC63" s="17"/>
      <c r="RAD63" s="17"/>
      <c r="RAE63" s="17"/>
      <c r="RAF63" s="17"/>
      <c r="RAG63" s="17"/>
      <c r="RAH63" s="17"/>
      <c r="RAI63" s="17"/>
      <c r="RAJ63" s="17"/>
      <c r="RAK63" s="17"/>
      <c r="RAL63" s="17"/>
      <c r="RAM63" s="17"/>
      <c r="RAN63" s="17"/>
      <c r="RAO63" s="17"/>
      <c r="RAP63" s="17"/>
      <c r="RAQ63" s="17"/>
      <c r="RAR63" s="17"/>
      <c r="RAS63" s="17"/>
      <c r="RAT63" s="17"/>
      <c r="RAU63" s="17"/>
      <c r="RAV63" s="17"/>
      <c r="RAW63" s="17"/>
      <c r="RAX63" s="17"/>
      <c r="RAY63" s="17"/>
      <c r="RAZ63" s="17"/>
      <c r="RBA63" s="17"/>
      <c r="RBB63" s="17"/>
      <c r="RBC63" s="17"/>
      <c r="RBD63" s="17"/>
      <c r="RBE63" s="17"/>
      <c r="RBF63" s="17"/>
      <c r="RBG63" s="17"/>
      <c r="RBH63" s="17"/>
      <c r="RBI63" s="17"/>
      <c r="RBJ63" s="17"/>
      <c r="RBK63" s="17"/>
      <c r="RBL63" s="17"/>
      <c r="RBM63" s="17"/>
      <c r="RBN63" s="17"/>
      <c r="RBO63" s="17"/>
      <c r="RBP63" s="17"/>
      <c r="RBQ63" s="17"/>
      <c r="RBR63" s="17"/>
      <c r="RBS63" s="17"/>
      <c r="RBT63" s="17"/>
      <c r="RBU63" s="17"/>
      <c r="RBV63" s="17"/>
      <c r="RBW63" s="17"/>
      <c r="RBX63" s="17"/>
      <c r="RBY63" s="17"/>
      <c r="RBZ63" s="17"/>
      <c r="RCA63" s="17"/>
      <c r="RCB63" s="17"/>
      <c r="RCC63" s="17"/>
      <c r="RCD63" s="17"/>
      <c r="RCE63" s="17"/>
      <c r="RCF63" s="17"/>
      <c r="RCG63" s="17"/>
      <c r="RCH63" s="17"/>
      <c r="RCI63" s="17"/>
      <c r="RCJ63" s="17"/>
      <c r="RCK63" s="17"/>
      <c r="RCL63" s="17"/>
      <c r="RCM63" s="17"/>
      <c r="RCN63" s="17"/>
      <c r="RCO63" s="17"/>
      <c r="RCP63" s="17"/>
      <c r="RCQ63" s="17"/>
      <c r="RCR63" s="17"/>
      <c r="RCS63" s="17"/>
      <c r="RCT63" s="17"/>
      <c r="RCU63" s="17"/>
      <c r="RCV63" s="17"/>
      <c r="RCW63" s="17"/>
      <c r="RCX63" s="17"/>
      <c r="RCY63" s="17"/>
      <c r="RCZ63" s="17"/>
      <c r="RDA63" s="17"/>
      <c r="RDB63" s="17"/>
      <c r="RDC63" s="17"/>
      <c r="RDD63" s="17"/>
      <c r="RDE63" s="17"/>
      <c r="RDF63" s="17"/>
      <c r="RDG63" s="17"/>
      <c r="RDH63" s="17"/>
      <c r="RDI63" s="17"/>
      <c r="RDJ63" s="17"/>
      <c r="RDK63" s="17"/>
      <c r="RDL63" s="17"/>
      <c r="RDM63" s="17"/>
      <c r="RDN63" s="17"/>
      <c r="RDO63" s="17"/>
      <c r="RDP63" s="17"/>
      <c r="RDQ63" s="17"/>
      <c r="RDR63" s="17"/>
      <c r="RDS63" s="17"/>
      <c r="RDT63" s="17"/>
      <c r="RDU63" s="17"/>
      <c r="RDV63" s="17"/>
      <c r="RDW63" s="17"/>
      <c r="RDX63" s="17"/>
      <c r="RDY63" s="17"/>
      <c r="RDZ63" s="17"/>
      <c r="REA63" s="17"/>
      <c r="REB63" s="17"/>
      <c r="REC63" s="17"/>
      <c r="RED63" s="17"/>
      <c r="REE63" s="17"/>
      <c r="REF63" s="17"/>
      <c r="REG63" s="17"/>
      <c r="REH63" s="17"/>
      <c r="REI63" s="17"/>
      <c r="REJ63" s="17"/>
      <c r="REK63" s="17"/>
      <c r="REL63" s="17"/>
      <c r="REM63" s="17"/>
      <c r="REN63" s="17"/>
      <c r="REO63" s="17"/>
      <c r="REP63" s="17"/>
      <c r="REQ63" s="17"/>
      <c r="RER63" s="17"/>
      <c r="RES63" s="17"/>
      <c r="RET63" s="17"/>
      <c r="REU63" s="17"/>
      <c r="REV63" s="17"/>
      <c r="REW63" s="17"/>
      <c r="REX63" s="17"/>
      <c r="REY63" s="17"/>
      <c r="REZ63" s="17"/>
      <c r="RFA63" s="17"/>
      <c r="RFB63" s="17"/>
      <c r="RFC63" s="17"/>
      <c r="RFD63" s="17"/>
      <c r="RFE63" s="17"/>
      <c r="RFF63" s="17"/>
      <c r="RFG63" s="17"/>
      <c r="RFH63" s="17"/>
      <c r="RFI63" s="17"/>
      <c r="RFJ63" s="17"/>
      <c r="RFK63" s="17"/>
      <c r="RFL63" s="17"/>
      <c r="RFM63" s="17"/>
      <c r="RFN63" s="17"/>
      <c r="RFO63" s="17"/>
      <c r="RFP63" s="17"/>
      <c r="RFQ63" s="17"/>
      <c r="RFR63" s="17"/>
      <c r="RFS63" s="17"/>
      <c r="RFT63" s="17"/>
      <c r="RFU63" s="17"/>
      <c r="RFV63" s="17"/>
      <c r="RFW63" s="17"/>
      <c r="RFX63" s="17"/>
      <c r="RFY63" s="17"/>
      <c r="RFZ63" s="17"/>
      <c r="RGA63" s="17"/>
      <c r="RGB63" s="17"/>
      <c r="RGC63" s="17"/>
      <c r="RGD63" s="17"/>
      <c r="RGE63" s="17"/>
      <c r="RGF63" s="17"/>
      <c r="RGG63" s="17"/>
      <c r="RGH63" s="17"/>
      <c r="RGI63" s="17"/>
      <c r="RGJ63" s="17"/>
      <c r="RGK63" s="17"/>
      <c r="RGL63" s="17"/>
      <c r="RGM63" s="17"/>
      <c r="RGN63" s="17"/>
      <c r="RGO63" s="17"/>
      <c r="RGP63" s="17"/>
      <c r="RGQ63" s="17"/>
      <c r="RGR63" s="17"/>
      <c r="RGS63" s="17"/>
      <c r="RGT63" s="17"/>
      <c r="RGU63" s="17"/>
      <c r="RGV63" s="17"/>
      <c r="RGW63" s="17"/>
      <c r="RGX63" s="17"/>
      <c r="RGY63" s="17"/>
      <c r="RGZ63" s="17"/>
      <c r="RHA63" s="17"/>
      <c r="RHB63" s="17"/>
      <c r="RHC63" s="17"/>
      <c r="RHD63" s="17"/>
      <c r="RHE63" s="17"/>
      <c r="RHF63" s="17"/>
      <c r="RHG63" s="17"/>
      <c r="RHH63" s="17"/>
      <c r="RHI63" s="17"/>
      <c r="RHJ63" s="17"/>
      <c r="RHK63" s="17"/>
      <c r="RHL63" s="17"/>
      <c r="RHM63" s="17"/>
      <c r="RHN63" s="17"/>
      <c r="RHO63" s="17"/>
      <c r="RHP63" s="17"/>
      <c r="RHQ63" s="17"/>
      <c r="RHR63" s="17"/>
      <c r="RHS63" s="17"/>
      <c r="RHT63" s="17"/>
      <c r="RHU63" s="17"/>
      <c r="RHV63" s="17"/>
      <c r="RHW63" s="17"/>
      <c r="RHX63" s="17"/>
      <c r="RHY63" s="17"/>
      <c r="RHZ63" s="17"/>
      <c r="RIA63" s="17"/>
      <c r="RIB63" s="17"/>
      <c r="RIC63" s="17"/>
      <c r="RID63" s="17"/>
      <c r="RIE63" s="17"/>
      <c r="RIF63" s="17"/>
      <c r="RIG63" s="17"/>
      <c r="RIH63" s="17"/>
      <c r="RII63" s="17"/>
      <c r="RIJ63" s="17"/>
      <c r="RIK63" s="17"/>
      <c r="RIL63" s="17"/>
      <c r="RIM63" s="17"/>
      <c r="RIN63" s="17"/>
      <c r="RIO63" s="17"/>
      <c r="RIP63" s="17"/>
      <c r="RIQ63" s="17"/>
      <c r="RIR63" s="17"/>
      <c r="RIS63" s="17"/>
      <c r="RIT63" s="17"/>
      <c r="RIU63" s="17"/>
      <c r="RIV63" s="17"/>
      <c r="RIW63" s="17"/>
      <c r="RIX63" s="17"/>
      <c r="RIY63" s="17"/>
      <c r="RIZ63" s="17"/>
      <c r="RJA63" s="17"/>
      <c r="RJB63" s="17"/>
      <c r="RJC63" s="17"/>
      <c r="RJD63" s="17"/>
      <c r="RJE63" s="17"/>
      <c r="RJF63" s="17"/>
      <c r="RJG63" s="17"/>
      <c r="RJH63" s="17"/>
      <c r="RJI63" s="17"/>
      <c r="RJJ63" s="17"/>
      <c r="RJK63" s="17"/>
      <c r="RJL63" s="17"/>
      <c r="RJM63" s="17"/>
      <c r="RJN63" s="17"/>
      <c r="RJO63" s="17"/>
      <c r="RJP63" s="17"/>
      <c r="RJQ63" s="17"/>
      <c r="RJR63" s="17"/>
      <c r="RJS63" s="17"/>
      <c r="RJT63" s="17"/>
      <c r="RJU63" s="17"/>
      <c r="RJV63" s="17"/>
      <c r="RJW63" s="17"/>
      <c r="RJX63" s="17"/>
      <c r="RJY63" s="17"/>
      <c r="RJZ63" s="17"/>
      <c r="RKA63" s="17"/>
      <c r="RKB63" s="17"/>
      <c r="RKC63" s="17"/>
      <c r="RKD63" s="17"/>
      <c r="RKE63" s="17"/>
      <c r="RKF63" s="17"/>
      <c r="RKG63" s="17"/>
      <c r="RKH63" s="17"/>
      <c r="RKI63" s="17"/>
      <c r="RKJ63" s="17"/>
      <c r="RKK63" s="17"/>
      <c r="RKL63" s="17"/>
      <c r="RKM63" s="17"/>
      <c r="RKN63" s="17"/>
      <c r="RKO63" s="17"/>
      <c r="RKP63" s="17"/>
      <c r="RKQ63" s="17"/>
      <c r="RKR63" s="17"/>
      <c r="RKS63" s="17"/>
      <c r="RKT63" s="17"/>
      <c r="RKU63" s="17"/>
      <c r="RKV63" s="17"/>
      <c r="RKW63" s="17"/>
      <c r="RKX63" s="17"/>
      <c r="RKY63" s="17"/>
      <c r="RKZ63" s="17"/>
      <c r="RLA63" s="17"/>
      <c r="RLB63" s="17"/>
      <c r="RLC63" s="17"/>
      <c r="RLD63" s="17"/>
      <c r="RLE63" s="17"/>
      <c r="RLF63" s="17"/>
      <c r="RLG63" s="17"/>
      <c r="RLH63" s="17"/>
      <c r="RLI63" s="17"/>
      <c r="RLJ63" s="17"/>
      <c r="RLK63" s="17"/>
      <c r="RLL63" s="17"/>
      <c r="RLM63" s="17"/>
      <c r="RLN63" s="17"/>
      <c r="RLO63" s="17"/>
      <c r="RLP63" s="17"/>
      <c r="RLQ63" s="17"/>
      <c r="RLR63" s="17"/>
      <c r="RLS63" s="17"/>
      <c r="RLT63" s="17"/>
      <c r="RLU63" s="17"/>
      <c r="RLV63" s="17"/>
      <c r="RLW63" s="17"/>
      <c r="RLX63" s="17"/>
      <c r="RLY63" s="17"/>
      <c r="RLZ63" s="17"/>
      <c r="RMA63" s="17"/>
      <c r="RMB63" s="17"/>
      <c r="RMC63" s="17"/>
      <c r="RMD63" s="17"/>
      <c r="RME63" s="17"/>
      <c r="RMF63" s="17"/>
      <c r="RMG63" s="17"/>
      <c r="RMH63" s="17"/>
      <c r="RMI63" s="17"/>
      <c r="RMJ63" s="17"/>
      <c r="RMK63" s="17"/>
      <c r="RML63" s="17"/>
      <c r="RMM63" s="17"/>
      <c r="RMN63" s="17"/>
      <c r="RMO63" s="17"/>
      <c r="RMP63" s="17"/>
      <c r="RMQ63" s="17"/>
      <c r="RMR63" s="17"/>
      <c r="RMS63" s="17"/>
      <c r="RMT63" s="17"/>
      <c r="RMU63" s="17"/>
      <c r="RMV63" s="17"/>
      <c r="RMW63" s="17"/>
      <c r="RMX63" s="17"/>
      <c r="RMY63" s="17"/>
      <c r="RMZ63" s="17"/>
      <c r="RNA63" s="17"/>
      <c r="RNB63" s="17"/>
      <c r="RNC63" s="17"/>
      <c r="RND63" s="17"/>
      <c r="RNE63" s="17"/>
      <c r="RNF63" s="17"/>
      <c r="RNG63" s="17"/>
      <c r="RNH63" s="17"/>
      <c r="RNI63" s="17"/>
      <c r="RNJ63" s="17"/>
      <c r="RNK63" s="17"/>
      <c r="RNL63" s="17"/>
      <c r="RNM63" s="17"/>
      <c r="RNN63" s="17"/>
      <c r="RNO63" s="17"/>
      <c r="RNP63" s="17"/>
      <c r="RNQ63" s="17"/>
      <c r="RNR63" s="17"/>
      <c r="RNS63" s="17"/>
      <c r="RNT63" s="17"/>
      <c r="RNU63" s="17"/>
      <c r="RNV63" s="17"/>
      <c r="RNW63" s="17"/>
      <c r="RNX63" s="17"/>
      <c r="RNY63" s="17"/>
      <c r="RNZ63" s="17"/>
      <c r="ROA63" s="17"/>
      <c r="ROB63" s="17"/>
      <c r="ROC63" s="17"/>
      <c r="ROD63" s="17"/>
      <c r="ROE63" s="17"/>
      <c r="ROF63" s="17"/>
      <c r="ROG63" s="17"/>
      <c r="ROH63" s="17"/>
      <c r="ROI63" s="17"/>
      <c r="ROJ63" s="17"/>
      <c r="ROK63" s="17"/>
      <c r="ROL63" s="17"/>
      <c r="ROM63" s="17"/>
      <c r="RON63" s="17"/>
      <c r="ROO63" s="17"/>
      <c r="ROP63" s="17"/>
      <c r="ROQ63" s="17"/>
      <c r="ROR63" s="17"/>
      <c r="ROS63" s="17"/>
      <c r="ROT63" s="17"/>
      <c r="ROU63" s="17"/>
      <c r="ROV63" s="17"/>
      <c r="ROW63" s="17"/>
      <c r="ROX63" s="17"/>
      <c r="ROY63" s="17"/>
      <c r="ROZ63" s="17"/>
      <c r="RPA63" s="17"/>
      <c r="RPB63" s="17"/>
      <c r="RPC63" s="17"/>
      <c r="RPD63" s="17"/>
      <c r="RPE63" s="17"/>
      <c r="RPF63" s="17"/>
      <c r="RPG63" s="17"/>
      <c r="RPH63" s="17"/>
      <c r="RPI63" s="17"/>
      <c r="RPJ63" s="17"/>
      <c r="RPK63" s="17"/>
      <c r="RPL63" s="17"/>
      <c r="RPM63" s="17"/>
      <c r="RPN63" s="17"/>
      <c r="RPO63" s="17"/>
      <c r="RPP63" s="17"/>
      <c r="RPQ63" s="17"/>
      <c r="RPR63" s="17"/>
      <c r="RPS63" s="17"/>
      <c r="RPT63" s="17"/>
      <c r="RPU63" s="17"/>
      <c r="RPV63" s="17"/>
      <c r="RPW63" s="17"/>
      <c r="RPX63" s="17"/>
      <c r="RPY63" s="17"/>
      <c r="RPZ63" s="17"/>
      <c r="RQA63" s="17"/>
      <c r="RQB63" s="17"/>
      <c r="RQC63" s="17"/>
      <c r="RQD63" s="17"/>
      <c r="RQE63" s="17"/>
      <c r="RQF63" s="17"/>
      <c r="RQG63" s="17"/>
      <c r="RQH63" s="17"/>
      <c r="RQI63" s="17"/>
      <c r="RQJ63" s="17"/>
      <c r="RQK63" s="17"/>
      <c r="RQL63" s="17"/>
      <c r="RQM63" s="17"/>
      <c r="RQN63" s="17"/>
      <c r="RQO63" s="17"/>
      <c r="RQP63" s="17"/>
      <c r="RQQ63" s="17"/>
      <c r="RQR63" s="17"/>
      <c r="RQS63" s="17"/>
      <c r="RQT63" s="17"/>
      <c r="RQU63" s="17"/>
      <c r="RQV63" s="17"/>
      <c r="RQW63" s="17"/>
      <c r="RQX63" s="17"/>
      <c r="RQY63" s="17"/>
      <c r="RQZ63" s="17"/>
      <c r="RRA63" s="17"/>
      <c r="RRB63" s="17"/>
      <c r="RRC63" s="17"/>
      <c r="RRD63" s="17"/>
      <c r="RRE63" s="17"/>
      <c r="RRF63" s="17"/>
      <c r="RRG63" s="17"/>
      <c r="RRH63" s="17"/>
      <c r="RRI63" s="17"/>
      <c r="RRJ63" s="17"/>
      <c r="RRK63" s="17"/>
      <c r="RRL63" s="17"/>
      <c r="RRM63" s="17"/>
      <c r="RRN63" s="17"/>
      <c r="RRO63" s="17"/>
      <c r="RRP63" s="17"/>
      <c r="RRQ63" s="17"/>
      <c r="RRR63" s="17"/>
      <c r="RRS63" s="17"/>
      <c r="RRT63" s="17"/>
      <c r="RRU63" s="17"/>
      <c r="RRV63" s="17"/>
      <c r="RRW63" s="17"/>
      <c r="RRX63" s="17"/>
      <c r="RRY63" s="17"/>
      <c r="RRZ63" s="17"/>
      <c r="RSA63" s="17"/>
      <c r="RSB63" s="17"/>
      <c r="RSC63" s="17"/>
      <c r="RSD63" s="17"/>
      <c r="RSE63" s="17"/>
      <c r="RSF63" s="17"/>
      <c r="RSG63" s="17"/>
      <c r="RSH63" s="17"/>
      <c r="RSI63" s="17"/>
      <c r="RSJ63" s="17"/>
      <c r="RSK63" s="17"/>
      <c r="RSL63" s="17"/>
      <c r="RSM63" s="17"/>
      <c r="RSN63" s="17"/>
      <c r="RSO63" s="17"/>
      <c r="RSP63" s="17"/>
      <c r="RSQ63" s="17"/>
      <c r="RSR63" s="17"/>
      <c r="RSS63" s="17"/>
      <c r="RST63" s="17"/>
      <c r="RSU63" s="17"/>
      <c r="RSV63" s="17"/>
      <c r="RSW63" s="17"/>
      <c r="RSX63" s="17"/>
      <c r="RSY63" s="17"/>
      <c r="RSZ63" s="17"/>
      <c r="RTA63" s="17"/>
      <c r="RTB63" s="17"/>
      <c r="RTC63" s="17"/>
      <c r="RTD63" s="17"/>
      <c r="RTE63" s="17"/>
      <c r="RTF63" s="17"/>
      <c r="RTG63" s="17"/>
      <c r="RTH63" s="17"/>
      <c r="RTI63" s="17"/>
      <c r="RTJ63" s="17"/>
      <c r="RTK63" s="17"/>
      <c r="RTL63" s="17"/>
      <c r="RTM63" s="17"/>
      <c r="RTN63" s="17"/>
      <c r="RTO63" s="17"/>
      <c r="RTP63" s="17"/>
      <c r="RTQ63" s="17"/>
      <c r="RTR63" s="17"/>
      <c r="RTS63" s="17"/>
      <c r="RTT63" s="17"/>
      <c r="RTU63" s="17"/>
      <c r="RTV63" s="17"/>
      <c r="RTW63" s="17"/>
      <c r="RTX63" s="17"/>
      <c r="RTY63" s="17"/>
      <c r="RTZ63" s="17"/>
      <c r="RUA63" s="17"/>
      <c r="RUB63" s="17"/>
      <c r="RUC63" s="17"/>
      <c r="RUD63" s="17"/>
      <c r="RUE63" s="17"/>
      <c r="RUF63" s="17"/>
      <c r="RUG63" s="17"/>
      <c r="RUH63" s="17"/>
      <c r="RUI63" s="17"/>
      <c r="RUJ63" s="17"/>
      <c r="RUK63" s="17"/>
      <c r="RUL63" s="17"/>
      <c r="RUM63" s="17"/>
      <c r="RUN63" s="17"/>
      <c r="RUO63" s="17"/>
      <c r="RUP63" s="17"/>
      <c r="RUQ63" s="17"/>
      <c r="RUR63" s="17"/>
      <c r="RUS63" s="17"/>
      <c r="RUT63" s="17"/>
      <c r="RUU63" s="17"/>
      <c r="RUV63" s="17"/>
      <c r="RUW63" s="17"/>
      <c r="RUX63" s="17"/>
      <c r="RUY63" s="17"/>
      <c r="RUZ63" s="17"/>
      <c r="RVA63" s="17"/>
      <c r="RVB63" s="17"/>
      <c r="RVC63" s="17"/>
      <c r="RVD63" s="17"/>
      <c r="RVE63" s="17"/>
      <c r="RVF63" s="17"/>
      <c r="RVG63" s="17"/>
      <c r="RVH63" s="17"/>
      <c r="RVI63" s="17"/>
      <c r="RVJ63" s="17"/>
      <c r="RVK63" s="17"/>
      <c r="RVL63" s="17"/>
      <c r="RVM63" s="17"/>
      <c r="RVN63" s="17"/>
      <c r="RVO63" s="17"/>
      <c r="RVP63" s="17"/>
      <c r="RVQ63" s="17"/>
      <c r="RVR63" s="17"/>
      <c r="RVS63" s="17"/>
      <c r="RVT63" s="17"/>
      <c r="RVU63" s="17"/>
      <c r="RVV63" s="17"/>
      <c r="RVW63" s="17"/>
      <c r="RVX63" s="17"/>
      <c r="RVY63" s="17"/>
      <c r="RVZ63" s="17"/>
      <c r="RWA63" s="17"/>
      <c r="RWB63" s="17"/>
      <c r="RWC63" s="17"/>
      <c r="RWD63" s="17"/>
      <c r="RWE63" s="17"/>
      <c r="RWF63" s="17"/>
      <c r="RWG63" s="17"/>
      <c r="RWH63" s="17"/>
      <c r="RWI63" s="17"/>
      <c r="RWJ63" s="17"/>
      <c r="RWK63" s="17"/>
      <c r="RWL63" s="17"/>
      <c r="RWM63" s="17"/>
      <c r="RWN63" s="17"/>
      <c r="RWO63" s="17"/>
      <c r="RWP63" s="17"/>
      <c r="RWQ63" s="17"/>
      <c r="RWR63" s="17"/>
      <c r="RWS63" s="17"/>
      <c r="RWT63" s="17"/>
      <c r="RWU63" s="17"/>
      <c r="RWV63" s="17"/>
      <c r="RWW63" s="17"/>
      <c r="RWX63" s="17"/>
      <c r="RWY63" s="17"/>
      <c r="RWZ63" s="17"/>
      <c r="RXA63" s="17"/>
      <c r="RXB63" s="17"/>
      <c r="RXC63" s="17"/>
      <c r="RXD63" s="17"/>
      <c r="RXE63" s="17"/>
      <c r="RXF63" s="17"/>
      <c r="RXG63" s="17"/>
      <c r="RXH63" s="17"/>
      <c r="RXI63" s="17"/>
      <c r="RXJ63" s="17"/>
      <c r="RXK63" s="17"/>
      <c r="RXL63" s="17"/>
      <c r="RXM63" s="17"/>
      <c r="RXN63" s="17"/>
      <c r="RXO63" s="17"/>
      <c r="RXP63" s="17"/>
      <c r="RXQ63" s="17"/>
      <c r="RXR63" s="17"/>
      <c r="RXS63" s="17"/>
      <c r="RXT63" s="17"/>
      <c r="RXU63" s="17"/>
      <c r="RXV63" s="17"/>
      <c r="RXW63" s="17"/>
      <c r="RXX63" s="17"/>
      <c r="RXY63" s="17"/>
      <c r="RXZ63" s="17"/>
      <c r="RYA63" s="17"/>
      <c r="RYB63" s="17"/>
      <c r="RYC63" s="17"/>
      <c r="RYD63" s="17"/>
      <c r="RYE63" s="17"/>
      <c r="RYF63" s="17"/>
      <c r="RYG63" s="17"/>
      <c r="RYH63" s="17"/>
      <c r="RYI63" s="17"/>
      <c r="RYJ63" s="17"/>
      <c r="RYK63" s="17"/>
      <c r="RYL63" s="17"/>
      <c r="RYM63" s="17"/>
      <c r="RYN63" s="17"/>
      <c r="RYO63" s="17"/>
      <c r="RYP63" s="17"/>
      <c r="RYQ63" s="17"/>
      <c r="RYR63" s="17"/>
      <c r="RYS63" s="17"/>
      <c r="RYT63" s="17"/>
      <c r="RYU63" s="17"/>
      <c r="RYV63" s="17"/>
      <c r="RYW63" s="17"/>
      <c r="RYX63" s="17"/>
      <c r="RYY63" s="17"/>
      <c r="RYZ63" s="17"/>
      <c r="RZA63" s="17"/>
      <c r="RZB63" s="17"/>
      <c r="RZC63" s="17"/>
      <c r="RZD63" s="17"/>
      <c r="RZE63" s="17"/>
      <c r="RZF63" s="17"/>
      <c r="RZG63" s="17"/>
      <c r="RZH63" s="17"/>
      <c r="RZI63" s="17"/>
      <c r="RZJ63" s="17"/>
      <c r="RZK63" s="17"/>
      <c r="RZL63" s="17"/>
      <c r="RZM63" s="17"/>
      <c r="RZN63" s="17"/>
      <c r="RZO63" s="17"/>
      <c r="RZP63" s="17"/>
      <c r="RZQ63" s="17"/>
      <c r="RZR63" s="17"/>
      <c r="RZS63" s="17"/>
      <c r="RZT63" s="17"/>
      <c r="RZU63" s="17"/>
      <c r="RZV63" s="17"/>
      <c r="RZW63" s="17"/>
      <c r="RZX63" s="17"/>
      <c r="RZY63" s="17"/>
      <c r="RZZ63" s="17"/>
      <c r="SAA63" s="17"/>
      <c r="SAB63" s="17"/>
      <c r="SAC63" s="17"/>
      <c r="SAD63" s="17"/>
      <c r="SAE63" s="17"/>
      <c r="SAF63" s="17"/>
      <c r="SAG63" s="17"/>
      <c r="SAH63" s="17"/>
      <c r="SAI63" s="17"/>
      <c r="SAJ63" s="17"/>
      <c r="SAK63" s="17"/>
      <c r="SAL63" s="17"/>
      <c r="SAM63" s="17"/>
      <c r="SAN63" s="17"/>
      <c r="SAO63" s="17"/>
      <c r="SAP63" s="17"/>
      <c r="SAQ63" s="17"/>
      <c r="SAR63" s="17"/>
      <c r="SAS63" s="17"/>
      <c r="SAT63" s="17"/>
      <c r="SAU63" s="17"/>
      <c r="SAV63" s="17"/>
      <c r="SAW63" s="17"/>
      <c r="SAX63" s="17"/>
      <c r="SAY63" s="17"/>
      <c r="SAZ63" s="17"/>
      <c r="SBA63" s="17"/>
      <c r="SBB63" s="17"/>
      <c r="SBC63" s="17"/>
      <c r="SBD63" s="17"/>
      <c r="SBE63" s="17"/>
      <c r="SBF63" s="17"/>
      <c r="SBG63" s="17"/>
      <c r="SBH63" s="17"/>
      <c r="SBI63" s="17"/>
      <c r="SBJ63" s="17"/>
      <c r="SBK63" s="17"/>
      <c r="SBL63" s="17"/>
      <c r="SBM63" s="17"/>
      <c r="SBN63" s="17"/>
      <c r="SBO63" s="17"/>
      <c r="SBP63" s="17"/>
      <c r="SBQ63" s="17"/>
      <c r="SBR63" s="17"/>
      <c r="SBS63" s="17"/>
      <c r="SBT63" s="17"/>
      <c r="SBU63" s="17"/>
      <c r="SBV63" s="17"/>
      <c r="SBW63" s="17"/>
      <c r="SBX63" s="17"/>
      <c r="SBY63" s="17"/>
      <c r="SBZ63" s="17"/>
      <c r="SCA63" s="17"/>
      <c r="SCB63" s="17"/>
      <c r="SCC63" s="17"/>
      <c r="SCD63" s="17"/>
      <c r="SCE63" s="17"/>
      <c r="SCF63" s="17"/>
      <c r="SCG63" s="17"/>
      <c r="SCH63" s="17"/>
      <c r="SCI63" s="17"/>
      <c r="SCJ63" s="17"/>
      <c r="SCK63" s="17"/>
      <c r="SCL63" s="17"/>
      <c r="SCM63" s="17"/>
      <c r="SCN63" s="17"/>
      <c r="SCO63" s="17"/>
      <c r="SCP63" s="17"/>
      <c r="SCQ63" s="17"/>
      <c r="SCR63" s="17"/>
      <c r="SCS63" s="17"/>
      <c r="SCT63" s="17"/>
      <c r="SCU63" s="17"/>
      <c r="SCV63" s="17"/>
      <c r="SCW63" s="17"/>
      <c r="SCX63" s="17"/>
      <c r="SCY63" s="17"/>
      <c r="SCZ63" s="17"/>
      <c r="SDA63" s="17"/>
      <c r="SDB63" s="17"/>
      <c r="SDC63" s="17"/>
      <c r="SDD63" s="17"/>
      <c r="SDE63" s="17"/>
      <c r="SDF63" s="17"/>
      <c r="SDG63" s="17"/>
      <c r="SDH63" s="17"/>
      <c r="SDI63" s="17"/>
      <c r="SDJ63" s="17"/>
      <c r="SDK63" s="17"/>
      <c r="SDL63" s="17"/>
      <c r="SDM63" s="17"/>
      <c r="SDN63" s="17"/>
      <c r="SDO63" s="17"/>
      <c r="SDP63" s="17"/>
      <c r="SDQ63" s="17"/>
      <c r="SDR63" s="17"/>
      <c r="SDS63" s="17"/>
      <c r="SDT63" s="17"/>
      <c r="SDU63" s="17"/>
      <c r="SDV63" s="17"/>
      <c r="SDW63" s="17"/>
      <c r="SDX63" s="17"/>
      <c r="SDY63" s="17"/>
      <c r="SDZ63" s="17"/>
      <c r="SEA63" s="17"/>
      <c r="SEB63" s="17"/>
      <c r="SEC63" s="17"/>
      <c r="SED63" s="17"/>
      <c r="SEE63" s="17"/>
      <c r="SEF63" s="17"/>
      <c r="SEG63" s="17"/>
      <c r="SEH63" s="17"/>
      <c r="SEI63" s="17"/>
      <c r="SEJ63" s="17"/>
      <c r="SEK63" s="17"/>
      <c r="SEL63" s="17"/>
      <c r="SEM63" s="17"/>
      <c r="SEN63" s="17"/>
      <c r="SEO63" s="17"/>
      <c r="SEP63" s="17"/>
      <c r="SEQ63" s="17"/>
      <c r="SER63" s="17"/>
      <c r="SES63" s="17"/>
      <c r="SET63" s="17"/>
      <c r="SEU63" s="17"/>
      <c r="SEV63" s="17"/>
      <c r="SEW63" s="17"/>
      <c r="SEX63" s="17"/>
      <c r="SEY63" s="17"/>
      <c r="SEZ63" s="17"/>
      <c r="SFA63" s="17"/>
      <c r="SFB63" s="17"/>
      <c r="SFC63" s="17"/>
      <c r="SFD63" s="17"/>
      <c r="SFE63" s="17"/>
      <c r="SFF63" s="17"/>
      <c r="SFG63" s="17"/>
      <c r="SFH63" s="17"/>
      <c r="SFI63" s="17"/>
      <c r="SFJ63" s="17"/>
      <c r="SFK63" s="17"/>
      <c r="SFL63" s="17"/>
      <c r="SFM63" s="17"/>
      <c r="SFN63" s="17"/>
      <c r="SFO63" s="17"/>
      <c r="SFP63" s="17"/>
      <c r="SFQ63" s="17"/>
      <c r="SFR63" s="17"/>
      <c r="SFS63" s="17"/>
      <c r="SFT63" s="17"/>
      <c r="SFU63" s="17"/>
      <c r="SFV63" s="17"/>
      <c r="SFW63" s="17"/>
      <c r="SFX63" s="17"/>
      <c r="SFY63" s="17"/>
      <c r="SFZ63" s="17"/>
      <c r="SGA63" s="17"/>
      <c r="SGB63" s="17"/>
      <c r="SGC63" s="17"/>
      <c r="SGD63" s="17"/>
      <c r="SGE63" s="17"/>
      <c r="SGF63" s="17"/>
      <c r="SGG63" s="17"/>
      <c r="SGH63" s="17"/>
      <c r="SGI63" s="17"/>
      <c r="SGJ63" s="17"/>
      <c r="SGK63" s="17"/>
      <c r="SGL63" s="17"/>
      <c r="SGM63" s="17"/>
      <c r="SGN63" s="17"/>
      <c r="SGO63" s="17"/>
      <c r="SGP63" s="17"/>
      <c r="SGQ63" s="17"/>
      <c r="SGR63" s="17"/>
      <c r="SGS63" s="17"/>
      <c r="SGT63" s="17"/>
      <c r="SGU63" s="17"/>
      <c r="SGV63" s="17"/>
      <c r="SGW63" s="17"/>
      <c r="SGX63" s="17"/>
      <c r="SGY63" s="17"/>
      <c r="SGZ63" s="17"/>
      <c r="SHA63" s="17"/>
      <c r="SHB63" s="17"/>
      <c r="SHC63" s="17"/>
      <c r="SHD63" s="17"/>
      <c r="SHE63" s="17"/>
      <c r="SHF63" s="17"/>
      <c r="SHG63" s="17"/>
      <c r="SHH63" s="17"/>
      <c r="SHI63" s="17"/>
      <c r="SHJ63" s="17"/>
      <c r="SHK63" s="17"/>
      <c r="SHL63" s="17"/>
      <c r="SHM63" s="17"/>
      <c r="SHN63" s="17"/>
      <c r="SHO63" s="17"/>
      <c r="SHP63" s="17"/>
      <c r="SHQ63" s="17"/>
      <c r="SHR63" s="17"/>
      <c r="SHS63" s="17"/>
      <c r="SHT63" s="17"/>
      <c r="SHU63" s="17"/>
      <c r="SHV63" s="17"/>
      <c r="SHW63" s="17"/>
      <c r="SHX63" s="17"/>
      <c r="SHY63" s="17"/>
      <c r="SHZ63" s="17"/>
      <c r="SIA63" s="17"/>
      <c r="SIB63" s="17"/>
      <c r="SIC63" s="17"/>
      <c r="SID63" s="17"/>
      <c r="SIE63" s="17"/>
      <c r="SIF63" s="17"/>
      <c r="SIG63" s="17"/>
      <c r="SIH63" s="17"/>
      <c r="SII63" s="17"/>
      <c r="SIJ63" s="17"/>
      <c r="SIK63" s="17"/>
      <c r="SIL63" s="17"/>
      <c r="SIM63" s="17"/>
      <c r="SIN63" s="17"/>
      <c r="SIO63" s="17"/>
      <c r="SIP63" s="17"/>
      <c r="SIQ63" s="17"/>
      <c r="SIR63" s="17"/>
      <c r="SIS63" s="17"/>
      <c r="SIT63" s="17"/>
      <c r="SIU63" s="17"/>
      <c r="SIV63" s="17"/>
      <c r="SIW63" s="17"/>
      <c r="SIX63" s="17"/>
      <c r="SIY63" s="17"/>
      <c r="SIZ63" s="17"/>
      <c r="SJA63" s="17"/>
      <c r="SJB63" s="17"/>
      <c r="SJC63" s="17"/>
      <c r="SJD63" s="17"/>
      <c r="SJE63" s="17"/>
      <c r="SJF63" s="17"/>
      <c r="SJG63" s="17"/>
      <c r="SJH63" s="17"/>
      <c r="SJI63" s="17"/>
      <c r="SJJ63" s="17"/>
      <c r="SJK63" s="17"/>
      <c r="SJL63" s="17"/>
      <c r="SJM63" s="17"/>
      <c r="SJN63" s="17"/>
      <c r="SJO63" s="17"/>
      <c r="SJP63" s="17"/>
      <c r="SJQ63" s="17"/>
      <c r="SJR63" s="17"/>
      <c r="SJS63" s="17"/>
      <c r="SJT63" s="17"/>
      <c r="SJU63" s="17"/>
      <c r="SJV63" s="17"/>
      <c r="SJW63" s="17"/>
      <c r="SJX63" s="17"/>
      <c r="SJY63" s="17"/>
      <c r="SJZ63" s="17"/>
      <c r="SKA63" s="17"/>
      <c r="SKB63" s="17"/>
      <c r="SKC63" s="17"/>
      <c r="SKD63" s="17"/>
      <c r="SKE63" s="17"/>
      <c r="SKF63" s="17"/>
      <c r="SKG63" s="17"/>
      <c r="SKH63" s="17"/>
      <c r="SKI63" s="17"/>
      <c r="SKJ63" s="17"/>
      <c r="SKK63" s="17"/>
      <c r="SKL63" s="17"/>
      <c r="SKM63" s="17"/>
      <c r="SKN63" s="17"/>
      <c r="SKO63" s="17"/>
      <c r="SKP63" s="17"/>
      <c r="SKQ63" s="17"/>
      <c r="SKR63" s="17"/>
      <c r="SKS63" s="17"/>
      <c r="SKT63" s="17"/>
      <c r="SKU63" s="17"/>
      <c r="SKV63" s="17"/>
      <c r="SKW63" s="17"/>
      <c r="SKX63" s="17"/>
      <c r="SKY63" s="17"/>
      <c r="SKZ63" s="17"/>
      <c r="SLA63" s="17"/>
      <c r="SLB63" s="17"/>
      <c r="SLC63" s="17"/>
      <c r="SLD63" s="17"/>
      <c r="SLE63" s="17"/>
      <c r="SLF63" s="17"/>
      <c r="SLG63" s="17"/>
      <c r="SLH63" s="17"/>
      <c r="SLI63" s="17"/>
      <c r="SLJ63" s="17"/>
      <c r="SLK63" s="17"/>
      <c r="SLL63" s="17"/>
      <c r="SLM63" s="17"/>
      <c r="SLN63" s="17"/>
      <c r="SLO63" s="17"/>
      <c r="SLP63" s="17"/>
      <c r="SLQ63" s="17"/>
      <c r="SLR63" s="17"/>
      <c r="SLS63" s="17"/>
      <c r="SLT63" s="17"/>
      <c r="SLU63" s="17"/>
      <c r="SLV63" s="17"/>
      <c r="SLW63" s="17"/>
      <c r="SLX63" s="17"/>
      <c r="SLY63" s="17"/>
      <c r="SLZ63" s="17"/>
      <c r="SMA63" s="17"/>
      <c r="SMB63" s="17"/>
      <c r="SMC63" s="17"/>
      <c r="SMD63" s="17"/>
      <c r="SME63" s="17"/>
      <c r="SMF63" s="17"/>
      <c r="SMG63" s="17"/>
      <c r="SMH63" s="17"/>
      <c r="SMI63" s="17"/>
      <c r="SMJ63" s="17"/>
      <c r="SMK63" s="17"/>
      <c r="SML63" s="17"/>
      <c r="SMM63" s="17"/>
      <c r="SMN63" s="17"/>
      <c r="SMO63" s="17"/>
      <c r="SMP63" s="17"/>
      <c r="SMQ63" s="17"/>
      <c r="SMR63" s="17"/>
      <c r="SMS63" s="17"/>
      <c r="SMT63" s="17"/>
      <c r="SMU63" s="17"/>
      <c r="SMV63" s="17"/>
      <c r="SMW63" s="17"/>
      <c r="SMX63" s="17"/>
      <c r="SMY63" s="17"/>
      <c r="SMZ63" s="17"/>
      <c r="SNA63" s="17"/>
      <c r="SNB63" s="17"/>
      <c r="SNC63" s="17"/>
      <c r="SND63" s="17"/>
      <c r="SNE63" s="17"/>
      <c r="SNF63" s="17"/>
      <c r="SNG63" s="17"/>
      <c r="SNH63" s="17"/>
      <c r="SNI63" s="17"/>
      <c r="SNJ63" s="17"/>
      <c r="SNK63" s="17"/>
      <c r="SNL63" s="17"/>
      <c r="SNM63" s="17"/>
      <c r="SNN63" s="17"/>
      <c r="SNO63" s="17"/>
      <c r="SNP63" s="17"/>
      <c r="SNQ63" s="17"/>
      <c r="SNR63" s="17"/>
      <c r="SNS63" s="17"/>
      <c r="SNT63" s="17"/>
      <c r="SNU63" s="17"/>
      <c r="SNV63" s="17"/>
      <c r="SNW63" s="17"/>
      <c r="SNX63" s="17"/>
      <c r="SNY63" s="17"/>
      <c r="SNZ63" s="17"/>
      <c r="SOA63" s="17"/>
      <c r="SOB63" s="17"/>
      <c r="SOC63" s="17"/>
      <c r="SOD63" s="17"/>
      <c r="SOE63" s="17"/>
      <c r="SOF63" s="17"/>
      <c r="SOG63" s="17"/>
      <c r="SOH63" s="17"/>
      <c r="SOI63" s="17"/>
      <c r="SOJ63" s="17"/>
      <c r="SOK63" s="17"/>
      <c r="SOL63" s="17"/>
      <c r="SOM63" s="17"/>
      <c r="SON63" s="17"/>
      <c r="SOO63" s="17"/>
      <c r="SOP63" s="17"/>
      <c r="SOQ63" s="17"/>
      <c r="SOR63" s="17"/>
      <c r="SOS63" s="17"/>
      <c r="SOT63" s="17"/>
      <c r="SOU63" s="17"/>
      <c r="SOV63" s="17"/>
      <c r="SOW63" s="17"/>
      <c r="SOX63" s="17"/>
      <c r="SOY63" s="17"/>
      <c r="SOZ63" s="17"/>
      <c r="SPA63" s="17"/>
      <c r="SPB63" s="17"/>
      <c r="SPC63" s="17"/>
      <c r="SPD63" s="17"/>
      <c r="SPE63" s="17"/>
      <c r="SPF63" s="17"/>
      <c r="SPG63" s="17"/>
      <c r="SPH63" s="17"/>
      <c r="SPI63" s="17"/>
      <c r="SPJ63" s="17"/>
      <c r="SPK63" s="17"/>
      <c r="SPL63" s="17"/>
      <c r="SPM63" s="17"/>
      <c r="SPN63" s="17"/>
      <c r="SPO63" s="17"/>
      <c r="SPP63" s="17"/>
      <c r="SPQ63" s="17"/>
      <c r="SPR63" s="17"/>
      <c r="SPS63" s="17"/>
      <c r="SPT63" s="17"/>
      <c r="SPU63" s="17"/>
      <c r="SPV63" s="17"/>
      <c r="SPW63" s="17"/>
      <c r="SPX63" s="17"/>
      <c r="SPY63" s="17"/>
      <c r="SPZ63" s="17"/>
      <c r="SQA63" s="17"/>
      <c r="SQB63" s="17"/>
      <c r="SQC63" s="17"/>
      <c r="SQD63" s="17"/>
      <c r="SQE63" s="17"/>
      <c r="SQF63" s="17"/>
      <c r="SQG63" s="17"/>
      <c r="SQH63" s="17"/>
      <c r="SQI63" s="17"/>
      <c r="SQJ63" s="17"/>
      <c r="SQK63" s="17"/>
      <c r="SQL63" s="17"/>
      <c r="SQM63" s="17"/>
      <c r="SQN63" s="17"/>
      <c r="SQO63" s="17"/>
      <c r="SQP63" s="17"/>
      <c r="SQQ63" s="17"/>
      <c r="SQR63" s="17"/>
      <c r="SQS63" s="17"/>
      <c r="SQT63" s="17"/>
      <c r="SQU63" s="17"/>
      <c r="SQV63" s="17"/>
      <c r="SQW63" s="17"/>
      <c r="SQX63" s="17"/>
      <c r="SQY63" s="17"/>
      <c r="SQZ63" s="17"/>
      <c r="SRA63" s="17"/>
      <c r="SRB63" s="17"/>
      <c r="SRC63" s="17"/>
      <c r="SRD63" s="17"/>
      <c r="SRE63" s="17"/>
      <c r="SRF63" s="17"/>
      <c r="SRG63" s="17"/>
      <c r="SRH63" s="17"/>
      <c r="SRI63" s="17"/>
      <c r="SRJ63" s="17"/>
      <c r="SRK63" s="17"/>
      <c r="SRL63" s="17"/>
      <c r="SRM63" s="17"/>
      <c r="SRN63" s="17"/>
      <c r="SRO63" s="17"/>
      <c r="SRP63" s="17"/>
      <c r="SRQ63" s="17"/>
      <c r="SRR63" s="17"/>
      <c r="SRS63" s="17"/>
      <c r="SRT63" s="17"/>
      <c r="SRU63" s="17"/>
      <c r="SRV63" s="17"/>
      <c r="SRW63" s="17"/>
      <c r="SRX63" s="17"/>
      <c r="SRY63" s="17"/>
      <c r="SRZ63" s="17"/>
      <c r="SSA63" s="17"/>
      <c r="SSB63" s="17"/>
      <c r="SSC63" s="17"/>
      <c r="SSD63" s="17"/>
      <c r="SSE63" s="17"/>
      <c r="SSF63" s="17"/>
      <c r="SSG63" s="17"/>
      <c r="SSH63" s="17"/>
      <c r="SSI63" s="17"/>
      <c r="SSJ63" s="17"/>
      <c r="SSK63" s="17"/>
      <c r="SSL63" s="17"/>
      <c r="SSM63" s="17"/>
      <c r="SSN63" s="17"/>
      <c r="SSO63" s="17"/>
      <c r="SSP63" s="17"/>
      <c r="SSQ63" s="17"/>
      <c r="SSR63" s="17"/>
      <c r="SSS63" s="17"/>
      <c r="SST63" s="17"/>
      <c r="SSU63" s="17"/>
      <c r="SSV63" s="17"/>
      <c r="SSW63" s="17"/>
      <c r="SSX63" s="17"/>
      <c r="SSY63" s="17"/>
      <c r="SSZ63" s="17"/>
      <c r="STA63" s="17"/>
      <c r="STB63" s="17"/>
      <c r="STC63" s="17"/>
      <c r="STD63" s="17"/>
      <c r="STE63" s="17"/>
      <c r="STF63" s="17"/>
      <c r="STG63" s="17"/>
      <c r="STH63" s="17"/>
      <c r="STI63" s="17"/>
      <c r="STJ63" s="17"/>
      <c r="STK63" s="17"/>
      <c r="STL63" s="17"/>
      <c r="STM63" s="17"/>
      <c r="STN63" s="17"/>
      <c r="STO63" s="17"/>
      <c r="STP63" s="17"/>
      <c r="STQ63" s="17"/>
      <c r="STR63" s="17"/>
      <c r="STS63" s="17"/>
      <c r="STT63" s="17"/>
      <c r="STU63" s="17"/>
      <c r="STV63" s="17"/>
      <c r="STW63" s="17"/>
      <c r="STX63" s="17"/>
      <c r="STY63" s="17"/>
      <c r="STZ63" s="17"/>
      <c r="SUA63" s="17"/>
      <c r="SUB63" s="17"/>
      <c r="SUC63" s="17"/>
      <c r="SUD63" s="17"/>
      <c r="SUE63" s="17"/>
      <c r="SUF63" s="17"/>
      <c r="SUG63" s="17"/>
      <c r="SUH63" s="17"/>
      <c r="SUI63" s="17"/>
      <c r="SUJ63" s="17"/>
      <c r="SUK63" s="17"/>
      <c r="SUL63" s="17"/>
      <c r="SUM63" s="17"/>
      <c r="SUN63" s="17"/>
      <c r="SUO63" s="17"/>
      <c r="SUP63" s="17"/>
      <c r="SUQ63" s="17"/>
      <c r="SUR63" s="17"/>
      <c r="SUS63" s="17"/>
      <c r="SUT63" s="17"/>
      <c r="SUU63" s="17"/>
      <c r="SUV63" s="17"/>
      <c r="SUW63" s="17"/>
      <c r="SUX63" s="17"/>
      <c r="SUY63" s="17"/>
      <c r="SUZ63" s="17"/>
      <c r="SVA63" s="17"/>
      <c r="SVB63" s="17"/>
      <c r="SVC63" s="17"/>
      <c r="SVD63" s="17"/>
      <c r="SVE63" s="17"/>
      <c r="SVF63" s="17"/>
      <c r="SVG63" s="17"/>
      <c r="SVH63" s="17"/>
      <c r="SVI63" s="17"/>
      <c r="SVJ63" s="17"/>
      <c r="SVK63" s="17"/>
      <c r="SVL63" s="17"/>
      <c r="SVM63" s="17"/>
      <c r="SVN63" s="17"/>
      <c r="SVO63" s="17"/>
      <c r="SVP63" s="17"/>
      <c r="SVQ63" s="17"/>
      <c r="SVR63" s="17"/>
      <c r="SVS63" s="17"/>
      <c r="SVT63" s="17"/>
      <c r="SVU63" s="17"/>
      <c r="SVV63" s="17"/>
      <c r="SVW63" s="17"/>
      <c r="SVX63" s="17"/>
      <c r="SVY63" s="17"/>
      <c r="SVZ63" s="17"/>
      <c r="SWA63" s="17"/>
      <c r="SWB63" s="17"/>
      <c r="SWC63" s="17"/>
      <c r="SWD63" s="17"/>
      <c r="SWE63" s="17"/>
      <c r="SWF63" s="17"/>
      <c r="SWG63" s="17"/>
      <c r="SWH63" s="17"/>
      <c r="SWI63" s="17"/>
      <c r="SWJ63" s="17"/>
      <c r="SWK63" s="17"/>
      <c r="SWL63" s="17"/>
      <c r="SWM63" s="17"/>
      <c r="SWN63" s="17"/>
      <c r="SWO63" s="17"/>
      <c r="SWP63" s="17"/>
      <c r="SWQ63" s="17"/>
      <c r="SWR63" s="17"/>
      <c r="SWS63" s="17"/>
      <c r="SWT63" s="17"/>
      <c r="SWU63" s="17"/>
      <c r="SWV63" s="17"/>
      <c r="SWW63" s="17"/>
      <c r="SWX63" s="17"/>
      <c r="SWY63" s="17"/>
      <c r="SWZ63" s="17"/>
      <c r="SXA63" s="17"/>
      <c r="SXB63" s="17"/>
      <c r="SXC63" s="17"/>
      <c r="SXD63" s="17"/>
      <c r="SXE63" s="17"/>
      <c r="SXF63" s="17"/>
      <c r="SXG63" s="17"/>
      <c r="SXH63" s="17"/>
      <c r="SXI63" s="17"/>
      <c r="SXJ63" s="17"/>
      <c r="SXK63" s="17"/>
      <c r="SXL63" s="17"/>
      <c r="SXM63" s="17"/>
      <c r="SXN63" s="17"/>
      <c r="SXO63" s="17"/>
      <c r="SXP63" s="17"/>
      <c r="SXQ63" s="17"/>
      <c r="SXR63" s="17"/>
      <c r="SXS63" s="17"/>
      <c r="SXT63" s="17"/>
      <c r="SXU63" s="17"/>
      <c r="SXV63" s="17"/>
      <c r="SXW63" s="17"/>
      <c r="SXX63" s="17"/>
      <c r="SXY63" s="17"/>
      <c r="SXZ63" s="17"/>
      <c r="SYA63" s="17"/>
      <c r="SYB63" s="17"/>
      <c r="SYC63" s="17"/>
      <c r="SYD63" s="17"/>
      <c r="SYE63" s="17"/>
      <c r="SYF63" s="17"/>
      <c r="SYG63" s="17"/>
      <c r="SYH63" s="17"/>
      <c r="SYI63" s="17"/>
      <c r="SYJ63" s="17"/>
      <c r="SYK63" s="17"/>
      <c r="SYL63" s="17"/>
      <c r="SYM63" s="17"/>
      <c r="SYN63" s="17"/>
      <c r="SYO63" s="17"/>
      <c r="SYP63" s="17"/>
      <c r="SYQ63" s="17"/>
      <c r="SYR63" s="17"/>
      <c r="SYS63" s="17"/>
      <c r="SYT63" s="17"/>
      <c r="SYU63" s="17"/>
      <c r="SYV63" s="17"/>
      <c r="SYW63" s="17"/>
      <c r="SYX63" s="17"/>
      <c r="SYY63" s="17"/>
      <c r="SYZ63" s="17"/>
      <c r="SZA63" s="17"/>
      <c r="SZB63" s="17"/>
      <c r="SZC63" s="17"/>
      <c r="SZD63" s="17"/>
      <c r="SZE63" s="17"/>
      <c r="SZF63" s="17"/>
      <c r="SZG63" s="17"/>
      <c r="SZH63" s="17"/>
      <c r="SZI63" s="17"/>
      <c r="SZJ63" s="17"/>
      <c r="SZK63" s="17"/>
      <c r="SZL63" s="17"/>
      <c r="SZM63" s="17"/>
      <c r="SZN63" s="17"/>
      <c r="SZO63" s="17"/>
      <c r="SZP63" s="17"/>
      <c r="SZQ63" s="17"/>
      <c r="SZR63" s="17"/>
      <c r="SZS63" s="17"/>
      <c r="SZT63" s="17"/>
      <c r="SZU63" s="17"/>
      <c r="SZV63" s="17"/>
      <c r="SZW63" s="17"/>
      <c r="SZX63" s="17"/>
      <c r="SZY63" s="17"/>
      <c r="SZZ63" s="17"/>
      <c r="TAA63" s="17"/>
      <c r="TAB63" s="17"/>
      <c r="TAC63" s="17"/>
      <c r="TAD63" s="17"/>
      <c r="TAE63" s="17"/>
      <c r="TAF63" s="17"/>
      <c r="TAG63" s="17"/>
      <c r="TAH63" s="17"/>
      <c r="TAI63" s="17"/>
      <c r="TAJ63" s="17"/>
      <c r="TAK63" s="17"/>
      <c r="TAL63" s="17"/>
      <c r="TAM63" s="17"/>
      <c r="TAN63" s="17"/>
      <c r="TAO63" s="17"/>
      <c r="TAP63" s="17"/>
      <c r="TAQ63" s="17"/>
      <c r="TAR63" s="17"/>
      <c r="TAS63" s="17"/>
      <c r="TAT63" s="17"/>
      <c r="TAU63" s="17"/>
      <c r="TAV63" s="17"/>
      <c r="TAW63" s="17"/>
      <c r="TAX63" s="17"/>
      <c r="TAY63" s="17"/>
      <c r="TAZ63" s="17"/>
      <c r="TBA63" s="17"/>
      <c r="TBB63" s="17"/>
      <c r="TBC63" s="17"/>
      <c r="TBD63" s="17"/>
      <c r="TBE63" s="17"/>
      <c r="TBF63" s="17"/>
      <c r="TBG63" s="17"/>
      <c r="TBH63" s="17"/>
      <c r="TBI63" s="17"/>
      <c r="TBJ63" s="17"/>
      <c r="TBK63" s="17"/>
      <c r="TBL63" s="17"/>
      <c r="TBM63" s="17"/>
      <c r="TBN63" s="17"/>
      <c r="TBO63" s="17"/>
      <c r="TBP63" s="17"/>
      <c r="TBQ63" s="17"/>
      <c r="TBR63" s="17"/>
      <c r="TBS63" s="17"/>
      <c r="TBT63" s="17"/>
      <c r="TBU63" s="17"/>
      <c r="TBV63" s="17"/>
      <c r="TBW63" s="17"/>
      <c r="TBX63" s="17"/>
      <c r="TBY63" s="17"/>
      <c r="TBZ63" s="17"/>
      <c r="TCA63" s="17"/>
      <c r="TCB63" s="17"/>
      <c r="TCC63" s="17"/>
      <c r="TCD63" s="17"/>
      <c r="TCE63" s="17"/>
      <c r="TCF63" s="17"/>
      <c r="TCG63" s="17"/>
      <c r="TCH63" s="17"/>
      <c r="TCI63" s="17"/>
      <c r="TCJ63" s="17"/>
      <c r="TCK63" s="17"/>
      <c r="TCL63" s="17"/>
      <c r="TCM63" s="17"/>
      <c r="TCN63" s="17"/>
      <c r="TCO63" s="17"/>
      <c r="TCP63" s="17"/>
      <c r="TCQ63" s="17"/>
      <c r="TCR63" s="17"/>
      <c r="TCS63" s="17"/>
      <c r="TCT63" s="17"/>
      <c r="TCU63" s="17"/>
      <c r="TCV63" s="17"/>
      <c r="TCW63" s="17"/>
      <c r="TCX63" s="17"/>
      <c r="TCY63" s="17"/>
      <c r="TCZ63" s="17"/>
      <c r="TDA63" s="17"/>
      <c r="TDB63" s="17"/>
      <c r="TDC63" s="17"/>
      <c r="TDD63" s="17"/>
      <c r="TDE63" s="17"/>
      <c r="TDF63" s="17"/>
      <c r="TDG63" s="17"/>
      <c r="TDH63" s="17"/>
      <c r="TDI63" s="17"/>
      <c r="TDJ63" s="17"/>
      <c r="TDK63" s="17"/>
      <c r="TDL63" s="17"/>
      <c r="TDM63" s="17"/>
      <c r="TDN63" s="17"/>
      <c r="TDO63" s="17"/>
      <c r="TDP63" s="17"/>
      <c r="TDQ63" s="17"/>
      <c r="TDR63" s="17"/>
      <c r="TDS63" s="17"/>
      <c r="TDT63" s="17"/>
      <c r="TDU63" s="17"/>
      <c r="TDV63" s="17"/>
      <c r="TDW63" s="17"/>
      <c r="TDX63" s="17"/>
      <c r="TDY63" s="17"/>
      <c r="TDZ63" s="17"/>
      <c r="TEA63" s="17"/>
      <c r="TEB63" s="17"/>
      <c r="TEC63" s="17"/>
      <c r="TED63" s="17"/>
      <c r="TEE63" s="17"/>
      <c r="TEF63" s="17"/>
      <c r="TEG63" s="17"/>
      <c r="TEH63" s="17"/>
      <c r="TEI63" s="17"/>
      <c r="TEJ63" s="17"/>
      <c r="TEK63" s="17"/>
      <c r="TEL63" s="17"/>
      <c r="TEM63" s="17"/>
      <c r="TEN63" s="17"/>
      <c r="TEO63" s="17"/>
      <c r="TEP63" s="17"/>
      <c r="TEQ63" s="17"/>
      <c r="TER63" s="17"/>
      <c r="TES63" s="17"/>
      <c r="TET63" s="17"/>
      <c r="TEU63" s="17"/>
      <c r="TEV63" s="17"/>
      <c r="TEW63" s="17"/>
      <c r="TEX63" s="17"/>
      <c r="TEY63" s="17"/>
      <c r="TEZ63" s="17"/>
      <c r="TFA63" s="17"/>
      <c r="TFB63" s="17"/>
      <c r="TFC63" s="17"/>
      <c r="TFD63" s="17"/>
      <c r="TFE63" s="17"/>
      <c r="TFF63" s="17"/>
      <c r="TFG63" s="17"/>
      <c r="TFH63" s="17"/>
      <c r="TFI63" s="17"/>
      <c r="TFJ63" s="17"/>
      <c r="TFK63" s="17"/>
      <c r="TFL63" s="17"/>
      <c r="TFM63" s="17"/>
      <c r="TFN63" s="17"/>
      <c r="TFO63" s="17"/>
      <c r="TFP63" s="17"/>
      <c r="TFQ63" s="17"/>
      <c r="TFR63" s="17"/>
      <c r="TFS63" s="17"/>
      <c r="TFT63" s="17"/>
      <c r="TFU63" s="17"/>
      <c r="TFV63" s="17"/>
      <c r="TFW63" s="17"/>
      <c r="TFX63" s="17"/>
      <c r="TFY63" s="17"/>
      <c r="TFZ63" s="17"/>
      <c r="TGA63" s="17"/>
      <c r="TGB63" s="17"/>
      <c r="TGC63" s="17"/>
      <c r="TGD63" s="17"/>
      <c r="TGE63" s="17"/>
      <c r="TGF63" s="17"/>
      <c r="TGG63" s="17"/>
      <c r="TGH63" s="17"/>
      <c r="TGI63" s="17"/>
      <c r="TGJ63" s="17"/>
      <c r="TGK63" s="17"/>
      <c r="TGL63" s="17"/>
      <c r="TGM63" s="17"/>
      <c r="TGN63" s="17"/>
      <c r="TGO63" s="17"/>
      <c r="TGP63" s="17"/>
      <c r="TGQ63" s="17"/>
      <c r="TGR63" s="17"/>
      <c r="TGS63" s="17"/>
      <c r="TGT63" s="17"/>
      <c r="TGU63" s="17"/>
      <c r="TGV63" s="17"/>
      <c r="TGW63" s="17"/>
      <c r="TGX63" s="17"/>
      <c r="TGY63" s="17"/>
      <c r="TGZ63" s="17"/>
      <c r="THA63" s="17"/>
      <c r="THB63" s="17"/>
      <c r="THC63" s="17"/>
      <c r="THD63" s="17"/>
      <c r="THE63" s="17"/>
      <c r="THF63" s="17"/>
      <c r="THG63" s="17"/>
      <c r="THH63" s="17"/>
      <c r="THI63" s="17"/>
      <c r="THJ63" s="17"/>
      <c r="THK63" s="17"/>
      <c r="THL63" s="17"/>
      <c r="THM63" s="17"/>
      <c r="THN63" s="17"/>
      <c r="THO63" s="17"/>
      <c r="THP63" s="17"/>
      <c r="THQ63" s="17"/>
      <c r="THR63" s="17"/>
      <c r="THS63" s="17"/>
      <c r="THT63" s="17"/>
      <c r="THU63" s="17"/>
      <c r="THV63" s="17"/>
      <c r="THW63" s="17"/>
      <c r="THX63" s="17"/>
      <c r="THY63" s="17"/>
      <c r="THZ63" s="17"/>
      <c r="TIA63" s="17"/>
      <c r="TIB63" s="17"/>
      <c r="TIC63" s="17"/>
      <c r="TID63" s="17"/>
      <c r="TIE63" s="17"/>
      <c r="TIF63" s="17"/>
      <c r="TIG63" s="17"/>
      <c r="TIH63" s="17"/>
      <c r="TII63" s="17"/>
      <c r="TIJ63" s="17"/>
      <c r="TIK63" s="17"/>
      <c r="TIL63" s="17"/>
      <c r="TIM63" s="17"/>
      <c r="TIN63" s="17"/>
      <c r="TIO63" s="17"/>
      <c r="TIP63" s="17"/>
      <c r="TIQ63" s="17"/>
      <c r="TIR63" s="17"/>
      <c r="TIS63" s="17"/>
      <c r="TIT63" s="17"/>
      <c r="TIU63" s="17"/>
      <c r="TIV63" s="17"/>
      <c r="TIW63" s="17"/>
      <c r="TIX63" s="17"/>
      <c r="TIY63" s="17"/>
      <c r="TIZ63" s="17"/>
      <c r="TJA63" s="17"/>
      <c r="TJB63" s="17"/>
      <c r="TJC63" s="17"/>
      <c r="TJD63" s="17"/>
      <c r="TJE63" s="17"/>
      <c r="TJF63" s="17"/>
      <c r="TJG63" s="17"/>
      <c r="TJH63" s="17"/>
      <c r="TJI63" s="17"/>
      <c r="TJJ63" s="17"/>
      <c r="TJK63" s="17"/>
      <c r="TJL63" s="17"/>
      <c r="TJM63" s="17"/>
      <c r="TJN63" s="17"/>
      <c r="TJO63" s="17"/>
      <c r="TJP63" s="17"/>
      <c r="TJQ63" s="17"/>
      <c r="TJR63" s="17"/>
      <c r="TJS63" s="17"/>
      <c r="TJT63" s="17"/>
      <c r="TJU63" s="17"/>
      <c r="TJV63" s="17"/>
      <c r="TJW63" s="17"/>
      <c r="TJX63" s="17"/>
      <c r="TJY63" s="17"/>
      <c r="TJZ63" s="17"/>
      <c r="TKA63" s="17"/>
      <c r="TKB63" s="17"/>
      <c r="TKC63" s="17"/>
      <c r="TKD63" s="17"/>
      <c r="TKE63" s="17"/>
      <c r="TKF63" s="17"/>
      <c r="TKG63" s="17"/>
      <c r="TKH63" s="17"/>
      <c r="TKI63" s="17"/>
      <c r="TKJ63" s="17"/>
      <c r="TKK63" s="17"/>
      <c r="TKL63" s="17"/>
      <c r="TKM63" s="17"/>
      <c r="TKN63" s="17"/>
      <c r="TKO63" s="17"/>
      <c r="TKP63" s="17"/>
      <c r="TKQ63" s="17"/>
      <c r="TKR63" s="17"/>
      <c r="TKS63" s="17"/>
      <c r="TKT63" s="17"/>
      <c r="TKU63" s="17"/>
      <c r="TKV63" s="17"/>
      <c r="TKW63" s="17"/>
      <c r="TKX63" s="17"/>
      <c r="TKY63" s="17"/>
      <c r="TKZ63" s="17"/>
      <c r="TLA63" s="17"/>
      <c r="TLB63" s="17"/>
      <c r="TLC63" s="17"/>
      <c r="TLD63" s="17"/>
      <c r="TLE63" s="17"/>
      <c r="TLF63" s="17"/>
      <c r="TLG63" s="17"/>
      <c r="TLH63" s="17"/>
      <c r="TLI63" s="17"/>
      <c r="TLJ63" s="17"/>
      <c r="TLK63" s="17"/>
      <c r="TLL63" s="17"/>
      <c r="TLM63" s="17"/>
      <c r="TLN63" s="17"/>
      <c r="TLO63" s="17"/>
      <c r="TLP63" s="17"/>
      <c r="TLQ63" s="17"/>
      <c r="TLR63" s="17"/>
      <c r="TLS63" s="17"/>
      <c r="TLT63" s="17"/>
      <c r="TLU63" s="17"/>
      <c r="TLV63" s="17"/>
      <c r="TLW63" s="17"/>
      <c r="TLX63" s="17"/>
      <c r="TLY63" s="17"/>
      <c r="TLZ63" s="17"/>
      <c r="TMA63" s="17"/>
      <c r="TMB63" s="17"/>
      <c r="TMC63" s="17"/>
      <c r="TMD63" s="17"/>
      <c r="TME63" s="17"/>
      <c r="TMF63" s="17"/>
      <c r="TMG63" s="17"/>
      <c r="TMH63" s="17"/>
      <c r="TMI63" s="17"/>
      <c r="TMJ63" s="17"/>
      <c r="TMK63" s="17"/>
      <c r="TML63" s="17"/>
      <c r="TMM63" s="17"/>
      <c r="TMN63" s="17"/>
      <c r="TMO63" s="17"/>
      <c r="TMP63" s="17"/>
      <c r="TMQ63" s="17"/>
      <c r="TMR63" s="17"/>
      <c r="TMS63" s="17"/>
      <c r="TMT63" s="17"/>
      <c r="TMU63" s="17"/>
      <c r="TMV63" s="17"/>
      <c r="TMW63" s="17"/>
      <c r="TMX63" s="17"/>
      <c r="TMY63" s="17"/>
      <c r="TMZ63" s="17"/>
      <c r="TNA63" s="17"/>
      <c r="TNB63" s="17"/>
      <c r="TNC63" s="17"/>
      <c r="TND63" s="17"/>
      <c r="TNE63" s="17"/>
      <c r="TNF63" s="17"/>
      <c r="TNG63" s="17"/>
      <c r="TNH63" s="17"/>
      <c r="TNI63" s="17"/>
      <c r="TNJ63" s="17"/>
      <c r="TNK63" s="17"/>
      <c r="TNL63" s="17"/>
      <c r="TNM63" s="17"/>
      <c r="TNN63" s="17"/>
      <c r="TNO63" s="17"/>
      <c r="TNP63" s="17"/>
      <c r="TNQ63" s="17"/>
      <c r="TNR63" s="17"/>
      <c r="TNS63" s="17"/>
      <c r="TNT63" s="17"/>
      <c r="TNU63" s="17"/>
      <c r="TNV63" s="17"/>
      <c r="TNW63" s="17"/>
      <c r="TNX63" s="17"/>
      <c r="TNY63" s="17"/>
      <c r="TNZ63" s="17"/>
      <c r="TOA63" s="17"/>
      <c r="TOB63" s="17"/>
      <c r="TOC63" s="17"/>
      <c r="TOD63" s="17"/>
      <c r="TOE63" s="17"/>
      <c r="TOF63" s="17"/>
      <c r="TOG63" s="17"/>
      <c r="TOH63" s="17"/>
      <c r="TOI63" s="17"/>
      <c r="TOJ63" s="17"/>
      <c r="TOK63" s="17"/>
      <c r="TOL63" s="17"/>
      <c r="TOM63" s="17"/>
      <c r="TON63" s="17"/>
      <c r="TOO63" s="17"/>
      <c r="TOP63" s="17"/>
      <c r="TOQ63" s="17"/>
      <c r="TOR63" s="17"/>
      <c r="TOS63" s="17"/>
      <c r="TOT63" s="17"/>
      <c r="TOU63" s="17"/>
      <c r="TOV63" s="17"/>
      <c r="TOW63" s="17"/>
      <c r="TOX63" s="17"/>
      <c r="TOY63" s="17"/>
      <c r="TOZ63" s="17"/>
      <c r="TPA63" s="17"/>
      <c r="TPB63" s="17"/>
      <c r="TPC63" s="17"/>
      <c r="TPD63" s="17"/>
      <c r="TPE63" s="17"/>
      <c r="TPF63" s="17"/>
      <c r="TPG63" s="17"/>
      <c r="TPH63" s="17"/>
      <c r="TPI63" s="17"/>
      <c r="TPJ63" s="17"/>
      <c r="TPK63" s="17"/>
      <c r="TPL63" s="17"/>
      <c r="TPM63" s="17"/>
      <c r="TPN63" s="17"/>
      <c r="TPO63" s="17"/>
      <c r="TPP63" s="17"/>
      <c r="TPQ63" s="17"/>
      <c r="TPR63" s="17"/>
      <c r="TPS63" s="17"/>
      <c r="TPT63" s="17"/>
      <c r="TPU63" s="17"/>
      <c r="TPV63" s="17"/>
      <c r="TPW63" s="17"/>
      <c r="TPX63" s="17"/>
      <c r="TPY63" s="17"/>
      <c r="TPZ63" s="17"/>
      <c r="TQA63" s="17"/>
      <c r="TQB63" s="17"/>
      <c r="TQC63" s="17"/>
      <c r="TQD63" s="17"/>
      <c r="TQE63" s="17"/>
      <c r="TQF63" s="17"/>
      <c r="TQG63" s="17"/>
      <c r="TQH63" s="17"/>
      <c r="TQI63" s="17"/>
      <c r="TQJ63" s="17"/>
      <c r="TQK63" s="17"/>
      <c r="TQL63" s="17"/>
      <c r="TQM63" s="17"/>
      <c r="TQN63" s="17"/>
      <c r="TQO63" s="17"/>
      <c r="TQP63" s="17"/>
      <c r="TQQ63" s="17"/>
      <c r="TQR63" s="17"/>
      <c r="TQS63" s="17"/>
      <c r="TQT63" s="17"/>
      <c r="TQU63" s="17"/>
      <c r="TQV63" s="17"/>
      <c r="TQW63" s="17"/>
      <c r="TQX63" s="17"/>
      <c r="TQY63" s="17"/>
      <c r="TQZ63" s="17"/>
      <c r="TRA63" s="17"/>
      <c r="TRB63" s="17"/>
      <c r="TRC63" s="17"/>
      <c r="TRD63" s="17"/>
      <c r="TRE63" s="17"/>
      <c r="TRF63" s="17"/>
      <c r="TRG63" s="17"/>
      <c r="TRH63" s="17"/>
      <c r="TRI63" s="17"/>
      <c r="TRJ63" s="17"/>
      <c r="TRK63" s="17"/>
      <c r="TRL63" s="17"/>
      <c r="TRM63" s="17"/>
      <c r="TRN63" s="17"/>
      <c r="TRO63" s="17"/>
      <c r="TRP63" s="17"/>
      <c r="TRQ63" s="17"/>
      <c r="TRR63" s="17"/>
      <c r="TRS63" s="17"/>
      <c r="TRT63" s="17"/>
      <c r="TRU63" s="17"/>
      <c r="TRV63" s="17"/>
      <c r="TRW63" s="17"/>
      <c r="TRX63" s="17"/>
      <c r="TRY63" s="17"/>
      <c r="TRZ63" s="17"/>
      <c r="TSA63" s="17"/>
      <c r="TSB63" s="17"/>
      <c r="TSC63" s="17"/>
      <c r="TSD63" s="17"/>
      <c r="TSE63" s="17"/>
      <c r="TSF63" s="17"/>
      <c r="TSG63" s="17"/>
      <c r="TSH63" s="17"/>
      <c r="TSI63" s="17"/>
      <c r="TSJ63" s="17"/>
      <c r="TSK63" s="17"/>
      <c r="TSL63" s="17"/>
      <c r="TSM63" s="17"/>
      <c r="TSN63" s="17"/>
      <c r="TSO63" s="17"/>
      <c r="TSP63" s="17"/>
      <c r="TSQ63" s="17"/>
      <c r="TSR63" s="17"/>
      <c r="TSS63" s="17"/>
      <c r="TST63" s="17"/>
      <c r="TSU63" s="17"/>
      <c r="TSV63" s="17"/>
      <c r="TSW63" s="17"/>
      <c r="TSX63" s="17"/>
      <c r="TSY63" s="17"/>
      <c r="TSZ63" s="17"/>
      <c r="TTA63" s="17"/>
      <c r="TTB63" s="17"/>
      <c r="TTC63" s="17"/>
      <c r="TTD63" s="17"/>
      <c r="TTE63" s="17"/>
      <c r="TTF63" s="17"/>
      <c r="TTG63" s="17"/>
      <c r="TTH63" s="17"/>
      <c r="TTI63" s="17"/>
      <c r="TTJ63" s="17"/>
      <c r="TTK63" s="17"/>
      <c r="TTL63" s="17"/>
      <c r="TTM63" s="17"/>
      <c r="TTN63" s="17"/>
      <c r="TTO63" s="17"/>
      <c r="TTP63" s="17"/>
      <c r="TTQ63" s="17"/>
      <c r="TTR63" s="17"/>
      <c r="TTS63" s="17"/>
      <c r="TTT63" s="17"/>
      <c r="TTU63" s="17"/>
      <c r="TTV63" s="17"/>
      <c r="TTW63" s="17"/>
      <c r="TTX63" s="17"/>
      <c r="TTY63" s="17"/>
      <c r="TTZ63" s="17"/>
      <c r="TUA63" s="17"/>
      <c r="TUB63" s="17"/>
      <c r="TUC63" s="17"/>
      <c r="TUD63" s="17"/>
      <c r="TUE63" s="17"/>
      <c r="TUF63" s="17"/>
      <c r="TUG63" s="17"/>
      <c r="TUH63" s="17"/>
      <c r="TUI63" s="17"/>
      <c r="TUJ63" s="17"/>
      <c r="TUK63" s="17"/>
      <c r="TUL63" s="17"/>
      <c r="TUM63" s="17"/>
      <c r="TUN63" s="17"/>
      <c r="TUO63" s="17"/>
      <c r="TUP63" s="17"/>
      <c r="TUQ63" s="17"/>
      <c r="TUR63" s="17"/>
      <c r="TUS63" s="17"/>
      <c r="TUT63" s="17"/>
      <c r="TUU63" s="17"/>
      <c r="TUV63" s="17"/>
      <c r="TUW63" s="17"/>
      <c r="TUX63" s="17"/>
      <c r="TUY63" s="17"/>
      <c r="TUZ63" s="17"/>
      <c r="TVA63" s="17"/>
      <c r="TVB63" s="17"/>
      <c r="TVC63" s="17"/>
      <c r="TVD63" s="17"/>
      <c r="TVE63" s="17"/>
      <c r="TVF63" s="17"/>
      <c r="TVG63" s="17"/>
      <c r="TVH63" s="17"/>
      <c r="TVI63" s="17"/>
      <c r="TVJ63" s="17"/>
      <c r="TVK63" s="17"/>
      <c r="TVL63" s="17"/>
      <c r="TVM63" s="17"/>
      <c r="TVN63" s="17"/>
      <c r="TVO63" s="17"/>
      <c r="TVP63" s="17"/>
      <c r="TVQ63" s="17"/>
      <c r="TVR63" s="17"/>
      <c r="TVS63" s="17"/>
      <c r="TVT63" s="17"/>
      <c r="TVU63" s="17"/>
      <c r="TVV63" s="17"/>
      <c r="TVW63" s="17"/>
      <c r="TVX63" s="17"/>
      <c r="TVY63" s="17"/>
      <c r="TVZ63" s="17"/>
      <c r="TWA63" s="17"/>
      <c r="TWB63" s="17"/>
      <c r="TWC63" s="17"/>
      <c r="TWD63" s="17"/>
      <c r="TWE63" s="17"/>
      <c r="TWF63" s="17"/>
      <c r="TWG63" s="17"/>
      <c r="TWH63" s="17"/>
      <c r="TWI63" s="17"/>
      <c r="TWJ63" s="17"/>
      <c r="TWK63" s="17"/>
      <c r="TWL63" s="17"/>
      <c r="TWM63" s="17"/>
      <c r="TWN63" s="17"/>
      <c r="TWO63" s="17"/>
      <c r="TWP63" s="17"/>
      <c r="TWQ63" s="17"/>
      <c r="TWR63" s="17"/>
      <c r="TWS63" s="17"/>
      <c r="TWT63" s="17"/>
      <c r="TWU63" s="17"/>
      <c r="TWV63" s="17"/>
      <c r="TWW63" s="17"/>
      <c r="TWX63" s="17"/>
      <c r="TWY63" s="17"/>
      <c r="TWZ63" s="17"/>
      <c r="TXA63" s="17"/>
      <c r="TXB63" s="17"/>
      <c r="TXC63" s="17"/>
      <c r="TXD63" s="17"/>
      <c r="TXE63" s="17"/>
      <c r="TXF63" s="17"/>
      <c r="TXG63" s="17"/>
      <c r="TXH63" s="17"/>
      <c r="TXI63" s="17"/>
      <c r="TXJ63" s="17"/>
      <c r="TXK63" s="17"/>
      <c r="TXL63" s="17"/>
      <c r="TXM63" s="17"/>
      <c r="TXN63" s="17"/>
      <c r="TXO63" s="17"/>
      <c r="TXP63" s="17"/>
      <c r="TXQ63" s="17"/>
      <c r="TXR63" s="17"/>
      <c r="TXS63" s="17"/>
      <c r="TXT63" s="17"/>
      <c r="TXU63" s="17"/>
      <c r="TXV63" s="17"/>
      <c r="TXW63" s="17"/>
      <c r="TXX63" s="17"/>
      <c r="TXY63" s="17"/>
      <c r="TXZ63" s="17"/>
      <c r="TYA63" s="17"/>
      <c r="TYB63" s="17"/>
      <c r="TYC63" s="17"/>
      <c r="TYD63" s="17"/>
      <c r="TYE63" s="17"/>
      <c r="TYF63" s="17"/>
      <c r="TYG63" s="17"/>
      <c r="TYH63" s="17"/>
      <c r="TYI63" s="17"/>
      <c r="TYJ63" s="17"/>
      <c r="TYK63" s="17"/>
      <c r="TYL63" s="17"/>
      <c r="TYM63" s="17"/>
      <c r="TYN63" s="17"/>
      <c r="TYO63" s="17"/>
      <c r="TYP63" s="17"/>
      <c r="TYQ63" s="17"/>
      <c r="TYR63" s="17"/>
      <c r="TYS63" s="17"/>
      <c r="TYT63" s="17"/>
      <c r="TYU63" s="17"/>
      <c r="TYV63" s="17"/>
      <c r="TYW63" s="17"/>
      <c r="TYX63" s="17"/>
      <c r="TYY63" s="17"/>
      <c r="TYZ63" s="17"/>
      <c r="TZA63" s="17"/>
      <c r="TZB63" s="17"/>
      <c r="TZC63" s="17"/>
      <c r="TZD63" s="17"/>
      <c r="TZE63" s="17"/>
      <c r="TZF63" s="17"/>
      <c r="TZG63" s="17"/>
      <c r="TZH63" s="17"/>
      <c r="TZI63" s="17"/>
      <c r="TZJ63" s="17"/>
      <c r="TZK63" s="17"/>
      <c r="TZL63" s="17"/>
      <c r="TZM63" s="17"/>
      <c r="TZN63" s="17"/>
      <c r="TZO63" s="17"/>
      <c r="TZP63" s="17"/>
      <c r="TZQ63" s="17"/>
      <c r="TZR63" s="17"/>
      <c r="TZS63" s="17"/>
      <c r="TZT63" s="17"/>
      <c r="TZU63" s="17"/>
      <c r="TZV63" s="17"/>
      <c r="TZW63" s="17"/>
      <c r="TZX63" s="17"/>
      <c r="TZY63" s="17"/>
      <c r="TZZ63" s="17"/>
      <c r="UAA63" s="17"/>
      <c r="UAB63" s="17"/>
      <c r="UAC63" s="17"/>
      <c r="UAD63" s="17"/>
      <c r="UAE63" s="17"/>
      <c r="UAF63" s="17"/>
      <c r="UAG63" s="17"/>
      <c r="UAH63" s="17"/>
      <c r="UAI63" s="17"/>
      <c r="UAJ63" s="17"/>
      <c r="UAK63" s="17"/>
      <c r="UAL63" s="17"/>
      <c r="UAM63" s="17"/>
      <c r="UAN63" s="17"/>
      <c r="UAO63" s="17"/>
      <c r="UAP63" s="17"/>
      <c r="UAQ63" s="17"/>
      <c r="UAR63" s="17"/>
      <c r="UAS63" s="17"/>
      <c r="UAT63" s="17"/>
      <c r="UAU63" s="17"/>
      <c r="UAV63" s="17"/>
      <c r="UAW63" s="17"/>
      <c r="UAX63" s="17"/>
      <c r="UAY63" s="17"/>
      <c r="UAZ63" s="17"/>
      <c r="UBA63" s="17"/>
      <c r="UBB63" s="17"/>
      <c r="UBC63" s="17"/>
      <c r="UBD63" s="17"/>
      <c r="UBE63" s="17"/>
      <c r="UBF63" s="17"/>
      <c r="UBG63" s="17"/>
      <c r="UBH63" s="17"/>
      <c r="UBI63" s="17"/>
      <c r="UBJ63" s="17"/>
      <c r="UBK63" s="17"/>
      <c r="UBL63" s="17"/>
      <c r="UBM63" s="17"/>
      <c r="UBN63" s="17"/>
      <c r="UBO63" s="17"/>
      <c r="UBP63" s="17"/>
      <c r="UBQ63" s="17"/>
      <c r="UBR63" s="17"/>
      <c r="UBS63" s="17"/>
      <c r="UBT63" s="17"/>
      <c r="UBU63" s="17"/>
      <c r="UBV63" s="17"/>
      <c r="UBW63" s="17"/>
      <c r="UBX63" s="17"/>
      <c r="UBY63" s="17"/>
      <c r="UBZ63" s="17"/>
      <c r="UCA63" s="17"/>
      <c r="UCB63" s="17"/>
      <c r="UCC63" s="17"/>
      <c r="UCD63" s="17"/>
      <c r="UCE63" s="17"/>
      <c r="UCF63" s="17"/>
      <c r="UCG63" s="17"/>
      <c r="UCH63" s="17"/>
      <c r="UCI63" s="17"/>
      <c r="UCJ63" s="17"/>
      <c r="UCK63" s="17"/>
      <c r="UCL63" s="17"/>
      <c r="UCM63" s="17"/>
      <c r="UCN63" s="17"/>
      <c r="UCO63" s="17"/>
      <c r="UCP63" s="17"/>
      <c r="UCQ63" s="17"/>
      <c r="UCR63" s="17"/>
      <c r="UCS63" s="17"/>
      <c r="UCT63" s="17"/>
      <c r="UCU63" s="17"/>
      <c r="UCV63" s="17"/>
      <c r="UCW63" s="17"/>
      <c r="UCX63" s="17"/>
      <c r="UCY63" s="17"/>
      <c r="UCZ63" s="17"/>
      <c r="UDA63" s="17"/>
      <c r="UDB63" s="17"/>
      <c r="UDC63" s="17"/>
      <c r="UDD63" s="17"/>
      <c r="UDE63" s="17"/>
      <c r="UDF63" s="17"/>
      <c r="UDG63" s="17"/>
      <c r="UDH63" s="17"/>
      <c r="UDI63" s="17"/>
      <c r="UDJ63" s="17"/>
      <c r="UDK63" s="17"/>
      <c r="UDL63" s="17"/>
      <c r="UDM63" s="17"/>
      <c r="UDN63" s="17"/>
      <c r="UDO63" s="17"/>
      <c r="UDP63" s="17"/>
      <c r="UDQ63" s="17"/>
      <c r="UDR63" s="17"/>
      <c r="UDS63" s="17"/>
      <c r="UDT63" s="17"/>
      <c r="UDU63" s="17"/>
      <c r="UDV63" s="17"/>
      <c r="UDW63" s="17"/>
      <c r="UDX63" s="17"/>
      <c r="UDY63" s="17"/>
      <c r="UDZ63" s="17"/>
      <c r="UEA63" s="17"/>
      <c r="UEB63" s="17"/>
      <c r="UEC63" s="17"/>
      <c r="UED63" s="17"/>
      <c r="UEE63" s="17"/>
      <c r="UEF63" s="17"/>
      <c r="UEG63" s="17"/>
      <c r="UEH63" s="17"/>
      <c r="UEI63" s="17"/>
      <c r="UEJ63" s="17"/>
      <c r="UEK63" s="17"/>
      <c r="UEL63" s="17"/>
      <c r="UEM63" s="17"/>
      <c r="UEN63" s="17"/>
      <c r="UEO63" s="17"/>
      <c r="UEP63" s="17"/>
      <c r="UEQ63" s="17"/>
      <c r="UER63" s="17"/>
      <c r="UES63" s="17"/>
      <c r="UET63" s="17"/>
      <c r="UEU63" s="17"/>
      <c r="UEV63" s="17"/>
      <c r="UEW63" s="17"/>
      <c r="UEX63" s="17"/>
      <c r="UEY63" s="17"/>
      <c r="UEZ63" s="17"/>
      <c r="UFA63" s="17"/>
      <c r="UFB63" s="17"/>
      <c r="UFC63" s="17"/>
      <c r="UFD63" s="17"/>
      <c r="UFE63" s="17"/>
      <c r="UFF63" s="17"/>
      <c r="UFG63" s="17"/>
      <c r="UFH63" s="17"/>
      <c r="UFI63" s="17"/>
      <c r="UFJ63" s="17"/>
      <c r="UFK63" s="17"/>
      <c r="UFL63" s="17"/>
      <c r="UFM63" s="17"/>
      <c r="UFN63" s="17"/>
      <c r="UFO63" s="17"/>
      <c r="UFP63" s="17"/>
      <c r="UFQ63" s="17"/>
      <c r="UFR63" s="17"/>
      <c r="UFS63" s="17"/>
      <c r="UFT63" s="17"/>
      <c r="UFU63" s="17"/>
      <c r="UFV63" s="17"/>
      <c r="UFW63" s="17"/>
      <c r="UFX63" s="17"/>
      <c r="UFY63" s="17"/>
      <c r="UFZ63" s="17"/>
      <c r="UGA63" s="17"/>
      <c r="UGB63" s="17"/>
      <c r="UGC63" s="17"/>
      <c r="UGD63" s="17"/>
      <c r="UGE63" s="17"/>
      <c r="UGF63" s="17"/>
      <c r="UGG63" s="17"/>
      <c r="UGH63" s="17"/>
      <c r="UGI63" s="17"/>
      <c r="UGJ63" s="17"/>
      <c r="UGK63" s="17"/>
      <c r="UGL63" s="17"/>
      <c r="UGM63" s="17"/>
      <c r="UGN63" s="17"/>
      <c r="UGO63" s="17"/>
      <c r="UGP63" s="17"/>
      <c r="UGQ63" s="17"/>
      <c r="UGR63" s="17"/>
      <c r="UGS63" s="17"/>
      <c r="UGT63" s="17"/>
      <c r="UGU63" s="17"/>
      <c r="UGV63" s="17"/>
      <c r="UGW63" s="17"/>
      <c r="UGX63" s="17"/>
      <c r="UGY63" s="17"/>
      <c r="UGZ63" s="17"/>
      <c r="UHA63" s="17"/>
      <c r="UHB63" s="17"/>
      <c r="UHC63" s="17"/>
      <c r="UHD63" s="17"/>
      <c r="UHE63" s="17"/>
      <c r="UHF63" s="17"/>
      <c r="UHG63" s="17"/>
      <c r="UHH63" s="17"/>
      <c r="UHI63" s="17"/>
      <c r="UHJ63" s="17"/>
      <c r="UHK63" s="17"/>
      <c r="UHL63" s="17"/>
      <c r="UHM63" s="17"/>
      <c r="UHN63" s="17"/>
      <c r="UHO63" s="17"/>
      <c r="UHP63" s="17"/>
      <c r="UHQ63" s="17"/>
      <c r="UHR63" s="17"/>
      <c r="UHS63" s="17"/>
      <c r="UHT63" s="17"/>
      <c r="UHU63" s="17"/>
      <c r="UHV63" s="17"/>
      <c r="UHW63" s="17"/>
      <c r="UHX63" s="17"/>
      <c r="UHY63" s="17"/>
      <c r="UHZ63" s="17"/>
      <c r="UIA63" s="17"/>
      <c r="UIB63" s="17"/>
      <c r="UIC63" s="17"/>
      <c r="UID63" s="17"/>
      <c r="UIE63" s="17"/>
      <c r="UIF63" s="17"/>
      <c r="UIG63" s="17"/>
      <c r="UIH63" s="17"/>
      <c r="UII63" s="17"/>
      <c r="UIJ63" s="17"/>
      <c r="UIK63" s="17"/>
      <c r="UIL63" s="17"/>
      <c r="UIM63" s="17"/>
      <c r="UIN63" s="17"/>
      <c r="UIO63" s="17"/>
      <c r="UIP63" s="17"/>
      <c r="UIQ63" s="17"/>
      <c r="UIR63" s="17"/>
      <c r="UIS63" s="17"/>
      <c r="UIT63" s="17"/>
      <c r="UIU63" s="17"/>
      <c r="UIV63" s="17"/>
      <c r="UIW63" s="17"/>
      <c r="UIX63" s="17"/>
      <c r="UIY63" s="17"/>
      <c r="UIZ63" s="17"/>
      <c r="UJA63" s="17"/>
      <c r="UJB63" s="17"/>
      <c r="UJC63" s="17"/>
      <c r="UJD63" s="17"/>
      <c r="UJE63" s="17"/>
      <c r="UJF63" s="17"/>
      <c r="UJG63" s="17"/>
      <c r="UJH63" s="17"/>
      <c r="UJI63" s="17"/>
      <c r="UJJ63" s="17"/>
      <c r="UJK63" s="17"/>
      <c r="UJL63" s="17"/>
      <c r="UJM63" s="17"/>
      <c r="UJN63" s="17"/>
      <c r="UJO63" s="17"/>
      <c r="UJP63" s="17"/>
      <c r="UJQ63" s="17"/>
      <c r="UJR63" s="17"/>
      <c r="UJS63" s="17"/>
      <c r="UJT63" s="17"/>
      <c r="UJU63" s="17"/>
      <c r="UJV63" s="17"/>
      <c r="UJW63" s="17"/>
      <c r="UJX63" s="17"/>
      <c r="UJY63" s="17"/>
      <c r="UJZ63" s="17"/>
      <c r="UKA63" s="17"/>
      <c r="UKB63" s="17"/>
      <c r="UKC63" s="17"/>
      <c r="UKD63" s="17"/>
      <c r="UKE63" s="17"/>
      <c r="UKF63" s="17"/>
      <c r="UKG63" s="17"/>
      <c r="UKH63" s="17"/>
      <c r="UKI63" s="17"/>
      <c r="UKJ63" s="17"/>
      <c r="UKK63" s="17"/>
      <c r="UKL63" s="17"/>
      <c r="UKM63" s="17"/>
      <c r="UKN63" s="17"/>
      <c r="UKO63" s="17"/>
      <c r="UKP63" s="17"/>
      <c r="UKQ63" s="17"/>
      <c r="UKR63" s="17"/>
      <c r="UKS63" s="17"/>
      <c r="UKT63" s="17"/>
      <c r="UKU63" s="17"/>
      <c r="UKV63" s="17"/>
      <c r="UKW63" s="17"/>
      <c r="UKX63" s="17"/>
      <c r="UKY63" s="17"/>
      <c r="UKZ63" s="17"/>
      <c r="ULA63" s="17"/>
      <c r="ULB63" s="17"/>
      <c r="ULC63" s="17"/>
      <c r="ULD63" s="17"/>
      <c r="ULE63" s="17"/>
      <c r="ULF63" s="17"/>
      <c r="ULG63" s="17"/>
      <c r="ULH63" s="17"/>
      <c r="ULI63" s="17"/>
      <c r="ULJ63" s="17"/>
      <c r="ULK63" s="17"/>
      <c r="ULL63" s="17"/>
      <c r="ULM63" s="17"/>
      <c r="ULN63" s="17"/>
      <c r="ULO63" s="17"/>
      <c r="ULP63" s="17"/>
      <c r="ULQ63" s="17"/>
      <c r="ULR63" s="17"/>
      <c r="ULS63" s="17"/>
      <c r="ULT63" s="17"/>
      <c r="ULU63" s="17"/>
      <c r="ULV63" s="17"/>
      <c r="ULW63" s="17"/>
      <c r="ULX63" s="17"/>
      <c r="ULY63" s="17"/>
      <c r="ULZ63" s="17"/>
      <c r="UMA63" s="17"/>
      <c r="UMB63" s="17"/>
      <c r="UMC63" s="17"/>
      <c r="UMD63" s="17"/>
      <c r="UME63" s="17"/>
      <c r="UMF63" s="17"/>
      <c r="UMG63" s="17"/>
      <c r="UMH63" s="17"/>
      <c r="UMI63" s="17"/>
      <c r="UMJ63" s="17"/>
      <c r="UMK63" s="17"/>
      <c r="UML63" s="17"/>
      <c r="UMM63" s="17"/>
      <c r="UMN63" s="17"/>
      <c r="UMO63" s="17"/>
      <c r="UMP63" s="17"/>
      <c r="UMQ63" s="17"/>
      <c r="UMR63" s="17"/>
      <c r="UMS63" s="17"/>
      <c r="UMT63" s="17"/>
      <c r="UMU63" s="17"/>
      <c r="UMV63" s="17"/>
      <c r="UMW63" s="17"/>
      <c r="UMX63" s="17"/>
      <c r="UMY63" s="17"/>
      <c r="UMZ63" s="17"/>
      <c r="UNA63" s="17"/>
      <c r="UNB63" s="17"/>
      <c r="UNC63" s="17"/>
      <c r="UND63" s="17"/>
      <c r="UNE63" s="17"/>
      <c r="UNF63" s="17"/>
      <c r="UNG63" s="17"/>
      <c r="UNH63" s="17"/>
      <c r="UNI63" s="17"/>
      <c r="UNJ63" s="17"/>
      <c r="UNK63" s="17"/>
      <c r="UNL63" s="17"/>
      <c r="UNM63" s="17"/>
      <c r="UNN63" s="17"/>
      <c r="UNO63" s="17"/>
      <c r="UNP63" s="17"/>
      <c r="UNQ63" s="17"/>
      <c r="UNR63" s="17"/>
      <c r="UNS63" s="17"/>
      <c r="UNT63" s="17"/>
      <c r="UNU63" s="17"/>
      <c r="UNV63" s="17"/>
      <c r="UNW63" s="17"/>
      <c r="UNX63" s="17"/>
      <c r="UNY63" s="17"/>
      <c r="UNZ63" s="17"/>
      <c r="UOA63" s="17"/>
      <c r="UOB63" s="17"/>
      <c r="UOC63" s="17"/>
      <c r="UOD63" s="17"/>
      <c r="UOE63" s="17"/>
      <c r="UOF63" s="17"/>
      <c r="UOG63" s="17"/>
      <c r="UOH63" s="17"/>
      <c r="UOI63" s="17"/>
      <c r="UOJ63" s="17"/>
      <c r="UOK63" s="17"/>
      <c r="UOL63" s="17"/>
      <c r="UOM63" s="17"/>
      <c r="UON63" s="17"/>
      <c r="UOO63" s="17"/>
      <c r="UOP63" s="17"/>
      <c r="UOQ63" s="17"/>
      <c r="UOR63" s="17"/>
      <c r="UOS63" s="17"/>
      <c r="UOT63" s="17"/>
      <c r="UOU63" s="17"/>
      <c r="UOV63" s="17"/>
      <c r="UOW63" s="17"/>
      <c r="UOX63" s="17"/>
      <c r="UOY63" s="17"/>
      <c r="UOZ63" s="17"/>
      <c r="UPA63" s="17"/>
      <c r="UPB63" s="17"/>
      <c r="UPC63" s="17"/>
      <c r="UPD63" s="17"/>
      <c r="UPE63" s="17"/>
      <c r="UPF63" s="17"/>
      <c r="UPG63" s="17"/>
      <c r="UPH63" s="17"/>
      <c r="UPI63" s="17"/>
      <c r="UPJ63" s="17"/>
      <c r="UPK63" s="17"/>
      <c r="UPL63" s="17"/>
      <c r="UPM63" s="17"/>
      <c r="UPN63" s="17"/>
      <c r="UPO63" s="17"/>
      <c r="UPP63" s="17"/>
      <c r="UPQ63" s="17"/>
      <c r="UPR63" s="17"/>
      <c r="UPS63" s="17"/>
      <c r="UPT63" s="17"/>
      <c r="UPU63" s="17"/>
      <c r="UPV63" s="17"/>
      <c r="UPW63" s="17"/>
      <c r="UPX63" s="17"/>
      <c r="UPY63" s="17"/>
      <c r="UPZ63" s="17"/>
      <c r="UQA63" s="17"/>
      <c r="UQB63" s="17"/>
      <c r="UQC63" s="17"/>
      <c r="UQD63" s="17"/>
      <c r="UQE63" s="17"/>
      <c r="UQF63" s="17"/>
      <c r="UQG63" s="17"/>
      <c r="UQH63" s="17"/>
      <c r="UQI63" s="17"/>
      <c r="UQJ63" s="17"/>
      <c r="UQK63" s="17"/>
      <c r="UQL63" s="17"/>
      <c r="UQM63" s="17"/>
      <c r="UQN63" s="17"/>
      <c r="UQO63" s="17"/>
      <c r="UQP63" s="17"/>
      <c r="UQQ63" s="17"/>
      <c r="UQR63" s="17"/>
      <c r="UQS63" s="17"/>
      <c r="UQT63" s="17"/>
      <c r="UQU63" s="17"/>
      <c r="UQV63" s="17"/>
      <c r="UQW63" s="17"/>
      <c r="UQX63" s="17"/>
      <c r="UQY63" s="17"/>
      <c r="UQZ63" s="17"/>
      <c r="URA63" s="17"/>
      <c r="URB63" s="17"/>
      <c r="URC63" s="17"/>
      <c r="URD63" s="17"/>
      <c r="URE63" s="17"/>
      <c r="URF63" s="17"/>
      <c r="URG63" s="17"/>
      <c r="URH63" s="17"/>
      <c r="URI63" s="17"/>
      <c r="URJ63" s="17"/>
      <c r="URK63" s="17"/>
      <c r="URL63" s="17"/>
      <c r="URM63" s="17"/>
      <c r="URN63" s="17"/>
      <c r="URO63" s="17"/>
      <c r="URP63" s="17"/>
      <c r="URQ63" s="17"/>
      <c r="URR63" s="17"/>
      <c r="URS63" s="17"/>
      <c r="URT63" s="17"/>
      <c r="URU63" s="17"/>
      <c r="URV63" s="17"/>
      <c r="URW63" s="17"/>
      <c r="URX63" s="17"/>
      <c r="URY63" s="17"/>
      <c r="URZ63" s="17"/>
      <c r="USA63" s="17"/>
      <c r="USB63" s="17"/>
      <c r="USC63" s="17"/>
      <c r="USD63" s="17"/>
      <c r="USE63" s="17"/>
      <c r="USF63" s="17"/>
      <c r="USG63" s="17"/>
      <c r="USH63" s="17"/>
      <c r="USI63" s="17"/>
      <c r="USJ63" s="17"/>
      <c r="USK63" s="17"/>
      <c r="USL63" s="17"/>
      <c r="USM63" s="17"/>
      <c r="USN63" s="17"/>
      <c r="USO63" s="17"/>
      <c r="USP63" s="17"/>
      <c r="USQ63" s="17"/>
      <c r="USR63" s="17"/>
      <c r="USS63" s="17"/>
      <c r="UST63" s="17"/>
      <c r="USU63" s="17"/>
      <c r="USV63" s="17"/>
      <c r="USW63" s="17"/>
      <c r="USX63" s="17"/>
      <c r="USY63" s="17"/>
      <c r="USZ63" s="17"/>
      <c r="UTA63" s="17"/>
      <c r="UTB63" s="17"/>
      <c r="UTC63" s="17"/>
      <c r="UTD63" s="17"/>
      <c r="UTE63" s="17"/>
      <c r="UTF63" s="17"/>
      <c r="UTG63" s="17"/>
      <c r="UTH63" s="17"/>
      <c r="UTI63" s="17"/>
      <c r="UTJ63" s="17"/>
      <c r="UTK63" s="17"/>
      <c r="UTL63" s="17"/>
      <c r="UTM63" s="17"/>
      <c r="UTN63" s="17"/>
      <c r="UTO63" s="17"/>
      <c r="UTP63" s="17"/>
      <c r="UTQ63" s="17"/>
      <c r="UTR63" s="17"/>
      <c r="UTS63" s="17"/>
      <c r="UTT63" s="17"/>
      <c r="UTU63" s="17"/>
      <c r="UTV63" s="17"/>
      <c r="UTW63" s="17"/>
      <c r="UTX63" s="17"/>
      <c r="UTY63" s="17"/>
      <c r="UTZ63" s="17"/>
      <c r="UUA63" s="17"/>
      <c r="UUB63" s="17"/>
      <c r="UUC63" s="17"/>
      <c r="UUD63" s="17"/>
      <c r="UUE63" s="17"/>
      <c r="UUF63" s="17"/>
      <c r="UUG63" s="17"/>
      <c r="UUH63" s="17"/>
      <c r="UUI63" s="17"/>
      <c r="UUJ63" s="17"/>
      <c r="UUK63" s="17"/>
      <c r="UUL63" s="17"/>
      <c r="UUM63" s="17"/>
      <c r="UUN63" s="17"/>
      <c r="UUO63" s="17"/>
      <c r="UUP63" s="17"/>
      <c r="UUQ63" s="17"/>
      <c r="UUR63" s="17"/>
      <c r="UUS63" s="17"/>
      <c r="UUT63" s="17"/>
      <c r="UUU63" s="17"/>
      <c r="UUV63" s="17"/>
      <c r="UUW63" s="17"/>
      <c r="UUX63" s="17"/>
      <c r="UUY63" s="17"/>
      <c r="UUZ63" s="17"/>
      <c r="UVA63" s="17"/>
      <c r="UVB63" s="17"/>
      <c r="UVC63" s="17"/>
      <c r="UVD63" s="17"/>
      <c r="UVE63" s="17"/>
      <c r="UVF63" s="17"/>
      <c r="UVG63" s="17"/>
      <c r="UVH63" s="17"/>
      <c r="UVI63" s="17"/>
      <c r="UVJ63" s="17"/>
      <c r="UVK63" s="17"/>
      <c r="UVL63" s="17"/>
      <c r="UVM63" s="17"/>
      <c r="UVN63" s="17"/>
      <c r="UVO63" s="17"/>
      <c r="UVP63" s="17"/>
      <c r="UVQ63" s="17"/>
      <c r="UVR63" s="17"/>
      <c r="UVS63" s="17"/>
      <c r="UVT63" s="17"/>
      <c r="UVU63" s="17"/>
      <c r="UVV63" s="17"/>
      <c r="UVW63" s="17"/>
      <c r="UVX63" s="17"/>
      <c r="UVY63" s="17"/>
      <c r="UVZ63" s="17"/>
      <c r="UWA63" s="17"/>
      <c r="UWB63" s="17"/>
      <c r="UWC63" s="17"/>
      <c r="UWD63" s="17"/>
      <c r="UWE63" s="17"/>
      <c r="UWF63" s="17"/>
      <c r="UWG63" s="17"/>
      <c r="UWH63" s="17"/>
      <c r="UWI63" s="17"/>
      <c r="UWJ63" s="17"/>
      <c r="UWK63" s="17"/>
      <c r="UWL63" s="17"/>
      <c r="UWM63" s="17"/>
      <c r="UWN63" s="17"/>
      <c r="UWO63" s="17"/>
      <c r="UWP63" s="17"/>
      <c r="UWQ63" s="17"/>
      <c r="UWR63" s="17"/>
      <c r="UWS63" s="17"/>
      <c r="UWT63" s="17"/>
      <c r="UWU63" s="17"/>
      <c r="UWV63" s="17"/>
      <c r="UWW63" s="17"/>
      <c r="UWX63" s="17"/>
      <c r="UWY63" s="17"/>
      <c r="UWZ63" s="17"/>
      <c r="UXA63" s="17"/>
      <c r="UXB63" s="17"/>
      <c r="UXC63" s="17"/>
      <c r="UXD63" s="17"/>
      <c r="UXE63" s="17"/>
      <c r="UXF63" s="17"/>
      <c r="UXG63" s="17"/>
      <c r="UXH63" s="17"/>
      <c r="UXI63" s="17"/>
      <c r="UXJ63" s="17"/>
      <c r="UXK63" s="17"/>
      <c r="UXL63" s="17"/>
      <c r="UXM63" s="17"/>
      <c r="UXN63" s="17"/>
      <c r="UXO63" s="17"/>
      <c r="UXP63" s="17"/>
      <c r="UXQ63" s="17"/>
      <c r="UXR63" s="17"/>
      <c r="UXS63" s="17"/>
      <c r="UXT63" s="17"/>
      <c r="UXU63" s="17"/>
      <c r="UXV63" s="17"/>
      <c r="UXW63" s="17"/>
      <c r="UXX63" s="17"/>
      <c r="UXY63" s="17"/>
      <c r="UXZ63" s="17"/>
      <c r="UYA63" s="17"/>
      <c r="UYB63" s="17"/>
      <c r="UYC63" s="17"/>
      <c r="UYD63" s="17"/>
      <c r="UYE63" s="17"/>
      <c r="UYF63" s="17"/>
      <c r="UYG63" s="17"/>
      <c r="UYH63" s="17"/>
      <c r="UYI63" s="17"/>
      <c r="UYJ63" s="17"/>
      <c r="UYK63" s="17"/>
      <c r="UYL63" s="17"/>
      <c r="UYM63" s="17"/>
      <c r="UYN63" s="17"/>
      <c r="UYO63" s="17"/>
      <c r="UYP63" s="17"/>
      <c r="UYQ63" s="17"/>
      <c r="UYR63" s="17"/>
      <c r="UYS63" s="17"/>
      <c r="UYT63" s="17"/>
      <c r="UYU63" s="17"/>
      <c r="UYV63" s="17"/>
      <c r="UYW63" s="17"/>
      <c r="UYX63" s="17"/>
      <c r="UYY63" s="17"/>
      <c r="UYZ63" s="17"/>
      <c r="UZA63" s="17"/>
      <c r="UZB63" s="17"/>
      <c r="UZC63" s="17"/>
      <c r="UZD63" s="17"/>
      <c r="UZE63" s="17"/>
      <c r="UZF63" s="17"/>
      <c r="UZG63" s="17"/>
      <c r="UZH63" s="17"/>
      <c r="UZI63" s="17"/>
      <c r="UZJ63" s="17"/>
      <c r="UZK63" s="17"/>
      <c r="UZL63" s="17"/>
      <c r="UZM63" s="17"/>
      <c r="UZN63" s="17"/>
      <c r="UZO63" s="17"/>
      <c r="UZP63" s="17"/>
      <c r="UZQ63" s="17"/>
      <c r="UZR63" s="17"/>
      <c r="UZS63" s="17"/>
      <c r="UZT63" s="17"/>
      <c r="UZU63" s="17"/>
      <c r="UZV63" s="17"/>
      <c r="UZW63" s="17"/>
      <c r="UZX63" s="17"/>
      <c r="UZY63" s="17"/>
      <c r="UZZ63" s="17"/>
      <c r="VAA63" s="17"/>
      <c r="VAB63" s="17"/>
      <c r="VAC63" s="17"/>
      <c r="VAD63" s="17"/>
      <c r="VAE63" s="17"/>
      <c r="VAF63" s="17"/>
      <c r="VAG63" s="17"/>
      <c r="VAH63" s="17"/>
      <c r="VAI63" s="17"/>
      <c r="VAJ63" s="17"/>
      <c r="VAK63" s="17"/>
      <c r="VAL63" s="17"/>
      <c r="VAM63" s="17"/>
      <c r="VAN63" s="17"/>
      <c r="VAO63" s="17"/>
      <c r="VAP63" s="17"/>
      <c r="VAQ63" s="17"/>
      <c r="VAR63" s="17"/>
      <c r="VAS63" s="17"/>
      <c r="VAT63" s="17"/>
      <c r="VAU63" s="17"/>
      <c r="VAV63" s="17"/>
      <c r="VAW63" s="17"/>
      <c r="VAX63" s="17"/>
      <c r="VAY63" s="17"/>
      <c r="VAZ63" s="17"/>
      <c r="VBA63" s="17"/>
      <c r="VBB63" s="17"/>
      <c r="VBC63" s="17"/>
      <c r="VBD63" s="17"/>
      <c r="VBE63" s="17"/>
      <c r="VBF63" s="17"/>
      <c r="VBG63" s="17"/>
      <c r="VBH63" s="17"/>
      <c r="VBI63" s="17"/>
      <c r="VBJ63" s="17"/>
      <c r="VBK63" s="17"/>
      <c r="VBL63" s="17"/>
      <c r="VBM63" s="17"/>
      <c r="VBN63" s="17"/>
      <c r="VBO63" s="17"/>
      <c r="VBP63" s="17"/>
      <c r="VBQ63" s="17"/>
      <c r="VBR63" s="17"/>
      <c r="VBS63" s="17"/>
      <c r="VBT63" s="17"/>
      <c r="VBU63" s="17"/>
      <c r="VBV63" s="17"/>
      <c r="VBW63" s="17"/>
      <c r="VBX63" s="17"/>
      <c r="VBY63" s="17"/>
      <c r="VBZ63" s="17"/>
      <c r="VCA63" s="17"/>
      <c r="VCB63" s="17"/>
      <c r="VCC63" s="17"/>
      <c r="VCD63" s="17"/>
      <c r="VCE63" s="17"/>
      <c r="VCF63" s="17"/>
      <c r="VCG63" s="17"/>
      <c r="VCH63" s="17"/>
      <c r="VCI63" s="17"/>
      <c r="VCJ63" s="17"/>
      <c r="VCK63" s="17"/>
      <c r="VCL63" s="17"/>
      <c r="VCM63" s="17"/>
      <c r="VCN63" s="17"/>
      <c r="VCO63" s="17"/>
      <c r="VCP63" s="17"/>
      <c r="VCQ63" s="17"/>
      <c r="VCR63" s="17"/>
      <c r="VCS63" s="17"/>
      <c r="VCT63" s="17"/>
      <c r="VCU63" s="17"/>
      <c r="VCV63" s="17"/>
      <c r="VCW63" s="17"/>
      <c r="VCX63" s="17"/>
      <c r="VCY63" s="17"/>
      <c r="VCZ63" s="17"/>
      <c r="VDA63" s="17"/>
      <c r="VDB63" s="17"/>
      <c r="VDC63" s="17"/>
      <c r="VDD63" s="17"/>
      <c r="VDE63" s="17"/>
      <c r="VDF63" s="17"/>
      <c r="VDG63" s="17"/>
      <c r="VDH63" s="17"/>
      <c r="VDI63" s="17"/>
      <c r="VDJ63" s="17"/>
      <c r="VDK63" s="17"/>
      <c r="VDL63" s="17"/>
      <c r="VDM63" s="17"/>
      <c r="VDN63" s="17"/>
      <c r="VDO63" s="17"/>
      <c r="VDP63" s="17"/>
      <c r="VDQ63" s="17"/>
      <c r="VDR63" s="17"/>
      <c r="VDS63" s="17"/>
      <c r="VDT63" s="17"/>
      <c r="VDU63" s="17"/>
      <c r="VDV63" s="17"/>
      <c r="VDW63" s="17"/>
      <c r="VDX63" s="17"/>
      <c r="VDY63" s="17"/>
      <c r="VDZ63" s="17"/>
      <c r="VEA63" s="17"/>
      <c r="VEB63" s="17"/>
      <c r="VEC63" s="17"/>
      <c r="VED63" s="17"/>
      <c r="VEE63" s="17"/>
      <c r="VEF63" s="17"/>
      <c r="VEG63" s="17"/>
      <c r="VEH63" s="17"/>
      <c r="VEI63" s="17"/>
      <c r="VEJ63" s="17"/>
      <c r="VEK63" s="17"/>
      <c r="VEL63" s="17"/>
      <c r="VEM63" s="17"/>
      <c r="VEN63" s="17"/>
      <c r="VEO63" s="17"/>
      <c r="VEP63" s="17"/>
      <c r="VEQ63" s="17"/>
      <c r="VER63" s="17"/>
      <c r="VES63" s="17"/>
      <c r="VET63" s="17"/>
      <c r="VEU63" s="17"/>
      <c r="VEV63" s="17"/>
      <c r="VEW63" s="17"/>
      <c r="VEX63" s="17"/>
      <c r="VEY63" s="17"/>
      <c r="VEZ63" s="17"/>
      <c r="VFA63" s="17"/>
      <c r="VFB63" s="17"/>
      <c r="VFC63" s="17"/>
      <c r="VFD63" s="17"/>
      <c r="VFE63" s="17"/>
      <c r="VFF63" s="17"/>
      <c r="VFG63" s="17"/>
      <c r="VFH63" s="17"/>
      <c r="VFI63" s="17"/>
      <c r="VFJ63" s="17"/>
      <c r="VFK63" s="17"/>
      <c r="VFL63" s="17"/>
      <c r="VFM63" s="17"/>
      <c r="VFN63" s="17"/>
      <c r="VFO63" s="17"/>
      <c r="VFP63" s="17"/>
      <c r="VFQ63" s="17"/>
      <c r="VFR63" s="17"/>
      <c r="VFS63" s="17"/>
      <c r="VFT63" s="17"/>
      <c r="VFU63" s="17"/>
      <c r="VFV63" s="17"/>
      <c r="VFW63" s="17"/>
      <c r="VFX63" s="17"/>
      <c r="VFY63" s="17"/>
      <c r="VFZ63" s="17"/>
      <c r="VGA63" s="17"/>
      <c r="VGB63" s="17"/>
      <c r="VGC63" s="17"/>
      <c r="VGD63" s="17"/>
      <c r="VGE63" s="17"/>
      <c r="VGF63" s="17"/>
      <c r="VGG63" s="17"/>
      <c r="VGH63" s="17"/>
      <c r="VGI63" s="17"/>
      <c r="VGJ63" s="17"/>
      <c r="VGK63" s="17"/>
      <c r="VGL63" s="17"/>
      <c r="VGM63" s="17"/>
      <c r="VGN63" s="17"/>
      <c r="VGO63" s="17"/>
      <c r="VGP63" s="17"/>
      <c r="VGQ63" s="17"/>
      <c r="VGR63" s="17"/>
      <c r="VGS63" s="17"/>
      <c r="VGT63" s="17"/>
      <c r="VGU63" s="17"/>
      <c r="VGV63" s="17"/>
      <c r="VGW63" s="17"/>
      <c r="VGX63" s="17"/>
      <c r="VGY63" s="17"/>
      <c r="VGZ63" s="17"/>
      <c r="VHA63" s="17"/>
      <c r="VHB63" s="17"/>
      <c r="VHC63" s="17"/>
      <c r="VHD63" s="17"/>
      <c r="VHE63" s="17"/>
      <c r="VHF63" s="17"/>
      <c r="VHG63" s="17"/>
      <c r="VHH63" s="17"/>
      <c r="VHI63" s="17"/>
      <c r="VHJ63" s="17"/>
      <c r="VHK63" s="17"/>
      <c r="VHL63" s="17"/>
      <c r="VHM63" s="17"/>
      <c r="VHN63" s="17"/>
      <c r="VHO63" s="17"/>
      <c r="VHP63" s="17"/>
      <c r="VHQ63" s="17"/>
      <c r="VHR63" s="17"/>
      <c r="VHS63" s="17"/>
      <c r="VHT63" s="17"/>
      <c r="VHU63" s="17"/>
      <c r="VHV63" s="17"/>
      <c r="VHW63" s="17"/>
      <c r="VHX63" s="17"/>
      <c r="VHY63" s="17"/>
      <c r="VHZ63" s="17"/>
      <c r="VIA63" s="17"/>
      <c r="VIB63" s="17"/>
      <c r="VIC63" s="17"/>
      <c r="VID63" s="17"/>
      <c r="VIE63" s="17"/>
      <c r="VIF63" s="17"/>
      <c r="VIG63" s="17"/>
      <c r="VIH63" s="17"/>
      <c r="VII63" s="17"/>
      <c r="VIJ63" s="17"/>
      <c r="VIK63" s="17"/>
      <c r="VIL63" s="17"/>
      <c r="VIM63" s="17"/>
      <c r="VIN63" s="17"/>
      <c r="VIO63" s="17"/>
      <c r="VIP63" s="17"/>
      <c r="VIQ63" s="17"/>
      <c r="VIR63" s="17"/>
      <c r="VIS63" s="17"/>
      <c r="VIT63" s="17"/>
      <c r="VIU63" s="17"/>
      <c r="VIV63" s="17"/>
      <c r="VIW63" s="17"/>
      <c r="VIX63" s="17"/>
      <c r="VIY63" s="17"/>
      <c r="VIZ63" s="17"/>
      <c r="VJA63" s="17"/>
      <c r="VJB63" s="17"/>
      <c r="VJC63" s="17"/>
      <c r="VJD63" s="17"/>
      <c r="VJE63" s="17"/>
      <c r="VJF63" s="17"/>
      <c r="VJG63" s="17"/>
      <c r="VJH63" s="17"/>
      <c r="VJI63" s="17"/>
      <c r="VJJ63" s="17"/>
      <c r="VJK63" s="17"/>
      <c r="VJL63" s="17"/>
      <c r="VJM63" s="17"/>
      <c r="VJN63" s="17"/>
      <c r="VJO63" s="17"/>
      <c r="VJP63" s="17"/>
      <c r="VJQ63" s="17"/>
      <c r="VJR63" s="17"/>
      <c r="VJS63" s="17"/>
      <c r="VJT63" s="17"/>
      <c r="VJU63" s="17"/>
      <c r="VJV63" s="17"/>
      <c r="VJW63" s="17"/>
      <c r="VJX63" s="17"/>
      <c r="VJY63" s="17"/>
      <c r="VJZ63" s="17"/>
      <c r="VKA63" s="17"/>
      <c r="VKB63" s="17"/>
      <c r="VKC63" s="17"/>
      <c r="VKD63" s="17"/>
      <c r="VKE63" s="17"/>
      <c r="VKF63" s="17"/>
      <c r="VKG63" s="17"/>
      <c r="VKH63" s="17"/>
      <c r="VKI63" s="17"/>
      <c r="VKJ63" s="17"/>
      <c r="VKK63" s="17"/>
      <c r="VKL63" s="17"/>
      <c r="VKM63" s="17"/>
      <c r="VKN63" s="17"/>
      <c r="VKO63" s="17"/>
      <c r="VKP63" s="17"/>
      <c r="VKQ63" s="17"/>
      <c r="VKR63" s="17"/>
      <c r="VKS63" s="17"/>
      <c r="VKT63" s="17"/>
      <c r="VKU63" s="17"/>
      <c r="VKV63" s="17"/>
      <c r="VKW63" s="17"/>
      <c r="VKX63" s="17"/>
      <c r="VKY63" s="17"/>
      <c r="VKZ63" s="17"/>
      <c r="VLA63" s="17"/>
      <c r="VLB63" s="17"/>
      <c r="VLC63" s="17"/>
      <c r="VLD63" s="17"/>
      <c r="VLE63" s="17"/>
      <c r="VLF63" s="17"/>
      <c r="VLG63" s="17"/>
      <c r="VLH63" s="17"/>
      <c r="VLI63" s="17"/>
      <c r="VLJ63" s="17"/>
      <c r="VLK63" s="17"/>
      <c r="VLL63" s="17"/>
      <c r="VLM63" s="17"/>
      <c r="VLN63" s="17"/>
      <c r="VLO63" s="17"/>
      <c r="VLP63" s="17"/>
      <c r="VLQ63" s="17"/>
      <c r="VLR63" s="17"/>
      <c r="VLS63" s="17"/>
      <c r="VLT63" s="17"/>
      <c r="VLU63" s="17"/>
      <c r="VLV63" s="17"/>
      <c r="VLW63" s="17"/>
      <c r="VLX63" s="17"/>
      <c r="VLY63" s="17"/>
      <c r="VLZ63" s="17"/>
      <c r="VMA63" s="17"/>
      <c r="VMB63" s="17"/>
      <c r="VMC63" s="17"/>
      <c r="VMD63" s="17"/>
      <c r="VME63" s="17"/>
      <c r="VMF63" s="17"/>
      <c r="VMG63" s="17"/>
      <c r="VMH63" s="17"/>
      <c r="VMI63" s="17"/>
      <c r="VMJ63" s="17"/>
      <c r="VMK63" s="17"/>
      <c r="VML63" s="17"/>
      <c r="VMM63" s="17"/>
      <c r="VMN63" s="17"/>
      <c r="VMO63" s="17"/>
      <c r="VMP63" s="17"/>
      <c r="VMQ63" s="17"/>
      <c r="VMR63" s="17"/>
      <c r="VMS63" s="17"/>
      <c r="VMT63" s="17"/>
      <c r="VMU63" s="17"/>
      <c r="VMV63" s="17"/>
      <c r="VMW63" s="17"/>
      <c r="VMX63" s="17"/>
      <c r="VMY63" s="17"/>
      <c r="VMZ63" s="17"/>
      <c r="VNA63" s="17"/>
      <c r="VNB63" s="17"/>
      <c r="VNC63" s="17"/>
      <c r="VND63" s="17"/>
      <c r="VNE63" s="17"/>
      <c r="VNF63" s="17"/>
      <c r="VNG63" s="17"/>
      <c r="VNH63" s="17"/>
      <c r="VNI63" s="17"/>
      <c r="VNJ63" s="17"/>
      <c r="VNK63" s="17"/>
      <c r="VNL63" s="17"/>
      <c r="VNM63" s="17"/>
      <c r="VNN63" s="17"/>
      <c r="VNO63" s="17"/>
      <c r="VNP63" s="17"/>
      <c r="VNQ63" s="17"/>
      <c r="VNR63" s="17"/>
      <c r="VNS63" s="17"/>
      <c r="VNT63" s="17"/>
      <c r="VNU63" s="17"/>
      <c r="VNV63" s="17"/>
      <c r="VNW63" s="17"/>
      <c r="VNX63" s="17"/>
      <c r="VNY63" s="17"/>
      <c r="VNZ63" s="17"/>
      <c r="VOA63" s="17"/>
      <c r="VOB63" s="17"/>
      <c r="VOC63" s="17"/>
      <c r="VOD63" s="17"/>
      <c r="VOE63" s="17"/>
      <c r="VOF63" s="17"/>
      <c r="VOG63" s="17"/>
      <c r="VOH63" s="17"/>
      <c r="VOI63" s="17"/>
      <c r="VOJ63" s="17"/>
      <c r="VOK63" s="17"/>
      <c r="VOL63" s="17"/>
      <c r="VOM63" s="17"/>
      <c r="VON63" s="17"/>
      <c r="VOO63" s="17"/>
      <c r="VOP63" s="17"/>
      <c r="VOQ63" s="17"/>
      <c r="VOR63" s="17"/>
      <c r="VOS63" s="17"/>
      <c r="VOT63" s="17"/>
      <c r="VOU63" s="17"/>
      <c r="VOV63" s="17"/>
      <c r="VOW63" s="17"/>
      <c r="VOX63" s="17"/>
      <c r="VOY63" s="17"/>
      <c r="VOZ63" s="17"/>
      <c r="VPA63" s="17"/>
      <c r="VPB63" s="17"/>
      <c r="VPC63" s="17"/>
      <c r="VPD63" s="17"/>
      <c r="VPE63" s="17"/>
      <c r="VPF63" s="17"/>
      <c r="VPG63" s="17"/>
      <c r="VPH63" s="17"/>
      <c r="VPI63" s="17"/>
      <c r="VPJ63" s="17"/>
      <c r="VPK63" s="17"/>
      <c r="VPL63" s="17"/>
      <c r="VPM63" s="17"/>
      <c r="VPN63" s="17"/>
      <c r="VPO63" s="17"/>
      <c r="VPP63" s="17"/>
      <c r="VPQ63" s="17"/>
      <c r="VPR63" s="17"/>
      <c r="VPS63" s="17"/>
      <c r="VPT63" s="17"/>
      <c r="VPU63" s="17"/>
      <c r="VPV63" s="17"/>
      <c r="VPW63" s="17"/>
      <c r="VPX63" s="17"/>
      <c r="VPY63" s="17"/>
      <c r="VPZ63" s="17"/>
      <c r="VQA63" s="17"/>
      <c r="VQB63" s="17"/>
      <c r="VQC63" s="17"/>
      <c r="VQD63" s="17"/>
      <c r="VQE63" s="17"/>
      <c r="VQF63" s="17"/>
      <c r="VQG63" s="17"/>
      <c r="VQH63" s="17"/>
      <c r="VQI63" s="17"/>
      <c r="VQJ63" s="17"/>
      <c r="VQK63" s="17"/>
      <c r="VQL63" s="17"/>
      <c r="VQM63" s="17"/>
      <c r="VQN63" s="17"/>
      <c r="VQO63" s="17"/>
      <c r="VQP63" s="17"/>
      <c r="VQQ63" s="17"/>
      <c r="VQR63" s="17"/>
      <c r="VQS63" s="17"/>
      <c r="VQT63" s="17"/>
      <c r="VQU63" s="17"/>
      <c r="VQV63" s="17"/>
      <c r="VQW63" s="17"/>
      <c r="VQX63" s="17"/>
      <c r="VQY63" s="17"/>
      <c r="VQZ63" s="17"/>
      <c r="VRA63" s="17"/>
      <c r="VRB63" s="17"/>
      <c r="VRC63" s="17"/>
      <c r="VRD63" s="17"/>
      <c r="VRE63" s="17"/>
      <c r="VRF63" s="17"/>
      <c r="VRG63" s="17"/>
      <c r="VRH63" s="17"/>
      <c r="VRI63" s="17"/>
      <c r="VRJ63" s="17"/>
      <c r="VRK63" s="17"/>
      <c r="VRL63" s="17"/>
      <c r="VRM63" s="17"/>
      <c r="VRN63" s="17"/>
      <c r="VRO63" s="17"/>
      <c r="VRP63" s="17"/>
      <c r="VRQ63" s="17"/>
      <c r="VRR63" s="17"/>
      <c r="VRS63" s="17"/>
      <c r="VRT63" s="17"/>
      <c r="VRU63" s="17"/>
      <c r="VRV63" s="17"/>
      <c r="VRW63" s="17"/>
      <c r="VRX63" s="17"/>
      <c r="VRY63" s="17"/>
      <c r="VRZ63" s="17"/>
      <c r="VSA63" s="17"/>
      <c r="VSB63" s="17"/>
      <c r="VSC63" s="17"/>
      <c r="VSD63" s="17"/>
      <c r="VSE63" s="17"/>
      <c r="VSF63" s="17"/>
      <c r="VSG63" s="17"/>
      <c r="VSH63" s="17"/>
      <c r="VSI63" s="17"/>
      <c r="VSJ63" s="17"/>
      <c r="VSK63" s="17"/>
      <c r="VSL63" s="17"/>
      <c r="VSM63" s="17"/>
      <c r="VSN63" s="17"/>
      <c r="VSO63" s="17"/>
      <c r="VSP63" s="17"/>
      <c r="VSQ63" s="17"/>
      <c r="VSR63" s="17"/>
      <c r="VSS63" s="17"/>
      <c r="VST63" s="17"/>
      <c r="VSU63" s="17"/>
      <c r="VSV63" s="17"/>
      <c r="VSW63" s="17"/>
      <c r="VSX63" s="17"/>
      <c r="VSY63" s="17"/>
      <c r="VSZ63" s="17"/>
      <c r="VTA63" s="17"/>
      <c r="VTB63" s="17"/>
      <c r="VTC63" s="17"/>
      <c r="VTD63" s="17"/>
      <c r="VTE63" s="17"/>
      <c r="VTF63" s="17"/>
      <c r="VTG63" s="17"/>
      <c r="VTH63" s="17"/>
      <c r="VTI63" s="17"/>
      <c r="VTJ63" s="17"/>
      <c r="VTK63" s="17"/>
      <c r="VTL63" s="17"/>
      <c r="VTM63" s="17"/>
      <c r="VTN63" s="17"/>
      <c r="VTO63" s="17"/>
      <c r="VTP63" s="17"/>
      <c r="VTQ63" s="17"/>
      <c r="VTR63" s="17"/>
      <c r="VTS63" s="17"/>
      <c r="VTT63" s="17"/>
      <c r="VTU63" s="17"/>
      <c r="VTV63" s="17"/>
      <c r="VTW63" s="17"/>
      <c r="VTX63" s="17"/>
      <c r="VTY63" s="17"/>
      <c r="VTZ63" s="17"/>
      <c r="VUA63" s="17"/>
      <c r="VUB63" s="17"/>
      <c r="VUC63" s="17"/>
      <c r="VUD63" s="17"/>
      <c r="VUE63" s="17"/>
      <c r="VUF63" s="17"/>
      <c r="VUG63" s="17"/>
      <c r="VUH63" s="17"/>
      <c r="VUI63" s="17"/>
      <c r="VUJ63" s="17"/>
      <c r="VUK63" s="17"/>
      <c r="VUL63" s="17"/>
      <c r="VUM63" s="17"/>
      <c r="VUN63" s="17"/>
      <c r="VUO63" s="17"/>
      <c r="VUP63" s="17"/>
      <c r="VUQ63" s="17"/>
      <c r="VUR63" s="17"/>
      <c r="VUS63" s="17"/>
      <c r="VUT63" s="17"/>
      <c r="VUU63" s="17"/>
      <c r="VUV63" s="17"/>
      <c r="VUW63" s="17"/>
      <c r="VUX63" s="17"/>
      <c r="VUY63" s="17"/>
      <c r="VUZ63" s="17"/>
      <c r="VVA63" s="17"/>
      <c r="VVB63" s="17"/>
      <c r="VVC63" s="17"/>
      <c r="VVD63" s="17"/>
      <c r="VVE63" s="17"/>
      <c r="VVF63" s="17"/>
      <c r="VVG63" s="17"/>
      <c r="VVH63" s="17"/>
      <c r="VVI63" s="17"/>
      <c r="VVJ63" s="17"/>
      <c r="VVK63" s="17"/>
      <c r="VVL63" s="17"/>
      <c r="VVM63" s="17"/>
      <c r="VVN63" s="17"/>
      <c r="VVO63" s="17"/>
      <c r="VVP63" s="17"/>
      <c r="VVQ63" s="17"/>
      <c r="VVR63" s="17"/>
      <c r="VVS63" s="17"/>
      <c r="VVT63" s="17"/>
      <c r="VVU63" s="17"/>
      <c r="VVV63" s="17"/>
      <c r="VVW63" s="17"/>
      <c r="VVX63" s="17"/>
      <c r="VVY63" s="17"/>
      <c r="VVZ63" s="17"/>
      <c r="VWA63" s="17"/>
      <c r="VWB63" s="17"/>
      <c r="VWC63" s="17"/>
      <c r="VWD63" s="17"/>
      <c r="VWE63" s="17"/>
      <c r="VWF63" s="17"/>
      <c r="VWG63" s="17"/>
      <c r="VWH63" s="17"/>
      <c r="VWI63" s="17"/>
      <c r="VWJ63" s="17"/>
      <c r="VWK63" s="17"/>
      <c r="VWL63" s="17"/>
      <c r="VWM63" s="17"/>
      <c r="VWN63" s="17"/>
      <c r="VWO63" s="17"/>
      <c r="VWP63" s="17"/>
      <c r="VWQ63" s="17"/>
      <c r="VWR63" s="17"/>
      <c r="VWS63" s="17"/>
      <c r="VWT63" s="17"/>
      <c r="VWU63" s="17"/>
      <c r="VWV63" s="17"/>
      <c r="VWW63" s="17"/>
      <c r="VWX63" s="17"/>
      <c r="VWY63" s="17"/>
      <c r="VWZ63" s="17"/>
      <c r="VXA63" s="17"/>
      <c r="VXB63" s="17"/>
      <c r="VXC63" s="17"/>
      <c r="VXD63" s="17"/>
      <c r="VXE63" s="17"/>
      <c r="VXF63" s="17"/>
      <c r="VXG63" s="17"/>
      <c r="VXH63" s="17"/>
      <c r="VXI63" s="17"/>
      <c r="VXJ63" s="17"/>
      <c r="VXK63" s="17"/>
      <c r="VXL63" s="17"/>
      <c r="VXM63" s="17"/>
      <c r="VXN63" s="17"/>
      <c r="VXO63" s="17"/>
      <c r="VXP63" s="17"/>
      <c r="VXQ63" s="17"/>
      <c r="VXR63" s="17"/>
      <c r="VXS63" s="17"/>
      <c r="VXT63" s="17"/>
      <c r="VXU63" s="17"/>
      <c r="VXV63" s="17"/>
      <c r="VXW63" s="17"/>
      <c r="VXX63" s="17"/>
      <c r="VXY63" s="17"/>
      <c r="VXZ63" s="17"/>
      <c r="VYA63" s="17"/>
      <c r="VYB63" s="17"/>
      <c r="VYC63" s="17"/>
      <c r="VYD63" s="17"/>
      <c r="VYE63" s="17"/>
      <c r="VYF63" s="17"/>
      <c r="VYG63" s="17"/>
      <c r="VYH63" s="17"/>
      <c r="VYI63" s="17"/>
      <c r="VYJ63" s="17"/>
      <c r="VYK63" s="17"/>
      <c r="VYL63" s="17"/>
      <c r="VYM63" s="17"/>
      <c r="VYN63" s="17"/>
      <c r="VYO63" s="17"/>
      <c r="VYP63" s="17"/>
      <c r="VYQ63" s="17"/>
      <c r="VYR63" s="17"/>
      <c r="VYS63" s="17"/>
      <c r="VYT63" s="17"/>
      <c r="VYU63" s="17"/>
      <c r="VYV63" s="17"/>
      <c r="VYW63" s="17"/>
      <c r="VYX63" s="17"/>
      <c r="VYY63" s="17"/>
      <c r="VYZ63" s="17"/>
      <c r="VZA63" s="17"/>
      <c r="VZB63" s="17"/>
      <c r="VZC63" s="17"/>
      <c r="VZD63" s="17"/>
      <c r="VZE63" s="17"/>
      <c r="VZF63" s="17"/>
      <c r="VZG63" s="17"/>
      <c r="VZH63" s="17"/>
      <c r="VZI63" s="17"/>
      <c r="VZJ63" s="17"/>
      <c r="VZK63" s="17"/>
      <c r="VZL63" s="17"/>
      <c r="VZM63" s="17"/>
      <c r="VZN63" s="17"/>
      <c r="VZO63" s="17"/>
      <c r="VZP63" s="17"/>
      <c r="VZQ63" s="17"/>
      <c r="VZR63" s="17"/>
      <c r="VZS63" s="17"/>
      <c r="VZT63" s="17"/>
      <c r="VZU63" s="17"/>
      <c r="VZV63" s="17"/>
      <c r="VZW63" s="17"/>
      <c r="VZX63" s="17"/>
      <c r="VZY63" s="17"/>
      <c r="VZZ63" s="17"/>
      <c r="WAA63" s="17"/>
      <c r="WAB63" s="17"/>
      <c r="WAC63" s="17"/>
      <c r="WAD63" s="17"/>
      <c r="WAE63" s="17"/>
      <c r="WAF63" s="17"/>
      <c r="WAG63" s="17"/>
      <c r="WAH63" s="17"/>
      <c r="WAI63" s="17"/>
      <c r="WAJ63" s="17"/>
      <c r="WAK63" s="17"/>
      <c r="WAL63" s="17"/>
      <c r="WAM63" s="17"/>
      <c r="WAN63" s="17"/>
      <c r="WAO63" s="17"/>
      <c r="WAP63" s="17"/>
      <c r="WAQ63" s="17"/>
      <c r="WAR63" s="17"/>
      <c r="WAS63" s="17"/>
      <c r="WAT63" s="17"/>
      <c r="WAU63" s="17"/>
      <c r="WAV63" s="17"/>
      <c r="WAW63" s="17"/>
      <c r="WAX63" s="17"/>
      <c r="WAY63" s="17"/>
      <c r="WAZ63" s="17"/>
      <c r="WBA63" s="17"/>
      <c r="WBB63" s="17"/>
      <c r="WBC63" s="17"/>
      <c r="WBD63" s="17"/>
      <c r="WBE63" s="17"/>
      <c r="WBF63" s="17"/>
      <c r="WBG63" s="17"/>
      <c r="WBH63" s="17"/>
      <c r="WBI63" s="17"/>
      <c r="WBJ63" s="17"/>
      <c r="WBK63" s="17"/>
      <c r="WBL63" s="17"/>
      <c r="WBM63" s="17"/>
      <c r="WBN63" s="17"/>
      <c r="WBO63" s="17"/>
      <c r="WBP63" s="17"/>
      <c r="WBQ63" s="17"/>
      <c r="WBR63" s="17"/>
      <c r="WBS63" s="17"/>
      <c r="WBT63" s="17"/>
      <c r="WBU63" s="17"/>
      <c r="WBV63" s="17"/>
      <c r="WBW63" s="17"/>
      <c r="WBX63" s="17"/>
      <c r="WBY63" s="17"/>
      <c r="WBZ63" s="17"/>
      <c r="WCA63" s="17"/>
      <c r="WCB63" s="17"/>
      <c r="WCC63" s="17"/>
      <c r="WCD63" s="17"/>
      <c r="WCE63" s="17"/>
      <c r="WCF63" s="17"/>
      <c r="WCG63" s="17"/>
      <c r="WCH63" s="17"/>
      <c r="WCI63" s="17"/>
      <c r="WCJ63" s="17"/>
      <c r="WCK63" s="17"/>
      <c r="WCL63" s="17"/>
      <c r="WCM63" s="17"/>
      <c r="WCN63" s="17"/>
      <c r="WCO63" s="17"/>
      <c r="WCP63" s="17"/>
      <c r="WCQ63" s="17"/>
      <c r="WCR63" s="17"/>
      <c r="WCS63" s="17"/>
      <c r="WCT63" s="17"/>
      <c r="WCU63" s="17"/>
      <c r="WCV63" s="17"/>
      <c r="WCW63" s="17"/>
      <c r="WCX63" s="17"/>
      <c r="WCY63" s="17"/>
      <c r="WCZ63" s="17"/>
      <c r="WDA63" s="17"/>
      <c r="WDB63" s="17"/>
      <c r="WDC63" s="17"/>
      <c r="WDD63" s="17"/>
      <c r="WDE63" s="17"/>
      <c r="WDF63" s="17"/>
      <c r="WDG63" s="17"/>
      <c r="WDH63" s="17"/>
      <c r="WDI63" s="17"/>
      <c r="WDJ63" s="17"/>
      <c r="WDK63" s="17"/>
      <c r="WDL63" s="17"/>
      <c r="WDM63" s="17"/>
      <c r="WDN63" s="17"/>
      <c r="WDO63" s="17"/>
      <c r="WDP63" s="17"/>
      <c r="WDQ63" s="17"/>
      <c r="WDR63" s="17"/>
      <c r="WDS63" s="17"/>
      <c r="WDT63" s="17"/>
      <c r="WDU63" s="17"/>
      <c r="WDV63" s="17"/>
      <c r="WDW63" s="17"/>
      <c r="WDX63" s="17"/>
      <c r="WDY63" s="17"/>
      <c r="WDZ63" s="17"/>
      <c r="WEA63" s="17"/>
      <c r="WEB63" s="17"/>
      <c r="WEC63" s="17"/>
      <c r="WED63" s="17"/>
      <c r="WEE63" s="17"/>
      <c r="WEF63" s="17"/>
      <c r="WEG63" s="17"/>
      <c r="WEH63" s="17"/>
      <c r="WEI63" s="17"/>
      <c r="WEJ63" s="17"/>
      <c r="WEK63" s="17"/>
      <c r="WEL63" s="17"/>
      <c r="WEM63" s="17"/>
      <c r="WEN63" s="17"/>
      <c r="WEO63" s="17"/>
      <c r="WEP63" s="17"/>
      <c r="WEQ63" s="17"/>
      <c r="WER63" s="17"/>
      <c r="WES63" s="17"/>
      <c r="WET63" s="17"/>
      <c r="WEU63" s="17"/>
      <c r="WEV63" s="17"/>
      <c r="WEW63" s="17"/>
      <c r="WEX63" s="17"/>
      <c r="WEY63" s="17"/>
      <c r="WEZ63" s="17"/>
      <c r="WFA63" s="17"/>
      <c r="WFB63" s="17"/>
      <c r="WFC63" s="17"/>
      <c r="WFD63" s="17"/>
      <c r="WFE63" s="17"/>
      <c r="WFF63" s="17"/>
      <c r="WFG63" s="17"/>
      <c r="WFH63" s="17"/>
      <c r="WFI63" s="17"/>
      <c r="WFJ63" s="17"/>
      <c r="WFK63" s="17"/>
      <c r="WFL63" s="17"/>
      <c r="WFM63" s="17"/>
      <c r="WFN63" s="17"/>
      <c r="WFO63" s="17"/>
      <c r="WFP63" s="17"/>
      <c r="WFQ63" s="17"/>
      <c r="WFR63" s="17"/>
      <c r="WFS63" s="17"/>
      <c r="WFT63" s="17"/>
      <c r="WFU63" s="17"/>
      <c r="WFV63" s="17"/>
      <c r="WFW63" s="17"/>
      <c r="WFX63" s="17"/>
      <c r="WFY63" s="17"/>
      <c r="WFZ63" s="17"/>
      <c r="WGA63" s="17"/>
      <c r="WGB63" s="17"/>
      <c r="WGC63" s="17"/>
      <c r="WGD63" s="17"/>
      <c r="WGE63" s="17"/>
      <c r="WGF63" s="17"/>
      <c r="WGG63" s="17"/>
      <c r="WGH63" s="17"/>
      <c r="WGI63" s="17"/>
      <c r="WGJ63" s="17"/>
      <c r="WGK63" s="17"/>
      <c r="WGL63" s="17"/>
      <c r="WGM63" s="17"/>
      <c r="WGN63" s="17"/>
      <c r="WGO63" s="17"/>
      <c r="WGP63" s="17"/>
      <c r="WGQ63" s="17"/>
      <c r="WGR63" s="17"/>
      <c r="WGS63" s="17"/>
      <c r="WGT63" s="17"/>
      <c r="WGU63" s="17"/>
      <c r="WGV63" s="17"/>
      <c r="WGW63" s="17"/>
      <c r="WGX63" s="17"/>
      <c r="WGY63" s="17"/>
      <c r="WGZ63" s="17"/>
      <c r="WHA63" s="17"/>
      <c r="WHB63" s="17"/>
      <c r="WHC63" s="17"/>
      <c r="WHD63" s="17"/>
      <c r="WHE63" s="17"/>
      <c r="WHF63" s="17"/>
      <c r="WHG63" s="17"/>
      <c r="WHH63" s="17"/>
      <c r="WHI63" s="17"/>
      <c r="WHJ63" s="17"/>
      <c r="WHK63" s="17"/>
      <c r="WHL63" s="17"/>
      <c r="WHM63" s="17"/>
      <c r="WHN63" s="17"/>
      <c r="WHO63" s="17"/>
      <c r="WHP63" s="17"/>
      <c r="WHQ63" s="17"/>
      <c r="WHR63" s="17"/>
      <c r="WHS63" s="17"/>
      <c r="WHT63" s="17"/>
      <c r="WHU63" s="17"/>
      <c r="WHV63" s="17"/>
      <c r="WHW63" s="17"/>
      <c r="WHX63" s="17"/>
      <c r="WHY63" s="17"/>
      <c r="WHZ63" s="17"/>
      <c r="WIA63" s="17"/>
      <c r="WIB63" s="17"/>
      <c r="WIC63" s="17"/>
      <c r="WID63" s="17"/>
      <c r="WIE63" s="17"/>
      <c r="WIF63" s="17"/>
      <c r="WIG63" s="17"/>
      <c r="WIH63" s="17"/>
      <c r="WII63" s="17"/>
      <c r="WIJ63" s="17"/>
      <c r="WIK63" s="17"/>
      <c r="WIL63" s="17"/>
      <c r="WIM63" s="17"/>
      <c r="WIN63" s="17"/>
      <c r="WIO63" s="17"/>
      <c r="WIP63" s="17"/>
      <c r="WIQ63" s="17"/>
      <c r="WIR63" s="17"/>
      <c r="WIS63" s="17"/>
      <c r="WIT63" s="17"/>
      <c r="WIU63" s="17"/>
      <c r="WIV63" s="17"/>
      <c r="WIW63" s="17"/>
      <c r="WIX63" s="17"/>
      <c r="WIY63" s="17"/>
      <c r="WIZ63" s="17"/>
      <c r="WJA63" s="17"/>
      <c r="WJB63" s="17"/>
      <c r="WJC63" s="17"/>
      <c r="WJD63" s="17"/>
      <c r="WJE63" s="17"/>
      <c r="WJF63" s="17"/>
      <c r="WJG63" s="17"/>
      <c r="WJH63" s="17"/>
      <c r="WJI63" s="17"/>
      <c r="WJJ63" s="17"/>
      <c r="WJK63" s="17"/>
      <c r="WJL63" s="17"/>
      <c r="WJM63" s="17"/>
      <c r="WJN63" s="17"/>
      <c r="WJO63" s="17"/>
      <c r="WJP63" s="17"/>
      <c r="WJQ63" s="17"/>
      <c r="WJR63" s="17"/>
      <c r="WJS63" s="17"/>
      <c r="WJT63" s="17"/>
      <c r="WJU63" s="17"/>
      <c r="WJV63" s="17"/>
      <c r="WJW63" s="17"/>
      <c r="WJX63" s="17"/>
      <c r="WJY63" s="17"/>
      <c r="WJZ63" s="17"/>
      <c r="WKA63" s="17"/>
      <c r="WKB63" s="17"/>
      <c r="WKC63" s="17"/>
      <c r="WKD63" s="17"/>
      <c r="WKE63" s="17"/>
      <c r="WKF63" s="17"/>
      <c r="WKG63" s="17"/>
      <c r="WKH63" s="17"/>
      <c r="WKI63" s="17"/>
      <c r="WKJ63" s="17"/>
      <c r="WKK63" s="17"/>
      <c r="WKL63" s="17"/>
      <c r="WKM63" s="17"/>
      <c r="WKN63" s="17"/>
      <c r="WKO63" s="17"/>
      <c r="WKP63" s="17"/>
      <c r="WKQ63" s="17"/>
      <c r="WKR63" s="17"/>
      <c r="WKS63" s="17"/>
      <c r="WKT63" s="17"/>
      <c r="WKU63" s="17"/>
      <c r="WKV63" s="17"/>
      <c r="WKW63" s="17"/>
      <c r="WKX63" s="17"/>
      <c r="WKY63" s="17"/>
      <c r="WKZ63" s="17"/>
      <c r="WLA63" s="17"/>
      <c r="WLB63" s="17"/>
      <c r="WLC63" s="17"/>
      <c r="WLD63" s="17"/>
      <c r="WLE63" s="17"/>
      <c r="WLF63" s="17"/>
      <c r="WLG63" s="17"/>
      <c r="WLH63" s="17"/>
      <c r="WLI63" s="17"/>
      <c r="WLJ63" s="17"/>
      <c r="WLK63" s="17"/>
      <c r="WLL63" s="17"/>
      <c r="WLM63" s="17"/>
      <c r="WLN63" s="17"/>
      <c r="WLO63" s="17"/>
      <c r="WLP63" s="17"/>
      <c r="WLQ63" s="17"/>
      <c r="WLR63" s="17"/>
      <c r="WLS63" s="17"/>
      <c r="WLT63" s="17"/>
      <c r="WLU63" s="17"/>
      <c r="WLV63" s="17"/>
      <c r="WLW63" s="17"/>
      <c r="WLX63" s="17"/>
      <c r="WLY63" s="17"/>
      <c r="WLZ63" s="17"/>
      <c r="WMA63" s="17"/>
      <c r="WMB63" s="17"/>
      <c r="WMC63" s="17"/>
      <c r="WMD63" s="17"/>
      <c r="WME63" s="17"/>
      <c r="WMF63" s="17"/>
      <c r="WMG63" s="17"/>
      <c r="WMH63" s="17"/>
      <c r="WMI63" s="17"/>
      <c r="WMJ63" s="17"/>
      <c r="WMK63" s="17"/>
      <c r="WML63" s="17"/>
      <c r="WMM63" s="17"/>
      <c r="WMN63" s="17"/>
      <c r="WMO63" s="17"/>
      <c r="WMP63" s="17"/>
      <c r="WMQ63" s="17"/>
      <c r="WMR63" s="17"/>
      <c r="WMS63" s="17"/>
      <c r="WMT63" s="17"/>
      <c r="WMU63" s="17"/>
      <c r="WMV63" s="17"/>
      <c r="WMW63" s="17"/>
      <c r="WMX63" s="17"/>
      <c r="WMY63" s="17"/>
      <c r="WMZ63" s="17"/>
      <c r="WNA63" s="17"/>
      <c r="WNB63" s="17"/>
      <c r="WNC63" s="17"/>
      <c r="WND63" s="17"/>
      <c r="WNE63" s="17"/>
      <c r="WNF63" s="17"/>
      <c r="WNG63" s="17"/>
      <c r="WNH63" s="17"/>
      <c r="WNI63" s="17"/>
      <c r="WNJ63" s="17"/>
      <c r="WNK63" s="17"/>
      <c r="WNL63" s="17"/>
      <c r="WNM63" s="17"/>
      <c r="WNN63" s="17"/>
      <c r="WNO63" s="17"/>
      <c r="WNP63" s="17"/>
      <c r="WNQ63" s="17"/>
      <c r="WNR63" s="17"/>
      <c r="WNS63" s="17"/>
      <c r="WNT63" s="17"/>
      <c r="WNU63" s="17"/>
      <c r="WNV63" s="17"/>
      <c r="WNW63" s="17"/>
      <c r="WNX63" s="17"/>
      <c r="WNY63" s="17"/>
      <c r="WNZ63" s="17"/>
      <c r="WOA63" s="17"/>
      <c r="WOB63" s="17"/>
      <c r="WOC63" s="17"/>
      <c r="WOD63" s="17"/>
      <c r="WOE63" s="17"/>
      <c r="WOF63" s="17"/>
      <c r="WOG63" s="17"/>
      <c r="WOH63" s="17"/>
      <c r="WOI63" s="17"/>
      <c r="WOJ63" s="17"/>
      <c r="WOK63" s="17"/>
      <c r="WOL63" s="17"/>
      <c r="WOM63" s="17"/>
      <c r="WON63" s="17"/>
      <c r="WOO63" s="17"/>
      <c r="WOP63" s="17"/>
      <c r="WOQ63" s="17"/>
      <c r="WOR63" s="17"/>
      <c r="WOS63" s="17"/>
      <c r="WOT63" s="17"/>
      <c r="WOU63" s="17"/>
      <c r="WOV63" s="17"/>
      <c r="WOW63" s="17"/>
      <c r="WOX63" s="17"/>
      <c r="WOY63" s="17"/>
      <c r="WOZ63" s="17"/>
      <c r="WPA63" s="17"/>
      <c r="WPB63" s="17"/>
      <c r="WPC63" s="17"/>
      <c r="WPD63" s="17"/>
      <c r="WPE63" s="17"/>
      <c r="WPF63" s="17"/>
      <c r="WPG63" s="17"/>
      <c r="WPH63" s="17"/>
      <c r="WPI63" s="17"/>
      <c r="WPJ63" s="17"/>
      <c r="WPK63" s="17"/>
      <c r="WPL63" s="17"/>
      <c r="WPM63" s="17"/>
      <c r="WPN63" s="17"/>
      <c r="WPO63" s="17"/>
      <c r="WPP63" s="17"/>
      <c r="WPQ63" s="17"/>
      <c r="WPR63" s="17"/>
      <c r="WPS63" s="17"/>
      <c r="WPT63" s="17"/>
      <c r="WPU63" s="17"/>
      <c r="WPV63" s="17"/>
      <c r="WPW63" s="17"/>
      <c r="WPX63" s="17"/>
      <c r="WPY63" s="17"/>
      <c r="WPZ63" s="17"/>
      <c r="WQA63" s="17"/>
      <c r="WQB63" s="17"/>
      <c r="WQC63" s="17"/>
      <c r="WQD63" s="17"/>
      <c r="WQE63" s="17"/>
      <c r="WQF63" s="17"/>
      <c r="WQG63" s="17"/>
      <c r="WQH63" s="17"/>
      <c r="WQI63" s="17"/>
      <c r="WQJ63" s="17"/>
      <c r="WQK63" s="17"/>
      <c r="WQL63" s="17"/>
      <c r="WQM63" s="17"/>
      <c r="WQN63" s="17"/>
      <c r="WQO63" s="17"/>
      <c r="WQP63" s="17"/>
      <c r="WQQ63" s="17"/>
      <c r="WQR63" s="17"/>
      <c r="WQS63" s="17"/>
      <c r="WQT63" s="17"/>
      <c r="WQU63" s="17"/>
      <c r="WQV63" s="17"/>
      <c r="WQW63" s="17"/>
      <c r="WQX63" s="17"/>
      <c r="WQY63" s="17"/>
      <c r="WQZ63" s="17"/>
      <c r="WRA63" s="17"/>
      <c r="WRB63" s="17"/>
      <c r="WRC63" s="17"/>
      <c r="WRD63" s="17"/>
      <c r="WRE63" s="17"/>
      <c r="WRF63" s="17"/>
      <c r="WRG63" s="17"/>
      <c r="WRH63" s="17"/>
      <c r="WRI63" s="17"/>
      <c r="WRJ63" s="17"/>
      <c r="WRK63" s="17"/>
      <c r="WRL63" s="17"/>
      <c r="WRM63" s="17"/>
      <c r="WRN63" s="17"/>
      <c r="WRO63" s="17"/>
      <c r="WRP63" s="17"/>
      <c r="WRQ63" s="17"/>
      <c r="WRR63" s="17"/>
      <c r="WRS63" s="17"/>
      <c r="WRT63" s="17"/>
      <c r="WRU63" s="17"/>
      <c r="WRV63" s="17"/>
      <c r="WRW63" s="17"/>
      <c r="WRX63" s="17"/>
      <c r="WRY63" s="17"/>
      <c r="WRZ63" s="17"/>
      <c r="WSA63" s="17"/>
      <c r="WSB63" s="17"/>
      <c r="WSC63" s="17"/>
      <c r="WSD63" s="17"/>
      <c r="WSE63" s="17"/>
      <c r="WSF63" s="17"/>
      <c r="WSG63" s="17"/>
      <c r="WSH63" s="17"/>
      <c r="WSI63" s="17"/>
      <c r="WSJ63" s="17"/>
      <c r="WSK63" s="17"/>
      <c r="WSL63" s="17"/>
      <c r="WSM63" s="17"/>
      <c r="WSN63" s="17"/>
      <c r="WSO63" s="17"/>
      <c r="WSP63" s="17"/>
      <c r="WSQ63" s="17"/>
      <c r="WSR63" s="17"/>
      <c r="WSS63" s="17"/>
      <c r="WST63" s="17"/>
      <c r="WSU63" s="17"/>
      <c r="WSV63" s="17"/>
      <c r="WSW63" s="17"/>
      <c r="WSX63" s="17"/>
      <c r="WSY63" s="17"/>
      <c r="WSZ63" s="17"/>
      <c r="WTA63" s="17"/>
      <c r="WTB63" s="17"/>
      <c r="WTC63" s="17"/>
      <c r="WTD63" s="17"/>
      <c r="WTE63" s="17"/>
      <c r="WTF63" s="17"/>
      <c r="WTG63" s="17"/>
      <c r="WTH63" s="17"/>
      <c r="WTI63" s="17"/>
      <c r="WTJ63" s="17"/>
      <c r="WTK63" s="17"/>
      <c r="WTL63" s="17"/>
      <c r="WTM63" s="17"/>
      <c r="WTN63" s="17"/>
      <c r="WTO63" s="17"/>
      <c r="WTP63" s="17"/>
      <c r="WTQ63" s="17"/>
      <c r="WTR63" s="17"/>
      <c r="WTS63" s="17"/>
      <c r="WTT63" s="17"/>
      <c r="WTU63" s="17"/>
      <c r="WTV63" s="17"/>
      <c r="WTW63" s="17"/>
      <c r="WTX63" s="17"/>
      <c r="WTY63" s="17"/>
      <c r="WTZ63" s="17"/>
      <c r="WUA63" s="17"/>
      <c r="WUB63" s="17"/>
      <c r="WUC63" s="17"/>
      <c r="WUD63" s="17"/>
      <c r="WUE63" s="17"/>
      <c r="WUF63" s="17"/>
      <c r="WUG63" s="17"/>
      <c r="WUH63" s="17"/>
      <c r="WUI63" s="17"/>
      <c r="WUJ63" s="17"/>
      <c r="WUK63" s="17"/>
      <c r="WUL63" s="17"/>
      <c r="WUM63" s="17"/>
      <c r="WUN63" s="17"/>
      <c r="WUO63" s="17"/>
      <c r="WUP63" s="17"/>
      <c r="WUQ63" s="17"/>
      <c r="WUR63" s="17"/>
      <c r="WUS63" s="17"/>
      <c r="WUT63" s="17"/>
      <c r="WUU63" s="17"/>
      <c r="WUV63" s="17"/>
      <c r="WUW63" s="17"/>
      <c r="WUX63" s="17"/>
      <c r="WUY63" s="17"/>
      <c r="WUZ63" s="17"/>
      <c r="WVA63" s="17"/>
      <c r="WVB63" s="17"/>
      <c r="WVC63" s="17"/>
      <c r="WVD63" s="17"/>
      <c r="WVE63" s="17"/>
      <c r="WVF63" s="17"/>
      <c r="WVG63" s="17"/>
      <c r="WVH63" s="17"/>
      <c r="WVI63" s="17"/>
      <c r="WVJ63" s="17"/>
      <c r="WVK63" s="17"/>
      <c r="WVL63" s="17"/>
      <c r="WVM63" s="17"/>
      <c r="WVN63" s="17"/>
      <c r="WVO63" s="17"/>
      <c r="WVP63" s="17"/>
      <c r="WVQ63" s="17"/>
      <c r="WVR63" s="17"/>
      <c r="WVS63" s="17"/>
      <c r="WVT63" s="17"/>
      <c r="WVU63" s="17"/>
      <c r="WVV63" s="17"/>
      <c r="WVW63" s="17"/>
      <c r="WVX63" s="17"/>
      <c r="WVY63" s="17"/>
      <c r="WVZ63" s="17"/>
      <c r="WWA63" s="17"/>
      <c r="WWB63" s="17"/>
      <c r="WWC63" s="17"/>
      <c r="WWD63" s="17"/>
      <c r="WWE63" s="17"/>
      <c r="WWF63" s="17"/>
      <c r="WWG63" s="17"/>
      <c r="WWH63" s="17"/>
      <c r="WWI63" s="17"/>
      <c r="WWJ63" s="17"/>
      <c r="WWK63" s="17"/>
      <c r="WWL63" s="17"/>
      <c r="WWM63" s="17"/>
      <c r="WWN63" s="17"/>
      <c r="WWO63" s="17"/>
      <c r="WWP63" s="17"/>
      <c r="WWQ63" s="17"/>
      <c r="WWR63" s="17"/>
      <c r="WWS63" s="17"/>
      <c r="WWT63" s="17"/>
      <c r="WWU63" s="17"/>
      <c r="WWV63" s="17"/>
      <c r="WWW63" s="17"/>
      <c r="WWX63" s="17"/>
      <c r="WWY63" s="17"/>
      <c r="WWZ63" s="17"/>
      <c r="WXA63" s="17"/>
      <c r="WXB63" s="17"/>
      <c r="WXC63" s="17"/>
      <c r="WXD63" s="17"/>
      <c r="WXE63" s="17"/>
      <c r="WXF63" s="17"/>
      <c r="WXG63" s="17"/>
      <c r="WXH63" s="17"/>
      <c r="WXI63" s="17"/>
      <c r="WXJ63" s="17"/>
      <c r="WXK63" s="17"/>
      <c r="WXL63" s="17"/>
      <c r="WXM63" s="17"/>
      <c r="WXN63" s="17"/>
      <c r="WXO63" s="17"/>
      <c r="WXP63" s="17"/>
      <c r="WXQ63" s="17"/>
      <c r="WXR63" s="17"/>
      <c r="WXS63" s="17"/>
      <c r="WXT63" s="17"/>
      <c r="WXU63" s="17"/>
      <c r="WXV63" s="17"/>
      <c r="WXW63" s="17"/>
      <c r="WXX63" s="17"/>
      <c r="WXY63" s="17"/>
      <c r="WXZ63" s="17"/>
      <c r="WYA63" s="17"/>
      <c r="WYB63" s="17"/>
      <c r="WYC63" s="17"/>
      <c r="WYD63" s="17"/>
      <c r="WYE63" s="17"/>
      <c r="WYF63" s="17"/>
      <c r="WYG63" s="17"/>
      <c r="WYH63" s="17"/>
      <c r="WYI63" s="17"/>
      <c r="WYJ63" s="17"/>
      <c r="WYK63" s="17"/>
      <c r="WYL63" s="17"/>
      <c r="WYM63" s="17"/>
      <c r="WYN63" s="17"/>
      <c r="WYO63" s="17"/>
      <c r="WYP63" s="17"/>
      <c r="WYQ63" s="17"/>
      <c r="WYR63" s="17"/>
      <c r="WYS63" s="17"/>
      <c r="WYT63" s="17"/>
      <c r="WYU63" s="17"/>
      <c r="WYV63" s="17"/>
      <c r="WYW63" s="17"/>
      <c r="WYX63" s="17"/>
      <c r="WYY63" s="17"/>
      <c r="WYZ63" s="17"/>
      <c r="WZA63" s="17"/>
      <c r="WZB63" s="17"/>
      <c r="WZC63" s="17"/>
      <c r="WZD63" s="17"/>
      <c r="WZE63" s="17"/>
      <c r="WZF63" s="17"/>
      <c r="WZG63" s="17"/>
      <c r="WZH63" s="17"/>
      <c r="WZI63" s="17"/>
      <c r="WZJ63" s="17"/>
      <c r="WZK63" s="17"/>
      <c r="WZL63" s="17"/>
      <c r="WZM63" s="17"/>
      <c r="WZN63" s="17"/>
      <c r="WZO63" s="17"/>
      <c r="WZP63" s="17"/>
      <c r="WZQ63" s="17"/>
      <c r="WZR63" s="17"/>
      <c r="WZS63" s="17"/>
      <c r="WZT63" s="17"/>
      <c r="WZU63" s="17"/>
      <c r="WZV63" s="17"/>
      <c r="WZW63" s="17"/>
      <c r="WZX63" s="17"/>
      <c r="WZY63" s="17"/>
      <c r="WZZ63" s="17"/>
      <c r="XAA63" s="17"/>
      <c r="XAB63" s="17"/>
      <c r="XAC63" s="17"/>
      <c r="XAD63" s="17"/>
      <c r="XAE63" s="17"/>
      <c r="XAF63" s="17"/>
      <c r="XAG63" s="17"/>
      <c r="XAH63" s="17"/>
      <c r="XAI63" s="17"/>
      <c r="XAJ63" s="17"/>
      <c r="XAK63" s="17"/>
      <c r="XAL63" s="17"/>
      <c r="XAM63" s="17"/>
      <c r="XAN63" s="17"/>
      <c r="XAO63" s="17"/>
      <c r="XAP63" s="17"/>
      <c r="XAQ63" s="17"/>
      <c r="XAR63" s="17"/>
      <c r="XAS63" s="17"/>
      <c r="XAT63" s="17"/>
      <c r="XAU63" s="17"/>
      <c r="XAV63" s="17"/>
      <c r="XAW63" s="17"/>
      <c r="XAX63" s="17"/>
      <c r="XAY63" s="17"/>
      <c r="XAZ63" s="17"/>
      <c r="XBA63" s="17"/>
      <c r="XBB63" s="17"/>
      <c r="XBC63" s="17"/>
      <c r="XBD63" s="17"/>
      <c r="XBE63" s="17"/>
      <c r="XBF63" s="17"/>
      <c r="XBG63" s="17"/>
      <c r="XBH63" s="17"/>
      <c r="XBI63" s="17"/>
      <c r="XBJ63" s="17"/>
      <c r="XBK63" s="17"/>
      <c r="XBL63" s="17"/>
      <c r="XBM63" s="17"/>
      <c r="XBN63" s="17"/>
      <c r="XBO63" s="17"/>
      <c r="XBP63" s="17"/>
      <c r="XBQ63" s="17"/>
      <c r="XBR63" s="17"/>
      <c r="XBS63" s="17"/>
      <c r="XBT63" s="17"/>
      <c r="XBU63" s="17"/>
      <c r="XBV63" s="17"/>
      <c r="XBW63" s="17"/>
      <c r="XBX63" s="17"/>
      <c r="XBY63" s="17"/>
      <c r="XBZ63" s="17"/>
      <c r="XCA63" s="17"/>
      <c r="XCB63" s="17"/>
      <c r="XCC63" s="17"/>
      <c r="XCD63" s="17"/>
      <c r="XCE63" s="17"/>
      <c r="XCF63" s="17"/>
      <c r="XCG63" s="17"/>
      <c r="XCH63" s="17"/>
      <c r="XCI63" s="17"/>
      <c r="XCJ63" s="17"/>
      <c r="XCK63" s="17"/>
      <c r="XCL63" s="17"/>
      <c r="XCM63" s="17"/>
      <c r="XCN63" s="17"/>
      <c r="XCO63" s="17"/>
      <c r="XCP63" s="17"/>
      <c r="XCQ63" s="17"/>
      <c r="XCR63" s="17"/>
      <c r="XCS63" s="17"/>
      <c r="XCT63" s="17"/>
      <c r="XCU63" s="17"/>
      <c r="XCV63" s="17"/>
      <c r="XCW63" s="17"/>
      <c r="XCX63" s="17"/>
      <c r="XCY63" s="17"/>
      <c r="XCZ63" s="17"/>
      <c r="XDA63" s="17"/>
      <c r="XDB63" s="17"/>
      <c r="XDC63" s="17"/>
      <c r="XDD63" s="17"/>
      <c r="XDE63" s="17"/>
      <c r="XDF63" s="17"/>
      <c r="XDG63" s="17"/>
      <c r="XDH63" s="17"/>
      <c r="XDI63" s="17"/>
      <c r="XDJ63" s="17"/>
      <c r="XDK63" s="17"/>
      <c r="XDL63" s="17"/>
      <c r="XDM63" s="17"/>
      <c r="XDN63" s="17"/>
      <c r="XDO63" s="17"/>
      <c r="XDP63" s="17"/>
      <c r="XDQ63" s="17"/>
      <c r="XDR63" s="17"/>
      <c r="XDS63" s="17"/>
      <c r="XDT63" s="17"/>
      <c r="XDU63" s="17"/>
      <c r="XDV63" s="17"/>
      <c r="XDW63" s="17"/>
      <c r="XDX63" s="17"/>
      <c r="XDY63" s="17"/>
      <c r="XDZ63" s="17"/>
      <c r="XEA63" s="17"/>
      <c r="XEB63" s="17"/>
      <c r="XEC63" s="17"/>
      <c r="XED63" s="17"/>
      <c r="XEE63" s="17"/>
      <c r="XEF63" s="17"/>
      <c r="XEG63" s="17"/>
      <c r="XEH63" s="17"/>
      <c r="XEI63" s="17"/>
      <c r="XEJ63" s="17"/>
      <c r="XEK63" s="17"/>
      <c r="XEL63" s="17"/>
      <c r="XEM63" s="17"/>
      <c r="XEN63" s="17"/>
      <c r="XEO63" s="17"/>
      <c r="XEP63" s="17"/>
      <c r="XEQ63" s="17"/>
      <c r="XER63" s="17"/>
      <c r="XES63" s="17"/>
      <c r="XET63" s="17"/>
      <c r="XEU63" s="17"/>
      <c r="XEV63" s="17"/>
      <c r="XEW63" s="17"/>
      <c r="XEX63" s="17"/>
      <c r="XEY63" s="17"/>
    </row>
    <row r="64" s="15" customFormat="1" customHeight="1" spans="1:8">
      <c r="A64" s="25">
        <v>62</v>
      </c>
      <c r="B64" s="25" t="s">
        <v>80</v>
      </c>
      <c r="C64" s="27">
        <v>201708121053</v>
      </c>
      <c r="D64" s="33"/>
      <c r="E64" s="29" t="s">
        <v>43</v>
      </c>
      <c r="F64" s="30" t="s">
        <v>43</v>
      </c>
      <c r="G64" s="31" t="s">
        <v>22</v>
      </c>
      <c r="H64" s="32" t="s">
        <v>22</v>
      </c>
    </row>
    <row r="65" s="15" customFormat="1" customHeight="1" spans="1:8">
      <c r="A65" s="25">
        <v>63</v>
      </c>
      <c r="B65" s="25" t="s">
        <v>81</v>
      </c>
      <c r="C65" s="27">
        <v>201708121071</v>
      </c>
      <c r="D65" s="33"/>
      <c r="E65" s="29">
        <v>50</v>
      </c>
      <c r="F65" s="30" t="s">
        <v>43</v>
      </c>
      <c r="G65" s="31" t="s">
        <v>22</v>
      </c>
      <c r="H65" s="32" t="s">
        <v>22</v>
      </c>
    </row>
    <row r="66" s="15" customFormat="1" customHeight="1" spans="1:8">
      <c r="A66" s="25">
        <v>64</v>
      </c>
      <c r="B66" s="26" t="s">
        <v>82</v>
      </c>
      <c r="C66" s="27">
        <v>201708121017</v>
      </c>
      <c r="D66" s="28" t="s">
        <v>83</v>
      </c>
      <c r="E66" s="29">
        <v>57</v>
      </c>
      <c r="F66" s="30">
        <v>88.6</v>
      </c>
      <c r="G66" s="31">
        <f>(E66*0.7)+(F66*0.3)</f>
        <v>66.48</v>
      </c>
      <c r="H66" s="32" t="s">
        <v>11</v>
      </c>
    </row>
    <row r="67" s="17" customFormat="1" customHeight="1" spans="1:8">
      <c r="A67" s="25">
        <v>65</v>
      </c>
      <c r="B67" s="26" t="s">
        <v>84</v>
      </c>
      <c r="C67" s="27">
        <v>201708121020</v>
      </c>
      <c r="D67" s="28"/>
      <c r="E67" s="29">
        <v>50.5</v>
      </c>
      <c r="F67" s="30">
        <v>76.4</v>
      </c>
      <c r="G67" s="31">
        <f t="shared" ref="G67:G93" si="3">(E67*0.7)+(F67*0.3)</f>
        <v>58.27</v>
      </c>
      <c r="H67" s="32" t="s">
        <v>11</v>
      </c>
    </row>
    <row r="68" s="17" customFormat="1" customHeight="1" spans="1:8">
      <c r="A68" s="25">
        <v>66</v>
      </c>
      <c r="B68" s="25" t="s">
        <v>85</v>
      </c>
      <c r="C68" s="27">
        <v>201708121011</v>
      </c>
      <c r="D68" s="28"/>
      <c r="E68" s="29">
        <v>44.5</v>
      </c>
      <c r="F68" s="30">
        <v>79.6</v>
      </c>
      <c r="G68" s="31">
        <f t="shared" si="3"/>
        <v>55.03</v>
      </c>
      <c r="H68" s="32" t="s">
        <v>11</v>
      </c>
    </row>
    <row r="69" s="17" customFormat="1" customHeight="1" spans="1:8">
      <c r="A69" s="25">
        <v>67</v>
      </c>
      <c r="B69" s="25" t="s">
        <v>86</v>
      </c>
      <c r="C69" s="27">
        <v>201708121014</v>
      </c>
      <c r="D69" s="28"/>
      <c r="E69" s="29">
        <v>43</v>
      </c>
      <c r="F69" s="30">
        <v>82.6</v>
      </c>
      <c r="G69" s="31">
        <f t="shared" si="3"/>
        <v>54.88</v>
      </c>
      <c r="H69" s="32" t="s">
        <v>11</v>
      </c>
    </row>
    <row r="70" s="17" customFormat="1" customHeight="1" spans="1:8">
      <c r="A70" s="25">
        <v>68</v>
      </c>
      <c r="B70" s="25" t="s">
        <v>87</v>
      </c>
      <c r="C70" s="27">
        <v>201708121008</v>
      </c>
      <c r="D70" s="28"/>
      <c r="E70" s="29">
        <v>39.5</v>
      </c>
      <c r="F70" s="30">
        <v>73</v>
      </c>
      <c r="G70" s="31">
        <f t="shared" si="3"/>
        <v>49.55</v>
      </c>
      <c r="H70" s="32" t="s">
        <v>11</v>
      </c>
    </row>
    <row r="71" s="14" customFormat="1" customHeight="1" spans="1:16379">
      <c r="A71" s="25">
        <v>69</v>
      </c>
      <c r="B71" s="34" t="s">
        <v>88</v>
      </c>
      <c r="C71" s="27">
        <v>201708122020</v>
      </c>
      <c r="D71" s="35" t="s">
        <v>89</v>
      </c>
      <c r="E71" s="29">
        <v>50</v>
      </c>
      <c r="F71" s="30">
        <v>89.2</v>
      </c>
      <c r="G71" s="31">
        <f t="shared" si="3"/>
        <v>61.76</v>
      </c>
      <c r="H71" s="32" t="s">
        <v>11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  <c r="IW71" s="17"/>
      <c r="IX71" s="17"/>
      <c r="IY71" s="17"/>
      <c r="IZ71" s="17"/>
      <c r="JA71" s="17"/>
      <c r="JB71" s="17"/>
      <c r="JC71" s="17"/>
      <c r="JD71" s="17"/>
      <c r="JE71" s="17"/>
      <c r="JF71" s="17"/>
      <c r="JG71" s="17"/>
      <c r="JH71" s="17"/>
      <c r="JI71" s="17"/>
      <c r="JJ71" s="17"/>
      <c r="JK71" s="17"/>
      <c r="JL71" s="17"/>
      <c r="JM71" s="17"/>
      <c r="JN71" s="17"/>
      <c r="JO71" s="17"/>
      <c r="JP71" s="17"/>
      <c r="JQ71" s="17"/>
      <c r="JR71" s="17"/>
      <c r="JS71" s="17"/>
      <c r="JT71" s="17"/>
      <c r="JU71" s="17"/>
      <c r="JV71" s="17"/>
      <c r="JW71" s="17"/>
      <c r="JX71" s="17"/>
      <c r="JY71" s="17"/>
      <c r="JZ71" s="17"/>
      <c r="KA71" s="17"/>
      <c r="KB71" s="17"/>
      <c r="KC71" s="17"/>
      <c r="KD71" s="17"/>
      <c r="KE71" s="17"/>
      <c r="KF71" s="17"/>
      <c r="KG71" s="17"/>
      <c r="KH71" s="17"/>
      <c r="KI71" s="17"/>
      <c r="KJ71" s="17"/>
      <c r="KK71" s="17"/>
      <c r="KL71" s="17"/>
      <c r="KM71" s="17"/>
      <c r="KN71" s="17"/>
      <c r="KO71" s="17"/>
      <c r="KP71" s="17"/>
      <c r="KQ71" s="17"/>
      <c r="KR71" s="17"/>
      <c r="KS71" s="17"/>
      <c r="KT71" s="17"/>
      <c r="KU71" s="17"/>
      <c r="KV71" s="17"/>
      <c r="KW71" s="17"/>
      <c r="KX71" s="17"/>
      <c r="KY71" s="17"/>
      <c r="KZ71" s="17"/>
      <c r="LA71" s="17"/>
      <c r="LB71" s="17"/>
      <c r="LC71" s="17"/>
      <c r="LD71" s="17"/>
      <c r="LE71" s="17"/>
      <c r="LF71" s="17"/>
      <c r="LG71" s="17"/>
      <c r="LH71" s="17"/>
      <c r="LI71" s="17"/>
      <c r="LJ71" s="17"/>
      <c r="LK71" s="17"/>
      <c r="LL71" s="17"/>
      <c r="LM71" s="17"/>
      <c r="LN71" s="17"/>
      <c r="LO71" s="17"/>
      <c r="LP71" s="17"/>
      <c r="LQ71" s="17"/>
      <c r="LR71" s="17"/>
      <c r="LS71" s="17"/>
      <c r="LT71" s="17"/>
      <c r="LU71" s="17"/>
      <c r="LV71" s="17"/>
      <c r="LW71" s="17"/>
      <c r="LX71" s="17"/>
      <c r="LY71" s="17"/>
      <c r="LZ71" s="17"/>
      <c r="MA71" s="17"/>
      <c r="MB71" s="17"/>
      <c r="MC71" s="17"/>
      <c r="MD71" s="17"/>
      <c r="ME71" s="17"/>
      <c r="MF71" s="17"/>
      <c r="MG71" s="17"/>
      <c r="MH71" s="17"/>
      <c r="MI71" s="17"/>
      <c r="MJ71" s="17"/>
      <c r="MK71" s="17"/>
      <c r="ML71" s="17"/>
      <c r="MM71" s="17"/>
      <c r="MN71" s="17"/>
      <c r="MO71" s="17"/>
      <c r="MP71" s="17"/>
      <c r="MQ71" s="17"/>
      <c r="MR71" s="17"/>
      <c r="MS71" s="17"/>
      <c r="MT71" s="17"/>
      <c r="MU71" s="17"/>
      <c r="MV71" s="17"/>
      <c r="MW71" s="17"/>
      <c r="MX71" s="17"/>
      <c r="MY71" s="17"/>
      <c r="MZ71" s="17"/>
      <c r="NA71" s="17"/>
      <c r="NB71" s="17"/>
      <c r="NC71" s="17"/>
      <c r="ND71" s="17"/>
      <c r="NE71" s="17"/>
      <c r="NF71" s="17"/>
      <c r="NG71" s="17"/>
      <c r="NH71" s="17"/>
      <c r="NI71" s="17"/>
      <c r="NJ71" s="17"/>
      <c r="NK71" s="17"/>
      <c r="NL71" s="17"/>
      <c r="NM71" s="17"/>
      <c r="NN71" s="17"/>
      <c r="NO71" s="17"/>
      <c r="NP71" s="17"/>
      <c r="NQ71" s="17"/>
      <c r="NR71" s="17"/>
      <c r="NS71" s="17"/>
      <c r="NT71" s="17"/>
      <c r="NU71" s="17"/>
      <c r="NV71" s="17"/>
      <c r="NW71" s="17"/>
      <c r="NX71" s="17"/>
      <c r="NY71" s="17"/>
      <c r="NZ71" s="17"/>
      <c r="OA71" s="17"/>
      <c r="OB71" s="17"/>
      <c r="OC71" s="17"/>
      <c r="OD71" s="17"/>
      <c r="OE71" s="17"/>
      <c r="OF71" s="17"/>
      <c r="OG71" s="17"/>
      <c r="OH71" s="17"/>
      <c r="OI71" s="17"/>
      <c r="OJ71" s="17"/>
      <c r="OK71" s="17"/>
      <c r="OL71" s="17"/>
      <c r="OM71" s="17"/>
      <c r="ON71" s="17"/>
      <c r="OO71" s="17"/>
      <c r="OP71" s="17"/>
      <c r="OQ71" s="17"/>
      <c r="OR71" s="17"/>
      <c r="OS71" s="17"/>
      <c r="OT71" s="17"/>
      <c r="OU71" s="17"/>
      <c r="OV71" s="17"/>
      <c r="OW71" s="17"/>
      <c r="OX71" s="17"/>
      <c r="OY71" s="17"/>
      <c r="OZ71" s="17"/>
      <c r="PA71" s="17"/>
      <c r="PB71" s="17"/>
      <c r="PC71" s="17"/>
      <c r="PD71" s="17"/>
      <c r="PE71" s="17"/>
      <c r="PF71" s="17"/>
      <c r="PG71" s="17"/>
      <c r="PH71" s="17"/>
      <c r="PI71" s="17"/>
      <c r="PJ71" s="17"/>
      <c r="PK71" s="17"/>
      <c r="PL71" s="17"/>
      <c r="PM71" s="17"/>
      <c r="PN71" s="17"/>
      <c r="PO71" s="17"/>
      <c r="PP71" s="17"/>
      <c r="PQ71" s="17"/>
      <c r="PR71" s="17"/>
      <c r="PS71" s="17"/>
      <c r="PT71" s="17"/>
      <c r="PU71" s="17"/>
      <c r="PV71" s="17"/>
      <c r="PW71" s="17"/>
      <c r="PX71" s="17"/>
      <c r="PY71" s="17"/>
      <c r="PZ71" s="17"/>
      <c r="QA71" s="17"/>
      <c r="QB71" s="17"/>
      <c r="QC71" s="17"/>
      <c r="QD71" s="17"/>
      <c r="QE71" s="17"/>
      <c r="QF71" s="17"/>
      <c r="QG71" s="17"/>
      <c r="QH71" s="17"/>
      <c r="QI71" s="17"/>
      <c r="QJ71" s="17"/>
      <c r="QK71" s="17"/>
      <c r="QL71" s="17"/>
      <c r="QM71" s="17"/>
      <c r="QN71" s="17"/>
      <c r="QO71" s="17"/>
      <c r="QP71" s="17"/>
      <c r="QQ71" s="17"/>
      <c r="QR71" s="17"/>
      <c r="QS71" s="17"/>
      <c r="QT71" s="17"/>
      <c r="QU71" s="17"/>
      <c r="QV71" s="17"/>
      <c r="QW71" s="17"/>
      <c r="QX71" s="17"/>
      <c r="QY71" s="17"/>
      <c r="QZ71" s="17"/>
      <c r="RA71" s="17"/>
      <c r="RB71" s="17"/>
      <c r="RC71" s="17"/>
      <c r="RD71" s="17"/>
      <c r="RE71" s="17"/>
      <c r="RF71" s="17"/>
      <c r="RG71" s="17"/>
      <c r="RH71" s="17"/>
      <c r="RI71" s="17"/>
      <c r="RJ71" s="17"/>
      <c r="RK71" s="17"/>
      <c r="RL71" s="17"/>
      <c r="RM71" s="17"/>
      <c r="RN71" s="17"/>
      <c r="RO71" s="17"/>
      <c r="RP71" s="17"/>
      <c r="RQ71" s="17"/>
      <c r="RR71" s="17"/>
      <c r="RS71" s="17"/>
      <c r="RT71" s="17"/>
      <c r="RU71" s="17"/>
      <c r="RV71" s="17"/>
      <c r="RW71" s="17"/>
      <c r="RX71" s="17"/>
      <c r="RY71" s="17"/>
      <c r="RZ71" s="17"/>
      <c r="SA71" s="17"/>
      <c r="SB71" s="17"/>
      <c r="SC71" s="17"/>
      <c r="SD71" s="17"/>
      <c r="SE71" s="17"/>
      <c r="SF71" s="17"/>
      <c r="SG71" s="17"/>
      <c r="SH71" s="17"/>
      <c r="SI71" s="17"/>
      <c r="SJ71" s="17"/>
      <c r="SK71" s="17"/>
      <c r="SL71" s="17"/>
      <c r="SM71" s="17"/>
      <c r="SN71" s="17"/>
      <c r="SO71" s="17"/>
      <c r="SP71" s="17"/>
      <c r="SQ71" s="17"/>
      <c r="SR71" s="17"/>
      <c r="SS71" s="17"/>
      <c r="ST71" s="17"/>
      <c r="SU71" s="17"/>
      <c r="SV71" s="17"/>
      <c r="SW71" s="17"/>
      <c r="SX71" s="17"/>
      <c r="SY71" s="17"/>
      <c r="SZ71" s="17"/>
      <c r="TA71" s="17"/>
      <c r="TB71" s="17"/>
      <c r="TC71" s="17"/>
      <c r="TD71" s="17"/>
      <c r="TE71" s="17"/>
      <c r="TF71" s="17"/>
      <c r="TG71" s="17"/>
      <c r="TH71" s="17"/>
      <c r="TI71" s="17"/>
      <c r="TJ71" s="17"/>
      <c r="TK71" s="17"/>
      <c r="TL71" s="17"/>
      <c r="TM71" s="17"/>
      <c r="TN71" s="17"/>
      <c r="TO71" s="17"/>
      <c r="TP71" s="17"/>
      <c r="TQ71" s="17"/>
      <c r="TR71" s="17"/>
      <c r="TS71" s="17"/>
      <c r="TT71" s="17"/>
      <c r="TU71" s="17"/>
      <c r="TV71" s="17"/>
      <c r="TW71" s="17"/>
      <c r="TX71" s="17"/>
      <c r="TY71" s="17"/>
      <c r="TZ71" s="17"/>
      <c r="UA71" s="17"/>
      <c r="UB71" s="17"/>
      <c r="UC71" s="17"/>
      <c r="UD71" s="17"/>
      <c r="UE71" s="17"/>
      <c r="UF71" s="17"/>
      <c r="UG71" s="17"/>
      <c r="UH71" s="17"/>
      <c r="UI71" s="17"/>
      <c r="UJ71" s="17"/>
      <c r="UK71" s="17"/>
      <c r="UL71" s="17"/>
      <c r="UM71" s="17"/>
      <c r="UN71" s="17"/>
      <c r="UO71" s="17"/>
      <c r="UP71" s="17"/>
      <c r="UQ71" s="17"/>
      <c r="UR71" s="17"/>
      <c r="US71" s="17"/>
      <c r="UT71" s="17"/>
      <c r="UU71" s="17"/>
      <c r="UV71" s="17"/>
      <c r="UW71" s="17"/>
      <c r="UX71" s="17"/>
      <c r="UY71" s="17"/>
      <c r="UZ71" s="17"/>
      <c r="VA71" s="17"/>
      <c r="VB71" s="17"/>
      <c r="VC71" s="17"/>
      <c r="VD71" s="17"/>
      <c r="VE71" s="17"/>
      <c r="VF71" s="17"/>
      <c r="VG71" s="17"/>
      <c r="VH71" s="17"/>
      <c r="VI71" s="17"/>
      <c r="VJ71" s="17"/>
      <c r="VK71" s="17"/>
      <c r="VL71" s="17"/>
      <c r="VM71" s="17"/>
      <c r="VN71" s="17"/>
      <c r="VO71" s="17"/>
      <c r="VP71" s="17"/>
      <c r="VQ71" s="17"/>
      <c r="VR71" s="17"/>
      <c r="VS71" s="17"/>
      <c r="VT71" s="17"/>
      <c r="VU71" s="17"/>
      <c r="VV71" s="17"/>
      <c r="VW71" s="17"/>
      <c r="VX71" s="17"/>
      <c r="VY71" s="17"/>
      <c r="VZ71" s="17"/>
      <c r="WA71" s="17"/>
      <c r="WB71" s="17"/>
      <c r="WC71" s="17"/>
      <c r="WD71" s="17"/>
      <c r="WE71" s="17"/>
      <c r="WF71" s="17"/>
      <c r="WG71" s="17"/>
      <c r="WH71" s="17"/>
      <c r="WI71" s="17"/>
      <c r="WJ71" s="17"/>
      <c r="WK71" s="17"/>
      <c r="WL71" s="17"/>
      <c r="WM71" s="17"/>
      <c r="WN71" s="17"/>
      <c r="WO71" s="17"/>
      <c r="WP71" s="17"/>
      <c r="WQ71" s="17"/>
      <c r="WR71" s="17"/>
      <c r="WS71" s="17"/>
      <c r="WT71" s="17"/>
      <c r="WU71" s="17"/>
      <c r="WV71" s="17"/>
      <c r="WW71" s="17"/>
      <c r="WX71" s="17"/>
      <c r="WY71" s="17"/>
      <c r="WZ71" s="17"/>
      <c r="XA71" s="17"/>
      <c r="XB71" s="17"/>
      <c r="XC71" s="17"/>
      <c r="XD71" s="17"/>
      <c r="XE71" s="17"/>
      <c r="XF71" s="17"/>
      <c r="XG71" s="17"/>
      <c r="XH71" s="17"/>
      <c r="XI71" s="17"/>
      <c r="XJ71" s="17"/>
      <c r="XK71" s="17"/>
      <c r="XL71" s="17"/>
      <c r="XM71" s="17"/>
      <c r="XN71" s="17"/>
      <c r="XO71" s="17"/>
      <c r="XP71" s="17"/>
      <c r="XQ71" s="17"/>
      <c r="XR71" s="17"/>
      <c r="XS71" s="17"/>
      <c r="XT71" s="17"/>
      <c r="XU71" s="17"/>
      <c r="XV71" s="17"/>
      <c r="XW71" s="17"/>
      <c r="XX71" s="17"/>
      <c r="XY71" s="17"/>
      <c r="XZ71" s="17"/>
      <c r="YA71" s="17"/>
      <c r="YB71" s="17"/>
      <c r="YC71" s="17"/>
      <c r="YD71" s="17"/>
      <c r="YE71" s="17"/>
      <c r="YF71" s="17"/>
      <c r="YG71" s="17"/>
      <c r="YH71" s="17"/>
      <c r="YI71" s="17"/>
      <c r="YJ71" s="17"/>
      <c r="YK71" s="17"/>
      <c r="YL71" s="17"/>
      <c r="YM71" s="17"/>
      <c r="YN71" s="17"/>
      <c r="YO71" s="17"/>
      <c r="YP71" s="17"/>
      <c r="YQ71" s="17"/>
      <c r="YR71" s="17"/>
      <c r="YS71" s="17"/>
      <c r="YT71" s="17"/>
      <c r="YU71" s="17"/>
      <c r="YV71" s="17"/>
      <c r="YW71" s="17"/>
      <c r="YX71" s="17"/>
      <c r="YY71" s="17"/>
      <c r="YZ71" s="17"/>
      <c r="ZA71" s="17"/>
      <c r="ZB71" s="17"/>
      <c r="ZC71" s="17"/>
      <c r="ZD71" s="17"/>
      <c r="ZE71" s="17"/>
      <c r="ZF71" s="17"/>
      <c r="ZG71" s="17"/>
      <c r="ZH71" s="17"/>
      <c r="ZI71" s="17"/>
      <c r="ZJ71" s="17"/>
      <c r="ZK71" s="17"/>
      <c r="ZL71" s="17"/>
      <c r="ZM71" s="17"/>
      <c r="ZN71" s="17"/>
      <c r="ZO71" s="17"/>
      <c r="ZP71" s="17"/>
      <c r="ZQ71" s="17"/>
      <c r="ZR71" s="17"/>
      <c r="ZS71" s="17"/>
      <c r="ZT71" s="17"/>
      <c r="ZU71" s="17"/>
      <c r="ZV71" s="17"/>
      <c r="ZW71" s="17"/>
      <c r="ZX71" s="17"/>
      <c r="ZY71" s="17"/>
      <c r="ZZ71" s="17"/>
      <c r="AAA71" s="17"/>
      <c r="AAB71" s="17"/>
      <c r="AAC71" s="17"/>
      <c r="AAD71" s="17"/>
      <c r="AAE71" s="17"/>
      <c r="AAF71" s="17"/>
      <c r="AAG71" s="17"/>
      <c r="AAH71" s="17"/>
      <c r="AAI71" s="17"/>
      <c r="AAJ71" s="17"/>
      <c r="AAK71" s="17"/>
      <c r="AAL71" s="17"/>
      <c r="AAM71" s="17"/>
      <c r="AAN71" s="17"/>
      <c r="AAO71" s="17"/>
      <c r="AAP71" s="17"/>
      <c r="AAQ71" s="17"/>
      <c r="AAR71" s="17"/>
      <c r="AAS71" s="17"/>
      <c r="AAT71" s="17"/>
      <c r="AAU71" s="17"/>
      <c r="AAV71" s="17"/>
      <c r="AAW71" s="17"/>
      <c r="AAX71" s="17"/>
      <c r="AAY71" s="17"/>
      <c r="AAZ71" s="17"/>
      <c r="ABA71" s="17"/>
      <c r="ABB71" s="17"/>
      <c r="ABC71" s="17"/>
      <c r="ABD71" s="17"/>
      <c r="ABE71" s="17"/>
      <c r="ABF71" s="17"/>
      <c r="ABG71" s="17"/>
      <c r="ABH71" s="17"/>
      <c r="ABI71" s="17"/>
      <c r="ABJ71" s="17"/>
      <c r="ABK71" s="17"/>
      <c r="ABL71" s="17"/>
      <c r="ABM71" s="17"/>
      <c r="ABN71" s="17"/>
      <c r="ABO71" s="17"/>
      <c r="ABP71" s="17"/>
      <c r="ABQ71" s="17"/>
      <c r="ABR71" s="17"/>
      <c r="ABS71" s="17"/>
      <c r="ABT71" s="17"/>
      <c r="ABU71" s="17"/>
      <c r="ABV71" s="17"/>
      <c r="ABW71" s="17"/>
      <c r="ABX71" s="17"/>
      <c r="ABY71" s="17"/>
      <c r="ABZ71" s="17"/>
      <c r="ACA71" s="17"/>
      <c r="ACB71" s="17"/>
      <c r="ACC71" s="17"/>
      <c r="ACD71" s="17"/>
      <c r="ACE71" s="17"/>
      <c r="ACF71" s="17"/>
      <c r="ACG71" s="17"/>
      <c r="ACH71" s="17"/>
      <c r="ACI71" s="17"/>
      <c r="ACJ71" s="17"/>
      <c r="ACK71" s="17"/>
      <c r="ACL71" s="17"/>
      <c r="ACM71" s="17"/>
      <c r="ACN71" s="17"/>
      <c r="ACO71" s="17"/>
      <c r="ACP71" s="17"/>
      <c r="ACQ71" s="17"/>
      <c r="ACR71" s="17"/>
      <c r="ACS71" s="17"/>
      <c r="ACT71" s="17"/>
      <c r="ACU71" s="17"/>
      <c r="ACV71" s="17"/>
      <c r="ACW71" s="17"/>
      <c r="ACX71" s="17"/>
      <c r="ACY71" s="17"/>
      <c r="ACZ71" s="17"/>
      <c r="ADA71" s="17"/>
      <c r="ADB71" s="17"/>
      <c r="ADC71" s="17"/>
      <c r="ADD71" s="17"/>
      <c r="ADE71" s="17"/>
      <c r="ADF71" s="17"/>
      <c r="ADG71" s="17"/>
      <c r="ADH71" s="17"/>
      <c r="ADI71" s="17"/>
      <c r="ADJ71" s="17"/>
      <c r="ADK71" s="17"/>
      <c r="ADL71" s="17"/>
      <c r="ADM71" s="17"/>
      <c r="ADN71" s="17"/>
      <c r="ADO71" s="17"/>
      <c r="ADP71" s="17"/>
      <c r="ADQ71" s="17"/>
      <c r="ADR71" s="17"/>
      <c r="ADS71" s="17"/>
      <c r="ADT71" s="17"/>
      <c r="ADU71" s="17"/>
      <c r="ADV71" s="17"/>
      <c r="ADW71" s="17"/>
      <c r="ADX71" s="17"/>
      <c r="ADY71" s="17"/>
      <c r="ADZ71" s="17"/>
      <c r="AEA71" s="17"/>
      <c r="AEB71" s="17"/>
      <c r="AEC71" s="17"/>
      <c r="AED71" s="17"/>
      <c r="AEE71" s="17"/>
      <c r="AEF71" s="17"/>
      <c r="AEG71" s="17"/>
      <c r="AEH71" s="17"/>
      <c r="AEI71" s="17"/>
      <c r="AEJ71" s="17"/>
      <c r="AEK71" s="17"/>
      <c r="AEL71" s="17"/>
      <c r="AEM71" s="17"/>
      <c r="AEN71" s="17"/>
      <c r="AEO71" s="17"/>
      <c r="AEP71" s="17"/>
      <c r="AEQ71" s="17"/>
      <c r="AER71" s="17"/>
      <c r="AES71" s="17"/>
      <c r="AET71" s="17"/>
      <c r="AEU71" s="17"/>
      <c r="AEV71" s="17"/>
      <c r="AEW71" s="17"/>
      <c r="AEX71" s="17"/>
      <c r="AEY71" s="17"/>
      <c r="AEZ71" s="17"/>
      <c r="AFA71" s="17"/>
      <c r="AFB71" s="17"/>
      <c r="AFC71" s="17"/>
      <c r="AFD71" s="17"/>
      <c r="AFE71" s="17"/>
      <c r="AFF71" s="17"/>
      <c r="AFG71" s="17"/>
      <c r="AFH71" s="17"/>
      <c r="AFI71" s="17"/>
      <c r="AFJ71" s="17"/>
      <c r="AFK71" s="17"/>
      <c r="AFL71" s="17"/>
      <c r="AFM71" s="17"/>
      <c r="AFN71" s="17"/>
      <c r="AFO71" s="17"/>
      <c r="AFP71" s="17"/>
      <c r="AFQ71" s="17"/>
      <c r="AFR71" s="17"/>
      <c r="AFS71" s="17"/>
      <c r="AFT71" s="17"/>
      <c r="AFU71" s="17"/>
      <c r="AFV71" s="17"/>
      <c r="AFW71" s="17"/>
      <c r="AFX71" s="17"/>
      <c r="AFY71" s="17"/>
      <c r="AFZ71" s="17"/>
      <c r="AGA71" s="17"/>
      <c r="AGB71" s="17"/>
      <c r="AGC71" s="17"/>
      <c r="AGD71" s="17"/>
      <c r="AGE71" s="17"/>
      <c r="AGF71" s="17"/>
      <c r="AGG71" s="17"/>
      <c r="AGH71" s="17"/>
      <c r="AGI71" s="17"/>
      <c r="AGJ71" s="17"/>
      <c r="AGK71" s="17"/>
      <c r="AGL71" s="17"/>
      <c r="AGM71" s="17"/>
      <c r="AGN71" s="17"/>
      <c r="AGO71" s="17"/>
      <c r="AGP71" s="17"/>
      <c r="AGQ71" s="17"/>
      <c r="AGR71" s="17"/>
      <c r="AGS71" s="17"/>
      <c r="AGT71" s="17"/>
      <c r="AGU71" s="17"/>
      <c r="AGV71" s="17"/>
      <c r="AGW71" s="17"/>
      <c r="AGX71" s="17"/>
      <c r="AGY71" s="17"/>
      <c r="AGZ71" s="17"/>
      <c r="AHA71" s="17"/>
      <c r="AHB71" s="17"/>
      <c r="AHC71" s="17"/>
      <c r="AHD71" s="17"/>
      <c r="AHE71" s="17"/>
      <c r="AHF71" s="17"/>
      <c r="AHG71" s="17"/>
      <c r="AHH71" s="17"/>
      <c r="AHI71" s="17"/>
      <c r="AHJ71" s="17"/>
      <c r="AHK71" s="17"/>
      <c r="AHL71" s="17"/>
      <c r="AHM71" s="17"/>
      <c r="AHN71" s="17"/>
      <c r="AHO71" s="17"/>
      <c r="AHP71" s="17"/>
      <c r="AHQ71" s="17"/>
      <c r="AHR71" s="17"/>
      <c r="AHS71" s="17"/>
      <c r="AHT71" s="17"/>
      <c r="AHU71" s="17"/>
      <c r="AHV71" s="17"/>
      <c r="AHW71" s="17"/>
      <c r="AHX71" s="17"/>
      <c r="AHY71" s="17"/>
      <c r="AHZ71" s="17"/>
      <c r="AIA71" s="17"/>
      <c r="AIB71" s="17"/>
      <c r="AIC71" s="17"/>
      <c r="AID71" s="17"/>
      <c r="AIE71" s="17"/>
      <c r="AIF71" s="17"/>
      <c r="AIG71" s="17"/>
      <c r="AIH71" s="17"/>
      <c r="AII71" s="17"/>
      <c r="AIJ71" s="17"/>
      <c r="AIK71" s="17"/>
      <c r="AIL71" s="17"/>
      <c r="AIM71" s="17"/>
      <c r="AIN71" s="17"/>
      <c r="AIO71" s="17"/>
      <c r="AIP71" s="17"/>
      <c r="AIQ71" s="17"/>
      <c r="AIR71" s="17"/>
      <c r="AIS71" s="17"/>
      <c r="AIT71" s="17"/>
      <c r="AIU71" s="17"/>
      <c r="AIV71" s="17"/>
      <c r="AIW71" s="17"/>
      <c r="AIX71" s="17"/>
      <c r="AIY71" s="17"/>
      <c r="AIZ71" s="17"/>
      <c r="AJA71" s="17"/>
      <c r="AJB71" s="17"/>
      <c r="AJC71" s="17"/>
      <c r="AJD71" s="17"/>
      <c r="AJE71" s="17"/>
      <c r="AJF71" s="17"/>
      <c r="AJG71" s="17"/>
      <c r="AJH71" s="17"/>
      <c r="AJI71" s="17"/>
      <c r="AJJ71" s="17"/>
      <c r="AJK71" s="17"/>
      <c r="AJL71" s="17"/>
      <c r="AJM71" s="17"/>
      <c r="AJN71" s="17"/>
      <c r="AJO71" s="17"/>
      <c r="AJP71" s="17"/>
      <c r="AJQ71" s="17"/>
      <c r="AJR71" s="17"/>
      <c r="AJS71" s="17"/>
      <c r="AJT71" s="17"/>
      <c r="AJU71" s="17"/>
      <c r="AJV71" s="17"/>
      <c r="AJW71" s="17"/>
      <c r="AJX71" s="17"/>
      <c r="AJY71" s="17"/>
      <c r="AJZ71" s="17"/>
      <c r="AKA71" s="17"/>
      <c r="AKB71" s="17"/>
      <c r="AKC71" s="17"/>
      <c r="AKD71" s="17"/>
      <c r="AKE71" s="17"/>
      <c r="AKF71" s="17"/>
      <c r="AKG71" s="17"/>
      <c r="AKH71" s="17"/>
      <c r="AKI71" s="17"/>
      <c r="AKJ71" s="17"/>
      <c r="AKK71" s="17"/>
      <c r="AKL71" s="17"/>
      <c r="AKM71" s="17"/>
      <c r="AKN71" s="17"/>
      <c r="AKO71" s="17"/>
      <c r="AKP71" s="17"/>
      <c r="AKQ71" s="17"/>
      <c r="AKR71" s="17"/>
      <c r="AKS71" s="17"/>
      <c r="AKT71" s="17"/>
      <c r="AKU71" s="17"/>
      <c r="AKV71" s="17"/>
      <c r="AKW71" s="17"/>
      <c r="AKX71" s="17"/>
      <c r="AKY71" s="17"/>
      <c r="AKZ71" s="17"/>
      <c r="ALA71" s="17"/>
      <c r="ALB71" s="17"/>
      <c r="ALC71" s="17"/>
      <c r="ALD71" s="17"/>
      <c r="ALE71" s="17"/>
      <c r="ALF71" s="17"/>
      <c r="ALG71" s="17"/>
      <c r="ALH71" s="17"/>
      <c r="ALI71" s="17"/>
      <c r="ALJ71" s="17"/>
      <c r="ALK71" s="17"/>
      <c r="ALL71" s="17"/>
      <c r="ALM71" s="17"/>
      <c r="ALN71" s="17"/>
      <c r="ALO71" s="17"/>
      <c r="ALP71" s="17"/>
      <c r="ALQ71" s="17"/>
      <c r="ALR71" s="17"/>
      <c r="ALS71" s="17"/>
      <c r="ALT71" s="17"/>
      <c r="ALU71" s="17"/>
      <c r="ALV71" s="17"/>
      <c r="ALW71" s="17"/>
      <c r="ALX71" s="17"/>
      <c r="ALY71" s="17"/>
      <c r="ALZ71" s="17"/>
      <c r="AMA71" s="17"/>
      <c r="AMB71" s="17"/>
      <c r="AMC71" s="17"/>
      <c r="AMD71" s="17"/>
      <c r="AME71" s="17"/>
      <c r="AMF71" s="17"/>
      <c r="AMG71" s="17"/>
      <c r="AMH71" s="17"/>
      <c r="AMI71" s="17"/>
      <c r="AMJ71" s="17"/>
      <c r="AMK71" s="17"/>
      <c r="AML71" s="17"/>
      <c r="AMM71" s="17"/>
      <c r="AMN71" s="17"/>
      <c r="AMO71" s="17"/>
      <c r="AMP71" s="17"/>
      <c r="AMQ71" s="17"/>
      <c r="AMR71" s="17"/>
      <c r="AMS71" s="17"/>
      <c r="AMT71" s="17"/>
      <c r="AMU71" s="17"/>
      <c r="AMV71" s="17"/>
      <c r="AMW71" s="17"/>
      <c r="AMX71" s="17"/>
      <c r="AMY71" s="17"/>
      <c r="AMZ71" s="17"/>
      <c r="ANA71" s="17"/>
      <c r="ANB71" s="17"/>
      <c r="ANC71" s="17"/>
      <c r="AND71" s="17"/>
      <c r="ANE71" s="17"/>
      <c r="ANF71" s="17"/>
      <c r="ANG71" s="17"/>
      <c r="ANH71" s="17"/>
      <c r="ANI71" s="17"/>
      <c r="ANJ71" s="17"/>
      <c r="ANK71" s="17"/>
      <c r="ANL71" s="17"/>
      <c r="ANM71" s="17"/>
      <c r="ANN71" s="17"/>
      <c r="ANO71" s="17"/>
      <c r="ANP71" s="17"/>
      <c r="ANQ71" s="17"/>
      <c r="ANR71" s="17"/>
      <c r="ANS71" s="17"/>
      <c r="ANT71" s="17"/>
      <c r="ANU71" s="17"/>
      <c r="ANV71" s="17"/>
      <c r="ANW71" s="17"/>
      <c r="ANX71" s="17"/>
      <c r="ANY71" s="17"/>
      <c r="ANZ71" s="17"/>
      <c r="AOA71" s="17"/>
      <c r="AOB71" s="17"/>
      <c r="AOC71" s="17"/>
      <c r="AOD71" s="17"/>
      <c r="AOE71" s="17"/>
      <c r="AOF71" s="17"/>
      <c r="AOG71" s="17"/>
      <c r="AOH71" s="17"/>
      <c r="AOI71" s="17"/>
      <c r="AOJ71" s="17"/>
      <c r="AOK71" s="17"/>
      <c r="AOL71" s="17"/>
      <c r="AOM71" s="17"/>
      <c r="AON71" s="17"/>
      <c r="AOO71" s="17"/>
      <c r="AOP71" s="17"/>
      <c r="AOQ71" s="17"/>
      <c r="AOR71" s="17"/>
      <c r="AOS71" s="17"/>
      <c r="AOT71" s="17"/>
      <c r="AOU71" s="17"/>
      <c r="AOV71" s="17"/>
      <c r="AOW71" s="17"/>
      <c r="AOX71" s="17"/>
      <c r="AOY71" s="17"/>
      <c r="AOZ71" s="17"/>
      <c r="APA71" s="17"/>
      <c r="APB71" s="17"/>
      <c r="APC71" s="17"/>
      <c r="APD71" s="17"/>
      <c r="APE71" s="17"/>
      <c r="APF71" s="17"/>
      <c r="APG71" s="17"/>
      <c r="APH71" s="17"/>
      <c r="API71" s="17"/>
      <c r="APJ71" s="17"/>
      <c r="APK71" s="17"/>
      <c r="APL71" s="17"/>
      <c r="APM71" s="17"/>
      <c r="APN71" s="17"/>
      <c r="APO71" s="17"/>
      <c r="APP71" s="17"/>
      <c r="APQ71" s="17"/>
      <c r="APR71" s="17"/>
      <c r="APS71" s="17"/>
      <c r="APT71" s="17"/>
      <c r="APU71" s="17"/>
      <c r="APV71" s="17"/>
      <c r="APW71" s="17"/>
      <c r="APX71" s="17"/>
      <c r="APY71" s="17"/>
      <c r="APZ71" s="17"/>
      <c r="AQA71" s="17"/>
      <c r="AQB71" s="17"/>
      <c r="AQC71" s="17"/>
      <c r="AQD71" s="17"/>
      <c r="AQE71" s="17"/>
      <c r="AQF71" s="17"/>
      <c r="AQG71" s="17"/>
      <c r="AQH71" s="17"/>
      <c r="AQI71" s="17"/>
      <c r="AQJ71" s="17"/>
      <c r="AQK71" s="17"/>
      <c r="AQL71" s="17"/>
      <c r="AQM71" s="17"/>
      <c r="AQN71" s="17"/>
      <c r="AQO71" s="17"/>
      <c r="AQP71" s="17"/>
      <c r="AQQ71" s="17"/>
      <c r="AQR71" s="17"/>
      <c r="AQS71" s="17"/>
      <c r="AQT71" s="17"/>
      <c r="AQU71" s="17"/>
      <c r="AQV71" s="17"/>
      <c r="AQW71" s="17"/>
      <c r="AQX71" s="17"/>
      <c r="AQY71" s="17"/>
      <c r="AQZ71" s="17"/>
      <c r="ARA71" s="17"/>
      <c r="ARB71" s="17"/>
      <c r="ARC71" s="17"/>
      <c r="ARD71" s="17"/>
      <c r="ARE71" s="17"/>
      <c r="ARF71" s="17"/>
      <c r="ARG71" s="17"/>
      <c r="ARH71" s="17"/>
      <c r="ARI71" s="17"/>
      <c r="ARJ71" s="17"/>
      <c r="ARK71" s="17"/>
      <c r="ARL71" s="17"/>
      <c r="ARM71" s="17"/>
      <c r="ARN71" s="17"/>
      <c r="ARO71" s="17"/>
      <c r="ARP71" s="17"/>
      <c r="ARQ71" s="17"/>
      <c r="ARR71" s="17"/>
      <c r="ARS71" s="17"/>
      <c r="ART71" s="17"/>
      <c r="ARU71" s="17"/>
      <c r="ARV71" s="17"/>
      <c r="ARW71" s="17"/>
      <c r="ARX71" s="17"/>
      <c r="ARY71" s="17"/>
      <c r="ARZ71" s="17"/>
      <c r="ASA71" s="17"/>
      <c r="ASB71" s="17"/>
      <c r="ASC71" s="17"/>
      <c r="ASD71" s="17"/>
      <c r="ASE71" s="17"/>
      <c r="ASF71" s="17"/>
      <c r="ASG71" s="17"/>
      <c r="ASH71" s="17"/>
      <c r="ASI71" s="17"/>
      <c r="ASJ71" s="17"/>
      <c r="ASK71" s="17"/>
      <c r="ASL71" s="17"/>
      <c r="ASM71" s="17"/>
      <c r="ASN71" s="17"/>
      <c r="ASO71" s="17"/>
      <c r="ASP71" s="17"/>
      <c r="ASQ71" s="17"/>
      <c r="ASR71" s="17"/>
      <c r="ASS71" s="17"/>
      <c r="AST71" s="17"/>
      <c r="ASU71" s="17"/>
      <c r="ASV71" s="17"/>
      <c r="ASW71" s="17"/>
      <c r="ASX71" s="17"/>
      <c r="ASY71" s="17"/>
      <c r="ASZ71" s="17"/>
      <c r="ATA71" s="17"/>
      <c r="ATB71" s="17"/>
      <c r="ATC71" s="17"/>
      <c r="ATD71" s="17"/>
      <c r="ATE71" s="17"/>
      <c r="ATF71" s="17"/>
      <c r="ATG71" s="17"/>
      <c r="ATH71" s="17"/>
      <c r="ATI71" s="17"/>
      <c r="ATJ71" s="17"/>
      <c r="ATK71" s="17"/>
      <c r="ATL71" s="17"/>
      <c r="ATM71" s="17"/>
      <c r="ATN71" s="17"/>
      <c r="ATO71" s="17"/>
      <c r="ATP71" s="17"/>
      <c r="ATQ71" s="17"/>
      <c r="ATR71" s="17"/>
      <c r="ATS71" s="17"/>
      <c r="ATT71" s="17"/>
      <c r="ATU71" s="17"/>
      <c r="ATV71" s="17"/>
      <c r="ATW71" s="17"/>
      <c r="ATX71" s="17"/>
      <c r="ATY71" s="17"/>
      <c r="ATZ71" s="17"/>
      <c r="AUA71" s="17"/>
      <c r="AUB71" s="17"/>
      <c r="AUC71" s="17"/>
      <c r="AUD71" s="17"/>
      <c r="AUE71" s="17"/>
      <c r="AUF71" s="17"/>
      <c r="AUG71" s="17"/>
      <c r="AUH71" s="17"/>
      <c r="AUI71" s="17"/>
      <c r="AUJ71" s="17"/>
      <c r="AUK71" s="17"/>
      <c r="AUL71" s="17"/>
      <c r="AUM71" s="17"/>
      <c r="AUN71" s="17"/>
      <c r="AUO71" s="17"/>
      <c r="AUP71" s="17"/>
      <c r="AUQ71" s="17"/>
      <c r="AUR71" s="17"/>
      <c r="AUS71" s="17"/>
      <c r="AUT71" s="17"/>
      <c r="AUU71" s="17"/>
      <c r="AUV71" s="17"/>
      <c r="AUW71" s="17"/>
      <c r="AUX71" s="17"/>
      <c r="AUY71" s="17"/>
      <c r="AUZ71" s="17"/>
      <c r="AVA71" s="17"/>
      <c r="AVB71" s="17"/>
      <c r="AVC71" s="17"/>
      <c r="AVD71" s="17"/>
      <c r="AVE71" s="17"/>
      <c r="AVF71" s="17"/>
      <c r="AVG71" s="17"/>
      <c r="AVH71" s="17"/>
      <c r="AVI71" s="17"/>
      <c r="AVJ71" s="17"/>
      <c r="AVK71" s="17"/>
      <c r="AVL71" s="17"/>
      <c r="AVM71" s="17"/>
      <c r="AVN71" s="17"/>
      <c r="AVO71" s="17"/>
      <c r="AVP71" s="17"/>
      <c r="AVQ71" s="17"/>
      <c r="AVR71" s="17"/>
      <c r="AVS71" s="17"/>
      <c r="AVT71" s="17"/>
      <c r="AVU71" s="17"/>
      <c r="AVV71" s="17"/>
      <c r="AVW71" s="17"/>
      <c r="AVX71" s="17"/>
      <c r="AVY71" s="17"/>
      <c r="AVZ71" s="17"/>
      <c r="AWA71" s="17"/>
      <c r="AWB71" s="17"/>
      <c r="AWC71" s="17"/>
      <c r="AWD71" s="17"/>
      <c r="AWE71" s="17"/>
      <c r="AWF71" s="17"/>
      <c r="AWG71" s="17"/>
      <c r="AWH71" s="17"/>
      <c r="AWI71" s="17"/>
      <c r="AWJ71" s="17"/>
      <c r="AWK71" s="17"/>
      <c r="AWL71" s="17"/>
      <c r="AWM71" s="17"/>
      <c r="AWN71" s="17"/>
      <c r="AWO71" s="17"/>
      <c r="AWP71" s="17"/>
      <c r="AWQ71" s="17"/>
      <c r="AWR71" s="17"/>
      <c r="AWS71" s="17"/>
      <c r="AWT71" s="17"/>
      <c r="AWU71" s="17"/>
      <c r="AWV71" s="17"/>
      <c r="AWW71" s="17"/>
      <c r="AWX71" s="17"/>
      <c r="AWY71" s="17"/>
      <c r="AWZ71" s="17"/>
      <c r="AXA71" s="17"/>
      <c r="AXB71" s="17"/>
      <c r="AXC71" s="17"/>
      <c r="AXD71" s="17"/>
      <c r="AXE71" s="17"/>
      <c r="AXF71" s="17"/>
      <c r="AXG71" s="17"/>
      <c r="AXH71" s="17"/>
      <c r="AXI71" s="17"/>
      <c r="AXJ71" s="17"/>
      <c r="AXK71" s="17"/>
      <c r="AXL71" s="17"/>
      <c r="AXM71" s="17"/>
      <c r="AXN71" s="17"/>
      <c r="AXO71" s="17"/>
      <c r="AXP71" s="17"/>
      <c r="AXQ71" s="17"/>
      <c r="AXR71" s="17"/>
      <c r="AXS71" s="17"/>
      <c r="AXT71" s="17"/>
      <c r="AXU71" s="17"/>
      <c r="AXV71" s="17"/>
      <c r="AXW71" s="17"/>
      <c r="AXX71" s="17"/>
      <c r="AXY71" s="17"/>
      <c r="AXZ71" s="17"/>
      <c r="AYA71" s="17"/>
      <c r="AYB71" s="17"/>
      <c r="AYC71" s="17"/>
      <c r="AYD71" s="17"/>
      <c r="AYE71" s="17"/>
      <c r="AYF71" s="17"/>
      <c r="AYG71" s="17"/>
      <c r="AYH71" s="17"/>
      <c r="AYI71" s="17"/>
      <c r="AYJ71" s="17"/>
      <c r="AYK71" s="17"/>
      <c r="AYL71" s="17"/>
      <c r="AYM71" s="17"/>
      <c r="AYN71" s="17"/>
      <c r="AYO71" s="17"/>
      <c r="AYP71" s="17"/>
      <c r="AYQ71" s="17"/>
      <c r="AYR71" s="17"/>
      <c r="AYS71" s="17"/>
      <c r="AYT71" s="17"/>
      <c r="AYU71" s="17"/>
      <c r="AYV71" s="17"/>
      <c r="AYW71" s="17"/>
      <c r="AYX71" s="17"/>
      <c r="AYY71" s="17"/>
      <c r="AYZ71" s="17"/>
      <c r="AZA71" s="17"/>
      <c r="AZB71" s="17"/>
      <c r="AZC71" s="17"/>
      <c r="AZD71" s="17"/>
      <c r="AZE71" s="17"/>
      <c r="AZF71" s="17"/>
      <c r="AZG71" s="17"/>
      <c r="AZH71" s="17"/>
      <c r="AZI71" s="17"/>
      <c r="AZJ71" s="17"/>
      <c r="AZK71" s="17"/>
      <c r="AZL71" s="17"/>
      <c r="AZM71" s="17"/>
      <c r="AZN71" s="17"/>
      <c r="AZO71" s="17"/>
      <c r="AZP71" s="17"/>
      <c r="AZQ71" s="17"/>
      <c r="AZR71" s="17"/>
      <c r="AZS71" s="17"/>
      <c r="AZT71" s="17"/>
      <c r="AZU71" s="17"/>
      <c r="AZV71" s="17"/>
      <c r="AZW71" s="17"/>
      <c r="AZX71" s="17"/>
      <c r="AZY71" s="17"/>
      <c r="AZZ71" s="17"/>
      <c r="BAA71" s="17"/>
      <c r="BAB71" s="17"/>
      <c r="BAC71" s="17"/>
      <c r="BAD71" s="17"/>
      <c r="BAE71" s="17"/>
      <c r="BAF71" s="17"/>
      <c r="BAG71" s="17"/>
      <c r="BAH71" s="17"/>
      <c r="BAI71" s="17"/>
      <c r="BAJ71" s="17"/>
      <c r="BAK71" s="17"/>
      <c r="BAL71" s="17"/>
      <c r="BAM71" s="17"/>
      <c r="BAN71" s="17"/>
      <c r="BAO71" s="17"/>
      <c r="BAP71" s="17"/>
      <c r="BAQ71" s="17"/>
      <c r="BAR71" s="17"/>
      <c r="BAS71" s="17"/>
      <c r="BAT71" s="17"/>
      <c r="BAU71" s="17"/>
      <c r="BAV71" s="17"/>
      <c r="BAW71" s="17"/>
      <c r="BAX71" s="17"/>
      <c r="BAY71" s="17"/>
      <c r="BAZ71" s="17"/>
      <c r="BBA71" s="17"/>
      <c r="BBB71" s="17"/>
      <c r="BBC71" s="17"/>
      <c r="BBD71" s="17"/>
      <c r="BBE71" s="17"/>
      <c r="BBF71" s="17"/>
      <c r="BBG71" s="17"/>
      <c r="BBH71" s="17"/>
      <c r="BBI71" s="17"/>
      <c r="BBJ71" s="17"/>
      <c r="BBK71" s="17"/>
      <c r="BBL71" s="17"/>
      <c r="BBM71" s="17"/>
      <c r="BBN71" s="17"/>
      <c r="BBO71" s="17"/>
      <c r="BBP71" s="17"/>
      <c r="BBQ71" s="17"/>
      <c r="BBR71" s="17"/>
      <c r="BBS71" s="17"/>
      <c r="BBT71" s="17"/>
      <c r="BBU71" s="17"/>
      <c r="BBV71" s="17"/>
      <c r="BBW71" s="17"/>
      <c r="BBX71" s="17"/>
      <c r="BBY71" s="17"/>
      <c r="BBZ71" s="17"/>
      <c r="BCA71" s="17"/>
      <c r="BCB71" s="17"/>
      <c r="BCC71" s="17"/>
      <c r="BCD71" s="17"/>
      <c r="BCE71" s="17"/>
      <c r="BCF71" s="17"/>
      <c r="BCG71" s="17"/>
      <c r="BCH71" s="17"/>
      <c r="BCI71" s="17"/>
      <c r="BCJ71" s="17"/>
      <c r="BCK71" s="17"/>
      <c r="BCL71" s="17"/>
      <c r="BCM71" s="17"/>
      <c r="BCN71" s="17"/>
      <c r="BCO71" s="17"/>
      <c r="BCP71" s="17"/>
      <c r="BCQ71" s="17"/>
      <c r="BCR71" s="17"/>
      <c r="BCS71" s="17"/>
      <c r="BCT71" s="17"/>
      <c r="BCU71" s="17"/>
      <c r="BCV71" s="17"/>
      <c r="BCW71" s="17"/>
      <c r="BCX71" s="17"/>
      <c r="BCY71" s="17"/>
      <c r="BCZ71" s="17"/>
      <c r="BDA71" s="17"/>
      <c r="BDB71" s="17"/>
      <c r="BDC71" s="17"/>
      <c r="BDD71" s="17"/>
      <c r="BDE71" s="17"/>
      <c r="BDF71" s="17"/>
      <c r="BDG71" s="17"/>
      <c r="BDH71" s="17"/>
      <c r="BDI71" s="17"/>
      <c r="BDJ71" s="17"/>
      <c r="BDK71" s="17"/>
      <c r="BDL71" s="17"/>
      <c r="BDM71" s="17"/>
      <c r="BDN71" s="17"/>
      <c r="BDO71" s="17"/>
      <c r="BDP71" s="17"/>
      <c r="BDQ71" s="17"/>
      <c r="BDR71" s="17"/>
      <c r="BDS71" s="17"/>
      <c r="BDT71" s="17"/>
      <c r="BDU71" s="17"/>
      <c r="BDV71" s="17"/>
      <c r="BDW71" s="17"/>
      <c r="BDX71" s="17"/>
      <c r="BDY71" s="17"/>
      <c r="BDZ71" s="17"/>
      <c r="BEA71" s="17"/>
      <c r="BEB71" s="17"/>
      <c r="BEC71" s="17"/>
      <c r="BED71" s="17"/>
      <c r="BEE71" s="17"/>
      <c r="BEF71" s="17"/>
      <c r="BEG71" s="17"/>
      <c r="BEH71" s="17"/>
      <c r="BEI71" s="17"/>
      <c r="BEJ71" s="17"/>
      <c r="BEK71" s="17"/>
      <c r="BEL71" s="17"/>
      <c r="BEM71" s="17"/>
      <c r="BEN71" s="17"/>
      <c r="BEO71" s="17"/>
      <c r="BEP71" s="17"/>
      <c r="BEQ71" s="17"/>
      <c r="BER71" s="17"/>
      <c r="BES71" s="17"/>
      <c r="BET71" s="17"/>
      <c r="BEU71" s="17"/>
      <c r="BEV71" s="17"/>
      <c r="BEW71" s="17"/>
      <c r="BEX71" s="17"/>
      <c r="BEY71" s="17"/>
      <c r="BEZ71" s="17"/>
      <c r="BFA71" s="17"/>
      <c r="BFB71" s="17"/>
      <c r="BFC71" s="17"/>
      <c r="BFD71" s="17"/>
      <c r="BFE71" s="17"/>
      <c r="BFF71" s="17"/>
      <c r="BFG71" s="17"/>
      <c r="BFH71" s="17"/>
      <c r="BFI71" s="17"/>
      <c r="BFJ71" s="17"/>
      <c r="BFK71" s="17"/>
      <c r="BFL71" s="17"/>
      <c r="BFM71" s="17"/>
      <c r="BFN71" s="17"/>
      <c r="BFO71" s="17"/>
      <c r="BFP71" s="17"/>
      <c r="BFQ71" s="17"/>
      <c r="BFR71" s="17"/>
      <c r="BFS71" s="17"/>
      <c r="BFT71" s="17"/>
      <c r="BFU71" s="17"/>
      <c r="BFV71" s="17"/>
      <c r="BFW71" s="17"/>
      <c r="BFX71" s="17"/>
      <c r="BFY71" s="17"/>
      <c r="BFZ71" s="17"/>
      <c r="BGA71" s="17"/>
      <c r="BGB71" s="17"/>
      <c r="BGC71" s="17"/>
      <c r="BGD71" s="17"/>
      <c r="BGE71" s="17"/>
      <c r="BGF71" s="17"/>
      <c r="BGG71" s="17"/>
      <c r="BGH71" s="17"/>
      <c r="BGI71" s="17"/>
      <c r="BGJ71" s="17"/>
      <c r="BGK71" s="17"/>
      <c r="BGL71" s="17"/>
      <c r="BGM71" s="17"/>
      <c r="BGN71" s="17"/>
      <c r="BGO71" s="17"/>
      <c r="BGP71" s="17"/>
      <c r="BGQ71" s="17"/>
      <c r="BGR71" s="17"/>
      <c r="BGS71" s="17"/>
      <c r="BGT71" s="17"/>
      <c r="BGU71" s="17"/>
      <c r="BGV71" s="17"/>
      <c r="BGW71" s="17"/>
      <c r="BGX71" s="17"/>
      <c r="BGY71" s="17"/>
      <c r="BGZ71" s="17"/>
      <c r="BHA71" s="17"/>
      <c r="BHB71" s="17"/>
      <c r="BHC71" s="17"/>
      <c r="BHD71" s="17"/>
      <c r="BHE71" s="17"/>
      <c r="BHF71" s="17"/>
      <c r="BHG71" s="17"/>
      <c r="BHH71" s="17"/>
      <c r="BHI71" s="17"/>
      <c r="BHJ71" s="17"/>
      <c r="BHK71" s="17"/>
      <c r="BHL71" s="17"/>
      <c r="BHM71" s="17"/>
      <c r="BHN71" s="17"/>
      <c r="BHO71" s="17"/>
      <c r="BHP71" s="17"/>
      <c r="BHQ71" s="17"/>
      <c r="BHR71" s="17"/>
      <c r="BHS71" s="17"/>
      <c r="BHT71" s="17"/>
      <c r="BHU71" s="17"/>
      <c r="BHV71" s="17"/>
      <c r="BHW71" s="17"/>
      <c r="BHX71" s="17"/>
      <c r="BHY71" s="17"/>
      <c r="BHZ71" s="17"/>
      <c r="BIA71" s="17"/>
      <c r="BIB71" s="17"/>
      <c r="BIC71" s="17"/>
      <c r="BID71" s="17"/>
      <c r="BIE71" s="17"/>
      <c r="BIF71" s="17"/>
      <c r="BIG71" s="17"/>
      <c r="BIH71" s="17"/>
      <c r="BII71" s="17"/>
      <c r="BIJ71" s="17"/>
      <c r="BIK71" s="17"/>
      <c r="BIL71" s="17"/>
      <c r="BIM71" s="17"/>
      <c r="BIN71" s="17"/>
      <c r="BIO71" s="17"/>
      <c r="BIP71" s="17"/>
      <c r="BIQ71" s="17"/>
      <c r="BIR71" s="17"/>
      <c r="BIS71" s="17"/>
      <c r="BIT71" s="17"/>
      <c r="BIU71" s="17"/>
      <c r="BIV71" s="17"/>
      <c r="BIW71" s="17"/>
      <c r="BIX71" s="17"/>
      <c r="BIY71" s="17"/>
      <c r="BIZ71" s="17"/>
      <c r="BJA71" s="17"/>
      <c r="BJB71" s="17"/>
      <c r="BJC71" s="17"/>
      <c r="BJD71" s="17"/>
      <c r="BJE71" s="17"/>
      <c r="BJF71" s="17"/>
      <c r="BJG71" s="17"/>
      <c r="BJH71" s="17"/>
      <c r="BJI71" s="17"/>
      <c r="BJJ71" s="17"/>
      <c r="BJK71" s="17"/>
      <c r="BJL71" s="17"/>
      <c r="BJM71" s="17"/>
      <c r="BJN71" s="17"/>
      <c r="BJO71" s="17"/>
      <c r="BJP71" s="17"/>
      <c r="BJQ71" s="17"/>
      <c r="BJR71" s="17"/>
      <c r="BJS71" s="17"/>
      <c r="BJT71" s="17"/>
      <c r="BJU71" s="17"/>
      <c r="BJV71" s="17"/>
      <c r="BJW71" s="17"/>
      <c r="BJX71" s="17"/>
      <c r="BJY71" s="17"/>
      <c r="BJZ71" s="17"/>
      <c r="BKA71" s="17"/>
      <c r="BKB71" s="17"/>
      <c r="BKC71" s="17"/>
      <c r="BKD71" s="17"/>
      <c r="BKE71" s="17"/>
      <c r="BKF71" s="17"/>
      <c r="BKG71" s="17"/>
      <c r="BKH71" s="17"/>
      <c r="BKI71" s="17"/>
      <c r="BKJ71" s="17"/>
      <c r="BKK71" s="17"/>
      <c r="BKL71" s="17"/>
      <c r="BKM71" s="17"/>
      <c r="BKN71" s="17"/>
      <c r="BKO71" s="17"/>
      <c r="BKP71" s="17"/>
      <c r="BKQ71" s="17"/>
      <c r="BKR71" s="17"/>
      <c r="BKS71" s="17"/>
      <c r="BKT71" s="17"/>
      <c r="BKU71" s="17"/>
      <c r="BKV71" s="17"/>
      <c r="BKW71" s="17"/>
      <c r="BKX71" s="17"/>
      <c r="BKY71" s="17"/>
      <c r="BKZ71" s="17"/>
      <c r="BLA71" s="17"/>
      <c r="BLB71" s="17"/>
      <c r="BLC71" s="17"/>
      <c r="BLD71" s="17"/>
      <c r="BLE71" s="17"/>
      <c r="BLF71" s="17"/>
      <c r="BLG71" s="17"/>
      <c r="BLH71" s="17"/>
      <c r="BLI71" s="17"/>
      <c r="BLJ71" s="17"/>
      <c r="BLK71" s="17"/>
      <c r="BLL71" s="17"/>
      <c r="BLM71" s="17"/>
      <c r="BLN71" s="17"/>
      <c r="BLO71" s="17"/>
      <c r="BLP71" s="17"/>
      <c r="BLQ71" s="17"/>
      <c r="BLR71" s="17"/>
      <c r="BLS71" s="17"/>
      <c r="BLT71" s="17"/>
      <c r="BLU71" s="17"/>
      <c r="BLV71" s="17"/>
      <c r="BLW71" s="17"/>
      <c r="BLX71" s="17"/>
      <c r="BLY71" s="17"/>
      <c r="BLZ71" s="17"/>
      <c r="BMA71" s="17"/>
      <c r="BMB71" s="17"/>
      <c r="BMC71" s="17"/>
      <c r="BMD71" s="17"/>
      <c r="BME71" s="17"/>
      <c r="BMF71" s="17"/>
      <c r="BMG71" s="17"/>
      <c r="BMH71" s="17"/>
      <c r="BMI71" s="17"/>
      <c r="BMJ71" s="17"/>
      <c r="BMK71" s="17"/>
      <c r="BML71" s="17"/>
      <c r="BMM71" s="17"/>
      <c r="BMN71" s="17"/>
      <c r="BMO71" s="17"/>
      <c r="BMP71" s="17"/>
      <c r="BMQ71" s="17"/>
      <c r="BMR71" s="17"/>
      <c r="BMS71" s="17"/>
      <c r="BMT71" s="17"/>
      <c r="BMU71" s="17"/>
      <c r="BMV71" s="17"/>
      <c r="BMW71" s="17"/>
      <c r="BMX71" s="17"/>
      <c r="BMY71" s="17"/>
      <c r="BMZ71" s="17"/>
      <c r="BNA71" s="17"/>
      <c r="BNB71" s="17"/>
      <c r="BNC71" s="17"/>
      <c r="BND71" s="17"/>
      <c r="BNE71" s="17"/>
      <c r="BNF71" s="17"/>
      <c r="BNG71" s="17"/>
      <c r="BNH71" s="17"/>
      <c r="BNI71" s="17"/>
      <c r="BNJ71" s="17"/>
      <c r="BNK71" s="17"/>
      <c r="BNL71" s="17"/>
      <c r="BNM71" s="17"/>
      <c r="BNN71" s="17"/>
      <c r="BNO71" s="17"/>
      <c r="BNP71" s="17"/>
      <c r="BNQ71" s="17"/>
      <c r="BNR71" s="17"/>
      <c r="BNS71" s="17"/>
      <c r="BNT71" s="17"/>
      <c r="BNU71" s="17"/>
      <c r="BNV71" s="17"/>
      <c r="BNW71" s="17"/>
      <c r="BNX71" s="17"/>
      <c r="BNY71" s="17"/>
      <c r="BNZ71" s="17"/>
      <c r="BOA71" s="17"/>
      <c r="BOB71" s="17"/>
      <c r="BOC71" s="17"/>
      <c r="BOD71" s="17"/>
      <c r="BOE71" s="17"/>
      <c r="BOF71" s="17"/>
      <c r="BOG71" s="17"/>
      <c r="BOH71" s="17"/>
      <c r="BOI71" s="17"/>
      <c r="BOJ71" s="17"/>
      <c r="BOK71" s="17"/>
      <c r="BOL71" s="17"/>
      <c r="BOM71" s="17"/>
      <c r="BON71" s="17"/>
      <c r="BOO71" s="17"/>
      <c r="BOP71" s="17"/>
      <c r="BOQ71" s="17"/>
      <c r="BOR71" s="17"/>
      <c r="BOS71" s="17"/>
      <c r="BOT71" s="17"/>
      <c r="BOU71" s="17"/>
      <c r="BOV71" s="17"/>
      <c r="BOW71" s="17"/>
      <c r="BOX71" s="17"/>
      <c r="BOY71" s="17"/>
      <c r="BOZ71" s="17"/>
      <c r="BPA71" s="17"/>
      <c r="BPB71" s="17"/>
      <c r="BPC71" s="17"/>
      <c r="BPD71" s="17"/>
      <c r="BPE71" s="17"/>
      <c r="BPF71" s="17"/>
      <c r="BPG71" s="17"/>
      <c r="BPH71" s="17"/>
      <c r="BPI71" s="17"/>
      <c r="BPJ71" s="17"/>
      <c r="BPK71" s="17"/>
      <c r="BPL71" s="17"/>
      <c r="BPM71" s="17"/>
      <c r="BPN71" s="17"/>
      <c r="BPO71" s="17"/>
      <c r="BPP71" s="17"/>
      <c r="BPQ71" s="17"/>
      <c r="BPR71" s="17"/>
      <c r="BPS71" s="17"/>
      <c r="BPT71" s="17"/>
      <c r="BPU71" s="17"/>
      <c r="BPV71" s="17"/>
      <c r="BPW71" s="17"/>
      <c r="BPX71" s="17"/>
      <c r="BPY71" s="17"/>
      <c r="BPZ71" s="17"/>
      <c r="BQA71" s="17"/>
      <c r="BQB71" s="17"/>
      <c r="BQC71" s="17"/>
      <c r="BQD71" s="17"/>
      <c r="BQE71" s="17"/>
      <c r="BQF71" s="17"/>
      <c r="BQG71" s="17"/>
      <c r="BQH71" s="17"/>
      <c r="BQI71" s="17"/>
      <c r="BQJ71" s="17"/>
      <c r="BQK71" s="17"/>
      <c r="BQL71" s="17"/>
      <c r="BQM71" s="17"/>
      <c r="BQN71" s="17"/>
      <c r="BQO71" s="17"/>
      <c r="BQP71" s="17"/>
      <c r="BQQ71" s="17"/>
      <c r="BQR71" s="17"/>
      <c r="BQS71" s="17"/>
      <c r="BQT71" s="17"/>
      <c r="BQU71" s="17"/>
      <c r="BQV71" s="17"/>
      <c r="BQW71" s="17"/>
      <c r="BQX71" s="17"/>
      <c r="BQY71" s="17"/>
      <c r="BQZ71" s="17"/>
      <c r="BRA71" s="17"/>
      <c r="BRB71" s="17"/>
      <c r="BRC71" s="17"/>
      <c r="BRD71" s="17"/>
      <c r="BRE71" s="17"/>
      <c r="BRF71" s="17"/>
      <c r="BRG71" s="17"/>
      <c r="BRH71" s="17"/>
      <c r="BRI71" s="17"/>
      <c r="BRJ71" s="17"/>
      <c r="BRK71" s="17"/>
      <c r="BRL71" s="17"/>
      <c r="BRM71" s="17"/>
      <c r="BRN71" s="17"/>
      <c r="BRO71" s="17"/>
      <c r="BRP71" s="17"/>
      <c r="BRQ71" s="17"/>
      <c r="BRR71" s="17"/>
      <c r="BRS71" s="17"/>
      <c r="BRT71" s="17"/>
      <c r="BRU71" s="17"/>
      <c r="BRV71" s="17"/>
      <c r="BRW71" s="17"/>
      <c r="BRX71" s="17"/>
      <c r="BRY71" s="17"/>
      <c r="BRZ71" s="17"/>
      <c r="BSA71" s="17"/>
      <c r="BSB71" s="17"/>
      <c r="BSC71" s="17"/>
      <c r="BSD71" s="17"/>
      <c r="BSE71" s="17"/>
      <c r="BSF71" s="17"/>
      <c r="BSG71" s="17"/>
      <c r="BSH71" s="17"/>
      <c r="BSI71" s="17"/>
      <c r="BSJ71" s="17"/>
      <c r="BSK71" s="17"/>
      <c r="BSL71" s="17"/>
      <c r="BSM71" s="17"/>
      <c r="BSN71" s="17"/>
      <c r="BSO71" s="17"/>
      <c r="BSP71" s="17"/>
      <c r="BSQ71" s="17"/>
      <c r="BSR71" s="17"/>
      <c r="BSS71" s="17"/>
      <c r="BST71" s="17"/>
      <c r="BSU71" s="17"/>
      <c r="BSV71" s="17"/>
      <c r="BSW71" s="17"/>
      <c r="BSX71" s="17"/>
      <c r="BSY71" s="17"/>
      <c r="BSZ71" s="17"/>
      <c r="BTA71" s="17"/>
      <c r="BTB71" s="17"/>
      <c r="BTC71" s="17"/>
      <c r="BTD71" s="17"/>
      <c r="BTE71" s="17"/>
      <c r="BTF71" s="17"/>
      <c r="BTG71" s="17"/>
      <c r="BTH71" s="17"/>
      <c r="BTI71" s="17"/>
      <c r="BTJ71" s="17"/>
      <c r="BTK71" s="17"/>
      <c r="BTL71" s="17"/>
      <c r="BTM71" s="17"/>
      <c r="BTN71" s="17"/>
      <c r="BTO71" s="17"/>
      <c r="BTP71" s="17"/>
      <c r="BTQ71" s="17"/>
      <c r="BTR71" s="17"/>
      <c r="BTS71" s="17"/>
      <c r="BTT71" s="17"/>
      <c r="BTU71" s="17"/>
      <c r="BTV71" s="17"/>
      <c r="BTW71" s="17"/>
      <c r="BTX71" s="17"/>
      <c r="BTY71" s="17"/>
      <c r="BTZ71" s="17"/>
      <c r="BUA71" s="17"/>
      <c r="BUB71" s="17"/>
      <c r="BUC71" s="17"/>
      <c r="BUD71" s="17"/>
      <c r="BUE71" s="17"/>
      <c r="BUF71" s="17"/>
      <c r="BUG71" s="17"/>
      <c r="BUH71" s="17"/>
      <c r="BUI71" s="17"/>
      <c r="BUJ71" s="17"/>
      <c r="BUK71" s="17"/>
      <c r="BUL71" s="17"/>
      <c r="BUM71" s="17"/>
      <c r="BUN71" s="17"/>
      <c r="BUO71" s="17"/>
      <c r="BUP71" s="17"/>
      <c r="BUQ71" s="17"/>
      <c r="BUR71" s="17"/>
      <c r="BUS71" s="17"/>
      <c r="BUT71" s="17"/>
      <c r="BUU71" s="17"/>
      <c r="BUV71" s="17"/>
      <c r="BUW71" s="17"/>
      <c r="BUX71" s="17"/>
      <c r="BUY71" s="17"/>
      <c r="BUZ71" s="17"/>
      <c r="BVA71" s="17"/>
      <c r="BVB71" s="17"/>
      <c r="BVC71" s="17"/>
      <c r="BVD71" s="17"/>
      <c r="BVE71" s="17"/>
      <c r="BVF71" s="17"/>
      <c r="BVG71" s="17"/>
      <c r="BVH71" s="17"/>
      <c r="BVI71" s="17"/>
      <c r="BVJ71" s="17"/>
      <c r="BVK71" s="17"/>
      <c r="BVL71" s="17"/>
      <c r="BVM71" s="17"/>
      <c r="BVN71" s="17"/>
      <c r="BVO71" s="17"/>
      <c r="BVP71" s="17"/>
      <c r="BVQ71" s="17"/>
      <c r="BVR71" s="17"/>
      <c r="BVS71" s="17"/>
      <c r="BVT71" s="17"/>
      <c r="BVU71" s="17"/>
      <c r="BVV71" s="17"/>
      <c r="BVW71" s="17"/>
      <c r="BVX71" s="17"/>
      <c r="BVY71" s="17"/>
      <c r="BVZ71" s="17"/>
      <c r="BWA71" s="17"/>
      <c r="BWB71" s="17"/>
      <c r="BWC71" s="17"/>
      <c r="BWD71" s="17"/>
      <c r="BWE71" s="17"/>
      <c r="BWF71" s="17"/>
      <c r="BWG71" s="17"/>
      <c r="BWH71" s="17"/>
      <c r="BWI71" s="17"/>
      <c r="BWJ71" s="17"/>
      <c r="BWK71" s="17"/>
      <c r="BWL71" s="17"/>
      <c r="BWM71" s="17"/>
      <c r="BWN71" s="17"/>
      <c r="BWO71" s="17"/>
      <c r="BWP71" s="17"/>
      <c r="BWQ71" s="17"/>
      <c r="BWR71" s="17"/>
      <c r="BWS71" s="17"/>
      <c r="BWT71" s="17"/>
      <c r="BWU71" s="17"/>
      <c r="BWV71" s="17"/>
      <c r="BWW71" s="17"/>
      <c r="BWX71" s="17"/>
      <c r="BWY71" s="17"/>
      <c r="BWZ71" s="17"/>
      <c r="BXA71" s="17"/>
      <c r="BXB71" s="17"/>
      <c r="BXC71" s="17"/>
      <c r="BXD71" s="17"/>
      <c r="BXE71" s="17"/>
      <c r="BXF71" s="17"/>
      <c r="BXG71" s="17"/>
      <c r="BXH71" s="17"/>
      <c r="BXI71" s="17"/>
      <c r="BXJ71" s="17"/>
      <c r="BXK71" s="17"/>
      <c r="BXL71" s="17"/>
      <c r="BXM71" s="17"/>
      <c r="BXN71" s="17"/>
      <c r="BXO71" s="17"/>
      <c r="BXP71" s="17"/>
      <c r="BXQ71" s="17"/>
      <c r="BXR71" s="17"/>
      <c r="BXS71" s="17"/>
      <c r="BXT71" s="17"/>
      <c r="BXU71" s="17"/>
      <c r="BXV71" s="17"/>
      <c r="BXW71" s="17"/>
      <c r="BXX71" s="17"/>
      <c r="BXY71" s="17"/>
      <c r="BXZ71" s="17"/>
      <c r="BYA71" s="17"/>
      <c r="BYB71" s="17"/>
      <c r="BYC71" s="17"/>
      <c r="BYD71" s="17"/>
      <c r="BYE71" s="17"/>
      <c r="BYF71" s="17"/>
      <c r="BYG71" s="17"/>
      <c r="BYH71" s="17"/>
      <c r="BYI71" s="17"/>
      <c r="BYJ71" s="17"/>
      <c r="BYK71" s="17"/>
      <c r="BYL71" s="17"/>
      <c r="BYM71" s="17"/>
      <c r="BYN71" s="17"/>
      <c r="BYO71" s="17"/>
      <c r="BYP71" s="17"/>
      <c r="BYQ71" s="17"/>
      <c r="BYR71" s="17"/>
      <c r="BYS71" s="17"/>
      <c r="BYT71" s="17"/>
      <c r="BYU71" s="17"/>
      <c r="BYV71" s="17"/>
      <c r="BYW71" s="17"/>
      <c r="BYX71" s="17"/>
      <c r="BYY71" s="17"/>
      <c r="BYZ71" s="17"/>
      <c r="BZA71" s="17"/>
      <c r="BZB71" s="17"/>
      <c r="BZC71" s="17"/>
      <c r="BZD71" s="17"/>
      <c r="BZE71" s="17"/>
      <c r="BZF71" s="17"/>
      <c r="BZG71" s="17"/>
      <c r="BZH71" s="17"/>
      <c r="BZI71" s="17"/>
      <c r="BZJ71" s="17"/>
      <c r="BZK71" s="17"/>
      <c r="BZL71" s="17"/>
      <c r="BZM71" s="17"/>
      <c r="BZN71" s="17"/>
      <c r="BZO71" s="17"/>
      <c r="BZP71" s="17"/>
      <c r="BZQ71" s="17"/>
      <c r="BZR71" s="17"/>
      <c r="BZS71" s="17"/>
      <c r="BZT71" s="17"/>
      <c r="BZU71" s="17"/>
      <c r="BZV71" s="17"/>
      <c r="BZW71" s="17"/>
      <c r="BZX71" s="17"/>
      <c r="BZY71" s="17"/>
      <c r="BZZ71" s="17"/>
      <c r="CAA71" s="17"/>
      <c r="CAB71" s="17"/>
      <c r="CAC71" s="17"/>
      <c r="CAD71" s="17"/>
      <c r="CAE71" s="17"/>
      <c r="CAF71" s="17"/>
      <c r="CAG71" s="17"/>
      <c r="CAH71" s="17"/>
      <c r="CAI71" s="17"/>
      <c r="CAJ71" s="17"/>
      <c r="CAK71" s="17"/>
      <c r="CAL71" s="17"/>
      <c r="CAM71" s="17"/>
      <c r="CAN71" s="17"/>
      <c r="CAO71" s="17"/>
      <c r="CAP71" s="17"/>
      <c r="CAQ71" s="17"/>
      <c r="CAR71" s="17"/>
      <c r="CAS71" s="17"/>
      <c r="CAT71" s="17"/>
      <c r="CAU71" s="17"/>
      <c r="CAV71" s="17"/>
      <c r="CAW71" s="17"/>
      <c r="CAX71" s="17"/>
      <c r="CAY71" s="17"/>
      <c r="CAZ71" s="17"/>
      <c r="CBA71" s="17"/>
      <c r="CBB71" s="17"/>
      <c r="CBC71" s="17"/>
      <c r="CBD71" s="17"/>
      <c r="CBE71" s="17"/>
      <c r="CBF71" s="17"/>
      <c r="CBG71" s="17"/>
      <c r="CBH71" s="17"/>
      <c r="CBI71" s="17"/>
      <c r="CBJ71" s="17"/>
      <c r="CBK71" s="17"/>
      <c r="CBL71" s="17"/>
      <c r="CBM71" s="17"/>
      <c r="CBN71" s="17"/>
      <c r="CBO71" s="17"/>
      <c r="CBP71" s="17"/>
      <c r="CBQ71" s="17"/>
      <c r="CBR71" s="17"/>
      <c r="CBS71" s="17"/>
      <c r="CBT71" s="17"/>
      <c r="CBU71" s="17"/>
      <c r="CBV71" s="17"/>
      <c r="CBW71" s="17"/>
      <c r="CBX71" s="17"/>
      <c r="CBY71" s="17"/>
      <c r="CBZ71" s="17"/>
      <c r="CCA71" s="17"/>
      <c r="CCB71" s="17"/>
      <c r="CCC71" s="17"/>
      <c r="CCD71" s="17"/>
      <c r="CCE71" s="17"/>
      <c r="CCF71" s="17"/>
      <c r="CCG71" s="17"/>
      <c r="CCH71" s="17"/>
      <c r="CCI71" s="17"/>
      <c r="CCJ71" s="17"/>
      <c r="CCK71" s="17"/>
      <c r="CCL71" s="17"/>
      <c r="CCM71" s="17"/>
      <c r="CCN71" s="17"/>
      <c r="CCO71" s="17"/>
      <c r="CCP71" s="17"/>
      <c r="CCQ71" s="17"/>
      <c r="CCR71" s="17"/>
      <c r="CCS71" s="17"/>
      <c r="CCT71" s="17"/>
      <c r="CCU71" s="17"/>
      <c r="CCV71" s="17"/>
      <c r="CCW71" s="17"/>
      <c r="CCX71" s="17"/>
      <c r="CCY71" s="17"/>
      <c r="CCZ71" s="17"/>
      <c r="CDA71" s="17"/>
      <c r="CDB71" s="17"/>
      <c r="CDC71" s="17"/>
      <c r="CDD71" s="17"/>
      <c r="CDE71" s="17"/>
      <c r="CDF71" s="17"/>
      <c r="CDG71" s="17"/>
      <c r="CDH71" s="17"/>
      <c r="CDI71" s="17"/>
      <c r="CDJ71" s="17"/>
      <c r="CDK71" s="17"/>
      <c r="CDL71" s="17"/>
      <c r="CDM71" s="17"/>
      <c r="CDN71" s="17"/>
      <c r="CDO71" s="17"/>
      <c r="CDP71" s="17"/>
      <c r="CDQ71" s="17"/>
      <c r="CDR71" s="17"/>
      <c r="CDS71" s="17"/>
      <c r="CDT71" s="17"/>
      <c r="CDU71" s="17"/>
      <c r="CDV71" s="17"/>
      <c r="CDW71" s="17"/>
      <c r="CDX71" s="17"/>
      <c r="CDY71" s="17"/>
      <c r="CDZ71" s="17"/>
      <c r="CEA71" s="17"/>
      <c r="CEB71" s="17"/>
      <c r="CEC71" s="17"/>
      <c r="CED71" s="17"/>
      <c r="CEE71" s="17"/>
      <c r="CEF71" s="17"/>
      <c r="CEG71" s="17"/>
      <c r="CEH71" s="17"/>
      <c r="CEI71" s="17"/>
      <c r="CEJ71" s="17"/>
      <c r="CEK71" s="17"/>
      <c r="CEL71" s="17"/>
      <c r="CEM71" s="17"/>
      <c r="CEN71" s="17"/>
      <c r="CEO71" s="17"/>
      <c r="CEP71" s="17"/>
      <c r="CEQ71" s="17"/>
      <c r="CER71" s="17"/>
      <c r="CES71" s="17"/>
      <c r="CET71" s="17"/>
      <c r="CEU71" s="17"/>
      <c r="CEV71" s="17"/>
      <c r="CEW71" s="17"/>
      <c r="CEX71" s="17"/>
      <c r="CEY71" s="17"/>
      <c r="CEZ71" s="17"/>
      <c r="CFA71" s="17"/>
      <c r="CFB71" s="17"/>
      <c r="CFC71" s="17"/>
      <c r="CFD71" s="17"/>
      <c r="CFE71" s="17"/>
      <c r="CFF71" s="17"/>
      <c r="CFG71" s="17"/>
      <c r="CFH71" s="17"/>
      <c r="CFI71" s="17"/>
      <c r="CFJ71" s="17"/>
      <c r="CFK71" s="17"/>
      <c r="CFL71" s="17"/>
      <c r="CFM71" s="17"/>
      <c r="CFN71" s="17"/>
      <c r="CFO71" s="17"/>
      <c r="CFP71" s="17"/>
      <c r="CFQ71" s="17"/>
      <c r="CFR71" s="17"/>
      <c r="CFS71" s="17"/>
      <c r="CFT71" s="17"/>
      <c r="CFU71" s="17"/>
      <c r="CFV71" s="17"/>
      <c r="CFW71" s="17"/>
      <c r="CFX71" s="17"/>
      <c r="CFY71" s="17"/>
      <c r="CFZ71" s="17"/>
      <c r="CGA71" s="17"/>
      <c r="CGB71" s="17"/>
      <c r="CGC71" s="17"/>
      <c r="CGD71" s="17"/>
      <c r="CGE71" s="17"/>
      <c r="CGF71" s="17"/>
      <c r="CGG71" s="17"/>
      <c r="CGH71" s="17"/>
      <c r="CGI71" s="17"/>
      <c r="CGJ71" s="17"/>
      <c r="CGK71" s="17"/>
      <c r="CGL71" s="17"/>
      <c r="CGM71" s="17"/>
      <c r="CGN71" s="17"/>
      <c r="CGO71" s="17"/>
      <c r="CGP71" s="17"/>
      <c r="CGQ71" s="17"/>
      <c r="CGR71" s="17"/>
      <c r="CGS71" s="17"/>
      <c r="CGT71" s="17"/>
      <c r="CGU71" s="17"/>
      <c r="CGV71" s="17"/>
      <c r="CGW71" s="17"/>
      <c r="CGX71" s="17"/>
      <c r="CGY71" s="17"/>
      <c r="CGZ71" s="17"/>
      <c r="CHA71" s="17"/>
      <c r="CHB71" s="17"/>
      <c r="CHC71" s="17"/>
      <c r="CHD71" s="17"/>
      <c r="CHE71" s="17"/>
      <c r="CHF71" s="17"/>
      <c r="CHG71" s="17"/>
      <c r="CHH71" s="17"/>
      <c r="CHI71" s="17"/>
      <c r="CHJ71" s="17"/>
      <c r="CHK71" s="17"/>
      <c r="CHL71" s="17"/>
      <c r="CHM71" s="17"/>
      <c r="CHN71" s="17"/>
      <c r="CHO71" s="17"/>
      <c r="CHP71" s="17"/>
      <c r="CHQ71" s="17"/>
      <c r="CHR71" s="17"/>
      <c r="CHS71" s="17"/>
      <c r="CHT71" s="17"/>
      <c r="CHU71" s="17"/>
      <c r="CHV71" s="17"/>
      <c r="CHW71" s="17"/>
      <c r="CHX71" s="17"/>
      <c r="CHY71" s="17"/>
      <c r="CHZ71" s="17"/>
      <c r="CIA71" s="17"/>
      <c r="CIB71" s="17"/>
      <c r="CIC71" s="17"/>
      <c r="CID71" s="17"/>
      <c r="CIE71" s="17"/>
      <c r="CIF71" s="17"/>
      <c r="CIG71" s="17"/>
      <c r="CIH71" s="17"/>
      <c r="CII71" s="17"/>
      <c r="CIJ71" s="17"/>
      <c r="CIK71" s="17"/>
      <c r="CIL71" s="17"/>
      <c r="CIM71" s="17"/>
      <c r="CIN71" s="17"/>
      <c r="CIO71" s="17"/>
      <c r="CIP71" s="17"/>
      <c r="CIQ71" s="17"/>
      <c r="CIR71" s="17"/>
      <c r="CIS71" s="17"/>
      <c r="CIT71" s="17"/>
      <c r="CIU71" s="17"/>
      <c r="CIV71" s="17"/>
      <c r="CIW71" s="17"/>
      <c r="CIX71" s="17"/>
      <c r="CIY71" s="17"/>
      <c r="CIZ71" s="17"/>
      <c r="CJA71" s="17"/>
      <c r="CJB71" s="17"/>
      <c r="CJC71" s="17"/>
      <c r="CJD71" s="17"/>
      <c r="CJE71" s="17"/>
      <c r="CJF71" s="17"/>
      <c r="CJG71" s="17"/>
      <c r="CJH71" s="17"/>
      <c r="CJI71" s="17"/>
      <c r="CJJ71" s="17"/>
      <c r="CJK71" s="17"/>
      <c r="CJL71" s="17"/>
      <c r="CJM71" s="17"/>
      <c r="CJN71" s="17"/>
      <c r="CJO71" s="17"/>
      <c r="CJP71" s="17"/>
      <c r="CJQ71" s="17"/>
      <c r="CJR71" s="17"/>
      <c r="CJS71" s="17"/>
      <c r="CJT71" s="17"/>
      <c r="CJU71" s="17"/>
      <c r="CJV71" s="17"/>
      <c r="CJW71" s="17"/>
      <c r="CJX71" s="17"/>
      <c r="CJY71" s="17"/>
      <c r="CJZ71" s="17"/>
      <c r="CKA71" s="17"/>
      <c r="CKB71" s="17"/>
      <c r="CKC71" s="17"/>
      <c r="CKD71" s="17"/>
      <c r="CKE71" s="17"/>
      <c r="CKF71" s="17"/>
      <c r="CKG71" s="17"/>
      <c r="CKH71" s="17"/>
      <c r="CKI71" s="17"/>
      <c r="CKJ71" s="17"/>
      <c r="CKK71" s="17"/>
      <c r="CKL71" s="17"/>
      <c r="CKM71" s="17"/>
      <c r="CKN71" s="17"/>
      <c r="CKO71" s="17"/>
      <c r="CKP71" s="17"/>
      <c r="CKQ71" s="17"/>
      <c r="CKR71" s="17"/>
      <c r="CKS71" s="17"/>
      <c r="CKT71" s="17"/>
      <c r="CKU71" s="17"/>
      <c r="CKV71" s="17"/>
      <c r="CKW71" s="17"/>
      <c r="CKX71" s="17"/>
      <c r="CKY71" s="17"/>
      <c r="CKZ71" s="17"/>
      <c r="CLA71" s="17"/>
      <c r="CLB71" s="17"/>
      <c r="CLC71" s="17"/>
      <c r="CLD71" s="17"/>
      <c r="CLE71" s="17"/>
      <c r="CLF71" s="17"/>
      <c r="CLG71" s="17"/>
      <c r="CLH71" s="17"/>
      <c r="CLI71" s="17"/>
      <c r="CLJ71" s="17"/>
      <c r="CLK71" s="17"/>
      <c r="CLL71" s="17"/>
      <c r="CLM71" s="17"/>
      <c r="CLN71" s="17"/>
      <c r="CLO71" s="17"/>
      <c r="CLP71" s="17"/>
      <c r="CLQ71" s="17"/>
      <c r="CLR71" s="17"/>
      <c r="CLS71" s="17"/>
      <c r="CLT71" s="17"/>
      <c r="CLU71" s="17"/>
      <c r="CLV71" s="17"/>
      <c r="CLW71" s="17"/>
      <c r="CLX71" s="17"/>
      <c r="CLY71" s="17"/>
      <c r="CLZ71" s="17"/>
      <c r="CMA71" s="17"/>
      <c r="CMB71" s="17"/>
      <c r="CMC71" s="17"/>
      <c r="CMD71" s="17"/>
      <c r="CME71" s="17"/>
      <c r="CMF71" s="17"/>
      <c r="CMG71" s="17"/>
      <c r="CMH71" s="17"/>
      <c r="CMI71" s="17"/>
      <c r="CMJ71" s="17"/>
      <c r="CMK71" s="17"/>
      <c r="CML71" s="17"/>
      <c r="CMM71" s="17"/>
      <c r="CMN71" s="17"/>
      <c r="CMO71" s="17"/>
      <c r="CMP71" s="17"/>
      <c r="CMQ71" s="17"/>
      <c r="CMR71" s="17"/>
      <c r="CMS71" s="17"/>
      <c r="CMT71" s="17"/>
      <c r="CMU71" s="17"/>
      <c r="CMV71" s="17"/>
      <c r="CMW71" s="17"/>
      <c r="CMX71" s="17"/>
      <c r="CMY71" s="17"/>
      <c r="CMZ71" s="17"/>
      <c r="CNA71" s="17"/>
      <c r="CNB71" s="17"/>
      <c r="CNC71" s="17"/>
      <c r="CND71" s="17"/>
      <c r="CNE71" s="17"/>
      <c r="CNF71" s="17"/>
      <c r="CNG71" s="17"/>
      <c r="CNH71" s="17"/>
      <c r="CNI71" s="17"/>
      <c r="CNJ71" s="17"/>
      <c r="CNK71" s="17"/>
      <c r="CNL71" s="17"/>
      <c r="CNM71" s="17"/>
      <c r="CNN71" s="17"/>
      <c r="CNO71" s="17"/>
      <c r="CNP71" s="17"/>
      <c r="CNQ71" s="17"/>
      <c r="CNR71" s="17"/>
      <c r="CNS71" s="17"/>
      <c r="CNT71" s="17"/>
      <c r="CNU71" s="17"/>
      <c r="CNV71" s="17"/>
      <c r="CNW71" s="17"/>
      <c r="CNX71" s="17"/>
      <c r="CNY71" s="17"/>
      <c r="CNZ71" s="17"/>
      <c r="COA71" s="17"/>
      <c r="COB71" s="17"/>
      <c r="COC71" s="17"/>
      <c r="COD71" s="17"/>
      <c r="COE71" s="17"/>
      <c r="COF71" s="17"/>
      <c r="COG71" s="17"/>
      <c r="COH71" s="17"/>
      <c r="COI71" s="17"/>
      <c r="COJ71" s="17"/>
      <c r="COK71" s="17"/>
      <c r="COL71" s="17"/>
      <c r="COM71" s="17"/>
      <c r="CON71" s="17"/>
      <c r="COO71" s="17"/>
      <c r="COP71" s="17"/>
      <c r="COQ71" s="17"/>
      <c r="COR71" s="17"/>
      <c r="COS71" s="17"/>
      <c r="COT71" s="17"/>
      <c r="COU71" s="17"/>
      <c r="COV71" s="17"/>
      <c r="COW71" s="17"/>
      <c r="COX71" s="17"/>
      <c r="COY71" s="17"/>
      <c r="COZ71" s="17"/>
      <c r="CPA71" s="17"/>
      <c r="CPB71" s="17"/>
      <c r="CPC71" s="17"/>
      <c r="CPD71" s="17"/>
      <c r="CPE71" s="17"/>
      <c r="CPF71" s="17"/>
      <c r="CPG71" s="17"/>
      <c r="CPH71" s="17"/>
      <c r="CPI71" s="17"/>
      <c r="CPJ71" s="17"/>
      <c r="CPK71" s="17"/>
      <c r="CPL71" s="17"/>
      <c r="CPM71" s="17"/>
      <c r="CPN71" s="17"/>
      <c r="CPO71" s="17"/>
      <c r="CPP71" s="17"/>
      <c r="CPQ71" s="17"/>
      <c r="CPR71" s="17"/>
      <c r="CPS71" s="17"/>
      <c r="CPT71" s="17"/>
      <c r="CPU71" s="17"/>
      <c r="CPV71" s="17"/>
      <c r="CPW71" s="17"/>
      <c r="CPX71" s="17"/>
      <c r="CPY71" s="17"/>
      <c r="CPZ71" s="17"/>
      <c r="CQA71" s="17"/>
      <c r="CQB71" s="17"/>
      <c r="CQC71" s="17"/>
      <c r="CQD71" s="17"/>
      <c r="CQE71" s="17"/>
      <c r="CQF71" s="17"/>
      <c r="CQG71" s="17"/>
      <c r="CQH71" s="17"/>
      <c r="CQI71" s="17"/>
      <c r="CQJ71" s="17"/>
      <c r="CQK71" s="17"/>
      <c r="CQL71" s="17"/>
      <c r="CQM71" s="17"/>
      <c r="CQN71" s="17"/>
      <c r="CQO71" s="17"/>
      <c r="CQP71" s="17"/>
      <c r="CQQ71" s="17"/>
      <c r="CQR71" s="17"/>
      <c r="CQS71" s="17"/>
      <c r="CQT71" s="17"/>
      <c r="CQU71" s="17"/>
      <c r="CQV71" s="17"/>
      <c r="CQW71" s="17"/>
      <c r="CQX71" s="17"/>
      <c r="CQY71" s="17"/>
      <c r="CQZ71" s="17"/>
      <c r="CRA71" s="17"/>
      <c r="CRB71" s="17"/>
      <c r="CRC71" s="17"/>
      <c r="CRD71" s="17"/>
      <c r="CRE71" s="17"/>
      <c r="CRF71" s="17"/>
      <c r="CRG71" s="17"/>
      <c r="CRH71" s="17"/>
      <c r="CRI71" s="17"/>
      <c r="CRJ71" s="17"/>
      <c r="CRK71" s="17"/>
      <c r="CRL71" s="17"/>
      <c r="CRM71" s="17"/>
      <c r="CRN71" s="17"/>
      <c r="CRO71" s="17"/>
      <c r="CRP71" s="17"/>
      <c r="CRQ71" s="17"/>
      <c r="CRR71" s="17"/>
      <c r="CRS71" s="17"/>
      <c r="CRT71" s="17"/>
      <c r="CRU71" s="17"/>
      <c r="CRV71" s="17"/>
      <c r="CRW71" s="17"/>
      <c r="CRX71" s="17"/>
      <c r="CRY71" s="17"/>
      <c r="CRZ71" s="17"/>
      <c r="CSA71" s="17"/>
      <c r="CSB71" s="17"/>
      <c r="CSC71" s="17"/>
      <c r="CSD71" s="17"/>
      <c r="CSE71" s="17"/>
      <c r="CSF71" s="17"/>
      <c r="CSG71" s="17"/>
      <c r="CSH71" s="17"/>
      <c r="CSI71" s="17"/>
      <c r="CSJ71" s="17"/>
      <c r="CSK71" s="17"/>
      <c r="CSL71" s="17"/>
      <c r="CSM71" s="17"/>
      <c r="CSN71" s="17"/>
      <c r="CSO71" s="17"/>
      <c r="CSP71" s="17"/>
      <c r="CSQ71" s="17"/>
      <c r="CSR71" s="17"/>
      <c r="CSS71" s="17"/>
      <c r="CST71" s="17"/>
      <c r="CSU71" s="17"/>
      <c r="CSV71" s="17"/>
      <c r="CSW71" s="17"/>
      <c r="CSX71" s="17"/>
      <c r="CSY71" s="17"/>
      <c r="CSZ71" s="17"/>
      <c r="CTA71" s="17"/>
      <c r="CTB71" s="17"/>
      <c r="CTC71" s="17"/>
      <c r="CTD71" s="17"/>
      <c r="CTE71" s="17"/>
      <c r="CTF71" s="17"/>
      <c r="CTG71" s="17"/>
      <c r="CTH71" s="17"/>
      <c r="CTI71" s="17"/>
      <c r="CTJ71" s="17"/>
      <c r="CTK71" s="17"/>
      <c r="CTL71" s="17"/>
      <c r="CTM71" s="17"/>
      <c r="CTN71" s="17"/>
      <c r="CTO71" s="17"/>
      <c r="CTP71" s="17"/>
      <c r="CTQ71" s="17"/>
      <c r="CTR71" s="17"/>
      <c r="CTS71" s="17"/>
      <c r="CTT71" s="17"/>
      <c r="CTU71" s="17"/>
      <c r="CTV71" s="17"/>
      <c r="CTW71" s="17"/>
      <c r="CTX71" s="17"/>
      <c r="CTY71" s="17"/>
      <c r="CTZ71" s="17"/>
      <c r="CUA71" s="17"/>
      <c r="CUB71" s="17"/>
      <c r="CUC71" s="17"/>
      <c r="CUD71" s="17"/>
      <c r="CUE71" s="17"/>
      <c r="CUF71" s="17"/>
      <c r="CUG71" s="17"/>
      <c r="CUH71" s="17"/>
      <c r="CUI71" s="17"/>
      <c r="CUJ71" s="17"/>
      <c r="CUK71" s="17"/>
      <c r="CUL71" s="17"/>
      <c r="CUM71" s="17"/>
      <c r="CUN71" s="17"/>
      <c r="CUO71" s="17"/>
      <c r="CUP71" s="17"/>
      <c r="CUQ71" s="17"/>
      <c r="CUR71" s="17"/>
      <c r="CUS71" s="17"/>
      <c r="CUT71" s="17"/>
      <c r="CUU71" s="17"/>
      <c r="CUV71" s="17"/>
      <c r="CUW71" s="17"/>
      <c r="CUX71" s="17"/>
      <c r="CUY71" s="17"/>
      <c r="CUZ71" s="17"/>
      <c r="CVA71" s="17"/>
      <c r="CVB71" s="17"/>
      <c r="CVC71" s="17"/>
      <c r="CVD71" s="17"/>
      <c r="CVE71" s="17"/>
      <c r="CVF71" s="17"/>
      <c r="CVG71" s="17"/>
      <c r="CVH71" s="17"/>
      <c r="CVI71" s="17"/>
      <c r="CVJ71" s="17"/>
      <c r="CVK71" s="17"/>
      <c r="CVL71" s="17"/>
      <c r="CVM71" s="17"/>
      <c r="CVN71" s="17"/>
      <c r="CVO71" s="17"/>
      <c r="CVP71" s="17"/>
      <c r="CVQ71" s="17"/>
      <c r="CVR71" s="17"/>
      <c r="CVS71" s="17"/>
      <c r="CVT71" s="17"/>
      <c r="CVU71" s="17"/>
      <c r="CVV71" s="17"/>
      <c r="CVW71" s="17"/>
      <c r="CVX71" s="17"/>
      <c r="CVY71" s="17"/>
      <c r="CVZ71" s="17"/>
      <c r="CWA71" s="17"/>
      <c r="CWB71" s="17"/>
      <c r="CWC71" s="17"/>
      <c r="CWD71" s="17"/>
      <c r="CWE71" s="17"/>
      <c r="CWF71" s="17"/>
      <c r="CWG71" s="17"/>
      <c r="CWH71" s="17"/>
      <c r="CWI71" s="17"/>
      <c r="CWJ71" s="17"/>
      <c r="CWK71" s="17"/>
      <c r="CWL71" s="17"/>
      <c r="CWM71" s="17"/>
      <c r="CWN71" s="17"/>
      <c r="CWO71" s="17"/>
      <c r="CWP71" s="17"/>
      <c r="CWQ71" s="17"/>
      <c r="CWR71" s="17"/>
      <c r="CWS71" s="17"/>
      <c r="CWT71" s="17"/>
      <c r="CWU71" s="17"/>
      <c r="CWV71" s="17"/>
      <c r="CWW71" s="17"/>
      <c r="CWX71" s="17"/>
      <c r="CWY71" s="17"/>
      <c r="CWZ71" s="17"/>
      <c r="CXA71" s="17"/>
      <c r="CXB71" s="17"/>
      <c r="CXC71" s="17"/>
      <c r="CXD71" s="17"/>
      <c r="CXE71" s="17"/>
      <c r="CXF71" s="17"/>
      <c r="CXG71" s="17"/>
      <c r="CXH71" s="17"/>
      <c r="CXI71" s="17"/>
      <c r="CXJ71" s="17"/>
      <c r="CXK71" s="17"/>
      <c r="CXL71" s="17"/>
      <c r="CXM71" s="17"/>
      <c r="CXN71" s="17"/>
      <c r="CXO71" s="17"/>
      <c r="CXP71" s="17"/>
      <c r="CXQ71" s="17"/>
      <c r="CXR71" s="17"/>
      <c r="CXS71" s="17"/>
      <c r="CXT71" s="17"/>
      <c r="CXU71" s="17"/>
      <c r="CXV71" s="17"/>
      <c r="CXW71" s="17"/>
      <c r="CXX71" s="17"/>
      <c r="CXY71" s="17"/>
      <c r="CXZ71" s="17"/>
      <c r="CYA71" s="17"/>
      <c r="CYB71" s="17"/>
      <c r="CYC71" s="17"/>
      <c r="CYD71" s="17"/>
      <c r="CYE71" s="17"/>
      <c r="CYF71" s="17"/>
      <c r="CYG71" s="17"/>
      <c r="CYH71" s="17"/>
      <c r="CYI71" s="17"/>
      <c r="CYJ71" s="17"/>
      <c r="CYK71" s="17"/>
      <c r="CYL71" s="17"/>
      <c r="CYM71" s="17"/>
      <c r="CYN71" s="17"/>
      <c r="CYO71" s="17"/>
      <c r="CYP71" s="17"/>
      <c r="CYQ71" s="17"/>
      <c r="CYR71" s="17"/>
      <c r="CYS71" s="17"/>
      <c r="CYT71" s="17"/>
      <c r="CYU71" s="17"/>
      <c r="CYV71" s="17"/>
      <c r="CYW71" s="17"/>
      <c r="CYX71" s="17"/>
      <c r="CYY71" s="17"/>
      <c r="CYZ71" s="17"/>
      <c r="CZA71" s="17"/>
      <c r="CZB71" s="17"/>
      <c r="CZC71" s="17"/>
      <c r="CZD71" s="17"/>
      <c r="CZE71" s="17"/>
      <c r="CZF71" s="17"/>
      <c r="CZG71" s="17"/>
      <c r="CZH71" s="17"/>
      <c r="CZI71" s="17"/>
      <c r="CZJ71" s="17"/>
      <c r="CZK71" s="17"/>
      <c r="CZL71" s="17"/>
      <c r="CZM71" s="17"/>
      <c r="CZN71" s="17"/>
      <c r="CZO71" s="17"/>
      <c r="CZP71" s="17"/>
      <c r="CZQ71" s="17"/>
      <c r="CZR71" s="17"/>
      <c r="CZS71" s="17"/>
      <c r="CZT71" s="17"/>
      <c r="CZU71" s="17"/>
      <c r="CZV71" s="17"/>
      <c r="CZW71" s="17"/>
      <c r="CZX71" s="17"/>
      <c r="CZY71" s="17"/>
      <c r="CZZ71" s="17"/>
      <c r="DAA71" s="17"/>
      <c r="DAB71" s="17"/>
      <c r="DAC71" s="17"/>
      <c r="DAD71" s="17"/>
      <c r="DAE71" s="17"/>
      <c r="DAF71" s="17"/>
      <c r="DAG71" s="17"/>
      <c r="DAH71" s="17"/>
      <c r="DAI71" s="17"/>
      <c r="DAJ71" s="17"/>
      <c r="DAK71" s="17"/>
      <c r="DAL71" s="17"/>
      <c r="DAM71" s="17"/>
      <c r="DAN71" s="17"/>
      <c r="DAO71" s="17"/>
      <c r="DAP71" s="17"/>
      <c r="DAQ71" s="17"/>
      <c r="DAR71" s="17"/>
      <c r="DAS71" s="17"/>
      <c r="DAT71" s="17"/>
      <c r="DAU71" s="17"/>
      <c r="DAV71" s="17"/>
      <c r="DAW71" s="17"/>
      <c r="DAX71" s="17"/>
      <c r="DAY71" s="17"/>
      <c r="DAZ71" s="17"/>
      <c r="DBA71" s="17"/>
      <c r="DBB71" s="17"/>
      <c r="DBC71" s="17"/>
      <c r="DBD71" s="17"/>
      <c r="DBE71" s="17"/>
      <c r="DBF71" s="17"/>
      <c r="DBG71" s="17"/>
      <c r="DBH71" s="17"/>
      <c r="DBI71" s="17"/>
      <c r="DBJ71" s="17"/>
      <c r="DBK71" s="17"/>
      <c r="DBL71" s="17"/>
      <c r="DBM71" s="17"/>
      <c r="DBN71" s="17"/>
      <c r="DBO71" s="17"/>
      <c r="DBP71" s="17"/>
      <c r="DBQ71" s="17"/>
      <c r="DBR71" s="17"/>
      <c r="DBS71" s="17"/>
      <c r="DBT71" s="17"/>
      <c r="DBU71" s="17"/>
      <c r="DBV71" s="17"/>
      <c r="DBW71" s="17"/>
      <c r="DBX71" s="17"/>
      <c r="DBY71" s="17"/>
      <c r="DBZ71" s="17"/>
      <c r="DCA71" s="17"/>
      <c r="DCB71" s="17"/>
      <c r="DCC71" s="17"/>
      <c r="DCD71" s="17"/>
      <c r="DCE71" s="17"/>
      <c r="DCF71" s="17"/>
      <c r="DCG71" s="17"/>
      <c r="DCH71" s="17"/>
      <c r="DCI71" s="17"/>
      <c r="DCJ71" s="17"/>
      <c r="DCK71" s="17"/>
      <c r="DCL71" s="17"/>
      <c r="DCM71" s="17"/>
      <c r="DCN71" s="17"/>
      <c r="DCO71" s="17"/>
      <c r="DCP71" s="17"/>
      <c r="DCQ71" s="17"/>
      <c r="DCR71" s="17"/>
      <c r="DCS71" s="17"/>
      <c r="DCT71" s="17"/>
      <c r="DCU71" s="17"/>
      <c r="DCV71" s="17"/>
      <c r="DCW71" s="17"/>
      <c r="DCX71" s="17"/>
      <c r="DCY71" s="17"/>
      <c r="DCZ71" s="17"/>
      <c r="DDA71" s="17"/>
      <c r="DDB71" s="17"/>
      <c r="DDC71" s="17"/>
      <c r="DDD71" s="17"/>
      <c r="DDE71" s="17"/>
      <c r="DDF71" s="17"/>
      <c r="DDG71" s="17"/>
      <c r="DDH71" s="17"/>
      <c r="DDI71" s="17"/>
      <c r="DDJ71" s="17"/>
      <c r="DDK71" s="17"/>
      <c r="DDL71" s="17"/>
      <c r="DDM71" s="17"/>
      <c r="DDN71" s="17"/>
      <c r="DDO71" s="17"/>
      <c r="DDP71" s="17"/>
      <c r="DDQ71" s="17"/>
      <c r="DDR71" s="17"/>
      <c r="DDS71" s="17"/>
      <c r="DDT71" s="17"/>
      <c r="DDU71" s="17"/>
      <c r="DDV71" s="17"/>
      <c r="DDW71" s="17"/>
      <c r="DDX71" s="17"/>
      <c r="DDY71" s="17"/>
      <c r="DDZ71" s="17"/>
      <c r="DEA71" s="17"/>
      <c r="DEB71" s="17"/>
      <c r="DEC71" s="17"/>
      <c r="DED71" s="17"/>
      <c r="DEE71" s="17"/>
      <c r="DEF71" s="17"/>
      <c r="DEG71" s="17"/>
      <c r="DEH71" s="17"/>
      <c r="DEI71" s="17"/>
      <c r="DEJ71" s="17"/>
      <c r="DEK71" s="17"/>
      <c r="DEL71" s="17"/>
      <c r="DEM71" s="17"/>
      <c r="DEN71" s="17"/>
      <c r="DEO71" s="17"/>
      <c r="DEP71" s="17"/>
      <c r="DEQ71" s="17"/>
      <c r="DER71" s="17"/>
      <c r="DES71" s="17"/>
      <c r="DET71" s="17"/>
      <c r="DEU71" s="17"/>
      <c r="DEV71" s="17"/>
      <c r="DEW71" s="17"/>
      <c r="DEX71" s="17"/>
      <c r="DEY71" s="17"/>
      <c r="DEZ71" s="17"/>
      <c r="DFA71" s="17"/>
      <c r="DFB71" s="17"/>
      <c r="DFC71" s="17"/>
      <c r="DFD71" s="17"/>
      <c r="DFE71" s="17"/>
      <c r="DFF71" s="17"/>
      <c r="DFG71" s="17"/>
      <c r="DFH71" s="17"/>
      <c r="DFI71" s="17"/>
      <c r="DFJ71" s="17"/>
      <c r="DFK71" s="17"/>
      <c r="DFL71" s="17"/>
      <c r="DFM71" s="17"/>
      <c r="DFN71" s="17"/>
      <c r="DFO71" s="17"/>
      <c r="DFP71" s="17"/>
      <c r="DFQ71" s="17"/>
      <c r="DFR71" s="17"/>
      <c r="DFS71" s="17"/>
      <c r="DFT71" s="17"/>
      <c r="DFU71" s="17"/>
      <c r="DFV71" s="17"/>
      <c r="DFW71" s="17"/>
      <c r="DFX71" s="17"/>
      <c r="DFY71" s="17"/>
      <c r="DFZ71" s="17"/>
      <c r="DGA71" s="17"/>
      <c r="DGB71" s="17"/>
      <c r="DGC71" s="17"/>
      <c r="DGD71" s="17"/>
      <c r="DGE71" s="17"/>
      <c r="DGF71" s="17"/>
      <c r="DGG71" s="17"/>
      <c r="DGH71" s="17"/>
      <c r="DGI71" s="17"/>
      <c r="DGJ71" s="17"/>
      <c r="DGK71" s="17"/>
      <c r="DGL71" s="17"/>
      <c r="DGM71" s="17"/>
      <c r="DGN71" s="17"/>
      <c r="DGO71" s="17"/>
      <c r="DGP71" s="17"/>
      <c r="DGQ71" s="17"/>
      <c r="DGR71" s="17"/>
      <c r="DGS71" s="17"/>
      <c r="DGT71" s="17"/>
      <c r="DGU71" s="17"/>
      <c r="DGV71" s="17"/>
      <c r="DGW71" s="17"/>
      <c r="DGX71" s="17"/>
      <c r="DGY71" s="17"/>
      <c r="DGZ71" s="17"/>
      <c r="DHA71" s="17"/>
      <c r="DHB71" s="17"/>
      <c r="DHC71" s="17"/>
      <c r="DHD71" s="17"/>
      <c r="DHE71" s="17"/>
      <c r="DHF71" s="17"/>
      <c r="DHG71" s="17"/>
      <c r="DHH71" s="17"/>
      <c r="DHI71" s="17"/>
      <c r="DHJ71" s="17"/>
      <c r="DHK71" s="17"/>
      <c r="DHL71" s="17"/>
      <c r="DHM71" s="17"/>
      <c r="DHN71" s="17"/>
      <c r="DHO71" s="17"/>
      <c r="DHP71" s="17"/>
      <c r="DHQ71" s="17"/>
      <c r="DHR71" s="17"/>
      <c r="DHS71" s="17"/>
      <c r="DHT71" s="17"/>
      <c r="DHU71" s="17"/>
      <c r="DHV71" s="17"/>
      <c r="DHW71" s="17"/>
      <c r="DHX71" s="17"/>
      <c r="DHY71" s="17"/>
      <c r="DHZ71" s="17"/>
      <c r="DIA71" s="17"/>
      <c r="DIB71" s="17"/>
      <c r="DIC71" s="17"/>
      <c r="DID71" s="17"/>
      <c r="DIE71" s="17"/>
      <c r="DIF71" s="17"/>
      <c r="DIG71" s="17"/>
      <c r="DIH71" s="17"/>
      <c r="DII71" s="17"/>
      <c r="DIJ71" s="17"/>
      <c r="DIK71" s="17"/>
      <c r="DIL71" s="17"/>
      <c r="DIM71" s="17"/>
      <c r="DIN71" s="17"/>
      <c r="DIO71" s="17"/>
      <c r="DIP71" s="17"/>
      <c r="DIQ71" s="17"/>
      <c r="DIR71" s="17"/>
      <c r="DIS71" s="17"/>
      <c r="DIT71" s="17"/>
      <c r="DIU71" s="17"/>
      <c r="DIV71" s="17"/>
      <c r="DIW71" s="17"/>
      <c r="DIX71" s="17"/>
      <c r="DIY71" s="17"/>
      <c r="DIZ71" s="17"/>
      <c r="DJA71" s="17"/>
      <c r="DJB71" s="17"/>
      <c r="DJC71" s="17"/>
      <c r="DJD71" s="17"/>
      <c r="DJE71" s="17"/>
      <c r="DJF71" s="17"/>
      <c r="DJG71" s="17"/>
      <c r="DJH71" s="17"/>
      <c r="DJI71" s="17"/>
      <c r="DJJ71" s="17"/>
      <c r="DJK71" s="17"/>
      <c r="DJL71" s="17"/>
      <c r="DJM71" s="17"/>
      <c r="DJN71" s="17"/>
      <c r="DJO71" s="17"/>
      <c r="DJP71" s="17"/>
      <c r="DJQ71" s="17"/>
      <c r="DJR71" s="17"/>
      <c r="DJS71" s="17"/>
      <c r="DJT71" s="17"/>
      <c r="DJU71" s="17"/>
      <c r="DJV71" s="17"/>
      <c r="DJW71" s="17"/>
      <c r="DJX71" s="17"/>
      <c r="DJY71" s="17"/>
      <c r="DJZ71" s="17"/>
      <c r="DKA71" s="17"/>
      <c r="DKB71" s="17"/>
      <c r="DKC71" s="17"/>
      <c r="DKD71" s="17"/>
      <c r="DKE71" s="17"/>
      <c r="DKF71" s="17"/>
      <c r="DKG71" s="17"/>
      <c r="DKH71" s="17"/>
      <c r="DKI71" s="17"/>
      <c r="DKJ71" s="17"/>
      <c r="DKK71" s="17"/>
      <c r="DKL71" s="17"/>
      <c r="DKM71" s="17"/>
      <c r="DKN71" s="17"/>
      <c r="DKO71" s="17"/>
      <c r="DKP71" s="17"/>
      <c r="DKQ71" s="17"/>
      <c r="DKR71" s="17"/>
      <c r="DKS71" s="17"/>
      <c r="DKT71" s="17"/>
      <c r="DKU71" s="17"/>
      <c r="DKV71" s="17"/>
      <c r="DKW71" s="17"/>
      <c r="DKX71" s="17"/>
      <c r="DKY71" s="17"/>
      <c r="DKZ71" s="17"/>
      <c r="DLA71" s="17"/>
      <c r="DLB71" s="17"/>
      <c r="DLC71" s="17"/>
      <c r="DLD71" s="17"/>
      <c r="DLE71" s="17"/>
      <c r="DLF71" s="17"/>
      <c r="DLG71" s="17"/>
      <c r="DLH71" s="17"/>
      <c r="DLI71" s="17"/>
      <c r="DLJ71" s="17"/>
      <c r="DLK71" s="17"/>
      <c r="DLL71" s="17"/>
      <c r="DLM71" s="17"/>
      <c r="DLN71" s="17"/>
      <c r="DLO71" s="17"/>
      <c r="DLP71" s="17"/>
      <c r="DLQ71" s="17"/>
      <c r="DLR71" s="17"/>
      <c r="DLS71" s="17"/>
      <c r="DLT71" s="17"/>
      <c r="DLU71" s="17"/>
      <c r="DLV71" s="17"/>
      <c r="DLW71" s="17"/>
      <c r="DLX71" s="17"/>
      <c r="DLY71" s="17"/>
      <c r="DLZ71" s="17"/>
      <c r="DMA71" s="17"/>
      <c r="DMB71" s="17"/>
      <c r="DMC71" s="17"/>
      <c r="DMD71" s="17"/>
      <c r="DME71" s="17"/>
      <c r="DMF71" s="17"/>
      <c r="DMG71" s="17"/>
      <c r="DMH71" s="17"/>
      <c r="DMI71" s="17"/>
      <c r="DMJ71" s="17"/>
      <c r="DMK71" s="17"/>
      <c r="DML71" s="17"/>
      <c r="DMM71" s="17"/>
      <c r="DMN71" s="17"/>
      <c r="DMO71" s="17"/>
      <c r="DMP71" s="17"/>
      <c r="DMQ71" s="17"/>
      <c r="DMR71" s="17"/>
      <c r="DMS71" s="17"/>
      <c r="DMT71" s="17"/>
      <c r="DMU71" s="17"/>
      <c r="DMV71" s="17"/>
      <c r="DMW71" s="17"/>
      <c r="DMX71" s="17"/>
      <c r="DMY71" s="17"/>
      <c r="DMZ71" s="17"/>
      <c r="DNA71" s="17"/>
      <c r="DNB71" s="17"/>
      <c r="DNC71" s="17"/>
      <c r="DND71" s="17"/>
      <c r="DNE71" s="17"/>
      <c r="DNF71" s="17"/>
      <c r="DNG71" s="17"/>
      <c r="DNH71" s="17"/>
      <c r="DNI71" s="17"/>
      <c r="DNJ71" s="17"/>
      <c r="DNK71" s="17"/>
      <c r="DNL71" s="17"/>
      <c r="DNM71" s="17"/>
      <c r="DNN71" s="17"/>
      <c r="DNO71" s="17"/>
      <c r="DNP71" s="17"/>
      <c r="DNQ71" s="17"/>
      <c r="DNR71" s="17"/>
      <c r="DNS71" s="17"/>
      <c r="DNT71" s="17"/>
      <c r="DNU71" s="17"/>
      <c r="DNV71" s="17"/>
      <c r="DNW71" s="17"/>
      <c r="DNX71" s="17"/>
      <c r="DNY71" s="17"/>
      <c r="DNZ71" s="17"/>
      <c r="DOA71" s="17"/>
      <c r="DOB71" s="17"/>
      <c r="DOC71" s="17"/>
      <c r="DOD71" s="17"/>
      <c r="DOE71" s="17"/>
      <c r="DOF71" s="17"/>
      <c r="DOG71" s="17"/>
      <c r="DOH71" s="17"/>
      <c r="DOI71" s="17"/>
      <c r="DOJ71" s="17"/>
      <c r="DOK71" s="17"/>
      <c r="DOL71" s="17"/>
      <c r="DOM71" s="17"/>
      <c r="DON71" s="17"/>
      <c r="DOO71" s="17"/>
      <c r="DOP71" s="17"/>
      <c r="DOQ71" s="17"/>
      <c r="DOR71" s="17"/>
      <c r="DOS71" s="17"/>
      <c r="DOT71" s="17"/>
      <c r="DOU71" s="17"/>
      <c r="DOV71" s="17"/>
      <c r="DOW71" s="17"/>
      <c r="DOX71" s="17"/>
      <c r="DOY71" s="17"/>
      <c r="DOZ71" s="17"/>
      <c r="DPA71" s="17"/>
      <c r="DPB71" s="17"/>
      <c r="DPC71" s="17"/>
      <c r="DPD71" s="17"/>
      <c r="DPE71" s="17"/>
      <c r="DPF71" s="17"/>
      <c r="DPG71" s="17"/>
      <c r="DPH71" s="17"/>
      <c r="DPI71" s="17"/>
      <c r="DPJ71" s="17"/>
      <c r="DPK71" s="17"/>
      <c r="DPL71" s="17"/>
      <c r="DPM71" s="17"/>
      <c r="DPN71" s="17"/>
      <c r="DPO71" s="17"/>
      <c r="DPP71" s="17"/>
      <c r="DPQ71" s="17"/>
      <c r="DPR71" s="17"/>
      <c r="DPS71" s="17"/>
      <c r="DPT71" s="17"/>
      <c r="DPU71" s="17"/>
      <c r="DPV71" s="17"/>
      <c r="DPW71" s="17"/>
      <c r="DPX71" s="17"/>
      <c r="DPY71" s="17"/>
      <c r="DPZ71" s="17"/>
      <c r="DQA71" s="17"/>
      <c r="DQB71" s="17"/>
      <c r="DQC71" s="17"/>
      <c r="DQD71" s="17"/>
      <c r="DQE71" s="17"/>
      <c r="DQF71" s="17"/>
      <c r="DQG71" s="17"/>
      <c r="DQH71" s="17"/>
      <c r="DQI71" s="17"/>
      <c r="DQJ71" s="17"/>
      <c r="DQK71" s="17"/>
      <c r="DQL71" s="17"/>
      <c r="DQM71" s="17"/>
      <c r="DQN71" s="17"/>
      <c r="DQO71" s="17"/>
      <c r="DQP71" s="17"/>
      <c r="DQQ71" s="17"/>
      <c r="DQR71" s="17"/>
      <c r="DQS71" s="17"/>
      <c r="DQT71" s="17"/>
      <c r="DQU71" s="17"/>
      <c r="DQV71" s="17"/>
      <c r="DQW71" s="17"/>
      <c r="DQX71" s="17"/>
      <c r="DQY71" s="17"/>
      <c r="DQZ71" s="17"/>
      <c r="DRA71" s="17"/>
      <c r="DRB71" s="17"/>
      <c r="DRC71" s="17"/>
      <c r="DRD71" s="17"/>
      <c r="DRE71" s="17"/>
      <c r="DRF71" s="17"/>
      <c r="DRG71" s="17"/>
      <c r="DRH71" s="17"/>
      <c r="DRI71" s="17"/>
      <c r="DRJ71" s="17"/>
      <c r="DRK71" s="17"/>
      <c r="DRL71" s="17"/>
      <c r="DRM71" s="17"/>
      <c r="DRN71" s="17"/>
      <c r="DRO71" s="17"/>
      <c r="DRP71" s="17"/>
      <c r="DRQ71" s="17"/>
      <c r="DRR71" s="17"/>
      <c r="DRS71" s="17"/>
      <c r="DRT71" s="17"/>
      <c r="DRU71" s="17"/>
      <c r="DRV71" s="17"/>
      <c r="DRW71" s="17"/>
      <c r="DRX71" s="17"/>
      <c r="DRY71" s="17"/>
      <c r="DRZ71" s="17"/>
      <c r="DSA71" s="17"/>
      <c r="DSB71" s="17"/>
      <c r="DSC71" s="17"/>
      <c r="DSD71" s="17"/>
      <c r="DSE71" s="17"/>
      <c r="DSF71" s="17"/>
      <c r="DSG71" s="17"/>
      <c r="DSH71" s="17"/>
      <c r="DSI71" s="17"/>
      <c r="DSJ71" s="17"/>
      <c r="DSK71" s="17"/>
      <c r="DSL71" s="17"/>
      <c r="DSM71" s="17"/>
      <c r="DSN71" s="17"/>
      <c r="DSO71" s="17"/>
      <c r="DSP71" s="17"/>
      <c r="DSQ71" s="17"/>
      <c r="DSR71" s="17"/>
      <c r="DSS71" s="17"/>
      <c r="DST71" s="17"/>
      <c r="DSU71" s="17"/>
      <c r="DSV71" s="17"/>
      <c r="DSW71" s="17"/>
      <c r="DSX71" s="17"/>
      <c r="DSY71" s="17"/>
      <c r="DSZ71" s="17"/>
      <c r="DTA71" s="17"/>
      <c r="DTB71" s="17"/>
      <c r="DTC71" s="17"/>
      <c r="DTD71" s="17"/>
      <c r="DTE71" s="17"/>
      <c r="DTF71" s="17"/>
      <c r="DTG71" s="17"/>
      <c r="DTH71" s="17"/>
      <c r="DTI71" s="17"/>
      <c r="DTJ71" s="17"/>
      <c r="DTK71" s="17"/>
      <c r="DTL71" s="17"/>
      <c r="DTM71" s="17"/>
      <c r="DTN71" s="17"/>
      <c r="DTO71" s="17"/>
      <c r="DTP71" s="17"/>
      <c r="DTQ71" s="17"/>
      <c r="DTR71" s="17"/>
      <c r="DTS71" s="17"/>
      <c r="DTT71" s="17"/>
      <c r="DTU71" s="17"/>
      <c r="DTV71" s="17"/>
      <c r="DTW71" s="17"/>
      <c r="DTX71" s="17"/>
      <c r="DTY71" s="17"/>
      <c r="DTZ71" s="17"/>
      <c r="DUA71" s="17"/>
      <c r="DUB71" s="17"/>
      <c r="DUC71" s="17"/>
      <c r="DUD71" s="17"/>
      <c r="DUE71" s="17"/>
      <c r="DUF71" s="17"/>
      <c r="DUG71" s="17"/>
      <c r="DUH71" s="17"/>
      <c r="DUI71" s="17"/>
      <c r="DUJ71" s="17"/>
      <c r="DUK71" s="17"/>
      <c r="DUL71" s="17"/>
      <c r="DUM71" s="17"/>
      <c r="DUN71" s="17"/>
      <c r="DUO71" s="17"/>
      <c r="DUP71" s="17"/>
      <c r="DUQ71" s="17"/>
      <c r="DUR71" s="17"/>
      <c r="DUS71" s="17"/>
      <c r="DUT71" s="17"/>
      <c r="DUU71" s="17"/>
      <c r="DUV71" s="17"/>
      <c r="DUW71" s="17"/>
      <c r="DUX71" s="17"/>
      <c r="DUY71" s="17"/>
      <c r="DUZ71" s="17"/>
      <c r="DVA71" s="17"/>
      <c r="DVB71" s="17"/>
      <c r="DVC71" s="17"/>
      <c r="DVD71" s="17"/>
      <c r="DVE71" s="17"/>
      <c r="DVF71" s="17"/>
      <c r="DVG71" s="17"/>
      <c r="DVH71" s="17"/>
      <c r="DVI71" s="17"/>
      <c r="DVJ71" s="17"/>
      <c r="DVK71" s="17"/>
      <c r="DVL71" s="17"/>
      <c r="DVM71" s="17"/>
      <c r="DVN71" s="17"/>
      <c r="DVO71" s="17"/>
      <c r="DVP71" s="17"/>
      <c r="DVQ71" s="17"/>
      <c r="DVR71" s="17"/>
      <c r="DVS71" s="17"/>
      <c r="DVT71" s="17"/>
      <c r="DVU71" s="17"/>
      <c r="DVV71" s="17"/>
      <c r="DVW71" s="17"/>
      <c r="DVX71" s="17"/>
      <c r="DVY71" s="17"/>
      <c r="DVZ71" s="17"/>
      <c r="DWA71" s="17"/>
      <c r="DWB71" s="17"/>
      <c r="DWC71" s="17"/>
      <c r="DWD71" s="17"/>
      <c r="DWE71" s="17"/>
      <c r="DWF71" s="17"/>
      <c r="DWG71" s="17"/>
      <c r="DWH71" s="17"/>
      <c r="DWI71" s="17"/>
      <c r="DWJ71" s="17"/>
      <c r="DWK71" s="17"/>
      <c r="DWL71" s="17"/>
      <c r="DWM71" s="17"/>
      <c r="DWN71" s="17"/>
      <c r="DWO71" s="17"/>
      <c r="DWP71" s="17"/>
      <c r="DWQ71" s="17"/>
      <c r="DWR71" s="17"/>
      <c r="DWS71" s="17"/>
      <c r="DWT71" s="17"/>
      <c r="DWU71" s="17"/>
      <c r="DWV71" s="17"/>
      <c r="DWW71" s="17"/>
      <c r="DWX71" s="17"/>
      <c r="DWY71" s="17"/>
      <c r="DWZ71" s="17"/>
      <c r="DXA71" s="17"/>
      <c r="DXB71" s="17"/>
      <c r="DXC71" s="17"/>
      <c r="DXD71" s="17"/>
      <c r="DXE71" s="17"/>
      <c r="DXF71" s="17"/>
      <c r="DXG71" s="17"/>
      <c r="DXH71" s="17"/>
      <c r="DXI71" s="17"/>
      <c r="DXJ71" s="17"/>
      <c r="DXK71" s="17"/>
      <c r="DXL71" s="17"/>
      <c r="DXM71" s="17"/>
      <c r="DXN71" s="17"/>
      <c r="DXO71" s="17"/>
      <c r="DXP71" s="17"/>
      <c r="DXQ71" s="17"/>
      <c r="DXR71" s="17"/>
      <c r="DXS71" s="17"/>
      <c r="DXT71" s="17"/>
      <c r="DXU71" s="17"/>
      <c r="DXV71" s="17"/>
      <c r="DXW71" s="17"/>
      <c r="DXX71" s="17"/>
      <c r="DXY71" s="17"/>
      <c r="DXZ71" s="17"/>
      <c r="DYA71" s="17"/>
      <c r="DYB71" s="17"/>
      <c r="DYC71" s="17"/>
      <c r="DYD71" s="17"/>
      <c r="DYE71" s="17"/>
      <c r="DYF71" s="17"/>
      <c r="DYG71" s="17"/>
      <c r="DYH71" s="17"/>
      <c r="DYI71" s="17"/>
      <c r="DYJ71" s="17"/>
      <c r="DYK71" s="17"/>
      <c r="DYL71" s="17"/>
      <c r="DYM71" s="17"/>
      <c r="DYN71" s="17"/>
      <c r="DYO71" s="17"/>
      <c r="DYP71" s="17"/>
      <c r="DYQ71" s="17"/>
      <c r="DYR71" s="17"/>
      <c r="DYS71" s="17"/>
      <c r="DYT71" s="17"/>
      <c r="DYU71" s="17"/>
      <c r="DYV71" s="17"/>
      <c r="DYW71" s="17"/>
      <c r="DYX71" s="17"/>
      <c r="DYY71" s="17"/>
      <c r="DYZ71" s="17"/>
      <c r="DZA71" s="17"/>
      <c r="DZB71" s="17"/>
      <c r="DZC71" s="17"/>
      <c r="DZD71" s="17"/>
      <c r="DZE71" s="17"/>
      <c r="DZF71" s="17"/>
      <c r="DZG71" s="17"/>
      <c r="DZH71" s="17"/>
      <c r="DZI71" s="17"/>
      <c r="DZJ71" s="17"/>
      <c r="DZK71" s="17"/>
      <c r="DZL71" s="17"/>
      <c r="DZM71" s="17"/>
      <c r="DZN71" s="17"/>
      <c r="DZO71" s="17"/>
      <c r="DZP71" s="17"/>
      <c r="DZQ71" s="17"/>
      <c r="DZR71" s="17"/>
      <c r="DZS71" s="17"/>
      <c r="DZT71" s="17"/>
      <c r="DZU71" s="17"/>
      <c r="DZV71" s="17"/>
      <c r="DZW71" s="17"/>
      <c r="DZX71" s="17"/>
      <c r="DZY71" s="17"/>
      <c r="DZZ71" s="17"/>
      <c r="EAA71" s="17"/>
      <c r="EAB71" s="17"/>
      <c r="EAC71" s="17"/>
      <c r="EAD71" s="17"/>
      <c r="EAE71" s="17"/>
      <c r="EAF71" s="17"/>
      <c r="EAG71" s="17"/>
      <c r="EAH71" s="17"/>
      <c r="EAI71" s="17"/>
      <c r="EAJ71" s="17"/>
      <c r="EAK71" s="17"/>
      <c r="EAL71" s="17"/>
      <c r="EAM71" s="17"/>
      <c r="EAN71" s="17"/>
      <c r="EAO71" s="17"/>
      <c r="EAP71" s="17"/>
      <c r="EAQ71" s="17"/>
      <c r="EAR71" s="17"/>
      <c r="EAS71" s="17"/>
      <c r="EAT71" s="17"/>
      <c r="EAU71" s="17"/>
      <c r="EAV71" s="17"/>
      <c r="EAW71" s="17"/>
      <c r="EAX71" s="17"/>
      <c r="EAY71" s="17"/>
      <c r="EAZ71" s="17"/>
      <c r="EBA71" s="17"/>
      <c r="EBB71" s="17"/>
      <c r="EBC71" s="17"/>
      <c r="EBD71" s="17"/>
      <c r="EBE71" s="17"/>
      <c r="EBF71" s="17"/>
      <c r="EBG71" s="17"/>
      <c r="EBH71" s="17"/>
      <c r="EBI71" s="17"/>
      <c r="EBJ71" s="17"/>
      <c r="EBK71" s="17"/>
      <c r="EBL71" s="17"/>
      <c r="EBM71" s="17"/>
      <c r="EBN71" s="17"/>
      <c r="EBO71" s="17"/>
      <c r="EBP71" s="17"/>
      <c r="EBQ71" s="17"/>
      <c r="EBR71" s="17"/>
      <c r="EBS71" s="17"/>
      <c r="EBT71" s="17"/>
      <c r="EBU71" s="17"/>
      <c r="EBV71" s="17"/>
      <c r="EBW71" s="17"/>
      <c r="EBX71" s="17"/>
      <c r="EBY71" s="17"/>
      <c r="EBZ71" s="17"/>
      <c r="ECA71" s="17"/>
      <c r="ECB71" s="17"/>
      <c r="ECC71" s="17"/>
      <c r="ECD71" s="17"/>
      <c r="ECE71" s="17"/>
      <c r="ECF71" s="17"/>
      <c r="ECG71" s="17"/>
      <c r="ECH71" s="17"/>
      <c r="ECI71" s="17"/>
      <c r="ECJ71" s="17"/>
      <c r="ECK71" s="17"/>
      <c r="ECL71" s="17"/>
      <c r="ECM71" s="17"/>
      <c r="ECN71" s="17"/>
      <c r="ECO71" s="17"/>
      <c r="ECP71" s="17"/>
      <c r="ECQ71" s="17"/>
      <c r="ECR71" s="17"/>
      <c r="ECS71" s="17"/>
      <c r="ECT71" s="17"/>
      <c r="ECU71" s="17"/>
      <c r="ECV71" s="17"/>
      <c r="ECW71" s="17"/>
      <c r="ECX71" s="17"/>
      <c r="ECY71" s="17"/>
      <c r="ECZ71" s="17"/>
      <c r="EDA71" s="17"/>
      <c r="EDB71" s="17"/>
      <c r="EDC71" s="17"/>
      <c r="EDD71" s="17"/>
      <c r="EDE71" s="17"/>
      <c r="EDF71" s="17"/>
      <c r="EDG71" s="17"/>
      <c r="EDH71" s="17"/>
      <c r="EDI71" s="17"/>
      <c r="EDJ71" s="17"/>
      <c r="EDK71" s="17"/>
      <c r="EDL71" s="17"/>
      <c r="EDM71" s="17"/>
      <c r="EDN71" s="17"/>
      <c r="EDO71" s="17"/>
      <c r="EDP71" s="17"/>
      <c r="EDQ71" s="17"/>
      <c r="EDR71" s="17"/>
      <c r="EDS71" s="17"/>
      <c r="EDT71" s="17"/>
      <c r="EDU71" s="17"/>
      <c r="EDV71" s="17"/>
      <c r="EDW71" s="17"/>
      <c r="EDX71" s="17"/>
      <c r="EDY71" s="17"/>
      <c r="EDZ71" s="17"/>
      <c r="EEA71" s="17"/>
      <c r="EEB71" s="17"/>
      <c r="EEC71" s="17"/>
      <c r="EED71" s="17"/>
      <c r="EEE71" s="17"/>
      <c r="EEF71" s="17"/>
      <c r="EEG71" s="17"/>
      <c r="EEH71" s="17"/>
      <c r="EEI71" s="17"/>
      <c r="EEJ71" s="17"/>
      <c r="EEK71" s="17"/>
      <c r="EEL71" s="17"/>
      <c r="EEM71" s="17"/>
      <c r="EEN71" s="17"/>
      <c r="EEO71" s="17"/>
      <c r="EEP71" s="17"/>
      <c r="EEQ71" s="17"/>
      <c r="EER71" s="17"/>
      <c r="EES71" s="17"/>
      <c r="EET71" s="17"/>
      <c r="EEU71" s="17"/>
      <c r="EEV71" s="17"/>
      <c r="EEW71" s="17"/>
      <c r="EEX71" s="17"/>
      <c r="EEY71" s="17"/>
      <c r="EEZ71" s="17"/>
      <c r="EFA71" s="17"/>
      <c r="EFB71" s="17"/>
      <c r="EFC71" s="17"/>
      <c r="EFD71" s="17"/>
      <c r="EFE71" s="17"/>
      <c r="EFF71" s="17"/>
      <c r="EFG71" s="17"/>
      <c r="EFH71" s="17"/>
      <c r="EFI71" s="17"/>
      <c r="EFJ71" s="17"/>
      <c r="EFK71" s="17"/>
      <c r="EFL71" s="17"/>
      <c r="EFM71" s="17"/>
      <c r="EFN71" s="17"/>
      <c r="EFO71" s="17"/>
      <c r="EFP71" s="17"/>
      <c r="EFQ71" s="17"/>
      <c r="EFR71" s="17"/>
      <c r="EFS71" s="17"/>
      <c r="EFT71" s="17"/>
      <c r="EFU71" s="17"/>
      <c r="EFV71" s="17"/>
      <c r="EFW71" s="17"/>
      <c r="EFX71" s="17"/>
      <c r="EFY71" s="17"/>
      <c r="EFZ71" s="17"/>
      <c r="EGA71" s="17"/>
      <c r="EGB71" s="17"/>
      <c r="EGC71" s="17"/>
      <c r="EGD71" s="17"/>
      <c r="EGE71" s="17"/>
      <c r="EGF71" s="17"/>
      <c r="EGG71" s="17"/>
      <c r="EGH71" s="17"/>
      <c r="EGI71" s="17"/>
      <c r="EGJ71" s="17"/>
      <c r="EGK71" s="17"/>
      <c r="EGL71" s="17"/>
      <c r="EGM71" s="17"/>
      <c r="EGN71" s="17"/>
      <c r="EGO71" s="17"/>
      <c r="EGP71" s="17"/>
      <c r="EGQ71" s="17"/>
      <c r="EGR71" s="17"/>
      <c r="EGS71" s="17"/>
      <c r="EGT71" s="17"/>
      <c r="EGU71" s="17"/>
      <c r="EGV71" s="17"/>
      <c r="EGW71" s="17"/>
      <c r="EGX71" s="17"/>
      <c r="EGY71" s="17"/>
      <c r="EGZ71" s="17"/>
      <c r="EHA71" s="17"/>
      <c r="EHB71" s="17"/>
      <c r="EHC71" s="17"/>
      <c r="EHD71" s="17"/>
      <c r="EHE71" s="17"/>
      <c r="EHF71" s="17"/>
      <c r="EHG71" s="17"/>
      <c r="EHH71" s="17"/>
      <c r="EHI71" s="17"/>
      <c r="EHJ71" s="17"/>
      <c r="EHK71" s="17"/>
      <c r="EHL71" s="17"/>
      <c r="EHM71" s="17"/>
      <c r="EHN71" s="17"/>
      <c r="EHO71" s="17"/>
      <c r="EHP71" s="17"/>
      <c r="EHQ71" s="17"/>
      <c r="EHR71" s="17"/>
      <c r="EHS71" s="17"/>
      <c r="EHT71" s="17"/>
      <c r="EHU71" s="17"/>
      <c r="EHV71" s="17"/>
      <c r="EHW71" s="17"/>
      <c r="EHX71" s="17"/>
      <c r="EHY71" s="17"/>
      <c r="EHZ71" s="17"/>
      <c r="EIA71" s="17"/>
      <c r="EIB71" s="17"/>
      <c r="EIC71" s="17"/>
      <c r="EID71" s="17"/>
      <c r="EIE71" s="17"/>
      <c r="EIF71" s="17"/>
      <c r="EIG71" s="17"/>
      <c r="EIH71" s="17"/>
      <c r="EII71" s="17"/>
      <c r="EIJ71" s="17"/>
      <c r="EIK71" s="17"/>
      <c r="EIL71" s="17"/>
      <c r="EIM71" s="17"/>
      <c r="EIN71" s="17"/>
      <c r="EIO71" s="17"/>
      <c r="EIP71" s="17"/>
      <c r="EIQ71" s="17"/>
      <c r="EIR71" s="17"/>
      <c r="EIS71" s="17"/>
      <c r="EIT71" s="17"/>
      <c r="EIU71" s="17"/>
      <c r="EIV71" s="17"/>
      <c r="EIW71" s="17"/>
      <c r="EIX71" s="17"/>
      <c r="EIY71" s="17"/>
      <c r="EIZ71" s="17"/>
      <c r="EJA71" s="17"/>
      <c r="EJB71" s="17"/>
      <c r="EJC71" s="17"/>
      <c r="EJD71" s="17"/>
      <c r="EJE71" s="17"/>
      <c r="EJF71" s="17"/>
      <c r="EJG71" s="17"/>
      <c r="EJH71" s="17"/>
      <c r="EJI71" s="17"/>
      <c r="EJJ71" s="17"/>
      <c r="EJK71" s="17"/>
      <c r="EJL71" s="17"/>
      <c r="EJM71" s="17"/>
      <c r="EJN71" s="17"/>
      <c r="EJO71" s="17"/>
      <c r="EJP71" s="17"/>
      <c r="EJQ71" s="17"/>
      <c r="EJR71" s="17"/>
      <c r="EJS71" s="17"/>
      <c r="EJT71" s="17"/>
      <c r="EJU71" s="17"/>
      <c r="EJV71" s="17"/>
      <c r="EJW71" s="17"/>
      <c r="EJX71" s="17"/>
      <c r="EJY71" s="17"/>
      <c r="EJZ71" s="17"/>
      <c r="EKA71" s="17"/>
      <c r="EKB71" s="17"/>
      <c r="EKC71" s="17"/>
      <c r="EKD71" s="17"/>
      <c r="EKE71" s="17"/>
      <c r="EKF71" s="17"/>
      <c r="EKG71" s="17"/>
      <c r="EKH71" s="17"/>
      <c r="EKI71" s="17"/>
      <c r="EKJ71" s="17"/>
      <c r="EKK71" s="17"/>
      <c r="EKL71" s="17"/>
      <c r="EKM71" s="17"/>
      <c r="EKN71" s="17"/>
      <c r="EKO71" s="17"/>
      <c r="EKP71" s="17"/>
      <c r="EKQ71" s="17"/>
      <c r="EKR71" s="17"/>
      <c r="EKS71" s="17"/>
      <c r="EKT71" s="17"/>
      <c r="EKU71" s="17"/>
      <c r="EKV71" s="17"/>
      <c r="EKW71" s="17"/>
      <c r="EKX71" s="17"/>
      <c r="EKY71" s="17"/>
      <c r="EKZ71" s="17"/>
      <c r="ELA71" s="17"/>
      <c r="ELB71" s="17"/>
      <c r="ELC71" s="17"/>
      <c r="ELD71" s="17"/>
      <c r="ELE71" s="17"/>
      <c r="ELF71" s="17"/>
      <c r="ELG71" s="17"/>
      <c r="ELH71" s="17"/>
      <c r="ELI71" s="17"/>
      <c r="ELJ71" s="17"/>
      <c r="ELK71" s="17"/>
      <c r="ELL71" s="17"/>
      <c r="ELM71" s="17"/>
      <c r="ELN71" s="17"/>
      <c r="ELO71" s="17"/>
      <c r="ELP71" s="17"/>
      <c r="ELQ71" s="17"/>
      <c r="ELR71" s="17"/>
      <c r="ELS71" s="17"/>
      <c r="ELT71" s="17"/>
      <c r="ELU71" s="17"/>
      <c r="ELV71" s="17"/>
      <c r="ELW71" s="17"/>
      <c r="ELX71" s="17"/>
      <c r="ELY71" s="17"/>
      <c r="ELZ71" s="17"/>
      <c r="EMA71" s="17"/>
      <c r="EMB71" s="17"/>
      <c r="EMC71" s="17"/>
      <c r="EMD71" s="17"/>
      <c r="EME71" s="17"/>
      <c r="EMF71" s="17"/>
      <c r="EMG71" s="17"/>
      <c r="EMH71" s="17"/>
      <c r="EMI71" s="17"/>
      <c r="EMJ71" s="17"/>
      <c r="EMK71" s="17"/>
      <c r="EML71" s="17"/>
      <c r="EMM71" s="17"/>
      <c r="EMN71" s="17"/>
      <c r="EMO71" s="17"/>
      <c r="EMP71" s="17"/>
      <c r="EMQ71" s="17"/>
      <c r="EMR71" s="17"/>
      <c r="EMS71" s="17"/>
      <c r="EMT71" s="17"/>
      <c r="EMU71" s="17"/>
      <c r="EMV71" s="17"/>
      <c r="EMW71" s="17"/>
      <c r="EMX71" s="17"/>
      <c r="EMY71" s="17"/>
      <c r="EMZ71" s="17"/>
      <c r="ENA71" s="17"/>
      <c r="ENB71" s="17"/>
      <c r="ENC71" s="17"/>
      <c r="END71" s="17"/>
      <c r="ENE71" s="17"/>
      <c r="ENF71" s="17"/>
      <c r="ENG71" s="17"/>
      <c r="ENH71" s="17"/>
      <c r="ENI71" s="17"/>
      <c r="ENJ71" s="17"/>
      <c r="ENK71" s="17"/>
      <c r="ENL71" s="17"/>
      <c r="ENM71" s="17"/>
      <c r="ENN71" s="17"/>
      <c r="ENO71" s="17"/>
      <c r="ENP71" s="17"/>
      <c r="ENQ71" s="17"/>
      <c r="ENR71" s="17"/>
      <c r="ENS71" s="17"/>
      <c r="ENT71" s="17"/>
      <c r="ENU71" s="17"/>
      <c r="ENV71" s="17"/>
      <c r="ENW71" s="17"/>
      <c r="ENX71" s="17"/>
      <c r="ENY71" s="17"/>
      <c r="ENZ71" s="17"/>
      <c r="EOA71" s="17"/>
      <c r="EOB71" s="17"/>
      <c r="EOC71" s="17"/>
      <c r="EOD71" s="17"/>
      <c r="EOE71" s="17"/>
      <c r="EOF71" s="17"/>
      <c r="EOG71" s="17"/>
      <c r="EOH71" s="17"/>
      <c r="EOI71" s="17"/>
      <c r="EOJ71" s="17"/>
      <c r="EOK71" s="17"/>
      <c r="EOL71" s="17"/>
      <c r="EOM71" s="17"/>
      <c r="EON71" s="17"/>
      <c r="EOO71" s="17"/>
      <c r="EOP71" s="17"/>
      <c r="EOQ71" s="17"/>
      <c r="EOR71" s="17"/>
      <c r="EOS71" s="17"/>
      <c r="EOT71" s="17"/>
      <c r="EOU71" s="17"/>
      <c r="EOV71" s="17"/>
      <c r="EOW71" s="17"/>
      <c r="EOX71" s="17"/>
      <c r="EOY71" s="17"/>
      <c r="EOZ71" s="17"/>
      <c r="EPA71" s="17"/>
      <c r="EPB71" s="17"/>
      <c r="EPC71" s="17"/>
      <c r="EPD71" s="17"/>
      <c r="EPE71" s="17"/>
      <c r="EPF71" s="17"/>
      <c r="EPG71" s="17"/>
      <c r="EPH71" s="17"/>
      <c r="EPI71" s="17"/>
      <c r="EPJ71" s="17"/>
      <c r="EPK71" s="17"/>
      <c r="EPL71" s="17"/>
      <c r="EPM71" s="17"/>
      <c r="EPN71" s="17"/>
      <c r="EPO71" s="17"/>
      <c r="EPP71" s="17"/>
      <c r="EPQ71" s="17"/>
      <c r="EPR71" s="17"/>
      <c r="EPS71" s="17"/>
      <c r="EPT71" s="17"/>
      <c r="EPU71" s="17"/>
      <c r="EPV71" s="17"/>
      <c r="EPW71" s="17"/>
      <c r="EPX71" s="17"/>
      <c r="EPY71" s="17"/>
      <c r="EPZ71" s="17"/>
      <c r="EQA71" s="17"/>
      <c r="EQB71" s="17"/>
      <c r="EQC71" s="17"/>
      <c r="EQD71" s="17"/>
      <c r="EQE71" s="17"/>
      <c r="EQF71" s="17"/>
      <c r="EQG71" s="17"/>
      <c r="EQH71" s="17"/>
      <c r="EQI71" s="17"/>
      <c r="EQJ71" s="17"/>
      <c r="EQK71" s="17"/>
      <c r="EQL71" s="17"/>
      <c r="EQM71" s="17"/>
      <c r="EQN71" s="17"/>
      <c r="EQO71" s="17"/>
      <c r="EQP71" s="17"/>
      <c r="EQQ71" s="17"/>
      <c r="EQR71" s="17"/>
      <c r="EQS71" s="17"/>
      <c r="EQT71" s="17"/>
      <c r="EQU71" s="17"/>
      <c r="EQV71" s="17"/>
      <c r="EQW71" s="17"/>
      <c r="EQX71" s="17"/>
      <c r="EQY71" s="17"/>
      <c r="EQZ71" s="17"/>
      <c r="ERA71" s="17"/>
      <c r="ERB71" s="17"/>
      <c r="ERC71" s="17"/>
      <c r="ERD71" s="17"/>
      <c r="ERE71" s="17"/>
      <c r="ERF71" s="17"/>
      <c r="ERG71" s="17"/>
      <c r="ERH71" s="17"/>
      <c r="ERI71" s="17"/>
      <c r="ERJ71" s="17"/>
      <c r="ERK71" s="17"/>
      <c r="ERL71" s="17"/>
      <c r="ERM71" s="17"/>
      <c r="ERN71" s="17"/>
      <c r="ERO71" s="17"/>
      <c r="ERP71" s="17"/>
      <c r="ERQ71" s="17"/>
      <c r="ERR71" s="17"/>
      <c r="ERS71" s="17"/>
      <c r="ERT71" s="17"/>
      <c r="ERU71" s="17"/>
      <c r="ERV71" s="17"/>
      <c r="ERW71" s="17"/>
      <c r="ERX71" s="17"/>
      <c r="ERY71" s="17"/>
      <c r="ERZ71" s="17"/>
      <c r="ESA71" s="17"/>
      <c r="ESB71" s="17"/>
      <c r="ESC71" s="17"/>
      <c r="ESD71" s="17"/>
      <c r="ESE71" s="17"/>
      <c r="ESF71" s="17"/>
      <c r="ESG71" s="17"/>
      <c r="ESH71" s="17"/>
      <c r="ESI71" s="17"/>
      <c r="ESJ71" s="17"/>
      <c r="ESK71" s="17"/>
      <c r="ESL71" s="17"/>
      <c r="ESM71" s="17"/>
      <c r="ESN71" s="17"/>
      <c r="ESO71" s="17"/>
      <c r="ESP71" s="17"/>
      <c r="ESQ71" s="17"/>
      <c r="ESR71" s="17"/>
      <c r="ESS71" s="17"/>
      <c r="EST71" s="17"/>
      <c r="ESU71" s="17"/>
      <c r="ESV71" s="17"/>
      <c r="ESW71" s="17"/>
      <c r="ESX71" s="17"/>
      <c r="ESY71" s="17"/>
      <c r="ESZ71" s="17"/>
      <c r="ETA71" s="17"/>
      <c r="ETB71" s="17"/>
      <c r="ETC71" s="17"/>
      <c r="ETD71" s="17"/>
      <c r="ETE71" s="17"/>
      <c r="ETF71" s="17"/>
      <c r="ETG71" s="17"/>
      <c r="ETH71" s="17"/>
      <c r="ETI71" s="17"/>
      <c r="ETJ71" s="17"/>
      <c r="ETK71" s="17"/>
      <c r="ETL71" s="17"/>
      <c r="ETM71" s="17"/>
      <c r="ETN71" s="17"/>
      <c r="ETO71" s="17"/>
      <c r="ETP71" s="17"/>
      <c r="ETQ71" s="17"/>
      <c r="ETR71" s="17"/>
      <c r="ETS71" s="17"/>
      <c r="ETT71" s="17"/>
      <c r="ETU71" s="17"/>
      <c r="ETV71" s="17"/>
      <c r="ETW71" s="17"/>
      <c r="ETX71" s="17"/>
      <c r="ETY71" s="17"/>
      <c r="ETZ71" s="17"/>
      <c r="EUA71" s="17"/>
      <c r="EUB71" s="17"/>
      <c r="EUC71" s="17"/>
      <c r="EUD71" s="17"/>
      <c r="EUE71" s="17"/>
      <c r="EUF71" s="17"/>
      <c r="EUG71" s="17"/>
      <c r="EUH71" s="17"/>
      <c r="EUI71" s="17"/>
      <c r="EUJ71" s="17"/>
      <c r="EUK71" s="17"/>
      <c r="EUL71" s="17"/>
      <c r="EUM71" s="17"/>
      <c r="EUN71" s="17"/>
      <c r="EUO71" s="17"/>
      <c r="EUP71" s="17"/>
      <c r="EUQ71" s="17"/>
      <c r="EUR71" s="17"/>
      <c r="EUS71" s="17"/>
      <c r="EUT71" s="17"/>
      <c r="EUU71" s="17"/>
      <c r="EUV71" s="17"/>
      <c r="EUW71" s="17"/>
      <c r="EUX71" s="17"/>
      <c r="EUY71" s="17"/>
      <c r="EUZ71" s="17"/>
      <c r="EVA71" s="17"/>
      <c r="EVB71" s="17"/>
      <c r="EVC71" s="17"/>
      <c r="EVD71" s="17"/>
      <c r="EVE71" s="17"/>
      <c r="EVF71" s="17"/>
      <c r="EVG71" s="17"/>
      <c r="EVH71" s="17"/>
      <c r="EVI71" s="17"/>
      <c r="EVJ71" s="17"/>
      <c r="EVK71" s="17"/>
      <c r="EVL71" s="17"/>
      <c r="EVM71" s="17"/>
      <c r="EVN71" s="17"/>
      <c r="EVO71" s="17"/>
      <c r="EVP71" s="17"/>
      <c r="EVQ71" s="17"/>
      <c r="EVR71" s="17"/>
      <c r="EVS71" s="17"/>
      <c r="EVT71" s="17"/>
      <c r="EVU71" s="17"/>
      <c r="EVV71" s="17"/>
      <c r="EVW71" s="17"/>
      <c r="EVX71" s="17"/>
      <c r="EVY71" s="17"/>
      <c r="EVZ71" s="17"/>
      <c r="EWA71" s="17"/>
      <c r="EWB71" s="17"/>
      <c r="EWC71" s="17"/>
      <c r="EWD71" s="17"/>
      <c r="EWE71" s="17"/>
      <c r="EWF71" s="17"/>
      <c r="EWG71" s="17"/>
      <c r="EWH71" s="17"/>
      <c r="EWI71" s="17"/>
      <c r="EWJ71" s="17"/>
      <c r="EWK71" s="17"/>
      <c r="EWL71" s="17"/>
      <c r="EWM71" s="17"/>
      <c r="EWN71" s="17"/>
      <c r="EWO71" s="17"/>
      <c r="EWP71" s="17"/>
      <c r="EWQ71" s="17"/>
      <c r="EWR71" s="17"/>
      <c r="EWS71" s="17"/>
      <c r="EWT71" s="17"/>
      <c r="EWU71" s="17"/>
      <c r="EWV71" s="17"/>
      <c r="EWW71" s="17"/>
      <c r="EWX71" s="17"/>
      <c r="EWY71" s="17"/>
      <c r="EWZ71" s="17"/>
      <c r="EXA71" s="17"/>
      <c r="EXB71" s="17"/>
      <c r="EXC71" s="17"/>
      <c r="EXD71" s="17"/>
      <c r="EXE71" s="17"/>
      <c r="EXF71" s="17"/>
      <c r="EXG71" s="17"/>
      <c r="EXH71" s="17"/>
      <c r="EXI71" s="17"/>
      <c r="EXJ71" s="17"/>
      <c r="EXK71" s="17"/>
      <c r="EXL71" s="17"/>
      <c r="EXM71" s="17"/>
      <c r="EXN71" s="17"/>
      <c r="EXO71" s="17"/>
      <c r="EXP71" s="17"/>
      <c r="EXQ71" s="17"/>
      <c r="EXR71" s="17"/>
      <c r="EXS71" s="17"/>
      <c r="EXT71" s="17"/>
      <c r="EXU71" s="17"/>
      <c r="EXV71" s="17"/>
      <c r="EXW71" s="17"/>
      <c r="EXX71" s="17"/>
      <c r="EXY71" s="17"/>
      <c r="EXZ71" s="17"/>
      <c r="EYA71" s="17"/>
      <c r="EYB71" s="17"/>
      <c r="EYC71" s="17"/>
      <c r="EYD71" s="17"/>
      <c r="EYE71" s="17"/>
      <c r="EYF71" s="17"/>
      <c r="EYG71" s="17"/>
      <c r="EYH71" s="17"/>
      <c r="EYI71" s="17"/>
      <c r="EYJ71" s="17"/>
      <c r="EYK71" s="17"/>
      <c r="EYL71" s="17"/>
      <c r="EYM71" s="17"/>
      <c r="EYN71" s="17"/>
      <c r="EYO71" s="17"/>
      <c r="EYP71" s="17"/>
      <c r="EYQ71" s="17"/>
      <c r="EYR71" s="17"/>
      <c r="EYS71" s="17"/>
      <c r="EYT71" s="17"/>
      <c r="EYU71" s="17"/>
      <c r="EYV71" s="17"/>
      <c r="EYW71" s="17"/>
      <c r="EYX71" s="17"/>
      <c r="EYY71" s="17"/>
      <c r="EYZ71" s="17"/>
      <c r="EZA71" s="17"/>
      <c r="EZB71" s="17"/>
      <c r="EZC71" s="17"/>
      <c r="EZD71" s="17"/>
      <c r="EZE71" s="17"/>
      <c r="EZF71" s="17"/>
      <c r="EZG71" s="17"/>
      <c r="EZH71" s="17"/>
      <c r="EZI71" s="17"/>
      <c r="EZJ71" s="17"/>
      <c r="EZK71" s="17"/>
      <c r="EZL71" s="17"/>
      <c r="EZM71" s="17"/>
      <c r="EZN71" s="17"/>
      <c r="EZO71" s="17"/>
      <c r="EZP71" s="17"/>
      <c r="EZQ71" s="17"/>
      <c r="EZR71" s="17"/>
      <c r="EZS71" s="17"/>
      <c r="EZT71" s="17"/>
      <c r="EZU71" s="17"/>
      <c r="EZV71" s="17"/>
      <c r="EZW71" s="17"/>
      <c r="EZX71" s="17"/>
      <c r="EZY71" s="17"/>
      <c r="EZZ71" s="17"/>
      <c r="FAA71" s="17"/>
      <c r="FAB71" s="17"/>
      <c r="FAC71" s="17"/>
      <c r="FAD71" s="17"/>
      <c r="FAE71" s="17"/>
      <c r="FAF71" s="17"/>
      <c r="FAG71" s="17"/>
      <c r="FAH71" s="17"/>
      <c r="FAI71" s="17"/>
      <c r="FAJ71" s="17"/>
      <c r="FAK71" s="17"/>
      <c r="FAL71" s="17"/>
      <c r="FAM71" s="17"/>
      <c r="FAN71" s="17"/>
      <c r="FAO71" s="17"/>
      <c r="FAP71" s="17"/>
      <c r="FAQ71" s="17"/>
      <c r="FAR71" s="17"/>
      <c r="FAS71" s="17"/>
      <c r="FAT71" s="17"/>
      <c r="FAU71" s="17"/>
      <c r="FAV71" s="17"/>
      <c r="FAW71" s="17"/>
      <c r="FAX71" s="17"/>
      <c r="FAY71" s="17"/>
      <c r="FAZ71" s="17"/>
      <c r="FBA71" s="17"/>
      <c r="FBB71" s="17"/>
      <c r="FBC71" s="17"/>
      <c r="FBD71" s="17"/>
      <c r="FBE71" s="17"/>
      <c r="FBF71" s="17"/>
      <c r="FBG71" s="17"/>
      <c r="FBH71" s="17"/>
      <c r="FBI71" s="17"/>
      <c r="FBJ71" s="17"/>
      <c r="FBK71" s="17"/>
      <c r="FBL71" s="17"/>
      <c r="FBM71" s="17"/>
      <c r="FBN71" s="17"/>
      <c r="FBO71" s="17"/>
      <c r="FBP71" s="17"/>
      <c r="FBQ71" s="17"/>
      <c r="FBR71" s="17"/>
      <c r="FBS71" s="17"/>
      <c r="FBT71" s="17"/>
      <c r="FBU71" s="17"/>
      <c r="FBV71" s="17"/>
      <c r="FBW71" s="17"/>
      <c r="FBX71" s="17"/>
      <c r="FBY71" s="17"/>
      <c r="FBZ71" s="17"/>
      <c r="FCA71" s="17"/>
      <c r="FCB71" s="17"/>
      <c r="FCC71" s="17"/>
      <c r="FCD71" s="17"/>
      <c r="FCE71" s="17"/>
      <c r="FCF71" s="17"/>
      <c r="FCG71" s="17"/>
      <c r="FCH71" s="17"/>
      <c r="FCI71" s="17"/>
      <c r="FCJ71" s="17"/>
      <c r="FCK71" s="17"/>
      <c r="FCL71" s="17"/>
      <c r="FCM71" s="17"/>
      <c r="FCN71" s="17"/>
      <c r="FCO71" s="17"/>
      <c r="FCP71" s="17"/>
      <c r="FCQ71" s="17"/>
      <c r="FCR71" s="17"/>
      <c r="FCS71" s="17"/>
      <c r="FCT71" s="17"/>
      <c r="FCU71" s="17"/>
      <c r="FCV71" s="17"/>
      <c r="FCW71" s="17"/>
      <c r="FCX71" s="17"/>
      <c r="FCY71" s="17"/>
      <c r="FCZ71" s="17"/>
      <c r="FDA71" s="17"/>
      <c r="FDB71" s="17"/>
      <c r="FDC71" s="17"/>
      <c r="FDD71" s="17"/>
      <c r="FDE71" s="17"/>
      <c r="FDF71" s="17"/>
      <c r="FDG71" s="17"/>
      <c r="FDH71" s="17"/>
      <c r="FDI71" s="17"/>
      <c r="FDJ71" s="17"/>
      <c r="FDK71" s="17"/>
      <c r="FDL71" s="17"/>
      <c r="FDM71" s="17"/>
      <c r="FDN71" s="17"/>
      <c r="FDO71" s="17"/>
      <c r="FDP71" s="17"/>
      <c r="FDQ71" s="17"/>
      <c r="FDR71" s="17"/>
      <c r="FDS71" s="17"/>
      <c r="FDT71" s="17"/>
      <c r="FDU71" s="17"/>
      <c r="FDV71" s="17"/>
      <c r="FDW71" s="17"/>
      <c r="FDX71" s="17"/>
      <c r="FDY71" s="17"/>
      <c r="FDZ71" s="17"/>
      <c r="FEA71" s="17"/>
      <c r="FEB71" s="17"/>
      <c r="FEC71" s="17"/>
      <c r="FED71" s="17"/>
      <c r="FEE71" s="17"/>
      <c r="FEF71" s="17"/>
      <c r="FEG71" s="17"/>
      <c r="FEH71" s="17"/>
      <c r="FEI71" s="17"/>
      <c r="FEJ71" s="17"/>
      <c r="FEK71" s="17"/>
      <c r="FEL71" s="17"/>
      <c r="FEM71" s="17"/>
      <c r="FEN71" s="17"/>
      <c r="FEO71" s="17"/>
      <c r="FEP71" s="17"/>
      <c r="FEQ71" s="17"/>
      <c r="FER71" s="17"/>
      <c r="FES71" s="17"/>
      <c r="FET71" s="17"/>
      <c r="FEU71" s="17"/>
      <c r="FEV71" s="17"/>
      <c r="FEW71" s="17"/>
      <c r="FEX71" s="17"/>
      <c r="FEY71" s="17"/>
      <c r="FEZ71" s="17"/>
      <c r="FFA71" s="17"/>
      <c r="FFB71" s="17"/>
      <c r="FFC71" s="17"/>
      <c r="FFD71" s="17"/>
      <c r="FFE71" s="17"/>
      <c r="FFF71" s="17"/>
      <c r="FFG71" s="17"/>
      <c r="FFH71" s="17"/>
      <c r="FFI71" s="17"/>
      <c r="FFJ71" s="17"/>
      <c r="FFK71" s="17"/>
      <c r="FFL71" s="17"/>
      <c r="FFM71" s="17"/>
      <c r="FFN71" s="17"/>
      <c r="FFO71" s="17"/>
      <c r="FFP71" s="17"/>
      <c r="FFQ71" s="17"/>
      <c r="FFR71" s="17"/>
      <c r="FFS71" s="17"/>
      <c r="FFT71" s="17"/>
      <c r="FFU71" s="17"/>
      <c r="FFV71" s="17"/>
      <c r="FFW71" s="17"/>
      <c r="FFX71" s="17"/>
      <c r="FFY71" s="17"/>
      <c r="FFZ71" s="17"/>
      <c r="FGA71" s="17"/>
      <c r="FGB71" s="17"/>
      <c r="FGC71" s="17"/>
      <c r="FGD71" s="17"/>
      <c r="FGE71" s="17"/>
      <c r="FGF71" s="17"/>
      <c r="FGG71" s="17"/>
      <c r="FGH71" s="17"/>
      <c r="FGI71" s="17"/>
      <c r="FGJ71" s="17"/>
      <c r="FGK71" s="17"/>
      <c r="FGL71" s="17"/>
      <c r="FGM71" s="17"/>
      <c r="FGN71" s="17"/>
      <c r="FGO71" s="17"/>
      <c r="FGP71" s="17"/>
      <c r="FGQ71" s="17"/>
      <c r="FGR71" s="17"/>
      <c r="FGS71" s="17"/>
      <c r="FGT71" s="17"/>
      <c r="FGU71" s="17"/>
      <c r="FGV71" s="17"/>
      <c r="FGW71" s="17"/>
      <c r="FGX71" s="17"/>
      <c r="FGY71" s="17"/>
      <c r="FGZ71" s="17"/>
      <c r="FHA71" s="17"/>
      <c r="FHB71" s="17"/>
      <c r="FHC71" s="17"/>
      <c r="FHD71" s="17"/>
      <c r="FHE71" s="17"/>
      <c r="FHF71" s="17"/>
      <c r="FHG71" s="17"/>
      <c r="FHH71" s="17"/>
      <c r="FHI71" s="17"/>
      <c r="FHJ71" s="17"/>
      <c r="FHK71" s="17"/>
      <c r="FHL71" s="17"/>
      <c r="FHM71" s="17"/>
      <c r="FHN71" s="17"/>
      <c r="FHO71" s="17"/>
      <c r="FHP71" s="17"/>
      <c r="FHQ71" s="17"/>
      <c r="FHR71" s="17"/>
      <c r="FHS71" s="17"/>
      <c r="FHT71" s="17"/>
      <c r="FHU71" s="17"/>
      <c r="FHV71" s="17"/>
      <c r="FHW71" s="17"/>
      <c r="FHX71" s="17"/>
      <c r="FHY71" s="17"/>
      <c r="FHZ71" s="17"/>
      <c r="FIA71" s="17"/>
      <c r="FIB71" s="17"/>
      <c r="FIC71" s="17"/>
      <c r="FID71" s="17"/>
      <c r="FIE71" s="17"/>
      <c r="FIF71" s="17"/>
      <c r="FIG71" s="17"/>
      <c r="FIH71" s="17"/>
      <c r="FII71" s="17"/>
      <c r="FIJ71" s="17"/>
      <c r="FIK71" s="17"/>
      <c r="FIL71" s="17"/>
      <c r="FIM71" s="17"/>
      <c r="FIN71" s="17"/>
      <c r="FIO71" s="17"/>
      <c r="FIP71" s="17"/>
      <c r="FIQ71" s="17"/>
      <c r="FIR71" s="17"/>
      <c r="FIS71" s="17"/>
      <c r="FIT71" s="17"/>
      <c r="FIU71" s="17"/>
      <c r="FIV71" s="17"/>
      <c r="FIW71" s="17"/>
      <c r="FIX71" s="17"/>
      <c r="FIY71" s="17"/>
      <c r="FIZ71" s="17"/>
      <c r="FJA71" s="17"/>
      <c r="FJB71" s="17"/>
      <c r="FJC71" s="17"/>
      <c r="FJD71" s="17"/>
      <c r="FJE71" s="17"/>
      <c r="FJF71" s="17"/>
      <c r="FJG71" s="17"/>
      <c r="FJH71" s="17"/>
      <c r="FJI71" s="17"/>
      <c r="FJJ71" s="17"/>
      <c r="FJK71" s="17"/>
      <c r="FJL71" s="17"/>
      <c r="FJM71" s="17"/>
      <c r="FJN71" s="17"/>
      <c r="FJO71" s="17"/>
      <c r="FJP71" s="17"/>
      <c r="FJQ71" s="17"/>
      <c r="FJR71" s="17"/>
      <c r="FJS71" s="17"/>
      <c r="FJT71" s="17"/>
      <c r="FJU71" s="17"/>
      <c r="FJV71" s="17"/>
      <c r="FJW71" s="17"/>
      <c r="FJX71" s="17"/>
      <c r="FJY71" s="17"/>
      <c r="FJZ71" s="17"/>
      <c r="FKA71" s="17"/>
      <c r="FKB71" s="17"/>
      <c r="FKC71" s="17"/>
      <c r="FKD71" s="17"/>
      <c r="FKE71" s="17"/>
      <c r="FKF71" s="17"/>
      <c r="FKG71" s="17"/>
      <c r="FKH71" s="17"/>
      <c r="FKI71" s="17"/>
      <c r="FKJ71" s="17"/>
      <c r="FKK71" s="17"/>
      <c r="FKL71" s="17"/>
      <c r="FKM71" s="17"/>
      <c r="FKN71" s="17"/>
      <c r="FKO71" s="17"/>
      <c r="FKP71" s="17"/>
      <c r="FKQ71" s="17"/>
      <c r="FKR71" s="17"/>
      <c r="FKS71" s="17"/>
      <c r="FKT71" s="17"/>
      <c r="FKU71" s="17"/>
      <c r="FKV71" s="17"/>
      <c r="FKW71" s="17"/>
      <c r="FKX71" s="17"/>
      <c r="FKY71" s="17"/>
      <c r="FKZ71" s="17"/>
      <c r="FLA71" s="17"/>
      <c r="FLB71" s="17"/>
      <c r="FLC71" s="17"/>
      <c r="FLD71" s="17"/>
      <c r="FLE71" s="17"/>
      <c r="FLF71" s="17"/>
      <c r="FLG71" s="17"/>
      <c r="FLH71" s="17"/>
      <c r="FLI71" s="17"/>
      <c r="FLJ71" s="17"/>
      <c r="FLK71" s="17"/>
      <c r="FLL71" s="17"/>
      <c r="FLM71" s="17"/>
      <c r="FLN71" s="17"/>
      <c r="FLO71" s="17"/>
      <c r="FLP71" s="17"/>
      <c r="FLQ71" s="17"/>
      <c r="FLR71" s="17"/>
      <c r="FLS71" s="17"/>
      <c r="FLT71" s="17"/>
      <c r="FLU71" s="17"/>
      <c r="FLV71" s="17"/>
      <c r="FLW71" s="17"/>
      <c r="FLX71" s="17"/>
      <c r="FLY71" s="17"/>
      <c r="FLZ71" s="17"/>
      <c r="FMA71" s="17"/>
      <c r="FMB71" s="17"/>
      <c r="FMC71" s="17"/>
      <c r="FMD71" s="17"/>
      <c r="FME71" s="17"/>
      <c r="FMF71" s="17"/>
      <c r="FMG71" s="17"/>
      <c r="FMH71" s="17"/>
      <c r="FMI71" s="17"/>
      <c r="FMJ71" s="17"/>
      <c r="FMK71" s="17"/>
      <c r="FML71" s="17"/>
      <c r="FMM71" s="17"/>
      <c r="FMN71" s="17"/>
      <c r="FMO71" s="17"/>
      <c r="FMP71" s="17"/>
      <c r="FMQ71" s="17"/>
      <c r="FMR71" s="17"/>
      <c r="FMS71" s="17"/>
      <c r="FMT71" s="17"/>
      <c r="FMU71" s="17"/>
      <c r="FMV71" s="17"/>
      <c r="FMW71" s="17"/>
      <c r="FMX71" s="17"/>
      <c r="FMY71" s="17"/>
      <c r="FMZ71" s="17"/>
      <c r="FNA71" s="17"/>
      <c r="FNB71" s="17"/>
      <c r="FNC71" s="17"/>
      <c r="FND71" s="17"/>
      <c r="FNE71" s="17"/>
      <c r="FNF71" s="17"/>
      <c r="FNG71" s="17"/>
      <c r="FNH71" s="17"/>
      <c r="FNI71" s="17"/>
      <c r="FNJ71" s="17"/>
      <c r="FNK71" s="17"/>
      <c r="FNL71" s="17"/>
      <c r="FNM71" s="17"/>
      <c r="FNN71" s="17"/>
      <c r="FNO71" s="17"/>
      <c r="FNP71" s="17"/>
      <c r="FNQ71" s="17"/>
      <c r="FNR71" s="17"/>
      <c r="FNS71" s="17"/>
      <c r="FNT71" s="17"/>
      <c r="FNU71" s="17"/>
      <c r="FNV71" s="17"/>
      <c r="FNW71" s="17"/>
      <c r="FNX71" s="17"/>
      <c r="FNY71" s="17"/>
      <c r="FNZ71" s="17"/>
      <c r="FOA71" s="17"/>
      <c r="FOB71" s="17"/>
      <c r="FOC71" s="17"/>
      <c r="FOD71" s="17"/>
      <c r="FOE71" s="17"/>
      <c r="FOF71" s="17"/>
      <c r="FOG71" s="17"/>
      <c r="FOH71" s="17"/>
      <c r="FOI71" s="17"/>
      <c r="FOJ71" s="17"/>
      <c r="FOK71" s="17"/>
      <c r="FOL71" s="17"/>
      <c r="FOM71" s="17"/>
      <c r="FON71" s="17"/>
      <c r="FOO71" s="17"/>
      <c r="FOP71" s="17"/>
      <c r="FOQ71" s="17"/>
      <c r="FOR71" s="17"/>
      <c r="FOS71" s="17"/>
      <c r="FOT71" s="17"/>
      <c r="FOU71" s="17"/>
      <c r="FOV71" s="17"/>
      <c r="FOW71" s="17"/>
      <c r="FOX71" s="17"/>
      <c r="FOY71" s="17"/>
      <c r="FOZ71" s="17"/>
      <c r="FPA71" s="17"/>
      <c r="FPB71" s="17"/>
      <c r="FPC71" s="17"/>
      <c r="FPD71" s="17"/>
      <c r="FPE71" s="17"/>
      <c r="FPF71" s="17"/>
      <c r="FPG71" s="17"/>
      <c r="FPH71" s="17"/>
      <c r="FPI71" s="17"/>
      <c r="FPJ71" s="17"/>
      <c r="FPK71" s="17"/>
      <c r="FPL71" s="17"/>
      <c r="FPM71" s="17"/>
      <c r="FPN71" s="17"/>
      <c r="FPO71" s="17"/>
      <c r="FPP71" s="17"/>
      <c r="FPQ71" s="17"/>
      <c r="FPR71" s="17"/>
      <c r="FPS71" s="17"/>
      <c r="FPT71" s="17"/>
      <c r="FPU71" s="17"/>
      <c r="FPV71" s="17"/>
      <c r="FPW71" s="17"/>
      <c r="FPX71" s="17"/>
      <c r="FPY71" s="17"/>
      <c r="FPZ71" s="17"/>
      <c r="FQA71" s="17"/>
      <c r="FQB71" s="17"/>
      <c r="FQC71" s="17"/>
      <c r="FQD71" s="17"/>
      <c r="FQE71" s="17"/>
      <c r="FQF71" s="17"/>
      <c r="FQG71" s="17"/>
      <c r="FQH71" s="17"/>
      <c r="FQI71" s="17"/>
      <c r="FQJ71" s="17"/>
      <c r="FQK71" s="17"/>
      <c r="FQL71" s="17"/>
      <c r="FQM71" s="17"/>
      <c r="FQN71" s="17"/>
      <c r="FQO71" s="17"/>
      <c r="FQP71" s="17"/>
      <c r="FQQ71" s="17"/>
      <c r="FQR71" s="17"/>
      <c r="FQS71" s="17"/>
      <c r="FQT71" s="17"/>
      <c r="FQU71" s="17"/>
      <c r="FQV71" s="17"/>
      <c r="FQW71" s="17"/>
      <c r="FQX71" s="17"/>
      <c r="FQY71" s="17"/>
      <c r="FQZ71" s="17"/>
      <c r="FRA71" s="17"/>
      <c r="FRB71" s="17"/>
      <c r="FRC71" s="17"/>
      <c r="FRD71" s="17"/>
      <c r="FRE71" s="17"/>
      <c r="FRF71" s="17"/>
      <c r="FRG71" s="17"/>
      <c r="FRH71" s="17"/>
      <c r="FRI71" s="17"/>
      <c r="FRJ71" s="17"/>
      <c r="FRK71" s="17"/>
      <c r="FRL71" s="17"/>
      <c r="FRM71" s="17"/>
      <c r="FRN71" s="17"/>
      <c r="FRO71" s="17"/>
      <c r="FRP71" s="17"/>
      <c r="FRQ71" s="17"/>
      <c r="FRR71" s="17"/>
      <c r="FRS71" s="17"/>
      <c r="FRT71" s="17"/>
      <c r="FRU71" s="17"/>
      <c r="FRV71" s="17"/>
      <c r="FRW71" s="17"/>
      <c r="FRX71" s="17"/>
      <c r="FRY71" s="17"/>
      <c r="FRZ71" s="17"/>
      <c r="FSA71" s="17"/>
      <c r="FSB71" s="17"/>
      <c r="FSC71" s="17"/>
      <c r="FSD71" s="17"/>
      <c r="FSE71" s="17"/>
      <c r="FSF71" s="17"/>
      <c r="FSG71" s="17"/>
      <c r="FSH71" s="17"/>
      <c r="FSI71" s="17"/>
      <c r="FSJ71" s="17"/>
      <c r="FSK71" s="17"/>
      <c r="FSL71" s="17"/>
      <c r="FSM71" s="17"/>
      <c r="FSN71" s="17"/>
      <c r="FSO71" s="17"/>
      <c r="FSP71" s="17"/>
      <c r="FSQ71" s="17"/>
      <c r="FSR71" s="17"/>
      <c r="FSS71" s="17"/>
      <c r="FST71" s="17"/>
      <c r="FSU71" s="17"/>
      <c r="FSV71" s="17"/>
      <c r="FSW71" s="17"/>
      <c r="FSX71" s="17"/>
      <c r="FSY71" s="17"/>
      <c r="FSZ71" s="17"/>
      <c r="FTA71" s="17"/>
      <c r="FTB71" s="17"/>
      <c r="FTC71" s="17"/>
      <c r="FTD71" s="17"/>
      <c r="FTE71" s="17"/>
      <c r="FTF71" s="17"/>
      <c r="FTG71" s="17"/>
      <c r="FTH71" s="17"/>
      <c r="FTI71" s="17"/>
      <c r="FTJ71" s="17"/>
      <c r="FTK71" s="17"/>
      <c r="FTL71" s="17"/>
      <c r="FTM71" s="17"/>
      <c r="FTN71" s="17"/>
      <c r="FTO71" s="17"/>
      <c r="FTP71" s="17"/>
      <c r="FTQ71" s="17"/>
      <c r="FTR71" s="17"/>
      <c r="FTS71" s="17"/>
      <c r="FTT71" s="17"/>
      <c r="FTU71" s="17"/>
      <c r="FTV71" s="17"/>
      <c r="FTW71" s="17"/>
      <c r="FTX71" s="17"/>
      <c r="FTY71" s="17"/>
      <c r="FTZ71" s="17"/>
      <c r="FUA71" s="17"/>
      <c r="FUB71" s="17"/>
      <c r="FUC71" s="17"/>
      <c r="FUD71" s="17"/>
      <c r="FUE71" s="17"/>
      <c r="FUF71" s="17"/>
      <c r="FUG71" s="17"/>
      <c r="FUH71" s="17"/>
      <c r="FUI71" s="17"/>
      <c r="FUJ71" s="17"/>
      <c r="FUK71" s="17"/>
      <c r="FUL71" s="17"/>
      <c r="FUM71" s="17"/>
      <c r="FUN71" s="17"/>
      <c r="FUO71" s="17"/>
      <c r="FUP71" s="17"/>
      <c r="FUQ71" s="17"/>
      <c r="FUR71" s="17"/>
      <c r="FUS71" s="17"/>
      <c r="FUT71" s="17"/>
      <c r="FUU71" s="17"/>
      <c r="FUV71" s="17"/>
      <c r="FUW71" s="17"/>
      <c r="FUX71" s="17"/>
      <c r="FUY71" s="17"/>
      <c r="FUZ71" s="17"/>
      <c r="FVA71" s="17"/>
      <c r="FVB71" s="17"/>
      <c r="FVC71" s="17"/>
      <c r="FVD71" s="17"/>
      <c r="FVE71" s="17"/>
      <c r="FVF71" s="17"/>
      <c r="FVG71" s="17"/>
      <c r="FVH71" s="17"/>
      <c r="FVI71" s="17"/>
      <c r="FVJ71" s="17"/>
      <c r="FVK71" s="17"/>
      <c r="FVL71" s="17"/>
      <c r="FVM71" s="17"/>
      <c r="FVN71" s="17"/>
      <c r="FVO71" s="17"/>
      <c r="FVP71" s="17"/>
      <c r="FVQ71" s="17"/>
      <c r="FVR71" s="17"/>
      <c r="FVS71" s="17"/>
      <c r="FVT71" s="17"/>
      <c r="FVU71" s="17"/>
      <c r="FVV71" s="17"/>
      <c r="FVW71" s="17"/>
      <c r="FVX71" s="17"/>
      <c r="FVY71" s="17"/>
      <c r="FVZ71" s="17"/>
      <c r="FWA71" s="17"/>
      <c r="FWB71" s="17"/>
      <c r="FWC71" s="17"/>
      <c r="FWD71" s="17"/>
      <c r="FWE71" s="17"/>
      <c r="FWF71" s="17"/>
      <c r="FWG71" s="17"/>
      <c r="FWH71" s="17"/>
      <c r="FWI71" s="17"/>
      <c r="FWJ71" s="17"/>
      <c r="FWK71" s="17"/>
      <c r="FWL71" s="17"/>
      <c r="FWM71" s="17"/>
      <c r="FWN71" s="17"/>
      <c r="FWO71" s="17"/>
      <c r="FWP71" s="17"/>
      <c r="FWQ71" s="17"/>
      <c r="FWR71" s="17"/>
      <c r="FWS71" s="17"/>
      <c r="FWT71" s="17"/>
      <c r="FWU71" s="17"/>
      <c r="FWV71" s="17"/>
      <c r="FWW71" s="17"/>
      <c r="FWX71" s="17"/>
      <c r="FWY71" s="17"/>
      <c r="FWZ71" s="17"/>
      <c r="FXA71" s="17"/>
      <c r="FXB71" s="17"/>
      <c r="FXC71" s="17"/>
      <c r="FXD71" s="17"/>
      <c r="FXE71" s="17"/>
      <c r="FXF71" s="17"/>
      <c r="FXG71" s="17"/>
      <c r="FXH71" s="17"/>
      <c r="FXI71" s="17"/>
      <c r="FXJ71" s="17"/>
      <c r="FXK71" s="17"/>
      <c r="FXL71" s="17"/>
      <c r="FXM71" s="17"/>
      <c r="FXN71" s="17"/>
      <c r="FXO71" s="17"/>
      <c r="FXP71" s="17"/>
      <c r="FXQ71" s="17"/>
      <c r="FXR71" s="17"/>
      <c r="FXS71" s="17"/>
      <c r="FXT71" s="17"/>
      <c r="FXU71" s="17"/>
      <c r="FXV71" s="17"/>
      <c r="FXW71" s="17"/>
      <c r="FXX71" s="17"/>
      <c r="FXY71" s="17"/>
      <c r="FXZ71" s="17"/>
      <c r="FYA71" s="17"/>
      <c r="FYB71" s="17"/>
      <c r="FYC71" s="17"/>
      <c r="FYD71" s="17"/>
      <c r="FYE71" s="17"/>
      <c r="FYF71" s="17"/>
      <c r="FYG71" s="17"/>
      <c r="FYH71" s="17"/>
      <c r="FYI71" s="17"/>
      <c r="FYJ71" s="17"/>
      <c r="FYK71" s="17"/>
      <c r="FYL71" s="17"/>
      <c r="FYM71" s="17"/>
      <c r="FYN71" s="17"/>
      <c r="FYO71" s="17"/>
      <c r="FYP71" s="17"/>
      <c r="FYQ71" s="17"/>
      <c r="FYR71" s="17"/>
      <c r="FYS71" s="17"/>
      <c r="FYT71" s="17"/>
      <c r="FYU71" s="17"/>
      <c r="FYV71" s="17"/>
      <c r="FYW71" s="17"/>
      <c r="FYX71" s="17"/>
      <c r="FYY71" s="17"/>
      <c r="FYZ71" s="17"/>
      <c r="FZA71" s="17"/>
      <c r="FZB71" s="17"/>
      <c r="FZC71" s="17"/>
      <c r="FZD71" s="17"/>
      <c r="FZE71" s="17"/>
      <c r="FZF71" s="17"/>
      <c r="FZG71" s="17"/>
      <c r="FZH71" s="17"/>
      <c r="FZI71" s="17"/>
      <c r="FZJ71" s="17"/>
      <c r="FZK71" s="17"/>
      <c r="FZL71" s="17"/>
      <c r="FZM71" s="17"/>
      <c r="FZN71" s="17"/>
      <c r="FZO71" s="17"/>
      <c r="FZP71" s="17"/>
      <c r="FZQ71" s="17"/>
      <c r="FZR71" s="17"/>
      <c r="FZS71" s="17"/>
      <c r="FZT71" s="17"/>
      <c r="FZU71" s="17"/>
      <c r="FZV71" s="17"/>
      <c r="FZW71" s="17"/>
      <c r="FZX71" s="17"/>
      <c r="FZY71" s="17"/>
      <c r="FZZ71" s="17"/>
      <c r="GAA71" s="17"/>
      <c r="GAB71" s="17"/>
      <c r="GAC71" s="17"/>
      <c r="GAD71" s="17"/>
      <c r="GAE71" s="17"/>
      <c r="GAF71" s="17"/>
      <c r="GAG71" s="17"/>
      <c r="GAH71" s="17"/>
      <c r="GAI71" s="17"/>
      <c r="GAJ71" s="17"/>
      <c r="GAK71" s="17"/>
      <c r="GAL71" s="17"/>
      <c r="GAM71" s="17"/>
      <c r="GAN71" s="17"/>
      <c r="GAO71" s="17"/>
      <c r="GAP71" s="17"/>
      <c r="GAQ71" s="17"/>
      <c r="GAR71" s="17"/>
      <c r="GAS71" s="17"/>
      <c r="GAT71" s="17"/>
      <c r="GAU71" s="17"/>
      <c r="GAV71" s="17"/>
      <c r="GAW71" s="17"/>
      <c r="GAX71" s="17"/>
      <c r="GAY71" s="17"/>
      <c r="GAZ71" s="17"/>
      <c r="GBA71" s="17"/>
      <c r="GBB71" s="17"/>
      <c r="GBC71" s="17"/>
      <c r="GBD71" s="17"/>
      <c r="GBE71" s="17"/>
      <c r="GBF71" s="17"/>
      <c r="GBG71" s="17"/>
      <c r="GBH71" s="17"/>
      <c r="GBI71" s="17"/>
      <c r="GBJ71" s="17"/>
      <c r="GBK71" s="17"/>
      <c r="GBL71" s="17"/>
      <c r="GBM71" s="17"/>
      <c r="GBN71" s="17"/>
      <c r="GBO71" s="17"/>
      <c r="GBP71" s="17"/>
      <c r="GBQ71" s="17"/>
      <c r="GBR71" s="17"/>
      <c r="GBS71" s="17"/>
      <c r="GBT71" s="17"/>
      <c r="GBU71" s="17"/>
      <c r="GBV71" s="17"/>
      <c r="GBW71" s="17"/>
      <c r="GBX71" s="17"/>
      <c r="GBY71" s="17"/>
      <c r="GBZ71" s="17"/>
      <c r="GCA71" s="17"/>
      <c r="GCB71" s="17"/>
      <c r="GCC71" s="17"/>
      <c r="GCD71" s="17"/>
      <c r="GCE71" s="17"/>
      <c r="GCF71" s="17"/>
      <c r="GCG71" s="17"/>
      <c r="GCH71" s="17"/>
      <c r="GCI71" s="17"/>
      <c r="GCJ71" s="17"/>
      <c r="GCK71" s="17"/>
      <c r="GCL71" s="17"/>
      <c r="GCM71" s="17"/>
      <c r="GCN71" s="17"/>
      <c r="GCO71" s="17"/>
      <c r="GCP71" s="17"/>
      <c r="GCQ71" s="17"/>
      <c r="GCR71" s="17"/>
      <c r="GCS71" s="17"/>
      <c r="GCT71" s="17"/>
      <c r="GCU71" s="17"/>
      <c r="GCV71" s="17"/>
      <c r="GCW71" s="17"/>
      <c r="GCX71" s="17"/>
      <c r="GCY71" s="17"/>
      <c r="GCZ71" s="17"/>
      <c r="GDA71" s="17"/>
      <c r="GDB71" s="17"/>
      <c r="GDC71" s="17"/>
      <c r="GDD71" s="17"/>
      <c r="GDE71" s="17"/>
      <c r="GDF71" s="17"/>
      <c r="GDG71" s="17"/>
      <c r="GDH71" s="17"/>
      <c r="GDI71" s="17"/>
      <c r="GDJ71" s="17"/>
      <c r="GDK71" s="17"/>
      <c r="GDL71" s="17"/>
      <c r="GDM71" s="17"/>
      <c r="GDN71" s="17"/>
      <c r="GDO71" s="17"/>
      <c r="GDP71" s="17"/>
      <c r="GDQ71" s="17"/>
      <c r="GDR71" s="17"/>
      <c r="GDS71" s="17"/>
      <c r="GDT71" s="17"/>
      <c r="GDU71" s="17"/>
      <c r="GDV71" s="17"/>
      <c r="GDW71" s="17"/>
      <c r="GDX71" s="17"/>
      <c r="GDY71" s="17"/>
      <c r="GDZ71" s="17"/>
      <c r="GEA71" s="17"/>
      <c r="GEB71" s="17"/>
      <c r="GEC71" s="17"/>
      <c r="GED71" s="17"/>
      <c r="GEE71" s="17"/>
      <c r="GEF71" s="17"/>
      <c r="GEG71" s="17"/>
      <c r="GEH71" s="17"/>
      <c r="GEI71" s="17"/>
      <c r="GEJ71" s="17"/>
      <c r="GEK71" s="17"/>
      <c r="GEL71" s="17"/>
      <c r="GEM71" s="17"/>
      <c r="GEN71" s="17"/>
      <c r="GEO71" s="17"/>
      <c r="GEP71" s="17"/>
      <c r="GEQ71" s="17"/>
      <c r="GER71" s="17"/>
      <c r="GES71" s="17"/>
      <c r="GET71" s="17"/>
      <c r="GEU71" s="17"/>
      <c r="GEV71" s="17"/>
      <c r="GEW71" s="17"/>
      <c r="GEX71" s="17"/>
      <c r="GEY71" s="17"/>
      <c r="GEZ71" s="17"/>
      <c r="GFA71" s="17"/>
      <c r="GFB71" s="17"/>
      <c r="GFC71" s="17"/>
      <c r="GFD71" s="17"/>
      <c r="GFE71" s="17"/>
      <c r="GFF71" s="17"/>
      <c r="GFG71" s="17"/>
      <c r="GFH71" s="17"/>
      <c r="GFI71" s="17"/>
      <c r="GFJ71" s="17"/>
      <c r="GFK71" s="17"/>
      <c r="GFL71" s="17"/>
      <c r="GFM71" s="17"/>
      <c r="GFN71" s="17"/>
      <c r="GFO71" s="17"/>
      <c r="GFP71" s="17"/>
      <c r="GFQ71" s="17"/>
      <c r="GFR71" s="17"/>
      <c r="GFS71" s="17"/>
      <c r="GFT71" s="17"/>
      <c r="GFU71" s="17"/>
      <c r="GFV71" s="17"/>
      <c r="GFW71" s="17"/>
      <c r="GFX71" s="17"/>
      <c r="GFY71" s="17"/>
      <c r="GFZ71" s="17"/>
      <c r="GGA71" s="17"/>
      <c r="GGB71" s="17"/>
      <c r="GGC71" s="17"/>
      <c r="GGD71" s="17"/>
      <c r="GGE71" s="17"/>
      <c r="GGF71" s="17"/>
      <c r="GGG71" s="17"/>
      <c r="GGH71" s="17"/>
      <c r="GGI71" s="17"/>
      <c r="GGJ71" s="17"/>
      <c r="GGK71" s="17"/>
      <c r="GGL71" s="17"/>
      <c r="GGM71" s="17"/>
      <c r="GGN71" s="17"/>
      <c r="GGO71" s="17"/>
      <c r="GGP71" s="17"/>
      <c r="GGQ71" s="17"/>
      <c r="GGR71" s="17"/>
      <c r="GGS71" s="17"/>
      <c r="GGT71" s="17"/>
      <c r="GGU71" s="17"/>
      <c r="GGV71" s="17"/>
      <c r="GGW71" s="17"/>
      <c r="GGX71" s="17"/>
      <c r="GGY71" s="17"/>
      <c r="GGZ71" s="17"/>
      <c r="GHA71" s="17"/>
      <c r="GHB71" s="17"/>
      <c r="GHC71" s="17"/>
      <c r="GHD71" s="17"/>
      <c r="GHE71" s="17"/>
      <c r="GHF71" s="17"/>
      <c r="GHG71" s="17"/>
      <c r="GHH71" s="17"/>
      <c r="GHI71" s="17"/>
      <c r="GHJ71" s="17"/>
      <c r="GHK71" s="17"/>
      <c r="GHL71" s="17"/>
      <c r="GHM71" s="17"/>
      <c r="GHN71" s="17"/>
      <c r="GHO71" s="17"/>
      <c r="GHP71" s="17"/>
      <c r="GHQ71" s="17"/>
      <c r="GHR71" s="17"/>
      <c r="GHS71" s="17"/>
      <c r="GHT71" s="17"/>
      <c r="GHU71" s="17"/>
      <c r="GHV71" s="17"/>
      <c r="GHW71" s="17"/>
      <c r="GHX71" s="17"/>
      <c r="GHY71" s="17"/>
      <c r="GHZ71" s="17"/>
      <c r="GIA71" s="17"/>
      <c r="GIB71" s="17"/>
      <c r="GIC71" s="17"/>
      <c r="GID71" s="17"/>
      <c r="GIE71" s="17"/>
      <c r="GIF71" s="17"/>
      <c r="GIG71" s="17"/>
      <c r="GIH71" s="17"/>
      <c r="GII71" s="17"/>
      <c r="GIJ71" s="17"/>
      <c r="GIK71" s="17"/>
      <c r="GIL71" s="17"/>
      <c r="GIM71" s="17"/>
      <c r="GIN71" s="17"/>
      <c r="GIO71" s="17"/>
      <c r="GIP71" s="17"/>
      <c r="GIQ71" s="17"/>
      <c r="GIR71" s="17"/>
      <c r="GIS71" s="17"/>
      <c r="GIT71" s="17"/>
      <c r="GIU71" s="17"/>
      <c r="GIV71" s="17"/>
      <c r="GIW71" s="17"/>
      <c r="GIX71" s="17"/>
      <c r="GIY71" s="17"/>
      <c r="GIZ71" s="17"/>
      <c r="GJA71" s="17"/>
      <c r="GJB71" s="17"/>
      <c r="GJC71" s="17"/>
      <c r="GJD71" s="17"/>
      <c r="GJE71" s="17"/>
      <c r="GJF71" s="17"/>
      <c r="GJG71" s="17"/>
      <c r="GJH71" s="17"/>
      <c r="GJI71" s="17"/>
      <c r="GJJ71" s="17"/>
      <c r="GJK71" s="17"/>
      <c r="GJL71" s="17"/>
      <c r="GJM71" s="17"/>
      <c r="GJN71" s="17"/>
      <c r="GJO71" s="17"/>
      <c r="GJP71" s="17"/>
      <c r="GJQ71" s="17"/>
      <c r="GJR71" s="17"/>
      <c r="GJS71" s="17"/>
      <c r="GJT71" s="17"/>
      <c r="GJU71" s="17"/>
      <c r="GJV71" s="17"/>
      <c r="GJW71" s="17"/>
      <c r="GJX71" s="17"/>
      <c r="GJY71" s="17"/>
      <c r="GJZ71" s="17"/>
      <c r="GKA71" s="17"/>
      <c r="GKB71" s="17"/>
      <c r="GKC71" s="17"/>
      <c r="GKD71" s="17"/>
      <c r="GKE71" s="17"/>
      <c r="GKF71" s="17"/>
      <c r="GKG71" s="17"/>
      <c r="GKH71" s="17"/>
      <c r="GKI71" s="17"/>
      <c r="GKJ71" s="17"/>
      <c r="GKK71" s="17"/>
      <c r="GKL71" s="17"/>
      <c r="GKM71" s="17"/>
      <c r="GKN71" s="17"/>
      <c r="GKO71" s="17"/>
      <c r="GKP71" s="17"/>
      <c r="GKQ71" s="17"/>
      <c r="GKR71" s="17"/>
      <c r="GKS71" s="17"/>
      <c r="GKT71" s="17"/>
      <c r="GKU71" s="17"/>
      <c r="GKV71" s="17"/>
      <c r="GKW71" s="17"/>
      <c r="GKX71" s="17"/>
      <c r="GKY71" s="17"/>
      <c r="GKZ71" s="17"/>
      <c r="GLA71" s="17"/>
      <c r="GLB71" s="17"/>
      <c r="GLC71" s="17"/>
      <c r="GLD71" s="17"/>
      <c r="GLE71" s="17"/>
      <c r="GLF71" s="17"/>
      <c r="GLG71" s="17"/>
      <c r="GLH71" s="17"/>
      <c r="GLI71" s="17"/>
      <c r="GLJ71" s="17"/>
      <c r="GLK71" s="17"/>
      <c r="GLL71" s="17"/>
      <c r="GLM71" s="17"/>
      <c r="GLN71" s="17"/>
      <c r="GLO71" s="17"/>
      <c r="GLP71" s="17"/>
      <c r="GLQ71" s="17"/>
      <c r="GLR71" s="17"/>
      <c r="GLS71" s="17"/>
      <c r="GLT71" s="17"/>
      <c r="GLU71" s="17"/>
      <c r="GLV71" s="17"/>
      <c r="GLW71" s="17"/>
      <c r="GLX71" s="17"/>
      <c r="GLY71" s="17"/>
      <c r="GLZ71" s="17"/>
      <c r="GMA71" s="17"/>
      <c r="GMB71" s="17"/>
      <c r="GMC71" s="17"/>
      <c r="GMD71" s="17"/>
      <c r="GME71" s="17"/>
      <c r="GMF71" s="17"/>
      <c r="GMG71" s="17"/>
      <c r="GMH71" s="17"/>
      <c r="GMI71" s="17"/>
      <c r="GMJ71" s="17"/>
      <c r="GMK71" s="17"/>
      <c r="GML71" s="17"/>
      <c r="GMM71" s="17"/>
      <c r="GMN71" s="17"/>
      <c r="GMO71" s="17"/>
      <c r="GMP71" s="17"/>
      <c r="GMQ71" s="17"/>
      <c r="GMR71" s="17"/>
      <c r="GMS71" s="17"/>
      <c r="GMT71" s="17"/>
      <c r="GMU71" s="17"/>
      <c r="GMV71" s="17"/>
      <c r="GMW71" s="17"/>
      <c r="GMX71" s="17"/>
      <c r="GMY71" s="17"/>
      <c r="GMZ71" s="17"/>
      <c r="GNA71" s="17"/>
      <c r="GNB71" s="17"/>
      <c r="GNC71" s="17"/>
      <c r="GND71" s="17"/>
      <c r="GNE71" s="17"/>
      <c r="GNF71" s="17"/>
      <c r="GNG71" s="17"/>
      <c r="GNH71" s="17"/>
      <c r="GNI71" s="17"/>
      <c r="GNJ71" s="17"/>
      <c r="GNK71" s="17"/>
      <c r="GNL71" s="17"/>
      <c r="GNM71" s="17"/>
      <c r="GNN71" s="17"/>
      <c r="GNO71" s="17"/>
      <c r="GNP71" s="17"/>
      <c r="GNQ71" s="17"/>
      <c r="GNR71" s="17"/>
      <c r="GNS71" s="17"/>
      <c r="GNT71" s="17"/>
      <c r="GNU71" s="17"/>
      <c r="GNV71" s="17"/>
      <c r="GNW71" s="17"/>
      <c r="GNX71" s="17"/>
      <c r="GNY71" s="17"/>
      <c r="GNZ71" s="17"/>
      <c r="GOA71" s="17"/>
      <c r="GOB71" s="17"/>
      <c r="GOC71" s="17"/>
      <c r="GOD71" s="17"/>
      <c r="GOE71" s="17"/>
      <c r="GOF71" s="17"/>
      <c r="GOG71" s="17"/>
      <c r="GOH71" s="17"/>
      <c r="GOI71" s="17"/>
      <c r="GOJ71" s="17"/>
      <c r="GOK71" s="17"/>
      <c r="GOL71" s="17"/>
      <c r="GOM71" s="17"/>
      <c r="GON71" s="17"/>
      <c r="GOO71" s="17"/>
      <c r="GOP71" s="17"/>
      <c r="GOQ71" s="17"/>
      <c r="GOR71" s="17"/>
      <c r="GOS71" s="17"/>
      <c r="GOT71" s="17"/>
      <c r="GOU71" s="17"/>
      <c r="GOV71" s="17"/>
      <c r="GOW71" s="17"/>
      <c r="GOX71" s="17"/>
      <c r="GOY71" s="17"/>
      <c r="GOZ71" s="17"/>
      <c r="GPA71" s="17"/>
      <c r="GPB71" s="17"/>
      <c r="GPC71" s="17"/>
      <c r="GPD71" s="17"/>
      <c r="GPE71" s="17"/>
      <c r="GPF71" s="17"/>
      <c r="GPG71" s="17"/>
      <c r="GPH71" s="17"/>
      <c r="GPI71" s="17"/>
      <c r="GPJ71" s="17"/>
      <c r="GPK71" s="17"/>
      <c r="GPL71" s="17"/>
      <c r="GPM71" s="17"/>
      <c r="GPN71" s="17"/>
      <c r="GPO71" s="17"/>
      <c r="GPP71" s="17"/>
      <c r="GPQ71" s="17"/>
      <c r="GPR71" s="17"/>
      <c r="GPS71" s="17"/>
      <c r="GPT71" s="17"/>
      <c r="GPU71" s="17"/>
      <c r="GPV71" s="17"/>
      <c r="GPW71" s="17"/>
      <c r="GPX71" s="17"/>
      <c r="GPY71" s="17"/>
      <c r="GPZ71" s="17"/>
      <c r="GQA71" s="17"/>
      <c r="GQB71" s="17"/>
      <c r="GQC71" s="17"/>
      <c r="GQD71" s="17"/>
      <c r="GQE71" s="17"/>
      <c r="GQF71" s="17"/>
      <c r="GQG71" s="17"/>
      <c r="GQH71" s="17"/>
      <c r="GQI71" s="17"/>
      <c r="GQJ71" s="17"/>
      <c r="GQK71" s="17"/>
      <c r="GQL71" s="17"/>
      <c r="GQM71" s="17"/>
      <c r="GQN71" s="17"/>
      <c r="GQO71" s="17"/>
      <c r="GQP71" s="17"/>
      <c r="GQQ71" s="17"/>
      <c r="GQR71" s="17"/>
      <c r="GQS71" s="17"/>
      <c r="GQT71" s="17"/>
      <c r="GQU71" s="17"/>
      <c r="GQV71" s="17"/>
      <c r="GQW71" s="17"/>
      <c r="GQX71" s="17"/>
      <c r="GQY71" s="17"/>
      <c r="GQZ71" s="17"/>
      <c r="GRA71" s="17"/>
      <c r="GRB71" s="17"/>
      <c r="GRC71" s="17"/>
      <c r="GRD71" s="17"/>
      <c r="GRE71" s="17"/>
      <c r="GRF71" s="17"/>
      <c r="GRG71" s="17"/>
      <c r="GRH71" s="17"/>
      <c r="GRI71" s="17"/>
      <c r="GRJ71" s="17"/>
      <c r="GRK71" s="17"/>
      <c r="GRL71" s="17"/>
      <c r="GRM71" s="17"/>
      <c r="GRN71" s="17"/>
      <c r="GRO71" s="17"/>
      <c r="GRP71" s="17"/>
      <c r="GRQ71" s="17"/>
      <c r="GRR71" s="17"/>
      <c r="GRS71" s="17"/>
      <c r="GRT71" s="17"/>
      <c r="GRU71" s="17"/>
      <c r="GRV71" s="17"/>
      <c r="GRW71" s="17"/>
      <c r="GRX71" s="17"/>
      <c r="GRY71" s="17"/>
      <c r="GRZ71" s="17"/>
      <c r="GSA71" s="17"/>
      <c r="GSB71" s="17"/>
      <c r="GSC71" s="17"/>
      <c r="GSD71" s="17"/>
      <c r="GSE71" s="17"/>
      <c r="GSF71" s="17"/>
      <c r="GSG71" s="17"/>
      <c r="GSH71" s="17"/>
      <c r="GSI71" s="17"/>
      <c r="GSJ71" s="17"/>
      <c r="GSK71" s="17"/>
      <c r="GSL71" s="17"/>
      <c r="GSM71" s="17"/>
      <c r="GSN71" s="17"/>
      <c r="GSO71" s="17"/>
      <c r="GSP71" s="17"/>
      <c r="GSQ71" s="17"/>
      <c r="GSR71" s="17"/>
      <c r="GSS71" s="17"/>
      <c r="GST71" s="17"/>
      <c r="GSU71" s="17"/>
      <c r="GSV71" s="17"/>
      <c r="GSW71" s="17"/>
      <c r="GSX71" s="17"/>
      <c r="GSY71" s="17"/>
      <c r="GSZ71" s="17"/>
      <c r="GTA71" s="17"/>
      <c r="GTB71" s="17"/>
      <c r="GTC71" s="17"/>
      <c r="GTD71" s="17"/>
      <c r="GTE71" s="17"/>
      <c r="GTF71" s="17"/>
      <c r="GTG71" s="17"/>
      <c r="GTH71" s="17"/>
      <c r="GTI71" s="17"/>
      <c r="GTJ71" s="17"/>
      <c r="GTK71" s="17"/>
      <c r="GTL71" s="17"/>
      <c r="GTM71" s="17"/>
      <c r="GTN71" s="17"/>
      <c r="GTO71" s="17"/>
      <c r="GTP71" s="17"/>
      <c r="GTQ71" s="17"/>
      <c r="GTR71" s="17"/>
      <c r="GTS71" s="17"/>
      <c r="GTT71" s="17"/>
      <c r="GTU71" s="17"/>
      <c r="GTV71" s="17"/>
      <c r="GTW71" s="17"/>
      <c r="GTX71" s="17"/>
      <c r="GTY71" s="17"/>
      <c r="GTZ71" s="17"/>
      <c r="GUA71" s="17"/>
      <c r="GUB71" s="17"/>
      <c r="GUC71" s="17"/>
      <c r="GUD71" s="17"/>
      <c r="GUE71" s="17"/>
      <c r="GUF71" s="17"/>
      <c r="GUG71" s="17"/>
      <c r="GUH71" s="17"/>
      <c r="GUI71" s="17"/>
      <c r="GUJ71" s="17"/>
      <c r="GUK71" s="17"/>
      <c r="GUL71" s="17"/>
      <c r="GUM71" s="17"/>
      <c r="GUN71" s="17"/>
      <c r="GUO71" s="17"/>
      <c r="GUP71" s="17"/>
      <c r="GUQ71" s="17"/>
      <c r="GUR71" s="17"/>
      <c r="GUS71" s="17"/>
      <c r="GUT71" s="17"/>
      <c r="GUU71" s="17"/>
      <c r="GUV71" s="17"/>
      <c r="GUW71" s="17"/>
      <c r="GUX71" s="17"/>
      <c r="GUY71" s="17"/>
      <c r="GUZ71" s="17"/>
      <c r="GVA71" s="17"/>
      <c r="GVB71" s="17"/>
      <c r="GVC71" s="17"/>
      <c r="GVD71" s="17"/>
      <c r="GVE71" s="17"/>
      <c r="GVF71" s="17"/>
      <c r="GVG71" s="17"/>
      <c r="GVH71" s="17"/>
      <c r="GVI71" s="17"/>
      <c r="GVJ71" s="17"/>
      <c r="GVK71" s="17"/>
      <c r="GVL71" s="17"/>
      <c r="GVM71" s="17"/>
      <c r="GVN71" s="17"/>
      <c r="GVO71" s="17"/>
      <c r="GVP71" s="17"/>
      <c r="GVQ71" s="17"/>
      <c r="GVR71" s="17"/>
      <c r="GVS71" s="17"/>
      <c r="GVT71" s="17"/>
      <c r="GVU71" s="17"/>
      <c r="GVV71" s="17"/>
      <c r="GVW71" s="17"/>
      <c r="GVX71" s="17"/>
      <c r="GVY71" s="17"/>
      <c r="GVZ71" s="17"/>
      <c r="GWA71" s="17"/>
      <c r="GWB71" s="17"/>
      <c r="GWC71" s="17"/>
      <c r="GWD71" s="17"/>
      <c r="GWE71" s="17"/>
      <c r="GWF71" s="17"/>
      <c r="GWG71" s="17"/>
      <c r="GWH71" s="17"/>
      <c r="GWI71" s="17"/>
      <c r="GWJ71" s="17"/>
      <c r="GWK71" s="17"/>
      <c r="GWL71" s="17"/>
      <c r="GWM71" s="17"/>
      <c r="GWN71" s="17"/>
      <c r="GWO71" s="17"/>
      <c r="GWP71" s="17"/>
      <c r="GWQ71" s="17"/>
      <c r="GWR71" s="17"/>
      <c r="GWS71" s="17"/>
      <c r="GWT71" s="17"/>
      <c r="GWU71" s="17"/>
      <c r="GWV71" s="17"/>
      <c r="GWW71" s="17"/>
      <c r="GWX71" s="17"/>
      <c r="GWY71" s="17"/>
      <c r="GWZ71" s="17"/>
      <c r="GXA71" s="17"/>
      <c r="GXB71" s="17"/>
      <c r="GXC71" s="17"/>
      <c r="GXD71" s="17"/>
      <c r="GXE71" s="17"/>
      <c r="GXF71" s="17"/>
      <c r="GXG71" s="17"/>
      <c r="GXH71" s="17"/>
      <c r="GXI71" s="17"/>
      <c r="GXJ71" s="17"/>
      <c r="GXK71" s="17"/>
      <c r="GXL71" s="17"/>
      <c r="GXM71" s="17"/>
      <c r="GXN71" s="17"/>
      <c r="GXO71" s="17"/>
      <c r="GXP71" s="17"/>
      <c r="GXQ71" s="17"/>
      <c r="GXR71" s="17"/>
      <c r="GXS71" s="17"/>
      <c r="GXT71" s="17"/>
      <c r="GXU71" s="17"/>
      <c r="GXV71" s="17"/>
      <c r="GXW71" s="17"/>
      <c r="GXX71" s="17"/>
      <c r="GXY71" s="17"/>
      <c r="GXZ71" s="17"/>
      <c r="GYA71" s="17"/>
      <c r="GYB71" s="17"/>
      <c r="GYC71" s="17"/>
      <c r="GYD71" s="17"/>
      <c r="GYE71" s="17"/>
      <c r="GYF71" s="17"/>
      <c r="GYG71" s="17"/>
      <c r="GYH71" s="17"/>
      <c r="GYI71" s="17"/>
      <c r="GYJ71" s="17"/>
      <c r="GYK71" s="17"/>
      <c r="GYL71" s="17"/>
      <c r="GYM71" s="17"/>
      <c r="GYN71" s="17"/>
      <c r="GYO71" s="17"/>
      <c r="GYP71" s="17"/>
      <c r="GYQ71" s="17"/>
      <c r="GYR71" s="17"/>
      <c r="GYS71" s="17"/>
      <c r="GYT71" s="17"/>
      <c r="GYU71" s="17"/>
      <c r="GYV71" s="17"/>
      <c r="GYW71" s="17"/>
      <c r="GYX71" s="17"/>
      <c r="GYY71" s="17"/>
      <c r="GYZ71" s="17"/>
      <c r="GZA71" s="17"/>
      <c r="GZB71" s="17"/>
      <c r="GZC71" s="17"/>
      <c r="GZD71" s="17"/>
      <c r="GZE71" s="17"/>
      <c r="GZF71" s="17"/>
      <c r="GZG71" s="17"/>
      <c r="GZH71" s="17"/>
      <c r="GZI71" s="17"/>
      <c r="GZJ71" s="17"/>
      <c r="GZK71" s="17"/>
      <c r="GZL71" s="17"/>
      <c r="GZM71" s="17"/>
      <c r="GZN71" s="17"/>
      <c r="GZO71" s="17"/>
      <c r="GZP71" s="17"/>
      <c r="GZQ71" s="17"/>
      <c r="GZR71" s="17"/>
      <c r="GZS71" s="17"/>
      <c r="GZT71" s="17"/>
      <c r="GZU71" s="17"/>
      <c r="GZV71" s="17"/>
      <c r="GZW71" s="17"/>
      <c r="GZX71" s="17"/>
      <c r="GZY71" s="17"/>
      <c r="GZZ71" s="17"/>
      <c r="HAA71" s="17"/>
      <c r="HAB71" s="17"/>
      <c r="HAC71" s="17"/>
      <c r="HAD71" s="17"/>
      <c r="HAE71" s="17"/>
      <c r="HAF71" s="17"/>
      <c r="HAG71" s="17"/>
      <c r="HAH71" s="17"/>
      <c r="HAI71" s="17"/>
      <c r="HAJ71" s="17"/>
      <c r="HAK71" s="17"/>
      <c r="HAL71" s="17"/>
      <c r="HAM71" s="17"/>
      <c r="HAN71" s="17"/>
      <c r="HAO71" s="17"/>
      <c r="HAP71" s="17"/>
      <c r="HAQ71" s="17"/>
      <c r="HAR71" s="17"/>
      <c r="HAS71" s="17"/>
      <c r="HAT71" s="17"/>
      <c r="HAU71" s="17"/>
      <c r="HAV71" s="17"/>
      <c r="HAW71" s="17"/>
      <c r="HAX71" s="17"/>
      <c r="HAY71" s="17"/>
      <c r="HAZ71" s="17"/>
      <c r="HBA71" s="17"/>
      <c r="HBB71" s="17"/>
      <c r="HBC71" s="17"/>
      <c r="HBD71" s="17"/>
      <c r="HBE71" s="17"/>
      <c r="HBF71" s="17"/>
      <c r="HBG71" s="17"/>
      <c r="HBH71" s="17"/>
      <c r="HBI71" s="17"/>
      <c r="HBJ71" s="17"/>
      <c r="HBK71" s="17"/>
      <c r="HBL71" s="17"/>
      <c r="HBM71" s="17"/>
      <c r="HBN71" s="17"/>
      <c r="HBO71" s="17"/>
      <c r="HBP71" s="17"/>
      <c r="HBQ71" s="17"/>
      <c r="HBR71" s="17"/>
      <c r="HBS71" s="17"/>
      <c r="HBT71" s="17"/>
      <c r="HBU71" s="17"/>
      <c r="HBV71" s="17"/>
      <c r="HBW71" s="17"/>
      <c r="HBX71" s="17"/>
      <c r="HBY71" s="17"/>
      <c r="HBZ71" s="17"/>
      <c r="HCA71" s="17"/>
      <c r="HCB71" s="17"/>
      <c r="HCC71" s="17"/>
      <c r="HCD71" s="17"/>
      <c r="HCE71" s="17"/>
      <c r="HCF71" s="17"/>
      <c r="HCG71" s="17"/>
      <c r="HCH71" s="17"/>
      <c r="HCI71" s="17"/>
      <c r="HCJ71" s="17"/>
      <c r="HCK71" s="17"/>
      <c r="HCL71" s="17"/>
      <c r="HCM71" s="17"/>
      <c r="HCN71" s="17"/>
      <c r="HCO71" s="17"/>
      <c r="HCP71" s="17"/>
      <c r="HCQ71" s="17"/>
      <c r="HCR71" s="17"/>
      <c r="HCS71" s="17"/>
      <c r="HCT71" s="17"/>
      <c r="HCU71" s="17"/>
      <c r="HCV71" s="17"/>
      <c r="HCW71" s="17"/>
      <c r="HCX71" s="17"/>
      <c r="HCY71" s="17"/>
      <c r="HCZ71" s="17"/>
      <c r="HDA71" s="17"/>
      <c r="HDB71" s="17"/>
      <c r="HDC71" s="17"/>
      <c r="HDD71" s="17"/>
      <c r="HDE71" s="17"/>
      <c r="HDF71" s="17"/>
      <c r="HDG71" s="17"/>
      <c r="HDH71" s="17"/>
      <c r="HDI71" s="17"/>
      <c r="HDJ71" s="17"/>
      <c r="HDK71" s="17"/>
      <c r="HDL71" s="17"/>
      <c r="HDM71" s="17"/>
      <c r="HDN71" s="17"/>
      <c r="HDO71" s="17"/>
      <c r="HDP71" s="17"/>
      <c r="HDQ71" s="17"/>
      <c r="HDR71" s="17"/>
      <c r="HDS71" s="17"/>
      <c r="HDT71" s="17"/>
      <c r="HDU71" s="17"/>
      <c r="HDV71" s="17"/>
      <c r="HDW71" s="17"/>
      <c r="HDX71" s="17"/>
      <c r="HDY71" s="17"/>
      <c r="HDZ71" s="17"/>
      <c r="HEA71" s="17"/>
      <c r="HEB71" s="17"/>
      <c r="HEC71" s="17"/>
      <c r="HED71" s="17"/>
      <c r="HEE71" s="17"/>
      <c r="HEF71" s="17"/>
      <c r="HEG71" s="17"/>
      <c r="HEH71" s="17"/>
      <c r="HEI71" s="17"/>
      <c r="HEJ71" s="17"/>
      <c r="HEK71" s="17"/>
      <c r="HEL71" s="17"/>
      <c r="HEM71" s="17"/>
      <c r="HEN71" s="17"/>
      <c r="HEO71" s="17"/>
      <c r="HEP71" s="17"/>
      <c r="HEQ71" s="17"/>
      <c r="HER71" s="17"/>
      <c r="HES71" s="17"/>
      <c r="HET71" s="17"/>
      <c r="HEU71" s="17"/>
      <c r="HEV71" s="17"/>
      <c r="HEW71" s="17"/>
      <c r="HEX71" s="17"/>
      <c r="HEY71" s="17"/>
      <c r="HEZ71" s="17"/>
      <c r="HFA71" s="17"/>
      <c r="HFB71" s="17"/>
      <c r="HFC71" s="17"/>
      <c r="HFD71" s="17"/>
      <c r="HFE71" s="17"/>
      <c r="HFF71" s="17"/>
      <c r="HFG71" s="17"/>
      <c r="HFH71" s="17"/>
      <c r="HFI71" s="17"/>
      <c r="HFJ71" s="17"/>
      <c r="HFK71" s="17"/>
      <c r="HFL71" s="17"/>
      <c r="HFM71" s="17"/>
      <c r="HFN71" s="17"/>
      <c r="HFO71" s="17"/>
      <c r="HFP71" s="17"/>
      <c r="HFQ71" s="17"/>
      <c r="HFR71" s="17"/>
      <c r="HFS71" s="17"/>
      <c r="HFT71" s="17"/>
      <c r="HFU71" s="17"/>
      <c r="HFV71" s="17"/>
      <c r="HFW71" s="17"/>
      <c r="HFX71" s="17"/>
      <c r="HFY71" s="17"/>
      <c r="HFZ71" s="17"/>
      <c r="HGA71" s="17"/>
      <c r="HGB71" s="17"/>
      <c r="HGC71" s="17"/>
      <c r="HGD71" s="17"/>
      <c r="HGE71" s="17"/>
      <c r="HGF71" s="17"/>
      <c r="HGG71" s="17"/>
      <c r="HGH71" s="17"/>
      <c r="HGI71" s="17"/>
      <c r="HGJ71" s="17"/>
      <c r="HGK71" s="17"/>
      <c r="HGL71" s="17"/>
      <c r="HGM71" s="17"/>
      <c r="HGN71" s="17"/>
      <c r="HGO71" s="17"/>
      <c r="HGP71" s="17"/>
      <c r="HGQ71" s="17"/>
      <c r="HGR71" s="17"/>
      <c r="HGS71" s="17"/>
      <c r="HGT71" s="17"/>
      <c r="HGU71" s="17"/>
      <c r="HGV71" s="17"/>
      <c r="HGW71" s="17"/>
      <c r="HGX71" s="17"/>
      <c r="HGY71" s="17"/>
      <c r="HGZ71" s="17"/>
      <c r="HHA71" s="17"/>
      <c r="HHB71" s="17"/>
      <c r="HHC71" s="17"/>
      <c r="HHD71" s="17"/>
      <c r="HHE71" s="17"/>
      <c r="HHF71" s="17"/>
      <c r="HHG71" s="17"/>
      <c r="HHH71" s="17"/>
      <c r="HHI71" s="17"/>
      <c r="HHJ71" s="17"/>
      <c r="HHK71" s="17"/>
      <c r="HHL71" s="17"/>
      <c r="HHM71" s="17"/>
      <c r="HHN71" s="17"/>
      <c r="HHO71" s="17"/>
      <c r="HHP71" s="17"/>
      <c r="HHQ71" s="17"/>
      <c r="HHR71" s="17"/>
      <c r="HHS71" s="17"/>
      <c r="HHT71" s="17"/>
      <c r="HHU71" s="17"/>
      <c r="HHV71" s="17"/>
      <c r="HHW71" s="17"/>
      <c r="HHX71" s="17"/>
      <c r="HHY71" s="17"/>
      <c r="HHZ71" s="17"/>
      <c r="HIA71" s="17"/>
      <c r="HIB71" s="17"/>
      <c r="HIC71" s="17"/>
      <c r="HID71" s="17"/>
      <c r="HIE71" s="17"/>
      <c r="HIF71" s="17"/>
      <c r="HIG71" s="17"/>
      <c r="HIH71" s="17"/>
      <c r="HII71" s="17"/>
      <c r="HIJ71" s="17"/>
      <c r="HIK71" s="17"/>
      <c r="HIL71" s="17"/>
      <c r="HIM71" s="17"/>
      <c r="HIN71" s="17"/>
      <c r="HIO71" s="17"/>
      <c r="HIP71" s="17"/>
      <c r="HIQ71" s="17"/>
      <c r="HIR71" s="17"/>
      <c r="HIS71" s="17"/>
      <c r="HIT71" s="17"/>
      <c r="HIU71" s="17"/>
      <c r="HIV71" s="17"/>
      <c r="HIW71" s="17"/>
      <c r="HIX71" s="17"/>
      <c r="HIY71" s="17"/>
      <c r="HIZ71" s="17"/>
      <c r="HJA71" s="17"/>
      <c r="HJB71" s="17"/>
      <c r="HJC71" s="17"/>
      <c r="HJD71" s="17"/>
      <c r="HJE71" s="17"/>
      <c r="HJF71" s="17"/>
      <c r="HJG71" s="17"/>
      <c r="HJH71" s="17"/>
      <c r="HJI71" s="17"/>
      <c r="HJJ71" s="17"/>
      <c r="HJK71" s="17"/>
      <c r="HJL71" s="17"/>
      <c r="HJM71" s="17"/>
      <c r="HJN71" s="17"/>
      <c r="HJO71" s="17"/>
      <c r="HJP71" s="17"/>
      <c r="HJQ71" s="17"/>
      <c r="HJR71" s="17"/>
      <c r="HJS71" s="17"/>
      <c r="HJT71" s="17"/>
      <c r="HJU71" s="17"/>
      <c r="HJV71" s="17"/>
      <c r="HJW71" s="17"/>
      <c r="HJX71" s="17"/>
      <c r="HJY71" s="17"/>
      <c r="HJZ71" s="17"/>
      <c r="HKA71" s="17"/>
      <c r="HKB71" s="17"/>
      <c r="HKC71" s="17"/>
      <c r="HKD71" s="17"/>
      <c r="HKE71" s="17"/>
      <c r="HKF71" s="17"/>
      <c r="HKG71" s="17"/>
      <c r="HKH71" s="17"/>
      <c r="HKI71" s="17"/>
      <c r="HKJ71" s="17"/>
      <c r="HKK71" s="17"/>
      <c r="HKL71" s="17"/>
      <c r="HKM71" s="17"/>
      <c r="HKN71" s="17"/>
      <c r="HKO71" s="17"/>
      <c r="HKP71" s="17"/>
      <c r="HKQ71" s="17"/>
      <c r="HKR71" s="17"/>
      <c r="HKS71" s="17"/>
      <c r="HKT71" s="17"/>
      <c r="HKU71" s="17"/>
      <c r="HKV71" s="17"/>
      <c r="HKW71" s="17"/>
      <c r="HKX71" s="17"/>
      <c r="HKY71" s="17"/>
      <c r="HKZ71" s="17"/>
      <c r="HLA71" s="17"/>
      <c r="HLB71" s="17"/>
      <c r="HLC71" s="17"/>
      <c r="HLD71" s="17"/>
      <c r="HLE71" s="17"/>
      <c r="HLF71" s="17"/>
      <c r="HLG71" s="17"/>
      <c r="HLH71" s="17"/>
      <c r="HLI71" s="17"/>
      <c r="HLJ71" s="17"/>
      <c r="HLK71" s="17"/>
      <c r="HLL71" s="17"/>
      <c r="HLM71" s="17"/>
      <c r="HLN71" s="17"/>
      <c r="HLO71" s="17"/>
      <c r="HLP71" s="17"/>
      <c r="HLQ71" s="17"/>
      <c r="HLR71" s="17"/>
      <c r="HLS71" s="17"/>
      <c r="HLT71" s="17"/>
      <c r="HLU71" s="17"/>
      <c r="HLV71" s="17"/>
      <c r="HLW71" s="17"/>
      <c r="HLX71" s="17"/>
      <c r="HLY71" s="17"/>
      <c r="HLZ71" s="17"/>
      <c r="HMA71" s="17"/>
      <c r="HMB71" s="17"/>
      <c r="HMC71" s="17"/>
      <c r="HMD71" s="17"/>
      <c r="HME71" s="17"/>
      <c r="HMF71" s="17"/>
      <c r="HMG71" s="17"/>
      <c r="HMH71" s="17"/>
      <c r="HMI71" s="17"/>
      <c r="HMJ71" s="17"/>
      <c r="HMK71" s="17"/>
      <c r="HML71" s="17"/>
      <c r="HMM71" s="17"/>
      <c r="HMN71" s="17"/>
      <c r="HMO71" s="17"/>
      <c r="HMP71" s="17"/>
      <c r="HMQ71" s="17"/>
      <c r="HMR71" s="17"/>
      <c r="HMS71" s="17"/>
      <c r="HMT71" s="17"/>
      <c r="HMU71" s="17"/>
      <c r="HMV71" s="17"/>
      <c r="HMW71" s="17"/>
      <c r="HMX71" s="17"/>
      <c r="HMY71" s="17"/>
      <c r="HMZ71" s="17"/>
      <c r="HNA71" s="17"/>
      <c r="HNB71" s="17"/>
      <c r="HNC71" s="17"/>
      <c r="HND71" s="17"/>
      <c r="HNE71" s="17"/>
      <c r="HNF71" s="17"/>
      <c r="HNG71" s="17"/>
      <c r="HNH71" s="17"/>
      <c r="HNI71" s="17"/>
      <c r="HNJ71" s="17"/>
      <c r="HNK71" s="17"/>
      <c r="HNL71" s="17"/>
      <c r="HNM71" s="17"/>
      <c r="HNN71" s="17"/>
      <c r="HNO71" s="17"/>
      <c r="HNP71" s="17"/>
      <c r="HNQ71" s="17"/>
      <c r="HNR71" s="17"/>
      <c r="HNS71" s="17"/>
      <c r="HNT71" s="17"/>
      <c r="HNU71" s="17"/>
      <c r="HNV71" s="17"/>
      <c r="HNW71" s="17"/>
      <c r="HNX71" s="17"/>
      <c r="HNY71" s="17"/>
      <c r="HNZ71" s="17"/>
      <c r="HOA71" s="17"/>
      <c r="HOB71" s="17"/>
      <c r="HOC71" s="17"/>
      <c r="HOD71" s="17"/>
      <c r="HOE71" s="17"/>
      <c r="HOF71" s="17"/>
      <c r="HOG71" s="17"/>
      <c r="HOH71" s="17"/>
      <c r="HOI71" s="17"/>
      <c r="HOJ71" s="17"/>
      <c r="HOK71" s="17"/>
      <c r="HOL71" s="17"/>
      <c r="HOM71" s="17"/>
      <c r="HON71" s="17"/>
      <c r="HOO71" s="17"/>
      <c r="HOP71" s="17"/>
      <c r="HOQ71" s="17"/>
      <c r="HOR71" s="17"/>
      <c r="HOS71" s="17"/>
      <c r="HOT71" s="17"/>
      <c r="HOU71" s="17"/>
      <c r="HOV71" s="17"/>
      <c r="HOW71" s="17"/>
      <c r="HOX71" s="17"/>
      <c r="HOY71" s="17"/>
      <c r="HOZ71" s="17"/>
      <c r="HPA71" s="17"/>
      <c r="HPB71" s="17"/>
      <c r="HPC71" s="17"/>
      <c r="HPD71" s="17"/>
      <c r="HPE71" s="17"/>
      <c r="HPF71" s="17"/>
      <c r="HPG71" s="17"/>
      <c r="HPH71" s="17"/>
      <c r="HPI71" s="17"/>
      <c r="HPJ71" s="17"/>
      <c r="HPK71" s="17"/>
      <c r="HPL71" s="17"/>
      <c r="HPM71" s="17"/>
      <c r="HPN71" s="17"/>
      <c r="HPO71" s="17"/>
      <c r="HPP71" s="17"/>
      <c r="HPQ71" s="17"/>
      <c r="HPR71" s="17"/>
      <c r="HPS71" s="17"/>
      <c r="HPT71" s="17"/>
      <c r="HPU71" s="17"/>
      <c r="HPV71" s="17"/>
      <c r="HPW71" s="17"/>
      <c r="HPX71" s="17"/>
      <c r="HPY71" s="17"/>
      <c r="HPZ71" s="17"/>
      <c r="HQA71" s="17"/>
      <c r="HQB71" s="17"/>
      <c r="HQC71" s="17"/>
      <c r="HQD71" s="17"/>
      <c r="HQE71" s="17"/>
      <c r="HQF71" s="17"/>
      <c r="HQG71" s="17"/>
      <c r="HQH71" s="17"/>
      <c r="HQI71" s="17"/>
      <c r="HQJ71" s="17"/>
      <c r="HQK71" s="17"/>
      <c r="HQL71" s="17"/>
      <c r="HQM71" s="17"/>
      <c r="HQN71" s="17"/>
      <c r="HQO71" s="17"/>
      <c r="HQP71" s="17"/>
      <c r="HQQ71" s="17"/>
      <c r="HQR71" s="17"/>
      <c r="HQS71" s="17"/>
      <c r="HQT71" s="17"/>
      <c r="HQU71" s="17"/>
      <c r="HQV71" s="17"/>
      <c r="HQW71" s="17"/>
      <c r="HQX71" s="17"/>
      <c r="HQY71" s="17"/>
      <c r="HQZ71" s="17"/>
      <c r="HRA71" s="17"/>
      <c r="HRB71" s="17"/>
      <c r="HRC71" s="17"/>
      <c r="HRD71" s="17"/>
      <c r="HRE71" s="17"/>
      <c r="HRF71" s="17"/>
      <c r="HRG71" s="17"/>
      <c r="HRH71" s="17"/>
      <c r="HRI71" s="17"/>
      <c r="HRJ71" s="17"/>
      <c r="HRK71" s="17"/>
      <c r="HRL71" s="17"/>
      <c r="HRM71" s="17"/>
      <c r="HRN71" s="17"/>
      <c r="HRO71" s="17"/>
      <c r="HRP71" s="17"/>
      <c r="HRQ71" s="17"/>
      <c r="HRR71" s="17"/>
      <c r="HRS71" s="17"/>
      <c r="HRT71" s="17"/>
      <c r="HRU71" s="17"/>
      <c r="HRV71" s="17"/>
      <c r="HRW71" s="17"/>
      <c r="HRX71" s="17"/>
      <c r="HRY71" s="17"/>
      <c r="HRZ71" s="17"/>
      <c r="HSA71" s="17"/>
      <c r="HSB71" s="17"/>
      <c r="HSC71" s="17"/>
      <c r="HSD71" s="17"/>
      <c r="HSE71" s="17"/>
      <c r="HSF71" s="17"/>
      <c r="HSG71" s="17"/>
      <c r="HSH71" s="17"/>
      <c r="HSI71" s="17"/>
      <c r="HSJ71" s="17"/>
      <c r="HSK71" s="17"/>
      <c r="HSL71" s="17"/>
      <c r="HSM71" s="17"/>
      <c r="HSN71" s="17"/>
      <c r="HSO71" s="17"/>
      <c r="HSP71" s="17"/>
      <c r="HSQ71" s="17"/>
      <c r="HSR71" s="17"/>
      <c r="HSS71" s="17"/>
      <c r="HST71" s="17"/>
      <c r="HSU71" s="17"/>
      <c r="HSV71" s="17"/>
      <c r="HSW71" s="17"/>
      <c r="HSX71" s="17"/>
      <c r="HSY71" s="17"/>
      <c r="HSZ71" s="17"/>
      <c r="HTA71" s="17"/>
      <c r="HTB71" s="17"/>
      <c r="HTC71" s="17"/>
      <c r="HTD71" s="17"/>
      <c r="HTE71" s="17"/>
      <c r="HTF71" s="17"/>
      <c r="HTG71" s="17"/>
      <c r="HTH71" s="17"/>
      <c r="HTI71" s="17"/>
      <c r="HTJ71" s="17"/>
      <c r="HTK71" s="17"/>
      <c r="HTL71" s="17"/>
      <c r="HTM71" s="17"/>
      <c r="HTN71" s="17"/>
      <c r="HTO71" s="17"/>
      <c r="HTP71" s="17"/>
      <c r="HTQ71" s="17"/>
      <c r="HTR71" s="17"/>
      <c r="HTS71" s="17"/>
      <c r="HTT71" s="17"/>
      <c r="HTU71" s="17"/>
      <c r="HTV71" s="17"/>
      <c r="HTW71" s="17"/>
      <c r="HTX71" s="17"/>
      <c r="HTY71" s="17"/>
      <c r="HTZ71" s="17"/>
      <c r="HUA71" s="17"/>
      <c r="HUB71" s="17"/>
      <c r="HUC71" s="17"/>
      <c r="HUD71" s="17"/>
      <c r="HUE71" s="17"/>
      <c r="HUF71" s="17"/>
      <c r="HUG71" s="17"/>
      <c r="HUH71" s="17"/>
      <c r="HUI71" s="17"/>
      <c r="HUJ71" s="17"/>
      <c r="HUK71" s="17"/>
      <c r="HUL71" s="17"/>
      <c r="HUM71" s="17"/>
      <c r="HUN71" s="17"/>
      <c r="HUO71" s="17"/>
      <c r="HUP71" s="17"/>
      <c r="HUQ71" s="17"/>
      <c r="HUR71" s="17"/>
      <c r="HUS71" s="17"/>
      <c r="HUT71" s="17"/>
      <c r="HUU71" s="17"/>
      <c r="HUV71" s="17"/>
      <c r="HUW71" s="17"/>
      <c r="HUX71" s="17"/>
      <c r="HUY71" s="17"/>
      <c r="HUZ71" s="17"/>
      <c r="HVA71" s="17"/>
      <c r="HVB71" s="17"/>
      <c r="HVC71" s="17"/>
      <c r="HVD71" s="17"/>
      <c r="HVE71" s="17"/>
      <c r="HVF71" s="17"/>
      <c r="HVG71" s="17"/>
      <c r="HVH71" s="17"/>
      <c r="HVI71" s="17"/>
      <c r="HVJ71" s="17"/>
      <c r="HVK71" s="17"/>
      <c r="HVL71" s="17"/>
      <c r="HVM71" s="17"/>
      <c r="HVN71" s="17"/>
      <c r="HVO71" s="17"/>
      <c r="HVP71" s="17"/>
      <c r="HVQ71" s="17"/>
      <c r="HVR71" s="17"/>
      <c r="HVS71" s="17"/>
      <c r="HVT71" s="17"/>
      <c r="HVU71" s="17"/>
      <c r="HVV71" s="17"/>
      <c r="HVW71" s="17"/>
      <c r="HVX71" s="17"/>
      <c r="HVY71" s="17"/>
      <c r="HVZ71" s="17"/>
      <c r="HWA71" s="17"/>
      <c r="HWB71" s="17"/>
      <c r="HWC71" s="17"/>
      <c r="HWD71" s="17"/>
      <c r="HWE71" s="17"/>
      <c r="HWF71" s="17"/>
      <c r="HWG71" s="17"/>
      <c r="HWH71" s="17"/>
      <c r="HWI71" s="17"/>
      <c r="HWJ71" s="17"/>
      <c r="HWK71" s="17"/>
      <c r="HWL71" s="17"/>
      <c r="HWM71" s="17"/>
      <c r="HWN71" s="17"/>
      <c r="HWO71" s="17"/>
      <c r="HWP71" s="17"/>
      <c r="HWQ71" s="17"/>
      <c r="HWR71" s="17"/>
      <c r="HWS71" s="17"/>
      <c r="HWT71" s="17"/>
      <c r="HWU71" s="17"/>
      <c r="HWV71" s="17"/>
      <c r="HWW71" s="17"/>
      <c r="HWX71" s="17"/>
      <c r="HWY71" s="17"/>
      <c r="HWZ71" s="17"/>
      <c r="HXA71" s="17"/>
      <c r="HXB71" s="17"/>
      <c r="HXC71" s="17"/>
      <c r="HXD71" s="17"/>
      <c r="HXE71" s="17"/>
      <c r="HXF71" s="17"/>
      <c r="HXG71" s="17"/>
      <c r="HXH71" s="17"/>
      <c r="HXI71" s="17"/>
      <c r="HXJ71" s="17"/>
      <c r="HXK71" s="17"/>
      <c r="HXL71" s="17"/>
      <c r="HXM71" s="17"/>
      <c r="HXN71" s="17"/>
      <c r="HXO71" s="17"/>
      <c r="HXP71" s="17"/>
      <c r="HXQ71" s="17"/>
      <c r="HXR71" s="17"/>
      <c r="HXS71" s="17"/>
      <c r="HXT71" s="17"/>
      <c r="HXU71" s="17"/>
      <c r="HXV71" s="17"/>
      <c r="HXW71" s="17"/>
      <c r="HXX71" s="17"/>
      <c r="HXY71" s="17"/>
      <c r="HXZ71" s="17"/>
      <c r="HYA71" s="17"/>
      <c r="HYB71" s="17"/>
      <c r="HYC71" s="17"/>
      <c r="HYD71" s="17"/>
      <c r="HYE71" s="17"/>
      <c r="HYF71" s="17"/>
      <c r="HYG71" s="17"/>
      <c r="HYH71" s="17"/>
      <c r="HYI71" s="17"/>
      <c r="HYJ71" s="17"/>
      <c r="HYK71" s="17"/>
      <c r="HYL71" s="17"/>
      <c r="HYM71" s="17"/>
      <c r="HYN71" s="17"/>
      <c r="HYO71" s="17"/>
      <c r="HYP71" s="17"/>
      <c r="HYQ71" s="17"/>
      <c r="HYR71" s="17"/>
      <c r="HYS71" s="17"/>
      <c r="HYT71" s="17"/>
      <c r="HYU71" s="17"/>
      <c r="HYV71" s="17"/>
      <c r="HYW71" s="17"/>
      <c r="HYX71" s="17"/>
      <c r="HYY71" s="17"/>
      <c r="HYZ71" s="17"/>
      <c r="HZA71" s="17"/>
      <c r="HZB71" s="17"/>
      <c r="HZC71" s="17"/>
      <c r="HZD71" s="17"/>
      <c r="HZE71" s="17"/>
      <c r="HZF71" s="17"/>
      <c r="HZG71" s="17"/>
      <c r="HZH71" s="17"/>
      <c r="HZI71" s="17"/>
      <c r="HZJ71" s="17"/>
      <c r="HZK71" s="17"/>
      <c r="HZL71" s="17"/>
      <c r="HZM71" s="17"/>
      <c r="HZN71" s="17"/>
      <c r="HZO71" s="17"/>
      <c r="HZP71" s="17"/>
      <c r="HZQ71" s="17"/>
      <c r="HZR71" s="17"/>
      <c r="HZS71" s="17"/>
      <c r="HZT71" s="17"/>
      <c r="HZU71" s="17"/>
      <c r="HZV71" s="17"/>
      <c r="HZW71" s="17"/>
      <c r="HZX71" s="17"/>
      <c r="HZY71" s="17"/>
      <c r="HZZ71" s="17"/>
      <c r="IAA71" s="17"/>
      <c r="IAB71" s="17"/>
      <c r="IAC71" s="17"/>
      <c r="IAD71" s="17"/>
      <c r="IAE71" s="17"/>
      <c r="IAF71" s="17"/>
      <c r="IAG71" s="17"/>
      <c r="IAH71" s="17"/>
      <c r="IAI71" s="17"/>
      <c r="IAJ71" s="17"/>
      <c r="IAK71" s="17"/>
      <c r="IAL71" s="17"/>
      <c r="IAM71" s="17"/>
      <c r="IAN71" s="17"/>
      <c r="IAO71" s="17"/>
      <c r="IAP71" s="17"/>
      <c r="IAQ71" s="17"/>
      <c r="IAR71" s="17"/>
      <c r="IAS71" s="17"/>
      <c r="IAT71" s="17"/>
      <c r="IAU71" s="17"/>
      <c r="IAV71" s="17"/>
      <c r="IAW71" s="17"/>
      <c r="IAX71" s="17"/>
      <c r="IAY71" s="17"/>
      <c r="IAZ71" s="17"/>
      <c r="IBA71" s="17"/>
      <c r="IBB71" s="17"/>
      <c r="IBC71" s="17"/>
      <c r="IBD71" s="17"/>
      <c r="IBE71" s="17"/>
      <c r="IBF71" s="17"/>
      <c r="IBG71" s="17"/>
      <c r="IBH71" s="17"/>
      <c r="IBI71" s="17"/>
      <c r="IBJ71" s="17"/>
      <c r="IBK71" s="17"/>
      <c r="IBL71" s="17"/>
      <c r="IBM71" s="17"/>
      <c r="IBN71" s="17"/>
      <c r="IBO71" s="17"/>
      <c r="IBP71" s="17"/>
      <c r="IBQ71" s="17"/>
      <c r="IBR71" s="17"/>
      <c r="IBS71" s="17"/>
      <c r="IBT71" s="17"/>
      <c r="IBU71" s="17"/>
      <c r="IBV71" s="17"/>
      <c r="IBW71" s="17"/>
      <c r="IBX71" s="17"/>
      <c r="IBY71" s="17"/>
      <c r="IBZ71" s="17"/>
      <c r="ICA71" s="17"/>
      <c r="ICB71" s="17"/>
      <c r="ICC71" s="17"/>
      <c r="ICD71" s="17"/>
      <c r="ICE71" s="17"/>
      <c r="ICF71" s="17"/>
      <c r="ICG71" s="17"/>
      <c r="ICH71" s="17"/>
      <c r="ICI71" s="17"/>
      <c r="ICJ71" s="17"/>
      <c r="ICK71" s="17"/>
      <c r="ICL71" s="17"/>
      <c r="ICM71" s="17"/>
      <c r="ICN71" s="17"/>
      <c r="ICO71" s="17"/>
      <c r="ICP71" s="17"/>
      <c r="ICQ71" s="17"/>
      <c r="ICR71" s="17"/>
      <c r="ICS71" s="17"/>
      <c r="ICT71" s="17"/>
      <c r="ICU71" s="17"/>
      <c r="ICV71" s="17"/>
      <c r="ICW71" s="17"/>
      <c r="ICX71" s="17"/>
      <c r="ICY71" s="17"/>
      <c r="ICZ71" s="17"/>
      <c r="IDA71" s="17"/>
      <c r="IDB71" s="17"/>
      <c r="IDC71" s="17"/>
      <c r="IDD71" s="17"/>
      <c r="IDE71" s="17"/>
      <c r="IDF71" s="17"/>
      <c r="IDG71" s="17"/>
      <c r="IDH71" s="17"/>
      <c r="IDI71" s="17"/>
      <c r="IDJ71" s="17"/>
      <c r="IDK71" s="17"/>
      <c r="IDL71" s="17"/>
      <c r="IDM71" s="17"/>
      <c r="IDN71" s="17"/>
      <c r="IDO71" s="17"/>
      <c r="IDP71" s="17"/>
      <c r="IDQ71" s="17"/>
      <c r="IDR71" s="17"/>
      <c r="IDS71" s="17"/>
      <c r="IDT71" s="17"/>
      <c r="IDU71" s="17"/>
      <c r="IDV71" s="17"/>
      <c r="IDW71" s="17"/>
      <c r="IDX71" s="17"/>
      <c r="IDY71" s="17"/>
      <c r="IDZ71" s="17"/>
      <c r="IEA71" s="17"/>
      <c r="IEB71" s="17"/>
      <c r="IEC71" s="17"/>
      <c r="IED71" s="17"/>
      <c r="IEE71" s="17"/>
      <c r="IEF71" s="17"/>
      <c r="IEG71" s="17"/>
      <c r="IEH71" s="17"/>
      <c r="IEI71" s="17"/>
      <c r="IEJ71" s="17"/>
      <c r="IEK71" s="17"/>
      <c r="IEL71" s="17"/>
      <c r="IEM71" s="17"/>
      <c r="IEN71" s="17"/>
      <c r="IEO71" s="17"/>
      <c r="IEP71" s="17"/>
      <c r="IEQ71" s="17"/>
      <c r="IER71" s="17"/>
      <c r="IES71" s="17"/>
      <c r="IET71" s="17"/>
      <c r="IEU71" s="17"/>
      <c r="IEV71" s="17"/>
      <c r="IEW71" s="17"/>
      <c r="IEX71" s="17"/>
      <c r="IEY71" s="17"/>
      <c r="IEZ71" s="17"/>
      <c r="IFA71" s="17"/>
      <c r="IFB71" s="17"/>
      <c r="IFC71" s="17"/>
      <c r="IFD71" s="17"/>
      <c r="IFE71" s="17"/>
      <c r="IFF71" s="17"/>
      <c r="IFG71" s="17"/>
      <c r="IFH71" s="17"/>
      <c r="IFI71" s="17"/>
      <c r="IFJ71" s="17"/>
      <c r="IFK71" s="17"/>
      <c r="IFL71" s="17"/>
      <c r="IFM71" s="17"/>
      <c r="IFN71" s="17"/>
      <c r="IFO71" s="17"/>
      <c r="IFP71" s="17"/>
      <c r="IFQ71" s="17"/>
      <c r="IFR71" s="17"/>
      <c r="IFS71" s="17"/>
      <c r="IFT71" s="17"/>
      <c r="IFU71" s="17"/>
      <c r="IFV71" s="17"/>
      <c r="IFW71" s="17"/>
      <c r="IFX71" s="17"/>
      <c r="IFY71" s="17"/>
      <c r="IFZ71" s="17"/>
      <c r="IGA71" s="17"/>
      <c r="IGB71" s="17"/>
      <c r="IGC71" s="17"/>
      <c r="IGD71" s="17"/>
      <c r="IGE71" s="17"/>
      <c r="IGF71" s="17"/>
      <c r="IGG71" s="17"/>
      <c r="IGH71" s="17"/>
      <c r="IGI71" s="17"/>
      <c r="IGJ71" s="17"/>
      <c r="IGK71" s="17"/>
      <c r="IGL71" s="17"/>
      <c r="IGM71" s="17"/>
      <c r="IGN71" s="17"/>
      <c r="IGO71" s="17"/>
      <c r="IGP71" s="17"/>
      <c r="IGQ71" s="17"/>
      <c r="IGR71" s="17"/>
      <c r="IGS71" s="17"/>
      <c r="IGT71" s="17"/>
      <c r="IGU71" s="17"/>
      <c r="IGV71" s="17"/>
      <c r="IGW71" s="17"/>
      <c r="IGX71" s="17"/>
      <c r="IGY71" s="17"/>
      <c r="IGZ71" s="17"/>
      <c r="IHA71" s="17"/>
      <c r="IHB71" s="17"/>
      <c r="IHC71" s="17"/>
      <c r="IHD71" s="17"/>
      <c r="IHE71" s="17"/>
      <c r="IHF71" s="17"/>
      <c r="IHG71" s="17"/>
      <c r="IHH71" s="17"/>
      <c r="IHI71" s="17"/>
      <c r="IHJ71" s="17"/>
      <c r="IHK71" s="17"/>
      <c r="IHL71" s="17"/>
      <c r="IHM71" s="17"/>
      <c r="IHN71" s="17"/>
      <c r="IHO71" s="17"/>
      <c r="IHP71" s="17"/>
      <c r="IHQ71" s="17"/>
      <c r="IHR71" s="17"/>
      <c r="IHS71" s="17"/>
      <c r="IHT71" s="17"/>
      <c r="IHU71" s="17"/>
      <c r="IHV71" s="17"/>
      <c r="IHW71" s="17"/>
      <c r="IHX71" s="17"/>
      <c r="IHY71" s="17"/>
      <c r="IHZ71" s="17"/>
      <c r="IIA71" s="17"/>
      <c r="IIB71" s="17"/>
      <c r="IIC71" s="17"/>
      <c r="IID71" s="17"/>
      <c r="IIE71" s="17"/>
      <c r="IIF71" s="17"/>
      <c r="IIG71" s="17"/>
      <c r="IIH71" s="17"/>
      <c r="III71" s="17"/>
      <c r="IIJ71" s="17"/>
      <c r="IIK71" s="17"/>
      <c r="IIL71" s="17"/>
      <c r="IIM71" s="17"/>
      <c r="IIN71" s="17"/>
      <c r="IIO71" s="17"/>
      <c r="IIP71" s="17"/>
      <c r="IIQ71" s="17"/>
      <c r="IIR71" s="17"/>
      <c r="IIS71" s="17"/>
      <c r="IIT71" s="17"/>
      <c r="IIU71" s="17"/>
      <c r="IIV71" s="17"/>
      <c r="IIW71" s="17"/>
      <c r="IIX71" s="17"/>
      <c r="IIY71" s="17"/>
      <c r="IIZ71" s="17"/>
      <c r="IJA71" s="17"/>
      <c r="IJB71" s="17"/>
      <c r="IJC71" s="17"/>
      <c r="IJD71" s="17"/>
      <c r="IJE71" s="17"/>
      <c r="IJF71" s="17"/>
      <c r="IJG71" s="17"/>
      <c r="IJH71" s="17"/>
      <c r="IJI71" s="17"/>
      <c r="IJJ71" s="17"/>
      <c r="IJK71" s="17"/>
      <c r="IJL71" s="17"/>
      <c r="IJM71" s="17"/>
      <c r="IJN71" s="17"/>
      <c r="IJO71" s="17"/>
      <c r="IJP71" s="17"/>
      <c r="IJQ71" s="17"/>
      <c r="IJR71" s="17"/>
      <c r="IJS71" s="17"/>
      <c r="IJT71" s="17"/>
      <c r="IJU71" s="17"/>
      <c r="IJV71" s="17"/>
      <c r="IJW71" s="17"/>
      <c r="IJX71" s="17"/>
      <c r="IJY71" s="17"/>
      <c r="IJZ71" s="17"/>
      <c r="IKA71" s="17"/>
      <c r="IKB71" s="17"/>
      <c r="IKC71" s="17"/>
      <c r="IKD71" s="17"/>
      <c r="IKE71" s="17"/>
      <c r="IKF71" s="17"/>
      <c r="IKG71" s="17"/>
      <c r="IKH71" s="17"/>
      <c r="IKI71" s="17"/>
      <c r="IKJ71" s="17"/>
      <c r="IKK71" s="17"/>
      <c r="IKL71" s="17"/>
      <c r="IKM71" s="17"/>
      <c r="IKN71" s="17"/>
      <c r="IKO71" s="17"/>
      <c r="IKP71" s="17"/>
      <c r="IKQ71" s="17"/>
      <c r="IKR71" s="17"/>
      <c r="IKS71" s="17"/>
      <c r="IKT71" s="17"/>
      <c r="IKU71" s="17"/>
      <c r="IKV71" s="17"/>
      <c r="IKW71" s="17"/>
      <c r="IKX71" s="17"/>
      <c r="IKY71" s="17"/>
      <c r="IKZ71" s="17"/>
      <c r="ILA71" s="17"/>
      <c r="ILB71" s="17"/>
      <c r="ILC71" s="17"/>
      <c r="ILD71" s="17"/>
      <c r="ILE71" s="17"/>
      <c r="ILF71" s="17"/>
      <c r="ILG71" s="17"/>
      <c r="ILH71" s="17"/>
      <c r="ILI71" s="17"/>
      <c r="ILJ71" s="17"/>
      <c r="ILK71" s="17"/>
      <c r="ILL71" s="17"/>
      <c r="ILM71" s="17"/>
      <c r="ILN71" s="17"/>
      <c r="ILO71" s="17"/>
      <c r="ILP71" s="17"/>
      <c r="ILQ71" s="17"/>
      <c r="ILR71" s="17"/>
      <c r="ILS71" s="17"/>
      <c r="ILT71" s="17"/>
      <c r="ILU71" s="17"/>
      <c r="ILV71" s="17"/>
      <c r="ILW71" s="17"/>
      <c r="ILX71" s="17"/>
      <c r="ILY71" s="17"/>
      <c r="ILZ71" s="17"/>
      <c r="IMA71" s="17"/>
      <c r="IMB71" s="17"/>
      <c r="IMC71" s="17"/>
      <c r="IMD71" s="17"/>
      <c r="IME71" s="17"/>
      <c r="IMF71" s="17"/>
      <c r="IMG71" s="17"/>
      <c r="IMH71" s="17"/>
      <c r="IMI71" s="17"/>
      <c r="IMJ71" s="17"/>
      <c r="IMK71" s="17"/>
      <c r="IML71" s="17"/>
      <c r="IMM71" s="17"/>
      <c r="IMN71" s="17"/>
      <c r="IMO71" s="17"/>
      <c r="IMP71" s="17"/>
      <c r="IMQ71" s="17"/>
      <c r="IMR71" s="17"/>
      <c r="IMS71" s="17"/>
      <c r="IMT71" s="17"/>
      <c r="IMU71" s="17"/>
      <c r="IMV71" s="17"/>
      <c r="IMW71" s="17"/>
      <c r="IMX71" s="17"/>
      <c r="IMY71" s="17"/>
      <c r="IMZ71" s="17"/>
      <c r="INA71" s="17"/>
      <c r="INB71" s="17"/>
      <c r="INC71" s="17"/>
      <c r="IND71" s="17"/>
      <c r="INE71" s="17"/>
      <c r="INF71" s="17"/>
      <c r="ING71" s="17"/>
      <c r="INH71" s="17"/>
      <c r="INI71" s="17"/>
      <c r="INJ71" s="17"/>
      <c r="INK71" s="17"/>
      <c r="INL71" s="17"/>
      <c r="INM71" s="17"/>
      <c r="INN71" s="17"/>
      <c r="INO71" s="17"/>
      <c r="INP71" s="17"/>
      <c r="INQ71" s="17"/>
      <c r="INR71" s="17"/>
      <c r="INS71" s="17"/>
      <c r="INT71" s="17"/>
      <c r="INU71" s="17"/>
      <c r="INV71" s="17"/>
      <c r="INW71" s="17"/>
      <c r="INX71" s="17"/>
      <c r="INY71" s="17"/>
      <c r="INZ71" s="17"/>
      <c r="IOA71" s="17"/>
      <c r="IOB71" s="17"/>
      <c r="IOC71" s="17"/>
      <c r="IOD71" s="17"/>
      <c r="IOE71" s="17"/>
      <c r="IOF71" s="17"/>
      <c r="IOG71" s="17"/>
      <c r="IOH71" s="17"/>
      <c r="IOI71" s="17"/>
      <c r="IOJ71" s="17"/>
      <c r="IOK71" s="17"/>
      <c r="IOL71" s="17"/>
      <c r="IOM71" s="17"/>
      <c r="ION71" s="17"/>
      <c r="IOO71" s="17"/>
      <c r="IOP71" s="17"/>
      <c r="IOQ71" s="17"/>
      <c r="IOR71" s="17"/>
      <c r="IOS71" s="17"/>
      <c r="IOT71" s="17"/>
      <c r="IOU71" s="17"/>
      <c r="IOV71" s="17"/>
      <c r="IOW71" s="17"/>
      <c r="IOX71" s="17"/>
      <c r="IOY71" s="17"/>
      <c r="IOZ71" s="17"/>
      <c r="IPA71" s="17"/>
      <c r="IPB71" s="17"/>
      <c r="IPC71" s="17"/>
      <c r="IPD71" s="17"/>
      <c r="IPE71" s="17"/>
      <c r="IPF71" s="17"/>
      <c r="IPG71" s="17"/>
      <c r="IPH71" s="17"/>
      <c r="IPI71" s="17"/>
      <c r="IPJ71" s="17"/>
      <c r="IPK71" s="17"/>
      <c r="IPL71" s="17"/>
      <c r="IPM71" s="17"/>
      <c r="IPN71" s="17"/>
      <c r="IPO71" s="17"/>
      <c r="IPP71" s="17"/>
      <c r="IPQ71" s="17"/>
      <c r="IPR71" s="17"/>
      <c r="IPS71" s="17"/>
      <c r="IPT71" s="17"/>
      <c r="IPU71" s="17"/>
      <c r="IPV71" s="17"/>
      <c r="IPW71" s="17"/>
      <c r="IPX71" s="17"/>
      <c r="IPY71" s="17"/>
      <c r="IPZ71" s="17"/>
      <c r="IQA71" s="17"/>
      <c r="IQB71" s="17"/>
      <c r="IQC71" s="17"/>
      <c r="IQD71" s="17"/>
      <c r="IQE71" s="17"/>
      <c r="IQF71" s="17"/>
      <c r="IQG71" s="17"/>
      <c r="IQH71" s="17"/>
      <c r="IQI71" s="17"/>
      <c r="IQJ71" s="17"/>
      <c r="IQK71" s="17"/>
      <c r="IQL71" s="17"/>
      <c r="IQM71" s="17"/>
      <c r="IQN71" s="17"/>
      <c r="IQO71" s="17"/>
      <c r="IQP71" s="17"/>
      <c r="IQQ71" s="17"/>
      <c r="IQR71" s="17"/>
      <c r="IQS71" s="17"/>
      <c r="IQT71" s="17"/>
      <c r="IQU71" s="17"/>
      <c r="IQV71" s="17"/>
      <c r="IQW71" s="17"/>
      <c r="IQX71" s="17"/>
      <c r="IQY71" s="17"/>
      <c r="IQZ71" s="17"/>
      <c r="IRA71" s="17"/>
      <c r="IRB71" s="17"/>
      <c r="IRC71" s="17"/>
      <c r="IRD71" s="17"/>
      <c r="IRE71" s="17"/>
      <c r="IRF71" s="17"/>
      <c r="IRG71" s="17"/>
      <c r="IRH71" s="17"/>
      <c r="IRI71" s="17"/>
      <c r="IRJ71" s="17"/>
      <c r="IRK71" s="17"/>
      <c r="IRL71" s="17"/>
      <c r="IRM71" s="17"/>
      <c r="IRN71" s="17"/>
      <c r="IRO71" s="17"/>
      <c r="IRP71" s="17"/>
      <c r="IRQ71" s="17"/>
      <c r="IRR71" s="17"/>
      <c r="IRS71" s="17"/>
      <c r="IRT71" s="17"/>
      <c r="IRU71" s="17"/>
      <c r="IRV71" s="17"/>
      <c r="IRW71" s="17"/>
      <c r="IRX71" s="17"/>
      <c r="IRY71" s="17"/>
      <c r="IRZ71" s="17"/>
      <c r="ISA71" s="17"/>
      <c r="ISB71" s="17"/>
      <c r="ISC71" s="17"/>
      <c r="ISD71" s="17"/>
      <c r="ISE71" s="17"/>
      <c r="ISF71" s="17"/>
      <c r="ISG71" s="17"/>
      <c r="ISH71" s="17"/>
      <c r="ISI71" s="17"/>
      <c r="ISJ71" s="17"/>
      <c r="ISK71" s="17"/>
      <c r="ISL71" s="17"/>
      <c r="ISM71" s="17"/>
      <c r="ISN71" s="17"/>
      <c r="ISO71" s="17"/>
      <c r="ISP71" s="17"/>
      <c r="ISQ71" s="17"/>
      <c r="ISR71" s="17"/>
      <c r="ISS71" s="17"/>
      <c r="IST71" s="17"/>
      <c r="ISU71" s="17"/>
      <c r="ISV71" s="17"/>
      <c r="ISW71" s="17"/>
      <c r="ISX71" s="17"/>
      <c r="ISY71" s="17"/>
      <c r="ISZ71" s="17"/>
      <c r="ITA71" s="17"/>
      <c r="ITB71" s="17"/>
      <c r="ITC71" s="17"/>
      <c r="ITD71" s="17"/>
      <c r="ITE71" s="17"/>
      <c r="ITF71" s="17"/>
      <c r="ITG71" s="17"/>
      <c r="ITH71" s="17"/>
      <c r="ITI71" s="17"/>
      <c r="ITJ71" s="17"/>
      <c r="ITK71" s="17"/>
      <c r="ITL71" s="17"/>
      <c r="ITM71" s="17"/>
      <c r="ITN71" s="17"/>
      <c r="ITO71" s="17"/>
      <c r="ITP71" s="17"/>
      <c r="ITQ71" s="17"/>
      <c r="ITR71" s="17"/>
      <c r="ITS71" s="17"/>
      <c r="ITT71" s="17"/>
      <c r="ITU71" s="17"/>
      <c r="ITV71" s="17"/>
      <c r="ITW71" s="17"/>
      <c r="ITX71" s="17"/>
      <c r="ITY71" s="17"/>
      <c r="ITZ71" s="17"/>
      <c r="IUA71" s="17"/>
      <c r="IUB71" s="17"/>
      <c r="IUC71" s="17"/>
      <c r="IUD71" s="17"/>
      <c r="IUE71" s="17"/>
      <c r="IUF71" s="17"/>
      <c r="IUG71" s="17"/>
      <c r="IUH71" s="17"/>
      <c r="IUI71" s="17"/>
      <c r="IUJ71" s="17"/>
      <c r="IUK71" s="17"/>
      <c r="IUL71" s="17"/>
      <c r="IUM71" s="17"/>
      <c r="IUN71" s="17"/>
      <c r="IUO71" s="17"/>
      <c r="IUP71" s="17"/>
      <c r="IUQ71" s="17"/>
      <c r="IUR71" s="17"/>
      <c r="IUS71" s="17"/>
      <c r="IUT71" s="17"/>
      <c r="IUU71" s="17"/>
      <c r="IUV71" s="17"/>
      <c r="IUW71" s="17"/>
      <c r="IUX71" s="17"/>
      <c r="IUY71" s="17"/>
      <c r="IUZ71" s="17"/>
      <c r="IVA71" s="17"/>
      <c r="IVB71" s="17"/>
      <c r="IVC71" s="17"/>
      <c r="IVD71" s="17"/>
      <c r="IVE71" s="17"/>
      <c r="IVF71" s="17"/>
      <c r="IVG71" s="17"/>
      <c r="IVH71" s="17"/>
      <c r="IVI71" s="17"/>
      <c r="IVJ71" s="17"/>
      <c r="IVK71" s="17"/>
      <c r="IVL71" s="17"/>
      <c r="IVM71" s="17"/>
      <c r="IVN71" s="17"/>
      <c r="IVO71" s="17"/>
      <c r="IVP71" s="17"/>
      <c r="IVQ71" s="17"/>
      <c r="IVR71" s="17"/>
      <c r="IVS71" s="17"/>
      <c r="IVT71" s="17"/>
      <c r="IVU71" s="17"/>
      <c r="IVV71" s="17"/>
      <c r="IVW71" s="17"/>
      <c r="IVX71" s="17"/>
      <c r="IVY71" s="17"/>
      <c r="IVZ71" s="17"/>
      <c r="IWA71" s="17"/>
      <c r="IWB71" s="17"/>
      <c r="IWC71" s="17"/>
      <c r="IWD71" s="17"/>
      <c r="IWE71" s="17"/>
      <c r="IWF71" s="17"/>
      <c r="IWG71" s="17"/>
      <c r="IWH71" s="17"/>
      <c r="IWI71" s="17"/>
      <c r="IWJ71" s="17"/>
      <c r="IWK71" s="17"/>
      <c r="IWL71" s="17"/>
      <c r="IWM71" s="17"/>
      <c r="IWN71" s="17"/>
      <c r="IWO71" s="17"/>
      <c r="IWP71" s="17"/>
      <c r="IWQ71" s="17"/>
      <c r="IWR71" s="17"/>
      <c r="IWS71" s="17"/>
      <c r="IWT71" s="17"/>
      <c r="IWU71" s="17"/>
      <c r="IWV71" s="17"/>
      <c r="IWW71" s="17"/>
      <c r="IWX71" s="17"/>
      <c r="IWY71" s="17"/>
      <c r="IWZ71" s="17"/>
      <c r="IXA71" s="17"/>
      <c r="IXB71" s="17"/>
      <c r="IXC71" s="17"/>
      <c r="IXD71" s="17"/>
      <c r="IXE71" s="17"/>
      <c r="IXF71" s="17"/>
      <c r="IXG71" s="17"/>
      <c r="IXH71" s="17"/>
      <c r="IXI71" s="17"/>
      <c r="IXJ71" s="17"/>
      <c r="IXK71" s="17"/>
      <c r="IXL71" s="17"/>
      <c r="IXM71" s="17"/>
      <c r="IXN71" s="17"/>
      <c r="IXO71" s="17"/>
      <c r="IXP71" s="17"/>
      <c r="IXQ71" s="17"/>
      <c r="IXR71" s="17"/>
      <c r="IXS71" s="17"/>
      <c r="IXT71" s="17"/>
      <c r="IXU71" s="17"/>
      <c r="IXV71" s="17"/>
      <c r="IXW71" s="17"/>
      <c r="IXX71" s="17"/>
      <c r="IXY71" s="17"/>
      <c r="IXZ71" s="17"/>
      <c r="IYA71" s="17"/>
      <c r="IYB71" s="17"/>
      <c r="IYC71" s="17"/>
      <c r="IYD71" s="17"/>
      <c r="IYE71" s="17"/>
      <c r="IYF71" s="17"/>
      <c r="IYG71" s="17"/>
      <c r="IYH71" s="17"/>
      <c r="IYI71" s="17"/>
      <c r="IYJ71" s="17"/>
      <c r="IYK71" s="17"/>
      <c r="IYL71" s="17"/>
      <c r="IYM71" s="17"/>
      <c r="IYN71" s="17"/>
      <c r="IYO71" s="17"/>
      <c r="IYP71" s="17"/>
      <c r="IYQ71" s="17"/>
      <c r="IYR71" s="17"/>
      <c r="IYS71" s="17"/>
      <c r="IYT71" s="17"/>
      <c r="IYU71" s="17"/>
      <c r="IYV71" s="17"/>
      <c r="IYW71" s="17"/>
      <c r="IYX71" s="17"/>
      <c r="IYY71" s="17"/>
      <c r="IYZ71" s="17"/>
      <c r="IZA71" s="17"/>
      <c r="IZB71" s="17"/>
      <c r="IZC71" s="17"/>
      <c r="IZD71" s="17"/>
      <c r="IZE71" s="17"/>
      <c r="IZF71" s="17"/>
      <c r="IZG71" s="17"/>
      <c r="IZH71" s="17"/>
      <c r="IZI71" s="17"/>
      <c r="IZJ71" s="17"/>
      <c r="IZK71" s="17"/>
      <c r="IZL71" s="17"/>
      <c r="IZM71" s="17"/>
      <c r="IZN71" s="17"/>
      <c r="IZO71" s="17"/>
      <c r="IZP71" s="17"/>
      <c r="IZQ71" s="17"/>
      <c r="IZR71" s="17"/>
      <c r="IZS71" s="17"/>
      <c r="IZT71" s="17"/>
      <c r="IZU71" s="17"/>
      <c r="IZV71" s="17"/>
      <c r="IZW71" s="17"/>
      <c r="IZX71" s="17"/>
      <c r="IZY71" s="17"/>
      <c r="IZZ71" s="17"/>
      <c r="JAA71" s="17"/>
      <c r="JAB71" s="17"/>
      <c r="JAC71" s="17"/>
      <c r="JAD71" s="17"/>
      <c r="JAE71" s="17"/>
      <c r="JAF71" s="17"/>
      <c r="JAG71" s="17"/>
      <c r="JAH71" s="17"/>
      <c r="JAI71" s="17"/>
      <c r="JAJ71" s="17"/>
      <c r="JAK71" s="17"/>
      <c r="JAL71" s="17"/>
      <c r="JAM71" s="17"/>
      <c r="JAN71" s="17"/>
      <c r="JAO71" s="17"/>
      <c r="JAP71" s="17"/>
      <c r="JAQ71" s="17"/>
      <c r="JAR71" s="17"/>
      <c r="JAS71" s="17"/>
      <c r="JAT71" s="17"/>
      <c r="JAU71" s="17"/>
      <c r="JAV71" s="17"/>
      <c r="JAW71" s="17"/>
      <c r="JAX71" s="17"/>
      <c r="JAY71" s="17"/>
      <c r="JAZ71" s="17"/>
      <c r="JBA71" s="17"/>
      <c r="JBB71" s="17"/>
      <c r="JBC71" s="17"/>
      <c r="JBD71" s="17"/>
      <c r="JBE71" s="17"/>
      <c r="JBF71" s="17"/>
      <c r="JBG71" s="17"/>
      <c r="JBH71" s="17"/>
      <c r="JBI71" s="17"/>
      <c r="JBJ71" s="17"/>
      <c r="JBK71" s="17"/>
      <c r="JBL71" s="17"/>
      <c r="JBM71" s="17"/>
      <c r="JBN71" s="17"/>
      <c r="JBO71" s="17"/>
      <c r="JBP71" s="17"/>
      <c r="JBQ71" s="17"/>
      <c r="JBR71" s="17"/>
      <c r="JBS71" s="17"/>
      <c r="JBT71" s="17"/>
      <c r="JBU71" s="17"/>
      <c r="JBV71" s="17"/>
      <c r="JBW71" s="17"/>
      <c r="JBX71" s="17"/>
      <c r="JBY71" s="17"/>
      <c r="JBZ71" s="17"/>
      <c r="JCA71" s="17"/>
      <c r="JCB71" s="17"/>
      <c r="JCC71" s="17"/>
      <c r="JCD71" s="17"/>
      <c r="JCE71" s="17"/>
      <c r="JCF71" s="17"/>
      <c r="JCG71" s="17"/>
      <c r="JCH71" s="17"/>
      <c r="JCI71" s="17"/>
      <c r="JCJ71" s="17"/>
      <c r="JCK71" s="17"/>
      <c r="JCL71" s="17"/>
      <c r="JCM71" s="17"/>
      <c r="JCN71" s="17"/>
      <c r="JCO71" s="17"/>
      <c r="JCP71" s="17"/>
      <c r="JCQ71" s="17"/>
      <c r="JCR71" s="17"/>
      <c r="JCS71" s="17"/>
      <c r="JCT71" s="17"/>
      <c r="JCU71" s="17"/>
      <c r="JCV71" s="17"/>
      <c r="JCW71" s="17"/>
      <c r="JCX71" s="17"/>
      <c r="JCY71" s="17"/>
      <c r="JCZ71" s="17"/>
      <c r="JDA71" s="17"/>
      <c r="JDB71" s="17"/>
      <c r="JDC71" s="17"/>
      <c r="JDD71" s="17"/>
      <c r="JDE71" s="17"/>
      <c r="JDF71" s="17"/>
      <c r="JDG71" s="17"/>
      <c r="JDH71" s="17"/>
      <c r="JDI71" s="17"/>
      <c r="JDJ71" s="17"/>
      <c r="JDK71" s="17"/>
      <c r="JDL71" s="17"/>
      <c r="JDM71" s="17"/>
      <c r="JDN71" s="17"/>
      <c r="JDO71" s="17"/>
      <c r="JDP71" s="17"/>
      <c r="JDQ71" s="17"/>
      <c r="JDR71" s="17"/>
      <c r="JDS71" s="17"/>
      <c r="JDT71" s="17"/>
      <c r="JDU71" s="17"/>
      <c r="JDV71" s="17"/>
      <c r="JDW71" s="17"/>
      <c r="JDX71" s="17"/>
      <c r="JDY71" s="17"/>
      <c r="JDZ71" s="17"/>
      <c r="JEA71" s="17"/>
      <c r="JEB71" s="17"/>
      <c r="JEC71" s="17"/>
      <c r="JED71" s="17"/>
      <c r="JEE71" s="17"/>
      <c r="JEF71" s="17"/>
      <c r="JEG71" s="17"/>
      <c r="JEH71" s="17"/>
      <c r="JEI71" s="17"/>
      <c r="JEJ71" s="17"/>
      <c r="JEK71" s="17"/>
      <c r="JEL71" s="17"/>
      <c r="JEM71" s="17"/>
      <c r="JEN71" s="17"/>
      <c r="JEO71" s="17"/>
      <c r="JEP71" s="17"/>
      <c r="JEQ71" s="17"/>
      <c r="JER71" s="17"/>
      <c r="JES71" s="17"/>
      <c r="JET71" s="17"/>
      <c r="JEU71" s="17"/>
      <c r="JEV71" s="17"/>
      <c r="JEW71" s="17"/>
      <c r="JEX71" s="17"/>
      <c r="JEY71" s="17"/>
      <c r="JEZ71" s="17"/>
      <c r="JFA71" s="17"/>
      <c r="JFB71" s="17"/>
      <c r="JFC71" s="17"/>
      <c r="JFD71" s="17"/>
      <c r="JFE71" s="17"/>
      <c r="JFF71" s="17"/>
      <c r="JFG71" s="17"/>
      <c r="JFH71" s="17"/>
      <c r="JFI71" s="17"/>
      <c r="JFJ71" s="17"/>
      <c r="JFK71" s="17"/>
      <c r="JFL71" s="17"/>
      <c r="JFM71" s="17"/>
      <c r="JFN71" s="17"/>
      <c r="JFO71" s="17"/>
      <c r="JFP71" s="17"/>
      <c r="JFQ71" s="17"/>
      <c r="JFR71" s="17"/>
      <c r="JFS71" s="17"/>
      <c r="JFT71" s="17"/>
      <c r="JFU71" s="17"/>
      <c r="JFV71" s="17"/>
      <c r="JFW71" s="17"/>
      <c r="JFX71" s="17"/>
      <c r="JFY71" s="17"/>
      <c r="JFZ71" s="17"/>
      <c r="JGA71" s="17"/>
      <c r="JGB71" s="17"/>
      <c r="JGC71" s="17"/>
      <c r="JGD71" s="17"/>
      <c r="JGE71" s="17"/>
      <c r="JGF71" s="17"/>
      <c r="JGG71" s="17"/>
      <c r="JGH71" s="17"/>
      <c r="JGI71" s="17"/>
      <c r="JGJ71" s="17"/>
      <c r="JGK71" s="17"/>
      <c r="JGL71" s="17"/>
      <c r="JGM71" s="17"/>
      <c r="JGN71" s="17"/>
      <c r="JGO71" s="17"/>
      <c r="JGP71" s="17"/>
      <c r="JGQ71" s="17"/>
      <c r="JGR71" s="17"/>
      <c r="JGS71" s="17"/>
      <c r="JGT71" s="17"/>
      <c r="JGU71" s="17"/>
      <c r="JGV71" s="17"/>
      <c r="JGW71" s="17"/>
      <c r="JGX71" s="17"/>
      <c r="JGY71" s="17"/>
      <c r="JGZ71" s="17"/>
      <c r="JHA71" s="17"/>
      <c r="JHB71" s="17"/>
      <c r="JHC71" s="17"/>
      <c r="JHD71" s="17"/>
      <c r="JHE71" s="17"/>
      <c r="JHF71" s="17"/>
      <c r="JHG71" s="17"/>
      <c r="JHH71" s="17"/>
      <c r="JHI71" s="17"/>
      <c r="JHJ71" s="17"/>
      <c r="JHK71" s="17"/>
      <c r="JHL71" s="17"/>
      <c r="JHM71" s="17"/>
      <c r="JHN71" s="17"/>
      <c r="JHO71" s="17"/>
      <c r="JHP71" s="17"/>
      <c r="JHQ71" s="17"/>
      <c r="JHR71" s="17"/>
      <c r="JHS71" s="17"/>
      <c r="JHT71" s="17"/>
      <c r="JHU71" s="17"/>
      <c r="JHV71" s="17"/>
      <c r="JHW71" s="17"/>
      <c r="JHX71" s="17"/>
      <c r="JHY71" s="17"/>
      <c r="JHZ71" s="17"/>
      <c r="JIA71" s="17"/>
      <c r="JIB71" s="17"/>
      <c r="JIC71" s="17"/>
      <c r="JID71" s="17"/>
      <c r="JIE71" s="17"/>
      <c r="JIF71" s="17"/>
      <c r="JIG71" s="17"/>
      <c r="JIH71" s="17"/>
      <c r="JII71" s="17"/>
      <c r="JIJ71" s="17"/>
      <c r="JIK71" s="17"/>
      <c r="JIL71" s="17"/>
      <c r="JIM71" s="17"/>
      <c r="JIN71" s="17"/>
      <c r="JIO71" s="17"/>
      <c r="JIP71" s="17"/>
      <c r="JIQ71" s="17"/>
      <c r="JIR71" s="17"/>
      <c r="JIS71" s="17"/>
      <c r="JIT71" s="17"/>
      <c r="JIU71" s="17"/>
      <c r="JIV71" s="17"/>
      <c r="JIW71" s="17"/>
      <c r="JIX71" s="17"/>
      <c r="JIY71" s="17"/>
      <c r="JIZ71" s="17"/>
      <c r="JJA71" s="17"/>
      <c r="JJB71" s="17"/>
      <c r="JJC71" s="17"/>
      <c r="JJD71" s="17"/>
      <c r="JJE71" s="17"/>
      <c r="JJF71" s="17"/>
      <c r="JJG71" s="17"/>
      <c r="JJH71" s="17"/>
      <c r="JJI71" s="17"/>
      <c r="JJJ71" s="17"/>
      <c r="JJK71" s="17"/>
      <c r="JJL71" s="17"/>
      <c r="JJM71" s="17"/>
      <c r="JJN71" s="17"/>
      <c r="JJO71" s="17"/>
      <c r="JJP71" s="17"/>
      <c r="JJQ71" s="17"/>
      <c r="JJR71" s="17"/>
      <c r="JJS71" s="17"/>
      <c r="JJT71" s="17"/>
      <c r="JJU71" s="17"/>
      <c r="JJV71" s="17"/>
      <c r="JJW71" s="17"/>
      <c r="JJX71" s="17"/>
      <c r="JJY71" s="17"/>
      <c r="JJZ71" s="17"/>
      <c r="JKA71" s="17"/>
      <c r="JKB71" s="17"/>
      <c r="JKC71" s="17"/>
      <c r="JKD71" s="17"/>
      <c r="JKE71" s="17"/>
      <c r="JKF71" s="17"/>
      <c r="JKG71" s="17"/>
      <c r="JKH71" s="17"/>
      <c r="JKI71" s="17"/>
      <c r="JKJ71" s="17"/>
      <c r="JKK71" s="17"/>
      <c r="JKL71" s="17"/>
      <c r="JKM71" s="17"/>
      <c r="JKN71" s="17"/>
      <c r="JKO71" s="17"/>
      <c r="JKP71" s="17"/>
      <c r="JKQ71" s="17"/>
      <c r="JKR71" s="17"/>
      <c r="JKS71" s="17"/>
      <c r="JKT71" s="17"/>
      <c r="JKU71" s="17"/>
      <c r="JKV71" s="17"/>
      <c r="JKW71" s="17"/>
      <c r="JKX71" s="17"/>
      <c r="JKY71" s="17"/>
      <c r="JKZ71" s="17"/>
      <c r="JLA71" s="17"/>
      <c r="JLB71" s="17"/>
      <c r="JLC71" s="17"/>
      <c r="JLD71" s="17"/>
      <c r="JLE71" s="17"/>
      <c r="JLF71" s="17"/>
      <c r="JLG71" s="17"/>
      <c r="JLH71" s="17"/>
      <c r="JLI71" s="17"/>
      <c r="JLJ71" s="17"/>
      <c r="JLK71" s="17"/>
      <c r="JLL71" s="17"/>
      <c r="JLM71" s="17"/>
      <c r="JLN71" s="17"/>
      <c r="JLO71" s="17"/>
      <c r="JLP71" s="17"/>
      <c r="JLQ71" s="17"/>
      <c r="JLR71" s="17"/>
      <c r="JLS71" s="17"/>
      <c r="JLT71" s="17"/>
      <c r="JLU71" s="17"/>
      <c r="JLV71" s="17"/>
      <c r="JLW71" s="17"/>
      <c r="JLX71" s="17"/>
      <c r="JLY71" s="17"/>
      <c r="JLZ71" s="17"/>
      <c r="JMA71" s="17"/>
      <c r="JMB71" s="17"/>
      <c r="JMC71" s="17"/>
      <c r="JMD71" s="17"/>
      <c r="JME71" s="17"/>
      <c r="JMF71" s="17"/>
      <c r="JMG71" s="17"/>
      <c r="JMH71" s="17"/>
      <c r="JMI71" s="17"/>
      <c r="JMJ71" s="17"/>
      <c r="JMK71" s="17"/>
      <c r="JML71" s="17"/>
      <c r="JMM71" s="17"/>
      <c r="JMN71" s="17"/>
      <c r="JMO71" s="17"/>
      <c r="JMP71" s="17"/>
      <c r="JMQ71" s="17"/>
      <c r="JMR71" s="17"/>
      <c r="JMS71" s="17"/>
      <c r="JMT71" s="17"/>
      <c r="JMU71" s="17"/>
      <c r="JMV71" s="17"/>
      <c r="JMW71" s="17"/>
      <c r="JMX71" s="17"/>
      <c r="JMY71" s="17"/>
      <c r="JMZ71" s="17"/>
      <c r="JNA71" s="17"/>
      <c r="JNB71" s="17"/>
      <c r="JNC71" s="17"/>
      <c r="JND71" s="17"/>
      <c r="JNE71" s="17"/>
      <c r="JNF71" s="17"/>
      <c r="JNG71" s="17"/>
      <c r="JNH71" s="17"/>
      <c r="JNI71" s="17"/>
      <c r="JNJ71" s="17"/>
      <c r="JNK71" s="17"/>
      <c r="JNL71" s="17"/>
      <c r="JNM71" s="17"/>
      <c r="JNN71" s="17"/>
      <c r="JNO71" s="17"/>
      <c r="JNP71" s="17"/>
      <c r="JNQ71" s="17"/>
      <c r="JNR71" s="17"/>
      <c r="JNS71" s="17"/>
      <c r="JNT71" s="17"/>
      <c r="JNU71" s="17"/>
      <c r="JNV71" s="17"/>
      <c r="JNW71" s="17"/>
      <c r="JNX71" s="17"/>
      <c r="JNY71" s="17"/>
      <c r="JNZ71" s="17"/>
      <c r="JOA71" s="17"/>
      <c r="JOB71" s="17"/>
      <c r="JOC71" s="17"/>
      <c r="JOD71" s="17"/>
      <c r="JOE71" s="17"/>
      <c r="JOF71" s="17"/>
      <c r="JOG71" s="17"/>
      <c r="JOH71" s="17"/>
      <c r="JOI71" s="17"/>
      <c r="JOJ71" s="17"/>
      <c r="JOK71" s="17"/>
      <c r="JOL71" s="17"/>
      <c r="JOM71" s="17"/>
      <c r="JON71" s="17"/>
      <c r="JOO71" s="17"/>
      <c r="JOP71" s="17"/>
      <c r="JOQ71" s="17"/>
      <c r="JOR71" s="17"/>
      <c r="JOS71" s="17"/>
      <c r="JOT71" s="17"/>
      <c r="JOU71" s="17"/>
      <c r="JOV71" s="17"/>
      <c r="JOW71" s="17"/>
      <c r="JOX71" s="17"/>
      <c r="JOY71" s="17"/>
      <c r="JOZ71" s="17"/>
      <c r="JPA71" s="17"/>
      <c r="JPB71" s="17"/>
      <c r="JPC71" s="17"/>
      <c r="JPD71" s="17"/>
      <c r="JPE71" s="17"/>
      <c r="JPF71" s="17"/>
      <c r="JPG71" s="17"/>
      <c r="JPH71" s="17"/>
      <c r="JPI71" s="17"/>
      <c r="JPJ71" s="17"/>
      <c r="JPK71" s="17"/>
      <c r="JPL71" s="17"/>
      <c r="JPM71" s="17"/>
      <c r="JPN71" s="17"/>
      <c r="JPO71" s="17"/>
      <c r="JPP71" s="17"/>
      <c r="JPQ71" s="17"/>
      <c r="JPR71" s="17"/>
      <c r="JPS71" s="17"/>
      <c r="JPT71" s="17"/>
      <c r="JPU71" s="17"/>
      <c r="JPV71" s="17"/>
      <c r="JPW71" s="17"/>
      <c r="JPX71" s="17"/>
      <c r="JPY71" s="17"/>
      <c r="JPZ71" s="17"/>
      <c r="JQA71" s="17"/>
      <c r="JQB71" s="17"/>
      <c r="JQC71" s="17"/>
      <c r="JQD71" s="17"/>
      <c r="JQE71" s="17"/>
      <c r="JQF71" s="17"/>
      <c r="JQG71" s="17"/>
      <c r="JQH71" s="17"/>
      <c r="JQI71" s="17"/>
      <c r="JQJ71" s="17"/>
      <c r="JQK71" s="17"/>
      <c r="JQL71" s="17"/>
      <c r="JQM71" s="17"/>
      <c r="JQN71" s="17"/>
      <c r="JQO71" s="17"/>
      <c r="JQP71" s="17"/>
      <c r="JQQ71" s="17"/>
      <c r="JQR71" s="17"/>
      <c r="JQS71" s="17"/>
      <c r="JQT71" s="17"/>
      <c r="JQU71" s="17"/>
      <c r="JQV71" s="17"/>
      <c r="JQW71" s="17"/>
      <c r="JQX71" s="17"/>
      <c r="JQY71" s="17"/>
      <c r="JQZ71" s="17"/>
      <c r="JRA71" s="17"/>
      <c r="JRB71" s="17"/>
      <c r="JRC71" s="17"/>
      <c r="JRD71" s="17"/>
      <c r="JRE71" s="17"/>
      <c r="JRF71" s="17"/>
      <c r="JRG71" s="17"/>
      <c r="JRH71" s="17"/>
      <c r="JRI71" s="17"/>
      <c r="JRJ71" s="17"/>
      <c r="JRK71" s="17"/>
      <c r="JRL71" s="17"/>
      <c r="JRM71" s="17"/>
      <c r="JRN71" s="17"/>
      <c r="JRO71" s="17"/>
      <c r="JRP71" s="17"/>
      <c r="JRQ71" s="17"/>
      <c r="JRR71" s="17"/>
      <c r="JRS71" s="17"/>
      <c r="JRT71" s="17"/>
      <c r="JRU71" s="17"/>
      <c r="JRV71" s="17"/>
      <c r="JRW71" s="17"/>
      <c r="JRX71" s="17"/>
      <c r="JRY71" s="17"/>
      <c r="JRZ71" s="17"/>
      <c r="JSA71" s="17"/>
      <c r="JSB71" s="17"/>
      <c r="JSC71" s="17"/>
      <c r="JSD71" s="17"/>
      <c r="JSE71" s="17"/>
      <c r="JSF71" s="17"/>
      <c r="JSG71" s="17"/>
      <c r="JSH71" s="17"/>
      <c r="JSI71" s="17"/>
      <c r="JSJ71" s="17"/>
      <c r="JSK71" s="17"/>
      <c r="JSL71" s="17"/>
      <c r="JSM71" s="17"/>
      <c r="JSN71" s="17"/>
      <c r="JSO71" s="17"/>
      <c r="JSP71" s="17"/>
      <c r="JSQ71" s="17"/>
      <c r="JSR71" s="17"/>
      <c r="JSS71" s="17"/>
      <c r="JST71" s="17"/>
      <c r="JSU71" s="17"/>
      <c r="JSV71" s="17"/>
      <c r="JSW71" s="17"/>
      <c r="JSX71" s="17"/>
      <c r="JSY71" s="17"/>
      <c r="JSZ71" s="17"/>
      <c r="JTA71" s="17"/>
      <c r="JTB71" s="17"/>
      <c r="JTC71" s="17"/>
      <c r="JTD71" s="17"/>
      <c r="JTE71" s="17"/>
      <c r="JTF71" s="17"/>
      <c r="JTG71" s="17"/>
      <c r="JTH71" s="17"/>
      <c r="JTI71" s="17"/>
      <c r="JTJ71" s="17"/>
      <c r="JTK71" s="17"/>
      <c r="JTL71" s="17"/>
      <c r="JTM71" s="17"/>
      <c r="JTN71" s="17"/>
      <c r="JTO71" s="17"/>
      <c r="JTP71" s="17"/>
      <c r="JTQ71" s="17"/>
      <c r="JTR71" s="17"/>
      <c r="JTS71" s="17"/>
      <c r="JTT71" s="17"/>
      <c r="JTU71" s="17"/>
      <c r="JTV71" s="17"/>
      <c r="JTW71" s="17"/>
      <c r="JTX71" s="17"/>
      <c r="JTY71" s="17"/>
      <c r="JTZ71" s="17"/>
      <c r="JUA71" s="17"/>
      <c r="JUB71" s="17"/>
      <c r="JUC71" s="17"/>
      <c r="JUD71" s="17"/>
      <c r="JUE71" s="17"/>
      <c r="JUF71" s="17"/>
      <c r="JUG71" s="17"/>
      <c r="JUH71" s="17"/>
      <c r="JUI71" s="17"/>
      <c r="JUJ71" s="17"/>
      <c r="JUK71" s="17"/>
      <c r="JUL71" s="17"/>
      <c r="JUM71" s="17"/>
      <c r="JUN71" s="17"/>
      <c r="JUO71" s="17"/>
      <c r="JUP71" s="17"/>
      <c r="JUQ71" s="17"/>
      <c r="JUR71" s="17"/>
      <c r="JUS71" s="17"/>
      <c r="JUT71" s="17"/>
      <c r="JUU71" s="17"/>
      <c r="JUV71" s="17"/>
      <c r="JUW71" s="17"/>
      <c r="JUX71" s="17"/>
      <c r="JUY71" s="17"/>
      <c r="JUZ71" s="17"/>
      <c r="JVA71" s="17"/>
      <c r="JVB71" s="17"/>
      <c r="JVC71" s="17"/>
      <c r="JVD71" s="17"/>
      <c r="JVE71" s="17"/>
      <c r="JVF71" s="17"/>
      <c r="JVG71" s="17"/>
      <c r="JVH71" s="17"/>
      <c r="JVI71" s="17"/>
      <c r="JVJ71" s="17"/>
      <c r="JVK71" s="17"/>
      <c r="JVL71" s="17"/>
      <c r="JVM71" s="17"/>
      <c r="JVN71" s="17"/>
      <c r="JVO71" s="17"/>
      <c r="JVP71" s="17"/>
      <c r="JVQ71" s="17"/>
      <c r="JVR71" s="17"/>
      <c r="JVS71" s="17"/>
      <c r="JVT71" s="17"/>
      <c r="JVU71" s="17"/>
      <c r="JVV71" s="17"/>
      <c r="JVW71" s="17"/>
      <c r="JVX71" s="17"/>
      <c r="JVY71" s="17"/>
      <c r="JVZ71" s="17"/>
      <c r="JWA71" s="17"/>
      <c r="JWB71" s="17"/>
      <c r="JWC71" s="17"/>
      <c r="JWD71" s="17"/>
      <c r="JWE71" s="17"/>
      <c r="JWF71" s="17"/>
      <c r="JWG71" s="17"/>
      <c r="JWH71" s="17"/>
      <c r="JWI71" s="17"/>
      <c r="JWJ71" s="17"/>
      <c r="JWK71" s="17"/>
      <c r="JWL71" s="17"/>
      <c r="JWM71" s="17"/>
      <c r="JWN71" s="17"/>
      <c r="JWO71" s="17"/>
      <c r="JWP71" s="17"/>
      <c r="JWQ71" s="17"/>
      <c r="JWR71" s="17"/>
      <c r="JWS71" s="17"/>
      <c r="JWT71" s="17"/>
      <c r="JWU71" s="17"/>
      <c r="JWV71" s="17"/>
      <c r="JWW71" s="17"/>
      <c r="JWX71" s="17"/>
      <c r="JWY71" s="17"/>
      <c r="JWZ71" s="17"/>
      <c r="JXA71" s="17"/>
      <c r="JXB71" s="17"/>
      <c r="JXC71" s="17"/>
      <c r="JXD71" s="17"/>
      <c r="JXE71" s="17"/>
      <c r="JXF71" s="17"/>
      <c r="JXG71" s="17"/>
      <c r="JXH71" s="17"/>
      <c r="JXI71" s="17"/>
      <c r="JXJ71" s="17"/>
      <c r="JXK71" s="17"/>
      <c r="JXL71" s="17"/>
      <c r="JXM71" s="17"/>
      <c r="JXN71" s="17"/>
      <c r="JXO71" s="17"/>
      <c r="JXP71" s="17"/>
      <c r="JXQ71" s="17"/>
      <c r="JXR71" s="17"/>
      <c r="JXS71" s="17"/>
      <c r="JXT71" s="17"/>
      <c r="JXU71" s="17"/>
      <c r="JXV71" s="17"/>
      <c r="JXW71" s="17"/>
      <c r="JXX71" s="17"/>
      <c r="JXY71" s="17"/>
      <c r="JXZ71" s="17"/>
      <c r="JYA71" s="17"/>
      <c r="JYB71" s="17"/>
      <c r="JYC71" s="17"/>
      <c r="JYD71" s="17"/>
      <c r="JYE71" s="17"/>
      <c r="JYF71" s="17"/>
      <c r="JYG71" s="17"/>
      <c r="JYH71" s="17"/>
      <c r="JYI71" s="17"/>
      <c r="JYJ71" s="17"/>
      <c r="JYK71" s="17"/>
      <c r="JYL71" s="17"/>
      <c r="JYM71" s="17"/>
      <c r="JYN71" s="17"/>
      <c r="JYO71" s="17"/>
      <c r="JYP71" s="17"/>
      <c r="JYQ71" s="17"/>
      <c r="JYR71" s="17"/>
      <c r="JYS71" s="17"/>
      <c r="JYT71" s="17"/>
      <c r="JYU71" s="17"/>
      <c r="JYV71" s="17"/>
      <c r="JYW71" s="17"/>
      <c r="JYX71" s="17"/>
      <c r="JYY71" s="17"/>
      <c r="JYZ71" s="17"/>
      <c r="JZA71" s="17"/>
      <c r="JZB71" s="17"/>
      <c r="JZC71" s="17"/>
      <c r="JZD71" s="17"/>
      <c r="JZE71" s="17"/>
      <c r="JZF71" s="17"/>
      <c r="JZG71" s="17"/>
      <c r="JZH71" s="17"/>
      <c r="JZI71" s="17"/>
      <c r="JZJ71" s="17"/>
      <c r="JZK71" s="17"/>
      <c r="JZL71" s="17"/>
      <c r="JZM71" s="17"/>
      <c r="JZN71" s="17"/>
      <c r="JZO71" s="17"/>
      <c r="JZP71" s="17"/>
      <c r="JZQ71" s="17"/>
      <c r="JZR71" s="17"/>
      <c r="JZS71" s="17"/>
      <c r="JZT71" s="17"/>
      <c r="JZU71" s="17"/>
      <c r="JZV71" s="17"/>
      <c r="JZW71" s="17"/>
      <c r="JZX71" s="17"/>
      <c r="JZY71" s="17"/>
      <c r="JZZ71" s="17"/>
      <c r="KAA71" s="17"/>
      <c r="KAB71" s="17"/>
      <c r="KAC71" s="17"/>
      <c r="KAD71" s="17"/>
      <c r="KAE71" s="17"/>
      <c r="KAF71" s="17"/>
      <c r="KAG71" s="17"/>
      <c r="KAH71" s="17"/>
      <c r="KAI71" s="17"/>
      <c r="KAJ71" s="17"/>
      <c r="KAK71" s="17"/>
      <c r="KAL71" s="17"/>
      <c r="KAM71" s="17"/>
      <c r="KAN71" s="17"/>
      <c r="KAO71" s="17"/>
      <c r="KAP71" s="17"/>
      <c r="KAQ71" s="17"/>
      <c r="KAR71" s="17"/>
      <c r="KAS71" s="17"/>
      <c r="KAT71" s="17"/>
      <c r="KAU71" s="17"/>
      <c r="KAV71" s="17"/>
      <c r="KAW71" s="17"/>
      <c r="KAX71" s="17"/>
      <c r="KAY71" s="17"/>
      <c r="KAZ71" s="17"/>
      <c r="KBA71" s="17"/>
      <c r="KBB71" s="17"/>
      <c r="KBC71" s="17"/>
      <c r="KBD71" s="17"/>
      <c r="KBE71" s="17"/>
      <c r="KBF71" s="17"/>
      <c r="KBG71" s="17"/>
      <c r="KBH71" s="17"/>
      <c r="KBI71" s="17"/>
      <c r="KBJ71" s="17"/>
      <c r="KBK71" s="17"/>
      <c r="KBL71" s="17"/>
      <c r="KBM71" s="17"/>
      <c r="KBN71" s="17"/>
      <c r="KBO71" s="17"/>
      <c r="KBP71" s="17"/>
      <c r="KBQ71" s="17"/>
      <c r="KBR71" s="17"/>
      <c r="KBS71" s="17"/>
      <c r="KBT71" s="17"/>
      <c r="KBU71" s="17"/>
      <c r="KBV71" s="17"/>
      <c r="KBW71" s="17"/>
      <c r="KBX71" s="17"/>
      <c r="KBY71" s="17"/>
      <c r="KBZ71" s="17"/>
      <c r="KCA71" s="17"/>
      <c r="KCB71" s="17"/>
      <c r="KCC71" s="17"/>
      <c r="KCD71" s="17"/>
      <c r="KCE71" s="17"/>
      <c r="KCF71" s="17"/>
      <c r="KCG71" s="17"/>
      <c r="KCH71" s="17"/>
      <c r="KCI71" s="17"/>
      <c r="KCJ71" s="17"/>
      <c r="KCK71" s="17"/>
      <c r="KCL71" s="17"/>
      <c r="KCM71" s="17"/>
      <c r="KCN71" s="17"/>
      <c r="KCO71" s="17"/>
      <c r="KCP71" s="17"/>
      <c r="KCQ71" s="17"/>
      <c r="KCR71" s="17"/>
      <c r="KCS71" s="17"/>
      <c r="KCT71" s="17"/>
      <c r="KCU71" s="17"/>
      <c r="KCV71" s="17"/>
      <c r="KCW71" s="17"/>
      <c r="KCX71" s="17"/>
      <c r="KCY71" s="17"/>
      <c r="KCZ71" s="17"/>
      <c r="KDA71" s="17"/>
      <c r="KDB71" s="17"/>
      <c r="KDC71" s="17"/>
      <c r="KDD71" s="17"/>
      <c r="KDE71" s="17"/>
      <c r="KDF71" s="17"/>
      <c r="KDG71" s="17"/>
      <c r="KDH71" s="17"/>
      <c r="KDI71" s="17"/>
      <c r="KDJ71" s="17"/>
      <c r="KDK71" s="17"/>
      <c r="KDL71" s="17"/>
      <c r="KDM71" s="17"/>
      <c r="KDN71" s="17"/>
      <c r="KDO71" s="17"/>
      <c r="KDP71" s="17"/>
      <c r="KDQ71" s="17"/>
      <c r="KDR71" s="17"/>
      <c r="KDS71" s="17"/>
      <c r="KDT71" s="17"/>
      <c r="KDU71" s="17"/>
      <c r="KDV71" s="17"/>
      <c r="KDW71" s="17"/>
      <c r="KDX71" s="17"/>
      <c r="KDY71" s="17"/>
      <c r="KDZ71" s="17"/>
      <c r="KEA71" s="17"/>
      <c r="KEB71" s="17"/>
      <c r="KEC71" s="17"/>
      <c r="KED71" s="17"/>
      <c r="KEE71" s="17"/>
      <c r="KEF71" s="17"/>
      <c r="KEG71" s="17"/>
      <c r="KEH71" s="17"/>
      <c r="KEI71" s="17"/>
      <c r="KEJ71" s="17"/>
      <c r="KEK71" s="17"/>
      <c r="KEL71" s="17"/>
      <c r="KEM71" s="17"/>
      <c r="KEN71" s="17"/>
      <c r="KEO71" s="17"/>
      <c r="KEP71" s="17"/>
      <c r="KEQ71" s="17"/>
      <c r="KER71" s="17"/>
      <c r="KES71" s="17"/>
      <c r="KET71" s="17"/>
      <c r="KEU71" s="17"/>
      <c r="KEV71" s="17"/>
      <c r="KEW71" s="17"/>
      <c r="KEX71" s="17"/>
      <c r="KEY71" s="17"/>
      <c r="KEZ71" s="17"/>
      <c r="KFA71" s="17"/>
      <c r="KFB71" s="17"/>
      <c r="KFC71" s="17"/>
      <c r="KFD71" s="17"/>
      <c r="KFE71" s="17"/>
      <c r="KFF71" s="17"/>
      <c r="KFG71" s="17"/>
      <c r="KFH71" s="17"/>
      <c r="KFI71" s="17"/>
      <c r="KFJ71" s="17"/>
      <c r="KFK71" s="17"/>
      <c r="KFL71" s="17"/>
      <c r="KFM71" s="17"/>
      <c r="KFN71" s="17"/>
      <c r="KFO71" s="17"/>
      <c r="KFP71" s="17"/>
      <c r="KFQ71" s="17"/>
      <c r="KFR71" s="17"/>
      <c r="KFS71" s="17"/>
      <c r="KFT71" s="17"/>
      <c r="KFU71" s="17"/>
      <c r="KFV71" s="17"/>
      <c r="KFW71" s="17"/>
      <c r="KFX71" s="17"/>
      <c r="KFY71" s="17"/>
      <c r="KFZ71" s="17"/>
      <c r="KGA71" s="17"/>
      <c r="KGB71" s="17"/>
      <c r="KGC71" s="17"/>
      <c r="KGD71" s="17"/>
      <c r="KGE71" s="17"/>
      <c r="KGF71" s="17"/>
      <c r="KGG71" s="17"/>
      <c r="KGH71" s="17"/>
      <c r="KGI71" s="17"/>
      <c r="KGJ71" s="17"/>
      <c r="KGK71" s="17"/>
      <c r="KGL71" s="17"/>
      <c r="KGM71" s="17"/>
      <c r="KGN71" s="17"/>
      <c r="KGO71" s="17"/>
      <c r="KGP71" s="17"/>
      <c r="KGQ71" s="17"/>
      <c r="KGR71" s="17"/>
      <c r="KGS71" s="17"/>
      <c r="KGT71" s="17"/>
      <c r="KGU71" s="17"/>
      <c r="KGV71" s="17"/>
      <c r="KGW71" s="17"/>
      <c r="KGX71" s="17"/>
      <c r="KGY71" s="17"/>
      <c r="KGZ71" s="17"/>
      <c r="KHA71" s="17"/>
      <c r="KHB71" s="17"/>
      <c r="KHC71" s="17"/>
      <c r="KHD71" s="17"/>
      <c r="KHE71" s="17"/>
      <c r="KHF71" s="17"/>
      <c r="KHG71" s="17"/>
      <c r="KHH71" s="17"/>
      <c r="KHI71" s="17"/>
      <c r="KHJ71" s="17"/>
      <c r="KHK71" s="17"/>
      <c r="KHL71" s="17"/>
      <c r="KHM71" s="17"/>
      <c r="KHN71" s="17"/>
      <c r="KHO71" s="17"/>
      <c r="KHP71" s="17"/>
      <c r="KHQ71" s="17"/>
      <c r="KHR71" s="17"/>
      <c r="KHS71" s="17"/>
      <c r="KHT71" s="17"/>
      <c r="KHU71" s="17"/>
      <c r="KHV71" s="17"/>
      <c r="KHW71" s="17"/>
      <c r="KHX71" s="17"/>
      <c r="KHY71" s="17"/>
      <c r="KHZ71" s="17"/>
      <c r="KIA71" s="17"/>
      <c r="KIB71" s="17"/>
      <c r="KIC71" s="17"/>
      <c r="KID71" s="17"/>
      <c r="KIE71" s="17"/>
      <c r="KIF71" s="17"/>
      <c r="KIG71" s="17"/>
      <c r="KIH71" s="17"/>
      <c r="KII71" s="17"/>
      <c r="KIJ71" s="17"/>
      <c r="KIK71" s="17"/>
      <c r="KIL71" s="17"/>
      <c r="KIM71" s="17"/>
      <c r="KIN71" s="17"/>
      <c r="KIO71" s="17"/>
      <c r="KIP71" s="17"/>
      <c r="KIQ71" s="17"/>
      <c r="KIR71" s="17"/>
      <c r="KIS71" s="17"/>
      <c r="KIT71" s="17"/>
      <c r="KIU71" s="17"/>
      <c r="KIV71" s="17"/>
      <c r="KIW71" s="17"/>
      <c r="KIX71" s="17"/>
      <c r="KIY71" s="17"/>
      <c r="KIZ71" s="17"/>
      <c r="KJA71" s="17"/>
      <c r="KJB71" s="17"/>
      <c r="KJC71" s="17"/>
      <c r="KJD71" s="17"/>
      <c r="KJE71" s="17"/>
      <c r="KJF71" s="17"/>
      <c r="KJG71" s="17"/>
      <c r="KJH71" s="17"/>
      <c r="KJI71" s="17"/>
      <c r="KJJ71" s="17"/>
      <c r="KJK71" s="17"/>
      <c r="KJL71" s="17"/>
      <c r="KJM71" s="17"/>
      <c r="KJN71" s="17"/>
      <c r="KJO71" s="17"/>
      <c r="KJP71" s="17"/>
      <c r="KJQ71" s="17"/>
      <c r="KJR71" s="17"/>
      <c r="KJS71" s="17"/>
      <c r="KJT71" s="17"/>
      <c r="KJU71" s="17"/>
      <c r="KJV71" s="17"/>
      <c r="KJW71" s="17"/>
      <c r="KJX71" s="17"/>
      <c r="KJY71" s="17"/>
      <c r="KJZ71" s="17"/>
      <c r="KKA71" s="17"/>
      <c r="KKB71" s="17"/>
      <c r="KKC71" s="17"/>
      <c r="KKD71" s="17"/>
      <c r="KKE71" s="17"/>
      <c r="KKF71" s="17"/>
      <c r="KKG71" s="17"/>
      <c r="KKH71" s="17"/>
      <c r="KKI71" s="17"/>
      <c r="KKJ71" s="17"/>
      <c r="KKK71" s="17"/>
      <c r="KKL71" s="17"/>
      <c r="KKM71" s="17"/>
      <c r="KKN71" s="17"/>
      <c r="KKO71" s="17"/>
      <c r="KKP71" s="17"/>
      <c r="KKQ71" s="17"/>
      <c r="KKR71" s="17"/>
      <c r="KKS71" s="17"/>
      <c r="KKT71" s="17"/>
      <c r="KKU71" s="17"/>
      <c r="KKV71" s="17"/>
      <c r="KKW71" s="17"/>
      <c r="KKX71" s="17"/>
      <c r="KKY71" s="17"/>
      <c r="KKZ71" s="17"/>
      <c r="KLA71" s="17"/>
      <c r="KLB71" s="17"/>
      <c r="KLC71" s="17"/>
      <c r="KLD71" s="17"/>
      <c r="KLE71" s="17"/>
      <c r="KLF71" s="17"/>
      <c r="KLG71" s="17"/>
      <c r="KLH71" s="17"/>
      <c r="KLI71" s="17"/>
      <c r="KLJ71" s="17"/>
      <c r="KLK71" s="17"/>
      <c r="KLL71" s="17"/>
      <c r="KLM71" s="17"/>
      <c r="KLN71" s="17"/>
      <c r="KLO71" s="17"/>
      <c r="KLP71" s="17"/>
      <c r="KLQ71" s="17"/>
      <c r="KLR71" s="17"/>
      <c r="KLS71" s="17"/>
      <c r="KLT71" s="17"/>
      <c r="KLU71" s="17"/>
      <c r="KLV71" s="17"/>
      <c r="KLW71" s="17"/>
      <c r="KLX71" s="17"/>
      <c r="KLY71" s="17"/>
      <c r="KLZ71" s="17"/>
      <c r="KMA71" s="17"/>
      <c r="KMB71" s="17"/>
      <c r="KMC71" s="17"/>
      <c r="KMD71" s="17"/>
      <c r="KME71" s="17"/>
      <c r="KMF71" s="17"/>
      <c r="KMG71" s="17"/>
      <c r="KMH71" s="17"/>
      <c r="KMI71" s="17"/>
      <c r="KMJ71" s="17"/>
      <c r="KMK71" s="17"/>
      <c r="KML71" s="17"/>
      <c r="KMM71" s="17"/>
      <c r="KMN71" s="17"/>
      <c r="KMO71" s="17"/>
      <c r="KMP71" s="17"/>
      <c r="KMQ71" s="17"/>
      <c r="KMR71" s="17"/>
      <c r="KMS71" s="17"/>
      <c r="KMT71" s="17"/>
      <c r="KMU71" s="17"/>
      <c r="KMV71" s="17"/>
      <c r="KMW71" s="17"/>
      <c r="KMX71" s="17"/>
      <c r="KMY71" s="17"/>
      <c r="KMZ71" s="17"/>
      <c r="KNA71" s="17"/>
      <c r="KNB71" s="17"/>
      <c r="KNC71" s="17"/>
      <c r="KND71" s="17"/>
      <c r="KNE71" s="17"/>
      <c r="KNF71" s="17"/>
      <c r="KNG71" s="17"/>
      <c r="KNH71" s="17"/>
      <c r="KNI71" s="17"/>
      <c r="KNJ71" s="17"/>
      <c r="KNK71" s="17"/>
      <c r="KNL71" s="17"/>
      <c r="KNM71" s="17"/>
      <c r="KNN71" s="17"/>
      <c r="KNO71" s="17"/>
      <c r="KNP71" s="17"/>
      <c r="KNQ71" s="17"/>
      <c r="KNR71" s="17"/>
      <c r="KNS71" s="17"/>
      <c r="KNT71" s="17"/>
      <c r="KNU71" s="17"/>
      <c r="KNV71" s="17"/>
      <c r="KNW71" s="17"/>
      <c r="KNX71" s="17"/>
      <c r="KNY71" s="17"/>
      <c r="KNZ71" s="17"/>
      <c r="KOA71" s="17"/>
      <c r="KOB71" s="17"/>
      <c r="KOC71" s="17"/>
      <c r="KOD71" s="17"/>
      <c r="KOE71" s="17"/>
      <c r="KOF71" s="17"/>
      <c r="KOG71" s="17"/>
      <c r="KOH71" s="17"/>
      <c r="KOI71" s="17"/>
      <c r="KOJ71" s="17"/>
      <c r="KOK71" s="17"/>
      <c r="KOL71" s="17"/>
      <c r="KOM71" s="17"/>
      <c r="KON71" s="17"/>
      <c r="KOO71" s="17"/>
      <c r="KOP71" s="17"/>
      <c r="KOQ71" s="17"/>
      <c r="KOR71" s="17"/>
      <c r="KOS71" s="17"/>
      <c r="KOT71" s="17"/>
      <c r="KOU71" s="17"/>
      <c r="KOV71" s="17"/>
      <c r="KOW71" s="17"/>
      <c r="KOX71" s="17"/>
      <c r="KOY71" s="17"/>
      <c r="KOZ71" s="17"/>
      <c r="KPA71" s="17"/>
      <c r="KPB71" s="17"/>
      <c r="KPC71" s="17"/>
      <c r="KPD71" s="17"/>
      <c r="KPE71" s="17"/>
      <c r="KPF71" s="17"/>
      <c r="KPG71" s="17"/>
      <c r="KPH71" s="17"/>
      <c r="KPI71" s="17"/>
      <c r="KPJ71" s="17"/>
      <c r="KPK71" s="17"/>
      <c r="KPL71" s="17"/>
      <c r="KPM71" s="17"/>
      <c r="KPN71" s="17"/>
      <c r="KPO71" s="17"/>
      <c r="KPP71" s="17"/>
      <c r="KPQ71" s="17"/>
      <c r="KPR71" s="17"/>
      <c r="KPS71" s="17"/>
      <c r="KPT71" s="17"/>
      <c r="KPU71" s="17"/>
      <c r="KPV71" s="17"/>
      <c r="KPW71" s="17"/>
      <c r="KPX71" s="17"/>
      <c r="KPY71" s="17"/>
      <c r="KPZ71" s="17"/>
      <c r="KQA71" s="17"/>
      <c r="KQB71" s="17"/>
      <c r="KQC71" s="17"/>
      <c r="KQD71" s="17"/>
      <c r="KQE71" s="17"/>
      <c r="KQF71" s="17"/>
      <c r="KQG71" s="17"/>
      <c r="KQH71" s="17"/>
      <c r="KQI71" s="17"/>
      <c r="KQJ71" s="17"/>
      <c r="KQK71" s="17"/>
      <c r="KQL71" s="17"/>
      <c r="KQM71" s="17"/>
      <c r="KQN71" s="17"/>
      <c r="KQO71" s="17"/>
      <c r="KQP71" s="17"/>
      <c r="KQQ71" s="17"/>
      <c r="KQR71" s="17"/>
      <c r="KQS71" s="17"/>
      <c r="KQT71" s="17"/>
      <c r="KQU71" s="17"/>
      <c r="KQV71" s="17"/>
      <c r="KQW71" s="17"/>
      <c r="KQX71" s="17"/>
      <c r="KQY71" s="17"/>
      <c r="KQZ71" s="17"/>
      <c r="KRA71" s="17"/>
      <c r="KRB71" s="17"/>
      <c r="KRC71" s="17"/>
      <c r="KRD71" s="17"/>
      <c r="KRE71" s="17"/>
      <c r="KRF71" s="17"/>
      <c r="KRG71" s="17"/>
      <c r="KRH71" s="17"/>
      <c r="KRI71" s="17"/>
      <c r="KRJ71" s="17"/>
      <c r="KRK71" s="17"/>
      <c r="KRL71" s="17"/>
      <c r="KRM71" s="17"/>
      <c r="KRN71" s="17"/>
      <c r="KRO71" s="17"/>
      <c r="KRP71" s="17"/>
      <c r="KRQ71" s="17"/>
      <c r="KRR71" s="17"/>
      <c r="KRS71" s="17"/>
      <c r="KRT71" s="17"/>
      <c r="KRU71" s="17"/>
      <c r="KRV71" s="17"/>
      <c r="KRW71" s="17"/>
      <c r="KRX71" s="17"/>
      <c r="KRY71" s="17"/>
      <c r="KRZ71" s="17"/>
      <c r="KSA71" s="17"/>
      <c r="KSB71" s="17"/>
      <c r="KSC71" s="17"/>
      <c r="KSD71" s="17"/>
      <c r="KSE71" s="17"/>
      <c r="KSF71" s="17"/>
      <c r="KSG71" s="17"/>
      <c r="KSH71" s="17"/>
      <c r="KSI71" s="17"/>
      <c r="KSJ71" s="17"/>
      <c r="KSK71" s="17"/>
      <c r="KSL71" s="17"/>
      <c r="KSM71" s="17"/>
      <c r="KSN71" s="17"/>
      <c r="KSO71" s="17"/>
      <c r="KSP71" s="17"/>
      <c r="KSQ71" s="17"/>
      <c r="KSR71" s="17"/>
      <c r="KSS71" s="17"/>
      <c r="KST71" s="17"/>
      <c r="KSU71" s="17"/>
      <c r="KSV71" s="17"/>
      <c r="KSW71" s="17"/>
      <c r="KSX71" s="17"/>
      <c r="KSY71" s="17"/>
      <c r="KSZ71" s="17"/>
      <c r="KTA71" s="17"/>
      <c r="KTB71" s="17"/>
      <c r="KTC71" s="17"/>
      <c r="KTD71" s="17"/>
      <c r="KTE71" s="17"/>
      <c r="KTF71" s="17"/>
      <c r="KTG71" s="17"/>
      <c r="KTH71" s="17"/>
      <c r="KTI71" s="17"/>
      <c r="KTJ71" s="17"/>
      <c r="KTK71" s="17"/>
      <c r="KTL71" s="17"/>
      <c r="KTM71" s="17"/>
      <c r="KTN71" s="17"/>
      <c r="KTO71" s="17"/>
      <c r="KTP71" s="17"/>
      <c r="KTQ71" s="17"/>
      <c r="KTR71" s="17"/>
      <c r="KTS71" s="17"/>
      <c r="KTT71" s="17"/>
      <c r="KTU71" s="17"/>
      <c r="KTV71" s="17"/>
      <c r="KTW71" s="17"/>
      <c r="KTX71" s="17"/>
      <c r="KTY71" s="17"/>
      <c r="KTZ71" s="17"/>
      <c r="KUA71" s="17"/>
      <c r="KUB71" s="17"/>
      <c r="KUC71" s="17"/>
      <c r="KUD71" s="17"/>
      <c r="KUE71" s="17"/>
      <c r="KUF71" s="17"/>
      <c r="KUG71" s="17"/>
      <c r="KUH71" s="17"/>
      <c r="KUI71" s="17"/>
      <c r="KUJ71" s="17"/>
      <c r="KUK71" s="17"/>
      <c r="KUL71" s="17"/>
      <c r="KUM71" s="17"/>
      <c r="KUN71" s="17"/>
      <c r="KUO71" s="17"/>
      <c r="KUP71" s="17"/>
      <c r="KUQ71" s="17"/>
      <c r="KUR71" s="17"/>
      <c r="KUS71" s="17"/>
      <c r="KUT71" s="17"/>
      <c r="KUU71" s="17"/>
      <c r="KUV71" s="17"/>
      <c r="KUW71" s="17"/>
      <c r="KUX71" s="17"/>
      <c r="KUY71" s="17"/>
      <c r="KUZ71" s="17"/>
      <c r="KVA71" s="17"/>
      <c r="KVB71" s="17"/>
      <c r="KVC71" s="17"/>
      <c r="KVD71" s="17"/>
      <c r="KVE71" s="17"/>
      <c r="KVF71" s="17"/>
      <c r="KVG71" s="17"/>
      <c r="KVH71" s="17"/>
      <c r="KVI71" s="17"/>
      <c r="KVJ71" s="17"/>
      <c r="KVK71" s="17"/>
      <c r="KVL71" s="17"/>
      <c r="KVM71" s="17"/>
      <c r="KVN71" s="17"/>
      <c r="KVO71" s="17"/>
      <c r="KVP71" s="17"/>
      <c r="KVQ71" s="17"/>
      <c r="KVR71" s="17"/>
      <c r="KVS71" s="17"/>
      <c r="KVT71" s="17"/>
      <c r="KVU71" s="17"/>
      <c r="KVV71" s="17"/>
      <c r="KVW71" s="17"/>
      <c r="KVX71" s="17"/>
      <c r="KVY71" s="17"/>
      <c r="KVZ71" s="17"/>
      <c r="KWA71" s="17"/>
      <c r="KWB71" s="17"/>
      <c r="KWC71" s="17"/>
      <c r="KWD71" s="17"/>
      <c r="KWE71" s="17"/>
      <c r="KWF71" s="17"/>
      <c r="KWG71" s="17"/>
      <c r="KWH71" s="17"/>
      <c r="KWI71" s="17"/>
      <c r="KWJ71" s="17"/>
      <c r="KWK71" s="17"/>
      <c r="KWL71" s="17"/>
      <c r="KWM71" s="17"/>
      <c r="KWN71" s="17"/>
      <c r="KWO71" s="17"/>
      <c r="KWP71" s="17"/>
      <c r="KWQ71" s="17"/>
      <c r="KWR71" s="17"/>
      <c r="KWS71" s="17"/>
      <c r="KWT71" s="17"/>
      <c r="KWU71" s="17"/>
      <c r="KWV71" s="17"/>
      <c r="KWW71" s="17"/>
      <c r="KWX71" s="17"/>
      <c r="KWY71" s="17"/>
      <c r="KWZ71" s="17"/>
      <c r="KXA71" s="17"/>
      <c r="KXB71" s="17"/>
      <c r="KXC71" s="17"/>
      <c r="KXD71" s="17"/>
      <c r="KXE71" s="17"/>
      <c r="KXF71" s="17"/>
      <c r="KXG71" s="17"/>
      <c r="KXH71" s="17"/>
      <c r="KXI71" s="17"/>
      <c r="KXJ71" s="17"/>
      <c r="KXK71" s="17"/>
      <c r="KXL71" s="17"/>
      <c r="KXM71" s="17"/>
      <c r="KXN71" s="17"/>
      <c r="KXO71" s="17"/>
      <c r="KXP71" s="17"/>
      <c r="KXQ71" s="17"/>
      <c r="KXR71" s="17"/>
      <c r="KXS71" s="17"/>
      <c r="KXT71" s="17"/>
      <c r="KXU71" s="17"/>
      <c r="KXV71" s="17"/>
      <c r="KXW71" s="17"/>
      <c r="KXX71" s="17"/>
      <c r="KXY71" s="17"/>
      <c r="KXZ71" s="17"/>
      <c r="KYA71" s="17"/>
      <c r="KYB71" s="17"/>
      <c r="KYC71" s="17"/>
      <c r="KYD71" s="17"/>
      <c r="KYE71" s="17"/>
      <c r="KYF71" s="17"/>
      <c r="KYG71" s="17"/>
      <c r="KYH71" s="17"/>
      <c r="KYI71" s="17"/>
      <c r="KYJ71" s="17"/>
      <c r="KYK71" s="17"/>
      <c r="KYL71" s="17"/>
      <c r="KYM71" s="17"/>
      <c r="KYN71" s="17"/>
      <c r="KYO71" s="17"/>
      <c r="KYP71" s="17"/>
      <c r="KYQ71" s="17"/>
      <c r="KYR71" s="17"/>
      <c r="KYS71" s="17"/>
      <c r="KYT71" s="17"/>
      <c r="KYU71" s="17"/>
      <c r="KYV71" s="17"/>
      <c r="KYW71" s="17"/>
      <c r="KYX71" s="17"/>
      <c r="KYY71" s="17"/>
      <c r="KYZ71" s="17"/>
      <c r="KZA71" s="17"/>
      <c r="KZB71" s="17"/>
      <c r="KZC71" s="17"/>
      <c r="KZD71" s="17"/>
      <c r="KZE71" s="17"/>
      <c r="KZF71" s="17"/>
      <c r="KZG71" s="17"/>
      <c r="KZH71" s="17"/>
      <c r="KZI71" s="17"/>
      <c r="KZJ71" s="17"/>
      <c r="KZK71" s="17"/>
      <c r="KZL71" s="17"/>
      <c r="KZM71" s="17"/>
      <c r="KZN71" s="17"/>
      <c r="KZO71" s="17"/>
      <c r="KZP71" s="17"/>
      <c r="KZQ71" s="17"/>
      <c r="KZR71" s="17"/>
      <c r="KZS71" s="17"/>
      <c r="KZT71" s="17"/>
      <c r="KZU71" s="17"/>
      <c r="KZV71" s="17"/>
      <c r="KZW71" s="17"/>
      <c r="KZX71" s="17"/>
      <c r="KZY71" s="17"/>
      <c r="KZZ71" s="17"/>
      <c r="LAA71" s="17"/>
      <c r="LAB71" s="17"/>
      <c r="LAC71" s="17"/>
      <c r="LAD71" s="17"/>
      <c r="LAE71" s="17"/>
      <c r="LAF71" s="17"/>
      <c r="LAG71" s="17"/>
      <c r="LAH71" s="17"/>
      <c r="LAI71" s="17"/>
      <c r="LAJ71" s="17"/>
      <c r="LAK71" s="17"/>
      <c r="LAL71" s="17"/>
      <c r="LAM71" s="17"/>
      <c r="LAN71" s="17"/>
      <c r="LAO71" s="17"/>
      <c r="LAP71" s="17"/>
      <c r="LAQ71" s="17"/>
      <c r="LAR71" s="17"/>
      <c r="LAS71" s="17"/>
      <c r="LAT71" s="17"/>
      <c r="LAU71" s="17"/>
      <c r="LAV71" s="17"/>
      <c r="LAW71" s="17"/>
      <c r="LAX71" s="17"/>
      <c r="LAY71" s="17"/>
      <c r="LAZ71" s="17"/>
      <c r="LBA71" s="17"/>
      <c r="LBB71" s="17"/>
      <c r="LBC71" s="17"/>
      <c r="LBD71" s="17"/>
      <c r="LBE71" s="17"/>
      <c r="LBF71" s="17"/>
      <c r="LBG71" s="17"/>
      <c r="LBH71" s="17"/>
      <c r="LBI71" s="17"/>
      <c r="LBJ71" s="17"/>
      <c r="LBK71" s="17"/>
      <c r="LBL71" s="17"/>
      <c r="LBM71" s="17"/>
      <c r="LBN71" s="17"/>
      <c r="LBO71" s="17"/>
      <c r="LBP71" s="17"/>
      <c r="LBQ71" s="17"/>
      <c r="LBR71" s="17"/>
      <c r="LBS71" s="17"/>
      <c r="LBT71" s="17"/>
      <c r="LBU71" s="17"/>
      <c r="LBV71" s="17"/>
      <c r="LBW71" s="17"/>
      <c r="LBX71" s="17"/>
      <c r="LBY71" s="17"/>
      <c r="LBZ71" s="17"/>
      <c r="LCA71" s="17"/>
      <c r="LCB71" s="17"/>
      <c r="LCC71" s="17"/>
      <c r="LCD71" s="17"/>
      <c r="LCE71" s="17"/>
      <c r="LCF71" s="17"/>
      <c r="LCG71" s="17"/>
      <c r="LCH71" s="17"/>
      <c r="LCI71" s="17"/>
      <c r="LCJ71" s="17"/>
      <c r="LCK71" s="17"/>
      <c r="LCL71" s="17"/>
      <c r="LCM71" s="17"/>
      <c r="LCN71" s="17"/>
      <c r="LCO71" s="17"/>
      <c r="LCP71" s="17"/>
      <c r="LCQ71" s="17"/>
      <c r="LCR71" s="17"/>
      <c r="LCS71" s="17"/>
      <c r="LCT71" s="17"/>
      <c r="LCU71" s="17"/>
      <c r="LCV71" s="17"/>
      <c r="LCW71" s="17"/>
      <c r="LCX71" s="17"/>
      <c r="LCY71" s="17"/>
      <c r="LCZ71" s="17"/>
      <c r="LDA71" s="17"/>
      <c r="LDB71" s="17"/>
      <c r="LDC71" s="17"/>
      <c r="LDD71" s="17"/>
      <c r="LDE71" s="17"/>
      <c r="LDF71" s="17"/>
      <c r="LDG71" s="17"/>
      <c r="LDH71" s="17"/>
      <c r="LDI71" s="17"/>
      <c r="LDJ71" s="17"/>
      <c r="LDK71" s="17"/>
      <c r="LDL71" s="17"/>
      <c r="LDM71" s="17"/>
      <c r="LDN71" s="17"/>
      <c r="LDO71" s="17"/>
      <c r="LDP71" s="17"/>
      <c r="LDQ71" s="17"/>
      <c r="LDR71" s="17"/>
      <c r="LDS71" s="17"/>
      <c r="LDT71" s="17"/>
      <c r="LDU71" s="17"/>
      <c r="LDV71" s="17"/>
      <c r="LDW71" s="17"/>
      <c r="LDX71" s="17"/>
      <c r="LDY71" s="17"/>
      <c r="LDZ71" s="17"/>
      <c r="LEA71" s="17"/>
      <c r="LEB71" s="17"/>
      <c r="LEC71" s="17"/>
      <c r="LED71" s="17"/>
      <c r="LEE71" s="17"/>
      <c r="LEF71" s="17"/>
      <c r="LEG71" s="17"/>
      <c r="LEH71" s="17"/>
      <c r="LEI71" s="17"/>
      <c r="LEJ71" s="17"/>
      <c r="LEK71" s="17"/>
      <c r="LEL71" s="17"/>
      <c r="LEM71" s="17"/>
      <c r="LEN71" s="17"/>
      <c r="LEO71" s="17"/>
      <c r="LEP71" s="17"/>
      <c r="LEQ71" s="17"/>
      <c r="LER71" s="17"/>
      <c r="LES71" s="17"/>
      <c r="LET71" s="17"/>
      <c r="LEU71" s="17"/>
      <c r="LEV71" s="17"/>
      <c r="LEW71" s="17"/>
      <c r="LEX71" s="17"/>
      <c r="LEY71" s="17"/>
      <c r="LEZ71" s="17"/>
      <c r="LFA71" s="17"/>
      <c r="LFB71" s="17"/>
      <c r="LFC71" s="17"/>
      <c r="LFD71" s="17"/>
      <c r="LFE71" s="17"/>
      <c r="LFF71" s="17"/>
      <c r="LFG71" s="17"/>
      <c r="LFH71" s="17"/>
      <c r="LFI71" s="17"/>
      <c r="LFJ71" s="17"/>
      <c r="LFK71" s="17"/>
      <c r="LFL71" s="17"/>
      <c r="LFM71" s="17"/>
      <c r="LFN71" s="17"/>
      <c r="LFO71" s="17"/>
      <c r="LFP71" s="17"/>
      <c r="LFQ71" s="17"/>
      <c r="LFR71" s="17"/>
      <c r="LFS71" s="17"/>
      <c r="LFT71" s="17"/>
      <c r="LFU71" s="17"/>
      <c r="LFV71" s="17"/>
      <c r="LFW71" s="17"/>
      <c r="LFX71" s="17"/>
      <c r="LFY71" s="17"/>
      <c r="LFZ71" s="17"/>
      <c r="LGA71" s="17"/>
      <c r="LGB71" s="17"/>
      <c r="LGC71" s="17"/>
      <c r="LGD71" s="17"/>
      <c r="LGE71" s="17"/>
      <c r="LGF71" s="17"/>
      <c r="LGG71" s="17"/>
      <c r="LGH71" s="17"/>
      <c r="LGI71" s="17"/>
      <c r="LGJ71" s="17"/>
      <c r="LGK71" s="17"/>
      <c r="LGL71" s="17"/>
      <c r="LGM71" s="17"/>
      <c r="LGN71" s="17"/>
      <c r="LGO71" s="17"/>
      <c r="LGP71" s="17"/>
      <c r="LGQ71" s="17"/>
      <c r="LGR71" s="17"/>
      <c r="LGS71" s="17"/>
      <c r="LGT71" s="17"/>
      <c r="LGU71" s="17"/>
      <c r="LGV71" s="17"/>
      <c r="LGW71" s="17"/>
      <c r="LGX71" s="17"/>
      <c r="LGY71" s="17"/>
      <c r="LGZ71" s="17"/>
      <c r="LHA71" s="17"/>
      <c r="LHB71" s="17"/>
      <c r="LHC71" s="17"/>
      <c r="LHD71" s="17"/>
      <c r="LHE71" s="17"/>
      <c r="LHF71" s="17"/>
      <c r="LHG71" s="17"/>
      <c r="LHH71" s="17"/>
      <c r="LHI71" s="17"/>
      <c r="LHJ71" s="17"/>
      <c r="LHK71" s="17"/>
      <c r="LHL71" s="17"/>
      <c r="LHM71" s="17"/>
      <c r="LHN71" s="17"/>
      <c r="LHO71" s="17"/>
      <c r="LHP71" s="17"/>
      <c r="LHQ71" s="17"/>
      <c r="LHR71" s="17"/>
      <c r="LHS71" s="17"/>
      <c r="LHT71" s="17"/>
      <c r="LHU71" s="17"/>
      <c r="LHV71" s="17"/>
      <c r="LHW71" s="17"/>
      <c r="LHX71" s="17"/>
      <c r="LHY71" s="17"/>
      <c r="LHZ71" s="17"/>
      <c r="LIA71" s="17"/>
      <c r="LIB71" s="17"/>
      <c r="LIC71" s="17"/>
      <c r="LID71" s="17"/>
      <c r="LIE71" s="17"/>
      <c r="LIF71" s="17"/>
      <c r="LIG71" s="17"/>
      <c r="LIH71" s="17"/>
      <c r="LII71" s="17"/>
      <c r="LIJ71" s="17"/>
      <c r="LIK71" s="17"/>
      <c r="LIL71" s="17"/>
      <c r="LIM71" s="17"/>
      <c r="LIN71" s="17"/>
      <c r="LIO71" s="17"/>
      <c r="LIP71" s="17"/>
      <c r="LIQ71" s="17"/>
      <c r="LIR71" s="17"/>
      <c r="LIS71" s="17"/>
      <c r="LIT71" s="17"/>
      <c r="LIU71" s="17"/>
      <c r="LIV71" s="17"/>
      <c r="LIW71" s="17"/>
      <c r="LIX71" s="17"/>
      <c r="LIY71" s="17"/>
      <c r="LIZ71" s="17"/>
      <c r="LJA71" s="17"/>
      <c r="LJB71" s="17"/>
      <c r="LJC71" s="17"/>
      <c r="LJD71" s="17"/>
      <c r="LJE71" s="17"/>
      <c r="LJF71" s="17"/>
      <c r="LJG71" s="17"/>
      <c r="LJH71" s="17"/>
      <c r="LJI71" s="17"/>
      <c r="LJJ71" s="17"/>
      <c r="LJK71" s="17"/>
      <c r="LJL71" s="17"/>
      <c r="LJM71" s="17"/>
      <c r="LJN71" s="17"/>
      <c r="LJO71" s="17"/>
      <c r="LJP71" s="17"/>
      <c r="LJQ71" s="17"/>
      <c r="LJR71" s="17"/>
      <c r="LJS71" s="17"/>
      <c r="LJT71" s="17"/>
      <c r="LJU71" s="17"/>
      <c r="LJV71" s="17"/>
      <c r="LJW71" s="17"/>
      <c r="LJX71" s="17"/>
      <c r="LJY71" s="17"/>
      <c r="LJZ71" s="17"/>
      <c r="LKA71" s="17"/>
      <c r="LKB71" s="17"/>
      <c r="LKC71" s="17"/>
      <c r="LKD71" s="17"/>
      <c r="LKE71" s="17"/>
      <c r="LKF71" s="17"/>
      <c r="LKG71" s="17"/>
      <c r="LKH71" s="17"/>
      <c r="LKI71" s="17"/>
      <c r="LKJ71" s="17"/>
      <c r="LKK71" s="17"/>
      <c r="LKL71" s="17"/>
      <c r="LKM71" s="17"/>
      <c r="LKN71" s="17"/>
      <c r="LKO71" s="17"/>
      <c r="LKP71" s="17"/>
      <c r="LKQ71" s="17"/>
      <c r="LKR71" s="17"/>
      <c r="LKS71" s="17"/>
      <c r="LKT71" s="17"/>
      <c r="LKU71" s="17"/>
      <c r="LKV71" s="17"/>
      <c r="LKW71" s="17"/>
      <c r="LKX71" s="17"/>
      <c r="LKY71" s="17"/>
      <c r="LKZ71" s="17"/>
      <c r="LLA71" s="17"/>
      <c r="LLB71" s="17"/>
      <c r="LLC71" s="17"/>
      <c r="LLD71" s="17"/>
      <c r="LLE71" s="17"/>
      <c r="LLF71" s="17"/>
      <c r="LLG71" s="17"/>
      <c r="LLH71" s="17"/>
      <c r="LLI71" s="17"/>
      <c r="LLJ71" s="17"/>
      <c r="LLK71" s="17"/>
      <c r="LLL71" s="17"/>
      <c r="LLM71" s="17"/>
      <c r="LLN71" s="17"/>
      <c r="LLO71" s="17"/>
      <c r="LLP71" s="17"/>
      <c r="LLQ71" s="17"/>
      <c r="LLR71" s="17"/>
      <c r="LLS71" s="17"/>
      <c r="LLT71" s="17"/>
      <c r="LLU71" s="17"/>
      <c r="LLV71" s="17"/>
      <c r="LLW71" s="17"/>
      <c r="LLX71" s="17"/>
      <c r="LLY71" s="17"/>
      <c r="LLZ71" s="17"/>
      <c r="LMA71" s="17"/>
      <c r="LMB71" s="17"/>
      <c r="LMC71" s="17"/>
      <c r="LMD71" s="17"/>
      <c r="LME71" s="17"/>
      <c r="LMF71" s="17"/>
      <c r="LMG71" s="17"/>
      <c r="LMH71" s="17"/>
      <c r="LMI71" s="17"/>
      <c r="LMJ71" s="17"/>
      <c r="LMK71" s="17"/>
      <c r="LML71" s="17"/>
      <c r="LMM71" s="17"/>
      <c r="LMN71" s="17"/>
      <c r="LMO71" s="17"/>
      <c r="LMP71" s="17"/>
      <c r="LMQ71" s="17"/>
      <c r="LMR71" s="17"/>
      <c r="LMS71" s="17"/>
      <c r="LMT71" s="17"/>
      <c r="LMU71" s="17"/>
      <c r="LMV71" s="17"/>
      <c r="LMW71" s="17"/>
      <c r="LMX71" s="17"/>
      <c r="LMY71" s="17"/>
      <c r="LMZ71" s="17"/>
      <c r="LNA71" s="17"/>
      <c r="LNB71" s="17"/>
      <c r="LNC71" s="17"/>
      <c r="LND71" s="17"/>
      <c r="LNE71" s="17"/>
      <c r="LNF71" s="17"/>
      <c r="LNG71" s="17"/>
      <c r="LNH71" s="17"/>
      <c r="LNI71" s="17"/>
      <c r="LNJ71" s="17"/>
      <c r="LNK71" s="17"/>
      <c r="LNL71" s="17"/>
      <c r="LNM71" s="17"/>
      <c r="LNN71" s="17"/>
      <c r="LNO71" s="17"/>
      <c r="LNP71" s="17"/>
      <c r="LNQ71" s="17"/>
      <c r="LNR71" s="17"/>
      <c r="LNS71" s="17"/>
      <c r="LNT71" s="17"/>
      <c r="LNU71" s="17"/>
      <c r="LNV71" s="17"/>
      <c r="LNW71" s="17"/>
      <c r="LNX71" s="17"/>
      <c r="LNY71" s="17"/>
      <c r="LNZ71" s="17"/>
      <c r="LOA71" s="17"/>
      <c r="LOB71" s="17"/>
      <c r="LOC71" s="17"/>
      <c r="LOD71" s="17"/>
      <c r="LOE71" s="17"/>
      <c r="LOF71" s="17"/>
      <c r="LOG71" s="17"/>
      <c r="LOH71" s="17"/>
      <c r="LOI71" s="17"/>
      <c r="LOJ71" s="17"/>
      <c r="LOK71" s="17"/>
      <c r="LOL71" s="17"/>
      <c r="LOM71" s="17"/>
      <c r="LON71" s="17"/>
      <c r="LOO71" s="17"/>
      <c r="LOP71" s="17"/>
      <c r="LOQ71" s="17"/>
      <c r="LOR71" s="17"/>
      <c r="LOS71" s="17"/>
      <c r="LOT71" s="17"/>
      <c r="LOU71" s="17"/>
      <c r="LOV71" s="17"/>
      <c r="LOW71" s="17"/>
      <c r="LOX71" s="17"/>
      <c r="LOY71" s="17"/>
      <c r="LOZ71" s="17"/>
      <c r="LPA71" s="17"/>
      <c r="LPB71" s="17"/>
      <c r="LPC71" s="17"/>
      <c r="LPD71" s="17"/>
      <c r="LPE71" s="17"/>
      <c r="LPF71" s="17"/>
      <c r="LPG71" s="17"/>
      <c r="LPH71" s="17"/>
      <c r="LPI71" s="17"/>
      <c r="LPJ71" s="17"/>
      <c r="LPK71" s="17"/>
      <c r="LPL71" s="17"/>
      <c r="LPM71" s="17"/>
      <c r="LPN71" s="17"/>
      <c r="LPO71" s="17"/>
      <c r="LPP71" s="17"/>
      <c r="LPQ71" s="17"/>
      <c r="LPR71" s="17"/>
      <c r="LPS71" s="17"/>
      <c r="LPT71" s="17"/>
      <c r="LPU71" s="17"/>
      <c r="LPV71" s="17"/>
      <c r="LPW71" s="17"/>
      <c r="LPX71" s="17"/>
      <c r="LPY71" s="17"/>
      <c r="LPZ71" s="17"/>
      <c r="LQA71" s="17"/>
      <c r="LQB71" s="17"/>
      <c r="LQC71" s="17"/>
      <c r="LQD71" s="17"/>
      <c r="LQE71" s="17"/>
      <c r="LQF71" s="17"/>
      <c r="LQG71" s="17"/>
      <c r="LQH71" s="17"/>
      <c r="LQI71" s="17"/>
      <c r="LQJ71" s="17"/>
      <c r="LQK71" s="17"/>
      <c r="LQL71" s="17"/>
      <c r="LQM71" s="17"/>
      <c r="LQN71" s="17"/>
      <c r="LQO71" s="17"/>
      <c r="LQP71" s="17"/>
      <c r="LQQ71" s="17"/>
      <c r="LQR71" s="17"/>
      <c r="LQS71" s="17"/>
      <c r="LQT71" s="17"/>
      <c r="LQU71" s="17"/>
      <c r="LQV71" s="17"/>
      <c r="LQW71" s="17"/>
      <c r="LQX71" s="17"/>
      <c r="LQY71" s="17"/>
      <c r="LQZ71" s="17"/>
      <c r="LRA71" s="17"/>
      <c r="LRB71" s="17"/>
      <c r="LRC71" s="17"/>
      <c r="LRD71" s="17"/>
      <c r="LRE71" s="17"/>
      <c r="LRF71" s="17"/>
      <c r="LRG71" s="17"/>
      <c r="LRH71" s="17"/>
      <c r="LRI71" s="17"/>
      <c r="LRJ71" s="17"/>
      <c r="LRK71" s="17"/>
      <c r="LRL71" s="17"/>
      <c r="LRM71" s="17"/>
      <c r="LRN71" s="17"/>
      <c r="LRO71" s="17"/>
      <c r="LRP71" s="17"/>
      <c r="LRQ71" s="17"/>
      <c r="LRR71" s="17"/>
      <c r="LRS71" s="17"/>
      <c r="LRT71" s="17"/>
      <c r="LRU71" s="17"/>
      <c r="LRV71" s="17"/>
      <c r="LRW71" s="17"/>
      <c r="LRX71" s="17"/>
      <c r="LRY71" s="17"/>
      <c r="LRZ71" s="17"/>
      <c r="LSA71" s="17"/>
      <c r="LSB71" s="17"/>
      <c r="LSC71" s="17"/>
      <c r="LSD71" s="17"/>
      <c r="LSE71" s="17"/>
      <c r="LSF71" s="17"/>
      <c r="LSG71" s="17"/>
      <c r="LSH71" s="17"/>
      <c r="LSI71" s="17"/>
      <c r="LSJ71" s="17"/>
      <c r="LSK71" s="17"/>
      <c r="LSL71" s="17"/>
      <c r="LSM71" s="17"/>
      <c r="LSN71" s="17"/>
      <c r="LSO71" s="17"/>
      <c r="LSP71" s="17"/>
      <c r="LSQ71" s="17"/>
      <c r="LSR71" s="17"/>
      <c r="LSS71" s="17"/>
      <c r="LST71" s="17"/>
      <c r="LSU71" s="17"/>
      <c r="LSV71" s="17"/>
      <c r="LSW71" s="17"/>
      <c r="LSX71" s="17"/>
      <c r="LSY71" s="17"/>
      <c r="LSZ71" s="17"/>
      <c r="LTA71" s="17"/>
      <c r="LTB71" s="17"/>
      <c r="LTC71" s="17"/>
      <c r="LTD71" s="17"/>
      <c r="LTE71" s="17"/>
      <c r="LTF71" s="17"/>
      <c r="LTG71" s="17"/>
      <c r="LTH71" s="17"/>
      <c r="LTI71" s="17"/>
      <c r="LTJ71" s="17"/>
      <c r="LTK71" s="17"/>
      <c r="LTL71" s="17"/>
      <c r="LTM71" s="17"/>
      <c r="LTN71" s="17"/>
      <c r="LTO71" s="17"/>
      <c r="LTP71" s="17"/>
      <c r="LTQ71" s="17"/>
      <c r="LTR71" s="17"/>
      <c r="LTS71" s="17"/>
      <c r="LTT71" s="17"/>
      <c r="LTU71" s="17"/>
      <c r="LTV71" s="17"/>
      <c r="LTW71" s="17"/>
      <c r="LTX71" s="17"/>
      <c r="LTY71" s="17"/>
      <c r="LTZ71" s="17"/>
      <c r="LUA71" s="17"/>
      <c r="LUB71" s="17"/>
      <c r="LUC71" s="17"/>
      <c r="LUD71" s="17"/>
      <c r="LUE71" s="17"/>
      <c r="LUF71" s="17"/>
      <c r="LUG71" s="17"/>
      <c r="LUH71" s="17"/>
      <c r="LUI71" s="17"/>
      <c r="LUJ71" s="17"/>
      <c r="LUK71" s="17"/>
      <c r="LUL71" s="17"/>
      <c r="LUM71" s="17"/>
      <c r="LUN71" s="17"/>
      <c r="LUO71" s="17"/>
      <c r="LUP71" s="17"/>
      <c r="LUQ71" s="17"/>
      <c r="LUR71" s="17"/>
      <c r="LUS71" s="17"/>
      <c r="LUT71" s="17"/>
      <c r="LUU71" s="17"/>
      <c r="LUV71" s="17"/>
      <c r="LUW71" s="17"/>
      <c r="LUX71" s="17"/>
      <c r="LUY71" s="17"/>
      <c r="LUZ71" s="17"/>
      <c r="LVA71" s="17"/>
      <c r="LVB71" s="17"/>
      <c r="LVC71" s="17"/>
      <c r="LVD71" s="17"/>
      <c r="LVE71" s="17"/>
      <c r="LVF71" s="17"/>
      <c r="LVG71" s="17"/>
      <c r="LVH71" s="17"/>
      <c r="LVI71" s="17"/>
      <c r="LVJ71" s="17"/>
      <c r="LVK71" s="17"/>
      <c r="LVL71" s="17"/>
      <c r="LVM71" s="17"/>
      <c r="LVN71" s="17"/>
      <c r="LVO71" s="17"/>
      <c r="LVP71" s="17"/>
      <c r="LVQ71" s="17"/>
      <c r="LVR71" s="17"/>
      <c r="LVS71" s="17"/>
      <c r="LVT71" s="17"/>
      <c r="LVU71" s="17"/>
      <c r="LVV71" s="17"/>
      <c r="LVW71" s="17"/>
      <c r="LVX71" s="17"/>
      <c r="LVY71" s="17"/>
      <c r="LVZ71" s="17"/>
      <c r="LWA71" s="17"/>
      <c r="LWB71" s="17"/>
      <c r="LWC71" s="17"/>
      <c r="LWD71" s="17"/>
      <c r="LWE71" s="17"/>
      <c r="LWF71" s="17"/>
      <c r="LWG71" s="17"/>
      <c r="LWH71" s="17"/>
      <c r="LWI71" s="17"/>
      <c r="LWJ71" s="17"/>
      <c r="LWK71" s="17"/>
      <c r="LWL71" s="17"/>
      <c r="LWM71" s="17"/>
      <c r="LWN71" s="17"/>
      <c r="LWO71" s="17"/>
      <c r="LWP71" s="17"/>
      <c r="LWQ71" s="17"/>
      <c r="LWR71" s="17"/>
      <c r="LWS71" s="17"/>
      <c r="LWT71" s="17"/>
      <c r="LWU71" s="17"/>
      <c r="LWV71" s="17"/>
      <c r="LWW71" s="17"/>
      <c r="LWX71" s="17"/>
      <c r="LWY71" s="17"/>
      <c r="LWZ71" s="17"/>
      <c r="LXA71" s="17"/>
      <c r="LXB71" s="17"/>
      <c r="LXC71" s="17"/>
      <c r="LXD71" s="17"/>
      <c r="LXE71" s="17"/>
      <c r="LXF71" s="17"/>
      <c r="LXG71" s="17"/>
      <c r="LXH71" s="17"/>
      <c r="LXI71" s="17"/>
      <c r="LXJ71" s="17"/>
      <c r="LXK71" s="17"/>
      <c r="LXL71" s="17"/>
      <c r="LXM71" s="17"/>
      <c r="LXN71" s="17"/>
      <c r="LXO71" s="17"/>
      <c r="LXP71" s="17"/>
      <c r="LXQ71" s="17"/>
      <c r="LXR71" s="17"/>
      <c r="LXS71" s="17"/>
      <c r="LXT71" s="17"/>
      <c r="LXU71" s="17"/>
      <c r="LXV71" s="17"/>
      <c r="LXW71" s="17"/>
      <c r="LXX71" s="17"/>
      <c r="LXY71" s="17"/>
      <c r="LXZ71" s="17"/>
      <c r="LYA71" s="17"/>
      <c r="LYB71" s="17"/>
      <c r="LYC71" s="17"/>
      <c r="LYD71" s="17"/>
      <c r="LYE71" s="17"/>
      <c r="LYF71" s="17"/>
      <c r="LYG71" s="17"/>
      <c r="LYH71" s="17"/>
      <c r="LYI71" s="17"/>
      <c r="LYJ71" s="17"/>
      <c r="LYK71" s="17"/>
      <c r="LYL71" s="17"/>
      <c r="LYM71" s="17"/>
      <c r="LYN71" s="17"/>
      <c r="LYO71" s="17"/>
      <c r="LYP71" s="17"/>
      <c r="LYQ71" s="17"/>
      <c r="LYR71" s="17"/>
      <c r="LYS71" s="17"/>
      <c r="LYT71" s="17"/>
      <c r="LYU71" s="17"/>
      <c r="LYV71" s="17"/>
      <c r="LYW71" s="17"/>
      <c r="LYX71" s="17"/>
      <c r="LYY71" s="17"/>
      <c r="LYZ71" s="17"/>
      <c r="LZA71" s="17"/>
      <c r="LZB71" s="17"/>
      <c r="LZC71" s="17"/>
      <c r="LZD71" s="17"/>
      <c r="LZE71" s="17"/>
      <c r="LZF71" s="17"/>
      <c r="LZG71" s="17"/>
      <c r="LZH71" s="17"/>
      <c r="LZI71" s="17"/>
      <c r="LZJ71" s="17"/>
      <c r="LZK71" s="17"/>
      <c r="LZL71" s="17"/>
      <c r="LZM71" s="17"/>
      <c r="LZN71" s="17"/>
      <c r="LZO71" s="17"/>
      <c r="LZP71" s="17"/>
      <c r="LZQ71" s="17"/>
      <c r="LZR71" s="17"/>
      <c r="LZS71" s="17"/>
      <c r="LZT71" s="17"/>
      <c r="LZU71" s="17"/>
      <c r="LZV71" s="17"/>
      <c r="LZW71" s="17"/>
      <c r="LZX71" s="17"/>
      <c r="LZY71" s="17"/>
      <c r="LZZ71" s="17"/>
      <c r="MAA71" s="17"/>
      <c r="MAB71" s="17"/>
      <c r="MAC71" s="17"/>
      <c r="MAD71" s="17"/>
      <c r="MAE71" s="17"/>
      <c r="MAF71" s="17"/>
      <c r="MAG71" s="17"/>
      <c r="MAH71" s="17"/>
      <c r="MAI71" s="17"/>
      <c r="MAJ71" s="17"/>
      <c r="MAK71" s="17"/>
      <c r="MAL71" s="17"/>
      <c r="MAM71" s="17"/>
      <c r="MAN71" s="17"/>
      <c r="MAO71" s="17"/>
      <c r="MAP71" s="17"/>
      <c r="MAQ71" s="17"/>
      <c r="MAR71" s="17"/>
      <c r="MAS71" s="17"/>
      <c r="MAT71" s="17"/>
      <c r="MAU71" s="17"/>
      <c r="MAV71" s="17"/>
      <c r="MAW71" s="17"/>
      <c r="MAX71" s="17"/>
      <c r="MAY71" s="17"/>
      <c r="MAZ71" s="17"/>
      <c r="MBA71" s="17"/>
      <c r="MBB71" s="17"/>
      <c r="MBC71" s="17"/>
      <c r="MBD71" s="17"/>
      <c r="MBE71" s="17"/>
      <c r="MBF71" s="17"/>
      <c r="MBG71" s="17"/>
      <c r="MBH71" s="17"/>
      <c r="MBI71" s="17"/>
      <c r="MBJ71" s="17"/>
      <c r="MBK71" s="17"/>
      <c r="MBL71" s="17"/>
      <c r="MBM71" s="17"/>
      <c r="MBN71" s="17"/>
      <c r="MBO71" s="17"/>
      <c r="MBP71" s="17"/>
      <c r="MBQ71" s="17"/>
      <c r="MBR71" s="17"/>
      <c r="MBS71" s="17"/>
      <c r="MBT71" s="17"/>
      <c r="MBU71" s="17"/>
      <c r="MBV71" s="17"/>
      <c r="MBW71" s="17"/>
      <c r="MBX71" s="17"/>
      <c r="MBY71" s="17"/>
      <c r="MBZ71" s="17"/>
      <c r="MCA71" s="17"/>
      <c r="MCB71" s="17"/>
      <c r="MCC71" s="17"/>
      <c r="MCD71" s="17"/>
      <c r="MCE71" s="17"/>
      <c r="MCF71" s="17"/>
      <c r="MCG71" s="17"/>
      <c r="MCH71" s="17"/>
      <c r="MCI71" s="17"/>
      <c r="MCJ71" s="17"/>
      <c r="MCK71" s="17"/>
      <c r="MCL71" s="17"/>
      <c r="MCM71" s="17"/>
      <c r="MCN71" s="17"/>
      <c r="MCO71" s="17"/>
      <c r="MCP71" s="17"/>
      <c r="MCQ71" s="17"/>
      <c r="MCR71" s="17"/>
      <c r="MCS71" s="17"/>
      <c r="MCT71" s="17"/>
      <c r="MCU71" s="17"/>
      <c r="MCV71" s="17"/>
      <c r="MCW71" s="17"/>
      <c r="MCX71" s="17"/>
      <c r="MCY71" s="17"/>
      <c r="MCZ71" s="17"/>
      <c r="MDA71" s="17"/>
      <c r="MDB71" s="17"/>
      <c r="MDC71" s="17"/>
      <c r="MDD71" s="17"/>
      <c r="MDE71" s="17"/>
      <c r="MDF71" s="17"/>
      <c r="MDG71" s="17"/>
      <c r="MDH71" s="17"/>
      <c r="MDI71" s="17"/>
      <c r="MDJ71" s="17"/>
      <c r="MDK71" s="17"/>
      <c r="MDL71" s="17"/>
      <c r="MDM71" s="17"/>
      <c r="MDN71" s="17"/>
      <c r="MDO71" s="17"/>
      <c r="MDP71" s="17"/>
      <c r="MDQ71" s="17"/>
      <c r="MDR71" s="17"/>
      <c r="MDS71" s="17"/>
      <c r="MDT71" s="17"/>
      <c r="MDU71" s="17"/>
      <c r="MDV71" s="17"/>
      <c r="MDW71" s="17"/>
      <c r="MDX71" s="17"/>
      <c r="MDY71" s="17"/>
      <c r="MDZ71" s="17"/>
      <c r="MEA71" s="17"/>
      <c r="MEB71" s="17"/>
      <c r="MEC71" s="17"/>
      <c r="MED71" s="17"/>
      <c r="MEE71" s="17"/>
      <c r="MEF71" s="17"/>
      <c r="MEG71" s="17"/>
      <c r="MEH71" s="17"/>
      <c r="MEI71" s="17"/>
      <c r="MEJ71" s="17"/>
      <c r="MEK71" s="17"/>
      <c r="MEL71" s="17"/>
      <c r="MEM71" s="17"/>
      <c r="MEN71" s="17"/>
      <c r="MEO71" s="17"/>
      <c r="MEP71" s="17"/>
      <c r="MEQ71" s="17"/>
      <c r="MER71" s="17"/>
      <c r="MES71" s="17"/>
      <c r="MET71" s="17"/>
      <c r="MEU71" s="17"/>
      <c r="MEV71" s="17"/>
      <c r="MEW71" s="17"/>
      <c r="MEX71" s="17"/>
      <c r="MEY71" s="17"/>
      <c r="MEZ71" s="17"/>
      <c r="MFA71" s="17"/>
      <c r="MFB71" s="17"/>
      <c r="MFC71" s="17"/>
      <c r="MFD71" s="17"/>
      <c r="MFE71" s="17"/>
      <c r="MFF71" s="17"/>
      <c r="MFG71" s="17"/>
      <c r="MFH71" s="17"/>
      <c r="MFI71" s="17"/>
      <c r="MFJ71" s="17"/>
      <c r="MFK71" s="17"/>
      <c r="MFL71" s="17"/>
      <c r="MFM71" s="17"/>
      <c r="MFN71" s="17"/>
      <c r="MFO71" s="17"/>
      <c r="MFP71" s="17"/>
      <c r="MFQ71" s="17"/>
      <c r="MFR71" s="17"/>
      <c r="MFS71" s="17"/>
      <c r="MFT71" s="17"/>
      <c r="MFU71" s="17"/>
      <c r="MFV71" s="17"/>
      <c r="MFW71" s="17"/>
      <c r="MFX71" s="17"/>
      <c r="MFY71" s="17"/>
      <c r="MFZ71" s="17"/>
      <c r="MGA71" s="17"/>
      <c r="MGB71" s="17"/>
      <c r="MGC71" s="17"/>
      <c r="MGD71" s="17"/>
      <c r="MGE71" s="17"/>
      <c r="MGF71" s="17"/>
      <c r="MGG71" s="17"/>
      <c r="MGH71" s="17"/>
      <c r="MGI71" s="17"/>
      <c r="MGJ71" s="17"/>
      <c r="MGK71" s="17"/>
      <c r="MGL71" s="17"/>
      <c r="MGM71" s="17"/>
      <c r="MGN71" s="17"/>
      <c r="MGO71" s="17"/>
      <c r="MGP71" s="17"/>
      <c r="MGQ71" s="17"/>
      <c r="MGR71" s="17"/>
      <c r="MGS71" s="17"/>
      <c r="MGT71" s="17"/>
      <c r="MGU71" s="17"/>
      <c r="MGV71" s="17"/>
      <c r="MGW71" s="17"/>
      <c r="MGX71" s="17"/>
      <c r="MGY71" s="17"/>
      <c r="MGZ71" s="17"/>
      <c r="MHA71" s="17"/>
      <c r="MHB71" s="17"/>
      <c r="MHC71" s="17"/>
      <c r="MHD71" s="17"/>
      <c r="MHE71" s="17"/>
      <c r="MHF71" s="17"/>
      <c r="MHG71" s="17"/>
      <c r="MHH71" s="17"/>
      <c r="MHI71" s="17"/>
      <c r="MHJ71" s="17"/>
      <c r="MHK71" s="17"/>
      <c r="MHL71" s="17"/>
      <c r="MHM71" s="17"/>
      <c r="MHN71" s="17"/>
      <c r="MHO71" s="17"/>
      <c r="MHP71" s="17"/>
      <c r="MHQ71" s="17"/>
      <c r="MHR71" s="17"/>
      <c r="MHS71" s="17"/>
      <c r="MHT71" s="17"/>
      <c r="MHU71" s="17"/>
      <c r="MHV71" s="17"/>
      <c r="MHW71" s="17"/>
      <c r="MHX71" s="17"/>
      <c r="MHY71" s="17"/>
      <c r="MHZ71" s="17"/>
      <c r="MIA71" s="17"/>
      <c r="MIB71" s="17"/>
      <c r="MIC71" s="17"/>
      <c r="MID71" s="17"/>
      <c r="MIE71" s="17"/>
      <c r="MIF71" s="17"/>
      <c r="MIG71" s="17"/>
      <c r="MIH71" s="17"/>
      <c r="MII71" s="17"/>
      <c r="MIJ71" s="17"/>
      <c r="MIK71" s="17"/>
      <c r="MIL71" s="17"/>
      <c r="MIM71" s="17"/>
      <c r="MIN71" s="17"/>
      <c r="MIO71" s="17"/>
      <c r="MIP71" s="17"/>
      <c r="MIQ71" s="17"/>
      <c r="MIR71" s="17"/>
      <c r="MIS71" s="17"/>
      <c r="MIT71" s="17"/>
      <c r="MIU71" s="17"/>
      <c r="MIV71" s="17"/>
      <c r="MIW71" s="17"/>
      <c r="MIX71" s="17"/>
      <c r="MIY71" s="17"/>
      <c r="MIZ71" s="17"/>
      <c r="MJA71" s="17"/>
      <c r="MJB71" s="17"/>
      <c r="MJC71" s="17"/>
      <c r="MJD71" s="17"/>
      <c r="MJE71" s="17"/>
      <c r="MJF71" s="17"/>
      <c r="MJG71" s="17"/>
      <c r="MJH71" s="17"/>
      <c r="MJI71" s="17"/>
      <c r="MJJ71" s="17"/>
      <c r="MJK71" s="17"/>
      <c r="MJL71" s="17"/>
      <c r="MJM71" s="17"/>
      <c r="MJN71" s="17"/>
      <c r="MJO71" s="17"/>
      <c r="MJP71" s="17"/>
      <c r="MJQ71" s="17"/>
      <c r="MJR71" s="17"/>
      <c r="MJS71" s="17"/>
      <c r="MJT71" s="17"/>
      <c r="MJU71" s="17"/>
      <c r="MJV71" s="17"/>
      <c r="MJW71" s="17"/>
      <c r="MJX71" s="17"/>
      <c r="MJY71" s="17"/>
      <c r="MJZ71" s="17"/>
      <c r="MKA71" s="17"/>
      <c r="MKB71" s="17"/>
      <c r="MKC71" s="17"/>
      <c r="MKD71" s="17"/>
      <c r="MKE71" s="17"/>
      <c r="MKF71" s="17"/>
      <c r="MKG71" s="17"/>
      <c r="MKH71" s="17"/>
      <c r="MKI71" s="17"/>
      <c r="MKJ71" s="17"/>
      <c r="MKK71" s="17"/>
      <c r="MKL71" s="17"/>
      <c r="MKM71" s="17"/>
      <c r="MKN71" s="17"/>
      <c r="MKO71" s="17"/>
      <c r="MKP71" s="17"/>
      <c r="MKQ71" s="17"/>
      <c r="MKR71" s="17"/>
      <c r="MKS71" s="17"/>
      <c r="MKT71" s="17"/>
      <c r="MKU71" s="17"/>
      <c r="MKV71" s="17"/>
      <c r="MKW71" s="17"/>
      <c r="MKX71" s="17"/>
      <c r="MKY71" s="17"/>
      <c r="MKZ71" s="17"/>
      <c r="MLA71" s="17"/>
      <c r="MLB71" s="17"/>
      <c r="MLC71" s="17"/>
      <c r="MLD71" s="17"/>
      <c r="MLE71" s="17"/>
      <c r="MLF71" s="17"/>
      <c r="MLG71" s="17"/>
      <c r="MLH71" s="17"/>
      <c r="MLI71" s="17"/>
      <c r="MLJ71" s="17"/>
      <c r="MLK71" s="17"/>
      <c r="MLL71" s="17"/>
      <c r="MLM71" s="17"/>
      <c r="MLN71" s="17"/>
      <c r="MLO71" s="17"/>
      <c r="MLP71" s="17"/>
      <c r="MLQ71" s="17"/>
      <c r="MLR71" s="17"/>
      <c r="MLS71" s="17"/>
      <c r="MLT71" s="17"/>
      <c r="MLU71" s="17"/>
      <c r="MLV71" s="17"/>
      <c r="MLW71" s="17"/>
      <c r="MLX71" s="17"/>
      <c r="MLY71" s="17"/>
      <c r="MLZ71" s="17"/>
      <c r="MMA71" s="17"/>
      <c r="MMB71" s="17"/>
      <c r="MMC71" s="17"/>
      <c r="MMD71" s="17"/>
      <c r="MME71" s="17"/>
      <c r="MMF71" s="17"/>
      <c r="MMG71" s="17"/>
      <c r="MMH71" s="17"/>
      <c r="MMI71" s="17"/>
      <c r="MMJ71" s="17"/>
      <c r="MMK71" s="17"/>
      <c r="MML71" s="17"/>
      <c r="MMM71" s="17"/>
      <c r="MMN71" s="17"/>
      <c r="MMO71" s="17"/>
      <c r="MMP71" s="17"/>
      <c r="MMQ71" s="17"/>
      <c r="MMR71" s="17"/>
      <c r="MMS71" s="17"/>
      <c r="MMT71" s="17"/>
      <c r="MMU71" s="17"/>
      <c r="MMV71" s="17"/>
      <c r="MMW71" s="17"/>
      <c r="MMX71" s="17"/>
      <c r="MMY71" s="17"/>
      <c r="MMZ71" s="17"/>
      <c r="MNA71" s="17"/>
      <c r="MNB71" s="17"/>
      <c r="MNC71" s="17"/>
      <c r="MND71" s="17"/>
      <c r="MNE71" s="17"/>
      <c r="MNF71" s="17"/>
      <c r="MNG71" s="17"/>
      <c r="MNH71" s="17"/>
      <c r="MNI71" s="17"/>
      <c r="MNJ71" s="17"/>
      <c r="MNK71" s="17"/>
      <c r="MNL71" s="17"/>
      <c r="MNM71" s="17"/>
      <c r="MNN71" s="17"/>
      <c r="MNO71" s="17"/>
      <c r="MNP71" s="17"/>
      <c r="MNQ71" s="17"/>
      <c r="MNR71" s="17"/>
      <c r="MNS71" s="17"/>
      <c r="MNT71" s="17"/>
      <c r="MNU71" s="17"/>
      <c r="MNV71" s="17"/>
      <c r="MNW71" s="17"/>
      <c r="MNX71" s="17"/>
      <c r="MNY71" s="17"/>
      <c r="MNZ71" s="17"/>
      <c r="MOA71" s="17"/>
      <c r="MOB71" s="17"/>
      <c r="MOC71" s="17"/>
      <c r="MOD71" s="17"/>
      <c r="MOE71" s="17"/>
      <c r="MOF71" s="17"/>
      <c r="MOG71" s="17"/>
      <c r="MOH71" s="17"/>
      <c r="MOI71" s="17"/>
      <c r="MOJ71" s="17"/>
      <c r="MOK71" s="17"/>
      <c r="MOL71" s="17"/>
      <c r="MOM71" s="17"/>
      <c r="MON71" s="17"/>
      <c r="MOO71" s="17"/>
      <c r="MOP71" s="17"/>
      <c r="MOQ71" s="17"/>
      <c r="MOR71" s="17"/>
      <c r="MOS71" s="17"/>
      <c r="MOT71" s="17"/>
      <c r="MOU71" s="17"/>
      <c r="MOV71" s="17"/>
      <c r="MOW71" s="17"/>
      <c r="MOX71" s="17"/>
      <c r="MOY71" s="17"/>
      <c r="MOZ71" s="17"/>
      <c r="MPA71" s="17"/>
      <c r="MPB71" s="17"/>
      <c r="MPC71" s="17"/>
      <c r="MPD71" s="17"/>
      <c r="MPE71" s="17"/>
      <c r="MPF71" s="17"/>
      <c r="MPG71" s="17"/>
      <c r="MPH71" s="17"/>
      <c r="MPI71" s="17"/>
      <c r="MPJ71" s="17"/>
      <c r="MPK71" s="17"/>
      <c r="MPL71" s="17"/>
      <c r="MPM71" s="17"/>
      <c r="MPN71" s="17"/>
      <c r="MPO71" s="17"/>
      <c r="MPP71" s="17"/>
      <c r="MPQ71" s="17"/>
      <c r="MPR71" s="17"/>
      <c r="MPS71" s="17"/>
      <c r="MPT71" s="17"/>
      <c r="MPU71" s="17"/>
      <c r="MPV71" s="17"/>
      <c r="MPW71" s="17"/>
      <c r="MPX71" s="17"/>
      <c r="MPY71" s="17"/>
      <c r="MPZ71" s="17"/>
      <c r="MQA71" s="17"/>
      <c r="MQB71" s="17"/>
      <c r="MQC71" s="17"/>
      <c r="MQD71" s="17"/>
      <c r="MQE71" s="17"/>
      <c r="MQF71" s="17"/>
      <c r="MQG71" s="17"/>
      <c r="MQH71" s="17"/>
      <c r="MQI71" s="17"/>
      <c r="MQJ71" s="17"/>
      <c r="MQK71" s="17"/>
      <c r="MQL71" s="17"/>
      <c r="MQM71" s="17"/>
      <c r="MQN71" s="17"/>
      <c r="MQO71" s="17"/>
      <c r="MQP71" s="17"/>
      <c r="MQQ71" s="17"/>
      <c r="MQR71" s="17"/>
      <c r="MQS71" s="17"/>
      <c r="MQT71" s="17"/>
      <c r="MQU71" s="17"/>
      <c r="MQV71" s="17"/>
      <c r="MQW71" s="17"/>
      <c r="MQX71" s="17"/>
      <c r="MQY71" s="17"/>
      <c r="MQZ71" s="17"/>
      <c r="MRA71" s="17"/>
      <c r="MRB71" s="17"/>
      <c r="MRC71" s="17"/>
      <c r="MRD71" s="17"/>
      <c r="MRE71" s="17"/>
      <c r="MRF71" s="17"/>
      <c r="MRG71" s="17"/>
      <c r="MRH71" s="17"/>
      <c r="MRI71" s="17"/>
      <c r="MRJ71" s="17"/>
      <c r="MRK71" s="17"/>
      <c r="MRL71" s="17"/>
      <c r="MRM71" s="17"/>
      <c r="MRN71" s="17"/>
      <c r="MRO71" s="17"/>
      <c r="MRP71" s="17"/>
      <c r="MRQ71" s="17"/>
      <c r="MRR71" s="17"/>
      <c r="MRS71" s="17"/>
      <c r="MRT71" s="17"/>
      <c r="MRU71" s="17"/>
      <c r="MRV71" s="17"/>
      <c r="MRW71" s="17"/>
      <c r="MRX71" s="17"/>
      <c r="MRY71" s="17"/>
      <c r="MRZ71" s="17"/>
      <c r="MSA71" s="17"/>
      <c r="MSB71" s="17"/>
      <c r="MSC71" s="17"/>
      <c r="MSD71" s="17"/>
      <c r="MSE71" s="17"/>
      <c r="MSF71" s="17"/>
      <c r="MSG71" s="17"/>
      <c r="MSH71" s="17"/>
      <c r="MSI71" s="17"/>
      <c r="MSJ71" s="17"/>
      <c r="MSK71" s="17"/>
      <c r="MSL71" s="17"/>
      <c r="MSM71" s="17"/>
      <c r="MSN71" s="17"/>
      <c r="MSO71" s="17"/>
      <c r="MSP71" s="17"/>
      <c r="MSQ71" s="17"/>
      <c r="MSR71" s="17"/>
      <c r="MSS71" s="17"/>
      <c r="MST71" s="17"/>
      <c r="MSU71" s="17"/>
      <c r="MSV71" s="17"/>
      <c r="MSW71" s="17"/>
      <c r="MSX71" s="17"/>
      <c r="MSY71" s="17"/>
      <c r="MSZ71" s="17"/>
      <c r="MTA71" s="17"/>
      <c r="MTB71" s="17"/>
      <c r="MTC71" s="17"/>
      <c r="MTD71" s="17"/>
      <c r="MTE71" s="17"/>
      <c r="MTF71" s="17"/>
      <c r="MTG71" s="17"/>
      <c r="MTH71" s="17"/>
      <c r="MTI71" s="17"/>
      <c r="MTJ71" s="17"/>
      <c r="MTK71" s="17"/>
      <c r="MTL71" s="17"/>
      <c r="MTM71" s="17"/>
      <c r="MTN71" s="17"/>
      <c r="MTO71" s="17"/>
      <c r="MTP71" s="17"/>
      <c r="MTQ71" s="17"/>
      <c r="MTR71" s="17"/>
      <c r="MTS71" s="17"/>
      <c r="MTT71" s="17"/>
      <c r="MTU71" s="17"/>
      <c r="MTV71" s="17"/>
      <c r="MTW71" s="17"/>
      <c r="MTX71" s="17"/>
      <c r="MTY71" s="17"/>
      <c r="MTZ71" s="17"/>
      <c r="MUA71" s="17"/>
      <c r="MUB71" s="17"/>
      <c r="MUC71" s="17"/>
      <c r="MUD71" s="17"/>
      <c r="MUE71" s="17"/>
      <c r="MUF71" s="17"/>
      <c r="MUG71" s="17"/>
      <c r="MUH71" s="17"/>
      <c r="MUI71" s="17"/>
      <c r="MUJ71" s="17"/>
      <c r="MUK71" s="17"/>
      <c r="MUL71" s="17"/>
      <c r="MUM71" s="17"/>
      <c r="MUN71" s="17"/>
      <c r="MUO71" s="17"/>
      <c r="MUP71" s="17"/>
      <c r="MUQ71" s="17"/>
      <c r="MUR71" s="17"/>
      <c r="MUS71" s="17"/>
      <c r="MUT71" s="17"/>
      <c r="MUU71" s="17"/>
      <c r="MUV71" s="17"/>
      <c r="MUW71" s="17"/>
      <c r="MUX71" s="17"/>
      <c r="MUY71" s="17"/>
      <c r="MUZ71" s="17"/>
      <c r="MVA71" s="17"/>
      <c r="MVB71" s="17"/>
      <c r="MVC71" s="17"/>
      <c r="MVD71" s="17"/>
      <c r="MVE71" s="17"/>
      <c r="MVF71" s="17"/>
      <c r="MVG71" s="17"/>
      <c r="MVH71" s="17"/>
      <c r="MVI71" s="17"/>
      <c r="MVJ71" s="17"/>
      <c r="MVK71" s="17"/>
      <c r="MVL71" s="17"/>
      <c r="MVM71" s="17"/>
      <c r="MVN71" s="17"/>
      <c r="MVO71" s="17"/>
      <c r="MVP71" s="17"/>
      <c r="MVQ71" s="17"/>
      <c r="MVR71" s="17"/>
      <c r="MVS71" s="17"/>
      <c r="MVT71" s="17"/>
      <c r="MVU71" s="17"/>
      <c r="MVV71" s="17"/>
      <c r="MVW71" s="17"/>
      <c r="MVX71" s="17"/>
      <c r="MVY71" s="17"/>
      <c r="MVZ71" s="17"/>
      <c r="MWA71" s="17"/>
      <c r="MWB71" s="17"/>
      <c r="MWC71" s="17"/>
      <c r="MWD71" s="17"/>
      <c r="MWE71" s="17"/>
      <c r="MWF71" s="17"/>
      <c r="MWG71" s="17"/>
      <c r="MWH71" s="17"/>
      <c r="MWI71" s="17"/>
      <c r="MWJ71" s="17"/>
      <c r="MWK71" s="17"/>
      <c r="MWL71" s="17"/>
      <c r="MWM71" s="17"/>
      <c r="MWN71" s="17"/>
      <c r="MWO71" s="17"/>
      <c r="MWP71" s="17"/>
      <c r="MWQ71" s="17"/>
      <c r="MWR71" s="17"/>
      <c r="MWS71" s="17"/>
      <c r="MWT71" s="17"/>
      <c r="MWU71" s="17"/>
      <c r="MWV71" s="17"/>
      <c r="MWW71" s="17"/>
      <c r="MWX71" s="17"/>
      <c r="MWY71" s="17"/>
      <c r="MWZ71" s="17"/>
      <c r="MXA71" s="17"/>
      <c r="MXB71" s="17"/>
      <c r="MXC71" s="17"/>
      <c r="MXD71" s="17"/>
      <c r="MXE71" s="17"/>
      <c r="MXF71" s="17"/>
      <c r="MXG71" s="17"/>
      <c r="MXH71" s="17"/>
      <c r="MXI71" s="17"/>
      <c r="MXJ71" s="17"/>
      <c r="MXK71" s="17"/>
      <c r="MXL71" s="17"/>
      <c r="MXM71" s="17"/>
      <c r="MXN71" s="17"/>
      <c r="MXO71" s="17"/>
      <c r="MXP71" s="17"/>
      <c r="MXQ71" s="17"/>
      <c r="MXR71" s="17"/>
      <c r="MXS71" s="17"/>
      <c r="MXT71" s="17"/>
      <c r="MXU71" s="17"/>
      <c r="MXV71" s="17"/>
      <c r="MXW71" s="17"/>
      <c r="MXX71" s="17"/>
      <c r="MXY71" s="17"/>
      <c r="MXZ71" s="17"/>
      <c r="MYA71" s="17"/>
      <c r="MYB71" s="17"/>
      <c r="MYC71" s="17"/>
      <c r="MYD71" s="17"/>
      <c r="MYE71" s="17"/>
      <c r="MYF71" s="17"/>
      <c r="MYG71" s="17"/>
      <c r="MYH71" s="17"/>
      <c r="MYI71" s="17"/>
      <c r="MYJ71" s="17"/>
      <c r="MYK71" s="17"/>
      <c r="MYL71" s="17"/>
      <c r="MYM71" s="17"/>
      <c r="MYN71" s="17"/>
      <c r="MYO71" s="17"/>
      <c r="MYP71" s="17"/>
      <c r="MYQ71" s="17"/>
      <c r="MYR71" s="17"/>
      <c r="MYS71" s="17"/>
      <c r="MYT71" s="17"/>
      <c r="MYU71" s="17"/>
      <c r="MYV71" s="17"/>
      <c r="MYW71" s="17"/>
      <c r="MYX71" s="17"/>
      <c r="MYY71" s="17"/>
      <c r="MYZ71" s="17"/>
      <c r="MZA71" s="17"/>
      <c r="MZB71" s="17"/>
      <c r="MZC71" s="17"/>
      <c r="MZD71" s="17"/>
      <c r="MZE71" s="17"/>
      <c r="MZF71" s="17"/>
      <c r="MZG71" s="17"/>
      <c r="MZH71" s="17"/>
      <c r="MZI71" s="17"/>
      <c r="MZJ71" s="17"/>
      <c r="MZK71" s="17"/>
      <c r="MZL71" s="17"/>
      <c r="MZM71" s="17"/>
      <c r="MZN71" s="17"/>
      <c r="MZO71" s="17"/>
      <c r="MZP71" s="17"/>
      <c r="MZQ71" s="17"/>
      <c r="MZR71" s="17"/>
      <c r="MZS71" s="17"/>
      <c r="MZT71" s="17"/>
      <c r="MZU71" s="17"/>
      <c r="MZV71" s="17"/>
      <c r="MZW71" s="17"/>
      <c r="MZX71" s="17"/>
      <c r="MZY71" s="17"/>
      <c r="MZZ71" s="17"/>
      <c r="NAA71" s="17"/>
      <c r="NAB71" s="17"/>
      <c r="NAC71" s="17"/>
      <c r="NAD71" s="17"/>
      <c r="NAE71" s="17"/>
      <c r="NAF71" s="17"/>
      <c r="NAG71" s="17"/>
      <c r="NAH71" s="17"/>
      <c r="NAI71" s="17"/>
      <c r="NAJ71" s="17"/>
      <c r="NAK71" s="17"/>
      <c r="NAL71" s="17"/>
      <c r="NAM71" s="17"/>
      <c r="NAN71" s="17"/>
      <c r="NAO71" s="17"/>
      <c r="NAP71" s="17"/>
      <c r="NAQ71" s="17"/>
      <c r="NAR71" s="17"/>
      <c r="NAS71" s="17"/>
      <c r="NAT71" s="17"/>
      <c r="NAU71" s="17"/>
      <c r="NAV71" s="17"/>
      <c r="NAW71" s="17"/>
      <c r="NAX71" s="17"/>
      <c r="NAY71" s="17"/>
      <c r="NAZ71" s="17"/>
      <c r="NBA71" s="17"/>
      <c r="NBB71" s="17"/>
      <c r="NBC71" s="17"/>
      <c r="NBD71" s="17"/>
      <c r="NBE71" s="17"/>
      <c r="NBF71" s="17"/>
      <c r="NBG71" s="17"/>
      <c r="NBH71" s="17"/>
      <c r="NBI71" s="17"/>
      <c r="NBJ71" s="17"/>
      <c r="NBK71" s="17"/>
      <c r="NBL71" s="17"/>
      <c r="NBM71" s="17"/>
      <c r="NBN71" s="17"/>
      <c r="NBO71" s="17"/>
      <c r="NBP71" s="17"/>
      <c r="NBQ71" s="17"/>
      <c r="NBR71" s="17"/>
      <c r="NBS71" s="17"/>
      <c r="NBT71" s="17"/>
      <c r="NBU71" s="17"/>
      <c r="NBV71" s="17"/>
      <c r="NBW71" s="17"/>
      <c r="NBX71" s="17"/>
      <c r="NBY71" s="17"/>
      <c r="NBZ71" s="17"/>
      <c r="NCA71" s="17"/>
      <c r="NCB71" s="17"/>
      <c r="NCC71" s="17"/>
      <c r="NCD71" s="17"/>
      <c r="NCE71" s="17"/>
      <c r="NCF71" s="17"/>
      <c r="NCG71" s="17"/>
      <c r="NCH71" s="17"/>
      <c r="NCI71" s="17"/>
      <c r="NCJ71" s="17"/>
      <c r="NCK71" s="17"/>
      <c r="NCL71" s="17"/>
      <c r="NCM71" s="17"/>
      <c r="NCN71" s="17"/>
      <c r="NCO71" s="17"/>
      <c r="NCP71" s="17"/>
      <c r="NCQ71" s="17"/>
      <c r="NCR71" s="17"/>
      <c r="NCS71" s="17"/>
      <c r="NCT71" s="17"/>
      <c r="NCU71" s="17"/>
      <c r="NCV71" s="17"/>
      <c r="NCW71" s="17"/>
      <c r="NCX71" s="17"/>
      <c r="NCY71" s="17"/>
      <c r="NCZ71" s="17"/>
      <c r="NDA71" s="17"/>
      <c r="NDB71" s="17"/>
      <c r="NDC71" s="17"/>
      <c r="NDD71" s="17"/>
      <c r="NDE71" s="17"/>
      <c r="NDF71" s="17"/>
      <c r="NDG71" s="17"/>
      <c r="NDH71" s="17"/>
      <c r="NDI71" s="17"/>
      <c r="NDJ71" s="17"/>
      <c r="NDK71" s="17"/>
      <c r="NDL71" s="17"/>
      <c r="NDM71" s="17"/>
      <c r="NDN71" s="17"/>
      <c r="NDO71" s="17"/>
      <c r="NDP71" s="17"/>
      <c r="NDQ71" s="17"/>
      <c r="NDR71" s="17"/>
      <c r="NDS71" s="17"/>
      <c r="NDT71" s="17"/>
      <c r="NDU71" s="17"/>
      <c r="NDV71" s="17"/>
      <c r="NDW71" s="17"/>
      <c r="NDX71" s="17"/>
      <c r="NDY71" s="17"/>
      <c r="NDZ71" s="17"/>
      <c r="NEA71" s="17"/>
      <c r="NEB71" s="17"/>
      <c r="NEC71" s="17"/>
      <c r="NED71" s="17"/>
      <c r="NEE71" s="17"/>
      <c r="NEF71" s="17"/>
      <c r="NEG71" s="17"/>
      <c r="NEH71" s="17"/>
      <c r="NEI71" s="17"/>
      <c r="NEJ71" s="17"/>
      <c r="NEK71" s="17"/>
      <c r="NEL71" s="17"/>
      <c r="NEM71" s="17"/>
      <c r="NEN71" s="17"/>
      <c r="NEO71" s="17"/>
      <c r="NEP71" s="17"/>
      <c r="NEQ71" s="17"/>
      <c r="NER71" s="17"/>
      <c r="NES71" s="17"/>
      <c r="NET71" s="17"/>
      <c r="NEU71" s="17"/>
      <c r="NEV71" s="17"/>
      <c r="NEW71" s="17"/>
      <c r="NEX71" s="17"/>
      <c r="NEY71" s="17"/>
      <c r="NEZ71" s="17"/>
      <c r="NFA71" s="17"/>
      <c r="NFB71" s="17"/>
      <c r="NFC71" s="17"/>
      <c r="NFD71" s="17"/>
      <c r="NFE71" s="17"/>
      <c r="NFF71" s="17"/>
      <c r="NFG71" s="17"/>
      <c r="NFH71" s="17"/>
      <c r="NFI71" s="17"/>
      <c r="NFJ71" s="17"/>
      <c r="NFK71" s="17"/>
      <c r="NFL71" s="17"/>
      <c r="NFM71" s="17"/>
      <c r="NFN71" s="17"/>
      <c r="NFO71" s="17"/>
      <c r="NFP71" s="17"/>
      <c r="NFQ71" s="17"/>
      <c r="NFR71" s="17"/>
      <c r="NFS71" s="17"/>
      <c r="NFT71" s="17"/>
      <c r="NFU71" s="17"/>
      <c r="NFV71" s="17"/>
      <c r="NFW71" s="17"/>
      <c r="NFX71" s="17"/>
      <c r="NFY71" s="17"/>
      <c r="NFZ71" s="17"/>
      <c r="NGA71" s="17"/>
      <c r="NGB71" s="17"/>
      <c r="NGC71" s="17"/>
      <c r="NGD71" s="17"/>
      <c r="NGE71" s="17"/>
      <c r="NGF71" s="17"/>
      <c r="NGG71" s="17"/>
      <c r="NGH71" s="17"/>
      <c r="NGI71" s="17"/>
      <c r="NGJ71" s="17"/>
      <c r="NGK71" s="17"/>
      <c r="NGL71" s="17"/>
      <c r="NGM71" s="17"/>
      <c r="NGN71" s="17"/>
      <c r="NGO71" s="17"/>
      <c r="NGP71" s="17"/>
      <c r="NGQ71" s="17"/>
      <c r="NGR71" s="17"/>
      <c r="NGS71" s="17"/>
      <c r="NGT71" s="17"/>
      <c r="NGU71" s="17"/>
      <c r="NGV71" s="17"/>
      <c r="NGW71" s="17"/>
      <c r="NGX71" s="17"/>
      <c r="NGY71" s="17"/>
      <c r="NGZ71" s="17"/>
      <c r="NHA71" s="17"/>
      <c r="NHB71" s="17"/>
      <c r="NHC71" s="17"/>
      <c r="NHD71" s="17"/>
      <c r="NHE71" s="17"/>
      <c r="NHF71" s="17"/>
      <c r="NHG71" s="17"/>
      <c r="NHH71" s="17"/>
      <c r="NHI71" s="17"/>
      <c r="NHJ71" s="17"/>
      <c r="NHK71" s="17"/>
      <c r="NHL71" s="17"/>
      <c r="NHM71" s="17"/>
      <c r="NHN71" s="17"/>
      <c r="NHO71" s="17"/>
      <c r="NHP71" s="17"/>
      <c r="NHQ71" s="17"/>
      <c r="NHR71" s="17"/>
      <c r="NHS71" s="17"/>
      <c r="NHT71" s="17"/>
      <c r="NHU71" s="17"/>
      <c r="NHV71" s="17"/>
      <c r="NHW71" s="17"/>
      <c r="NHX71" s="17"/>
      <c r="NHY71" s="17"/>
      <c r="NHZ71" s="17"/>
      <c r="NIA71" s="17"/>
      <c r="NIB71" s="17"/>
      <c r="NIC71" s="17"/>
      <c r="NID71" s="17"/>
      <c r="NIE71" s="17"/>
      <c r="NIF71" s="17"/>
      <c r="NIG71" s="17"/>
      <c r="NIH71" s="17"/>
      <c r="NII71" s="17"/>
      <c r="NIJ71" s="17"/>
      <c r="NIK71" s="17"/>
      <c r="NIL71" s="17"/>
      <c r="NIM71" s="17"/>
      <c r="NIN71" s="17"/>
      <c r="NIO71" s="17"/>
      <c r="NIP71" s="17"/>
      <c r="NIQ71" s="17"/>
      <c r="NIR71" s="17"/>
      <c r="NIS71" s="17"/>
      <c r="NIT71" s="17"/>
      <c r="NIU71" s="17"/>
      <c r="NIV71" s="17"/>
      <c r="NIW71" s="17"/>
      <c r="NIX71" s="17"/>
      <c r="NIY71" s="17"/>
      <c r="NIZ71" s="17"/>
      <c r="NJA71" s="17"/>
      <c r="NJB71" s="17"/>
      <c r="NJC71" s="17"/>
      <c r="NJD71" s="17"/>
      <c r="NJE71" s="17"/>
      <c r="NJF71" s="17"/>
      <c r="NJG71" s="17"/>
      <c r="NJH71" s="17"/>
      <c r="NJI71" s="17"/>
      <c r="NJJ71" s="17"/>
      <c r="NJK71" s="17"/>
      <c r="NJL71" s="17"/>
      <c r="NJM71" s="17"/>
      <c r="NJN71" s="17"/>
      <c r="NJO71" s="17"/>
      <c r="NJP71" s="17"/>
      <c r="NJQ71" s="17"/>
      <c r="NJR71" s="17"/>
      <c r="NJS71" s="17"/>
      <c r="NJT71" s="17"/>
      <c r="NJU71" s="17"/>
      <c r="NJV71" s="17"/>
      <c r="NJW71" s="17"/>
      <c r="NJX71" s="17"/>
      <c r="NJY71" s="17"/>
      <c r="NJZ71" s="17"/>
      <c r="NKA71" s="17"/>
      <c r="NKB71" s="17"/>
      <c r="NKC71" s="17"/>
      <c r="NKD71" s="17"/>
      <c r="NKE71" s="17"/>
      <c r="NKF71" s="17"/>
      <c r="NKG71" s="17"/>
      <c r="NKH71" s="17"/>
      <c r="NKI71" s="17"/>
      <c r="NKJ71" s="17"/>
      <c r="NKK71" s="17"/>
      <c r="NKL71" s="17"/>
      <c r="NKM71" s="17"/>
      <c r="NKN71" s="17"/>
      <c r="NKO71" s="17"/>
      <c r="NKP71" s="17"/>
      <c r="NKQ71" s="17"/>
      <c r="NKR71" s="17"/>
      <c r="NKS71" s="17"/>
      <c r="NKT71" s="17"/>
      <c r="NKU71" s="17"/>
      <c r="NKV71" s="17"/>
      <c r="NKW71" s="17"/>
      <c r="NKX71" s="17"/>
      <c r="NKY71" s="17"/>
      <c r="NKZ71" s="17"/>
      <c r="NLA71" s="17"/>
      <c r="NLB71" s="17"/>
      <c r="NLC71" s="17"/>
      <c r="NLD71" s="17"/>
      <c r="NLE71" s="17"/>
      <c r="NLF71" s="17"/>
      <c r="NLG71" s="17"/>
      <c r="NLH71" s="17"/>
      <c r="NLI71" s="17"/>
      <c r="NLJ71" s="17"/>
      <c r="NLK71" s="17"/>
      <c r="NLL71" s="17"/>
      <c r="NLM71" s="17"/>
      <c r="NLN71" s="17"/>
      <c r="NLO71" s="17"/>
      <c r="NLP71" s="17"/>
      <c r="NLQ71" s="17"/>
      <c r="NLR71" s="17"/>
      <c r="NLS71" s="17"/>
      <c r="NLT71" s="17"/>
      <c r="NLU71" s="17"/>
      <c r="NLV71" s="17"/>
      <c r="NLW71" s="17"/>
      <c r="NLX71" s="17"/>
      <c r="NLY71" s="17"/>
      <c r="NLZ71" s="17"/>
      <c r="NMA71" s="17"/>
      <c r="NMB71" s="17"/>
      <c r="NMC71" s="17"/>
      <c r="NMD71" s="17"/>
      <c r="NME71" s="17"/>
      <c r="NMF71" s="17"/>
      <c r="NMG71" s="17"/>
      <c r="NMH71" s="17"/>
      <c r="NMI71" s="17"/>
      <c r="NMJ71" s="17"/>
      <c r="NMK71" s="17"/>
      <c r="NML71" s="17"/>
      <c r="NMM71" s="17"/>
      <c r="NMN71" s="17"/>
      <c r="NMO71" s="17"/>
      <c r="NMP71" s="17"/>
      <c r="NMQ71" s="17"/>
      <c r="NMR71" s="17"/>
      <c r="NMS71" s="17"/>
      <c r="NMT71" s="17"/>
      <c r="NMU71" s="17"/>
      <c r="NMV71" s="17"/>
      <c r="NMW71" s="17"/>
      <c r="NMX71" s="17"/>
      <c r="NMY71" s="17"/>
      <c r="NMZ71" s="17"/>
      <c r="NNA71" s="17"/>
      <c r="NNB71" s="17"/>
      <c r="NNC71" s="17"/>
      <c r="NND71" s="17"/>
      <c r="NNE71" s="17"/>
      <c r="NNF71" s="17"/>
      <c r="NNG71" s="17"/>
      <c r="NNH71" s="17"/>
      <c r="NNI71" s="17"/>
      <c r="NNJ71" s="17"/>
      <c r="NNK71" s="17"/>
      <c r="NNL71" s="17"/>
      <c r="NNM71" s="17"/>
      <c r="NNN71" s="17"/>
      <c r="NNO71" s="17"/>
      <c r="NNP71" s="17"/>
      <c r="NNQ71" s="17"/>
      <c r="NNR71" s="17"/>
      <c r="NNS71" s="17"/>
      <c r="NNT71" s="17"/>
      <c r="NNU71" s="17"/>
      <c r="NNV71" s="17"/>
      <c r="NNW71" s="17"/>
      <c r="NNX71" s="17"/>
      <c r="NNY71" s="17"/>
      <c r="NNZ71" s="17"/>
      <c r="NOA71" s="17"/>
      <c r="NOB71" s="17"/>
      <c r="NOC71" s="17"/>
      <c r="NOD71" s="17"/>
      <c r="NOE71" s="17"/>
      <c r="NOF71" s="17"/>
      <c r="NOG71" s="17"/>
      <c r="NOH71" s="17"/>
      <c r="NOI71" s="17"/>
      <c r="NOJ71" s="17"/>
      <c r="NOK71" s="17"/>
      <c r="NOL71" s="17"/>
      <c r="NOM71" s="17"/>
      <c r="NON71" s="17"/>
      <c r="NOO71" s="17"/>
      <c r="NOP71" s="17"/>
      <c r="NOQ71" s="17"/>
      <c r="NOR71" s="17"/>
      <c r="NOS71" s="17"/>
      <c r="NOT71" s="17"/>
      <c r="NOU71" s="17"/>
      <c r="NOV71" s="17"/>
      <c r="NOW71" s="17"/>
      <c r="NOX71" s="17"/>
      <c r="NOY71" s="17"/>
      <c r="NOZ71" s="17"/>
      <c r="NPA71" s="17"/>
      <c r="NPB71" s="17"/>
      <c r="NPC71" s="17"/>
      <c r="NPD71" s="17"/>
      <c r="NPE71" s="17"/>
      <c r="NPF71" s="17"/>
      <c r="NPG71" s="17"/>
      <c r="NPH71" s="17"/>
      <c r="NPI71" s="17"/>
      <c r="NPJ71" s="17"/>
      <c r="NPK71" s="17"/>
      <c r="NPL71" s="17"/>
      <c r="NPM71" s="17"/>
      <c r="NPN71" s="17"/>
      <c r="NPO71" s="17"/>
      <c r="NPP71" s="17"/>
      <c r="NPQ71" s="17"/>
      <c r="NPR71" s="17"/>
      <c r="NPS71" s="17"/>
      <c r="NPT71" s="17"/>
      <c r="NPU71" s="17"/>
      <c r="NPV71" s="17"/>
      <c r="NPW71" s="17"/>
      <c r="NPX71" s="17"/>
      <c r="NPY71" s="17"/>
      <c r="NPZ71" s="17"/>
      <c r="NQA71" s="17"/>
      <c r="NQB71" s="17"/>
      <c r="NQC71" s="17"/>
      <c r="NQD71" s="17"/>
      <c r="NQE71" s="17"/>
      <c r="NQF71" s="17"/>
      <c r="NQG71" s="17"/>
      <c r="NQH71" s="17"/>
      <c r="NQI71" s="17"/>
      <c r="NQJ71" s="17"/>
      <c r="NQK71" s="17"/>
      <c r="NQL71" s="17"/>
      <c r="NQM71" s="17"/>
      <c r="NQN71" s="17"/>
      <c r="NQO71" s="17"/>
      <c r="NQP71" s="17"/>
      <c r="NQQ71" s="17"/>
      <c r="NQR71" s="17"/>
      <c r="NQS71" s="17"/>
      <c r="NQT71" s="17"/>
      <c r="NQU71" s="17"/>
      <c r="NQV71" s="17"/>
      <c r="NQW71" s="17"/>
      <c r="NQX71" s="17"/>
      <c r="NQY71" s="17"/>
      <c r="NQZ71" s="17"/>
      <c r="NRA71" s="17"/>
      <c r="NRB71" s="17"/>
      <c r="NRC71" s="17"/>
      <c r="NRD71" s="17"/>
      <c r="NRE71" s="17"/>
      <c r="NRF71" s="17"/>
      <c r="NRG71" s="17"/>
      <c r="NRH71" s="17"/>
      <c r="NRI71" s="17"/>
      <c r="NRJ71" s="17"/>
      <c r="NRK71" s="17"/>
      <c r="NRL71" s="17"/>
      <c r="NRM71" s="17"/>
      <c r="NRN71" s="17"/>
      <c r="NRO71" s="17"/>
      <c r="NRP71" s="17"/>
      <c r="NRQ71" s="17"/>
      <c r="NRR71" s="17"/>
      <c r="NRS71" s="17"/>
      <c r="NRT71" s="17"/>
      <c r="NRU71" s="17"/>
      <c r="NRV71" s="17"/>
      <c r="NRW71" s="17"/>
      <c r="NRX71" s="17"/>
      <c r="NRY71" s="17"/>
      <c r="NRZ71" s="17"/>
      <c r="NSA71" s="17"/>
      <c r="NSB71" s="17"/>
      <c r="NSC71" s="17"/>
      <c r="NSD71" s="17"/>
      <c r="NSE71" s="17"/>
      <c r="NSF71" s="17"/>
      <c r="NSG71" s="17"/>
      <c r="NSH71" s="17"/>
      <c r="NSI71" s="17"/>
      <c r="NSJ71" s="17"/>
      <c r="NSK71" s="17"/>
      <c r="NSL71" s="17"/>
      <c r="NSM71" s="17"/>
      <c r="NSN71" s="17"/>
      <c r="NSO71" s="17"/>
      <c r="NSP71" s="17"/>
      <c r="NSQ71" s="17"/>
      <c r="NSR71" s="17"/>
      <c r="NSS71" s="17"/>
      <c r="NST71" s="17"/>
      <c r="NSU71" s="17"/>
      <c r="NSV71" s="17"/>
      <c r="NSW71" s="17"/>
      <c r="NSX71" s="17"/>
      <c r="NSY71" s="17"/>
      <c r="NSZ71" s="17"/>
      <c r="NTA71" s="17"/>
      <c r="NTB71" s="17"/>
      <c r="NTC71" s="17"/>
      <c r="NTD71" s="17"/>
      <c r="NTE71" s="17"/>
      <c r="NTF71" s="17"/>
      <c r="NTG71" s="17"/>
      <c r="NTH71" s="17"/>
      <c r="NTI71" s="17"/>
      <c r="NTJ71" s="17"/>
      <c r="NTK71" s="17"/>
      <c r="NTL71" s="17"/>
      <c r="NTM71" s="17"/>
      <c r="NTN71" s="17"/>
      <c r="NTO71" s="17"/>
      <c r="NTP71" s="17"/>
      <c r="NTQ71" s="17"/>
      <c r="NTR71" s="17"/>
      <c r="NTS71" s="17"/>
      <c r="NTT71" s="17"/>
      <c r="NTU71" s="17"/>
      <c r="NTV71" s="17"/>
      <c r="NTW71" s="17"/>
      <c r="NTX71" s="17"/>
      <c r="NTY71" s="17"/>
      <c r="NTZ71" s="17"/>
      <c r="NUA71" s="17"/>
      <c r="NUB71" s="17"/>
      <c r="NUC71" s="17"/>
      <c r="NUD71" s="17"/>
      <c r="NUE71" s="17"/>
      <c r="NUF71" s="17"/>
      <c r="NUG71" s="17"/>
      <c r="NUH71" s="17"/>
      <c r="NUI71" s="17"/>
      <c r="NUJ71" s="17"/>
      <c r="NUK71" s="17"/>
      <c r="NUL71" s="17"/>
      <c r="NUM71" s="17"/>
      <c r="NUN71" s="17"/>
      <c r="NUO71" s="17"/>
      <c r="NUP71" s="17"/>
      <c r="NUQ71" s="17"/>
      <c r="NUR71" s="17"/>
      <c r="NUS71" s="17"/>
      <c r="NUT71" s="17"/>
      <c r="NUU71" s="17"/>
      <c r="NUV71" s="17"/>
      <c r="NUW71" s="17"/>
      <c r="NUX71" s="17"/>
      <c r="NUY71" s="17"/>
      <c r="NUZ71" s="17"/>
      <c r="NVA71" s="17"/>
      <c r="NVB71" s="17"/>
      <c r="NVC71" s="17"/>
      <c r="NVD71" s="17"/>
      <c r="NVE71" s="17"/>
      <c r="NVF71" s="17"/>
      <c r="NVG71" s="17"/>
      <c r="NVH71" s="17"/>
      <c r="NVI71" s="17"/>
      <c r="NVJ71" s="17"/>
      <c r="NVK71" s="17"/>
      <c r="NVL71" s="17"/>
      <c r="NVM71" s="17"/>
      <c r="NVN71" s="17"/>
      <c r="NVO71" s="17"/>
      <c r="NVP71" s="17"/>
      <c r="NVQ71" s="17"/>
      <c r="NVR71" s="17"/>
      <c r="NVS71" s="17"/>
      <c r="NVT71" s="17"/>
      <c r="NVU71" s="17"/>
      <c r="NVV71" s="17"/>
      <c r="NVW71" s="17"/>
      <c r="NVX71" s="17"/>
      <c r="NVY71" s="17"/>
      <c r="NVZ71" s="17"/>
      <c r="NWA71" s="17"/>
      <c r="NWB71" s="17"/>
      <c r="NWC71" s="17"/>
      <c r="NWD71" s="17"/>
      <c r="NWE71" s="17"/>
      <c r="NWF71" s="17"/>
      <c r="NWG71" s="17"/>
      <c r="NWH71" s="17"/>
      <c r="NWI71" s="17"/>
      <c r="NWJ71" s="17"/>
      <c r="NWK71" s="17"/>
      <c r="NWL71" s="17"/>
      <c r="NWM71" s="17"/>
      <c r="NWN71" s="17"/>
      <c r="NWO71" s="17"/>
      <c r="NWP71" s="17"/>
      <c r="NWQ71" s="17"/>
      <c r="NWR71" s="17"/>
      <c r="NWS71" s="17"/>
      <c r="NWT71" s="17"/>
      <c r="NWU71" s="17"/>
      <c r="NWV71" s="17"/>
      <c r="NWW71" s="17"/>
      <c r="NWX71" s="17"/>
      <c r="NWY71" s="17"/>
      <c r="NWZ71" s="17"/>
      <c r="NXA71" s="17"/>
      <c r="NXB71" s="17"/>
      <c r="NXC71" s="17"/>
      <c r="NXD71" s="17"/>
      <c r="NXE71" s="17"/>
      <c r="NXF71" s="17"/>
      <c r="NXG71" s="17"/>
      <c r="NXH71" s="17"/>
      <c r="NXI71" s="17"/>
      <c r="NXJ71" s="17"/>
      <c r="NXK71" s="17"/>
      <c r="NXL71" s="17"/>
      <c r="NXM71" s="17"/>
      <c r="NXN71" s="17"/>
      <c r="NXO71" s="17"/>
      <c r="NXP71" s="17"/>
      <c r="NXQ71" s="17"/>
      <c r="NXR71" s="17"/>
      <c r="NXS71" s="17"/>
      <c r="NXT71" s="17"/>
      <c r="NXU71" s="17"/>
      <c r="NXV71" s="17"/>
      <c r="NXW71" s="17"/>
      <c r="NXX71" s="17"/>
      <c r="NXY71" s="17"/>
      <c r="NXZ71" s="17"/>
      <c r="NYA71" s="17"/>
      <c r="NYB71" s="17"/>
      <c r="NYC71" s="17"/>
      <c r="NYD71" s="17"/>
      <c r="NYE71" s="17"/>
      <c r="NYF71" s="17"/>
      <c r="NYG71" s="17"/>
      <c r="NYH71" s="17"/>
      <c r="NYI71" s="17"/>
      <c r="NYJ71" s="17"/>
      <c r="NYK71" s="17"/>
      <c r="NYL71" s="17"/>
      <c r="NYM71" s="17"/>
      <c r="NYN71" s="17"/>
      <c r="NYO71" s="17"/>
      <c r="NYP71" s="17"/>
      <c r="NYQ71" s="17"/>
      <c r="NYR71" s="17"/>
      <c r="NYS71" s="17"/>
      <c r="NYT71" s="17"/>
      <c r="NYU71" s="17"/>
      <c r="NYV71" s="17"/>
      <c r="NYW71" s="17"/>
      <c r="NYX71" s="17"/>
      <c r="NYY71" s="17"/>
      <c r="NYZ71" s="17"/>
      <c r="NZA71" s="17"/>
      <c r="NZB71" s="17"/>
      <c r="NZC71" s="17"/>
      <c r="NZD71" s="17"/>
      <c r="NZE71" s="17"/>
      <c r="NZF71" s="17"/>
      <c r="NZG71" s="17"/>
      <c r="NZH71" s="17"/>
      <c r="NZI71" s="17"/>
      <c r="NZJ71" s="17"/>
      <c r="NZK71" s="17"/>
      <c r="NZL71" s="17"/>
      <c r="NZM71" s="17"/>
      <c r="NZN71" s="17"/>
      <c r="NZO71" s="17"/>
      <c r="NZP71" s="17"/>
      <c r="NZQ71" s="17"/>
      <c r="NZR71" s="17"/>
      <c r="NZS71" s="17"/>
      <c r="NZT71" s="17"/>
      <c r="NZU71" s="17"/>
      <c r="NZV71" s="17"/>
      <c r="NZW71" s="17"/>
      <c r="NZX71" s="17"/>
      <c r="NZY71" s="17"/>
      <c r="NZZ71" s="17"/>
      <c r="OAA71" s="17"/>
      <c r="OAB71" s="17"/>
      <c r="OAC71" s="17"/>
      <c r="OAD71" s="17"/>
      <c r="OAE71" s="17"/>
      <c r="OAF71" s="17"/>
      <c r="OAG71" s="17"/>
      <c r="OAH71" s="17"/>
      <c r="OAI71" s="17"/>
      <c r="OAJ71" s="17"/>
      <c r="OAK71" s="17"/>
      <c r="OAL71" s="17"/>
      <c r="OAM71" s="17"/>
      <c r="OAN71" s="17"/>
      <c r="OAO71" s="17"/>
      <c r="OAP71" s="17"/>
      <c r="OAQ71" s="17"/>
      <c r="OAR71" s="17"/>
      <c r="OAS71" s="17"/>
      <c r="OAT71" s="17"/>
      <c r="OAU71" s="17"/>
      <c r="OAV71" s="17"/>
      <c r="OAW71" s="17"/>
      <c r="OAX71" s="17"/>
      <c r="OAY71" s="17"/>
      <c r="OAZ71" s="17"/>
      <c r="OBA71" s="17"/>
      <c r="OBB71" s="17"/>
      <c r="OBC71" s="17"/>
      <c r="OBD71" s="17"/>
      <c r="OBE71" s="17"/>
      <c r="OBF71" s="17"/>
      <c r="OBG71" s="17"/>
      <c r="OBH71" s="17"/>
      <c r="OBI71" s="17"/>
      <c r="OBJ71" s="17"/>
      <c r="OBK71" s="17"/>
      <c r="OBL71" s="17"/>
      <c r="OBM71" s="17"/>
      <c r="OBN71" s="17"/>
      <c r="OBO71" s="17"/>
      <c r="OBP71" s="17"/>
      <c r="OBQ71" s="17"/>
      <c r="OBR71" s="17"/>
      <c r="OBS71" s="17"/>
      <c r="OBT71" s="17"/>
      <c r="OBU71" s="17"/>
      <c r="OBV71" s="17"/>
      <c r="OBW71" s="17"/>
      <c r="OBX71" s="17"/>
      <c r="OBY71" s="17"/>
      <c r="OBZ71" s="17"/>
      <c r="OCA71" s="17"/>
      <c r="OCB71" s="17"/>
      <c r="OCC71" s="17"/>
      <c r="OCD71" s="17"/>
      <c r="OCE71" s="17"/>
      <c r="OCF71" s="17"/>
      <c r="OCG71" s="17"/>
      <c r="OCH71" s="17"/>
      <c r="OCI71" s="17"/>
      <c r="OCJ71" s="17"/>
      <c r="OCK71" s="17"/>
      <c r="OCL71" s="17"/>
      <c r="OCM71" s="17"/>
      <c r="OCN71" s="17"/>
      <c r="OCO71" s="17"/>
      <c r="OCP71" s="17"/>
      <c r="OCQ71" s="17"/>
      <c r="OCR71" s="17"/>
      <c r="OCS71" s="17"/>
      <c r="OCT71" s="17"/>
      <c r="OCU71" s="17"/>
      <c r="OCV71" s="17"/>
      <c r="OCW71" s="17"/>
      <c r="OCX71" s="17"/>
      <c r="OCY71" s="17"/>
      <c r="OCZ71" s="17"/>
      <c r="ODA71" s="17"/>
      <c r="ODB71" s="17"/>
      <c r="ODC71" s="17"/>
      <c r="ODD71" s="17"/>
      <c r="ODE71" s="17"/>
      <c r="ODF71" s="17"/>
      <c r="ODG71" s="17"/>
      <c r="ODH71" s="17"/>
      <c r="ODI71" s="17"/>
      <c r="ODJ71" s="17"/>
      <c r="ODK71" s="17"/>
      <c r="ODL71" s="17"/>
      <c r="ODM71" s="17"/>
      <c r="ODN71" s="17"/>
      <c r="ODO71" s="17"/>
      <c r="ODP71" s="17"/>
      <c r="ODQ71" s="17"/>
      <c r="ODR71" s="17"/>
      <c r="ODS71" s="17"/>
      <c r="ODT71" s="17"/>
      <c r="ODU71" s="17"/>
      <c r="ODV71" s="17"/>
      <c r="ODW71" s="17"/>
      <c r="ODX71" s="17"/>
      <c r="ODY71" s="17"/>
      <c r="ODZ71" s="17"/>
      <c r="OEA71" s="17"/>
      <c r="OEB71" s="17"/>
      <c r="OEC71" s="17"/>
      <c r="OED71" s="17"/>
      <c r="OEE71" s="17"/>
      <c r="OEF71" s="17"/>
      <c r="OEG71" s="17"/>
      <c r="OEH71" s="17"/>
      <c r="OEI71" s="17"/>
      <c r="OEJ71" s="17"/>
      <c r="OEK71" s="17"/>
      <c r="OEL71" s="17"/>
      <c r="OEM71" s="17"/>
      <c r="OEN71" s="17"/>
      <c r="OEO71" s="17"/>
      <c r="OEP71" s="17"/>
      <c r="OEQ71" s="17"/>
      <c r="OER71" s="17"/>
      <c r="OES71" s="17"/>
      <c r="OET71" s="17"/>
      <c r="OEU71" s="17"/>
      <c r="OEV71" s="17"/>
      <c r="OEW71" s="17"/>
      <c r="OEX71" s="17"/>
      <c r="OEY71" s="17"/>
      <c r="OEZ71" s="17"/>
      <c r="OFA71" s="17"/>
      <c r="OFB71" s="17"/>
      <c r="OFC71" s="17"/>
      <c r="OFD71" s="17"/>
      <c r="OFE71" s="17"/>
      <c r="OFF71" s="17"/>
      <c r="OFG71" s="17"/>
      <c r="OFH71" s="17"/>
      <c r="OFI71" s="17"/>
      <c r="OFJ71" s="17"/>
      <c r="OFK71" s="17"/>
      <c r="OFL71" s="17"/>
      <c r="OFM71" s="17"/>
      <c r="OFN71" s="17"/>
      <c r="OFO71" s="17"/>
      <c r="OFP71" s="17"/>
      <c r="OFQ71" s="17"/>
      <c r="OFR71" s="17"/>
      <c r="OFS71" s="17"/>
      <c r="OFT71" s="17"/>
      <c r="OFU71" s="17"/>
      <c r="OFV71" s="17"/>
      <c r="OFW71" s="17"/>
      <c r="OFX71" s="17"/>
      <c r="OFY71" s="17"/>
      <c r="OFZ71" s="17"/>
      <c r="OGA71" s="17"/>
      <c r="OGB71" s="17"/>
      <c r="OGC71" s="17"/>
      <c r="OGD71" s="17"/>
      <c r="OGE71" s="17"/>
      <c r="OGF71" s="17"/>
      <c r="OGG71" s="17"/>
      <c r="OGH71" s="17"/>
      <c r="OGI71" s="17"/>
      <c r="OGJ71" s="17"/>
      <c r="OGK71" s="17"/>
      <c r="OGL71" s="17"/>
      <c r="OGM71" s="17"/>
      <c r="OGN71" s="17"/>
      <c r="OGO71" s="17"/>
      <c r="OGP71" s="17"/>
      <c r="OGQ71" s="17"/>
      <c r="OGR71" s="17"/>
      <c r="OGS71" s="17"/>
      <c r="OGT71" s="17"/>
      <c r="OGU71" s="17"/>
      <c r="OGV71" s="17"/>
      <c r="OGW71" s="17"/>
      <c r="OGX71" s="17"/>
      <c r="OGY71" s="17"/>
      <c r="OGZ71" s="17"/>
      <c r="OHA71" s="17"/>
      <c r="OHB71" s="17"/>
      <c r="OHC71" s="17"/>
      <c r="OHD71" s="17"/>
      <c r="OHE71" s="17"/>
      <c r="OHF71" s="17"/>
      <c r="OHG71" s="17"/>
      <c r="OHH71" s="17"/>
      <c r="OHI71" s="17"/>
      <c r="OHJ71" s="17"/>
      <c r="OHK71" s="17"/>
      <c r="OHL71" s="17"/>
      <c r="OHM71" s="17"/>
      <c r="OHN71" s="17"/>
      <c r="OHO71" s="17"/>
      <c r="OHP71" s="17"/>
      <c r="OHQ71" s="17"/>
      <c r="OHR71" s="17"/>
      <c r="OHS71" s="17"/>
      <c r="OHT71" s="17"/>
      <c r="OHU71" s="17"/>
      <c r="OHV71" s="17"/>
      <c r="OHW71" s="17"/>
      <c r="OHX71" s="17"/>
      <c r="OHY71" s="17"/>
      <c r="OHZ71" s="17"/>
      <c r="OIA71" s="17"/>
      <c r="OIB71" s="17"/>
      <c r="OIC71" s="17"/>
      <c r="OID71" s="17"/>
      <c r="OIE71" s="17"/>
      <c r="OIF71" s="17"/>
      <c r="OIG71" s="17"/>
      <c r="OIH71" s="17"/>
      <c r="OII71" s="17"/>
      <c r="OIJ71" s="17"/>
      <c r="OIK71" s="17"/>
      <c r="OIL71" s="17"/>
      <c r="OIM71" s="17"/>
      <c r="OIN71" s="17"/>
      <c r="OIO71" s="17"/>
      <c r="OIP71" s="17"/>
      <c r="OIQ71" s="17"/>
      <c r="OIR71" s="17"/>
      <c r="OIS71" s="17"/>
      <c r="OIT71" s="17"/>
      <c r="OIU71" s="17"/>
      <c r="OIV71" s="17"/>
      <c r="OIW71" s="17"/>
      <c r="OIX71" s="17"/>
      <c r="OIY71" s="17"/>
      <c r="OIZ71" s="17"/>
      <c r="OJA71" s="17"/>
      <c r="OJB71" s="17"/>
      <c r="OJC71" s="17"/>
      <c r="OJD71" s="17"/>
      <c r="OJE71" s="17"/>
      <c r="OJF71" s="17"/>
      <c r="OJG71" s="17"/>
      <c r="OJH71" s="17"/>
      <c r="OJI71" s="17"/>
      <c r="OJJ71" s="17"/>
      <c r="OJK71" s="17"/>
      <c r="OJL71" s="17"/>
      <c r="OJM71" s="17"/>
      <c r="OJN71" s="17"/>
      <c r="OJO71" s="17"/>
      <c r="OJP71" s="17"/>
      <c r="OJQ71" s="17"/>
      <c r="OJR71" s="17"/>
      <c r="OJS71" s="17"/>
      <c r="OJT71" s="17"/>
      <c r="OJU71" s="17"/>
      <c r="OJV71" s="17"/>
      <c r="OJW71" s="17"/>
      <c r="OJX71" s="17"/>
      <c r="OJY71" s="17"/>
      <c r="OJZ71" s="17"/>
      <c r="OKA71" s="17"/>
      <c r="OKB71" s="17"/>
      <c r="OKC71" s="17"/>
      <c r="OKD71" s="17"/>
      <c r="OKE71" s="17"/>
      <c r="OKF71" s="17"/>
      <c r="OKG71" s="17"/>
      <c r="OKH71" s="17"/>
      <c r="OKI71" s="17"/>
      <c r="OKJ71" s="17"/>
      <c r="OKK71" s="17"/>
      <c r="OKL71" s="17"/>
      <c r="OKM71" s="17"/>
      <c r="OKN71" s="17"/>
      <c r="OKO71" s="17"/>
      <c r="OKP71" s="17"/>
      <c r="OKQ71" s="17"/>
      <c r="OKR71" s="17"/>
      <c r="OKS71" s="17"/>
      <c r="OKT71" s="17"/>
      <c r="OKU71" s="17"/>
      <c r="OKV71" s="17"/>
      <c r="OKW71" s="17"/>
      <c r="OKX71" s="17"/>
      <c r="OKY71" s="17"/>
      <c r="OKZ71" s="17"/>
      <c r="OLA71" s="17"/>
      <c r="OLB71" s="17"/>
      <c r="OLC71" s="17"/>
      <c r="OLD71" s="17"/>
      <c r="OLE71" s="17"/>
      <c r="OLF71" s="17"/>
      <c r="OLG71" s="17"/>
      <c r="OLH71" s="17"/>
      <c r="OLI71" s="17"/>
      <c r="OLJ71" s="17"/>
      <c r="OLK71" s="17"/>
      <c r="OLL71" s="17"/>
      <c r="OLM71" s="17"/>
      <c r="OLN71" s="17"/>
      <c r="OLO71" s="17"/>
      <c r="OLP71" s="17"/>
      <c r="OLQ71" s="17"/>
      <c r="OLR71" s="17"/>
      <c r="OLS71" s="17"/>
      <c r="OLT71" s="17"/>
      <c r="OLU71" s="17"/>
      <c r="OLV71" s="17"/>
      <c r="OLW71" s="17"/>
      <c r="OLX71" s="17"/>
      <c r="OLY71" s="17"/>
      <c r="OLZ71" s="17"/>
      <c r="OMA71" s="17"/>
      <c r="OMB71" s="17"/>
      <c r="OMC71" s="17"/>
      <c r="OMD71" s="17"/>
      <c r="OME71" s="17"/>
      <c r="OMF71" s="17"/>
      <c r="OMG71" s="17"/>
      <c r="OMH71" s="17"/>
      <c r="OMI71" s="17"/>
      <c r="OMJ71" s="17"/>
      <c r="OMK71" s="17"/>
      <c r="OML71" s="17"/>
      <c r="OMM71" s="17"/>
      <c r="OMN71" s="17"/>
      <c r="OMO71" s="17"/>
      <c r="OMP71" s="17"/>
      <c r="OMQ71" s="17"/>
      <c r="OMR71" s="17"/>
      <c r="OMS71" s="17"/>
      <c r="OMT71" s="17"/>
      <c r="OMU71" s="17"/>
      <c r="OMV71" s="17"/>
      <c r="OMW71" s="17"/>
      <c r="OMX71" s="17"/>
      <c r="OMY71" s="17"/>
      <c r="OMZ71" s="17"/>
      <c r="ONA71" s="17"/>
      <c r="ONB71" s="17"/>
      <c r="ONC71" s="17"/>
      <c r="OND71" s="17"/>
      <c r="ONE71" s="17"/>
      <c r="ONF71" s="17"/>
      <c r="ONG71" s="17"/>
      <c r="ONH71" s="17"/>
      <c r="ONI71" s="17"/>
      <c r="ONJ71" s="17"/>
      <c r="ONK71" s="17"/>
      <c r="ONL71" s="17"/>
      <c r="ONM71" s="17"/>
      <c r="ONN71" s="17"/>
      <c r="ONO71" s="17"/>
      <c r="ONP71" s="17"/>
      <c r="ONQ71" s="17"/>
      <c r="ONR71" s="17"/>
      <c r="ONS71" s="17"/>
      <c r="ONT71" s="17"/>
      <c r="ONU71" s="17"/>
      <c r="ONV71" s="17"/>
      <c r="ONW71" s="17"/>
      <c r="ONX71" s="17"/>
      <c r="ONY71" s="17"/>
      <c r="ONZ71" s="17"/>
      <c r="OOA71" s="17"/>
      <c r="OOB71" s="17"/>
      <c r="OOC71" s="17"/>
      <c r="OOD71" s="17"/>
      <c r="OOE71" s="17"/>
      <c r="OOF71" s="17"/>
      <c r="OOG71" s="17"/>
      <c r="OOH71" s="17"/>
      <c r="OOI71" s="17"/>
      <c r="OOJ71" s="17"/>
      <c r="OOK71" s="17"/>
      <c r="OOL71" s="17"/>
      <c r="OOM71" s="17"/>
      <c r="OON71" s="17"/>
      <c r="OOO71" s="17"/>
      <c r="OOP71" s="17"/>
      <c r="OOQ71" s="17"/>
      <c r="OOR71" s="17"/>
      <c r="OOS71" s="17"/>
      <c r="OOT71" s="17"/>
      <c r="OOU71" s="17"/>
      <c r="OOV71" s="17"/>
      <c r="OOW71" s="17"/>
      <c r="OOX71" s="17"/>
      <c r="OOY71" s="17"/>
      <c r="OOZ71" s="17"/>
      <c r="OPA71" s="17"/>
      <c r="OPB71" s="17"/>
      <c r="OPC71" s="17"/>
      <c r="OPD71" s="17"/>
      <c r="OPE71" s="17"/>
      <c r="OPF71" s="17"/>
      <c r="OPG71" s="17"/>
      <c r="OPH71" s="17"/>
      <c r="OPI71" s="17"/>
      <c r="OPJ71" s="17"/>
      <c r="OPK71" s="17"/>
      <c r="OPL71" s="17"/>
      <c r="OPM71" s="17"/>
      <c r="OPN71" s="17"/>
      <c r="OPO71" s="17"/>
      <c r="OPP71" s="17"/>
      <c r="OPQ71" s="17"/>
      <c r="OPR71" s="17"/>
      <c r="OPS71" s="17"/>
      <c r="OPT71" s="17"/>
      <c r="OPU71" s="17"/>
      <c r="OPV71" s="17"/>
      <c r="OPW71" s="17"/>
      <c r="OPX71" s="17"/>
      <c r="OPY71" s="17"/>
      <c r="OPZ71" s="17"/>
      <c r="OQA71" s="17"/>
      <c r="OQB71" s="17"/>
      <c r="OQC71" s="17"/>
      <c r="OQD71" s="17"/>
      <c r="OQE71" s="17"/>
      <c r="OQF71" s="17"/>
      <c r="OQG71" s="17"/>
      <c r="OQH71" s="17"/>
      <c r="OQI71" s="17"/>
      <c r="OQJ71" s="17"/>
      <c r="OQK71" s="17"/>
      <c r="OQL71" s="17"/>
      <c r="OQM71" s="17"/>
      <c r="OQN71" s="17"/>
      <c r="OQO71" s="17"/>
      <c r="OQP71" s="17"/>
      <c r="OQQ71" s="17"/>
      <c r="OQR71" s="17"/>
      <c r="OQS71" s="17"/>
      <c r="OQT71" s="17"/>
      <c r="OQU71" s="17"/>
      <c r="OQV71" s="17"/>
      <c r="OQW71" s="17"/>
      <c r="OQX71" s="17"/>
      <c r="OQY71" s="17"/>
      <c r="OQZ71" s="17"/>
      <c r="ORA71" s="17"/>
      <c r="ORB71" s="17"/>
      <c r="ORC71" s="17"/>
      <c r="ORD71" s="17"/>
      <c r="ORE71" s="17"/>
      <c r="ORF71" s="17"/>
      <c r="ORG71" s="17"/>
      <c r="ORH71" s="17"/>
      <c r="ORI71" s="17"/>
      <c r="ORJ71" s="17"/>
      <c r="ORK71" s="17"/>
      <c r="ORL71" s="17"/>
      <c r="ORM71" s="17"/>
      <c r="ORN71" s="17"/>
      <c r="ORO71" s="17"/>
      <c r="ORP71" s="17"/>
      <c r="ORQ71" s="17"/>
      <c r="ORR71" s="17"/>
      <c r="ORS71" s="17"/>
      <c r="ORT71" s="17"/>
      <c r="ORU71" s="17"/>
      <c r="ORV71" s="17"/>
      <c r="ORW71" s="17"/>
      <c r="ORX71" s="17"/>
      <c r="ORY71" s="17"/>
      <c r="ORZ71" s="17"/>
      <c r="OSA71" s="17"/>
      <c r="OSB71" s="17"/>
      <c r="OSC71" s="17"/>
      <c r="OSD71" s="17"/>
      <c r="OSE71" s="17"/>
      <c r="OSF71" s="17"/>
      <c r="OSG71" s="17"/>
      <c r="OSH71" s="17"/>
      <c r="OSI71" s="17"/>
      <c r="OSJ71" s="17"/>
      <c r="OSK71" s="17"/>
      <c r="OSL71" s="17"/>
      <c r="OSM71" s="17"/>
      <c r="OSN71" s="17"/>
      <c r="OSO71" s="17"/>
      <c r="OSP71" s="17"/>
      <c r="OSQ71" s="17"/>
      <c r="OSR71" s="17"/>
      <c r="OSS71" s="17"/>
      <c r="OST71" s="17"/>
      <c r="OSU71" s="17"/>
      <c r="OSV71" s="17"/>
      <c r="OSW71" s="17"/>
      <c r="OSX71" s="17"/>
      <c r="OSY71" s="17"/>
      <c r="OSZ71" s="17"/>
      <c r="OTA71" s="17"/>
      <c r="OTB71" s="17"/>
      <c r="OTC71" s="17"/>
      <c r="OTD71" s="17"/>
      <c r="OTE71" s="17"/>
      <c r="OTF71" s="17"/>
      <c r="OTG71" s="17"/>
      <c r="OTH71" s="17"/>
      <c r="OTI71" s="17"/>
      <c r="OTJ71" s="17"/>
      <c r="OTK71" s="17"/>
      <c r="OTL71" s="17"/>
      <c r="OTM71" s="17"/>
      <c r="OTN71" s="17"/>
      <c r="OTO71" s="17"/>
      <c r="OTP71" s="17"/>
      <c r="OTQ71" s="17"/>
      <c r="OTR71" s="17"/>
      <c r="OTS71" s="17"/>
      <c r="OTT71" s="17"/>
      <c r="OTU71" s="17"/>
      <c r="OTV71" s="17"/>
      <c r="OTW71" s="17"/>
      <c r="OTX71" s="17"/>
      <c r="OTY71" s="17"/>
      <c r="OTZ71" s="17"/>
      <c r="OUA71" s="17"/>
      <c r="OUB71" s="17"/>
      <c r="OUC71" s="17"/>
      <c r="OUD71" s="17"/>
      <c r="OUE71" s="17"/>
      <c r="OUF71" s="17"/>
      <c r="OUG71" s="17"/>
      <c r="OUH71" s="17"/>
      <c r="OUI71" s="17"/>
      <c r="OUJ71" s="17"/>
      <c r="OUK71" s="17"/>
      <c r="OUL71" s="17"/>
      <c r="OUM71" s="17"/>
      <c r="OUN71" s="17"/>
      <c r="OUO71" s="17"/>
      <c r="OUP71" s="17"/>
      <c r="OUQ71" s="17"/>
      <c r="OUR71" s="17"/>
      <c r="OUS71" s="17"/>
      <c r="OUT71" s="17"/>
      <c r="OUU71" s="17"/>
      <c r="OUV71" s="17"/>
      <c r="OUW71" s="17"/>
      <c r="OUX71" s="17"/>
      <c r="OUY71" s="17"/>
      <c r="OUZ71" s="17"/>
      <c r="OVA71" s="17"/>
      <c r="OVB71" s="17"/>
      <c r="OVC71" s="17"/>
      <c r="OVD71" s="17"/>
      <c r="OVE71" s="17"/>
      <c r="OVF71" s="17"/>
      <c r="OVG71" s="17"/>
      <c r="OVH71" s="17"/>
      <c r="OVI71" s="17"/>
      <c r="OVJ71" s="17"/>
      <c r="OVK71" s="17"/>
      <c r="OVL71" s="17"/>
      <c r="OVM71" s="17"/>
      <c r="OVN71" s="17"/>
      <c r="OVO71" s="17"/>
      <c r="OVP71" s="17"/>
      <c r="OVQ71" s="17"/>
      <c r="OVR71" s="17"/>
      <c r="OVS71" s="17"/>
      <c r="OVT71" s="17"/>
      <c r="OVU71" s="17"/>
      <c r="OVV71" s="17"/>
      <c r="OVW71" s="17"/>
      <c r="OVX71" s="17"/>
      <c r="OVY71" s="17"/>
      <c r="OVZ71" s="17"/>
      <c r="OWA71" s="17"/>
      <c r="OWB71" s="17"/>
      <c r="OWC71" s="17"/>
      <c r="OWD71" s="17"/>
      <c r="OWE71" s="17"/>
      <c r="OWF71" s="17"/>
      <c r="OWG71" s="17"/>
      <c r="OWH71" s="17"/>
      <c r="OWI71" s="17"/>
      <c r="OWJ71" s="17"/>
      <c r="OWK71" s="17"/>
      <c r="OWL71" s="17"/>
      <c r="OWM71" s="17"/>
      <c r="OWN71" s="17"/>
      <c r="OWO71" s="17"/>
      <c r="OWP71" s="17"/>
      <c r="OWQ71" s="17"/>
      <c r="OWR71" s="17"/>
      <c r="OWS71" s="17"/>
      <c r="OWT71" s="17"/>
      <c r="OWU71" s="17"/>
      <c r="OWV71" s="17"/>
      <c r="OWW71" s="17"/>
      <c r="OWX71" s="17"/>
      <c r="OWY71" s="17"/>
      <c r="OWZ71" s="17"/>
      <c r="OXA71" s="17"/>
      <c r="OXB71" s="17"/>
      <c r="OXC71" s="17"/>
      <c r="OXD71" s="17"/>
      <c r="OXE71" s="17"/>
      <c r="OXF71" s="17"/>
      <c r="OXG71" s="17"/>
      <c r="OXH71" s="17"/>
      <c r="OXI71" s="17"/>
      <c r="OXJ71" s="17"/>
      <c r="OXK71" s="17"/>
      <c r="OXL71" s="17"/>
      <c r="OXM71" s="17"/>
      <c r="OXN71" s="17"/>
      <c r="OXO71" s="17"/>
      <c r="OXP71" s="17"/>
      <c r="OXQ71" s="17"/>
      <c r="OXR71" s="17"/>
      <c r="OXS71" s="17"/>
      <c r="OXT71" s="17"/>
      <c r="OXU71" s="17"/>
      <c r="OXV71" s="17"/>
      <c r="OXW71" s="17"/>
      <c r="OXX71" s="17"/>
      <c r="OXY71" s="17"/>
      <c r="OXZ71" s="17"/>
      <c r="OYA71" s="17"/>
      <c r="OYB71" s="17"/>
      <c r="OYC71" s="17"/>
      <c r="OYD71" s="17"/>
      <c r="OYE71" s="17"/>
      <c r="OYF71" s="17"/>
      <c r="OYG71" s="17"/>
      <c r="OYH71" s="17"/>
      <c r="OYI71" s="17"/>
      <c r="OYJ71" s="17"/>
      <c r="OYK71" s="17"/>
      <c r="OYL71" s="17"/>
      <c r="OYM71" s="17"/>
      <c r="OYN71" s="17"/>
      <c r="OYO71" s="17"/>
      <c r="OYP71" s="17"/>
      <c r="OYQ71" s="17"/>
      <c r="OYR71" s="17"/>
      <c r="OYS71" s="17"/>
      <c r="OYT71" s="17"/>
      <c r="OYU71" s="17"/>
      <c r="OYV71" s="17"/>
      <c r="OYW71" s="17"/>
      <c r="OYX71" s="17"/>
      <c r="OYY71" s="17"/>
      <c r="OYZ71" s="17"/>
      <c r="OZA71" s="17"/>
      <c r="OZB71" s="17"/>
      <c r="OZC71" s="17"/>
      <c r="OZD71" s="17"/>
      <c r="OZE71" s="17"/>
      <c r="OZF71" s="17"/>
      <c r="OZG71" s="17"/>
      <c r="OZH71" s="17"/>
      <c r="OZI71" s="17"/>
      <c r="OZJ71" s="17"/>
      <c r="OZK71" s="17"/>
      <c r="OZL71" s="17"/>
      <c r="OZM71" s="17"/>
      <c r="OZN71" s="17"/>
      <c r="OZO71" s="17"/>
      <c r="OZP71" s="17"/>
      <c r="OZQ71" s="17"/>
      <c r="OZR71" s="17"/>
      <c r="OZS71" s="17"/>
      <c r="OZT71" s="17"/>
      <c r="OZU71" s="17"/>
      <c r="OZV71" s="17"/>
      <c r="OZW71" s="17"/>
      <c r="OZX71" s="17"/>
      <c r="OZY71" s="17"/>
      <c r="OZZ71" s="17"/>
      <c r="PAA71" s="17"/>
      <c r="PAB71" s="17"/>
      <c r="PAC71" s="17"/>
      <c r="PAD71" s="17"/>
      <c r="PAE71" s="17"/>
      <c r="PAF71" s="17"/>
      <c r="PAG71" s="17"/>
      <c r="PAH71" s="17"/>
      <c r="PAI71" s="17"/>
      <c r="PAJ71" s="17"/>
      <c r="PAK71" s="17"/>
      <c r="PAL71" s="17"/>
      <c r="PAM71" s="17"/>
      <c r="PAN71" s="17"/>
      <c r="PAO71" s="17"/>
      <c r="PAP71" s="17"/>
      <c r="PAQ71" s="17"/>
      <c r="PAR71" s="17"/>
      <c r="PAS71" s="17"/>
      <c r="PAT71" s="17"/>
      <c r="PAU71" s="17"/>
      <c r="PAV71" s="17"/>
      <c r="PAW71" s="17"/>
      <c r="PAX71" s="17"/>
      <c r="PAY71" s="17"/>
      <c r="PAZ71" s="17"/>
      <c r="PBA71" s="17"/>
      <c r="PBB71" s="17"/>
      <c r="PBC71" s="17"/>
      <c r="PBD71" s="17"/>
      <c r="PBE71" s="17"/>
      <c r="PBF71" s="17"/>
      <c r="PBG71" s="17"/>
      <c r="PBH71" s="17"/>
      <c r="PBI71" s="17"/>
      <c r="PBJ71" s="17"/>
      <c r="PBK71" s="17"/>
      <c r="PBL71" s="17"/>
      <c r="PBM71" s="17"/>
      <c r="PBN71" s="17"/>
      <c r="PBO71" s="17"/>
      <c r="PBP71" s="17"/>
      <c r="PBQ71" s="17"/>
      <c r="PBR71" s="17"/>
      <c r="PBS71" s="17"/>
      <c r="PBT71" s="17"/>
      <c r="PBU71" s="17"/>
      <c r="PBV71" s="17"/>
      <c r="PBW71" s="17"/>
      <c r="PBX71" s="17"/>
      <c r="PBY71" s="17"/>
      <c r="PBZ71" s="17"/>
      <c r="PCA71" s="17"/>
      <c r="PCB71" s="17"/>
      <c r="PCC71" s="17"/>
      <c r="PCD71" s="17"/>
      <c r="PCE71" s="17"/>
      <c r="PCF71" s="17"/>
      <c r="PCG71" s="17"/>
      <c r="PCH71" s="17"/>
      <c r="PCI71" s="17"/>
      <c r="PCJ71" s="17"/>
      <c r="PCK71" s="17"/>
      <c r="PCL71" s="17"/>
      <c r="PCM71" s="17"/>
      <c r="PCN71" s="17"/>
      <c r="PCO71" s="17"/>
      <c r="PCP71" s="17"/>
      <c r="PCQ71" s="17"/>
      <c r="PCR71" s="17"/>
      <c r="PCS71" s="17"/>
      <c r="PCT71" s="17"/>
      <c r="PCU71" s="17"/>
      <c r="PCV71" s="17"/>
      <c r="PCW71" s="17"/>
      <c r="PCX71" s="17"/>
      <c r="PCY71" s="17"/>
      <c r="PCZ71" s="17"/>
      <c r="PDA71" s="17"/>
      <c r="PDB71" s="17"/>
      <c r="PDC71" s="17"/>
      <c r="PDD71" s="17"/>
      <c r="PDE71" s="17"/>
      <c r="PDF71" s="17"/>
      <c r="PDG71" s="17"/>
      <c r="PDH71" s="17"/>
      <c r="PDI71" s="17"/>
      <c r="PDJ71" s="17"/>
      <c r="PDK71" s="17"/>
      <c r="PDL71" s="17"/>
      <c r="PDM71" s="17"/>
      <c r="PDN71" s="17"/>
      <c r="PDO71" s="17"/>
      <c r="PDP71" s="17"/>
      <c r="PDQ71" s="17"/>
      <c r="PDR71" s="17"/>
      <c r="PDS71" s="17"/>
      <c r="PDT71" s="17"/>
      <c r="PDU71" s="17"/>
      <c r="PDV71" s="17"/>
      <c r="PDW71" s="17"/>
      <c r="PDX71" s="17"/>
      <c r="PDY71" s="17"/>
      <c r="PDZ71" s="17"/>
      <c r="PEA71" s="17"/>
      <c r="PEB71" s="17"/>
      <c r="PEC71" s="17"/>
      <c r="PED71" s="17"/>
      <c r="PEE71" s="17"/>
      <c r="PEF71" s="17"/>
      <c r="PEG71" s="17"/>
      <c r="PEH71" s="17"/>
      <c r="PEI71" s="17"/>
      <c r="PEJ71" s="17"/>
      <c r="PEK71" s="17"/>
      <c r="PEL71" s="17"/>
      <c r="PEM71" s="17"/>
      <c r="PEN71" s="17"/>
      <c r="PEO71" s="17"/>
      <c r="PEP71" s="17"/>
      <c r="PEQ71" s="17"/>
      <c r="PER71" s="17"/>
      <c r="PES71" s="17"/>
      <c r="PET71" s="17"/>
      <c r="PEU71" s="17"/>
      <c r="PEV71" s="17"/>
      <c r="PEW71" s="17"/>
      <c r="PEX71" s="17"/>
      <c r="PEY71" s="17"/>
      <c r="PEZ71" s="17"/>
      <c r="PFA71" s="17"/>
      <c r="PFB71" s="17"/>
      <c r="PFC71" s="17"/>
      <c r="PFD71" s="17"/>
      <c r="PFE71" s="17"/>
      <c r="PFF71" s="17"/>
      <c r="PFG71" s="17"/>
      <c r="PFH71" s="17"/>
      <c r="PFI71" s="17"/>
      <c r="PFJ71" s="17"/>
      <c r="PFK71" s="17"/>
      <c r="PFL71" s="17"/>
      <c r="PFM71" s="17"/>
      <c r="PFN71" s="17"/>
      <c r="PFO71" s="17"/>
      <c r="PFP71" s="17"/>
      <c r="PFQ71" s="17"/>
      <c r="PFR71" s="17"/>
      <c r="PFS71" s="17"/>
      <c r="PFT71" s="17"/>
      <c r="PFU71" s="17"/>
      <c r="PFV71" s="17"/>
      <c r="PFW71" s="17"/>
      <c r="PFX71" s="17"/>
      <c r="PFY71" s="17"/>
      <c r="PFZ71" s="17"/>
      <c r="PGA71" s="17"/>
      <c r="PGB71" s="17"/>
      <c r="PGC71" s="17"/>
      <c r="PGD71" s="17"/>
      <c r="PGE71" s="17"/>
      <c r="PGF71" s="17"/>
      <c r="PGG71" s="17"/>
      <c r="PGH71" s="17"/>
      <c r="PGI71" s="17"/>
      <c r="PGJ71" s="17"/>
      <c r="PGK71" s="17"/>
      <c r="PGL71" s="17"/>
      <c r="PGM71" s="17"/>
      <c r="PGN71" s="17"/>
      <c r="PGO71" s="17"/>
      <c r="PGP71" s="17"/>
      <c r="PGQ71" s="17"/>
      <c r="PGR71" s="17"/>
      <c r="PGS71" s="17"/>
      <c r="PGT71" s="17"/>
      <c r="PGU71" s="17"/>
      <c r="PGV71" s="17"/>
      <c r="PGW71" s="17"/>
      <c r="PGX71" s="17"/>
      <c r="PGY71" s="17"/>
      <c r="PGZ71" s="17"/>
      <c r="PHA71" s="17"/>
      <c r="PHB71" s="17"/>
      <c r="PHC71" s="17"/>
      <c r="PHD71" s="17"/>
      <c r="PHE71" s="17"/>
      <c r="PHF71" s="17"/>
      <c r="PHG71" s="17"/>
      <c r="PHH71" s="17"/>
      <c r="PHI71" s="17"/>
      <c r="PHJ71" s="17"/>
      <c r="PHK71" s="17"/>
      <c r="PHL71" s="17"/>
      <c r="PHM71" s="17"/>
      <c r="PHN71" s="17"/>
      <c r="PHO71" s="17"/>
      <c r="PHP71" s="17"/>
      <c r="PHQ71" s="17"/>
      <c r="PHR71" s="17"/>
      <c r="PHS71" s="17"/>
      <c r="PHT71" s="17"/>
      <c r="PHU71" s="17"/>
      <c r="PHV71" s="17"/>
      <c r="PHW71" s="17"/>
      <c r="PHX71" s="17"/>
      <c r="PHY71" s="17"/>
      <c r="PHZ71" s="17"/>
      <c r="PIA71" s="17"/>
      <c r="PIB71" s="17"/>
      <c r="PIC71" s="17"/>
      <c r="PID71" s="17"/>
      <c r="PIE71" s="17"/>
      <c r="PIF71" s="17"/>
      <c r="PIG71" s="17"/>
      <c r="PIH71" s="17"/>
      <c r="PII71" s="17"/>
      <c r="PIJ71" s="17"/>
      <c r="PIK71" s="17"/>
      <c r="PIL71" s="17"/>
      <c r="PIM71" s="17"/>
      <c r="PIN71" s="17"/>
      <c r="PIO71" s="17"/>
      <c r="PIP71" s="17"/>
      <c r="PIQ71" s="17"/>
      <c r="PIR71" s="17"/>
      <c r="PIS71" s="17"/>
      <c r="PIT71" s="17"/>
      <c r="PIU71" s="17"/>
      <c r="PIV71" s="17"/>
      <c r="PIW71" s="17"/>
      <c r="PIX71" s="17"/>
      <c r="PIY71" s="17"/>
      <c r="PIZ71" s="17"/>
      <c r="PJA71" s="17"/>
      <c r="PJB71" s="17"/>
      <c r="PJC71" s="17"/>
      <c r="PJD71" s="17"/>
      <c r="PJE71" s="17"/>
      <c r="PJF71" s="17"/>
      <c r="PJG71" s="17"/>
      <c r="PJH71" s="17"/>
      <c r="PJI71" s="17"/>
      <c r="PJJ71" s="17"/>
      <c r="PJK71" s="17"/>
      <c r="PJL71" s="17"/>
      <c r="PJM71" s="17"/>
      <c r="PJN71" s="17"/>
      <c r="PJO71" s="17"/>
      <c r="PJP71" s="17"/>
      <c r="PJQ71" s="17"/>
      <c r="PJR71" s="17"/>
      <c r="PJS71" s="17"/>
      <c r="PJT71" s="17"/>
      <c r="PJU71" s="17"/>
      <c r="PJV71" s="17"/>
      <c r="PJW71" s="17"/>
      <c r="PJX71" s="17"/>
      <c r="PJY71" s="17"/>
      <c r="PJZ71" s="17"/>
      <c r="PKA71" s="17"/>
      <c r="PKB71" s="17"/>
      <c r="PKC71" s="17"/>
      <c r="PKD71" s="17"/>
      <c r="PKE71" s="17"/>
      <c r="PKF71" s="17"/>
      <c r="PKG71" s="17"/>
      <c r="PKH71" s="17"/>
      <c r="PKI71" s="17"/>
      <c r="PKJ71" s="17"/>
      <c r="PKK71" s="17"/>
      <c r="PKL71" s="17"/>
      <c r="PKM71" s="17"/>
      <c r="PKN71" s="17"/>
      <c r="PKO71" s="17"/>
      <c r="PKP71" s="17"/>
      <c r="PKQ71" s="17"/>
      <c r="PKR71" s="17"/>
      <c r="PKS71" s="17"/>
      <c r="PKT71" s="17"/>
      <c r="PKU71" s="17"/>
      <c r="PKV71" s="17"/>
      <c r="PKW71" s="17"/>
      <c r="PKX71" s="17"/>
      <c r="PKY71" s="17"/>
      <c r="PKZ71" s="17"/>
      <c r="PLA71" s="17"/>
      <c r="PLB71" s="17"/>
      <c r="PLC71" s="17"/>
      <c r="PLD71" s="17"/>
      <c r="PLE71" s="17"/>
      <c r="PLF71" s="17"/>
      <c r="PLG71" s="17"/>
      <c r="PLH71" s="17"/>
      <c r="PLI71" s="17"/>
      <c r="PLJ71" s="17"/>
      <c r="PLK71" s="17"/>
      <c r="PLL71" s="17"/>
      <c r="PLM71" s="17"/>
      <c r="PLN71" s="17"/>
      <c r="PLO71" s="17"/>
      <c r="PLP71" s="17"/>
      <c r="PLQ71" s="17"/>
      <c r="PLR71" s="17"/>
      <c r="PLS71" s="17"/>
      <c r="PLT71" s="17"/>
      <c r="PLU71" s="17"/>
      <c r="PLV71" s="17"/>
      <c r="PLW71" s="17"/>
      <c r="PLX71" s="17"/>
      <c r="PLY71" s="17"/>
      <c r="PLZ71" s="17"/>
      <c r="PMA71" s="17"/>
      <c r="PMB71" s="17"/>
      <c r="PMC71" s="17"/>
      <c r="PMD71" s="17"/>
      <c r="PME71" s="17"/>
      <c r="PMF71" s="17"/>
      <c r="PMG71" s="17"/>
      <c r="PMH71" s="17"/>
      <c r="PMI71" s="17"/>
      <c r="PMJ71" s="17"/>
      <c r="PMK71" s="17"/>
      <c r="PML71" s="17"/>
      <c r="PMM71" s="17"/>
      <c r="PMN71" s="17"/>
      <c r="PMO71" s="17"/>
      <c r="PMP71" s="17"/>
      <c r="PMQ71" s="17"/>
      <c r="PMR71" s="17"/>
      <c r="PMS71" s="17"/>
      <c r="PMT71" s="17"/>
      <c r="PMU71" s="17"/>
      <c r="PMV71" s="17"/>
      <c r="PMW71" s="17"/>
      <c r="PMX71" s="17"/>
      <c r="PMY71" s="17"/>
      <c r="PMZ71" s="17"/>
      <c r="PNA71" s="17"/>
      <c r="PNB71" s="17"/>
      <c r="PNC71" s="17"/>
      <c r="PND71" s="17"/>
      <c r="PNE71" s="17"/>
      <c r="PNF71" s="17"/>
      <c r="PNG71" s="17"/>
      <c r="PNH71" s="17"/>
      <c r="PNI71" s="17"/>
      <c r="PNJ71" s="17"/>
      <c r="PNK71" s="17"/>
      <c r="PNL71" s="17"/>
      <c r="PNM71" s="17"/>
      <c r="PNN71" s="17"/>
      <c r="PNO71" s="17"/>
      <c r="PNP71" s="17"/>
      <c r="PNQ71" s="17"/>
      <c r="PNR71" s="17"/>
      <c r="PNS71" s="17"/>
      <c r="PNT71" s="17"/>
      <c r="PNU71" s="17"/>
      <c r="PNV71" s="17"/>
      <c r="PNW71" s="17"/>
      <c r="PNX71" s="17"/>
      <c r="PNY71" s="17"/>
      <c r="PNZ71" s="17"/>
      <c r="POA71" s="17"/>
      <c r="POB71" s="17"/>
      <c r="POC71" s="17"/>
      <c r="POD71" s="17"/>
      <c r="POE71" s="17"/>
      <c r="POF71" s="17"/>
      <c r="POG71" s="17"/>
      <c r="POH71" s="17"/>
      <c r="POI71" s="17"/>
      <c r="POJ71" s="17"/>
      <c r="POK71" s="17"/>
      <c r="POL71" s="17"/>
      <c r="POM71" s="17"/>
      <c r="PON71" s="17"/>
      <c r="POO71" s="17"/>
      <c r="POP71" s="17"/>
      <c r="POQ71" s="17"/>
      <c r="POR71" s="17"/>
      <c r="POS71" s="17"/>
      <c r="POT71" s="17"/>
      <c r="POU71" s="17"/>
      <c r="POV71" s="17"/>
      <c r="POW71" s="17"/>
      <c r="POX71" s="17"/>
      <c r="POY71" s="17"/>
      <c r="POZ71" s="17"/>
      <c r="PPA71" s="17"/>
      <c r="PPB71" s="17"/>
      <c r="PPC71" s="17"/>
      <c r="PPD71" s="17"/>
      <c r="PPE71" s="17"/>
      <c r="PPF71" s="17"/>
      <c r="PPG71" s="17"/>
      <c r="PPH71" s="17"/>
      <c r="PPI71" s="17"/>
      <c r="PPJ71" s="17"/>
      <c r="PPK71" s="17"/>
      <c r="PPL71" s="17"/>
      <c r="PPM71" s="17"/>
      <c r="PPN71" s="17"/>
      <c r="PPO71" s="17"/>
      <c r="PPP71" s="17"/>
      <c r="PPQ71" s="17"/>
      <c r="PPR71" s="17"/>
      <c r="PPS71" s="17"/>
      <c r="PPT71" s="17"/>
      <c r="PPU71" s="17"/>
      <c r="PPV71" s="17"/>
      <c r="PPW71" s="17"/>
      <c r="PPX71" s="17"/>
      <c r="PPY71" s="17"/>
      <c r="PPZ71" s="17"/>
      <c r="PQA71" s="17"/>
      <c r="PQB71" s="17"/>
      <c r="PQC71" s="17"/>
      <c r="PQD71" s="17"/>
      <c r="PQE71" s="17"/>
      <c r="PQF71" s="17"/>
      <c r="PQG71" s="17"/>
      <c r="PQH71" s="17"/>
      <c r="PQI71" s="17"/>
      <c r="PQJ71" s="17"/>
      <c r="PQK71" s="17"/>
      <c r="PQL71" s="17"/>
      <c r="PQM71" s="17"/>
      <c r="PQN71" s="17"/>
      <c r="PQO71" s="17"/>
      <c r="PQP71" s="17"/>
      <c r="PQQ71" s="17"/>
      <c r="PQR71" s="17"/>
      <c r="PQS71" s="17"/>
      <c r="PQT71" s="17"/>
      <c r="PQU71" s="17"/>
      <c r="PQV71" s="17"/>
      <c r="PQW71" s="17"/>
      <c r="PQX71" s="17"/>
      <c r="PQY71" s="17"/>
      <c r="PQZ71" s="17"/>
      <c r="PRA71" s="17"/>
      <c r="PRB71" s="17"/>
      <c r="PRC71" s="17"/>
      <c r="PRD71" s="17"/>
      <c r="PRE71" s="17"/>
      <c r="PRF71" s="17"/>
      <c r="PRG71" s="17"/>
      <c r="PRH71" s="17"/>
      <c r="PRI71" s="17"/>
      <c r="PRJ71" s="17"/>
      <c r="PRK71" s="17"/>
      <c r="PRL71" s="17"/>
      <c r="PRM71" s="17"/>
      <c r="PRN71" s="17"/>
      <c r="PRO71" s="17"/>
      <c r="PRP71" s="17"/>
      <c r="PRQ71" s="17"/>
      <c r="PRR71" s="17"/>
      <c r="PRS71" s="17"/>
      <c r="PRT71" s="17"/>
      <c r="PRU71" s="17"/>
      <c r="PRV71" s="17"/>
      <c r="PRW71" s="17"/>
      <c r="PRX71" s="17"/>
      <c r="PRY71" s="17"/>
      <c r="PRZ71" s="17"/>
      <c r="PSA71" s="17"/>
      <c r="PSB71" s="17"/>
      <c r="PSC71" s="17"/>
      <c r="PSD71" s="17"/>
      <c r="PSE71" s="17"/>
      <c r="PSF71" s="17"/>
      <c r="PSG71" s="17"/>
      <c r="PSH71" s="17"/>
      <c r="PSI71" s="17"/>
      <c r="PSJ71" s="17"/>
      <c r="PSK71" s="17"/>
      <c r="PSL71" s="17"/>
      <c r="PSM71" s="17"/>
      <c r="PSN71" s="17"/>
      <c r="PSO71" s="17"/>
      <c r="PSP71" s="17"/>
      <c r="PSQ71" s="17"/>
      <c r="PSR71" s="17"/>
      <c r="PSS71" s="17"/>
      <c r="PST71" s="17"/>
      <c r="PSU71" s="17"/>
      <c r="PSV71" s="17"/>
      <c r="PSW71" s="17"/>
      <c r="PSX71" s="17"/>
      <c r="PSY71" s="17"/>
      <c r="PSZ71" s="17"/>
      <c r="PTA71" s="17"/>
      <c r="PTB71" s="17"/>
      <c r="PTC71" s="17"/>
      <c r="PTD71" s="17"/>
      <c r="PTE71" s="17"/>
      <c r="PTF71" s="17"/>
      <c r="PTG71" s="17"/>
      <c r="PTH71" s="17"/>
      <c r="PTI71" s="17"/>
      <c r="PTJ71" s="17"/>
      <c r="PTK71" s="17"/>
      <c r="PTL71" s="17"/>
      <c r="PTM71" s="17"/>
      <c r="PTN71" s="17"/>
      <c r="PTO71" s="17"/>
      <c r="PTP71" s="17"/>
      <c r="PTQ71" s="17"/>
      <c r="PTR71" s="17"/>
      <c r="PTS71" s="17"/>
      <c r="PTT71" s="17"/>
      <c r="PTU71" s="17"/>
      <c r="PTV71" s="17"/>
      <c r="PTW71" s="17"/>
      <c r="PTX71" s="17"/>
      <c r="PTY71" s="17"/>
      <c r="PTZ71" s="17"/>
      <c r="PUA71" s="17"/>
      <c r="PUB71" s="17"/>
      <c r="PUC71" s="17"/>
      <c r="PUD71" s="17"/>
      <c r="PUE71" s="17"/>
      <c r="PUF71" s="17"/>
      <c r="PUG71" s="17"/>
      <c r="PUH71" s="17"/>
      <c r="PUI71" s="17"/>
      <c r="PUJ71" s="17"/>
      <c r="PUK71" s="17"/>
      <c r="PUL71" s="17"/>
      <c r="PUM71" s="17"/>
      <c r="PUN71" s="17"/>
      <c r="PUO71" s="17"/>
      <c r="PUP71" s="17"/>
      <c r="PUQ71" s="17"/>
      <c r="PUR71" s="17"/>
      <c r="PUS71" s="17"/>
      <c r="PUT71" s="17"/>
      <c r="PUU71" s="17"/>
      <c r="PUV71" s="17"/>
      <c r="PUW71" s="17"/>
      <c r="PUX71" s="17"/>
      <c r="PUY71" s="17"/>
      <c r="PUZ71" s="17"/>
      <c r="PVA71" s="17"/>
      <c r="PVB71" s="17"/>
      <c r="PVC71" s="17"/>
      <c r="PVD71" s="17"/>
      <c r="PVE71" s="17"/>
      <c r="PVF71" s="17"/>
      <c r="PVG71" s="17"/>
      <c r="PVH71" s="17"/>
      <c r="PVI71" s="17"/>
      <c r="PVJ71" s="17"/>
      <c r="PVK71" s="17"/>
      <c r="PVL71" s="17"/>
      <c r="PVM71" s="17"/>
      <c r="PVN71" s="17"/>
      <c r="PVO71" s="17"/>
      <c r="PVP71" s="17"/>
      <c r="PVQ71" s="17"/>
      <c r="PVR71" s="17"/>
      <c r="PVS71" s="17"/>
      <c r="PVT71" s="17"/>
      <c r="PVU71" s="17"/>
      <c r="PVV71" s="17"/>
      <c r="PVW71" s="17"/>
      <c r="PVX71" s="17"/>
      <c r="PVY71" s="17"/>
      <c r="PVZ71" s="17"/>
      <c r="PWA71" s="17"/>
      <c r="PWB71" s="17"/>
      <c r="PWC71" s="17"/>
      <c r="PWD71" s="17"/>
      <c r="PWE71" s="17"/>
      <c r="PWF71" s="17"/>
      <c r="PWG71" s="17"/>
      <c r="PWH71" s="17"/>
      <c r="PWI71" s="17"/>
      <c r="PWJ71" s="17"/>
      <c r="PWK71" s="17"/>
      <c r="PWL71" s="17"/>
      <c r="PWM71" s="17"/>
      <c r="PWN71" s="17"/>
      <c r="PWO71" s="17"/>
      <c r="PWP71" s="17"/>
      <c r="PWQ71" s="17"/>
      <c r="PWR71" s="17"/>
      <c r="PWS71" s="17"/>
      <c r="PWT71" s="17"/>
      <c r="PWU71" s="17"/>
      <c r="PWV71" s="17"/>
      <c r="PWW71" s="17"/>
      <c r="PWX71" s="17"/>
      <c r="PWY71" s="17"/>
      <c r="PWZ71" s="17"/>
      <c r="PXA71" s="17"/>
      <c r="PXB71" s="17"/>
      <c r="PXC71" s="17"/>
      <c r="PXD71" s="17"/>
      <c r="PXE71" s="17"/>
      <c r="PXF71" s="17"/>
      <c r="PXG71" s="17"/>
      <c r="PXH71" s="17"/>
      <c r="PXI71" s="17"/>
      <c r="PXJ71" s="17"/>
      <c r="PXK71" s="17"/>
      <c r="PXL71" s="17"/>
      <c r="PXM71" s="17"/>
      <c r="PXN71" s="17"/>
      <c r="PXO71" s="17"/>
      <c r="PXP71" s="17"/>
      <c r="PXQ71" s="17"/>
      <c r="PXR71" s="17"/>
      <c r="PXS71" s="17"/>
      <c r="PXT71" s="17"/>
      <c r="PXU71" s="17"/>
      <c r="PXV71" s="17"/>
      <c r="PXW71" s="17"/>
      <c r="PXX71" s="17"/>
      <c r="PXY71" s="17"/>
      <c r="PXZ71" s="17"/>
      <c r="PYA71" s="17"/>
      <c r="PYB71" s="17"/>
      <c r="PYC71" s="17"/>
      <c r="PYD71" s="17"/>
      <c r="PYE71" s="17"/>
      <c r="PYF71" s="17"/>
      <c r="PYG71" s="17"/>
      <c r="PYH71" s="17"/>
      <c r="PYI71" s="17"/>
      <c r="PYJ71" s="17"/>
      <c r="PYK71" s="17"/>
      <c r="PYL71" s="17"/>
      <c r="PYM71" s="17"/>
      <c r="PYN71" s="17"/>
      <c r="PYO71" s="17"/>
      <c r="PYP71" s="17"/>
      <c r="PYQ71" s="17"/>
      <c r="PYR71" s="17"/>
      <c r="PYS71" s="17"/>
      <c r="PYT71" s="17"/>
      <c r="PYU71" s="17"/>
      <c r="PYV71" s="17"/>
      <c r="PYW71" s="17"/>
      <c r="PYX71" s="17"/>
      <c r="PYY71" s="17"/>
      <c r="PYZ71" s="17"/>
      <c r="PZA71" s="17"/>
      <c r="PZB71" s="17"/>
      <c r="PZC71" s="17"/>
      <c r="PZD71" s="17"/>
      <c r="PZE71" s="17"/>
      <c r="PZF71" s="17"/>
      <c r="PZG71" s="17"/>
      <c r="PZH71" s="17"/>
      <c r="PZI71" s="17"/>
      <c r="PZJ71" s="17"/>
      <c r="PZK71" s="17"/>
      <c r="PZL71" s="17"/>
      <c r="PZM71" s="17"/>
      <c r="PZN71" s="17"/>
      <c r="PZO71" s="17"/>
      <c r="PZP71" s="17"/>
      <c r="PZQ71" s="17"/>
      <c r="PZR71" s="17"/>
      <c r="PZS71" s="17"/>
      <c r="PZT71" s="17"/>
      <c r="PZU71" s="17"/>
      <c r="PZV71" s="17"/>
      <c r="PZW71" s="17"/>
      <c r="PZX71" s="17"/>
      <c r="PZY71" s="17"/>
      <c r="PZZ71" s="17"/>
      <c r="QAA71" s="17"/>
      <c r="QAB71" s="17"/>
      <c r="QAC71" s="17"/>
      <c r="QAD71" s="17"/>
      <c r="QAE71" s="17"/>
      <c r="QAF71" s="17"/>
      <c r="QAG71" s="17"/>
      <c r="QAH71" s="17"/>
      <c r="QAI71" s="17"/>
      <c r="QAJ71" s="17"/>
      <c r="QAK71" s="17"/>
      <c r="QAL71" s="17"/>
      <c r="QAM71" s="17"/>
      <c r="QAN71" s="17"/>
      <c r="QAO71" s="17"/>
      <c r="QAP71" s="17"/>
      <c r="QAQ71" s="17"/>
      <c r="QAR71" s="17"/>
      <c r="QAS71" s="17"/>
      <c r="QAT71" s="17"/>
      <c r="QAU71" s="17"/>
      <c r="QAV71" s="17"/>
      <c r="QAW71" s="17"/>
      <c r="QAX71" s="17"/>
      <c r="QAY71" s="17"/>
      <c r="QAZ71" s="17"/>
      <c r="QBA71" s="17"/>
      <c r="QBB71" s="17"/>
      <c r="QBC71" s="17"/>
      <c r="QBD71" s="17"/>
      <c r="QBE71" s="17"/>
      <c r="QBF71" s="17"/>
      <c r="QBG71" s="17"/>
      <c r="QBH71" s="17"/>
      <c r="QBI71" s="17"/>
      <c r="QBJ71" s="17"/>
      <c r="QBK71" s="17"/>
      <c r="QBL71" s="17"/>
      <c r="QBM71" s="17"/>
      <c r="QBN71" s="17"/>
      <c r="QBO71" s="17"/>
      <c r="QBP71" s="17"/>
      <c r="QBQ71" s="17"/>
      <c r="QBR71" s="17"/>
      <c r="QBS71" s="17"/>
      <c r="QBT71" s="17"/>
      <c r="QBU71" s="17"/>
      <c r="QBV71" s="17"/>
      <c r="QBW71" s="17"/>
      <c r="QBX71" s="17"/>
      <c r="QBY71" s="17"/>
      <c r="QBZ71" s="17"/>
      <c r="QCA71" s="17"/>
      <c r="QCB71" s="17"/>
      <c r="QCC71" s="17"/>
      <c r="QCD71" s="17"/>
      <c r="QCE71" s="17"/>
      <c r="QCF71" s="17"/>
      <c r="QCG71" s="17"/>
      <c r="QCH71" s="17"/>
      <c r="QCI71" s="17"/>
      <c r="QCJ71" s="17"/>
      <c r="QCK71" s="17"/>
      <c r="QCL71" s="17"/>
      <c r="QCM71" s="17"/>
      <c r="QCN71" s="17"/>
      <c r="QCO71" s="17"/>
      <c r="QCP71" s="17"/>
      <c r="QCQ71" s="17"/>
      <c r="QCR71" s="17"/>
      <c r="QCS71" s="17"/>
      <c r="QCT71" s="17"/>
      <c r="QCU71" s="17"/>
      <c r="QCV71" s="17"/>
      <c r="QCW71" s="17"/>
      <c r="QCX71" s="17"/>
      <c r="QCY71" s="17"/>
      <c r="QCZ71" s="17"/>
      <c r="QDA71" s="17"/>
      <c r="QDB71" s="17"/>
      <c r="QDC71" s="17"/>
      <c r="QDD71" s="17"/>
      <c r="QDE71" s="17"/>
      <c r="QDF71" s="17"/>
      <c r="QDG71" s="17"/>
      <c r="QDH71" s="17"/>
      <c r="QDI71" s="17"/>
      <c r="QDJ71" s="17"/>
      <c r="QDK71" s="17"/>
      <c r="QDL71" s="17"/>
      <c r="QDM71" s="17"/>
      <c r="QDN71" s="17"/>
      <c r="QDO71" s="17"/>
      <c r="QDP71" s="17"/>
      <c r="QDQ71" s="17"/>
      <c r="QDR71" s="17"/>
      <c r="QDS71" s="17"/>
      <c r="QDT71" s="17"/>
      <c r="QDU71" s="17"/>
      <c r="QDV71" s="17"/>
      <c r="QDW71" s="17"/>
      <c r="QDX71" s="17"/>
      <c r="QDY71" s="17"/>
      <c r="QDZ71" s="17"/>
      <c r="QEA71" s="17"/>
      <c r="QEB71" s="17"/>
      <c r="QEC71" s="17"/>
      <c r="QED71" s="17"/>
      <c r="QEE71" s="17"/>
      <c r="QEF71" s="17"/>
      <c r="QEG71" s="17"/>
      <c r="QEH71" s="17"/>
      <c r="QEI71" s="17"/>
      <c r="QEJ71" s="17"/>
      <c r="QEK71" s="17"/>
      <c r="QEL71" s="17"/>
      <c r="QEM71" s="17"/>
      <c r="QEN71" s="17"/>
      <c r="QEO71" s="17"/>
      <c r="QEP71" s="17"/>
      <c r="QEQ71" s="17"/>
      <c r="QER71" s="17"/>
      <c r="QES71" s="17"/>
      <c r="QET71" s="17"/>
      <c r="QEU71" s="17"/>
      <c r="QEV71" s="17"/>
      <c r="QEW71" s="17"/>
      <c r="QEX71" s="17"/>
      <c r="QEY71" s="17"/>
      <c r="QEZ71" s="17"/>
      <c r="QFA71" s="17"/>
      <c r="QFB71" s="17"/>
      <c r="QFC71" s="17"/>
      <c r="QFD71" s="17"/>
      <c r="QFE71" s="17"/>
      <c r="QFF71" s="17"/>
      <c r="QFG71" s="17"/>
      <c r="QFH71" s="17"/>
      <c r="QFI71" s="17"/>
      <c r="QFJ71" s="17"/>
      <c r="QFK71" s="17"/>
      <c r="QFL71" s="17"/>
      <c r="QFM71" s="17"/>
      <c r="QFN71" s="17"/>
      <c r="QFO71" s="17"/>
      <c r="QFP71" s="17"/>
      <c r="QFQ71" s="17"/>
      <c r="QFR71" s="17"/>
      <c r="QFS71" s="17"/>
      <c r="QFT71" s="17"/>
      <c r="QFU71" s="17"/>
      <c r="QFV71" s="17"/>
      <c r="QFW71" s="17"/>
      <c r="QFX71" s="17"/>
      <c r="QFY71" s="17"/>
      <c r="QFZ71" s="17"/>
      <c r="QGA71" s="17"/>
      <c r="QGB71" s="17"/>
      <c r="QGC71" s="17"/>
      <c r="QGD71" s="17"/>
      <c r="QGE71" s="17"/>
      <c r="QGF71" s="17"/>
      <c r="QGG71" s="17"/>
      <c r="QGH71" s="17"/>
      <c r="QGI71" s="17"/>
      <c r="QGJ71" s="17"/>
      <c r="QGK71" s="17"/>
      <c r="QGL71" s="17"/>
      <c r="QGM71" s="17"/>
      <c r="QGN71" s="17"/>
      <c r="QGO71" s="17"/>
      <c r="QGP71" s="17"/>
      <c r="QGQ71" s="17"/>
      <c r="QGR71" s="17"/>
      <c r="QGS71" s="17"/>
      <c r="QGT71" s="17"/>
      <c r="QGU71" s="17"/>
      <c r="QGV71" s="17"/>
      <c r="QGW71" s="17"/>
      <c r="QGX71" s="17"/>
      <c r="QGY71" s="17"/>
      <c r="QGZ71" s="17"/>
      <c r="QHA71" s="17"/>
      <c r="QHB71" s="17"/>
      <c r="QHC71" s="17"/>
      <c r="QHD71" s="17"/>
      <c r="QHE71" s="17"/>
      <c r="QHF71" s="17"/>
      <c r="QHG71" s="17"/>
      <c r="QHH71" s="17"/>
      <c r="QHI71" s="17"/>
      <c r="QHJ71" s="17"/>
      <c r="QHK71" s="17"/>
      <c r="QHL71" s="17"/>
      <c r="QHM71" s="17"/>
      <c r="QHN71" s="17"/>
      <c r="QHO71" s="17"/>
      <c r="QHP71" s="17"/>
      <c r="QHQ71" s="17"/>
      <c r="QHR71" s="17"/>
      <c r="QHS71" s="17"/>
      <c r="QHT71" s="17"/>
      <c r="QHU71" s="17"/>
      <c r="QHV71" s="17"/>
      <c r="QHW71" s="17"/>
      <c r="QHX71" s="17"/>
      <c r="QHY71" s="17"/>
      <c r="QHZ71" s="17"/>
      <c r="QIA71" s="17"/>
      <c r="QIB71" s="17"/>
      <c r="QIC71" s="17"/>
      <c r="QID71" s="17"/>
      <c r="QIE71" s="17"/>
      <c r="QIF71" s="17"/>
      <c r="QIG71" s="17"/>
      <c r="QIH71" s="17"/>
      <c r="QII71" s="17"/>
      <c r="QIJ71" s="17"/>
      <c r="QIK71" s="17"/>
      <c r="QIL71" s="17"/>
      <c r="QIM71" s="17"/>
      <c r="QIN71" s="17"/>
      <c r="QIO71" s="17"/>
      <c r="QIP71" s="17"/>
      <c r="QIQ71" s="17"/>
      <c r="QIR71" s="17"/>
      <c r="QIS71" s="17"/>
      <c r="QIT71" s="17"/>
      <c r="QIU71" s="17"/>
      <c r="QIV71" s="17"/>
      <c r="QIW71" s="17"/>
      <c r="QIX71" s="17"/>
      <c r="QIY71" s="17"/>
      <c r="QIZ71" s="17"/>
      <c r="QJA71" s="17"/>
      <c r="QJB71" s="17"/>
      <c r="QJC71" s="17"/>
      <c r="QJD71" s="17"/>
      <c r="QJE71" s="17"/>
      <c r="QJF71" s="17"/>
      <c r="QJG71" s="17"/>
      <c r="QJH71" s="17"/>
      <c r="QJI71" s="17"/>
      <c r="QJJ71" s="17"/>
      <c r="QJK71" s="17"/>
      <c r="QJL71" s="17"/>
      <c r="QJM71" s="17"/>
      <c r="QJN71" s="17"/>
      <c r="QJO71" s="17"/>
      <c r="QJP71" s="17"/>
      <c r="QJQ71" s="17"/>
      <c r="QJR71" s="17"/>
      <c r="QJS71" s="17"/>
      <c r="QJT71" s="17"/>
      <c r="QJU71" s="17"/>
      <c r="QJV71" s="17"/>
      <c r="QJW71" s="17"/>
      <c r="QJX71" s="17"/>
      <c r="QJY71" s="17"/>
      <c r="QJZ71" s="17"/>
      <c r="QKA71" s="17"/>
      <c r="QKB71" s="17"/>
      <c r="QKC71" s="17"/>
      <c r="QKD71" s="17"/>
      <c r="QKE71" s="17"/>
      <c r="QKF71" s="17"/>
      <c r="QKG71" s="17"/>
      <c r="QKH71" s="17"/>
      <c r="QKI71" s="17"/>
      <c r="QKJ71" s="17"/>
      <c r="QKK71" s="17"/>
      <c r="QKL71" s="17"/>
      <c r="QKM71" s="17"/>
      <c r="QKN71" s="17"/>
      <c r="QKO71" s="17"/>
      <c r="QKP71" s="17"/>
      <c r="QKQ71" s="17"/>
      <c r="QKR71" s="17"/>
      <c r="QKS71" s="17"/>
      <c r="QKT71" s="17"/>
      <c r="QKU71" s="17"/>
      <c r="QKV71" s="17"/>
      <c r="QKW71" s="17"/>
      <c r="QKX71" s="17"/>
      <c r="QKY71" s="17"/>
      <c r="QKZ71" s="17"/>
      <c r="QLA71" s="17"/>
      <c r="QLB71" s="17"/>
      <c r="QLC71" s="17"/>
      <c r="QLD71" s="17"/>
      <c r="QLE71" s="17"/>
      <c r="QLF71" s="17"/>
      <c r="QLG71" s="17"/>
      <c r="QLH71" s="17"/>
      <c r="QLI71" s="17"/>
      <c r="QLJ71" s="17"/>
      <c r="QLK71" s="17"/>
      <c r="QLL71" s="17"/>
      <c r="QLM71" s="17"/>
      <c r="QLN71" s="17"/>
      <c r="QLO71" s="17"/>
      <c r="QLP71" s="17"/>
      <c r="QLQ71" s="17"/>
      <c r="QLR71" s="17"/>
      <c r="QLS71" s="17"/>
      <c r="QLT71" s="17"/>
      <c r="QLU71" s="17"/>
      <c r="QLV71" s="17"/>
      <c r="QLW71" s="17"/>
      <c r="QLX71" s="17"/>
      <c r="QLY71" s="17"/>
      <c r="QLZ71" s="17"/>
      <c r="QMA71" s="17"/>
      <c r="QMB71" s="17"/>
      <c r="QMC71" s="17"/>
      <c r="QMD71" s="17"/>
      <c r="QME71" s="17"/>
      <c r="QMF71" s="17"/>
      <c r="QMG71" s="17"/>
      <c r="QMH71" s="17"/>
      <c r="QMI71" s="17"/>
      <c r="QMJ71" s="17"/>
      <c r="QMK71" s="17"/>
      <c r="QML71" s="17"/>
      <c r="QMM71" s="17"/>
      <c r="QMN71" s="17"/>
      <c r="QMO71" s="17"/>
      <c r="QMP71" s="17"/>
      <c r="QMQ71" s="17"/>
      <c r="QMR71" s="17"/>
      <c r="QMS71" s="17"/>
      <c r="QMT71" s="17"/>
      <c r="QMU71" s="17"/>
      <c r="QMV71" s="17"/>
      <c r="QMW71" s="17"/>
      <c r="QMX71" s="17"/>
      <c r="QMY71" s="17"/>
      <c r="QMZ71" s="17"/>
      <c r="QNA71" s="17"/>
      <c r="QNB71" s="17"/>
      <c r="QNC71" s="17"/>
      <c r="QND71" s="17"/>
      <c r="QNE71" s="17"/>
      <c r="QNF71" s="17"/>
      <c r="QNG71" s="17"/>
      <c r="QNH71" s="17"/>
      <c r="QNI71" s="17"/>
      <c r="QNJ71" s="17"/>
      <c r="QNK71" s="17"/>
      <c r="QNL71" s="17"/>
      <c r="QNM71" s="17"/>
      <c r="QNN71" s="17"/>
      <c r="QNO71" s="17"/>
      <c r="QNP71" s="17"/>
      <c r="QNQ71" s="17"/>
      <c r="QNR71" s="17"/>
      <c r="QNS71" s="17"/>
      <c r="QNT71" s="17"/>
      <c r="QNU71" s="17"/>
      <c r="QNV71" s="17"/>
      <c r="QNW71" s="17"/>
      <c r="QNX71" s="17"/>
      <c r="QNY71" s="17"/>
      <c r="QNZ71" s="17"/>
      <c r="QOA71" s="17"/>
      <c r="QOB71" s="17"/>
      <c r="QOC71" s="17"/>
      <c r="QOD71" s="17"/>
      <c r="QOE71" s="17"/>
      <c r="QOF71" s="17"/>
      <c r="QOG71" s="17"/>
      <c r="QOH71" s="17"/>
      <c r="QOI71" s="17"/>
      <c r="QOJ71" s="17"/>
      <c r="QOK71" s="17"/>
      <c r="QOL71" s="17"/>
      <c r="QOM71" s="17"/>
      <c r="QON71" s="17"/>
      <c r="QOO71" s="17"/>
      <c r="QOP71" s="17"/>
      <c r="QOQ71" s="17"/>
      <c r="QOR71" s="17"/>
      <c r="QOS71" s="17"/>
      <c r="QOT71" s="17"/>
      <c r="QOU71" s="17"/>
      <c r="QOV71" s="17"/>
      <c r="QOW71" s="17"/>
      <c r="QOX71" s="17"/>
      <c r="QOY71" s="17"/>
      <c r="QOZ71" s="17"/>
      <c r="QPA71" s="17"/>
      <c r="QPB71" s="17"/>
      <c r="QPC71" s="17"/>
      <c r="QPD71" s="17"/>
      <c r="QPE71" s="17"/>
      <c r="QPF71" s="17"/>
      <c r="QPG71" s="17"/>
      <c r="QPH71" s="17"/>
      <c r="QPI71" s="17"/>
      <c r="QPJ71" s="17"/>
      <c r="QPK71" s="17"/>
      <c r="QPL71" s="17"/>
      <c r="QPM71" s="17"/>
      <c r="QPN71" s="17"/>
      <c r="QPO71" s="17"/>
      <c r="QPP71" s="17"/>
      <c r="QPQ71" s="17"/>
      <c r="QPR71" s="17"/>
      <c r="QPS71" s="17"/>
      <c r="QPT71" s="17"/>
      <c r="QPU71" s="17"/>
      <c r="QPV71" s="17"/>
      <c r="QPW71" s="17"/>
      <c r="QPX71" s="17"/>
      <c r="QPY71" s="17"/>
      <c r="QPZ71" s="17"/>
      <c r="QQA71" s="17"/>
      <c r="QQB71" s="17"/>
      <c r="QQC71" s="17"/>
      <c r="QQD71" s="17"/>
      <c r="QQE71" s="17"/>
      <c r="QQF71" s="17"/>
      <c r="QQG71" s="17"/>
      <c r="QQH71" s="17"/>
      <c r="QQI71" s="17"/>
      <c r="QQJ71" s="17"/>
      <c r="QQK71" s="17"/>
      <c r="QQL71" s="17"/>
      <c r="QQM71" s="17"/>
      <c r="QQN71" s="17"/>
      <c r="QQO71" s="17"/>
      <c r="QQP71" s="17"/>
      <c r="QQQ71" s="17"/>
      <c r="QQR71" s="17"/>
      <c r="QQS71" s="17"/>
      <c r="QQT71" s="17"/>
      <c r="QQU71" s="17"/>
      <c r="QQV71" s="17"/>
      <c r="QQW71" s="17"/>
      <c r="QQX71" s="17"/>
      <c r="QQY71" s="17"/>
      <c r="QQZ71" s="17"/>
      <c r="QRA71" s="17"/>
      <c r="QRB71" s="17"/>
      <c r="QRC71" s="17"/>
      <c r="QRD71" s="17"/>
      <c r="QRE71" s="17"/>
      <c r="QRF71" s="17"/>
      <c r="QRG71" s="17"/>
      <c r="QRH71" s="17"/>
      <c r="QRI71" s="17"/>
      <c r="QRJ71" s="17"/>
      <c r="QRK71" s="17"/>
      <c r="QRL71" s="17"/>
      <c r="QRM71" s="17"/>
      <c r="QRN71" s="17"/>
      <c r="QRO71" s="17"/>
      <c r="QRP71" s="17"/>
      <c r="QRQ71" s="17"/>
      <c r="QRR71" s="17"/>
      <c r="QRS71" s="17"/>
      <c r="QRT71" s="17"/>
      <c r="QRU71" s="17"/>
      <c r="QRV71" s="17"/>
      <c r="QRW71" s="17"/>
      <c r="QRX71" s="17"/>
      <c r="QRY71" s="17"/>
      <c r="QRZ71" s="17"/>
      <c r="QSA71" s="17"/>
      <c r="QSB71" s="17"/>
      <c r="QSC71" s="17"/>
      <c r="QSD71" s="17"/>
      <c r="QSE71" s="17"/>
      <c r="QSF71" s="17"/>
      <c r="QSG71" s="17"/>
      <c r="QSH71" s="17"/>
      <c r="QSI71" s="17"/>
      <c r="QSJ71" s="17"/>
      <c r="QSK71" s="17"/>
      <c r="QSL71" s="17"/>
      <c r="QSM71" s="17"/>
      <c r="QSN71" s="17"/>
      <c r="QSO71" s="17"/>
      <c r="QSP71" s="17"/>
      <c r="QSQ71" s="17"/>
      <c r="QSR71" s="17"/>
      <c r="QSS71" s="17"/>
      <c r="QST71" s="17"/>
      <c r="QSU71" s="17"/>
      <c r="QSV71" s="17"/>
      <c r="QSW71" s="17"/>
      <c r="QSX71" s="17"/>
      <c r="QSY71" s="17"/>
      <c r="QSZ71" s="17"/>
      <c r="QTA71" s="17"/>
      <c r="QTB71" s="17"/>
      <c r="QTC71" s="17"/>
      <c r="QTD71" s="17"/>
      <c r="QTE71" s="17"/>
      <c r="QTF71" s="17"/>
      <c r="QTG71" s="17"/>
      <c r="QTH71" s="17"/>
      <c r="QTI71" s="17"/>
      <c r="QTJ71" s="17"/>
      <c r="QTK71" s="17"/>
      <c r="QTL71" s="17"/>
      <c r="QTM71" s="17"/>
      <c r="QTN71" s="17"/>
      <c r="QTO71" s="17"/>
      <c r="QTP71" s="17"/>
      <c r="QTQ71" s="17"/>
      <c r="QTR71" s="17"/>
      <c r="QTS71" s="17"/>
      <c r="QTT71" s="17"/>
      <c r="QTU71" s="17"/>
      <c r="QTV71" s="17"/>
      <c r="QTW71" s="17"/>
      <c r="QTX71" s="17"/>
      <c r="QTY71" s="17"/>
      <c r="QTZ71" s="17"/>
      <c r="QUA71" s="17"/>
      <c r="QUB71" s="17"/>
      <c r="QUC71" s="17"/>
      <c r="QUD71" s="17"/>
      <c r="QUE71" s="17"/>
      <c r="QUF71" s="17"/>
      <c r="QUG71" s="17"/>
      <c r="QUH71" s="17"/>
      <c r="QUI71" s="17"/>
      <c r="QUJ71" s="17"/>
      <c r="QUK71" s="17"/>
      <c r="QUL71" s="17"/>
      <c r="QUM71" s="17"/>
      <c r="QUN71" s="17"/>
      <c r="QUO71" s="17"/>
      <c r="QUP71" s="17"/>
      <c r="QUQ71" s="17"/>
      <c r="QUR71" s="17"/>
      <c r="QUS71" s="17"/>
      <c r="QUT71" s="17"/>
      <c r="QUU71" s="17"/>
      <c r="QUV71" s="17"/>
      <c r="QUW71" s="17"/>
      <c r="QUX71" s="17"/>
      <c r="QUY71" s="17"/>
      <c r="QUZ71" s="17"/>
      <c r="QVA71" s="17"/>
      <c r="QVB71" s="17"/>
      <c r="QVC71" s="17"/>
      <c r="QVD71" s="17"/>
      <c r="QVE71" s="17"/>
      <c r="QVF71" s="17"/>
      <c r="QVG71" s="17"/>
      <c r="QVH71" s="17"/>
      <c r="QVI71" s="17"/>
      <c r="QVJ71" s="17"/>
      <c r="QVK71" s="17"/>
      <c r="QVL71" s="17"/>
      <c r="QVM71" s="17"/>
      <c r="QVN71" s="17"/>
      <c r="QVO71" s="17"/>
      <c r="QVP71" s="17"/>
      <c r="QVQ71" s="17"/>
      <c r="QVR71" s="17"/>
      <c r="QVS71" s="17"/>
      <c r="QVT71" s="17"/>
      <c r="QVU71" s="17"/>
      <c r="QVV71" s="17"/>
      <c r="QVW71" s="17"/>
      <c r="QVX71" s="17"/>
      <c r="QVY71" s="17"/>
      <c r="QVZ71" s="17"/>
      <c r="QWA71" s="17"/>
      <c r="QWB71" s="17"/>
      <c r="QWC71" s="17"/>
      <c r="QWD71" s="17"/>
      <c r="QWE71" s="17"/>
      <c r="QWF71" s="17"/>
      <c r="QWG71" s="17"/>
      <c r="QWH71" s="17"/>
      <c r="QWI71" s="17"/>
      <c r="QWJ71" s="17"/>
      <c r="QWK71" s="17"/>
      <c r="QWL71" s="17"/>
      <c r="QWM71" s="17"/>
      <c r="QWN71" s="17"/>
      <c r="QWO71" s="17"/>
      <c r="QWP71" s="17"/>
      <c r="QWQ71" s="17"/>
      <c r="QWR71" s="17"/>
      <c r="QWS71" s="17"/>
      <c r="QWT71" s="17"/>
      <c r="QWU71" s="17"/>
      <c r="QWV71" s="17"/>
      <c r="QWW71" s="17"/>
      <c r="QWX71" s="17"/>
      <c r="QWY71" s="17"/>
      <c r="QWZ71" s="17"/>
      <c r="QXA71" s="17"/>
      <c r="QXB71" s="17"/>
      <c r="QXC71" s="17"/>
      <c r="QXD71" s="17"/>
      <c r="QXE71" s="17"/>
      <c r="QXF71" s="17"/>
      <c r="QXG71" s="17"/>
      <c r="QXH71" s="17"/>
      <c r="QXI71" s="17"/>
      <c r="QXJ71" s="17"/>
      <c r="QXK71" s="17"/>
      <c r="QXL71" s="17"/>
      <c r="QXM71" s="17"/>
      <c r="QXN71" s="17"/>
      <c r="QXO71" s="17"/>
      <c r="QXP71" s="17"/>
      <c r="QXQ71" s="17"/>
      <c r="QXR71" s="17"/>
      <c r="QXS71" s="17"/>
      <c r="QXT71" s="17"/>
      <c r="QXU71" s="17"/>
      <c r="QXV71" s="17"/>
      <c r="QXW71" s="17"/>
      <c r="QXX71" s="17"/>
      <c r="QXY71" s="17"/>
      <c r="QXZ71" s="17"/>
      <c r="QYA71" s="17"/>
      <c r="QYB71" s="17"/>
      <c r="QYC71" s="17"/>
      <c r="QYD71" s="17"/>
      <c r="QYE71" s="17"/>
      <c r="QYF71" s="17"/>
      <c r="QYG71" s="17"/>
      <c r="QYH71" s="17"/>
      <c r="QYI71" s="17"/>
      <c r="QYJ71" s="17"/>
      <c r="QYK71" s="17"/>
      <c r="QYL71" s="17"/>
      <c r="QYM71" s="17"/>
      <c r="QYN71" s="17"/>
      <c r="QYO71" s="17"/>
      <c r="QYP71" s="17"/>
      <c r="QYQ71" s="17"/>
      <c r="QYR71" s="17"/>
      <c r="QYS71" s="17"/>
      <c r="QYT71" s="17"/>
      <c r="QYU71" s="17"/>
      <c r="QYV71" s="17"/>
      <c r="QYW71" s="17"/>
      <c r="QYX71" s="17"/>
      <c r="QYY71" s="17"/>
      <c r="QYZ71" s="17"/>
      <c r="QZA71" s="17"/>
      <c r="QZB71" s="17"/>
      <c r="QZC71" s="17"/>
      <c r="QZD71" s="17"/>
      <c r="QZE71" s="17"/>
      <c r="QZF71" s="17"/>
      <c r="QZG71" s="17"/>
      <c r="QZH71" s="17"/>
      <c r="QZI71" s="17"/>
      <c r="QZJ71" s="17"/>
      <c r="QZK71" s="17"/>
      <c r="QZL71" s="17"/>
      <c r="QZM71" s="17"/>
      <c r="QZN71" s="17"/>
      <c r="QZO71" s="17"/>
      <c r="QZP71" s="17"/>
      <c r="QZQ71" s="17"/>
      <c r="QZR71" s="17"/>
      <c r="QZS71" s="17"/>
      <c r="QZT71" s="17"/>
      <c r="QZU71" s="17"/>
      <c r="QZV71" s="17"/>
      <c r="QZW71" s="17"/>
      <c r="QZX71" s="17"/>
      <c r="QZY71" s="17"/>
      <c r="QZZ71" s="17"/>
      <c r="RAA71" s="17"/>
      <c r="RAB71" s="17"/>
      <c r="RAC71" s="17"/>
      <c r="RAD71" s="17"/>
      <c r="RAE71" s="17"/>
      <c r="RAF71" s="17"/>
      <c r="RAG71" s="17"/>
      <c r="RAH71" s="17"/>
      <c r="RAI71" s="17"/>
      <c r="RAJ71" s="17"/>
      <c r="RAK71" s="17"/>
      <c r="RAL71" s="17"/>
      <c r="RAM71" s="17"/>
      <c r="RAN71" s="17"/>
      <c r="RAO71" s="17"/>
      <c r="RAP71" s="17"/>
      <c r="RAQ71" s="17"/>
      <c r="RAR71" s="17"/>
      <c r="RAS71" s="17"/>
      <c r="RAT71" s="17"/>
      <c r="RAU71" s="17"/>
      <c r="RAV71" s="17"/>
      <c r="RAW71" s="17"/>
      <c r="RAX71" s="17"/>
      <c r="RAY71" s="17"/>
      <c r="RAZ71" s="17"/>
      <c r="RBA71" s="17"/>
      <c r="RBB71" s="17"/>
      <c r="RBC71" s="17"/>
      <c r="RBD71" s="17"/>
      <c r="RBE71" s="17"/>
      <c r="RBF71" s="17"/>
      <c r="RBG71" s="17"/>
      <c r="RBH71" s="17"/>
      <c r="RBI71" s="17"/>
      <c r="RBJ71" s="17"/>
      <c r="RBK71" s="17"/>
      <c r="RBL71" s="17"/>
      <c r="RBM71" s="17"/>
      <c r="RBN71" s="17"/>
      <c r="RBO71" s="17"/>
      <c r="RBP71" s="17"/>
      <c r="RBQ71" s="17"/>
      <c r="RBR71" s="17"/>
      <c r="RBS71" s="17"/>
      <c r="RBT71" s="17"/>
      <c r="RBU71" s="17"/>
      <c r="RBV71" s="17"/>
      <c r="RBW71" s="17"/>
      <c r="RBX71" s="17"/>
      <c r="RBY71" s="17"/>
      <c r="RBZ71" s="17"/>
      <c r="RCA71" s="17"/>
      <c r="RCB71" s="17"/>
      <c r="RCC71" s="17"/>
      <c r="RCD71" s="17"/>
      <c r="RCE71" s="17"/>
      <c r="RCF71" s="17"/>
      <c r="RCG71" s="17"/>
      <c r="RCH71" s="17"/>
      <c r="RCI71" s="17"/>
      <c r="RCJ71" s="17"/>
      <c r="RCK71" s="17"/>
      <c r="RCL71" s="17"/>
      <c r="RCM71" s="17"/>
      <c r="RCN71" s="17"/>
      <c r="RCO71" s="17"/>
      <c r="RCP71" s="17"/>
      <c r="RCQ71" s="17"/>
      <c r="RCR71" s="17"/>
      <c r="RCS71" s="17"/>
      <c r="RCT71" s="17"/>
      <c r="RCU71" s="17"/>
      <c r="RCV71" s="17"/>
      <c r="RCW71" s="17"/>
      <c r="RCX71" s="17"/>
      <c r="RCY71" s="17"/>
      <c r="RCZ71" s="17"/>
      <c r="RDA71" s="17"/>
      <c r="RDB71" s="17"/>
      <c r="RDC71" s="17"/>
      <c r="RDD71" s="17"/>
      <c r="RDE71" s="17"/>
      <c r="RDF71" s="17"/>
      <c r="RDG71" s="17"/>
      <c r="RDH71" s="17"/>
      <c r="RDI71" s="17"/>
      <c r="RDJ71" s="17"/>
      <c r="RDK71" s="17"/>
      <c r="RDL71" s="17"/>
      <c r="RDM71" s="17"/>
      <c r="RDN71" s="17"/>
      <c r="RDO71" s="17"/>
      <c r="RDP71" s="17"/>
      <c r="RDQ71" s="17"/>
      <c r="RDR71" s="17"/>
      <c r="RDS71" s="17"/>
      <c r="RDT71" s="17"/>
      <c r="RDU71" s="17"/>
      <c r="RDV71" s="17"/>
      <c r="RDW71" s="17"/>
      <c r="RDX71" s="17"/>
      <c r="RDY71" s="17"/>
      <c r="RDZ71" s="17"/>
      <c r="REA71" s="17"/>
      <c r="REB71" s="17"/>
      <c r="REC71" s="17"/>
      <c r="RED71" s="17"/>
      <c r="REE71" s="17"/>
      <c r="REF71" s="17"/>
      <c r="REG71" s="17"/>
      <c r="REH71" s="17"/>
      <c r="REI71" s="17"/>
      <c r="REJ71" s="17"/>
      <c r="REK71" s="17"/>
      <c r="REL71" s="17"/>
      <c r="REM71" s="17"/>
      <c r="REN71" s="17"/>
      <c r="REO71" s="17"/>
      <c r="REP71" s="17"/>
      <c r="REQ71" s="17"/>
      <c r="RER71" s="17"/>
      <c r="RES71" s="17"/>
      <c r="RET71" s="17"/>
      <c r="REU71" s="17"/>
      <c r="REV71" s="17"/>
      <c r="REW71" s="17"/>
      <c r="REX71" s="17"/>
      <c r="REY71" s="17"/>
      <c r="REZ71" s="17"/>
      <c r="RFA71" s="17"/>
      <c r="RFB71" s="17"/>
      <c r="RFC71" s="17"/>
      <c r="RFD71" s="17"/>
      <c r="RFE71" s="17"/>
      <c r="RFF71" s="17"/>
      <c r="RFG71" s="17"/>
      <c r="RFH71" s="17"/>
      <c r="RFI71" s="17"/>
      <c r="RFJ71" s="17"/>
      <c r="RFK71" s="17"/>
      <c r="RFL71" s="17"/>
      <c r="RFM71" s="17"/>
      <c r="RFN71" s="17"/>
      <c r="RFO71" s="17"/>
      <c r="RFP71" s="17"/>
      <c r="RFQ71" s="17"/>
      <c r="RFR71" s="17"/>
      <c r="RFS71" s="17"/>
      <c r="RFT71" s="17"/>
      <c r="RFU71" s="17"/>
      <c r="RFV71" s="17"/>
      <c r="RFW71" s="17"/>
      <c r="RFX71" s="17"/>
      <c r="RFY71" s="17"/>
      <c r="RFZ71" s="17"/>
      <c r="RGA71" s="17"/>
      <c r="RGB71" s="17"/>
      <c r="RGC71" s="17"/>
      <c r="RGD71" s="17"/>
      <c r="RGE71" s="17"/>
      <c r="RGF71" s="17"/>
      <c r="RGG71" s="17"/>
      <c r="RGH71" s="17"/>
      <c r="RGI71" s="17"/>
      <c r="RGJ71" s="17"/>
      <c r="RGK71" s="17"/>
      <c r="RGL71" s="17"/>
      <c r="RGM71" s="17"/>
      <c r="RGN71" s="17"/>
      <c r="RGO71" s="17"/>
      <c r="RGP71" s="17"/>
      <c r="RGQ71" s="17"/>
      <c r="RGR71" s="17"/>
      <c r="RGS71" s="17"/>
      <c r="RGT71" s="17"/>
      <c r="RGU71" s="17"/>
      <c r="RGV71" s="17"/>
      <c r="RGW71" s="17"/>
      <c r="RGX71" s="17"/>
      <c r="RGY71" s="17"/>
      <c r="RGZ71" s="17"/>
      <c r="RHA71" s="17"/>
      <c r="RHB71" s="17"/>
      <c r="RHC71" s="17"/>
      <c r="RHD71" s="17"/>
      <c r="RHE71" s="17"/>
      <c r="RHF71" s="17"/>
      <c r="RHG71" s="17"/>
      <c r="RHH71" s="17"/>
      <c r="RHI71" s="17"/>
      <c r="RHJ71" s="17"/>
      <c r="RHK71" s="17"/>
      <c r="RHL71" s="17"/>
      <c r="RHM71" s="17"/>
      <c r="RHN71" s="17"/>
      <c r="RHO71" s="17"/>
      <c r="RHP71" s="17"/>
      <c r="RHQ71" s="17"/>
      <c r="RHR71" s="17"/>
      <c r="RHS71" s="17"/>
      <c r="RHT71" s="17"/>
      <c r="RHU71" s="17"/>
      <c r="RHV71" s="17"/>
      <c r="RHW71" s="17"/>
      <c r="RHX71" s="17"/>
      <c r="RHY71" s="17"/>
      <c r="RHZ71" s="17"/>
      <c r="RIA71" s="17"/>
      <c r="RIB71" s="17"/>
      <c r="RIC71" s="17"/>
      <c r="RID71" s="17"/>
      <c r="RIE71" s="17"/>
      <c r="RIF71" s="17"/>
      <c r="RIG71" s="17"/>
      <c r="RIH71" s="17"/>
      <c r="RII71" s="17"/>
      <c r="RIJ71" s="17"/>
      <c r="RIK71" s="17"/>
      <c r="RIL71" s="17"/>
      <c r="RIM71" s="17"/>
      <c r="RIN71" s="17"/>
      <c r="RIO71" s="17"/>
      <c r="RIP71" s="17"/>
      <c r="RIQ71" s="17"/>
      <c r="RIR71" s="17"/>
      <c r="RIS71" s="17"/>
      <c r="RIT71" s="17"/>
      <c r="RIU71" s="17"/>
      <c r="RIV71" s="17"/>
      <c r="RIW71" s="17"/>
      <c r="RIX71" s="17"/>
      <c r="RIY71" s="17"/>
      <c r="RIZ71" s="17"/>
      <c r="RJA71" s="17"/>
      <c r="RJB71" s="17"/>
      <c r="RJC71" s="17"/>
      <c r="RJD71" s="17"/>
      <c r="RJE71" s="17"/>
      <c r="RJF71" s="17"/>
      <c r="RJG71" s="17"/>
      <c r="RJH71" s="17"/>
      <c r="RJI71" s="17"/>
      <c r="RJJ71" s="17"/>
      <c r="RJK71" s="17"/>
      <c r="RJL71" s="17"/>
      <c r="RJM71" s="17"/>
      <c r="RJN71" s="17"/>
      <c r="RJO71" s="17"/>
      <c r="RJP71" s="17"/>
      <c r="RJQ71" s="17"/>
      <c r="RJR71" s="17"/>
      <c r="RJS71" s="17"/>
      <c r="RJT71" s="17"/>
      <c r="RJU71" s="17"/>
      <c r="RJV71" s="17"/>
      <c r="RJW71" s="17"/>
      <c r="RJX71" s="17"/>
      <c r="RJY71" s="17"/>
      <c r="RJZ71" s="17"/>
      <c r="RKA71" s="17"/>
      <c r="RKB71" s="17"/>
      <c r="RKC71" s="17"/>
      <c r="RKD71" s="17"/>
      <c r="RKE71" s="17"/>
      <c r="RKF71" s="17"/>
      <c r="RKG71" s="17"/>
      <c r="RKH71" s="17"/>
      <c r="RKI71" s="17"/>
      <c r="RKJ71" s="17"/>
      <c r="RKK71" s="17"/>
      <c r="RKL71" s="17"/>
      <c r="RKM71" s="17"/>
      <c r="RKN71" s="17"/>
      <c r="RKO71" s="17"/>
      <c r="RKP71" s="17"/>
      <c r="RKQ71" s="17"/>
      <c r="RKR71" s="17"/>
      <c r="RKS71" s="17"/>
      <c r="RKT71" s="17"/>
      <c r="RKU71" s="17"/>
      <c r="RKV71" s="17"/>
      <c r="RKW71" s="17"/>
      <c r="RKX71" s="17"/>
      <c r="RKY71" s="17"/>
      <c r="RKZ71" s="17"/>
      <c r="RLA71" s="17"/>
      <c r="RLB71" s="17"/>
      <c r="RLC71" s="17"/>
      <c r="RLD71" s="17"/>
      <c r="RLE71" s="17"/>
      <c r="RLF71" s="17"/>
      <c r="RLG71" s="17"/>
      <c r="RLH71" s="17"/>
      <c r="RLI71" s="17"/>
      <c r="RLJ71" s="17"/>
      <c r="RLK71" s="17"/>
      <c r="RLL71" s="17"/>
      <c r="RLM71" s="17"/>
      <c r="RLN71" s="17"/>
      <c r="RLO71" s="17"/>
      <c r="RLP71" s="17"/>
      <c r="RLQ71" s="17"/>
      <c r="RLR71" s="17"/>
      <c r="RLS71" s="17"/>
      <c r="RLT71" s="17"/>
      <c r="RLU71" s="17"/>
      <c r="RLV71" s="17"/>
      <c r="RLW71" s="17"/>
      <c r="RLX71" s="17"/>
      <c r="RLY71" s="17"/>
      <c r="RLZ71" s="17"/>
      <c r="RMA71" s="17"/>
      <c r="RMB71" s="17"/>
      <c r="RMC71" s="17"/>
      <c r="RMD71" s="17"/>
      <c r="RME71" s="17"/>
      <c r="RMF71" s="17"/>
      <c r="RMG71" s="17"/>
      <c r="RMH71" s="17"/>
      <c r="RMI71" s="17"/>
      <c r="RMJ71" s="17"/>
      <c r="RMK71" s="17"/>
      <c r="RML71" s="17"/>
      <c r="RMM71" s="17"/>
      <c r="RMN71" s="17"/>
      <c r="RMO71" s="17"/>
      <c r="RMP71" s="17"/>
      <c r="RMQ71" s="17"/>
      <c r="RMR71" s="17"/>
      <c r="RMS71" s="17"/>
      <c r="RMT71" s="17"/>
      <c r="RMU71" s="17"/>
      <c r="RMV71" s="17"/>
      <c r="RMW71" s="17"/>
      <c r="RMX71" s="17"/>
      <c r="RMY71" s="17"/>
      <c r="RMZ71" s="17"/>
      <c r="RNA71" s="17"/>
      <c r="RNB71" s="17"/>
      <c r="RNC71" s="17"/>
      <c r="RND71" s="17"/>
      <c r="RNE71" s="17"/>
      <c r="RNF71" s="17"/>
      <c r="RNG71" s="17"/>
      <c r="RNH71" s="17"/>
      <c r="RNI71" s="17"/>
      <c r="RNJ71" s="17"/>
      <c r="RNK71" s="17"/>
      <c r="RNL71" s="17"/>
      <c r="RNM71" s="17"/>
      <c r="RNN71" s="17"/>
      <c r="RNO71" s="17"/>
      <c r="RNP71" s="17"/>
      <c r="RNQ71" s="17"/>
      <c r="RNR71" s="17"/>
      <c r="RNS71" s="17"/>
      <c r="RNT71" s="17"/>
      <c r="RNU71" s="17"/>
      <c r="RNV71" s="17"/>
      <c r="RNW71" s="17"/>
      <c r="RNX71" s="17"/>
      <c r="RNY71" s="17"/>
      <c r="RNZ71" s="17"/>
      <c r="ROA71" s="17"/>
      <c r="ROB71" s="17"/>
      <c r="ROC71" s="17"/>
      <c r="ROD71" s="17"/>
      <c r="ROE71" s="17"/>
      <c r="ROF71" s="17"/>
      <c r="ROG71" s="17"/>
      <c r="ROH71" s="17"/>
      <c r="ROI71" s="17"/>
      <c r="ROJ71" s="17"/>
      <c r="ROK71" s="17"/>
      <c r="ROL71" s="17"/>
      <c r="ROM71" s="17"/>
      <c r="RON71" s="17"/>
      <c r="ROO71" s="17"/>
      <c r="ROP71" s="17"/>
      <c r="ROQ71" s="17"/>
      <c r="ROR71" s="17"/>
      <c r="ROS71" s="17"/>
      <c r="ROT71" s="17"/>
      <c r="ROU71" s="17"/>
      <c r="ROV71" s="17"/>
      <c r="ROW71" s="17"/>
      <c r="ROX71" s="17"/>
      <c r="ROY71" s="17"/>
      <c r="ROZ71" s="17"/>
      <c r="RPA71" s="17"/>
      <c r="RPB71" s="17"/>
      <c r="RPC71" s="17"/>
      <c r="RPD71" s="17"/>
      <c r="RPE71" s="17"/>
      <c r="RPF71" s="17"/>
      <c r="RPG71" s="17"/>
      <c r="RPH71" s="17"/>
      <c r="RPI71" s="17"/>
      <c r="RPJ71" s="17"/>
      <c r="RPK71" s="17"/>
      <c r="RPL71" s="17"/>
      <c r="RPM71" s="17"/>
      <c r="RPN71" s="17"/>
      <c r="RPO71" s="17"/>
      <c r="RPP71" s="17"/>
      <c r="RPQ71" s="17"/>
      <c r="RPR71" s="17"/>
      <c r="RPS71" s="17"/>
      <c r="RPT71" s="17"/>
      <c r="RPU71" s="17"/>
      <c r="RPV71" s="17"/>
      <c r="RPW71" s="17"/>
      <c r="RPX71" s="17"/>
      <c r="RPY71" s="17"/>
      <c r="RPZ71" s="17"/>
      <c r="RQA71" s="17"/>
      <c r="RQB71" s="17"/>
      <c r="RQC71" s="17"/>
      <c r="RQD71" s="17"/>
      <c r="RQE71" s="17"/>
      <c r="RQF71" s="17"/>
      <c r="RQG71" s="17"/>
      <c r="RQH71" s="17"/>
      <c r="RQI71" s="17"/>
      <c r="RQJ71" s="17"/>
      <c r="RQK71" s="17"/>
      <c r="RQL71" s="17"/>
      <c r="RQM71" s="17"/>
      <c r="RQN71" s="17"/>
      <c r="RQO71" s="17"/>
      <c r="RQP71" s="17"/>
      <c r="RQQ71" s="17"/>
      <c r="RQR71" s="17"/>
      <c r="RQS71" s="17"/>
      <c r="RQT71" s="17"/>
      <c r="RQU71" s="17"/>
      <c r="RQV71" s="17"/>
      <c r="RQW71" s="17"/>
      <c r="RQX71" s="17"/>
      <c r="RQY71" s="17"/>
      <c r="RQZ71" s="17"/>
      <c r="RRA71" s="17"/>
      <c r="RRB71" s="17"/>
      <c r="RRC71" s="17"/>
      <c r="RRD71" s="17"/>
      <c r="RRE71" s="17"/>
      <c r="RRF71" s="17"/>
      <c r="RRG71" s="17"/>
      <c r="RRH71" s="17"/>
      <c r="RRI71" s="17"/>
      <c r="RRJ71" s="17"/>
      <c r="RRK71" s="17"/>
      <c r="RRL71" s="17"/>
      <c r="RRM71" s="17"/>
      <c r="RRN71" s="17"/>
      <c r="RRO71" s="17"/>
      <c r="RRP71" s="17"/>
      <c r="RRQ71" s="17"/>
      <c r="RRR71" s="17"/>
      <c r="RRS71" s="17"/>
      <c r="RRT71" s="17"/>
      <c r="RRU71" s="17"/>
      <c r="RRV71" s="17"/>
      <c r="RRW71" s="17"/>
      <c r="RRX71" s="17"/>
      <c r="RRY71" s="17"/>
      <c r="RRZ71" s="17"/>
      <c r="RSA71" s="17"/>
      <c r="RSB71" s="17"/>
      <c r="RSC71" s="17"/>
      <c r="RSD71" s="17"/>
      <c r="RSE71" s="17"/>
      <c r="RSF71" s="17"/>
      <c r="RSG71" s="17"/>
      <c r="RSH71" s="17"/>
      <c r="RSI71" s="17"/>
      <c r="RSJ71" s="17"/>
      <c r="RSK71" s="17"/>
      <c r="RSL71" s="17"/>
      <c r="RSM71" s="17"/>
      <c r="RSN71" s="17"/>
      <c r="RSO71" s="17"/>
      <c r="RSP71" s="17"/>
      <c r="RSQ71" s="17"/>
      <c r="RSR71" s="17"/>
      <c r="RSS71" s="17"/>
      <c r="RST71" s="17"/>
      <c r="RSU71" s="17"/>
      <c r="RSV71" s="17"/>
      <c r="RSW71" s="17"/>
      <c r="RSX71" s="17"/>
      <c r="RSY71" s="17"/>
      <c r="RSZ71" s="17"/>
      <c r="RTA71" s="17"/>
      <c r="RTB71" s="17"/>
      <c r="RTC71" s="17"/>
      <c r="RTD71" s="17"/>
      <c r="RTE71" s="17"/>
      <c r="RTF71" s="17"/>
      <c r="RTG71" s="17"/>
      <c r="RTH71" s="17"/>
      <c r="RTI71" s="17"/>
      <c r="RTJ71" s="17"/>
      <c r="RTK71" s="17"/>
      <c r="RTL71" s="17"/>
      <c r="RTM71" s="17"/>
      <c r="RTN71" s="17"/>
      <c r="RTO71" s="17"/>
      <c r="RTP71" s="17"/>
      <c r="RTQ71" s="17"/>
      <c r="RTR71" s="17"/>
      <c r="RTS71" s="17"/>
      <c r="RTT71" s="17"/>
      <c r="RTU71" s="17"/>
      <c r="RTV71" s="17"/>
      <c r="RTW71" s="17"/>
      <c r="RTX71" s="17"/>
      <c r="RTY71" s="17"/>
      <c r="RTZ71" s="17"/>
      <c r="RUA71" s="17"/>
      <c r="RUB71" s="17"/>
      <c r="RUC71" s="17"/>
      <c r="RUD71" s="17"/>
      <c r="RUE71" s="17"/>
      <c r="RUF71" s="17"/>
      <c r="RUG71" s="17"/>
      <c r="RUH71" s="17"/>
      <c r="RUI71" s="17"/>
      <c r="RUJ71" s="17"/>
      <c r="RUK71" s="17"/>
      <c r="RUL71" s="17"/>
      <c r="RUM71" s="17"/>
      <c r="RUN71" s="17"/>
      <c r="RUO71" s="17"/>
      <c r="RUP71" s="17"/>
      <c r="RUQ71" s="17"/>
      <c r="RUR71" s="17"/>
      <c r="RUS71" s="17"/>
      <c r="RUT71" s="17"/>
      <c r="RUU71" s="17"/>
      <c r="RUV71" s="17"/>
      <c r="RUW71" s="17"/>
      <c r="RUX71" s="17"/>
      <c r="RUY71" s="17"/>
      <c r="RUZ71" s="17"/>
      <c r="RVA71" s="17"/>
      <c r="RVB71" s="17"/>
      <c r="RVC71" s="17"/>
      <c r="RVD71" s="17"/>
      <c r="RVE71" s="17"/>
      <c r="RVF71" s="17"/>
      <c r="RVG71" s="17"/>
      <c r="RVH71" s="17"/>
      <c r="RVI71" s="17"/>
      <c r="RVJ71" s="17"/>
      <c r="RVK71" s="17"/>
      <c r="RVL71" s="17"/>
      <c r="RVM71" s="17"/>
      <c r="RVN71" s="17"/>
      <c r="RVO71" s="17"/>
      <c r="RVP71" s="17"/>
      <c r="RVQ71" s="17"/>
      <c r="RVR71" s="17"/>
      <c r="RVS71" s="17"/>
      <c r="RVT71" s="17"/>
      <c r="RVU71" s="17"/>
      <c r="RVV71" s="17"/>
      <c r="RVW71" s="17"/>
      <c r="RVX71" s="17"/>
      <c r="RVY71" s="17"/>
      <c r="RVZ71" s="17"/>
      <c r="RWA71" s="17"/>
      <c r="RWB71" s="17"/>
      <c r="RWC71" s="17"/>
      <c r="RWD71" s="17"/>
      <c r="RWE71" s="17"/>
      <c r="RWF71" s="17"/>
      <c r="RWG71" s="17"/>
      <c r="RWH71" s="17"/>
      <c r="RWI71" s="17"/>
      <c r="RWJ71" s="17"/>
      <c r="RWK71" s="17"/>
      <c r="RWL71" s="17"/>
      <c r="RWM71" s="17"/>
      <c r="RWN71" s="17"/>
      <c r="RWO71" s="17"/>
      <c r="RWP71" s="17"/>
      <c r="RWQ71" s="17"/>
      <c r="RWR71" s="17"/>
      <c r="RWS71" s="17"/>
      <c r="RWT71" s="17"/>
      <c r="RWU71" s="17"/>
      <c r="RWV71" s="17"/>
      <c r="RWW71" s="17"/>
      <c r="RWX71" s="17"/>
      <c r="RWY71" s="17"/>
      <c r="RWZ71" s="17"/>
      <c r="RXA71" s="17"/>
      <c r="RXB71" s="17"/>
      <c r="RXC71" s="17"/>
      <c r="RXD71" s="17"/>
      <c r="RXE71" s="17"/>
      <c r="RXF71" s="17"/>
      <c r="RXG71" s="17"/>
      <c r="RXH71" s="17"/>
      <c r="RXI71" s="17"/>
      <c r="RXJ71" s="17"/>
      <c r="RXK71" s="17"/>
      <c r="RXL71" s="17"/>
      <c r="RXM71" s="17"/>
      <c r="RXN71" s="17"/>
      <c r="RXO71" s="17"/>
      <c r="RXP71" s="17"/>
      <c r="RXQ71" s="17"/>
      <c r="RXR71" s="17"/>
      <c r="RXS71" s="17"/>
      <c r="RXT71" s="17"/>
      <c r="RXU71" s="17"/>
      <c r="RXV71" s="17"/>
      <c r="RXW71" s="17"/>
      <c r="RXX71" s="17"/>
      <c r="RXY71" s="17"/>
      <c r="RXZ71" s="17"/>
      <c r="RYA71" s="17"/>
      <c r="RYB71" s="17"/>
      <c r="RYC71" s="17"/>
      <c r="RYD71" s="17"/>
      <c r="RYE71" s="17"/>
      <c r="RYF71" s="17"/>
      <c r="RYG71" s="17"/>
      <c r="RYH71" s="17"/>
      <c r="RYI71" s="17"/>
      <c r="RYJ71" s="17"/>
      <c r="RYK71" s="17"/>
      <c r="RYL71" s="17"/>
      <c r="RYM71" s="17"/>
      <c r="RYN71" s="17"/>
      <c r="RYO71" s="17"/>
      <c r="RYP71" s="17"/>
      <c r="RYQ71" s="17"/>
      <c r="RYR71" s="17"/>
      <c r="RYS71" s="17"/>
      <c r="RYT71" s="17"/>
      <c r="RYU71" s="17"/>
      <c r="RYV71" s="17"/>
      <c r="RYW71" s="17"/>
      <c r="RYX71" s="17"/>
      <c r="RYY71" s="17"/>
      <c r="RYZ71" s="17"/>
      <c r="RZA71" s="17"/>
      <c r="RZB71" s="17"/>
      <c r="RZC71" s="17"/>
      <c r="RZD71" s="17"/>
      <c r="RZE71" s="17"/>
      <c r="RZF71" s="17"/>
      <c r="RZG71" s="17"/>
      <c r="RZH71" s="17"/>
      <c r="RZI71" s="17"/>
      <c r="RZJ71" s="17"/>
      <c r="RZK71" s="17"/>
      <c r="RZL71" s="17"/>
      <c r="RZM71" s="17"/>
      <c r="RZN71" s="17"/>
      <c r="RZO71" s="17"/>
      <c r="RZP71" s="17"/>
      <c r="RZQ71" s="17"/>
      <c r="RZR71" s="17"/>
      <c r="RZS71" s="17"/>
      <c r="RZT71" s="17"/>
      <c r="RZU71" s="17"/>
      <c r="RZV71" s="17"/>
      <c r="RZW71" s="17"/>
      <c r="RZX71" s="17"/>
      <c r="RZY71" s="17"/>
      <c r="RZZ71" s="17"/>
      <c r="SAA71" s="17"/>
      <c r="SAB71" s="17"/>
      <c r="SAC71" s="17"/>
      <c r="SAD71" s="17"/>
      <c r="SAE71" s="17"/>
      <c r="SAF71" s="17"/>
      <c r="SAG71" s="17"/>
      <c r="SAH71" s="17"/>
      <c r="SAI71" s="17"/>
      <c r="SAJ71" s="17"/>
      <c r="SAK71" s="17"/>
      <c r="SAL71" s="17"/>
      <c r="SAM71" s="17"/>
      <c r="SAN71" s="17"/>
      <c r="SAO71" s="17"/>
      <c r="SAP71" s="17"/>
      <c r="SAQ71" s="17"/>
      <c r="SAR71" s="17"/>
      <c r="SAS71" s="17"/>
      <c r="SAT71" s="17"/>
      <c r="SAU71" s="17"/>
      <c r="SAV71" s="17"/>
      <c r="SAW71" s="17"/>
      <c r="SAX71" s="17"/>
      <c r="SAY71" s="17"/>
      <c r="SAZ71" s="17"/>
      <c r="SBA71" s="17"/>
      <c r="SBB71" s="17"/>
      <c r="SBC71" s="17"/>
      <c r="SBD71" s="17"/>
      <c r="SBE71" s="17"/>
      <c r="SBF71" s="17"/>
      <c r="SBG71" s="17"/>
      <c r="SBH71" s="17"/>
      <c r="SBI71" s="17"/>
      <c r="SBJ71" s="17"/>
      <c r="SBK71" s="17"/>
      <c r="SBL71" s="17"/>
      <c r="SBM71" s="17"/>
      <c r="SBN71" s="17"/>
      <c r="SBO71" s="17"/>
      <c r="SBP71" s="17"/>
      <c r="SBQ71" s="17"/>
      <c r="SBR71" s="17"/>
      <c r="SBS71" s="17"/>
      <c r="SBT71" s="17"/>
      <c r="SBU71" s="17"/>
      <c r="SBV71" s="17"/>
      <c r="SBW71" s="17"/>
      <c r="SBX71" s="17"/>
      <c r="SBY71" s="17"/>
      <c r="SBZ71" s="17"/>
      <c r="SCA71" s="17"/>
      <c r="SCB71" s="17"/>
      <c r="SCC71" s="17"/>
      <c r="SCD71" s="17"/>
      <c r="SCE71" s="17"/>
      <c r="SCF71" s="17"/>
      <c r="SCG71" s="17"/>
      <c r="SCH71" s="17"/>
      <c r="SCI71" s="17"/>
      <c r="SCJ71" s="17"/>
      <c r="SCK71" s="17"/>
      <c r="SCL71" s="17"/>
      <c r="SCM71" s="17"/>
      <c r="SCN71" s="17"/>
      <c r="SCO71" s="17"/>
      <c r="SCP71" s="17"/>
      <c r="SCQ71" s="17"/>
      <c r="SCR71" s="17"/>
      <c r="SCS71" s="17"/>
      <c r="SCT71" s="17"/>
      <c r="SCU71" s="17"/>
      <c r="SCV71" s="17"/>
      <c r="SCW71" s="17"/>
      <c r="SCX71" s="17"/>
      <c r="SCY71" s="17"/>
      <c r="SCZ71" s="17"/>
      <c r="SDA71" s="17"/>
      <c r="SDB71" s="17"/>
      <c r="SDC71" s="17"/>
      <c r="SDD71" s="17"/>
      <c r="SDE71" s="17"/>
      <c r="SDF71" s="17"/>
      <c r="SDG71" s="17"/>
      <c r="SDH71" s="17"/>
      <c r="SDI71" s="17"/>
      <c r="SDJ71" s="17"/>
      <c r="SDK71" s="17"/>
      <c r="SDL71" s="17"/>
      <c r="SDM71" s="17"/>
      <c r="SDN71" s="17"/>
      <c r="SDO71" s="17"/>
      <c r="SDP71" s="17"/>
      <c r="SDQ71" s="17"/>
      <c r="SDR71" s="17"/>
      <c r="SDS71" s="17"/>
      <c r="SDT71" s="17"/>
      <c r="SDU71" s="17"/>
      <c r="SDV71" s="17"/>
      <c r="SDW71" s="17"/>
      <c r="SDX71" s="17"/>
      <c r="SDY71" s="17"/>
      <c r="SDZ71" s="17"/>
      <c r="SEA71" s="17"/>
      <c r="SEB71" s="17"/>
      <c r="SEC71" s="17"/>
      <c r="SED71" s="17"/>
      <c r="SEE71" s="17"/>
      <c r="SEF71" s="17"/>
      <c r="SEG71" s="17"/>
      <c r="SEH71" s="17"/>
      <c r="SEI71" s="17"/>
      <c r="SEJ71" s="17"/>
      <c r="SEK71" s="17"/>
      <c r="SEL71" s="17"/>
      <c r="SEM71" s="17"/>
      <c r="SEN71" s="17"/>
      <c r="SEO71" s="17"/>
      <c r="SEP71" s="17"/>
      <c r="SEQ71" s="17"/>
      <c r="SER71" s="17"/>
      <c r="SES71" s="17"/>
      <c r="SET71" s="17"/>
      <c r="SEU71" s="17"/>
      <c r="SEV71" s="17"/>
      <c r="SEW71" s="17"/>
      <c r="SEX71" s="17"/>
      <c r="SEY71" s="17"/>
      <c r="SEZ71" s="17"/>
      <c r="SFA71" s="17"/>
      <c r="SFB71" s="17"/>
      <c r="SFC71" s="17"/>
      <c r="SFD71" s="17"/>
      <c r="SFE71" s="17"/>
      <c r="SFF71" s="17"/>
      <c r="SFG71" s="17"/>
      <c r="SFH71" s="17"/>
      <c r="SFI71" s="17"/>
      <c r="SFJ71" s="17"/>
      <c r="SFK71" s="17"/>
      <c r="SFL71" s="17"/>
      <c r="SFM71" s="17"/>
      <c r="SFN71" s="17"/>
      <c r="SFO71" s="17"/>
      <c r="SFP71" s="17"/>
      <c r="SFQ71" s="17"/>
      <c r="SFR71" s="17"/>
      <c r="SFS71" s="17"/>
      <c r="SFT71" s="17"/>
      <c r="SFU71" s="17"/>
      <c r="SFV71" s="17"/>
      <c r="SFW71" s="17"/>
      <c r="SFX71" s="17"/>
      <c r="SFY71" s="17"/>
      <c r="SFZ71" s="17"/>
      <c r="SGA71" s="17"/>
      <c r="SGB71" s="17"/>
      <c r="SGC71" s="17"/>
      <c r="SGD71" s="17"/>
      <c r="SGE71" s="17"/>
      <c r="SGF71" s="17"/>
      <c r="SGG71" s="17"/>
      <c r="SGH71" s="17"/>
      <c r="SGI71" s="17"/>
      <c r="SGJ71" s="17"/>
      <c r="SGK71" s="17"/>
      <c r="SGL71" s="17"/>
      <c r="SGM71" s="17"/>
      <c r="SGN71" s="17"/>
      <c r="SGO71" s="17"/>
      <c r="SGP71" s="17"/>
      <c r="SGQ71" s="17"/>
      <c r="SGR71" s="17"/>
      <c r="SGS71" s="17"/>
      <c r="SGT71" s="17"/>
      <c r="SGU71" s="17"/>
      <c r="SGV71" s="17"/>
      <c r="SGW71" s="17"/>
      <c r="SGX71" s="17"/>
      <c r="SGY71" s="17"/>
      <c r="SGZ71" s="17"/>
      <c r="SHA71" s="17"/>
      <c r="SHB71" s="17"/>
      <c r="SHC71" s="17"/>
      <c r="SHD71" s="17"/>
      <c r="SHE71" s="17"/>
      <c r="SHF71" s="17"/>
      <c r="SHG71" s="17"/>
      <c r="SHH71" s="17"/>
      <c r="SHI71" s="17"/>
      <c r="SHJ71" s="17"/>
      <c r="SHK71" s="17"/>
      <c r="SHL71" s="17"/>
      <c r="SHM71" s="17"/>
      <c r="SHN71" s="17"/>
      <c r="SHO71" s="17"/>
      <c r="SHP71" s="17"/>
      <c r="SHQ71" s="17"/>
      <c r="SHR71" s="17"/>
      <c r="SHS71" s="17"/>
      <c r="SHT71" s="17"/>
      <c r="SHU71" s="17"/>
      <c r="SHV71" s="17"/>
      <c r="SHW71" s="17"/>
      <c r="SHX71" s="17"/>
      <c r="SHY71" s="17"/>
      <c r="SHZ71" s="17"/>
      <c r="SIA71" s="17"/>
      <c r="SIB71" s="17"/>
      <c r="SIC71" s="17"/>
      <c r="SID71" s="17"/>
      <c r="SIE71" s="17"/>
      <c r="SIF71" s="17"/>
      <c r="SIG71" s="17"/>
      <c r="SIH71" s="17"/>
      <c r="SII71" s="17"/>
      <c r="SIJ71" s="17"/>
      <c r="SIK71" s="17"/>
      <c r="SIL71" s="17"/>
      <c r="SIM71" s="17"/>
      <c r="SIN71" s="17"/>
      <c r="SIO71" s="17"/>
      <c r="SIP71" s="17"/>
      <c r="SIQ71" s="17"/>
      <c r="SIR71" s="17"/>
      <c r="SIS71" s="17"/>
      <c r="SIT71" s="17"/>
      <c r="SIU71" s="17"/>
      <c r="SIV71" s="17"/>
      <c r="SIW71" s="17"/>
      <c r="SIX71" s="17"/>
      <c r="SIY71" s="17"/>
      <c r="SIZ71" s="17"/>
      <c r="SJA71" s="17"/>
      <c r="SJB71" s="17"/>
      <c r="SJC71" s="17"/>
      <c r="SJD71" s="17"/>
      <c r="SJE71" s="17"/>
      <c r="SJF71" s="17"/>
      <c r="SJG71" s="17"/>
      <c r="SJH71" s="17"/>
      <c r="SJI71" s="17"/>
      <c r="SJJ71" s="17"/>
      <c r="SJK71" s="17"/>
      <c r="SJL71" s="17"/>
      <c r="SJM71" s="17"/>
      <c r="SJN71" s="17"/>
      <c r="SJO71" s="17"/>
      <c r="SJP71" s="17"/>
      <c r="SJQ71" s="17"/>
      <c r="SJR71" s="17"/>
      <c r="SJS71" s="17"/>
      <c r="SJT71" s="17"/>
      <c r="SJU71" s="17"/>
      <c r="SJV71" s="17"/>
      <c r="SJW71" s="17"/>
      <c r="SJX71" s="17"/>
      <c r="SJY71" s="17"/>
      <c r="SJZ71" s="17"/>
      <c r="SKA71" s="17"/>
      <c r="SKB71" s="17"/>
      <c r="SKC71" s="17"/>
      <c r="SKD71" s="17"/>
      <c r="SKE71" s="17"/>
      <c r="SKF71" s="17"/>
      <c r="SKG71" s="17"/>
      <c r="SKH71" s="17"/>
      <c r="SKI71" s="17"/>
      <c r="SKJ71" s="17"/>
      <c r="SKK71" s="17"/>
      <c r="SKL71" s="17"/>
      <c r="SKM71" s="17"/>
      <c r="SKN71" s="17"/>
      <c r="SKO71" s="17"/>
      <c r="SKP71" s="17"/>
      <c r="SKQ71" s="17"/>
      <c r="SKR71" s="17"/>
      <c r="SKS71" s="17"/>
      <c r="SKT71" s="17"/>
      <c r="SKU71" s="17"/>
      <c r="SKV71" s="17"/>
      <c r="SKW71" s="17"/>
      <c r="SKX71" s="17"/>
      <c r="SKY71" s="17"/>
      <c r="SKZ71" s="17"/>
      <c r="SLA71" s="17"/>
      <c r="SLB71" s="17"/>
      <c r="SLC71" s="17"/>
      <c r="SLD71" s="17"/>
      <c r="SLE71" s="17"/>
      <c r="SLF71" s="17"/>
      <c r="SLG71" s="17"/>
      <c r="SLH71" s="17"/>
      <c r="SLI71" s="17"/>
      <c r="SLJ71" s="17"/>
      <c r="SLK71" s="17"/>
      <c r="SLL71" s="17"/>
      <c r="SLM71" s="17"/>
      <c r="SLN71" s="17"/>
      <c r="SLO71" s="17"/>
      <c r="SLP71" s="17"/>
      <c r="SLQ71" s="17"/>
      <c r="SLR71" s="17"/>
      <c r="SLS71" s="17"/>
      <c r="SLT71" s="17"/>
      <c r="SLU71" s="17"/>
      <c r="SLV71" s="17"/>
      <c r="SLW71" s="17"/>
      <c r="SLX71" s="17"/>
      <c r="SLY71" s="17"/>
      <c r="SLZ71" s="17"/>
      <c r="SMA71" s="17"/>
      <c r="SMB71" s="17"/>
      <c r="SMC71" s="17"/>
      <c r="SMD71" s="17"/>
      <c r="SME71" s="17"/>
      <c r="SMF71" s="17"/>
      <c r="SMG71" s="17"/>
      <c r="SMH71" s="17"/>
      <c r="SMI71" s="17"/>
      <c r="SMJ71" s="17"/>
      <c r="SMK71" s="17"/>
      <c r="SML71" s="17"/>
      <c r="SMM71" s="17"/>
      <c r="SMN71" s="17"/>
      <c r="SMO71" s="17"/>
      <c r="SMP71" s="17"/>
      <c r="SMQ71" s="17"/>
      <c r="SMR71" s="17"/>
      <c r="SMS71" s="17"/>
      <c r="SMT71" s="17"/>
      <c r="SMU71" s="17"/>
      <c r="SMV71" s="17"/>
      <c r="SMW71" s="17"/>
      <c r="SMX71" s="17"/>
      <c r="SMY71" s="17"/>
      <c r="SMZ71" s="17"/>
      <c r="SNA71" s="17"/>
      <c r="SNB71" s="17"/>
      <c r="SNC71" s="17"/>
      <c r="SND71" s="17"/>
      <c r="SNE71" s="17"/>
      <c r="SNF71" s="17"/>
      <c r="SNG71" s="17"/>
      <c r="SNH71" s="17"/>
      <c r="SNI71" s="17"/>
      <c r="SNJ71" s="17"/>
      <c r="SNK71" s="17"/>
      <c r="SNL71" s="17"/>
      <c r="SNM71" s="17"/>
      <c r="SNN71" s="17"/>
      <c r="SNO71" s="17"/>
      <c r="SNP71" s="17"/>
      <c r="SNQ71" s="17"/>
      <c r="SNR71" s="17"/>
      <c r="SNS71" s="17"/>
      <c r="SNT71" s="17"/>
      <c r="SNU71" s="17"/>
      <c r="SNV71" s="17"/>
      <c r="SNW71" s="17"/>
      <c r="SNX71" s="17"/>
      <c r="SNY71" s="17"/>
      <c r="SNZ71" s="17"/>
      <c r="SOA71" s="17"/>
      <c r="SOB71" s="17"/>
      <c r="SOC71" s="17"/>
      <c r="SOD71" s="17"/>
      <c r="SOE71" s="17"/>
      <c r="SOF71" s="17"/>
      <c r="SOG71" s="17"/>
      <c r="SOH71" s="17"/>
      <c r="SOI71" s="17"/>
      <c r="SOJ71" s="17"/>
      <c r="SOK71" s="17"/>
      <c r="SOL71" s="17"/>
      <c r="SOM71" s="17"/>
      <c r="SON71" s="17"/>
      <c r="SOO71" s="17"/>
      <c r="SOP71" s="17"/>
      <c r="SOQ71" s="17"/>
      <c r="SOR71" s="17"/>
      <c r="SOS71" s="17"/>
      <c r="SOT71" s="17"/>
      <c r="SOU71" s="17"/>
      <c r="SOV71" s="17"/>
      <c r="SOW71" s="17"/>
      <c r="SOX71" s="17"/>
      <c r="SOY71" s="17"/>
      <c r="SOZ71" s="17"/>
      <c r="SPA71" s="17"/>
      <c r="SPB71" s="17"/>
      <c r="SPC71" s="17"/>
      <c r="SPD71" s="17"/>
      <c r="SPE71" s="17"/>
      <c r="SPF71" s="17"/>
      <c r="SPG71" s="17"/>
      <c r="SPH71" s="17"/>
      <c r="SPI71" s="17"/>
      <c r="SPJ71" s="17"/>
      <c r="SPK71" s="17"/>
      <c r="SPL71" s="17"/>
      <c r="SPM71" s="17"/>
      <c r="SPN71" s="17"/>
      <c r="SPO71" s="17"/>
      <c r="SPP71" s="17"/>
      <c r="SPQ71" s="17"/>
      <c r="SPR71" s="17"/>
      <c r="SPS71" s="17"/>
      <c r="SPT71" s="17"/>
      <c r="SPU71" s="17"/>
      <c r="SPV71" s="17"/>
      <c r="SPW71" s="17"/>
      <c r="SPX71" s="17"/>
      <c r="SPY71" s="17"/>
      <c r="SPZ71" s="17"/>
      <c r="SQA71" s="17"/>
      <c r="SQB71" s="17"/>
      <c r="SQC71" s="17"/>
      <c r="SQD71" s="17"/>
      <c r="SQE71" s="17"/>
      <c r="SQF71" s="17"/>
      <c r="SQG71" s="17"/>
      <c r="SQH71" s="17"/>
      <c r="SQI71" s="17"/>
      <c r="SQJ71" s="17"/>
      <c r="SQK71" s="17"/>
      <c r="SQL71" s="17"/>
      <c r="SQM71" s="17"/>
      <c r="SQN71" s="17"/>
      <c r="SQO71" s="17"/>
      <c r="SQP71" s="17"/>
      <c r="SQQ71" s="17"/>
      <c r="SQR71" s="17"/>
      <c r="SQS71" s="17"/>
      <c r="SQT71" s="17"/>
      <c r="SQU71" s="17"/>
      <c r="SQV71" s="17"/>
      <c r="SQW71" s="17"/>
      <c r="SQX71" s="17"/>
      <c r="SQY71" s="17"/>
      <c r="SQZ71" s="17"/>
      <c r="SRA71" s="17"/>
      <c r="SRB71" s="17"/>
      <c r="SRC71" s="17"/>
      <c r="SRD71" s="17"/>
      <c r="SRE71" s="17"/>
      <c r="SRF71" s="17"/>
      <c r="SRG71" s="17"/>
      <c r="SRH71" s="17"/>
      <c r="SRI71" s="17"/>
      <c r="SRJ71" s="17"/>
      <c r="SRK71" s="17"/>
      <c r="SRL71" s="17"/>
      <c r="SRM71" s="17"/>
      <c r="SRN71" s="17"/>
      <c r="SRO71" s="17"/>
      <c r="SRP71" s="17"/>
      <c r="SRQ71" s="17"/>
      <c r="SRR71" s="17"/>
      <c r="SRS71" s="17"/>
      <c r="SRT71" s="17"/>
      <c r="SRU71" s="17"/>
      <c r="SRV71" s="17"/>
      <c r="SRW71" s="17"/>
      <c r="SRX71" s="17"/>
      <c r="SRY71" s="17"/>
      <c r="SRZ71" s="17"/>
      <c r="SSA71" s="17"/>
      <c r="SSB71" s="17"/>
      <c r="SSC71" s="17"/>
      <c r="SSD71" s="17"/>
      <c r="SSE71" s="17"/>
      <c r="SSF71" s="17"/>
      <c r="SSG71" s="17"/>
      <c r="SSH71" s="17"/>
      <c r="SSI71" s="17"/>
      <c r="SSJ71" s="17"/>
      <c r="SSK71" s="17"/>
      <c r="SSL71" s="17"/>
      <c r="SSM71" s="17"/>
      <c r="SSN71" s="17"/>
      <c r="SSO71" s="17"/>
      <c r="SSP71" s="17"/>
      <c r="SSQ71" s="17"/>
      <c r="SSR71" s="17"/>
      <c r="SSS71" s="17"/>
      <c r="SST71" s="17"/>
      <c r="SSU71" s="17"/>
      <c r="SSV71" s="17"/>
      <c r="SSW71" s="17"/>
      <c r="SSX71" s="17"/>
      <c r="SSY71" s="17"/>
      <c r="SSZ71" s="17"/>
      <c r="STA71" s="17"/>
      <c r="STB71" s="17"/>
      <c r="STC71" s="17"/>
      <c r="STD71" s="17"/>
      <c r="STE71" s="17"/>
      <c r="STF71" s="17"/>
      <c r="STG71" s="17"/>
      <c r="STH71" s="17"/>
      <c r="STI71" s="17"/>
      <c r="STJ71" s="17"/>
      <c r="STK71" s="17"/>
      <c r="STL71" s="17"/>
      <c r="STM71" s="17"/>
      <c r="STN71" s="17"/>
      <c r="STO71" s="17"/>
      <c r="STP71" s="17"/>
      <c r="STQ71" s="17"/>
      <c r="STR71" s="17"/>
      <c r="STS71" s="17"/>
      <c r="STT71" s="17"/>
      <c r="STU71" s="17"/>
      <c r="STV71" s="17"/>
      <c r="STW71" s="17"/>
      <c r="STX71" s="17"/>
      <c r="STY71" s="17"/>
      <c r="STZ71" s="17"/>
      <c r="SUA71" s="17"/>
      <c r="SUB71" s="17"/>
      <c r="SUC71" s="17"/>
      <c r="SUD71" s="17"/>
      <c r="SUE71" s="17"/>
      <c r="SUF71" s="17"/>
      <c r="SUG71" s="17"/>
      <c r="SUH71" s="17"/>
      <c r="SUI71" s="17"/>
      <c r="SUJ71" s="17"/>
      <c r="SUK71" s="17"/>
      <c r="SUL71" s="17"/>
      <c r="SUM71" s="17"/>
      <c r="SUN71" s="17"/>
      <c r="SUO71" s="17"/>
      <c r="SUP71" s="17"/>
      <c r="SUQ71" s="17"/>
      <c r="SUR71" s="17"/>
      <c r="SUS71" s="17"/>
      <c r="SUT71" s="17"/>
      <c r="SUU71" s="17"/>
      <c r="SUV71" s="17"/>
      <c r="SUW71" s="17"/>
      <c r="SUX71" s="17"/>
      <c r="SUY71" s="17"/>
      <c r="SUZ71" s="17"/>
      <c r="SVA71" s="17"/>
      <c r="SVB71" s="17"/>
      <c r="SVC71" s="17"/>
      <c r="SVD71" s="17"/>
      <c r="SVE71" s="17"/>
      <c r="SVF71" s="17"/>
      <c r="SVG71" s="17"/>
      <c r="SVH71" s="17"/>
      <c r="SVI71" s="17"/>
      <c r="SVJ71" s="17"/>
      <c r="SVK71" s="17"/>
      <c r="SVL71" s="17"/>
      <c r="SVM71" s="17"/>
      <c r="SVN71" s="17"/>
      <c r="SVO71" s="17"/>
      <c r="SVP71" s="17"/>
      <c r="SVQ71" s="17"/>
      <c r="SVR71" s="17"/>
      <c r="SVS71" s="17"/>
      <c r="SVT71" s="17"/>
      <c r="SVU71" s="17"/>
      <c r="SVV71" s="17"/>
      <c r="SVW71" s="17"/>
      <c r="SVX71" s="17"/>
      <c r="SVY71" s="17"/>
      <c r="SVZ71" s="17"/>
      <c r="SWA71" s="17"/>
      <c r="SWB71" s="17"/>
      <c r="SWC71" s="17"/>
      <c r="SWD71" s="17"/>
      <c r="SWE71" s="17"/>
      <c r="SWF71" s="17"/>
      <c r="SWG71" s="17"/>
      <c r="SWH71" s="17"/>
      <c r="SWI71" s="17"/>
      <c r="SWJ71" s="17"/>
      <c r="SWK71" s="17"/>
      <c r="SWL71" s="17"/>
      <c r="SWM71" s="17"/>
      <c r="SWN71" s="17"/>
      <c r="SWO71" s="17"/>
      <c r="SWP71" s="17"/>
      <c r="SWQ71" s="17"/>
      <c r="SWR71" s="17"/>
      <c r="SWS71" s="17"/>
      <c r="SWT71" s="17"/>
      <c r="SWU71" s="17"/>
      <c r="SWV71" s="17"/>
      <c r="SWW71" s="17"/>
      <c r="SWX71" s="17"/>
      <c r="SWY71" s="17"/>
      <c r="SWZ71" s="17"/>
      <c r="SXA71" s="17"/>
      <c r="SXB71" s="17"/>
      <c r="SXC71" s="17"/>
      <c r="SXD71" s="17"/>
      <c r="SXE71" s="17"/>
      <c r="SXF71" s="17"/>
      <c r="SXG71" s="17"/>
      <c r="SXH71" s="17"/>
      <c r="SXI71" s="17"/>
      <c r="SXJ71" s="17"/>
      <c r="SXK71" s="17"/>
      <c r="SXL71" s="17"/>
      <c r="SXM71" s="17"/>
      <c r="SXN71" s="17"/>
      <c r="SXO71" s="17"/>
      <c r="SXP71" s="17"/>
      <c r="SXQ71" s="17"/>
      <c r="SXR71" s="17"/>
      <c r="SXS71" s="17"/>
      <c r="SXT71" s="17"/>
      <c r="SXU71" s="17"/>
      <c r="SXV71" s="17"/>
      <c r="SXW71" s="17"/>
      <c r="SXX71" s="17"/>
      <c r="SXY71" s="17"/>
      <c r="SXZ71" s="17"/>
      <c r="SYA71" s="17"/>
      <c r="SYB71" s="17"/>
      <c r="SYC71" s="17"/>
      <c r="SYD71" s="17"/>
      <c r="SYE71" s="17"/>
      <c r="SYF71" s="17"/>
      <c r="SYG71" s="17"/>
      <c r="SYH71" s="17"/>
      <c r="SYI71" s="17"/>
      <c r="SYJ71" s="17"/>
      <c r="SYK71" s="17"/>
      <c r="SYL71" s="17"/>
      <c r="SYM71" s="17"/>
      <c r="SYN71" s="17"/>
      <c r="SYO71" s="17"/>
      <c r="SYP71" s="17"/>
      <c r="SYQ71" s="17"/>
      <c r="SYR71" s="17"/>
      <c r="SYS71" s="17"/>
      <c r="SYT71" s="17"/>
      <c r="SYU71" s="17"/>
      <c r="SYV71" s="17"/>
      <c r="SYW71" s="17"/>
      <c r="SYX71" s="17"/>
      <c r="SYY71" s="17"/>
      <c r="SYZ71" s="17"/>
      <c r="SZA71" s="17"/>
      <c r="SZB71" s="17"/>
      <c r="SZC71" s="17"/>
      <c r="SZD71" s="17"/>
      <c r="SZE71" s="17"/>
      <c r="SZF71" s="17"/>
      <c r="SZG71" s="17"/>
      <c r="SZH71" s="17"/>
      <c r="SZI71" s="17"/>
      <c r="SZJ71" s="17"/>
      <c r="SZK71" s="17"/>
      <c r="SZL71" s="17"/>
      <c r="SZM71" s="17"/>
      <c r="SZN71" s="17"/>
      <c r="SZO71" s="17"/>
      <c r="SZP71" s="17"/>
      <c r="SZQ71" s="17"/>
      <c r="SZR71" s="17"/>
      <c r="SZS71" s="17"/>
      <c r="SZT71" s="17"/>
      <c r="SZU71" s="17"/>
      <c r="SZV71" s="17"/>
      <c r="SZW71" s="17"/>
      <c r="SZX71" s="17"/>
      <c r="SZY71" s="17"/>
      <c r="SZZ71" s="17"/>
      <c r="TAA71" s="17"/>
      <c r="TAB71" s="17"/>
      <c r="TAC71" s="17"/>
      <c r="TAD71" s="17"/>
      <c r="TAE71" s="17"/>
      <c r="TAF71" s="17"/>
      <c r="TAG71" s="17"/>
      <c r="TAH71" s="17"/>
      <c r="TAI71" s="17"/>
      <c r="TAJ71" s="17"/>
      <c r="TAK71" s="17"/>
      <c r="TAL71" s="17"/>
      <c r="TAM71" s="17"/>
      <c r="TAN71" s="17"/>
      <c r="TAO71" s="17"/>
      <c r="TAP71" s="17"/>
      <c r="TAQ71" s="17"/>
      <c r="TAR71" s="17"/>
      <c r="TAS71" s="17"/>
      <c r="TAT71" s="17"/>
      <c r="TAU71" s="17"/>
      <c r="TAV71" s="17"/>
      <c r="TAW71" s="17"/>
      <c r="TAX71" s="17"/>
      <c r="TAY71" s="17"/>
      <c r="TAZ71" s="17"/>
      <c r="TBA71" s="17"/>
      <c r="TBB71" s="17"/>
      <c r="TBC71" s="17"/>
      <c r="TBD71" s="17"/>
      <c r="TBE71" s="17"/>
      <c r="TBF71" s="17"/>
      <c r="TBG71" s="17"/>
      <c r="TBH71" s="17"/>
      <c r="TBI71" s="17"/>
      <c r="TBJ71" s="17"/>
      <c r="TBK71" s="17"/>
      <c r="TBL71" s="17"/>
      <c r="TBM71" s="17"/>
      <c r="TBN71" s="17"/>
      <c r="TBO71" s="17"/>
      <c r="TBP71" s="17"/>
      <c r="TBQ71" s="17"/>
      <c r="TBR71" s="17"/>
      <c r="TBS71" s="17"/>
      <c r="TBT71" s="17"/>
      <c r="TBU71" s="17"/>
      <c r="TBV71" s="17"/>
      <c r="TBW71" s="17"/>
      <c r="TBX71" s="17"/>
      <c r="TBY71" s="17"/>
      <c r="TBZ71" s="17"/>
      <c r="TCA71" s="17"/>
      <c r="TCB71" s="17"/>
      <c r="TCC71" s="17"/>
      <c r="TCD71" s="17"/>
      <c r="TCE71" s="17"/>
      <c r="TCF71" s="17"/>
      <c r="TCG71" s="17"/>
      <c r="TCH71" s="17"/>
      <c r="TCI71" s="17"/>
      <c r="TCJ71" s="17"/>
      <c r="TCK71" s="17"/>
      <c r="TCL71" s="17"/>
      <c r="TCM71" s="17"/>
      <c r="TCN71" s="17"/>
      <c r="TCO71" s="17"/>
      <c r="TCP71" s="17"/>
      <c r="TCQ71" s="17"/>
      <c r="TCR71" s="17"/>
      <c r="TCS71" s="17"/>
      <c r="TCT71" s="17"/>
      <c r="TCU71" s="17"/>
      <c r="TCV71" s="17"/>
      <c r="TCW71" s="17"/>
      <c r="TCX71" s="17"/>
      <c r="TCY71" s="17"/>
      <c r="TCZ71" s="17"/>
      <c r="TDA71" s="17"/>
      <c r="TDB71" s="17"/>
      <c r="TDC71" s="17"/>
      <c r="TDD71" s="17"/>
      <c r="TDE71" s="17"/>
      <c r="TDF71" s="17"/>
      <c r="TDG71" s="17"/>
      <c r="TDH71" s="17"/>
      <c r="TDI71" s="17"/>
      <c r="TDJ71" s="17"/>
      <c r="TDK71" s="17"/>
      <c r="TDL71" s="17"/>
      <c r="TDM71" s="17"/>
      <c r="TDN71" s="17"/>
      <c r="TDO71" s="17"/>
      <c r="TDP71" s="17"/>
      <c r="TDQ71" s="17"/>
      <c r="TDR71" s="17"/>
      <c r="TDS71" s="17"/>
      <c r="TDT71" s="17"/>
      <c r="TDU71" s="17"/>
      <c r="TDV71" s="17"/>
      <c r="TDW71" s="17"/>
      <c r="TDX71" s="17"/>
      <c r="TDY71" s="17"/>
      <c r="TDZ71" s="17"/>
      <c r="TEA71" s="17"/>
      <c r="TEB71" s="17"/>
      <c r="TEC71" s="17"/>
      <c r="TED71" s="17"/>
      <c r="TEE71" s="17"/>
      <c r="TEF71" s="17"/>
      <c r="TEG71" s="17"/>
      <c r="TEH71" s="17"/>
      <c r="TEI71" s="17"/>
      <c r="TEJ71" s="17"/>
      <c r="TEK71" s="17"/>
      <c r="TEL71" s="17"/>
      <c r="TEM71" s="17"/>
      <c r="TEN71" s="17"/>
      <c r="TEO71" s="17"/>
      <c r="TEP71" s="17"/>
      <c r="TEQ71" s="17"/>
      <c r="TER71" s="17"/>
      <c r="TES71" s="17"/>
      <c r="TET71" s="17"/>
      <c r="TEU71" s="17"/>
      <c r="TEV71" s="17"/>
      <c r="TEW71" s="17"/>
      <c r="TEX71" s="17"/>
      <c r="TEY71" s="17"/>
      <c r="TEZ71" s="17"/>
      <c r="TFA71" s="17"/>
      <c r="TFB71" s="17"/>
      <c r="TFC71" s="17"/>
      <c r="TFD71" s="17"/>
      <c r="TFE71" s="17"/>
      <c r="TFF71" s="17"/>
      <c r="TFG71" s="17"/>
      <c r="TFH71" s="17"/>
      <c r="TFI71" s="17"/>
      <c r="TFJ71" s="17"/>
      <c r="TFK71" s="17"/>
      <c r="TFL71" s="17"/>
      <c r="TFM71" s="17"/>
      <c r="TFN71" s="17"/>
      <c r="TFO71" s="17"/>
      <c r="TFP71" s="17"/>
      <c r="TFQ71" s="17"/>
      <c r="TFR71" s="17"/>
      <c r="TFS71" s="17"/>
      <c r="TFT71" s="17"/>
      <c r="TFU71" s="17"/>
      <c r="TFV71" s="17"/>
      <c r="TFW71" s="17"/>
      <c r="TFX71" s="17"/>
      <c r="TFY71" s="17"/>
      <c r="TFZ71" s="17"/>
      <c r="TGA71" s="17"/>
      <c r="TGB71" s="17"/>
      <c r="TGC71" s="17"/>
      <c r="TGD71" s="17"/>
      <c r="TGE71" s="17"/>
      <c r="TGF71" s="17"/>
      <c r="TGG71" s="17"/>
      <c r="TGH71" s="17"/>
      <c r="TGI71" s="17"/>
      <c r="TGJ71" s="17"/>
      <c r="TGK71" s="17"/>
      <c r="TGL71" s="17"/>
      <c r="TGM71" s="17"/>
      <c r="TGN71" s="17"/>
      <c r="TGO71" s="17"/>
      <c r="TGP71" s="17"/>
      <c r="TGQ71" s="17"/>
      <c r="TGR71" s="17"/>
      <c r="TGS71" s="17"/>
      <c r="TGT71" s="17"/>
      <c r="TGU71" s="17"/>
      <c r="TGV71" s="17"/>
      <c r="TGW71" s="17"/>
      <c r="TGX71" s="17"/>
      <c r="TGY71" s="17"/>
      <c r="TGZ71" s="17"/>
      <c r="THA71" s="17"/>
      <c r="THB71" s="17"/>
      <c r="THC71" s="17"/>
      <c r="THD71" s="17"/>
      <c r="THE71" s="17"/>
      <c r="THF71" s="17"/>
      <c r="THG71" s="17"/>
      <c r="THH71" s="17"/>
      <c r="THI71" s="17"/>
      <c r="THJ71" s="17"/>
      <c r="THK71" s="17"/>
      <c r="THL71" s="17"/>
      <c r="THM71" s="17"/>
      <c r="THN71" s="17"/>
      <c r="THO71" s="17"/>
      <c r="THP71" s="17"/>
      <c r="THQ71" s="17"/>
      <c r="THR71" s="17"/>
      <c r="THS71" s="17"/>
      <c r="THT71" s="17"/>
      <c r="THU71" s="17"/>
      <c r="THV71" s="17"/>
      <c r="THW71" s="17"/>
      <c r="THX71" s="17"/>
      <c r="THY71" s="17"/>
      <c r="THZ71" s="17"/>
      <c r="TIA71" s="17"/>
      <c r="TIB71" s="17"/>
      <c r="TIC71" s="17"/>
      <c r="TID71" s="17"/>
      <c r="TIE71" s="17"/>
      <c r="TIF71" s="17"/>
      <c r="TIG71" s="17"/>
      <c r="TIH71" s="17"/>
      <c r="TII71" s="17"/>
      <c r="TIJ71" s="17"/>
      <c r="TIK71" s="17"/>
      <c r="TIL71" s="17"/>
      <c r="TIM71" s="17"/>
      <c r="TIN71" s="17"/>
      <c r="TIO71" s="17"/>
      <c r="TIP71" s="17"/>
      <c r="TIQ71" s="17"/>
      <c r="TIR71" s="17"/>
      <c r="TIS71" s="17"/>
      <c r="TIT71" s="17"/>
      <c r="TIU71" s="17"/>
      <c r="TIV71" s="17"/>
      <c r="TIW71" s="17"/>
      <c r="TIX71" s="17"/>
      <c r="TIY71" s="17"/>
      <c r="TIZ71" s="17"/>
      <c r="TJA71" s="17"/>
      <c r="TJB71" s="17"/>
      <c r="TJC71" s="17"/>
      <c r="TJD71" s="17"/>
      <c r="TJE71" s="17"/>
      <c r="TJF71" s="17"/>
      <c r="TJG71" s="17"/>
      <c r="TJH71" s="17"/>
      <c r="TJI71" s="17"/>
      <c r="TJJ71" s="17"/>
      <c r="TJK71" s="17"/>
      <c r="TJL71" s="17"/>
      <c r="TJM71" s="17"/>
      <c r="TJN71" s="17"/>
      <c r="TJO71" s="17"/>
      <c r="TJP71" s="17"/>
      <c r="TJQ71" s="17"/>
      <c r="TJR71" s="17"/>
      <c r="TJS71" s="17"/>
      <c r="TJT71" s="17"/>
      <c r="TJU71" s="17"/>
      <c r="TJV71" s="17"/>
      <c r="TJW71" s="17"/>
      <c r="TJX71" s="17"/>
      <c r="TJY71" s="17"/>
      <c r="TJZ71" s="17"/>
      <c r="TKA71" s="17"/>
      <c r="TKB71" s="17"/>
      <c r="TKC71" s="17"/>
      <c r="TKD71" s="17"/>
      <c r="TKE71" s="17"/>
      <c r="TKF71" s="17"/>
      <c r="TKG71" s="17"/>
      <c r="TKH71" s="17"/>
      <c r="TKI71" s="17"/>
      <c r="TKJ71" s="17"/>
      <c r="TKK71" s="17"/>
      <c r="TKL71" s="17"/>
      <c r="TKM71" s="17"/>
      <c r="TKN71" s="17"/>
      <c r="TKO71" s="17"/>
      <c r="TKP71" s="17"/>
      <c r="TKQ71" s="17"/>
      <c r="TKR71" s="17"/>
      <c r="TKS71" s="17"/>
      <c r="TKT71" s="17"/>
      <c r="TKU71" s="17"/>
      <c r="TKV71" s="17"/>
      <c r="TKW71" s="17"/>
      <c r="TKX71" s="17"/>
      <c r="TKY71" s="17"/>
      <c r="TKZ71" s="17"/>
      <c r="TLA71" s="17"/>
      <c r="TLB71" s="17"/>
      <c r="TLC71" s="17"/>
      <c r="TLD71" s="17"/>
      <c r="TLE71" s="17"/>
      <c r="TLF71" s="17"/>
      <c r="TLG71" s="17"/>
      <c r="TLH71" s="17"/>
      <c r="TLI71" s="17"/>
      <c r="TLJ71" s="17"/>
      <c r="TLK71" s="17"/>
      <c r="TLL71" s="17"/>
      <c r="TLM71" s="17"/>
      <c r="TLN71" s="17"/>
      <c r="TLO71" s="17"/>
      <c r="TLP71" s="17"/>
      <c r="TLQ71" s="17"/>
      <c r="TLR71" s="17"/>
      <c r="TLS71" s="17"/>
      <c r="TLT71" s="17"/>
      <c r="TLU71" s="17"/>
      <c r="TLV71" s="17"/>
      <c r="TLW71" s="17"/>
      <c r="TLX71" s="17"/>
      <c r="TLY71" s="17"/>
      <c r="TLZ71" s="17"/>
      <c r="TMA71" s="17"/>
      <c r="TMB71" s="17"/>
      <c r="TMC71" s="17"/>
      <c r="TMD71" s="17"/>
      <c r="TME71" s="17"/>
      <c r="TMF71" s="17"/>
      <c r="TMG71" s="17"/>
      <c r="TMH71" s="17"/>
      <c r="TMI71" s="17"/>
      <c r="TMJ71" s="17"/>
      <c r="TMK71" s="17"/>
      <c r="TML71" s="17"/>
      <c r="TMM71" s="17"/>
      <c r="TMN71" s="17"/>
      <c r="TMO71" s="17"/>
      <c r="TMP71" s="17"/>
      <c r="TMQ71" s="17"/>
      <c r="TMR71" s="17"/>
      <c r="TMS71" s="17"/>
      <c r="TMT71" s="17"/>
      <c r="TMU71" s="17"/>
      <c r="TMV71" s="17"/>
      <c r="TMW71" s="17"/>
      <c r="TMX71" s="17"/>
      <c r="TMY71" s="17"/>
      <c r="TMZ71" s="17"/>
      <c r="TNA71" s="17"/>
      <c r="TNB71" s="17"/>
      <c r="TNC71" s="17"/>
      <c r="TND71" s="17"/>
      <c r="TNE71" s="17"/>
      <c r="TNF71" s="17"/>
      <c r="TNG71" s="17"/>
      <c r="TNH71" s="17"/>
      <c r="TNI71" s="17"/>
      <c r="TNJ71" s="17"/>
      <c r="TNK71" s="17"/>
      <c r="TNL71" s="17"/>
      <c r="TNM71" s="17"/>
      <c r="TNN71" s="17"/>
      <c r="TNO71" s="17"/>
      <c r="TNP71" s="17"/>
      <c r="TNQ71" s="17"/>
      <c r="TNR71" s="17"/>
      <c r="TNS71" s="17"/>
      <c r="TNT71" s="17"/>
      <c r="TNU71" s="17"/>
      <c r="TNV71" s="17"/>
      <c r="TNW71" s="17"/>
      <c r="TNX71" s="17"/>
      <c r="TNY71" s="17"/>
      <c r="TNZ71" s="17"/>
      <c r="TOA71" s="17"/>
      <c r="TOB71" s="17"/>
      <c r="TOC71" s="17"/>
      <c r="TOD71" s="17"/>
      <c r="TOE71" s="17"/>
      <c r="TOF71" s="17"/>
      <c r="TOG71" s="17"/>
      <c r="TOH71" s="17"/>
      <c r="TOI71" s="17"/>
      <c r="TOJ71" s="17"/>
      <c r="TOK71" s="17"/>
      <c r="TOL71" s="17"/>
      <c r="TOM71" s="17"/>
      <c r="TON71" s="17"/>
      <c r="TOO71" s="17"/>
      <c r="TOP71" s="17"/>
      <c r="TOQ71" s="17"/>
      <c r="TOR71" s="17"/>
      <c r="TOS71" s="17"/>
      <c r="TOT71" s="17"/>
      <c r="TOU71" s="17"/>
      <c r="TOV71" s="17"/>
      <c r="TOW71" s="17"/>
      <c r="TOX71" s="17"/>
      <c r="TOY71" s="17"/>
      <c r="TOZ71" s="17"/>
      <c r="TPA71" s="17"/>
      <c r="TPB71" s="17"/>
      <c r="TPC71" s="17"/>
      <c r="TPD71" s="17"/>
      <c r="TPE71" s="17"/>
      <c r="TPF71" s="17"/>
      <c r="TPG71" s="17"/>
      <c r="TPH71" s="17"/>
      <c r="TPI71" s="17"/>
      <c r="TPJ71" s="17"/>
      <c r="TPK71" s="17"/>
      <c r="TPL71" s="17"/>
      <c r="TPM71" s="17"/>
      <c r="TPN71" s="17"/>
      <c r="TPO71" s="17"/>
      <c r="TPP71" s="17"/>
      <c r="TPQ71" s="17"/>
      <c r="TPR71" s="17"/>
      <c r="TPS71" s="17"/>
      <c r="TPT71" s="17"/>
      <c r="TPU71" s="17"/>
      <c r="TPV71" s="17"/>
      <c r="TPW71" s="17"/>
      <c r="TPX71" s="17"/>
      <c r="TPY71" s="17"/>
      <c r="TPZ71" s="17"/>
      <c r="TQA71" s="17"/>
      <c r="TQB71" s="17"/>
      <c r="TQC71" s="17"/>
      <c r="TQD71" s="17"/>
      <c r="TQE71" s="17"/>
      <c r="TQF71" s="17"/>
      <c r="TQG71" s="17"/>
      <c r="TQH71" s="17"/>
      <c r="TQI71" s="17"/>
      <c r="TQJ71" s="17"/>
      <c r="TQK71" s="17"/>
      <c r="TQL71" s="17"/>
      <c r="TQM71" s="17"/>
      <c r="TQN71" s="17"/>
      <c r="TQO71" s="17"/>
      <c r="TQP71" s="17"/>
      <c r="TQQ71" s="17"/>
      <c r="TQR71" s="17"/>
      <c r="TQS71" s="17"/>
      <c r="TQT71" s="17"/>
      <c r="TQU71" s="17"/>
      <c r="TQV71" s="17"/>
      <c r="TQW71" s="17"/>
      <c r="TQX71" s="17"/>
      <c r="TQY71" s="17"/>
      <c r="TQZ71" s="17"/>
      <c r="TRA71" s="17"/>
      <c r="TRB71" s="17"/>
      <c r="TRC71" s="17"/>
      <c r="TRD71" s="17"/>
      <c r="TRE71" s="17"/>
      <c r="TRF71" s="17"/>
      <c r="TRG71" s="17"/>
      <c r="TRH71" s="17"/>
      <c r="TRI71" s="17"/>
      <c r="TRJ71" s="17"/>
      <c r="TRK71" s="17"/>
      <c r="TRL71" s="17"/>
      <c r="TRM71" s="17"/>
      <c r="TRN71" s="17"/>
      <c r="TRO71" s="17"/>
      <c r="TRP71" s="17"/>
      <c r="TRQ71" s="17"/>
      <c r="TRR71" s="17"/>
      <c r="TRS71" s="17"/>
      <c r="TRT71" s="17"/>
      <c r="TRU71" s="17"/>
      <c r="TRV71" s="17"/>
      <c r="TRW71" s="17"/>
      <c r="TRX71" s="17"/>
      <c r="TRY71" s="17"/>
      <c r="TRZ71" s="17"/>
      <c r="TSA71" s="17"/>
      <c r="TSB71" s="17"/>
      <c r="TSC71" s="17"/>
      <c r="TSD71" s="17"/>
      <c r="TSE71" s="17"/>
      <c r="TSF71" s="17"/>
      <c r="TSG71" s="17"/>
      <c r="TSH71" s="17"/>
      <c r="TSI71" s="17"/>
      <c r="TSJ71" s="17"/>
      <c r="TSK71" s="17"/>
      <c r="TSL71" s="17"/>
      <c r="TSM71" s="17"/>
      <c r="TSN71" s="17"/>
      <c r="TSO71" s="17"/>
      <c r="TSP71" s="17"/>
      <c r="TSQ71" s="17"/>
      <c r="TSR71" s="17"/>
      <c r="TSS71" s="17"/>
      <c r="TST71" s="17"/>
      <c r="TSU71" s="17"/>
      <c r="TSV71" s="17"/>
      <c r="TSW71" s="17"/>
      <c r="TSX71" s="17"/>
      <c r="TSY71" s="17"/>
      <c r="TSZ71" s="17"/>
      <c r="TTA71" s="17"/>
      <c r="TTB71" s="17"/>
      <c r="TTC71" s="17"/>
      <c r="TTD71" s="17"/>
      <c r="TTE71" s="17"/>
      <c r="TTF71" s="17"/>
      <c r="TTG71" s="17"/>
      <c r="TTH71" s="17"/>
      <c r="TTI71" s="17"/>
      <c r="TTJ71" s="17"/>
      <c r="TTK71" s="17"/>
      <c r="TTL71" s="17"/>
      <c r="TTM71" s="17"/>
      <c r="TTN71" s="17"/>
      <c r="TTO71" s="17"/>
      <c r="TTP71" s="17"/>
      <c r="TTQ71" s="17"/>
      <c r="TTR71" s="17"/>
      <c r="TTS71" s="17"/>
      <c r="TTT71" s="17"/>
      <c r="TTU71" s="17"/>
      <c r="TTV71" s="17"/>
      <c r="TTW71" s="17"/>
      <c r="TTX71" s="17"/>
      <c r="TTY71" s="17"/>
      <c r="TTZ71" s="17"/>
      <c r="TUA71" s="17"/>
      <c r="TUB71" s="17"/>
      <c r="TUC71" s="17"/>
      <c r="TUD71" s="17"/>
      <c r="TUE71" s="17"/>
      <c r="TUF71" s="17"/>
      <c r="TUG71" s="17"/>
      <c r="TUH71" s="17"/>
      <c r="TUI71" s="17"/>
      <c r="TUJ71" s="17"/>
      <c r="TUK71" s="17"/>
      <c r="TUL71" s="17"/>
      <c r="TUM71" s="17"/>
      <c r="TUN71" s="17"/>
      <c r="TUO71" s="17"/>
      <c r="TUP71" s="17"/>
      <c r="TUQ71" s="17"/>
      <c r="TUR71" s="17"/>
      <c r="TUS71" s="17"/>
      <c r="TUT71" s="17"/>
      <c r="TUU71" s="17"/>
      <c r="TUV71" s="17"/>
      <c r="TUW71" s="17"/>
      <c r="TUX71" s="17"/>
      <c r="TUY71" s="17"/>
      <c r="TUZ71" s="17"/>
      <c r="TVA71" s="17"/>
      <c r="TVB71" s="17"/>
      <c r="TVC71" s="17"/>
      <c r="TVD71" s="17"/>
      <c r="TVE71" s="17"/>
      <c r="TVF71" s="17"/>
      <c r="TVG71" s="17"/>
      <c r="TVH71" s="17"/>
      <c r="TVI71" s="17"/>
      <c r="TVJ71" s="17"/>
      <c r="TVK71" s="17"/>
      <c r="TVL71" s="17"/>
      <c r="TVM71" s="17"/>
      <c r="TVN71" s="17"/>
      <c r="TVO71" s="17"/>
      <c r="TVP71" s="17"/>
      <c r="TVQ71" s="17"/>
      <c r="TVR71" s="17"/>
      <c r="TVS71" s="17"/>
      <c r="TVT71" s="17"/>
      <c r="TVU71" s="17"/>
      <c r="TVV71" s="17"/>
      <c r="TVW71" s="17"/>
      <c r="TVX71" s="17"/>
      <c r="TVY71" s="17"/>
      <c r="TVZ71" s="17"/>
      <c r="TWA71" s="17"/>
      <c r="TWB71" s="17"/>
      <c r="TWC71" s="17"/>
      <c r="TWD71" s="17"/>
      <c r="TWE71" s="17"/>
      <c r="TWF71" s="17"/>
      <c r="TWG71" s="17"/>
      <c r="TWH71" s="17"/>
      <c r="TWI71" s="17"/>
      <c r="TWJ71" s="17"/>
      <c r="TWK71" s="17"/>
      <c r="TWL71" s="17"/>
      <c r="TWM71" s="17"/>
      <c r="TWN71" s="17"/>
      <c r="TWO71" s="17"/>
      <c r="TWP71" s="17"/>
      <c r="TWQ71" s="17"/>
      <c r="TWR71" s="17"/>
      <c r="TWS71" s="17"/>
      <c r="TWT71" s="17"/>
      <c r="TWU71" s="17"/>
      <c r="TWV71" s="17"/>
      <c r="TWW71" s="17"/>
      <c r="TWX71" s="17"/>
      <c r="TWY71" s="17"/>
      <c r="TWZ71" s="17"/>
      <c r="TXA71" s="17"/>
      <c r="TXB71" s="17"/>
      <c r="TXC71" s="17"/>
      <c r="TXD71" s="17"/>
      <c r="TXE71" s="17"/>
      <c r="TXF71" s="17"/>
      <c r="TXG71" s="17"/>
      <c r="TXH71" s="17"/>
      <c r="TXI71" s="17"/>
      <c r="TXJ71" s="17"/>
      <c r="TXK71" s="17"/>
      <c r="TXL71" s="17"/>
      <c r="TXM71" s="17"/>
      <c r="TXN71" s="17"/>
      <c r="TXO71" s="17"/>
      <c r="TXP71" s="17"/>
      <c r="TXQ71" s="17"/>
      <c r="TXR71" s="17"/>
      <c r="TXS71" s="17"/>
      <c r="TXT71" s="17"/>
      <c r="TXU71" s="17"/>
      <c r="TXV71" s="17"/>
      <c r="TXW71" s="17"/>
      <c r="TXX71" s="17"/>
      <c r="TXY71" s="17"/>
      <c r="TXZ71" s="17"/>
      <c r="TYA71" s="17"/>
      <c r="TYB71" s="17"/>
      <c r="TYC71" s="17"/>
      <c r="TYD71" s="17"/>
      <c r="TYE71" s="17"/>
      <c r="TYF71" s="17"/>
      <c r="TYG71" s="17"/>
      <c r="TYH71" s="17"/>
      <c r="TYI71" s="17"/>
      <c r="TYJ71" s="17"/>
      <c r="TYK71" s="17"/>
      <c r="TYL71" s="17"/>
      <c r="TYM71" s="17"/>
      <c r="TYN71" s="17"/>
      <c r="TYO71" s="17"/>
      <c r="TYP71" s="17"/>
      <c r="TYQ71" s="17"/>
      <c r="TYR71" s="17"/>
      <c r="TYS71" s="17"/>
      <c r="TYT71" s="17"/>
      <c r="TYU71" s="17"/>
      <c r="TYV71" s="17"/>
      <c r="TYW71" s="17"/>
      <c r="TYX71" s="17"/>
      <c r="TYY71" s="17"/>
      <c r="TYZ71" s="17"/>
      <c r="TZA71" s="17"/>
      <c r="TZB71" s="17"/>
      <c r="TZC71" s="17"/>
      <c r="TZD71" s="17"/>
      <c r="TZE71" s="17"/>
      <c r="TZF71" s="17"/>
      <c r="TZG71" s="17"/>
      <c r="TZH71" s="17"/>
      <c r="TZI71" s="17"/>
      <c r="TZJ71" s="17"/>
      <c r="TZK71" s="17"/>
      <c r="TZL71" s="17"/>
      <c r="TZM71" s="17"/>
      <c r="TZN71" s="17"/>
      <c r="TZO71" s="17"/>
      <c r="TZP71" s="17"/>
      <c r="TZQ71" s="17"/>
      <c r="TZR71" s="17"/>
      <c r="TZS71" s="17"/>
      <c r="TZT71" s="17"/>
      <c r="TZU71" s="17"/>
      <c r="TZV71" s="17"/>
      <c r="TZW71" s="17"/>
      <c r="TZX71" s="17"/>
      <c r="TZY71" s="17"/>
      <c r="TZZ71" s="17"/>
      <c r="UAA71" s="17"/>
      <c r="UAB71" s="17"/>
      <c r="UAC71" s="17"/>
      <c r="UAD71" s="17"/>
      <c r="UAE71" s="17"/>
      <c r="UAF71" s="17"/>
      <c r="UAG71" s="17"/>
      <c r="UAH71" s="17"/>
      <c r="UAI71" s="17"/>
      <c r="UAJ71" s="17"/>
      <c r="UAK71" s="17"/>
      <c r="UAL71" s="17"/>
      <c r="UAM71" s="17"/>
      <c r="UAN71" s="17"/>
      <c r="UAO71" s="17"/>
      <c r="UAP71" s="17"/>
      <c r="UAQ71" s="17"/>
      <c r="UAR71" s="17"/>
      <c r="UAS71" s="17"/>
      <c r="UAT71" s="17"/>
      <c r="UAU71" s="17"/>
      <c r="UAV71" s="17"/>
      <c r="UAW71" s="17"/>
      <c r="UAX71" s="17"/>
      <c r="UAY71" s="17"/>
      <c r="UAZ71" s="17"/>
      <c r="UBA71" s="17"/>
      <c r="UBB71" s="17"/>
      <c r="UBC71" s="17"/>
      <c r="UBD71" s="17"/>
      <c r="UBE71" s="17"/>
      <c r="UBF71" s="17"/>
      <c r="UBG71" s="17"/>
      <c r="UBH71" s="17"/>
      <c r="UBI71" s="17"/>
      <c r="UBJ71" s="17"/>
      <c r="UBK71" s="17"/>
      <c r="UBL71" s="17"/>
      <c r="UBM71" s="17"/>
      <c r="UBN71" s="17"/>
      <c r="UBO71" s="17"/>
      <c r="UBP71" s="17"/>
      <c r="UBQ71" s="17"/>
      <c r="UBR71" s="17"/>
      <c r="UBS71" s="17"/>
      <c r="UBT71" s="17"/>
      <c r="UBU71" s="17"/>
      <c r="UBV71" s="17"/>
      <c r="UBW71" s="17"/>
      <c r="UBX71" s="17"/>
      <c r="UBY71" s="17"/>
      <c r="UBZ71" s="17"/>
      <c r="UCA71" s="17"/>
      <c r="UCB71" s="17"/>
      <c r="UCC71" s="17"/>
      <c r="UCD71" s="17"/>
      <c r="UCE71" s="17"/>
      <c r="UCF71" s="17"/>
      <c r="UCG71" s="17"/>
      <c r="UCH71" s="17"/>
      <c r="UCI71" s="17"/>
      <c r="UCJ71" s="17"/>
      <c r="UCK71" s="17"/>
      <c r="UCL71" s="17"/>
      <c r="UCM71" s="17"/>
      <c r="UCN71" s="17"/>
      <c r="UCO71" s="17"/>
      <c r="UCP71" s="17"/>
      <c r="UCQ71" s="17"/>
      <c r="UCR71" s="17"/>
      <c r="UCS71" s="17"/>
      <c r="UCT71" s="17"/>
      <c r="UCU71" s="17"/>
      <c r="UCV71" s="17"/>
      <c r="UCW71" s="17"/>
      <c r="UCX71" s="17"/>
      <c r="UCY71" s="17"/>
      <c r="UCZ71" s="17"/>
      <c r="UDA71" s="17"/>
      <c r="UDB71" s="17"/>
      <c r="UDC71" s="17"/>
      <c r="UDD71" s="17"/>
      <c r="UDE71" s="17"/>
      <c r="UDF71" s="17"/>
      <c r="UDG71" s="17"/>
      <c r="UDH71" s="17"/>
      <c r="UDI71" s="17"/>
      <c r="UDJ71" s="17"/>
      <c r="UDK71" s="17"/>
      <c r="UDL71" s="17"/>
      <c r="UDM71" s="17"/>
      <c r="UDN71" s="17"/>
      <c r="UDO71" s="17"/>
      <c r="UDP71" s="17"/>
      <c r="UDQ71" s="17"/>
      <c r="UDR71" s="17"/>
      <c r="UDS71" s="17"/>
      <c r="UDT71" s="17"/>
      <c r="UDU71" s="17"/>
      <c r="UDV71" s="17"/>
      <c r="UDW71" s="17"/>
      <c r="UDX71" s="17"/>
      <c r="UDY71" s="17"/>
      <c r="UDZ71" s="17"/>
      <c r="UEA71" s="17"/>
      <c r="UEB71" s="17"/>
      <c r="UEC71" s="17"/>
      <c r="UED71" s="17"/>
      <c r="UEE71" s="17"/>
      <c r="UEF71" s="17"/>
      <c r="UEG71" s="17"/>
      <c r="UEH71" s="17"/>
      <c r="UEI71" s="17"/>
      <c r="UEJ71" s="17"/>
      <c r="UEK71" s="17"/>
      <c r="UEL71" s="17"/>
      <c r="UEM71" s="17"/>
      <c r="UEN71" s="17"/>
      <c r="UEO71" s="17"/>
      <c r="UEP71" s="17"/>
      <c r="UEQ71" s="17"/>
      <c r="UER71" s="17"/>
      <c r="UES71" s="17"/>
      <c r="UET71" s="17"/>
      <c r="UEU71" s="17"/>
      <c r="UEV71" s="17"/>
      <c r="UEW71" s="17"/>
      <c r="UEX71" s="17"/>
      <c r="UEY71" s="17"/>
      <c r="UEZ71" s="17"/>
      <c r="UFA71" s="17"/>
      <c r="UFB71" s="17"/>
      <c r="UFC71" s="17"/>
      <c r="UFD71" s="17"/>
      <c r="UFE71" s="17"/>
      <c r="UFF71" s="17"/>
      <c r="UFG71" s="17"/>
      <c r="UFH71" s="17"/>
      <c r="UFI71" s="17"/>
      <c r="UFJ71" s="17"/>
      <c r="UFK71" s="17"/>
      <c r="UFL71" s="17"/>
      <c r="UFM71" s="17"/>
      <c r="UFN71" s="17"/>
      <c r="UFO71" s="17"/>
      <c r="UFP71" s="17"/>
      <c r="UFQ71" s="17"/>
      <c r="UFR71" s="17"/>
      <c r="UFS71" s="17"/>
      <c r="UFT71" s="17"/>
      <c r="UFU71" s="17"/>
      <c r="UFV71" s="17"/>
      <c r="UFW71" s="17"/>
      <c r="UFX71" s="17"/>
      <c r="UFY71" s="17"/>
      <c r="UFZ71" s="17"/>
      <c r="UGA71" s="17"/>
      <c r="UGB71" s="17"/>
      <c r="UGC71" s="17"/>
      <c r="UGD71" s="17"/>
      <c r="UGE71" s="17"/>
      <c r="UGF71" s="17"/>
      <c r="UGG71" s="17"/>
      <c r="UGH71" s="17"/>
      <c r="UGI71" s="17"/>
      <c r="UGJ71" s="17"/>
      <c r="UGK71" s="17"/>
      <c r="UGL71" s="17"/>
      <c r="UGM71" s="17"/>
      <c r="UGN71" s="17"/>
      <c r="UGO71" s="17"/>
      <c r="UGP71" s="17"/>
      <c r="UGQ71" s="17"/>
      <c r="UGR71" s="17"/>
      <c r="UGS71" s="17"/>
      <c r="UGT71" s="17"/>
      <c r="UGU71" s="17"/>
      <c r="UGV71" s="17"/>
      <c r="UGW71" s="17"/>
      <c r="UGX71" s="17"/>
      <c r="UGY71" s="17"/>
      <c r="UGZ71" s="17"/>
      <c r="UHA71" s="17"/>
      <c r="UHB71" s="17"/>
      <c r="UHC71" s="17"/>
      <c r="UHD71" s="17"/>
      <c r="UHE71" s="17"/>
      <c r="UHF71" s="17"/>
      <c r="UHG71" s="17"/>
      <c r="UHH71" s="17"/>
      <c r="UHI71" s="17"/>
      <c r="UHJ71" s="17"/>
      <c r="UHK71" s="17"/>
      <c r="UHL71" s="17"/>
      <c r="UHM71" s="17"/>
      <c r="UHN71" s="17"/>
      <c r="UHO71" s="17"/>
      <c r="UHP71" s="17"/>
      <c r="UHQ71" s="17"/>
      <c r="UHR71" s="17"/>
      <c r="UHS71" s="17"/>
      <c r="UHT71" s="17"/>
      <c r="UHU71" s="17"/>
      <c r="UHV71" s="17"/>
      <c r="UHW71" s="17"/>
      <c r="UHX71" s="17"/>
      <c r="UHY71" s="17"/>
      <c r="UHZ71" s="17"/>
      <c r="UIA71" s="17"/>
      <c r="UIB71" s="17"/>
      <c r="UIC71" s="17"/>
      <c r="UID71" s="17"/>
      <c r="UIE71" s="17"/>
      <c r="UIF71" s="17"/>
      <c r="UIG71" s="17"/>
      <c r="UIH71" s="17"/>
      <c r="UII71" s="17"/>
      <c r="UIJ71" s="17"/>
      <c r="UIK71" s="17"/>
      <c r="UIL71" s="17"/>
      <c r="UIM71" s="17"/>
      <c r="UIN71" s="17"/>
      <c r="UIO71" s="17"/>
      <c r="UIP71" s="17"/>
      <c r="UIQ71" s="17"/>
      <c r="UIR71" s="17"/>
      <c r="UIS71" s="17"/>
      <c r="UIT71" s="17"/>
      <c r="UIU71" s="17"/>
      <c r="UIV71" s="17"/>
      <c r="UIW71" s="17"/>
      <c r="UIX71" s="17"/>
      <c r="UIY71" s="17"/>
      <c r="UIZ71" s="17"/>
      <c r="UJA71" s="17"/>
      <c r="UJB71" s="17"/>
      <c r="UJC71" s="17"/>
      <c r="UJD71" s="17"/>
      <c r="UJE71" s="17"/>
      <c r="UJF71" s="17"/>
      <c r="UJG71" s="17"/>
      <c r="UJH71" s="17"/>
      <c r="UJI71" s="17"/>
      <c r="UJJ71" s="17"/>
      <c r="UJK71" s="17"/>
      <c r="UJL71" s="17"/>
      <c r="UJM71" s="17"/>
      <c r="UJN71" s="17"/>
      <c r="UJO71" s="17"/>
      <c r="UJP71" s="17"/>
      <c r="UJQ71" s="17"/>
      <c r="UJR71" s="17"/>
      <c r="UJS71" s="17"/>
      <c r="UJT71" s="17"/>
      <c r="UJU71" s="17"/>
      <c r="UJV71" s="17"/>
      <c r="UJW71" s="17"/>
      <c r="UJX71" s="17"/>
      <c r="UJY71" s="17"/>
      <c r="UJZ71" s="17"/>
      <c r="UKA71" s="17"/>
      <c r="UKB71" s="17"/>
      <c r="UKC71" s="17"/>
      <c r="UKD71" s="17"/>
      <c r="UKE71" s="17"/>
      <c r="UKF71" s="17"/>
      <c r="UKG71" s="17"/>
      <c r="UKH71" s="17"/>
      <c r="UKI71" s="17"/>
      <c r="UKJ71" s="17"/>
      <c r="UKK71" s="17"/>
      <c r="UKL71" s="17"/>
      <c r="UKM71" s="17"/>
      <c r="UKN71" s="17"/>
      <c r="UKO71" s="17"/>
      <c r="UKP71" s="17"/>
      <c r="UKQ71" s="17"/>
      <c r="UKR71" s="17"/>
      <c r="UKS71" s="17"/>
      <c r="UKT71" s="17"/>
      <c r="UKU71" s="17"/>
      <c r="UKV71" s="17"/>
      <c r="UKW71" s="17"/>
      <c r="UKX71" s="17"/>
      <c r="UKY71" s="17"/>
      <c r="UKZ71" s="17"/>
      <c r="ULA71" s="17"/>
      <c r="ULB71" s="17"/>
      <c r="ULC71" s="17"/>
      <c r="ULD71" s="17"/>
      <c r="ULE71" s="17"/>
      <c r="ULF71" s="17"/>
      <c r="ULG71" s="17"/>
      <c r="ULH71" s="17"/>
      <c r="ULI71" s="17"/>
      <c r="ULJ71" s="17"/>
      <c r="ULK71" s="17"/>
      <c r="ULL71" s="17"/>
      <c r="ULM71" s="17"/>
      <c r="ULN71" s="17"/>
      <c r="ULO71" s="17"/>
      <c r="ULP71" s="17"/>
      <c r="ULQ71" s="17"/>
      <c r="ULR71" s="17"/>
      <c r="ULS71" s="17"/>
      <c r="ULT71" s="17"/>
      <c r="ULU71" s="17"/>
      <c r="ULV71" s="17"/>
      <c r="ULW71" s="17"/>
      <c r="ULX71" s="17"/>
      <c r="ULY71" s="17"/>
      <c r="ULZ71" s="17"/>
      <c r="UMA71" s="17"/>
      <c r="UMB71" s="17"/>
      <c r="UMC71" s="17"/>
      <c r="UMD71" s="17"/>
      <c r="UME71" s="17"/>
      <c r="UMF71" s="17"/>
      <c r="UMG71" s="17"/>
      <c r="UMH71" s="17"/>
      <c r="UMI71" s="17"/>
      <c r="UMJ71" s="17"/>
      <c r="UMK71" s="17"/>
      <c r="UML71" s="17"/>
      <c r="UMM71" s="17"/>
      <c r="UMN71" s="17"/>
      <c r="UMO71" s="17"/>
      <c r="UMP71" s="17"/>
      <c r="UMQ71" s="17"/>
      <c r="UMR71" s="17"/>
      <c r="UMS71" s="17"/>
      <c r="UMT71" s="17"/>
      <c r="UMU71" s="17"/>
      <c r="UMV71" s="17"/>
      <c r="UMW71" s="17"/>
      <c r="UMX71" s="17"/>
      <c r="UMY71" s="17"/>
      <c r="UMZ71" s="17"/>
      <c r="UNA71" s="17"/>
      <c r="UNB71" s="17"/>
      <c r="UNC71" s="17"/>
      <c r="UND71" s="17"/>
      <c r="UNE71" s="17"/>
      <c r="UNF71" s="17"/>
      <c r="UNG71" s="17"/>
      <c r="UNH71" s="17"/>
      <c r="UNI71" s="17"/>
      <c r="UNJ71" s="17"/>
      <c r="UNK71" s="17"/>
      <c r="UNL71" s="17"/>
      <c r="UNM71" s="17"/>
      <c r="UNN71" s="17"/>
      <c r="UNO71" s="17"/>
      <c r="UNP71" s="17"/>
      <c r="UNQ71" s="17"/>
      <c r="UNR71" s="17"/>
      <c r="UNS71" s="17"/>
      <c r="UNT71" s="17"/>
      <c r="UNU71" s="17"/>
      <c r="UNV71" s="17"/>
      <c r="UNW71" s="17"/>
      <c r="UNX71" s="17"/>
      <c r="UNY71" s="17"/>
      <c r="UNZ71" s="17"/>
      <c r="UOA71" s="17"/>
      <c r="UOB71" s="17"/>
      <c r="UOC71" s="17"/>
      <c r="UOD71" s="17"/>
      <c r="UOE71" s="17"/>
      <c r="UOF71" s="17"/>
      <c r="UOG71" s="17"/>
      <c r="UOH71" s="17"/>
      <c r="UOI71" s="17"/>
      <c r="UOJ71" s="17"/>
      <c r="UOK71" s="17"/>
      <c r="UOL71" s="17"/>
      <c r="UOM71" s="17"/>
      <c r="UON71" s="17"/>
      <c r="UOO71" s="17"/>
      <c r="UOP71" s="17"/>
      <c r="UOQ71" s="17"/>
      <c r="UOR71" s="17"/>
      <c r="UOS71" s="17"/>
      <c r="UOT71" s="17"/>
      <c r="UOU71" s="17"/>
      <c r="UOV71" s="17"/>
      <c r="UOW71" s="17"/>
      <c r="UOX71" s="17"/>
      <c r="UOY71" s="17"/>
      <c r="UOZ71" s="17"/>
      <c r="UPA71" s="17"/>
      <c r="UPB71" s="17"/>
      <c r="UPC71" s="17"/>
      <c r="UPD71" s="17"/>
      <c r="UPE71" s="17"/>
      <c r="UPF71" s="17"/>
      <c r="UPG71" s="17"/>
      <c r="UPH71" s="17"/>
      <c r="UPI71" s="17"/>
      <c r="UPJ71" s="17"/>
      <c r="UPK71" s="17"/>
      <c r="UPL71" s="17"/>
      <c r="UPM71" s="17"/>
      <c r="UPN71" s="17"/>
      <c r="UPO71" s="17"/>
      <c r="UPP71" s="17"/>
      <c r="UPQ71" s="17"/>
      <c r="UPR71" s="17"/>
      <c r="UPS71" s="17"/>
      <c r="UPT71" s="17"/>
      <c r="UPU71" s="17"/>
      <c r="UPV71" s="17"/>
      <c r="UPW71" s="17"/>
      <c r="UPX71" s="17"/>
      <c r="UPY71" s="17"/>
      <c r="UPZ71" s="17"/>
      <c r="UQA71" s="17"/>
      <c r="UQB71" s="17"/>
      <c r="UQC71" s="17"/>
      <c r="UQD71" s="17"/>
      <c r="UQE71" s="17"/>
      <c r="UQF71" s="17"/>
      <c r="UQG71" s="17"/>
      <c r="UQH71" s="17"/>
      <c r="UQI71" s="17"/>
      <c r="UQJ71" s="17"/>
      <c r="UQK71" s="17"/>
      <c r="UQL71" s="17"/>
      <c r="UQM71" s="17"/>
      <c r="UQN71" s="17"/>
      <c r="UQO71" s="17"/>
      <c r="UQP71" s="17"/>
      <c r="UQQ71" s="17"/>
      <c r="UQR71" s="17"/>
      <c r="UQS71" s="17"/>
      <c r="UQT71" s="17"/>
      <c r="UQU71" s="17"/>
      <c r="UQV71" s="17"/>
      <c r="UQW71" s="17"/>
      <c r="UQX71" s="17"/>
      <c r="UQY71" s="17"/>
      <c r="UQZ71" s="17"/>
      <c r="URA71" s="17"/>
      <c r="URB71" s="17"/>
      <c r="URC71" s="17"/>
      <c r="URD71" s="17"/>
      <c r="URE71" s="17"/>
      <c r="URF71" s="17"/>
      <c r="URG71" s="17"/>
      <c r="URH71" s="17"/>
      <c r="URI71" s="17"/>
      <c r="URJ71" s="17"/>
      <c r="URK71" s="17"/>
      <c r="URL71" s="17"/>
      <c r="URM71" s="17"/>
      <c r="URN71" s="17"/>
      <c r="URO71" s="17"/>
      <c r="URP71" s="17"/>
      <c r="URQ71" s="17"/>
      <c r="URR71" s="17"/>
      <c r="URS71" s="17"/>
      <c r="URT71" s="17"/>
      <c r="URU71" s="17"/>
      <c r="URV71" s="17"/>
      <c r="URW71" s="17"/>
      <c r="URX71" s="17"/>
      <c r="URY71" s="17"/>
      <c r="URZ71" s="17"/>
      <c r="USA71" s="17"/>
      <c r="USB71" s="17"/>
      <c r="USC71" s="17"/>
      <c r="USD71" s="17"/>
      <c r="USE71" s="17"/>
      <c r="USF71" s="17"/>
      <c r="USG71" s="17"/>
      <c r="USH71" s="17"/>
      <c r="USI71" s="17"/>
      <c r="USJ71" s="17"/>
      <c r="USK71" s="17"/>
      <c r="USL71" s="17"/>
      <c r="USM71" s="17"/>
      <c r="USN71" s="17"/>
      <c r="USO71" s="17"/>
      <c r="USP71" s="17"/>
      <c r="USQ71" s="17"/>
      <c r="USR71" s="17"/>
      <c r="USS71" s="17"/>
      <c r="UST71" s="17"/>
      <c r="USU71" s="17"/>
      <c r="USV71" s="17"/>
      <c r="USW71" s="17"/>
      <c r="USX71" s="17"/>
      <c r="USY71" s="17"/>
      <c r="USZ71" s="17"/>
      <c r="UTA71" s="17"/>
      <c r="UTB71" s="17"/>
      <c r="UTC71" s="17"/>
      <c r="UTD71" s="17"/>
      <c r="UTE71" s="17"/>
      <c r="UTF71" s="17"/>
      <c r="UTG71" s="17"/>
      <c r="UTH71" s="17"/>
      <c r="UTI71" s="17"/>
      <c r="UTJ71" s="17"/>
      <c r="UTK71" s="17"/>
      <c r="UTL71" s="17"/>
      <c r="UTM71" s="17"/>
      <c r="UTN71" s="17"/>
      <c r="UTO71" s="17"/>
      <c r="UTP71" s="17"/>
      <c r="UTQ71" s="17"/>
      <c r="UTR71" s="17"/>
      <c r="UTS71" s="17"/>
      <c r="UTT71" s="17"/>
      <c r="UTU71" s="17"/>
      <c r="UTV71" s="17"/>
      <c r="UTW71" s="17"/>
      <c r="UTX71" s="17"/>
      <c r="UTY71" s="17"/>
      <c r="UTZ71" s="17"/>
      <c r="UUA71" s="17"/>
      <c r="UUB71" s="17"/>
      <c r="UUC71" s="17"/>
      <c r="UUD71" s="17"/>
      <c r="UUE71" s="17"/>
      <c r="UUF71" s="17"/>
      <c r="UUG71" s="17"/>
      <c r="UUH71" s="17"/>
      <c r="UUI71" s="17"/>
      <c r="UUJ71" s="17"/>
      <c r="UUK71" s="17"/>
      <c r="UUL71" s="17"/>
      <c r="UUM71" s="17"/>
      <c r="UUN71" s="17"/>
      <c r="UUO71" s="17"/>
      <c r="UUP71" s="17"/>
      <c r="UUQ71" s="17"/>
      <c r="UUR71" s="17"/>
      <c r="UUS71" s="17"/>
      <c r="UUT71" s="17"/>
      <c r="UUU71" s="17"/>
      <c r="UUV71" s="17"/>
      <c r="UUW71" s="17"/>
      <c r="UUX71" s="17"/>
      <c r="UUY71" s="17"/>
      <c r="UUZ71" s="17"/>
      <c r="UVA71" s="17"/>
      <c r="UVB71" s="17"/>
      <c r="UVC71" s="17"/>
      <c r="UVD71" s="17"/>
      <c r="UVE71" s="17"/>
      <c r="UVF71" s="17"/>
      <c r="UVG71" s="17"/>
      <c r="UVH71" s="17"/>
      <c r="UVI71" s="17"/>
      <c r="UVJ71" s="17"/>
      <c r="UVK71" s="17"/>
      <c r="UVL71" s="17"/>
      <c r="UVM71" s="17"/>
      <c r="UVN71" s="17"/>
      <c r="UVO71" s="17"/>
      <c r="UVP71" s="17"/>
      <c r="UVQ71" s="17"/>
      <c r="UVR71" s="17"/>
      <c r="UVS71" s="17"/>
      <c r="UVT71" s="17"/>
      <c r="UVU71" s="17"/>
      <c r="UVV71" s="17"/>
      <c r="UVW71" s="17"/>
      <c r="UVX71" s="17"/>
      <c r="UVY71" s="17"/>
      <c r="UVZ71" s="17"/>
      <c r="UWA71" s="17"/>
      <c r="UWB71" s="17"/>
      <c r="UWC71" s="17"/>
      <c r="UWD71" s="17"/>
      <c r="UWE71" s="17"/>
      <c r="UWF71" s="17"/>
      <c r="UWG71" s="17"/>
      <c r="UWH71" s="17"/>
      <c r="UWI71" s="17"/>
      <c r="UWJ71" s="17"/>
      <c r="UWK71" s="17"/>
      <c r="UWL71" s="17"/>
      <c r="UWM71" s="17"/>
      <c r="UWN71" s="17"/>
      <c r="UWO71" s="17"/>
      <c r="UWP71" s="17"/>
      <c r="UWQ71" s="17"/>
      <c r="UWR71" s="17"/>
      <c r="UWS71" s="17"/>
      <c r="UWT71" s="17"/>
      <c r="UWU71" s="17"/>
      <c r="UWV71" s="17"/>
      <c r="UWW71" s="17"/>
      <c r="UWX71" s="17"/>
      <c r="UWY71" s="17"/>
      <c r="UWZ71" s="17"/>
      <c r="UXA71" s="17"/>
      <c r="UXB71" s="17"/>
      <c r="UXC71" s="17"/>
      <c r="UXD71" s="17"/>
      <c r="UXE71" s="17"/>
      <c r="UXF71" s="17"/>
      <c r="UXG71" s="17"/>
      <c r="UXH71" s="17"/>
      <c r="UXI71" s="17"/>
      <c r="UXJ71" s="17"/>
      <c r="UXK71" s="17"/>
      <c r="UXL71" s="17"/>
      <c r="UXM71" s="17"/>
      <c r="UXN71" s="17"/>
      <c r="UXO71" s="17"/>
      <c r="UXP71" s="17"/>
      <c r="UXQ71" s="17"/>
      <c r="UXR71" s="17"/>
      <c r="UXS71" s="17"/>
      <c r="UXT71" s="17"/>
      <c r="UXU71" s="17"/>
      <c r="UXV71" s="17"/>
      <c r="UXW71" s="17"/>
      <c r="UXX71" s="17"/>
      <c r="UXY71" s="17"/>
      <c r="UXZ71" s="17"/>
      <c r="UYA71" s="17"/>
      <c r="UYB71" s="17"/>
      <c r="UYC71" s="17"/>
      <c r="UYD71" s="17"/>
      <c r="UYE71" s="17"/>
      <c r="UYF71" s="17"/>
      <c r="UYG71" s="17"/>
      <c r="UYH71" s="17"/>
      <c r="UYI71" s="17"/>
      <c r="UYJ71" s="17"/>
      <c r="UYK71" s="17"/>
      <c r="UYL71" s="17"/>
      <c r="UYM71" s="17"/>
      <c r="UYN71" s="17"/>
      <c r="UYO71" s="17"/>
      <c r="UYP71" s="17"/>
      <c r="UYQ71" s="17"/>
      <c r="UYR71" s="17"/>
      <c r="UYS71" s="17"/>
      <c r="UYT71" s="17"/>
      <c r="UYU71" s="17"/>
      <c r="UYV71" s="17"/>
      <c r="UYW71" s="17"/>
      <c r="UYX71" s="17"/>
      <c r="UYY71" s="17"/>
      <c r="UYZ71" s="17"/>
      <c r="UZA71" s="17"/>
      <c r="UZB71" s="17"/>
      <c r="UZC71" s="17"/>
      <c r="UZD71" s="17"/>
      <c r="UZE71" s="17"/>
      <c r="UZF71" s="17"/>
      <c r="UZG71" s="17"/>
      <c r="UZH71" s="17"/>
      <c r="UZI71" s="17"/>
      <c r="UZJ71" s="17"/>
      <c r="UZK71" s="17"/>
      <c r="UZL71" s="17"/>
      <c r="UZM71" s="17"/>
      <c r="UZN71" s="17"/>
      <c r="UZO71" s="17"/>
      <c r="UZP71" s="17"/>
      <c r="UZQ71" s="17"/>
      <c r="UZR71" s="17"/>
      <c r="UZS71" s="17"/>
      <c r="UZT71" s="17"/>
      <c r="UZU71" s="17"/>
      <c r="UZV71" s="17"/>
      <c r="UZW71" s="17"/>
      <c r="UZX71" s="17"/>
      <c r="UZY71" s="17"/>
      <c r="UZZ71" s="17"/>
      <c r="VAA71" s="17"/>
      <c r="VAB71" s="17"/>
      <c r="VAC71" s="17"/>
      <c r="VAD71" s="17"/>
      <c r="VAE71" s="17"/>
      <c r="VAF71" s="17"/>
      <c r="VAG71" s="17"/>
      <c r="VAH71" s="17"/>
      <c r="VAI71" s="17"/>
      <c r="VAJ71" s="17"/>
      <c r="VAK71" s="17"/>
      <c r="VAL71" s="17"/>
      <c r="VAM71" s="17"/>
      <c r="VAN71" s="17"/>
      <c r="VAO71" s="17"/>
      <c r="VAP71" s="17"/>
      <c r="VAQ71" s="17"/>
      <c r="VAR71" s="17"/>
      <c r="VAS71" s="17"/>
      <c r="VAT71" s="17"/>
      <c r="VAU71" s="17"/>
      <c r="VAV71" s="17"/>
      <c r="VAW71" s="17"/>
      <c r="VAX71" s="17"/>
      <c r="VAY71" s="17"/>
      <c r="VAZ71" s="17"/>
      <c r="VBA71" s="17"/>
      <c r="VBB71" s="17"/>
      <c r="VBC71" s="17"/>
      <c r="VBD71" s="17"/>
      <c r="VBE71" s="17"/>
      <c r="VBF71" s="17"/>
      <c r="VBG71" s="17"/>
      <c r="VBH71" s="17"/>
      <c r="VBI71" s="17"/>
      <c r="VBJ71" s="17"/>
      <c r="VBK71" s="17"/>
      <c r="VBL71" s="17"/>
      <c r="VBM71" s="17"/>
      <c r="VBN71" s="17"/>
      <c r="VBO71" s="17"/>
      <c r="VBP71" s="17"/>
      <c r="VBQ71" s="17"/>
      <c r="VBR71" s="17"/>
      <c r="VBS71" s="17"/>
      <c r="VBT71" s="17"/>
      <c r="VBU71" s="17"/>
      <c r="VBV71" s="17"/>
      <c r="VBW71" s="17"/>
      <c r="VBX71" s="17"/>
      <c r="VBY71" s="17"/>
      <c r="VBZ71" s="17"/>
      <c r="VCA71" s="17"/>
      <c r="VCB71" s="17"/>
      <c r="VCC71" s="17"/>
      <c r="VCD71" s="17"/>
      <c r="VCE71" s="17"/>
      <c r="VCF71" s="17"/>
      <c r="VCG71" s="17"/>
      <c r="VCH71" s="17"/>
      <c r="VCI71" s="17"/>
      <c r="VCJ71" s="17"/>
      <c r="VCK71" s="17"/>
      <c r="VCL71" s="17"/>
      <c r="VCM71" s="17"/>
      <c r="VCN71" s="17"/>
      <c r="VCO71" s="17"/>
      <c r="VCP71" s="17"/>
      <c r="VCQ71" s="17"/>
      <c r="VCR71" s="17"/>
      <c r="VCS71" s="17"/>
      <c r="VCT71" s="17"/>
      <c r="VCU71" s="17"/>
      <c r="VCV71" s="17"/>
      <c r="VCW71" s="17"/>
      <c r="VCX71" s="17"/>
      <c r="VCY71" s="17"/>
      <c r="VCZ71" s="17"/>
      <c r="VDA71" s="17"/>
      <c r="VDB71" s="17"/>
      <c r="VDC71" s="17"/>
      <c r="VDD71" s="17"/>
      <c r="VDE71" s="17"/>
      <c r="VDF71" s="17"/>
      <c r="VDG71" s="17"/>
      <c r="VDH71" s="17"/>
      <c r="VDI71" s="17"/>
      <c r="VDJ71" s="17"/>
      <c r="VDK71" s="17"/>
      <c r="VDL71" s="17"/>
      <c r="VDM71" s="17"/>
      <c r="VDN71" s="17"/>
      <c r="VDO71" s="17"/>
      <c r="VDP71" s="17"/>
      <c r="VDQ71" s="17"/>
      <c r="VDR71" s="17"/>
      <c r="VDS71" s="17"/>
      <c r="VDT71" s="17"/>
      <c r="VDU71" s="17"/>
      <c r="VDV71" s="17"/>
      <c r="VDW71" s="17"/>
      <c r="VDX71" s="17"/>
      <c r="VDY71" s="17"/>
      <c r="VDZ71" s="17"/>
      <c r="VEA71" s="17"/>
      <c r="VEB71" s="17"/>
      <c r="VEC71" s="17"/>
      <c r="VED71" s="17"/>
      <c r="VEE71" s="17"/>
      <c r="VEF71" s="17"/>
      <c r="VEG71" s="17"/>
      <c r="VEH71" s="17"/>
      <c r="VEI71" s="17"/>
      <c r="VEJ71" s="17"/>
      <c r="VEK71" s="17"/>
      <c r="VEL71" s="17"/>
      <c r="VEM71" s="17"/>
      <c r="VEN71" s="17"/>
      <c r="VEO71" s="17"/>
      <c r="VEP71" s="17"/>
      <c r="VEQ71" s="17"/>
      <c r="VER71" s="17"/>
      <c r="VES71" s="17"/>
      <c r="VET71" s="17"/>
      <c r="VEU71" s="17"/>
      <c r="VEV71" s="17"/>
      <c r="VEW71" s="17"/>
      <c r="VEX71" s="17"/>
      <c r="VEY71" s="17"/>
      <c r="VEZ71" s="17"/>
      <c r="VFA71" s="17"/>
      <c r="VFB71" s="17"/>
      <c r="VFC71" s="17"/>
      <c r="VFD71" s="17"/>
      <c r="VFE71" s="17"/>
      <c r="VFF71" s="17"/>
      <c r="VFG71" s="17"/>
      <c r="VFH71" s="17"/>
      <c r="VFI71" s="17"/>
      <c r="VFJ71" s="17"/>
      <c r="VFK71" s="17"/>
      <c r="VFL71" s="17"/>
      <c r="VFM71" s="17"/>
      <c r="VFN71" s="17"/>
      <c r="VFO71" s="17"/>
      <c r="VFP71" s="17"/>
      <c r="VFQ71" s="17"/>
      <c r="VFR71" s="17"/>
      <c r="VFS71" s="17"/>
      <c r="VFT71" s="17"/>
      <c r="VFU71" s="17"/>
      <c r="VFV71" s="17"/>
      <c r="VFW71" s="17"/>
      <c r="VFX71" s="17"/>
      <c r="VFY71" s="17"/>
      <c r="VFZ71" s="17"/>
      <c r="VGA71" s="17"/>
      <c r="VGB71" s="17"/>
      <c r="VGC71" s="17"/>
      <c r="VGD71" s="17"/>
      <c r="VGE71" s="17"/>
      <c r="VGF71" s="17"/>
      <c r="VGG71" s="17"/>
      <c r="VGH71" s="17"/>
      <c r="VGI71" s="17"/>
      <c r="VGJ71" s="17"/>
      <c r="VGK71" s="17"/>
      <c r="VGL71" s="17"/>
      <c r="VGM71" s="17"/>
      <c r="VGN71" s="17"/>
      <c r="VGO71" s="17"/>
      <c r="VGP71" s="17"/>
      <c r="VGQ71" s="17"/>
      <c r="VGR71" s="17"/>
      <c r="VGS71" s="17"/>
      <c r="VGT71" s="17"/>
      <c r="VGU71" s="17"/>
      <c r="VGV71" s="17"/>
      <c r="VGW71" s="17"/>
      <c r="VGX71" s="17"/>
      <c r="VGY71" s="17"/>
      <c r="VGZ71" s="17"/>
      <c r="VHA71" s="17"/>
      <c r="VHB71" s="17"/>
      <c r="VHC71" s="17"/>
      <c r="VHD71" s="17"/>
      <c r="VHE71" s="17"/>
      <c r="VHF71" s="17"/>
      <c r="VHG71" s="17"/>
      <c r="VHH71" s="17"/>
      <c r="VHI71" s="17"/>
      <c r="VHJ71" s="17"/>
      <c r="VHK71" s="17"/>
      <c r="VHL71" s="17"/>
      <c r="VHM71" s="17"/>
      <c r="VHN71" s="17"/>
      <c r="VHO71" s="17"/>
      <c r="VHP71" s="17"/>
      <c r="VHQ71" s="17"/>
      <c r="VHR71" s="17"/>
      <c r="VHS71" s="17"/>
      <c r="VHT71" s="17"/>
      <c r="VHU71" s="17"/>
      <c r="VHV71" s="17"/>
      <c r="VHW71" s="17"/>
      <c r="VHX71" s="17"/>
      <c r="VHY71" s="17"/>
      <c r="VHZ71" s="17"/>
      <c r="VIA71" s="17"/>
      <c r="VIB71" s="17"/>
      <c r="VIC71" s="17"/>
      <c r="VID71" s="17"/>
      <c r="VIE71" s="17"/>
      <c r="VIF71" s="17"/>
      <c r="VIG71" s="17"/>
      <c r="VIH71" s="17"/>
      <c r="VII71" s="17"/>
      <c r="VIJ71" s="17"/>
      <c r="VIK71" s="17"/>
      <c r="VIL71" s="17"/>
      <c r="VIM71" s="17"/>
      <c r="VIN71" s="17"/>
      <c r="VIO71" s="17"/>
      <c r="VIP71" s="17"/>
      <c r="VIQ71" s="17"/>
      <c r="VIR71" s="17"/>
      <c r="VIS71" s="17"/>
      <c r="VIT71" s="17"/>
      <c r="VIU71" s="17"/>
      <c r="VIV71" s="17"/>
      <c r="VIW71" s="17"/>
      <c r="VIX71" s="17"/>
      <c r="VIY71" s="17"/>
      <c r="VIZ71" s="17"/>
      <c r="VJA71" s="17"/>
      <c r="VJB71" s="17"/>
      <c r="VJC71" s="17"/>
      <c r="VJD71" s="17"/>
      <c r="VJE71" s="17"/>
      <c r="VJF71" s="17"/>
      <c r="VJG71" s="17"/>
      <c r="VJH71" s="17"/>
      <c r="VJI71" s="17"/>
      <c r="VJJ71" s="17"/>
      <c r="VJK71" s="17"/>
      <c r="VJL71" s="17"/>
      <c r="VJM71" s="17"/>
      <c r="VJN71" s="17"/>
      <c r="VJO71" s="17"/>
      <c r="VJP71" s="17"/>
      <c r="VJQ71" s="17"/>
      <c r="VJR71" s="17"/>
      <c r="VJS71" s="17"/>
      <c r="VJT71" s="17"/>
      <c r="VJU71" s="17"/>
      <c r="VJV71" s="17"/>
      <c r="VJW71" s="17"/>
      <c r="VJX71" s="17"/>
      <c r="VJY71" s="17"/>
      <c r="VJZ71" s="17"/>
      <c r="VKA71" s="17"/>
      <c r="VKB71" s="17"/>
      <c r="VKC71" s="17"/>
      <c r="VKD71" s="17"/>
      <c r="VKE71" s="17"/>
      <c r="VKF71" s="17"/>
      <c r="VKG71" s="17"/>
      <c r="VKH71" s="17"/>
      <c r="VKI71" s="17"/>
      <c r="VKJ71" s="17"/>
      <c r="VKK71" s="17"/>
      <c r="VKL71" s="17"/>
      <c r="VKM71" s="17"/>
      <c r="VKN71" s="17"/>
      <c r="VKO71" s="17"/>
      <c r="VKP71" s="17"/>
      <c r="VKQ71" s="17"/>
      <c r="VKR71" s="17"/>
      <c r="VKS71" s="17"/>
      <c r="VKT71" s="17"/>
      <c r="VKU71" s="17"/>
      <c r="VKV71" s="17"/>
      <c r="VKW71" s="17"/>
      <c r="VKX71" s="17"/>
      <c r="VKY71" s="17"/>
      <c r="VKZ71" s="17"/>
      <c r="VLA71" s="17"/>
      <c r="VLB71" s="17"/>
      <c r="VLC71" s="17"/>
      <c r="VLD71" s="17"/>
      <c r="VLE71" s="17"/>
      <c r="VLF71" s="17"/>
      <c r="VLG71" s="17"/>
      <c r="VLH71" s="17"/>
      <c r="VLI71" s="17"/>
      <c r="VLJ71" s="17"/>
      <c r="VLK71" s="17"/>
      <c r="VLL71" s="17"/>
      <c r="VLM71" s="17"/>
      <c r="VLN71" s="17"/>
      <c r="VLO71" s="17"/>
      <c r="VLP71" s="17"/>
      <c r="VLQ71" s="17"/>
      <c r="VLR71" s="17"/>
      <c r="VLS71" s="17"/>
      <c r="VLT71" s="17"/>
      <c r="VLU71" s="17"/>
      <c r="VLV71" s="17"/>
      <c r="VLW71" s="17"/>
      <c r="VLX71" s="17"/>
      <c r="VLY71" s="17"/>
      <c r="VLZ71" s="17"/>
      <c r="VMA71" s="17"/>
      <c r="VMB71" s="17"/>
      <c r="VMC71" s="17"/>
      <c r="VMD71" s="17"/>
      <c r="VME71" s="17"/>
      <c r="VMF71" s="17"/>
      <c r="VMG71" s="17"/>
      <c r="VMH71" s="17"/>
      <c r="VMI71" s="17"/>
      <c r="VMJ71" s="17"/>
      <c r="VMK71" s="17"/>
      <c r="VML71" s="17"/>
      <c r="VMM71" s="17"/>
      <c r="VMN71" s="17"/>
      <c r="VMO71" s="17"/>
      <c r="VMP71" s="17"/>
      <c r="VMQ71" s="17"/>
      <c r="VMR71" s="17"/>
      <c r="VMS71" s="17"/>
      <c r="VMT71" s="17"/>
      <c r="VMU71" s="17"/>
      <c r="VMV71" s="17"/>
      <c r="VMW71" s="17"/>
      <c r="VMX71" s="17"/>
      <c r="VMY71" s="17"/>
      <c r="VMZ71" s="17"/>
      <c r="VNA71" s="17"/>
      <c r="VNB71" s="17"/>
      <c r="VNC71" s="17"/>
      <c r="VND71" s="17"/>
      <c r="VNE71" s="17"/>
      <c r="VNF71" s="17"/>
      <c r="VNG71" s="17"/>
      <c r="VNH71" s="17"/>
      <c r="VNI71" s="17"/>
      <c r="VNJ71" s="17"/>
      <c r="VNK71" s="17"/>
      <c r="VNL71" s="17"/>
      <c r="VNM71" s="17"/>
      <c r="VNN71" s="17"/>
      <c r="VNO71" s="17"/>
      <c r="VNP71" s="17"/>
      <c r="VNQ71" s="17"/>
      <c r="VNR71" s="17"/>
      <c r="VNS71" s="17"/>
      <c r="VNT71" s="17"/>
      <c r="VNU71" s="17"/>
      <c r="VNV71" s="17"/>
      <c r="VNW71" s="17"/>
      <c r="VNX71" s="17"/>
      <c r="VNY71" s="17"/>
      <c r="VNZ71" s="17"/>
      <c r="VOA71" s="17"/>
      <c r="VOB71" s="17"/>
      <c r="VOC71" s="17"/>
      <c r="VOD71" s="17"/>
      <c r="VOE71" s="17"/>
      <c r="VOF71" s="17"/>
      <c r="VOG71" s="17"/>
      <c r="VOH71" s="17"/>
      <c r="VOI71" s="17"/>
      <c r="VOJ71" s="17"/>
      <c r="VOK71" s="17"/>
      <c r="VOL71" s="17"/>
      <c r="VOM71" s="17"/>
      <c r="VON71" s="17"/>
      <c r="VOO71" s="17"/>
      <c r="VOP71" s="17"/>
      <c r="VOQ71" s="17"/>
      <c r="VOR71" s="17"/>
      <c r="VOS71" s="17"/>
      <c r="VOT71" s="17"/>
      <c r="VOU71" s="17"/>
      <c r="VOV71" s="17"/>
      <c r="VOW71" s="17"/>
      <c r="VOX71" s="17"/>
      <c r="VOY71" s="17"/>
      <c r="VOZ71" s="17"/>
      <c r="VPA71" s="17"/>
      <c r="VPB71" s="17"/>
      <c r="VPC71" s="17"/>
      <c r="VPD71" s="17"/>
      <c r="VPE71" s="17"/>
      <c r="VPF71" s="17"/>
      <c r="VPG71" s="17"/>
      <c r="VPH71" s="17"/>
      <c r="VPI71" s="17"/>
      <c r="VPJ71" s="17"/>
      <c r="VPK71" s="17"/>
      <c r="VPL71" s="17"/>
      <c r="VPM71" s="17"/>
      <c r="VPN71" s="17"/>
      <c r="VPO71" s="17"/>
      <c r="VPP71" s="17"/>
      <c r="VPQ71" s="17"/>
      <c r="VPR71" s="17"/>
      <c r="VPS71" s="17"/>
      <c r="VPT71" s="17"/>
      <c r="VPU71" s="17"/>
      <c r="VPV71" s="17"/>
      <c r="VPW71" s="17"/>
      <c r="VPX71" s="17"/>
      <c r="VPY71" s="17"/>
      <c r="VPZ71" s="17"/>
      <c r="VQA71" s="17"/>
      <c r="VQB71" s="17"/>
      <c r="VQC71" s="17"/>
      <c r="VQD71" s="17"/>
      <c r="VQE71" s="17"/>
      <c r="VQF71" s="17"/>
      <c r="VQG71" s="17"/>
      <c r="VQH71" s="17"/>
      <c r="VQI71" s="17"/>
      <c r="VQJ71" s="17"/>
      <c r="VQK71" s="17"/>
      <c r="VQL71" s="17"/>
      <c r="VQM71" s="17"/>
      <c r="VQN71" s="17"/>
      <c r="VQO71" s="17"/>
      <c r="VQP71" s="17"/>
      <c r="VQQ71" s="17"/>
      <c r="VQR71" s="17"/>
      <c r="VQS71" s="17"/>
      <c r="VQT71" s="17"/>
      <c r="VQU71" s="17"/>
      <c r="VQV71" s="17"/>
      <c r="VQW71" s="17"/>
      <c r="VQX71" s="17"/>
      <c r="VQY71" s="17"/>
      <c r="VQZ71" s="17"/>
      <c r="VRA71" s="17"/>
      <c r="VRB71" s="17"/>
      <c r="VRC71" s="17"/>
      <c r="VRD71" s="17"/>
      <c r="VRE71" s="17"/>
      <c r="VRF71" s="17"/>
      <c r="VRG71" s="17"/>
      <c r="VRH71" s="17"/>
      <c r="VRI71" s="17"/>
      <c r="VRJ71" s="17"/>
      <c r="VRK71" s="17"/>
      <c r="VRL71" s="17"/>
      <c r="VRM71" s="17"/>
      <c r="VRN71" s="17"/>
      <c r="VRO71" s="17"/>
      <c r="VRP71" s="17"/>
      <c r="VRQ71" s="17"/>
      <c r="VRR71" s="17"/>
      <c r="VRS71" s="17"/>
      <c r="VRT71" s="17"/>
      <c r="VRU71" s="17"/>
      <c r="VRV71" s="17"/>
      <c r="VRW71" s="17"/>
      <c r="VRX71" s="17"/>
      <c r="VRY71" s="17"/>
      <c r="VRZ71" s="17"/>
      <c r="VSA71" s="17"/>
      <c r="VSB71" s="17"/>
      <c r="VSC71" s="17"/>
      <c r="VSD71" s="17"/>
      <c r="VSE71" s="17"/>
      <c r="VSF71" s="17"/>
      <c r="VSG71" s="17"/>
      <c r="VSH71" s="17"/>
      <c r="VSI71" s="17"/>
      <c r="VSJ71" s="17"/>
      <c r="VSK71" s="17"/>
      <c r="VSL71" s="17"/>
      <c r="VSM71" s="17"/>
      <c r="VSN71" s="17"/>
      <c r="VSO71" s="17"/>
      <c r="VSP71" s="17"/>
      <c r="VSQ71" s="17"/>
      <c r="VSR71" s="17"/>
      <c r="VSS71" s="17"/>
      <c r="VST71" s="17"/>
      <c r="VSU71" s="17"/>
      <c r="VSV71" s="17"/>
      <c r="VSW71" s="17"/>
      <c r="VSX71" s="17"/>
      <c r="VSY71" s="17"/>
      <c r="VSZ71" s="17"/>
      <c r="VTA71" s="17"/>
      <c r="VTB71" s="17"/>
      <c r="VTC71" s="17"/>
      <c r="VTD71" s="17"/>
      <c r="VTE71" s="17"/>
      <c r="VTF71" s="17"/>
      <c r="VTG71" s="17"/>
      <c r="VTH71" s="17"/>
      <c r="VTI71" s="17"/>
      <c r="VTJ71" s="17"/>
      <c r="VTK71" s="17"/>
      <c r="VTL71" s="17"/>
      <c r="VTM71" s="17"/>
      <c r="VTN71" s="17"/>
      <c r="VTO71" s="17"/>
      <c r="VTP71" s="17"/>
      <c r="VTQ71" s="17"/>
      <c r="VTR71" s="17"/>
      <c r="VTS71" s="17"/>
      <c r="VTT71" s="17"/>
      <c r="VTU71" s="17"/>
      <c r="VTV71" s="17"/>
      <c r="VTW71" s="17"/>
      <c r="VTX71" s="17"/>
      <c r="VTY71" s="17"/>
      <c r="VTZ71" s="17"/>
      <c r="VUA71" s="17"/>
      <c r="VUB71" s="17"/>
      <c r="VUC71" s="17"/>
      <c r="VUD71" s="17"/>
      <c r="VUE71" s="17"/>
      <c r="VUF71" s="17"/>
      <c r="VUG71" s="17"/>
      <c r="VUH71" s="17"/>
      <c r="VUI71" s="17"/>
      <c r="VUJ71" s="17"/>
      <c r="VUK71" s="17"/>
      <c r="VUL71" s="17"/>
      <c r="VUM71" s="17"/>
      <c r="VUN71" s="17"/>
      <c r="VUO71" s="17"/>
      <c r="VUP71" s="17"/>
      <c r="VUQ71" s="17"/>
      <c r="VUR71" s="17"/>
      <c r="VUS71" s="17"/>
      <c r="VUT71" s="17"/>
      <c r="VUU71" s="17"/>
      <c r="VUV71" s="17"/>
      <c r="VUW71" s="17"/>
      <c r="VUX71" s="17"/>
      <c r="VUY71" s="17"/>
      <c r="VUZ71" s="17"/>
      <c r="VVA71" s="17"/>
      <c r="VVB71" s="17"/>
      <c r="VVC71" s="17"/>
      <c r="VVD71" s="17"/>
      <c r="VVE71" s="17"/>
      <c r="VVF71" s="17"/>
      <c r="VVG71" s="17"/>
      <c r="VVH71" s="17"/>
      <c r="VVI71" s="17"/>
      <c r="VVJ71" s="17"/>
      <c r="VVK71" s="17"/>
      <c r="VVL71" s="17"/>
      <c r="VVM71" s="17"/>
      <c r="VVN71" s="17"/>
      <c r="VVO71" s="17"/>
      <c r="VVP71" s="17"/>
      <c r="VVQ71" s="17"/>
      <c r="VVR71" s="17"/>
      <c r="VVS71" s="17"/>
      <c r="VVT71" s="17"/>
      <c r="VVU71" s="17"/>
      <c r="VVV71" s="17"/>
      <c r="VVW71" s="17"/>
      <c r="VVX71" s="17"/>
      <c r="VVY71" s="17"/>
      <c r="VVZ71" s="17"/>
      <c r="VWA71" s="17"/>
      <c r="VWB71" s="17"/>
      <c r="VWC71" s="17"/>
      <c r="VWD71" s="17"/>
      <c r="VWE71" s="17"/>
      <c r="VWF71" s="17"/>
      <c r="VWG71" s="17"/>
      <c r="VWH71" s="17"/>
      <c r="VWI71" s="17"/>
      <c r="VWJ71" s="17"/>
      <c r="VWK71" s="17"/>
      <c r="VWL71" s="17"/>
      <c r="VWM71" s="17"/>
      <c r="VWN71" s="17"/>
      <c r="VWO71" s="17"/>
      <c r="VWP71" s="17"/>
      <c r="VWQ71" s="17"/>
      <c r="VWR71" s="17"/>
      <c r="VWS71" s="17"/>
      <c r="VWT71" s="17"/>
      <c r="VWU71" s="17"/>
      <c r="VWV71" s="17"/>
      <c r="VWW71" s="17"/>
      <c r="VWX71" s="17"/>
      <c r="VWY71" s="17"/>
      <c r="VWZ71" s="17"/>
      <c r="VXA71" s="17"/>
      <c r="VXB71" s="17"/>
      <c r="VXC71" s="17"/>
      <c r="VXD71" s="17"/>
      <c r="VXE71" s="17"/>
      <c r="VXF71" s="17"/>
      <c r="VXG71" s="17"/>
      <c r="VXH71" s="17"/>
      <c r="VXI71" s="17"/>
      <c r="VXJ71" s="17"/>
      <c r="VXK71" s="17"/>
      <c r="VXL71" s="17"/>
      <c r="VXM71" s="17"/>
      <c r="VXN71" s="17"/>
      <c r="VXO71" s="17"/>
      <c r="VXP71" s="17"/>
      <c r="VXQ71" s="17"/>
      <c r="VXR71" s="17"/>
      <c r="VXS71" s="17"/>
      <c r="VXT71" s="17"/>
      <c r="VXU71" s="17"/>
      <c r="VXV71" s="17"/>
      <c r="VXW71" s="17"/>
      <c r="VXX71" s="17"/>
      <c r="VXY71" s="17"/>
      <c r="VXZ71" s="17"/>
      <c r="VYA71" s="17"/>
      <c r="VYB71" s="17"/>
      <c r="VYC71" s="17"/>
      <c r="VYD71" s="17"/>
      <c r="VYE71" s="17"/>
      <c r="VYF71" s="17"/>
      <c r="VYG71" s="17"/>
      <c r="VYH71" s="17"/>
      <c r="VYI71" s="17"/>
      <c r="VYJ71" s="17"/>
      <c r="VYK71" s="17"/>
      <c r="VYL71" s="17"/>
      <c r="VYM71" s="17"/>
      <c r="VYN71" s="17"/>
      <c r="VYO71" s="17"/>
      <c r="VYP71" s="17"/>
      <c r="VYQ71" s="17"/>
      <c r="VYR71" s="17"/>
      <c r="VYS71" s="17"/>
      <c r="VYT71" s="17"/>
      <c r="VYU71" s="17"/>
      <c r="VYV71" s="17"/>
      <c r="VYW71" s="17"/>
      <c r="VYX71" s="17"/>
      <c r="VYY71" s="17"/>
      <c r="VYZ71" s="17"/>
      <c r="VZA71" s="17"/>
      <c r="VZB71" s="17"/>
      <c r="VZC71" s="17"/>
      <c r="VZD71" s="17"/>
      <c r="VZE71" s="17"/>
      <c r="VZF71" s="17"/>
      <c r="VZG71" s="17"/>
      <c r="VZH71" s="17"/>
      <c r="VZI71" s="17"/>
      <c r="VZJ71" s="17"/>
      <c r="VZK71" s="17"/>
      <c r="VZL71" s="17"/>
      <c r="VZM71" s="17"/>
      <c r="VZN71" s="17"/>
      <c r="VZO71" s="17"/>
      <c r="VZP71" s="17"/>
      <c r="VZQ71" s="17"/>
      <c r="VZR71" s="17"/>
      <c r="VZS71" s="17"/>
      <c r="VZT71" s="17"/>
      <c r="VZU71" s="17"/>
      <c r="VZV71" s="17"/>
      <c r="VZW71" s="17"/>
      <c r="VZX71" s="17"/>
      <c r="VZY71" s="17"/>
      <c r="VZZ71" s="17"/>
      <c r="WAA71" s="17"/>
      <c r="WAB71" s="17"/>
      <c r="WAC71" s="17"/>
      <c r="WAD71" s="17"/>
      <c r="WAE71" s="17"/>
      <c r="WAF71" s="17"/>
      <c r="WAG71" s="17"/>
      <c r="WAH71" s="17"/>
      <c r="WAI71" s="17"/>
      <c r="WAJ71" s="17"/>
      <c r="WAK71" s="17"/>
      <c r="WAL71" s="17"/>
      <c r="WAM71" s="17"/>
      <c r="WAN71" s="17"/>
      <c r="WAO71" s="17"/>
      <c r="WAP71" s="17"/>
      <c r="WAQ71" s="17"/>
      <c r="WAR71" s="17"/>
      <c r="WAS71" s="17"/>
      <c r="WAT71" s="17"/>
      <c r="WAU71" s="17"/>
      <c r="WAV71" s="17"/>
      <c r="WAW71" s="17"/>
      <c r="WAX71" s="17"/>
      <c r="WAY71" s="17"/>
      <c r="WAZ71" s="17"/>
      <c r="WBA71" s="17"/>
      <c r="WBB71" s="17"/>
      <c r="WBC71" s="17"/>
      <c r="WBD71" s="17"/>
      <c r="WBE71" s="17"/>
      <c r="WBF71" s="17"/>
      <c r="WBG71" s="17"/>
      <c r="WBH71" s="17"/>
      <c r="WBI71" s="17"/>
      <c r="WBJ71" s="17"/>
      <c r="WBK71" s="17"/>
      <c r="WBL71" s="17"/>
      <c r="WBM71" s="17"/>
      <c r="WBN71" s="17"/>
      <c r="WBO71" s="17"/>
      <c r="WBP71" s="17"/>
      <c r="WBQ71" s="17"/>
      <c r="WBR71" s="17"/>
      <c r="WBS71" s="17"/>
      <c r="WBT71" s="17"/>
      <c r="WBU71" s="17"/>
      <c r="WBV71" s="17"/>
      <c r="WBW71" s="17"/>
      <c r="WBX71" s="17"/>
      <c r="WBY71" s="17"/>
      <c r="WBZ71" s="17"/>
      <c r="WCA71" s="17"/>
      <c r="WCB71" s="17"/>
      <c r="WCC71" s="17"/>
      <c r="WCD71" s="17"/>
      <c r="WCE71" s="17"/>
      <c r="WCF71" s="17"/>
      <c r="WCG71" s="17"/>
      <c r="WCH71" s="17"/>
      <c r="WCI71" s="17"/>
      <c r="WCJ71" s="17"/>
      <c r="WCK71" s="17"/>
      <c r="WCL71" s="17"/>
      <c r="WCM71" s="17"/>
      <c r="WCN71" s="17"/>
      <c r="WCO71" s="17"/>
      <c r="WCP71" s="17"/>
      <c r="WCQ71" s="17"/>
      <c r="WCR71" s="17"/>
      <c r="WCS71" s="17"/>
      <c r="WCT71" s="17"/>
      <c r="WCU71" s="17"/>
      <c r="WCV71" s="17"/>
      <c r="WCW71" s="17"/>
      <c r="WCX71" s="17"/>
      <c r="WCY71" s="17"/>
      <c r="WCZ71" s="17"/>
      <c r="WDA71" s="17"/>
      <c r="WDB71" s="17"/>
      <c r="WDC71" s="17"/>
      <c r="WDD71" s="17"/>
      <c r="WDE71" s="17"/>
      <c r="WDF71" s="17"/>
      <c r="WDG71" s="17"/>
      <c r="WDH71" s="17"/>
      <c r="WDI71" s="17"/>
      <c r="WDJ71" s="17"/>
      <c r="WDK71" s="17"/>
      <c r="WDL71" s="17"/>
      <c r="WDM71" s="17"/>
      <c r="WDN71" s="17"/>
      <c r="WDO71" s="17"/>
      <c r="WDP71" s="17"/>
      <c r="WDQ71" s="17"/>
      <c r="WDR71" s="17"/>
      <c r="WDS71" s="17"/>
      <c r="WDT71" s="17"/>
      <c r="WDU71" s="17"/>
      <c r="WDV71" s="17"/>
      <c r="WDW71" s="17"/>
      <c r="WDX71" s="17"/>
      <c r="WDY71" s="17"/>
      <c r="WDZ71" s="17"/>
      <c r="WEA71" s="17"/>
      <c r="WEB71" s="17"/>
      <c r="WEC71" s="17"/>
      <c r="WED71" s="17"/>
      <c r="WEE71" s="17"/>
      <c r="WEF71" s="17"/>
      <c r="WEG71" s="17"/>
      <c r="WEH71" s="17"/>
      <c r="WEI71" s="17"/>
      <c r="WEJ71" s="17"/>
      <c r="WEK71" s="17"/>
      <c r="WEL71" s="17"/>
      <c r="WEM71" s="17"/>
      <c r="WEN71" s="17"/>
      <c r="WEO71" s="17"/>
      <c r="WEP71" s="17"/>
      <c r="WEQ71" s="17"/>
      <c r="WER71" s="17"/>
      <c r="WES71" s="17"/>
      <c r="WET71" s="17"/>
      <c r="WEU71" s="17"/>
      <c r="WEV71" s="17"/>
      <c r="WEW71" s="17"/>
      <c r="WEX71" s="17"/>
      <c r="WEY71" s="17"/>
      <c r="WEZ71" s="17"/>
      <c r="WFA71" s="17"/>
      <c r="WFB71" s="17"/>
      <c r="WFC71" s="17"/>
      <c r="WFD71" s="17"/>
      <c r="WFE71" s="17"/>
      <c r="WFF71" s="17"/>
      <c r="WFG71" s="17"/>
      <c r="WFH71" s="17"/>
      <c r="WFI71" s="17"/>
      <c r="WFJ71" s="17"/>
      <c r="WFK71" s="17"/>
      <c r="WFL71" s="17"/>
      <c r="WFM71" s="17"/>
      <c r="WFN71" s="17"/>
      <c r="WFO71" s="17"/>
      <c r="WFP71" s="17"/>
      <c r="WFQ71" s="17"/>
      <c r="WFR71" s="17"/>
      <c r="WFS71" s="17"/>
      <c r="WFT71" s="17"/>
      <c r="WFU71" s="17"/>
      <c r="WFV71" s="17"/>
      <c r="WFW71" s="17"/>
      <c r="WFX71" s="17"/>
      <c r="WFY71" s="17"/>
      <c r="WFZ71" s="17"/>
      <c r="WGA71" s="17"/>
      <c r="WGB71" s="17"/>
      <c r="WGC71" s="17"/>
      <c r="WGD71" s="17"/>
      <c r="WGE71" s="17"/>
      <c r="WGF71" s="17"/>
      <c r="WGG71" s="17"/>
      <c r="WGH71" s="17"/>
      <c r="WGI71" s="17"/>
      <c r="WGJ71" s="17"/>
      <c r="WGK71" s="17"/>
      <c r="WGL71" s="17"/>
      <c r="WGM71" s="17"/>
      <c r="WGN71" s="17"/>
      <c r="WGO71" s="17"/>
      <c r="WGP71" s="17"/>
      <c r="WGQ71" s="17"/>
      <c r="WGR71" s="17"/>
      <c r="WGS71" s="17"/>
      <c r="WGT71" s="17"/>
      <c r="WGU71" s="17"/>
      <c r="WGV71" s="17"/>
      <c r="WGW71" s="17"/>
      <c r="WGX71" s="17"/>
      <c r="WGY71" s="17"/>
      <c r="WGZ71" s="17"/>
      <c r="WHA71" s="17"/>
      <c r="WHB71" s="17"/>
      <c r="WHC71" s="17"/>
      <c r="WHD71" s="17"/>
      <c r="WHE71" s="17"/>
      <c r="WHF71" s="17"/>
      <c r="WHG71" s="17"/>
      <c r="WHH71" s="17"/>
      <c r="WHI71" s="17"/>
      <c r="WHJ71" s="17"/>
      <c r="WHK71" s="17"/>
      <c r="WHL71" s="17"/>
      <c r="WHM71" s="17"/>
      <c r="WHN71" s="17"/>
      <c r="WHO71" s="17"/>
      <c r="WHP71" s="17"/>
      <c r="WHQ71" s="17"/>
      <c r="WHR71" s="17"/>
      <c r="WHS71" s="17"/>
      <c r="WHT71" s="17"/>
      <c r="WHU71" s="17"/>
      <c r="WHV71" s="17"/>
      <c r="WHW71" s="17"/>
      <c r="WHX71" s="17"/>
      <c r="WHY71" s="17"/>
      <c r="WHZ71" s="17"/>
      <c r="WIA71" s="17"/>
      <c r="WIB71" s="17"/>
      <c r="WIC71" s="17"/>
      <c r="WID71" s="17"/>
      <c r="WIE71" s="17"/>
      <c r="WIF71" s="17"/>
      <c r="WIG71" s="17"/>
      <c r="WIH71" s="17"/>
      <c r="WII71" s="17"/>
      <c r="WIJ71" s="17"/>
      <c r="WIK71" s="17"/>
      <c r="WIL71" s="17"/>
      <c r="WIM71" s="17"/>
      <c r="WIN71" s="17"/>
      <c r="WIO71" s="17"/>
      <c r="WIP71" s="17"/>
      <c r="WIQ71" s="17"/>
      <c r="WIR71" s="17"/>
      <c r="WIS71" s="17"/>
      <c r="WIT71" s="17"/>
      <c r="WIU71" s="17"/>
      <c r="WIV71" s="17"/>
      <c r="WIW71" s="17"/>
      <c r="WIX71" s="17"/>
      <c r="WIY71" s="17"/>
      <c r="WIZ71" s="17"/>
      <c r="WJA71" s="17"/>
      <c r="WJB71" s="17"/>
      <c r="WJC71" s="17"/>
      <c r="WJD71" s="17"/>
      <c r="WJE71" s="17"/>
      <c r="WJF71" s="17"/>
      <c r="WJG71" s="17"/>
      <c r="WJH71" s="17"/>
      <c r="WJI71" s="17"/>
      <c r="WJJ71" s="17"/>
      <c r="WJK71" s="17"/>
      <c r="WJL71" s="17"/>
      <c r="WJM71" s="17"/>
      <c r="WJN71" s="17"/>
      <c r="WJO71" s="17"/>
      <c r="WJP71" s="17"/>
      <c r="WJQ71" s="17"/>
      <c r="WJR71" s="17"/>
      <c r="WJS71" s="17"/>
      <c r="WJT71" s="17"/>
      <c r="WJU71" s="17"/>
      <c r="WJV71" s="17"/>
      <c r="WJW71" s="17"/>
      <c r="WJX71" s="17"/>
      <c r="WJY71" s="17"/>
      <c r="WJZ71" s="17"/>
      <c r="WKA71" s="17"/>
      <c r="WKB71" s="17"/>
      <c r="WKC71" s="17"/>
      <c r="WKD71" s="17"/>
      <c r="WKE71" s="17"/>
      <c r="WKF71" s="17"/>
      <c r="WKG71" s="17"/>
      <c r="WKH71" s="17"/>
      <c r="WKI71" s="17"/>
      <c r="WKJ71" s="17"/>
      <c r="WKK71" s="17"/>
      <c r="WKL71" s="17"/>
      <c r="WKM71" s="17"/>
      <c r="WKN71" s="17"/>
      <c r="WKO71" s="17"/>
      <c r="WKP71" s="17"/>
      <c r="WKQ71" s="17"/>
      <c r="WKR71" s="17"/>
      <c r="WKS71" s="17"/>
      <c r="WKT71" s="17"/>
      <c r="WKU71" s="17"/>
      <c r="WKV71" s="17"/>
      <c r="WKW71" s="17"/>
      <c r="WKX71" s="17"/>
      <c r="WKY71" s="17"/>
      <c r="WKZ71" s="17"/>
      <c r="WLA71" s="17"/>
      <c r="WLB71" s="17"/>
      <c r="WLC71" s="17"/>
      <c r="WLD71" s="17"/>
      <c r="WLE71" s="17"/>
      <c r="WLF71" s="17"/>
      <c r="WLG71" s="17"/>
      <c r="WLH71" s="17"/>
      <c r="WLI71" s="17"/>
      <c r="WLJ71" s="17"/>
      <c r="WLK71" s="17"/>
      <c r="WLL71" s="17"/>
      <c r="WLM71" s="17"/>
      <c r="WLN71" s="17"/>
      <c r="WLO71" s="17"/>
      <c r="WLP71" s="17"/>
      <c r="WLQ71" s="17"/>
      <c r="WLR71" s="17"/>
      <c r="WLS71" s="17"/>
      <c r="WLT71" s="17"/>
      <c r="WLU71" s="17"/>
      <c r="WLV71" s="17"/>
      <c r="WLW71" s="17"/>
      <c r="WLX71" s="17"/>
      <c r="WLY71" s="17"/>
      <c r="WLZ71" s="17"/>
      <c r="WMA71" s="17"/>
      <c r="WMB71" s="17"/>
      <c r="WMC71" s="17"/>
      <c r="WMD71" s="17"/>
      <c r="WME71" s="17"/>
      <c r="WMF71" s="17"/>
      <c r="WMG71" s="17"/>
      <c r="WMH71" s="17"/>
      <c r="WMI71" s="17"/>
      <c r="WMJ71" s="17"/>
      <c r="WMK71" s="17"/>
      <c r="WML71" s="17"/>
      <c r="WMM71" s="17"/>
      <c r="WMN71" s="17"/>
      <c r="WMO71" s="17"/>
      <c r="WMP71" s="17"/>
      <c r="WMQ71" s="17"/>
      <c r="WMR71" s="17"/>
      <c r="WMS71" s="17"/>
      <c r="WMT71" s="17"/>
      <c r="WMU71" s="17"/>
      <c r="WMV71" s="17"/>
      <c r="WMW71" s="17"/>
      <c r="WMX71" s="17"/>
      <c r="WMY71" s="17"/>
      <c r="WMZ71" s="17"/>
      <c r="WNA71" s="17"/>
      <c r="WNB71" s="17"/>
      <c r="WNC71" s="17"/>
      <c r="WND71" s="17"/>
      <c r="WNE71" s="17"/>
      <c r="WNF71" s="17"/>
      <c r="WNG71" s="17"/>
      <c r="WNH71" s="17"/>
      <c r="WNI71" s="17"/>
      <c r="WNJ71" s="17"/>
      <c r="WNK71" s="17"/>
      <c r="WNL71" s="17"/>
      <c r="WNM71" s="17"/>
      <c r="WNN71" s="17"/>
      <c r="WNO71" s="17"/>
      <c r="WNP71" s="17"/>
      <c r="WNQ71" s="17"/>
      <c r="WNR71" s="17"/>
      <c r="WNS71" s="17"/>
      <c r="WNT71" s="17"/>
      <c r="WNU71" s="17"/>
      <c r="WNV71" s="17"/>
      <c r="WNW71" s="17"/>
      <c r="WNX71" s="17"/>
      <c r="WNY71" s="17"/>
      <c r="WNZ71" s="17"/>
      <c r="WOA71" s="17"/>
      <c r="WOB71" s="17"/>
      <c r="WOC71" s="17"/>
      <c r="WOD71" s="17"/>
      <c r="WOE71" s="17"/>
      <c r="WOF71" s="17"/>
      <c r="WOG71" s="17"/>
      <c r="WOH71" s="17"/>
      <c r="WOI71" s="17"/>
      <c r="WOJ71" s="17"/>
      <c r="WOK71" s="17"/>
      <c r="WOL71" s="17"/>
      <c r="WOM71" s="17"/>
      <c r="WON71" s="17"/>
      <c r="WOO71" s="17"/>
      <c r="WOP71" s="17"/>
      <c r="WOQ71" s="17"/>
      <c r="WOR71" s="17"/>
      <c r="WOS71" s="17"/>
      <c r="WOT71" s="17"/>
      <c r="WOU71" s="17"/>
      <c r="WOV71" s="17"/>
      <c r="WOW71" s="17"/>
      <c r="WOX71" s="17"/>
      <c r="WOY71" s="17"/>
      <c r="WOZ71" s="17"/>
      <c r="WPA71" s="17"/>
      <c r="WPB71" s="17"/>
      <c r="WPC71" s="17"/>
      <c r="WPD71" s="17"/>
      <c r="WPE71" s="17"/>
      <c r="WPF71" s="17"/>
      <c r="WPG71" s="17"/>
      <c r="WPH71" s="17"/>
      <c r="WPI71" s="17"/>
      <c r="WPJ71" s="17"/>
      <c r="WPK71" s="17"/>
      <c r="WPL71" s="17"/>
      <c r="WPM71" s="17"/>
      <c r="WPN71" s="17"/>
      <c r="WPO71" s="17"/>
      <c r="WPP71" s="17"/>
      <c r="WPQ71" s="17"/>
      <c r="WPR71" s="17"/>
      <c r="WPS71" s="17"/>
      <c r="WPT71" s="17"/>
      <c r="WPU71" s="17"/>
      <c r="WPV71" s="17"/>
      <c r="WPW71" s="17"/>
      <c r="WPX71" s="17"/>
      <c r="WPY71" s="17"/>
      <c r="WPZ71" s="17"/>
      <c r="WQA71" s="17"/>
      <c r="WQB71" s="17"/>
      <c r="WQC71" s="17"/>
      <c r="WQD71" s="17"/>
      <c r="WQE71" s="17"/>
      <c r="WQF71" s="17"/>
      <c r="WQG71" s="17"/>
      <c r="WQH71" s="17"/>
      <c r="WQI71" s="17"/>
      <c r="WQJ71" s="17"/>
      <c r="WQK71" s="17"/>
      <c r="WQL71" s="17"/>
      <c r="WQM71" s="17"/>
      <c r="WQN71" s="17"/>
      <c r="WQO71" s="17"/>
      <c r="WQP71" s="17"/>
      <c r="WQQ71" s="17"/>
      <c r="WQR71" s="17"/>
      <c r="WQS71" s="17"/>
      <c r="WQT71" s="17"/>
      <c r="WQU71" s="17"/>
      <c r="WQV71" s="17"/>
      <c r="WQW71" s="17"/>
      <c r="WQX71" s="17"/>
      <c r="WQY71" s="17"/>
      <c r="WQZ71" s="17"/>
      <c r="WRA71" s="17"/>
      <c r="WRB71" s="17"/>
      <c r="WRC71" s="17"/>
      <c r="WRD71" s="17"/>
      <c r="WRE71" s="17"/>
      <c r="WRF71" s="17"/>
      <c r="WRG71" s="17"/>
      <c r="WRH71" s="17"/>
      <c r="WRI71" s="17"/>
      <c r="WRJ71" s="17"/>
      <c r="WRK71" s="17"/>
      <c r="WRL71" s="17"/>
      <c r="WRM71" s="17"/>
      <c r="WRN71" s="17"/>
      <c r="WRO71" s="17"/>
      <c r="WRP71" s="17"/>
      <c r="WRQ71" s="17"/>
      <c r="WRR71" s="17"/>
      <c r="WRS71" s="17"/>
      <c r="WRT71" s="17"/>
      <c r="WRU71" s="17"/>
      <c r="WRV71" s="17"/>
      <c r="WRW71" s="17"/>
      <c r="WRX71" s="17"/>
      <c r="WRY71" s="17"/>
      <c r="WRZ71" s="17"/>
      <c r="WSA71" s="17"/>
      <c r="WSB71" s="17"/>
      <c r="WSC71" s="17"/>
      <c r="WSD71" s="17"/>
      <c r="WSE71" s="17"/>
      <c r="WSF71" s="17"/>
      <c r="WSG71" s="17"/>
      <c r="WSH71" s="17"/>
      <c r="WSI71" s="17"/>
      <c r="WSJ71" s="17"/>
      <c r="WSK71" s="17"/>
      <c r="WSL71" s="17"/>
      <c r="WSM71" s="17"/>
      <c r="WSN71" s="17"/>
      <c r="WSO71" s="17"/>
      <c r="WSP71" s="17"/>
      <c r="WSQ71" s="17"/>
      <c r="WSR71" s="17"/>
      <c r="WSS71" s="17"/>
      <c r="WST71" s="17"/>
      <c r="WSU71" s="17"/>
      <c r="WSV71" s="17"/>
      <c r="WSW71" s="17"/>
      <c r="WSX71" s="17"/>
      <c r="WSY71" s="17"/>
      <c r="WSZ71" s="17"/>
      <c r="WTA71" s="17"/>
      <c r="WTB71" s="17"/>
      <c r="WTC71" s="17"/>
      <c r="WTD71" s="17"/>
      <c r="WTE71" s="17"/>
      <c r="WTF71" s="17"/>
      <c r="WTG71" s="17"/>
      <c r="WTH71" s="17"/>
      <c r="WTI71" s="17"/>
      <c r="WTJ71" s="17"/>
      <c r="WTK71" s="17"/>
      <c r="WTL71" s="17"/>
      <c r="WTM71" s="17"/>
      <c r="WTN71" s="17"/>
      <c r="WTO71" s="17"/>
      <c r="WTP71" s="17"/>
      <c r="WTQ71" s="17"/>
      <c r="WTR71" s="17"/>
      <c r="WTS71" s="17"/>
      <c r="WTT71" s="17"/>
      <c r="WTU71" s="17"/>
      <c r="WTV71" s="17"/>
      <c r="WTW71" s="17"/>
      <c r="WTX71" s="17"/>
      <c r="WTY71" s="17"/>
      <c r="WTZ71" s="17"/>
      <c r="WUA71" s="17"/>
      <c r="WUB71" s="17"/>
      <c r="WUC71" s="17"/>
      <c r="WUD71" s="17"/>
      <c r="WUE71" s="17"/>
      <c r="WUF71" s="17"/>
      <c r="WUG71" s="17"/>
      <c r="WUH71" s="17"/>
      <c r="WUI71" s="17"/>
      <c r="WUJ71" s="17"/>
      <c r="WUK71" s="17"/>
      <c r="WUL71" s="17"/>
      <c r="WUM71" s="17"/>
      <c r="WUN71" s="17"/>
      <c r="WUO71" s="17"/>
      <c r="WUP71" s="17"/>
      <c r="WUQ71" s="17"/>
      <c r="WUR71" s="17"/>
      <c r="WUS71" s="17"/>
      <c r="WUT71" s="17"/>
      <c r="WUU71" s="17"/>
      <c r="WUV71" s="17"/>
      <c r="WUW71" s="17"/>
      <c r="WUX71" s="17"/>
      <c r="WUY71" s="17"/>
      <c r="WUZ71" s="17"/>
      <c r="WVA71" s="17"/>
      <c r="WVB71" s="17"/>
      <c r="WVC71" s="17"/>
      <c r="WVD71" s="17"/>
      <c r="WVE71" s="17"/>
      <c r="WVF71" s="17"/>
      <c r="WVG71" s="17"/>
      <c r="WVH71" s="17"/>
      <c r="WVI71" s="17"/>
      <c r="WVJ71" s="17"/>
      <c r="WVK71" s="17"/>
      <c r="WVL71" s="17"/>
      <c r="WVM71" s="17"/>
      <c r="WVN71" s="17"/>
      <c r="WVO71" s="17"/>
      <c r="WVP71" s="17"/>
      <c r="WVQ71" s="17"/>
      <c r="WVR71" s="17"/>
      <c r="WVS71" s="17"/>
      <c r="WVT71" s="17"/>
      <c r="WVU71" s="17"/>
      <c r="WVV71" s="17"/>
      <c r="WVW71" s="17"/>
      <c r="WVX71" s="17"/>
      <c r="WVY71" s="17"/>
      <c r="WVZ71" s="17"/>
      <c r="WWA71" s="17"/>
      <c r="WWB71" s="17"/>
      <c r="WWC71" s="17"/>
      <c r="WWD71" s="17"/>
      <c r="WWE71" s="17"/>
      <c r="WWF71" s="17"/>
      <c r="WWG71" s="17"/>
      <c r="WWH71" s="17"/>
      <c r="WWI71" s="17"/>
      <c r="WWJ71" s="17"/>
      <c r="WWK71" s="17"/>
      <c r="WWL71" s="17"/>
      <c r="WWM71" s="17"/>
      <c r="WWN71" s="17"/>
      <c r="WWO71" s="17"/>
      <c r="WWP71" s="17"/>
      <c r="WWQ71" s="17"/>
      <c r="WWR71" s="17"/>
      <c r="WWS71" s="17"/>
      <c r="WWT71" s="17"/>
      <c r="WWU71" s="17"/>
      <c r="WWV71" s="17"/>
      <c r="WWW71" s="17"/>
      <c r="WWX71" s="17"/>
      <c r="WWY71" s="17"/>
      <c r="WWZ71" s="17"/>
      <c r="WXA71" s="17"/>
      <c r="WXB71" s="17"/>
      <c r="WXC71" s="17"/>
      <c r="WXD71" s="17"/>
      <c r="WXE71" s="17"/>
      <c r="WXF71" s="17"/>
      <c r="WXG71" s="17"/>
      <c r="WXH71" s="17"/>
      <c r="WXI71" s="17"/>
      <c r="WXJ71" s="17"/>
      <c r="WXK71" s="17"/>
      <c r="WXL71" s="17"/>
      <c r="WXM71" s="17"/>
      <c r="WXN71" s="17"/>
      <c r="WXO71" s="17"/>
      <c r="WXP71" s="17"/>
      <c r="WXQ71" s="17"/>
      <c r="WXR71" s="17"/>
      <c r="WXS71" s="17"/>
      <c r="WXT71" s="17"/>
      <c r="WXU71" s="17"/>
      <c r="WXV71" s="17"/>
      <c r="WXW71" s="17"/>
      <c r="WXX71" s="17"/>
      <c r="WXY71" s="17"/>
      <c r="WXZ71" s="17"/>
      <c r="WYA71" s="17"/>
      <c r="WYB71" s="17"/>
      <c r="WYC71" s="17"/>
      <c r="WYD71" s="17"/>
      <c r="WYE71" s="17"/>
      <c r="WYF71" s="17"/>
      <c r="WYG71" s="17"/>
      <c r="WYH71" s="17"/>
      <c r="WYI71" s="17"/>
      <c r="WYJ71" s="17"/>
      <c r="WYK71" s="17"/>
      <c r="WYL71" s="17"/>
      <c r="WYM71" s="17"/>
      <c r="WYN71" s="17"/>
      <c r="WYO71" s="17"/>
      <c r="WYP71" s="17"/>
      <c r="WYQ71" s="17"/>
      <c r="WYR71" s="17"/>
      <c r="WYS71" s="17"/>
      <c r="WYT71" s="17"/>
      <c r="WYU71" s="17"/>
      <c r="WYV71" s="17"/>
      <c r="WYW71" s="17"/>
      <c r="WYX71" s="17"/>
      <c r="WYY71" s="17"/>
      <c r="WYZ71" s="17"/>
      <c r="WZA71" s="17"/>
      <c r="WZB71" s="17"/>
      <c r="WZC71" s="17"/>
      <c r="WZD71" s="17"/>
      <c r="WZE71" s="17"/>
      <c r="WZF71" s="17"/>
      <c r="WZG71" s="17"/>
      <c r="WZH71" s="17"/>
      <c r="WZI71" s="17"/>
      <c r="WZJ71" s="17"/>
      <c r="WZK71" s="17"/>
      <c r="WZL71" s="17"/>
      <c r="WZM71" s="17"/>
      <c r="WZN71" s="17"/>
      <c r="WZO71" s="17"/>
      <c r="WZP71" s="17"/>
      <c r="WZQ71" s="17"/>
      <c r="WZR71" s="17"/>
      <c r="WZS71" s="17"/>
      <c r="WZT71" s="17"/>
      <c r="WZU71" s="17"/>
      <c r="WZV71" s="17"/>
      <c r="WZW71" s="17"/>
      <c r="WZX71" s="17"/>
      <c r="WZY71" s="17"/>
      <c r="WZZ71" s="17"/>
      <c r="XAA71" s="17"/>
      <c r="XAB71" s="17"/>
      <c r="XAC71" s="17"/>
      <c r="XAD71" s="17"/>
      <c r="XAE71" s="17"/>
      <c r="XAF71" s="17"/>
      <c r="XAG71" s="17"/>
      <c r="XAH71" s="17"/>
      <c r="XAI71" s="17"/>
      <c r="XAJ71" s="17"/>
      <c r="XAK71" s="17"/>
      <c r="XAL71" s="17"/>
      <c r="XAM71" s="17"/>
      <c r="XAN71" s="17"/>
      <c r="XAO71" s="17"/>
      <c r="XAP71" s="17"/>
      <c r="XAQ71" s="17"/>
      <c r="XAR71" s="17"/>
      <c r="XAS71" s="17"/>
      <c r="XAT71" s="17"/>
      <c r="XAU71" s="17"/>
      <c r="XAV71" s="17"/>
      <c r="XAW71" s="17"/>
      <c r="XAX71" s="17"/>
      <c r="XAY71" s="17"/>
      <c r="XAZ71" s="17"/>
      <c r="XBA71" s="17"/>
      <c r="XBB71" s="17"/>
      <c r="XBC71" s="17"/>
      <c r="XBD71" s="17"/>
      <c r="XBE71" s="17"/>
      <c r="XBF71" s="17"/>
      <c r="XBG71" s="17"/>
      <c r="XBH71" s="17"/>
      <c r="XBI71" s="17"/>
      <c r="XBJ71" s="17"/>
      <c r="XBK71" s="17"/>
      <c r="XBL71" s="17"/>
      <c r="XBM71" s="17"/>
      <c r="XBN71" s="17"/>
      <c r="XBO71" s="17"/>
      <c r="XBP71" s="17"/>
      <c r="XBQ71" s="17"/>
      <c r="XBR71" s="17"/>
      <c r="XBS71" s="17"/>
      <c r="XBT71" s="17"/>
      <c r="XBU71" s="17"/>
      <c r="XBV71" s="17"/>
      <c r="XBW71" s="17"/>
      <c r="XBX71" s="17"/>
      <c r="XBY71" s="17"/>
      <c r="XBZ71" s="17"/>
      <c r="XCA71" s="17"/>
      <c r="XCB71" s="17"/>
      <c r="XCC71" s="17"/>
      <c r="XCD71" s="17"/>
      <c r="XCE71" s="17"/>
      <c r="XCF71" s="17"/>
      <c r="XCG71" s="17"/>
      <c r="XCH71" s="17"/>
      <c r="XCI71" s="17"/>
      <c r="XCJ71" s="17"/>
      <c r="XCK71" s="17"/>
      <c r="XCL71" s="17"/>
      <c r="XCM71" s="17"/>
      <c r="XCN71" s="17"/>
      <c r="XCO71" s="17"/>
      <c r="XCP71" s="17"/>
      <c r="XCQ71" s="17"/>
      <c r="XCR71" s="17"/>
      <c r="XCS71" s="17"/>
      <c r="XCT71" s="17"/>
      <c r="XCU71" s="17"/>
      <c r="XCV71" s="17"/>
      <c r="XCW71" s="17"/>
      <c r="XCX71" s="17"/>
      <c r="XCY71" s="17"/>
      <c r="XCZ71" s="17"/>
      <c r="XDA71" s="17"/>
      <c r="XDB71" s="17"/>
      <c r="XDC71" s="17"/>
      <c r="XDD71" s="17"/>
      <c r="XDE71" s="17"/>
      <c r="XDF71" s="17"/>
      <c r="XDG71" s="17"/>
      <c r="XDH71" s="17"/>
      <c r="XDI71" s="17"/>
      <c r="XDJ71" s="17"/>
      <c r="XDK71" s="17"/>
      <c r="XDL71" s="17"/>
      <c r="XDM71" s="17"/>
      <c r="XDN71" s="17"/>
      <c r="XDO71" s="17"/>
      <c r="XDP71" s="17"/>
      <c r="XDQ71" s="17"/>
      <c r="XDR71" s="17"/>
      <c r="XDS71" s="17"/>
      <c r="XDT71" s="17"/>
      <c r="XDU71" s="17"/>
      <c r="XDV71" s="17"/>
      <c r="XDW71" s="17"/>
      <c r="XDX71" s="17"/>
      <c r="XDY71" s="17"/>
      <c r="XDZ71" s="17"/>
      <c r="XEA71" s="17"/>
      <c r="XEB71" s="17"/>
      <c r="XEC71" s="17"/>
      <c r="XED71" s="17"/>
      <c r="XEE71" s="17"/>
      <c r="XEF71" s="17"/>
      <c r="XEG71" s="17"/>
      <c r="XEH71" s="17"/>
      <c r="XEI71" s="17"/>
      <c r="XEJ71" s="17"/>
      <c r="XEK71" s="17"/>
      <c r="XEL71" s="17"/>
      <c r="XEM71" s="17"/>
      <c r="XEN71" s="17"/>
      <c r="XEO71" s="17"/>
      <c r="XEP71" s="17"/>
      <c r="XEQ71" s="17"/>
      <c r="XER71" s="17"/>
      <c r="XES71" s="17"/>
      <c r="XET71" s="17"/>
      <c r="XEU71" s="17"/>
      <c r="XEV71" s="17"/>
      <c r="XEW71" s="17"/>
      <c r="XEX71" s="17"/>
      <c r="XEY71" s="17"/>
    </row>
    <row r="72" s="14" customFormat="1" customHeight="1" spans="1:16379">
      <c r="A72" s="25">
        <v>70</v>
      </c>
      <c r="B72" s="36" t="s">
        <v>90</v>
      </c>
      <c r="C72" s="27">
        <v>201708122023</v>
      </c>
      <c r="D72" s="35"/>
      <c r="E72" s="29">
        <v>40.5</v>
      </c>
      <c r="F72" s="30">
        <v>74.2</v>
      </c>
      <c r="G72" s="31">
        <f t="shared" si="3"/>
        <v>50.61</v>
      </c>
      <c r="H72" s="32" t="s">
        <v>11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7"/>
      <c r="XEB72" s="17"/>
      <c r="XEC72" s="17"/>
      <c r="XED72" s="17"/>
      <c r="XEE72" s="17"/>
      <c r="XEF72" s="17"/>
      <c r="XEG72" s="17"/>
      <c r="XEH72" s="17"/>
      <c r="XEI72" s="17"/>
      <c r="XEJ72" s="17"/>
      <c r="XEK72" s="17"/>
      <c r="XEL72" s="17"/>
      <c r="XEM72" s="17"/>
      <c r="XEN72" s="17"/>
      <c r="XEO72" s="17"/>
      <c r="XEP72" s="17"/>
      <c r="XEQ72" s="17"/>
      <c r="XER72" s="17"/>
      <c r="XES72" s="17"/>
      <c r="XET72" s="17"/>
      <c r="XEU72" s="17"/>
      <c r="XEV72" s="17"/>
      <c r="XEW72" s="17"/>
      <c r="XEX72" s="17"/>
      <c r="XEY72" s="17"/>
    </row>
    <row r="73" s="14" customFormat="1" customHeight="1" spans="1:16379">
      <c r="A73" s="25">
        <v>71</v>
      </c>
      <c r="B73" s="37" t="s">
        <v>91</v>
      </c>
      <c r="C73" s="27">
        <v>201708122014</v>
      </c>
      <c r="D73" s="35" t="s">
        <v>92</v>
      </c>
      <c r="E73" s="29">
        <v>61</v>
      </c>
      <c r="F73" s="30">
        <v>85.8</v>
      </c>
      <c r="G73" s="31">
        <f t="shared" si="3"/>
        <v>68.44</v>
      </c>
      <c r="H73" s="32" t="s">
        <v>11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  <c r="AAK73" s="17"/>
      <c r="AAL73" s="17"/>
      <c r="AAM73" s="17"/>
      <c r="AAN73" s="17"/>
      <c r="AAO73" s="17"/>
      <c r="AAP73" s="17"/>
      <c r="AAQ73" s="17"/>
      <c r="AAR73" s="17"/>
      <c r="AAS73" s="17"/>
      <c r="AAT73" s="17"/>
      <c r="AAU73" s="17"/>
      <c r="AAV73" s="17"/>
      <c r="AAW73" s="17"/>
      <c r="AAX73" s="17"/>
      <c r="AAY73" s="17"/>
      <c r="AAZ73" s="17"/>
      <c r="ABA73" s="17"/>
      <c r="ABB73" s="17"/>
      <c r="ABC73" s="17"/>
      <c r="ABD73" s="17"/>
      <c r="ABE73" s="17"/>
      <c r="ABF73" s="17"/>
      <c r="ABG73" s="17"/>
      <c r="ABH73" s="17"/>
      <c r="ABI73" s="17"/>
      <c r="ABJ73" s="17"/>
      <c r="ABK73" s="17"/>
      <c r="ABL73" s="17"/>
      <c r="ABM73" s="17"/>
      <c r="ABN73" s="17"/>
      <c r="ABO73" s="17"/>
      <c r="ABP73" s="17"/>
      <c r="ABQ73" s="17"/>
      <c r="ABR73" s="17"/>
      <c r="ABS73" s="17"/>
      <c r="ABT73" s="17"/>
      <c r="ABU73" s="17"/>
      <c r="ABV73" s="17"/>
      <c r="ABW73" s="17"/>
      <c r="ABX73" s="17"/>
      <c r="ABY73" s="17"/>
      <c r="ABZ73" s="17"/>
      <c r="ACA73" s="17"/>
      <c r="ACB73" s="17"/>
      <c r="ACC73" s="17"/>
      <c r="ACD73" s="17"/>
      <c r="ACE73" s="17"/>
      <c r="ACF73" s="17"/>
      <c r="ACG73" s="17"/>
      <c r="ACH73" s="17"/>
      <c r="ACI73" s="17"/>
      <c r="ACJ73" s="17"/>
      <c r="ACK73" s="17"/>
      <c r="ACL73" s="17"/>
      <c r="ACM73" s="17"/>
      <c r="ACN73" s="17"/>
      <c r="ACO73" s="17"/>
      <c r="ACP73" s="17"/>
      <c r="ACQ73" s="17"/>
      <c r="ACR73" s="17"/>
      <c r="ACS73" s="17"/>
      <c r="ACT73" s="17"/>
      <c r="ACU73" s="17"/>
      <c r="ACV73" s="17"/>
      <c r="ACW73" s="17"/>
      <c r="ACX73" s="17"/>
      <c r="ACY73" s="17"/>
      <c r="ACZ73" s="17"/>
      <c r="ADA73" s="17"/>
      <c r="ADB73" s="17"/>
      <c r="ADC73" s="17"/>
      <c r="ADD73" s="17"/>
      <c r="ADE73" s="17"/>
      <c r="ADF73" s="17"/>
      <c r="ADG73" s="17"/>
      <c r="ADH73" s="17"/>
      <c r="ADI73" s="17"/>
      <c r="ADJ73" s="17"/>
      <c r="ADK73" s="17"/>
      <c r="ADL73" s="17"/>
      <c r="ADM73" s="17"/>
      <c r="ADN73" s="17"/>
      <c r="ADO73" s="17"/>
      <c r="ADP73" s="17"/>
      <c r="ADQ73" s="17"/>
      <c r="ADR73" s="17"/>
      <c r="ADS73" s="17"/>
      <c r="ADT73" s="17"/>
      <c r="ADU73" s="17"/>
      <c r="ADV73" s="17"/>
      <c r="ADW73" s="17"/>
      <c r="ADX73" s="17"/>
      <c r="ADY73" s="17"/>
      <c r="ADZ73" s="17"/>
      <c r="AEA73" s="17"/>
      <c r="AEB73" s="17"/>
      <c r="AEC73" s="17"/>
      <c r="AED73" s="17"/>
      <c r="AEE73" s="17"/>
      <c r="AEF73" s="17"/>
      <c r="AEG73" s="17"/>
      <c r="AEH73" s="17"/>
      <c r="AEI73" s="17"/>
      <c r="AEJ73" s="17"/>
      <c r="AEK73" s="17"/>
      <c r="AEL73" s="17"/>
      <c r="AEM73" s="17"/>
      <c r="AEN73" s="17"/>
      <c r="AEO73" s="17"/>
      <c r="AEP73" s="17"/>
      <c r="AEQ73" s="17"/>
      <c r="AER73" s="17"/>
      <c r="AES73" s="17"/>
      <c r="AET73" s="17"/>
      <c r="AEU73" s="17"/>
      <c r="AEV73" s="17"/>
      <c r="AEW73" s="17"/>
      <c r="AEX73" s="17"/>
      <c r="AEY73" s="17"/>
      <c r="AEZ73" s="17"/>
      <c r="AFA73" s="17"/>
      <c r="AFB73" s="17"/>
      <c r="AFC73" s="17"/>
      <c r="AFD73" s="17"/>
      <c r="AFE73" s="17"/>
      <c r="AFF73" s="17"/>
      <c r="AFG73" s="17"/>
      <c r="AFH73" s="17"/>
      <c r="AFI73" s="17"/>
      <c r="AFJ73" s="17"/>
      <c r="AFK73" s="17"/>
      <c r="AFL73" s="17"/>
      <c r="AFM73" s="17"/>
      <c r="AFN73" s="17"/>
      <c r="AFO73" s="17"/>
      <c r="AFP73" s="17"/>
      <c r="AFQ73" s="17"/>
      <c r="AFR73" s="17"/>
      <c r="AFS73" s="17"/>
      <c r="AFT73" s="17"/>
      <c r="AFU73" s="17"/>
      <c r="AFV73" s="17"/>
      <c r="AFW73" s="17"/>
      <c r="AFX73" s="17"/>
      <c r="AFY73" s="17"/>
      <c r="AFZ73" s="17"/>
      <c r="AGA73" s="17"/>
      <c r="AGB73" s="17"/>
      <c r="AGC73" s="17"/>
      <c r="AGD73" s="17"/>
      <c r="AGE73" s="17"/>
      <c r="AGF73" s="17"/>
      <c r="AGG73" s="17"/>
      <c r="AGH73" s="17"/>
      <c r="AGI73" s="17"/>
      <c r="AGJ73" s="17"/>
      <c r="AGK73" s="17"/>
      <c r="AGL73" s="17"/>
      <c r="AGM73" s="17"/>
      <c r="AGN73" s="17"/>
      <c r="AGO73" s="17"/>
      <c r="AGP73" s="17"/>
      <c r="AGQ73" s="17"/>
      <c r="AGR73" s="17"/>
      <c r="AGS73" s="17"/>
      <c r="AGT73" s="17"/>
      <c r="AGU73" s="17"/>
      <c r="AGV73" s="17"/>
      <c r="AGW73" s="17"/>
      <c r="AGX73" s="17"/>
      <c r="AGY73" s="17"/>
      <c r="AGZ73" s="17"/>
      <c r="AHA73" s="17"/>
      <c r="AHB73" s="17"/>
      <c r="AHC73" s="17"/>
      <c r="AHD73" s="17"/>
      <c r="AHE73" s="17"/>
      <c r="AHF73" s="17"/>
      <c r="AHG73" s="17"/>
      <c r="AHH73" s="17"/>
      <c r="AHI73" s="17"/>
      <c r="AHJ73" s="17"/>
      <c r="AHK73" s="17"/>
      <c r="AHL73" s="17"/>
      <c r="AHM73" s="17"/>
      <c r="AHN73" s="17"/>
      <c r="AHO73" s="17"/>
      <c r="AHP73" s="17"/>
      <c r="AHQ73" s="17"/>
      <c r="AHR73" s="17"/>
      <c r="AHS73" s="17"/>
      <c r="AHT73" s="17"/>
      <c r="AHU73" s="17"/>
      <c r="AHV73" s="17"/>
      <c r="AHW73" s="17"/>
      <c r="AHX73" s="17"/>
      <c r="AHY73" s="17"/>
      <c r="AHZ73" s="17"/>
      <c r="AIA73" s="17"/>
      <c r="AIB73" s="17"/>
      <c r="AIC73" s="17"/>
      <c r="AID73" s="17"/>
      <c r="AIE73" s="17"/>
      <c r="AIF73" s="17"/>
      <c r="AIG73" s="17"/>
      <c r="AIH73" s="17"/>
      <c r="AII73" s="17"/>
      <c r="AIJ73" s="17"/>
      <c r="AIK73" s="17"/>
      <c r="AIL73" s="17"/>
      <c r="AIM73" s="17"/>
      <c r="AIN73" s="17"/>
      <c r="AIO73" s="17"/>
      <c r="AIP73" s="17"/>
      <c r="AIQ73" s="17"/>
      <c r="AIR73" s="17"/>
      <c r="AIS73" s="17"/>
      <c r="AIT73" s="17"/>
      <c r="AIU73" s="17"/>
      <c r="AIV73" s="17"/>
      <c r="AIW73" s="17"/>
      <c r="AIX73" s="17"/>
      <c r="AIY73" s="17"/>
      <c r="AIZ73" s="17"/>
      <c r="AJA73" s="17"/>
      <c r="AJB73" s="17"/>
      <c r="AJC73" s="17"/>
      <c r="AJD73" s="17"/>
      <c r="AJE73" s="17"/>
      <c r="AJF73" s="17"/>
      <c r="AJG73" s="17"/>
      <c r="AJH73" s="17"/>
      <c r="AJI73" s="17"/>
      <c r="AJJ73" s="17"/>
      <c r="AJK73" s="17"/>
      <c r="AJL73" s="17"/>
      <c r="AJM73" s="17"/>
      <c r="AJN73" s="17"/>
      <c r="AJO73" s="17"/>
      <c r="AJP73" s="17"/>
      <c r="AJQ73" s="17"/>
      <c r="AJR73" s="17"/>
      <c r="AJS73" s="17"/>
      <c r="AJT73" s="17"/>
      <c r="AJU73" s="17"/>
      <c r="AJV73" s="17"/>
      <c r="AJW73" s="17"/>
      <c r="AJX73" s="17"/>
      <c r="AJY73" s="17"/>
      <c r="AJZ73" s="17"/>
      <c r="AKA73" s="17"/>
      <c r="AKB73" s="17"/>
      <c r="AKC73" s="17"/>
      <c r="AKD73" s="17"/>
      <c r="AKE73" s="17"/>
      <c r="AKF73" s="17"/>
      <c r="AKG73" s="17"/>
      <c r="AKH73" s="17"/>
      <c r="AKI73" s="17"/>
      <c r="AKJ73" s="17"/>
      <c r="AKK73" s="17"/>
      <c r="AKL73" s="17"/>
      <c r="AKM73" s="17"/>
      <c r="AKN73" s="17"/>
      <c r="AKO73" s="17"/>
      <c r="AKP73" s="17"/>
      <c r="AKQ73" s="17"/>
      <c r="AKR73" s="17"/>
      <c r="AKS73" s="17"/>
      <c r="AKT73" s="17"/>
      <c r="AKU73" s="17"/>
      <c r="AKV73" s="17"/>
      <c r="AKW73" s="17"/>
      <c r="AKX73" s="17"/>
      <c r="AKY73" s="17"/>
      <c r="AKZ73" s="17"/>
      <c r="ALA73" s="17"/>
      <c r="ALB73" s="17"/>
      <c r="ALC73" s="17"/>
      <c r="ALD73" s="17"/>
      <c r="ALE73" s="17"/>
      <c r="ALF73" s="17"/>
      <c r="ALG73" s="17"/>
      <c r="ALH73" s="17"/>
      <c r="ALI73" s="17"/>
      <c r="ALJ73" s="17"/>
      <c r="ALK73" s="17"/>
      <c r="ALL73" s="17"/>
      <c r="ALM73" s="17"/>
      <c r="ALN73" s="17"/>
      <c r="ALO73" s="17"/>
      <c r="ALP73" s="17"/>
      <c r="ALQ73" s="17"/>
      <c r="ALR73" s="17"/>
      <c r="ALS73" s="17"/>
      <c r="ALT73" s="17"/>
      <c r="ALU73" s="17"/>
      <c r="ALV73" s="17"/>
      <c r="ALW73" s="17"/>
      <c r="ALX73" s="17"/>
      <c r="ALY73" s="17"/>
      <c r="ALZ73" s="17"/>
      <c r="AMA73" s="17"/>
      <c r="AMB73" s="17"/>
      <c r="AMC73" s="17"/>
      <c r="AMD73" s="17"/>
      <c r="AME73" s="17"/>
      <c r="AMF73" s="17"/>
      <c r="AMG73" s="17"/>
      <c r="AMH73" s="17"/>
      <c r="AMI73" s="17"/>
      <c r="AMJ73" s="17"/>
      <c r="AMK73" s="17"/>
      <c r="AML73" s="17"/>
      <c r="AMM73" s="17"/>
      <c r="AMN73" s="17"/>
      <c r="AMO73" s="17"/>
      <c r="AMP73" s="17"/>
      <c r="AMQ73" s="17"/>
      <c r="AMR73" s="17"/>
      <c r="AMS73" s="17"/>
      <c r="AMT73" s="17"/>
      <c r="AMU73" s="17"/>
      <c r="AMV73" s="17"/>
      <c r="AMW73" s="17"/>
      <c r="AMX73" s="17"/>
      <c r="AMY73" s="17"/>
      <c r="AMZ73" s="17"/>
      <c r="ANA73" s="17"/>
      <c r="ANB73" s="17"/>
      <c r="ANC73" s="17"/>
      <c r="AND73" s="17"/>
      <c r="ANE73" s="17"/>
      <c r="ANF73" s="17"/>
      <c r="ANG73" s="17"/>
      <c r="ANH73" s="17"/>
      <c r="ANI73" s="17"/>
      <c r="ANJ73" s="17"/>
      <c r="ANK73" s="17"/>
      <c r="ANL73" s="17"/>
      <c r="ANM73" s="17"/>
      <c r="ANN73" s="17"/>
      <c r="ANO73" s="17"/>
      <c r="ANP73" s="17"/>
      <c r="ANQ73" s="17"/>
      <c r="ANR73" s="17"/>
      <c r="ANS73" s="17"/>
      <c r="ANT73" s="17"/>
      <c r="ANU73" s="17"/>
      <c r="ANV73" s="17"/>
      <c r="ANW73" s="17"/>
      <c r="ANX73" s="17"/>
      <c r="ANY73" s="17"/>
      <c r="ANZ73" s="17"/>
      <c r="AOA73" s="17"/>
      <c r="AOB73" s="17"/>
      <c r="AOC73" s="17"/>
      <c r="AOD73" s="17"/>
      <c r="AOE73" s="17"/>
      <c r="AOF73" s="17"/>
      <c r="AOG73" s="17"/>
      <c r="AOH73" s="17"/>
      <c r="AOI73" s="17"/>
      <c r="AOJ73" s="17"/>
      <c r="AOK73" s="17"/>
      <c r="AOL73" s="17"/>
      <c r="AOM73" s="17"/>
      <c r="AON73" s="17"/>
      <c r="AOO73" s="17"/>
      <c r="AOP73" s="17"/>
      <c r="AOQ73" s="17"/>
      <c r="AOR73" s="17"/>
      <c r="AOS73" s="17"/>
      <c r="AOT73" s="17"/>
      <c r="AOU73" s="17"/>
      <c r="AOV73" s="17"/>
      <c r="AOW73" s="17"/>
      <c r="AOX73" s="17"/>
      <c r="AOY73" s="17"/>
      <c r="AOZ73" s="17"/>
      <c r="APA73" s="17"/>
      <c r="APB73" s="17"/>
      <c r="APC73" s="17"/>
      <c r="APD73" s="17"/>
      <c r="APE73" s="17"/>
      <c r="APF73" s="17"/>
      <c r="APG73" s="17"/>
      <c r="APH73" s="17"/>
      <c r="API73" s="17"/>
      <c r="APJ73" s="17"/>
      <c r="APK73" s="17"/>
      <c r="APL73" s="17"/>
      <c r="APM73" s="17"/>
      <c r="APN73" s="17"/>
      <c r="APO73" s="17"/>
      <c r="APP73" s="17"/>
      <c r="APQ73" s="17"/>
      <c r="APR73" s="17"/>
      <c r="APS73" s="17"/>
      <c r="APT73" s="17"/>
      <c r="APU73" s="17"/>
      <c r="APV73" s="17"/>
      <c r="APW73" s="17"/>
      <c r="APX73" s="17"/>
      <c r="APY73" s="17"/>
      <c r="APZ73" s="17"/>
      <c r="AQA73" s="17"/>
      <c r="AQB73" s="17"/>
      <c r="AQC73" s="17"/>
      <c r="AQD73" s="17"/>
      <c r="AQE73" s="17"/>
      <c r="AQF73" s="17"/>
      <c r="AQG73" s="17"/>
      <c r="AQH73" s="17"/>
      <c r="AQI73" s="17"/>
      <c r="AQJ73" s="17"/>
      <c r="AQK73" s="17"/>
      <c r="AQL73" s="17"/>
      <c r="AQM73" s="17"/>
      <c r="AQN73" s="17"/>
      <c r="AQO73" s="17"/>
      <c r="AQP73" s="17"/>
      <c r="AQQ73" s="17"/>
      <c r="AQR73" s="17"/>
      <c r="AQS73" s="17"/>
      <c r="AQT73" s="17"/>
      <c r="AQU73" s="17"/>
      <c r="AQV73" s="17"/>
      <c r="AQW73" s="17"/>
      <c r="AQX73" s="17"/>
      <c r="AQY73" s="17"/>
      <c r="AQZ73" s="17"/>
      <c r="ARA73" s="17"/>
      <c r="ARB73" s="17"/>
      <c r="ARC73" s="17"/>
      <c r="ARD73" s="17"/>
      <c r="ARE73" s="17"/>
      <c r="ARF73" s="17"/>
      <c r="ARG73" s="17"/>
      <c r="ARH73" s="17"/>
      <c r="ARI73" s="17"/>
      <c r="ARJ73" s="17"/>
      <c r="ARK73" s="17"/>
      <c r="ARL73" s="17"/>
      <c r="ARM73" s="17"/>
      <c r="ARN73" s="17"/>
      <c r="ARO73" s="17"/>
      <c r="ARP73" s="17"/>
      <c r="ARQ73" s="17"/>
      <c r="ARR73" s="17"/>
      <c r="ARS73" s="17"/>
      <c r="ART73" s="17"/>
      <c r="ARU73" s="17"/>
      <c r="ARV73" s="17"/>
      <c r="ARW73" s="17"/>
      <c r="ARX73" s="17"/>
      <c r="ARY73" s="17"/>
      <c r="ARZ73" s="17"/>
      <c r="ASA73" s="17"/>
      <c r="ASB73" s="17"/>
      <c r="ASC73" s="17"/>
      <c r="ASD73" s="17"/>
      <c r="ASE73" s="17"/>
      <c r="ASF73" s="17"/>
      <c r="ASG73" s="17"/>
      <c r="ASH73" s="17"/>
      <c r="ASI73" s="17"/>
      <c r="ASJ73" s="17"/>
      <c r="ASK73" s="17"/>
      <c r="ASL73" s="17"/>
      <c r="ASM73" s="17"/>
      <c r="ASN73" s="17"/>
      <c r="ASO73" s="17"/>
      <c r="ASP73" s="17"/>
      <c r="ASQ73" s="17"/>
      <c r="ASR73" s="17"/>
      <c r="ASS73" s="17"/>
      <c r="AST73" s="17"/>
      <c r="ASU73" s="17"/>
      <c r="ASV73" s="17"/>
      <c r="ASW73" s="17"/>
      <c r="ASX73" s="17"/>
      <c r="ASY73" s="17"/>
      <c r="ASZ73" s="17"/>
      <c r="ATA73" s="17"/>
      <c r="ATB73" s="17"/>
      <c r="ATC73" s="17"/>
      <c r="ATD73" s="17"/>
      <c r="ATE73" s="17"/>
      <c r="ATF73" s="17"/>
      <c r="ATG73" s="17"/>
      <c r="ATH73" s="17"/>
      <c r="ATI73" s="17"/>
      <c r="ATJ73" s="17"/>
      <c r="ATK73" s="17"/>
      <c r="ATL73" s="17"/>
      <c r="ATM73" s="17"/>
      <c r="ATN73" s="17"/>
      <c r="ATO73" s="17"/>
      <c r="ATP73" s="17"/>
      <c r="ATQ73" s="17"/>
      <c r="ATR73" s="17"/>
      <c r="ATS73" s="17"/>
      <c r="ATT73" s="17"/>
      <c r="ATU73" s="17"/>
      <c r="ATV73" s="17"/>
      <c r="ATW73" s="17"/>
      <c r="ATX73" s="17"/>
      <c r="ATY73" s="17"/>
      <c r="ATZ73" s="17"/>
      <c r="AUA73" s="17"/>
      <c r="AUB73" s="17"/>
      <c r="AUC73" s="17"/>
      <c r="AUD73" s="17"/>
      <c r="AUE73" s="17"/>
      <c r="AUF73" s="17"/>
      <c r="AUG73" s="17"/>
      <c r="AUH73" s="17"/>
      <c r="AUI73" s="17"/>
      <c r="AUJ73" s="17"/>
      <c r="AUK73" s="17"/>
      <c r="AUL73" s="17"/>
      <c r="AUM73" s="17"/>
      <c r="AUN73" s="17"/>
      <c r="AUO73" s="17"/>
      <c r="AUP73" s="17"/>
      <c r="AUQ73" s="17"/>
      <c r="AUR73" s="17"/>
      <c r="AUS73" s="17"/>
      <c r="AUT73" s="17"/>
      <c r="AUU73" s="17"/>
      <c r="AUV73" s="17"/>
      <c r="AUW73" s="17"/>
      <c r="AUX73" s="17"/>
      <c r="AUY73" s="17"/>
      <c r="AUZ73" s="17"/>
      <c r="AVA73" s="17"/>
      <c r="AVB73" s="17"/>
      <c r="AVC73" s="17"/>
      <c r="AVD73" s="17"/>
      <c r="AVE73" s="17"/>
      <c r="AVF73" s="17"/>
      <c r="AVG73" s="17"/>
      <c r="AVH73" s="17"/>
      <c r="AVI73" s="17"/>
      <c r="AVJ73" s="17"/>
      <c r="AVK73" s="17"/>
      <c r="AVL73" s="17"/>
      <c r="AVM73" s="17"/>
      <c r="AVN73" s="17"/>
      <c r="AVO73" s="17"/>
      <c r="AVP73" s="17"/>
      <c r="AVQ73" s="17"/>
      <c r="AVR73" s="17"/>
      <c r="AVS73" s="17"/>
      <c r="AVT73" s="17"/>
      <c r="AVU73" s="17"/>
      <c r="AVV73" s="17"/>
      <c r="AVW73" s="17"/>
      <c r="AVX73" s="17"/>
      <c r="AVY73" s="17"/>
      <c r="AVZ73" s="17"/>
      <c r="AWA73" s="17"/>
      <c r="AWB73" s="17"/>
      <c r="AWC73" s="17"/>
      <c r="AWD73" s="17"/>
      <c r="AWE73" s="17"/>
      <c r="AWF73" s="17"/>
      <c r="AWG73" s="17"/>
      <c r="AWH73" s="17"/>
      <c r="AWI73" s="17"/>
      <c r="AWJ73" s="17"/>
      <c r="AWK73" s="17"/>
      <c r="AWL73" s="17"/>
      <c r="AWM73" s="17"/>
      <c r="AWN73" s="17"/>
      <c r="AWO73" s="17"/>
      <c r="AWP73" s="17"/>
      <c r="AWQ73" s="17"/>
      <c r="AWR73" s="17"/>
      <c r="AWS73" s="17"/>
      <c r="AWT73" s="17"/>
      <c r="AWU73" s="17"/>
      <c r="AWV73" s="17"/>
      <c r="AWW73" s="17"/>
      <c r="AWX73" s="17"/>
      <c r="AWY73" s="17"/>
      <c r="AWZ73" s="17"/>
      <c r="AXA73" s="17"/>
      <c r="AXB73" s="17"/>
      <c r="AXC73" s="17"/>
      <c r="AXD73" s="17"/>
      <c r="AXE73" s="17"/>
      <c r="AXF73" s="17"/>
      <c r="AXG73" s="17"/>
      <c r="AXH73" s="17"/>
      <c r="AXI73" s="17"/>
      <c r="AXJ73" s="17"/>
      <c r="AXK73" s="17"/>
      <c r="AXL73" s="17"/>
      <c r="AXM73" s="17"/>
      <c r="AXN73" s="17"/>
      <c r="AXO73" s="17"/>
      <c r="AXP73" s="17"/>
      <c r="AXQ73" s="17"/>
      <c r="AXR73" s="17"/>
      <c r="AXS73" s="17"/>
      <c r="AXT73" s="17"/>
      <c r="AXU73" s="17"/>
      <c r="AXV73" s="17"/>
      <c r="AXW73" s="17"/>
      <c r="AXX73" s="17"/>
      <c r="AXY73" s="17"/>
      <c r="AXZ73" s="17"/>
      <c r="AYA73" s="17"/>
      <c r="AYB73" s="17"/>
      <c r="AYC73" s="17"/>
      <c r="AYD73" s="17"/>
      <c r="AYE73" s="17"/>
      <c r="AYF73" s="17"/>
      <c r="AYG73" s="17"/>
      <c r="AYH73" s="17"/>
      <c r="AYI73" s="17"/>
      <c r="AYJ73" s="17"/>
      <c r="AYK73" s="17"/>
      <c r="AYL73" s="17"/>
      <c r="AYM73" s="17"/>
      <c r="AYN73" s="17"/>
      <c r="AYO73" s="17"/>
      <c r="AYP73" s="17"/>
      <c r="AYQ73" s="17"/>
      <c r="AYR73" s="17"/>
      <c r="AYS73" s="17"/>
      <c r="AYT73" s="17"/>
      <c r="AYU73" s="17"/>
      <c r="AYV73" s="17"/>
      <c r="AYW73" s="17"/>
      <c r="AYX73" s="17"/>
      <c r="AYY73" s="17"/>
      <c r="AYZ73" s="17"/>
      <c r="AZA73" s="17"/>
      <c r="AZB73" s="17"/>
      <c r="AZC73" s="17"/>
      <c r="AZD73" s="17"/>
      <c r="AZE73" s="17"/>
      <c r="AZF73" s="17"/>
      <c r="AZG73" s="17"/>
      <c r="AZH73" s="17"/>
      <c r="AZI73" s="17"/>
      <c r="AZJ73" s="17"/>
      <c r="AZK73" s="17"/>
      <c r="AZL73" s="17"/>
      <c r="AZM73" s="17"/>
      <c r="AZN73" s="17"/>
      <c r="AZO73" s="17"/>
      <c r="AZP73" s="17"/>
      <c r="AZQ73" s="17"/>
      <c r="AZR73" s="17"/>
      <c r="AZS73" s="17"/>
      <c r="AZT73" s="17"/>
      <c r="AZU73" s="17"/>
      <c r="AZV73" s="17"/>
      <c r="AZW73" s="17"/>
      <c r="AZX73" s="17"/>
      <c r="AZY73" s="17"/>
      <c r="AZZ73" s="17"/>
      <c r="BAA73" s="17"/>
      <c r="BAB73" s="17"/>
      <c r="BAC73" s="17"/>
      <c r="BAD73" s="17"/>
      <c r="BAE73" s="17"/>
      <c r="BAF73" s="17"/>
      <c r="BAG73" s="17"/>
      <c r="BAH73" s="17"/>
      <c r="BAI73" s="17"/>
      <c r="BAJ73" s="17"/>
      <c r="BAK73" s="17"/>
      <c r="BAL73" s="17"/>
      <c r="BAM73" s="17"/>
      <c r="BAN73" s="17"/>
      <c r="BAO73" s="17"/>
      <c r="BAP73" s="17"/>
      <c r="BAQ73" s="17"/>
      <c r="BAR73" s="17"/>
      <c r="BAS73" s="17"/>
      <c r="BAT73" s="17"/>
      <c r="BAU73" s="17"/>
      <c r="BAV73" s="17"/>
      <c r="BAW73" s="17"/>
      <c r="BAX73" s="17"/>
      <c r="BAY73" s="17"/>
      <c r="BAZ73" s="17"/>
      <c r="BBA73" s="17"/>
      <c r="BBB73" s="17"/>
      <c r="BBC73" s="17"/>
      <c r="BBD73" s="17"/>
      <c r="BBE73" s="17"/>
      <c r="BBF73" s="17"/>
      <c r="BBG73" s="17"/>
      <c r="BBH73" s="17"/>
      <c r="BBI73" s="17"/>
      <c r="BBJ73" s="17"/>
      <c r="BBK73" s="17"/>
      <c r="BBL73" s="17"/>
      <c r="BBM73" s="17"/>
      <c r="BBN73" s="17"/>
      <c r="BBO73" s="17"/>
      <c r="BBP73" s="17"/>
      <c r="BBQ73" s="17"/>
      <c r="BBR73" s="17"/>
      <c r="BBS73" s="17"/>
      <c r="BBT73" s="17"/>
      <c r="BBU73" s="17"/>
      <c r="BBV73" s="17"/>
      <c r="BBW73" s="17"/>
      <c r="BBX73" s="17"/>
      <c r="BBY73" s="17"/>
      <c r="BBZ73" s="17"/>
      <c r="BCA73" s="17"/>
      <c r="BCB73" s="17"/>
      <c r="BCC73" s="17"/>
      <c r="BCD73" s="17"/>
      <c r="BCE73" s="17"/>
      <c r="BCF73" s="17"/>
      <c r="BCG73" s="17"/>
      <c r="BCH73" s="17"/>
      <c r="BCI73" s="17"/>
      <c r="BCJ73" s="17"/>
      <c r="BCK73" s="17"/>
      <c r="BCL73" s="17"/>
      <c r="BCM73" s="17"/>
      <c r="BCN73" s="17"/>
      <c r="BCO73" s="17"/>
      <c r="BCP73" s="17"/>
      <c r="BCQ73" s="17"/>
      <c r="BCR73" s="17"/>
      <c r="BCS73" s="17"/>
      <c r="BCT73" s="17"/>
      <c r="BCU73" s="17"/>
      <c r="BCV73" s="17"/>
      <c r="BCW73" s="17"/>
      <c r="BCX73" s="17"/>
      <c r="BCY73" s="17"/>
      <c r="BCZ73" s="17"/>
      <c r="BDA73" s="17"/>
      <c r="BDB73" s="17"/>
      <c r="BDC73" s="17"/>
      <c r="BDD73" s="17"/>
      <c r="BDE73" s="17"/>
      <c r="BDF73" s="17"/>
      <c r="BDG73" s="17"/>
      <c r="BDH73" s="17"/>
      <c r="BDI73" s="17"/>
      <c r="BDJ73" s="17"/>
      <c r="BDK73" s="17"/>
      <c r="BDL73" s="17"/>
      <c r="BDM73" s="17"/>
      <c r="BDN73" s="17"/>
      <c r="BDO73" s="17"/>
      <c r="BDP73" s="17"/>
      <c r="BDQ73" s="17"/>
      <c r="BDR73" s="17"/>
      <c r="BDS73" s="17"/>
      <c r="BDT73" s="17"/>
      <c r="BDU73" s="17"/>
      <c r="BDV73" s="17"/>
      <c r="BDW73" s="17"/>
      <c r="BDX73" s="17"/>
      <c r="BDY73" s="17"/>
      <c r="BDZ73" s="17"/>
      <c r="BEA73" s="17"/>
      <c r="BEB73" s="17"/>
      <c r="BEC73" s="17"/>
      <c r="BED73" s="17"/>
      <c r="BEE73" s="17"/>
      <c r="BEF73" s="17"/>
      <c r="BEG73" s="17"/>
      <c r="BEH73" s="17"/>
      <c r="BEI73" s="17"/>
      <c r="BEJ73" s="17"/>
      <c r="BEK73" s="17"/>
      <c r="BEL73" s="17"/>
      <c r="BEM73" s="17"/>
      <c r="BEN73" s="17"/>
      <c r="BEO73" s="17"/>
      <c r="BEP73" s="17"/>
      <c r="BEQ73" s="17"/>
      <c r="BER73" s="17"/>
      <c r="BES73" s="17"/>
      <c r="BET73" s="17"/>
      <c r="BEU73" s="17"/>
      <c r="BEV73" s="17"/>
      <c r="BEW73" s="17"/>
      <c r="BEX73" s="17"/>
      <c r="BEY73" s="17"/>
      <c r="BEZ73" s="17"/>
      <c r="BFA73" s="17"/>
      <c r="BFB73" s="17"/>
      <c r="BFC73" s="17"/>
      <c r="BFD73" s="17"/>
      <c r="BFE73" s="17"/>
      <c r="BFF73" s="17"/>
      <c r="BFG73" s="17"/>
      <c r="BFH73" s="17"/>
      <c r="BFI73" s="17"/>
      <c r="BFJ73" s="17"/>
      <c r="BFK73" s="17"/>
      <c r="BFL73" s="17"/>
      <c r="BFM73" s="17"/>
      <c r="BFN73" s="17"/>
      <c r="BFO73" s="17"/>
      <c r="BFP73" s="17"/>
      <c r="BFQ73" s="17"/>
      <c r="BFR73" s="17"/>
      <c r="BFS73" s="17"/>
      <c r="BFT73" s="17"/>
      <c r="BFU73" s="17"/>
      <c r="BFV73" s="17"/>
      <c r="BFW73" s="17"/>
      <c r="BFX73" s="17"/>
      <c r="BFY73" s="17"/>
      <c r="BFZ73" s="17"/>
      <c r="BGA73" s="17"/>
      <c r="BGB73" s="17"/>
      <c r="BGC73" s="17"/>
      <c r="BGD73" s="17"/>
      <c r="BGE73" s="17"/>
      <c r="BGF73" s="17"/>
      <c r="BGG73" s="17"/>
      <c r="BGH73" s="17"/>
      <c r="BGI73" s="17"/>
      <c r="BGJ73" s="17"/>
      <c r="BGK73" s="17"/>
      <c r="BGL73" s="17"/>
      <c r="BGM73" s="17"/>
      <c r="BGN73" s="17"/>
      <c r="BGO73" s="17"/>
      <c r="BGP73" s="17"/>
      <c r="BGQ73" s="17"/>
      <c r="BGR73" s="17"/>
      <c r="BGS73" s="17"/>
      <c r="BGT73" s="17"/>
      <c r="BGU73" s="17"/>
      <c r="BGV73" s="17"/>
      <c r="BGW73" s="17"/>
      <c r="BGX73" s="17"/>
      <c r="BGY73" s="17"/>
      <c r="BGZ73" s="17"/>
      <c r="BHA73" s="17"/>
      <c r="BHB73" s="17"/>
      <c r="BHC73" s="17"/>
      <c r="BHD73" s="17"/>
      <c r="BHE73" s="17"/>
      <c r="BHF73" s="17"/>
      <c r="BHG73" s="17"/>
      <c r="BHH73" s="17"/>
      <c r="BHI73" s="17"/>
      <c r="BHJ73" s="17"/>
      <c r="BHK73" s="17"/>
      <c r="BHL73" s="17"/>
      <c r="BHM73" s="17"/>
      <c r="BHN73" s="17"/>
      <c r="BHO73" s="17"/>
      <c r="BHP73" s="17"/>
      <c r="BHQ73" s="17"/>
      <c r="BHR73" s="17"/>
      <c r="BHS73" s="17"/>
      <c r="BHT73" s="17"/>
      <c r="BHU73" s="17"/>
      <c r="BHV73" s="17"/>
      <c r="BHW73" s="17"/>
      <c r="BHX73" s="17"/>
      <c r="BHY73" s="17"/>
      <c r="BHZ73" s="17"/>
      <c r="BIA73" s="17"/>
      <c r="BIB73" s="17"/>
      <c r="BIC73" s="17"/>
      <c r="BID73" s="17"/>
      <c r="BIE73" s="17"/>
      <c r="BIF73" s="17"/>
      <c r="BIG73" s="17"/>
      <c r="BIH73" s="17"/>
      <c r="BII73" s="17"/>
      <c r="BIJ73" s="17"/>
      <c r="BIK73" s="17"/>
      <c r="BIL73" s="17"/>
      <c r="BIM73" s="17"/>
      <c r="BIN73" s="17"/>
      <c r="BIO73" s="17"/>
      <c r="BIP73" s="17"/>
      <c r="BIQ73" s="17"/>
      <c r="BIR73" s="17"/>
      <c r="BIS73" s="17"/>
      <c r="BIT73" s="17"/>
      <c r="BIU73" s="17"/>
      <c r="BIV73" s="17"/>
      <c r="BIW73" s="17"/>
      <c r="BIX73" s="17"/>
      <c r="BIY73" s="17"/>
      <c r="BIZ73" s="17"/>
      <c r="BJA73" s="17"/>
      <c r="BJB73" s="17"/>
      <c r="BJC73" s="17"/>
      <c r="BJD73" s="17"/>
      <c r="BJE73" s="17"/>
      <c r="BJF73" s="17"/>
      <c r="BJG73" s="17"/>
      <c r="BJH73" s="17"/>
      <c r="BJI73" s="17"/>
      <c r="BJJ73" s="17"/>
      <c r="BJK73" s="17"/>
      <c r="BJL73" s="17"/>
      <c r="BJM73" s="17"/>
      <c r="BJN73" s="17"/>
      <c r="BJO73" s="17"/>
      <c r="BJP73" s="17"/>
      <c r="BJQ73" s="17"/>
      <c r="BJR73" s="17"/>
      <c r="BJS73" s="17"/>
      <c r="BJT73" s="17"/>
      <c r="BJU73" s="17"/>
      <c r="BJV73" s="17"/>
      <c r="BJW73" s="17"/>
      <c r="BJX73" s="17"/>
      <c r="BJY73" s="17"/>
      <c r="BJZ73" s="17"/>
      <c r="BKA73" s="17"/>
      <c r="BKB73" s="17"/>
      <c r="BKC73" s="17"/>
      <c r="BKD73" s="17"/>
      <c r="BKE73" s="17"/>
      <c r="BKF73" s="17"/>
      <c r="BKG73" s="17"/>
      <c r="BKH73" s="17"/>
      <c r="BKI73" s="17"/>
      <c r="BKJ73" s="17"/>
      <c r="BKK73" s="17"/>
      <c r="BKL73" s="17"/>
      <c r="BKM73" s="17"/>
      <c r="BKN73" s="17"/>
      <c r="BKO73" s="17"/>
      <c r="BKP73" s="17"/>
      <c r="BKQ73" s="17"/>
      <c r="BKR73" s="17"/>
      <c r="BKS73" s="17"/>
      <c r="BKT73" s="17"/>
      <c r="BKU73" s="17"/>
      <c r="BKV73" s="17"/>
      <c r="BKW73" s="17"/>
      <c r="BKX73" s="17"/>
      <c r="BKY73" s="17"/>
      <c r="BKZ73" s="17"/>
      <c r="BLA73" s="17"/>
      <c r="BLB73" s="17"/>
      <c r="BLC73" s="17"/>
      <c r="BLD73" s="17"/>
      <c r="BLE73" s="17"/>
      <c r="BLF73" s="17"/>
      <c r="BLG73" s="17"/>
      <c r="BLH73" s="17"/>
      <c r="BLI73" s="17"/>
      <c r="BLJ73" s="17"/>
      <c r="BLK73" s="17"/>
      <c r="BLL73" s="17"/>
      <c r="BLM73" s="17"/>
      <c r="BLN73" s="17"/>
      <c r="BLO73" s="17"/>
      <c r="BLP73" s="17"/>
      <c r="BLQ73" s="17"/>
      <c r="BLR73" s="17"/>
      <c r="BLS73" s="17"/>
      <c r="BLT73" s="17"/>
      <c r="BLU73" s="17"/>
      <c r="BLV73" s="17"/>
      <c r="BLW73" s="17"/>
      <c r="BLX73" s="17"/>
      <c r="BLY73" s="17"/>
      <c r="BLZ73" s="17"/>
      <c r="BMA73" s="17"/>
      <c r="BMB73" s="17"/>
      <c r="BMC73" s="17"/>
      <c r="BMD73" s="17"/>
      <c r="BME73" s="17"/>
      <c r="BMF73" s="17"/>
      <c r="BMG73" s="17"/>
      <c r="BMH73" s="17"/>
      <c r="BMI73" s="17"/>
      <c r="BMJ73" s="17"/>
      <c r="BMK73" s="17"/>
      <c r="BML73" s="17"/>
      <c r="BMM73" s="17"/>
      <c r="BMN73" s="17"/>
      <c r="BMO73" s="17"/>
      <c r="BMP73" s="17"/>
      <c r="BMQ73" s="17"/>
      <c r="BMR73" s="17"/>
      <c r="BMS73" s="17"/>
      <c r="BMT73" s="17"/>
      <c r="BMU73" s="17"/>
      <c r="BMV73" s="17"/>
      <c r="BMW73" s="17"/>
      <c r="BMX73" s="17"/>
      <c r="BMY73" s="17"/>
      <c r="BMZ73" s="17"/>
      <c r="BNA73" s="17"/>
      <c r="BNB73" s="17"/>
      <c r="BNC73" s="17"/>
      <c r="BND73" s="17"/>
      <c r="BNE73" s="17"/>
      <c r="BNF73" s="17"/>
      <c r="BNG73" s="17"/>
      <c r="BNH73" s="17"/>
      <c r="BNI73" s="17"/>
      <c r="BNJ73" s="17"/>
      <c r="BNK73" s="17"/>
      <c r="BNL73" s="17"/>
      <c r="BNM73" s="17"/>
      <c r="BNN73" s="17"/>
      <c r="BNO73" s="17"/>
      <c r="BNP73" s="17"/>
      <c r="BNQ73" s="17"/>
      <c r="BNR73" s="17"/>
      <c r="BNS73" s="17"/>
      <c r="BNT73" s="17"/>
      <c r="BNU73" s="17"/>
      <c r="BNV73" s="17"/>
      <c r="BNW73" s="17"/>
      <c r="BNX73" s="17"/>
      <c r="BNY73" s="17"/>
      <c r="BNZ73" s="17"/>
      <c r="BOA73" s="17"/>
      <c r="BOB73" s="17"/>
      <c r="BOC73" s="17"/>
      <c r="BOD73" s="17"/>
      <c r="BOE73" s="17"/>
      <c r="BOF73" s="17"/>
      <c r="BOG73" s="17"/>
      <c r="BOH73" s="17"/>
      <c r="BOI73" s="17"/>
      <c r="BOJ73" s="17"/>
      <c r="BOK73" s="17"/>
      <c r="BOL73" s="17"/>
      <c r="BOM73" s="17"/>
      <c r="BON73" s="17"/>
      <c r="BOO73" s="17"/>
      <c r="BOP73" s="17"/>
      <c r="BOQ73" s="17"/>
      <c r="BOR73" s="17"/>
      <c r="BOS73" s="17"/>
      <c r="BOT73" s="17"/>
      <c r="BOU73" s="17"/>
      <c r="BOV73" s="17"/>
      <c r="BOW73" s="17"/>
      <c r="BOX73" s="17"/>
      <c r="BOY73" s="17"/>
      <c r="BOZ73" s="17"/>
      <c r="BPA73" s="17"/>
      <c r="BPB73" s="17"/>
      <c r="BPC73" s="17"/>
      <c r="BPD73" s="17"/>
      <c r="BPE73" s="17"/>
      <c r="BPF73" s="17"/>
      <c r="BPG73" s="17"/>
      <c r="BPH73" s="17"/>
      <c r="BPI73" s="17"/>
      <c r="BPJ73" s="17"/>
      <c r="BPK73" s="17"/>
      <c r="BPL73" s="17"/>
      <c r="BPM73" s="17"/>
      <c r="BPN73" s="17"/>
      <c r="BPO73" s="17"/>
      <c r="BPP73" s="17"/>
      <c r="BPQ73" s="17"/>
      <c r="BPR73" s="17"/>
      <c r="BPS73" s="17"/>
      <c r="BPT73" s="17"/>
      <c r="BPU73" s="17"/>
      <c r="BPV73" s="17"/>
      <c r="BPW73" s="17"/>
      <c r="BPX73" s="17"/>
      <c r="BPY73" s="17"/>
      <c r="BPZ73" s="17"/>
      <c r="BQA73" s="17"/>
      <c r="BQB73" s="17"/>
      <c r="BQC73" s="17"/>
      <c r="BQD73" s="17"/>
      <c r="BQE73" s="17"/>
      <c r="BQF73" s="17"/>
      <c r="BQG73" s="17"/>
      <c r="BQH73" s="17"/>
      <c r="BQI73" s="17"/>
      <c r="BQJ73" s="17"/>
      <c r="BQK73" s="17"/>
      <c r="BQL73" s="17"/>
      <c r="BQM73" s="17"/>
      <c r="BQN73" s="17"/>
      <c r="BQO73" s="17"/>
      <c r="BQP73" s="17"/>
      <c r="BQQ73" s="17"/>
      <c r="BQR73" s="17"/>
      <c r="BQS73" s="17"/>
      <c r="BQT73" s="17"/>
      <c r="BQU73" s="17"/>
      <c r="BQV73" s="17"/>
      <c r="BQW73" s="17"/>
      <c r="BQX73" s="17"/>
      <c r="BQY73" s="17"/>
      <c r="BQZ73" s="17"/>
      <c r="BRA73" s="17"/>
      <c r="BRB73" s="17"/>
      <c r="BRC73" s="17"/>
      <c r="BRD73" s="17"/>
      <c r="BRE73" s="17"/>
      <c r="BRF73" s="17"/>
      <c r="BRG73" s="17"/>
      <c r="BRH73" s="17"/>
      <c r="BRI73" s="17"/>
      <c r="BRJ73" s="17"/>
      <c r="BRK73" s="17"/>
      <c r="BRL73" s="17"/>
      <c r="BRM73" s="17"/>
      <c r="BRN73" s="17"/>
      <c r="BRO73" s="17"/>
      <c r="BRP73" s="17"/>
      <c r="BRQ73" s="17"/>
      <c r="BRR73" s="17"/>
      <c r="BRS73" s="17"/>
      <c r="BRT73" s="17"/>
      <c r="BRU73" s="17"/>
      <c r="BRV73" s="17"/>
      <c r="BRW73" s="17"/>
      <c r="BRX73" s="17"/>
      <c r="BRY73" s="17"/>
      <c r="BRZ73" s="17"/>
      <c r="BSA73" s="17"/>
      <c r="BSB73" s="17"/>
      <c r="BSC73" s="17"/>
      <c r="BSD73" s="17"/>
      <c r="BSE73" s="17"/>
      <c r="BSF73" s="17"/>
      <c r="BSG73" s="17"/>
      <c r="BSH73" s="17"/>
      <c r="BSI73" s="17"/>
      <c r="BSJ73" s="17"/>
      <c r="BSK73" s="17"/>
      <c r="BSL73" s="17"/>
      <c r="BSM73" s="17"/>
      <c r="BSN73" s="17"/>
      <c r="BSO73" s="17"/>
      <c r="BSP73" s="17"/>
      <c r="BSQ73" s="17"/>
      <c r="BSR73" s="17"/>
      <c r="BSS73" s="17"/>
      <c r="BST73" s="17"/>
      <c r="BSU73" s="17"/>
      <c r="BSV73" s="17"/>
      <c r="BSW73" s="17"/>
      <c r="BSX73" s="17"/>
      <c r="BSY73" s="17"/>
      <c r="BSZ73" s="17"/>
      <c r="BTA73" s="17"/>
      <c r="BTB73" s="17"/>
      <c r="BTC73" s="17"/>
      <c r="BTD73" s="17"/>
      <c r="BTE73" s="17"/>
      <c r="BTF73" s="17"/>
      <c r="BTG73" s="17"/>
      <c r="BTH73" s="17"/>
      <c r="BTI73" s="17"/>
      <c r="BTJ73" s="17"/>
      <c r="BTK73" s="17"/>
      <c r="BTL73" s="17"/>
      <c r="BTM73" s="17"/>
      <c r="BTN73" s="17"/>
      <c r="BTO73" s="17"/>
      <c r="BTP73" s="17"/>
      <c r="BTQ73" s="17"/>
      <c r="BTR73" s="17"/>
      <c r="BTS73" s="17"/>
      <c r="BTT73" s="17"/>
      <c r="BTU73" s="17"/>
      <c r="BTV73" s="17"/>
      <c r="BTW73" s="17"/>
      <c r="BTX73" s="17"/>
      <c r="BTY73" s="17"/>
      <c r="BTZ73" s="17"/>
      <c r="BUA73" s="17"/>
      <c r="BUB73" s="17"/>
      <c r="BUC73" s="17"/>
      <c r="BUD73" s="17"/>
      <c r="BUE73" s="17"/>
      <c r="BUF73" s="17"/>
      <c r="BUG73" s="17"/>
      <c r="BUH73" s="17"/>
      <c r="BUI73" s="17"/>
      <c r="BUJ73" s="17"/>
      <c r="BUK73" s="17"/>
      <c r="BUL73" s="17"/>
      <c r="BUM73" s="17"/>
      <c r="BUN73" s="17"/>
      <c r="BUO73" s="17"/>
      <c r="BUP73" s="17"/>
      <c r="BUQ73" s="17"/>
      <c r="BUR73" s="17"/>
      <c r="BUS73" s="17"/>
      <c r="BUT73" s="17"/>
      <c r="BUU73" s="17"/>
      <c r="BUV73" s="17"/>
      <c r="BUW73" s="17"/>
      <c r="BUX73" s="17"/>
      <c r="BUY73" s="17"/>
      <c r="BUZ73" s="17"/>
      <c r="BVA73" s="17"/>
      <c r="BVB73" s="17"/>
      <c r="BVC73" s="17"/>
      <c r="BVD73" s="17"/>
      <c r="BVE73" s="17"/>
      <c r="BVF73" s="17"/>
      <c r="BVG73" s="17"/>
      <c r="BVH73" s="17"/>
      <c r="BVI73" s="17"/>
      <c r="BVJ73" s="17"/>
      <c r="BVK73" s="17"/>
      <c r="BVL73" s="17"/>
      <c r="BVM73" s="17"/>
      <c r="BVN73" s="17"/>
      <c r="BVO73" s="17"/>
      <c r="BVP73" s="17"/>
      <c r="BVQ73" s="17"/>
      <c r="BVR73" s="17"/>
      <c r="BVS73" s="17"/>
      <c r="BVT73" s="17"/>
      <c r="BVU73" s="17"/>
      <c r="BVV73" s="17"/>
      <c r="BVW73" s="17"/>
      <c r="BVX73" s="17"/>
      <c r="BVY73" s="17"/>
      <c r="BVZ73" s="17"/>
      <c r="BWA73" s="17"/>
      <c r="BWB73" s="17"/>
      <c r="BWC73" s="17"/>
      <c r="BWD73" s="17"/>
      <c r="BWE73" s="17"/>
      <c r="BWF73" s="17"/>
      <c r="BWG73" s="17"/>
      <c r="BWH73" s="17"/>
      <c r="BWI73" s="17"/>
      <c r="BWJ73" s="17"/>
      <c r="BWK73" s="17"/>
      <c r="BWL73" s="17"/>
      <c r="BWM73" s="17"/>
      <c r="BWN73" s="17"/>
      <c r="BWO73" s="17"/>
      <c r="BWP73" s="17"/>
      <c r="BWQ73" s="17"/>
      <c r="BWR73" s="17"/>
      <c r="BWS73" s="17"/>
      <c r="BWT73" s="17"/>
      <c r="BWU73" s="17"/>
      <c r="BWV73" s="17"/>
      <c r="BWW73" s="17"/>
      <c r="BWX73" s="17"/>
      <c r="BWY73" s="17"/>
      <c r="BWZ73" s="17"/>
      <c r="BXA73" s="17"/>
      <c r="BXB73" s="17"/>
      <c r="BXC73" s="17"/>
      <c r="BXD73" s="17"/>
      <c r="BXE73" s="17"/>
      <c r="BXF73" s="17"/>
      <c r="BXG73" s="17"/>
      <c r="BXH73" s="17"/>
      <c r="BXI73" s="17"/>
      <c r="BXJ73" s="17"/>
      <c r="BXK73" s="17"/>
      <c r="BXL73" s="17"/>
      <c r="BXM73" s="17"/>
      <c r="BXN73" s="17"/>
      <c r="BXO73" s="17"/>
      <c r="BXP73" s="17"/>
      <c r="BXQ73" s="17"/>
      <c r="BXR73" s="17"/>
      <c r="BXS73" s="17"/>
      <c r="BXT73" s="17"/>
      <c r="BXU73" s="17"/>
      <c r="BXV73" s="17"/>
      <c r="BXW73" s="17"/>
      <c r="BXX73" s="17"/>
      <c r="BXY73" s="17"/>
      <c r="BXZ73" s="17"/>
      <c r="BYA73" s="17"/>
      <c r="BYB73" s="17"/>
      <c r="BYC73" s="17"/>
      <c r="BYD73" s="17"/>
      <c r="BYE73" s="17"/>
      <c r="BYF73" s="17"/>
      <c r="BYG73" s="17"/>
      <c r="BYH73" s="17"/>
      <c r="BYI73" s="17"/>
      <c r="BYJ73" s="17"/>
      <c r="BYK73" s="17"/>
      <c r="BYL73" s="17"/>
      <c r="BYM73" s="17"/>
      <c r="BYN73" s="17"/>
      <c r="BYO73" s="17"/>
      <c r="BYP73" s="17"/>
      <c r="BYQ73" s="17"/>
      <c r="BYR73" s="17"/>
      <c r="BYS73" s="17"/>
      <c r="BYT73" s="17"/>
      <c r="BYU73" s="17"/>
      <c r="BYV73" s="17"/>
      <c r="BYW73" s="17"/>
      <c r="BYX73" s="17"/>
      <c r="BYY73" s="17"/>
      <c r="BYZ73" s="17"/>
      <c r="BZA73" s="17"/>
      <c r="BZB73" s="17"/>
      <c r="BZC73" s="17"/>
      <c r="BZD73" s="17"/>
      <c r="BZE73" s="17"/>
      <c r="BZF73" s="17"/>
      <c r="BZG73" s="17"/>
      <c r="BZH73" s="17"/>
      <c r="BZI73" s="17"/>
      <c r="BZJ73" s="17"/>
      <c r="BZK73" s="17"/>
      <c r="BZL73" s="17"/>
      <c r="BZM73" s="17"/>
      <c r="BZN73" s="17"/>
      <c r="BZO73" s="17"/>
      <c r="BZP73" s="17"/>
      <c r="BZQ73" s="17"/>
      <c r="BZR73" s="17"/>
      <c r="BZS73" s="17"/>
      <c r="BZT73" s="17"/>
      <c r="BZU73" s="17"/>
      <c r="BZV73" s="17"/>
      <c r="BZW73" s="17"/>
      <c r="BZX73" s="17"/>
      <c r="BZY73" s="17"/>
      <c r="BZZ73" s="17"/>
      <c r="CAA73" s="17"/>
      <c r="CAB73" s="17"/>
      <c r="CAC73" s="17"/>
      <c r="CAD73" s="17"/>
      <c r="CAE73" s="17"/>
      <c r="CAF73" s="17"/>
      <c r="CAG73" s="17"/>
      <c r="CAH73" s="17"/>
      <c r="CAI73" s="17"/>
      <c r="CAJ73" s="17"/>
      <c r="CAK73" s="17"/>
      <c r="CAL73" s="17"/>
      <c r="CAM73" s="17"/>
      <c r="CAN73" s="17"/>
      <c r="CAO73" s="17"/>
      <c r="CAP73" s="17"/>
      <c r="CAQ73" s="17"/>
      <c r="CAR73" s="17"/>
      <c r="CAS73" s="17"/>
      <c r="CAT73" s="17"/>
      <c r="CAU73" s="17"/>
      <c r="CAV73" s="17"/>
      <c r="CAW73" s="17"/>
      <c r="CAX73" s="17"/>
      <c r="CAY73" s="17"/>
      <c r="CAZ73" s="17"/>
      <c r="CBA73" s="17"/>
      <c r="CBB73" s="17"/>
      <c r="CBC73" s="17"/>
      <c r="CBD73" s="17"/>
      <c r="CBE73" s="17"/>
      <c r="CBF73" s="17"/>
      <c r="CBG73" s="17"/>
      <c r="CBH73" s="17"/>
      <c r="CBI73" s="17"/>
      <c r="CBJ73" s="17"/>
      <c r="CBK73" s="17"/>
      <c r="CBL73" s="17"/>
      <c r="CBM73" s="17"/>
      <c r="CBN73" s="17"/>
      <c r="CBO73" s="17"/>
      <c r="CBP73" s="17"/>
      <c r="CBQ73" s="17"/>
      <c r="CBR73" s="17"/>
      <c r="CBS73" s="17"/>
      <c r="CBT73" s="17"/>
      <c r="CBU73" s="17"/>
      <c r="CBV73" s="17"/>
      <c r="CBW73" s="17"/>
      <c r="CBX73" s="17"/>
      <c r="CBY73" s="17"/>
      <c r="CBZ73" s="17"/>
      <c r="CCA73" s="17"/>
      <c r="CCB73" s="17"/>
      <c r="CCC73" s="17"/>
      <c r="CCD73" s="17"/>
      <c r="CCE73" s="17"/>
      <c r="CCF73" s="17"/>
      <c r="CCG73" s="17"/>
      <c r="CCH73" s="17"/>
      <c r="CCI73" s="17"/>
      <c r="CCJ73" s="17"/>
      <c r="CCK73" s="17"/>
      <c r="CCL73" s="17"/>
      <c r="CCM73" s="17"/>
      <c r="CCN73" s="17"/>
      <c r="CCO73" s="17"/>
      <c r="CCP73" s="17"/>
      <c r="CCQ73" s="17"/>
      <c r="CCR73" s="17"/>
      <c r="CCS73" s="17"/>
      <c r="CCT73" s="17"/>
      <c r="CCU73" s="17"/>
      <c r="CCV73" s="17"/>
      <c r="CCW73" s="17"/>
      <c r="CCX73" s="17"/>
      <c r="CCY73" s="17"/>
      <c r="CCZ73" s="17"/>
      <c r="CDA73" s="17"/>
      <c r="CDB73" s="17"/>
      <c r="CDC73" s="17"/>
      <c r="CDD73" s="17"/>
      <c r="CDE73" s="17"/>
      <c r="CDF73" s="17"/>
      <c r="CDG73" s="17"/>
      <c r="CDH73" s="17"/>
      <c r="CDI73" s="17"/>
      <c r="CDJ73" s="17"/>
      <c r="CDK73" s="17"/>
      <c r="CDL73" s="17"/>
      <c r="CDM73" s="17"/>
      <c r="CDN73" s="17"/>
      <c r="CDO73" s="17"/>
      <c r="CDP73" s="17"/>
      <c r="CDQ73" s="17"/>
      <c r="CDR73" s="17"/>
      <c r="CDS73" s="17"/>
      <c r="CDT73" s="17"/>
      <c r="CDU73" s="17"/>
      <c r="CDV73" s="17"/>
      <c r="CDW73" s="17"/>
      <c r="CDX73" s="17"/>
      <c r="CDY73" s="17"/>
      <c r="CDZ73" s="17"/>
      <c r="CEA73" s="17"/>
      <c r="CEB73" s="17"/>
      <c r="CEC73" s="17"/>
      <c r="CED73" s="17"/>
      <c r="CEE73" s="17"/>
      <c r="CEF73" s="17"/>
      <c r="CEG73" s="17"/>
      <c r="CEH73" s="17"/>
      <c r="CEI73" s="17"/>
      <c r="CEJ73" s="17"/>
      <c r="CEK73" s="17"/>
      <c r="CEL73" s="17"/>
      <c r="CEM73" s="17"/>
      <c r="CEN73" s="17"/>
      <c r="CEO73" s="17"/>
      <c r="CEP73" s="17"/>
      <c r="CEQ73" s="17"/>
      <c r="CER73" s="17"/>
      <c r="CES73" s="17"/>
      <c r="CET73" s="17"/>
      <c r="CEU73" s="17"/>
      <c r="CEV73" s="17"/>
      <c r="CEW73" s="17"/>
      <c r="CEX73" s="17"/>
      <c r="CEY73" s="17"/>
      <c r="CEZ73" s="17"/>
      <c r="CFA73" s="17"/>
      <c r="CFB73" s="17"/>
      <c r="CFC73" s="17"/>
      <c r="CFD73" s="17"/>
      <c r="CFE73" s="17"/>
      <c r="CFF73" s="17"/>
      <c r="CFG73" s="17"/>
      <c r="CFH73" s="17"/>
      <c r="CFI73" s="17"/>
      <c r="CFJ73" s="17"/>
      <c r="CFK73" s="17"/>
      <c r="CFL73" s="17"/>
      <c r="CFM73" s="17"/>
      <c r="CFN73" s="17"/>
      <c r="CFO73" s="17"/>
      <c r="CFP73" s="17"/>
      <c r="CFQ73" s="17"/>
      <c r="CFR73" s="17"/>
      <c r="CFS73" s="17"/>
      <c r="CFT73" s="17"/>
      <c r="CFU73" s="17"/>
      <c r="CFV73" s="17"/>
      <c r="CFW73" s="17"/>
      <c r="CFX73" s="17"/>
      <c r="CFY73" s="17"/>
      <c r="CFZ73" s="17"/>
      <c r="CGA73" s="17"/>
      <c r="CGB73" s="17"/>
      <c r="CGC73" s="17"/>
      <c r="CGD73" s="17"/>
      <c r="CGE73" s="17"/>
      <c r="CGF73" s="17"/>
      <c r="CGG73" s="17"/>
      <c r="CGH73" s="17"/>
      <c r="CGI73" s="17"/>
      <c r="CGJ73" s="17"/>
      <c r="CGK73" s="17"/>
      <c r="CGL73" s="17"/>
      <c r="CGM73" s="17"/>
      <c r="CGN73" s="17"/>
      <c r="CGO73" s="17"/>
      <c r="CGP73" s="17"/>
      <c r="CGQ73" s="17"/>
      <c r="CGR73" s="17"/>
      <c r="CGS73" s="17"/>
      <c r="CGT73" s="17"/>
      <c r="CGU73" s="17"/>
      <c r="CGV73" s="17"/>
      <c r="CGW73" s="17"/>
      <c r="CGX73" s="17"/>
      <c r="CGY73" s="17"/>
      <c r="CGZ73" s="17"/>
      <c r="CHA73" s="17"/>
      <c r="CHB73" s="17"/>
      <c r="CHC73" s="17"/>
      <c r="CHD73" s="17"/>
      <c r="CHE73" s="17"/>
      <c r="CHF73" s="17"/>
      <c r="CHG73" s="17"/>
      <c r="CHH73" s="17"/>
      <c r="CHI73" s="17"/>
      <c r="CHJ73" s="17"/>
      <c r="CHK73" s="17"/>
      <c r="CHL73" s="17"/>
      <c r="CHM73" s="17"/>
      <c r="CHN73" s="17"/>
      <c r="CHO73" s="17"/>
      <c r="CHP73" s="17"/>
      <c r="CHQ73" s="17"/>
      <c r="CHR73" s="17"/>
      <c r="CHS73" s="17"/>
      <c r="CHT73" s="17"/>
      <c r="CHU73" s="17"/>
      <c r="CHV73" s="17"/>
      <c r="CHW73" s="17"/>
      <c r="CHX73" s="17"/>
      <c r="CHY73" s="17"/>
      <c r="CHZ73" s="17"/>
      <c r="CIA73" s="17"/>
      <c r="CIB73" s="17"/>
      <c r="CIC73" s="17"/>
      <c r="CID73" s="17"/>
      <c r="CIE73" s="17"/>
      <c r="CIF73" s="17"/>
      <c r="CIG73" s="17"/>
      <c r="CIH73" s="17"/>
      <c r="CII73" s="17"/>
      <c r="CIJ73" s="17"/>
      <c r="CIK73" s="17"/>
      <c r="CIL73" s="17"/>
      <c r="CIM73" s="17"/>
      <c r="CIN73" s="17"/>
      <c r="CIO73" s="17"/>
      <c r="CIP73" s="17"/>
      <c r="CIQ73" s="17"/>
      <c r="CIR73" s="17"/>
      <c r="CIS73" s="17"/>
      <c r="CIT73" s="17"/>
      <c r="CIU73" s="17"/>
      <c r="CIV73" s="17"/>
      <c r="CIW73" s="17"/>
      <c r="CIX73" s="17"/>
      <c r="CIY73" s="17"/>
      <c r="CIZ73" s="17"/>
      <c r="CJA73" s="17"/>
      <c r="CJB73" s="17"/>
      <c r="CJC73" s="17"/>
      <c r="CJD73" s="17"/>
      <c r="CJE73" s="17"/>
      <c r="CJF73" s="17"/>
      <c r="CJG73" s="17"/>
      <c r="CJH73" s="17"/>
      <c r="CJI73" s="17"/>
      <c r="CJJ73" s="17"/>
      <c r="CJK73" s="17"/>
      <c r="CJL73" s="17"/>
      <c r="CJM73" s="17"/>
      <c r="CJN73" s="17"/>
      <c r="CJO73" s="17"/>
      <c r="CJP73" s="17"/>
      <c r="CJQ73" s="17"/>
      <c r="CJR73" s="17"/>
      <c r="CJS73" s="17"/>
      <c r="CJT73" s="17"/>
      <c r="CJU73" s="17"/>
      <c r="CJV73" s="17"/>
      <c r="CJW73" s="17"/>
      <c r="CJX73" s="17"/>
      <c r="CJY73" s="17"/>
      <c r="CJZ73" s="17"/>
      <c r="CKA73" s="17"/>
      <c r="CKB73" s="17"/>
      <c r="CKC73" s="17"/>
      <c r="CKD73" s="17"/>
      <c r="CKE73" s="17"/>
      <c r="CKF73" s="17"/>
      <c r="CKG73" s="17"/>
      <c r="CKH73" s="17"/>
      <c r="CKI73" s="17"/>
      <c r="CKJ73" s="17"/>
      <c r="CKK73" s="17"/>
      <c r="CKL73" s="17"/>
      <c r="CKM73" s="17"/>
      <c r="CKN73" s="17"/>
      <c r="CKO73" s="17"/>
      <c r="CKP73" s="17"/>
      <c r="CKQ73" s="17"/>
      <c r="CKR73" s="17"/>
      <c r="CKS73" s="17"/>
      <c r="CKT73" s="17"/>
      <c r="CKU73" s="17"/>
      <c r="CKV73" s="17"/>
      <c r="CKW73" s="17"/>
      <c r="CKX73" s="17"/>
      <c r="CKY73" s="17"/>
      <c r="CKZ73" s="17"/>
      <c r="CLA73" s="17"/>
      <c r="CLB73" s="17"/>
      <c r="CLC73" s="17"/>
      <c r="CLD73" s="17"/>
      <c r="CLE73" s="17"/>
      <c r="CLF73" s="17"/>
      <c r="CLG73" s="17"/>
      <c r="CLH73" s="17"/>
      <c r="CLI73" s="17"/>
      <c r="CLJ73" s="17"/>
      <c r="CLK73" s="17"/>
      <c r="CLL73" s="17"/>
      <c r="CLM73" s="17"/>
      <c r="CLN73" s="17"/>
      <c r="CLO73" s="17"/>
      <c r="CLP73" s="17"/>
      <c r="CLQ73" s="17"/>
      <c r="CLR73" s="17"/>
      <c r="CLS73" s="17"/>
      <c r="CLT73" s="17"/>
      <c r="CLU73" s="17"/>
      <c r="CLV73" s="17"/>
      <c r="CLW73" s="17"/>
      <c r="CLX73" s="17"/>
      <c r="CLY73" s="17"/>
      <c r="CLZ73" s="17"/>
      <c r="CMA73" s="17"/>
      <c r="CMB73" s="17"/>
      <c r="CMC73" s="17"/>
      <c r="CMD73" s="17"/>
      <c r="CME73" s="17"/>
      <c r="CMF73" s="17"/>
      <c r="CMG73" s="17"/>
      <c r="CMH73" s="17"/>
      <c r="CMI73" s="17"/>
      <c r="CMJ73" s="17"/>
      <c r="CMK73" s="17"/>
      <c r="CML73" s="17"/>
      <c r="CMM73" s="17"/>
      <c r="CMN73" s="17"/>
      <c r="CMO73" s="17"/>
      <c r="CMP73" s="17"/>
      <c r="CMQ73" s="17"/>
      <c r="CMR73" s="17"/>
      <c r="CMS73" s="17"/>
      <c r="CMT73" s="17"/>
      <c r="CMU73" s="17"/>
      <c r="CMV73" s="17"/>
      <c r="CMW73" s="17"/>
      <c r="CMX73" s="17"/>
      <c r="CMY73" s="17"/>
      <c r="CMZ73" s="17"/>
      <c r="CNA73" s="17"/>
      <c r="CNB73" s="17"/>
      <c r="CNC73" s="17"/>
      <c r="CND73" s="17"/>
      <c r="CNE73" s="17"/>
      <c r="CNF73" s="17"/>
      <c r="CNG73" s="17"/>
      <c r="CNH73" s="17"/>
      <c r="CNI73" s="17"/>
      <c r="CNJ73" s="17"/>
      <c r="CNK73" s="17"/>
      <c r="CNL73" s="17"/>
      <c r="CNM73" s="17"/>
      <c r="CNN73" s="17"/>
      <c r="CNO73" s="17"/>
      <c r="CNP73" s="17"/>
      <c r="CNQ73" s="17"/>
      <c r="CNR73" s="17"/>
      <c r="CNS73" s="17"/>
      <c r="CNT73" s="17"/>
      <c r="CNU73" s="17"/>
      <c r="CNV73" s="17"/>
      <c r="CNW73" s="17"/>
      <c r="CNX73" s="17"/>
      <c r="CNY73" s="17"/>
      <c r="CNZ73" s="17"/>
      <c r="COA73" s="17"/>
      <c r="COB73" s="17"/>
      <c r="COC73" s="17"/>
      <c r="COD73" s="17"/>
      <c r="COE73" s="17"/>
      <c r="COF73" s="17"/>
      <c r="COG73" s="17"/>
      <c r="COH73" s="17"/>
      <c r="COI73" s="17"/>
      <c r="COJ73" s="17"/>
      <c r="COK73" s="17"/>
      <c r="COL73" s="17"/>
      <c r="COM73" s="17"/>
      <c r="CON73" s="17"/>
      <c r="COO73" s="17"/>
      <c r="COP73" s="17"/>
      <c r="COQ73" s="17"/>
      <c r="COR73" s="17"/>
      <c r="COS73" s="17"/>
      <c r="COT73" s="17"/>
      <c r="COU73" s="17"/>
      <c r="COV73" s="17"/>
      <c r="COW73" s="17"/>
      <c r="COX73" s="17"/>
      <c r="COY73" s="17"/>
      <c r="COZ73" s="17"/>
      <c r="CPA73" s="17"/>
      <c r="CPB73" s="17"/>
      <c r="CPC73" s="17"/>
      <c r="CPD73" s="17"/>
      <c r="CPE73" s="17"/>
      <c r="CPF73" s="17"/>
      <c r="CPG73" s="17"/>
      <c r="CPH73" s="17"/>
      <c r="CPI73" s="17"/>
      <c r="CPJ73" s="17"/>
      <c r="CPK73" s="17"/>
      <c r="CPL73" s="17"/>
      <c r="CPM73" s="17"/>
      <c r="CPN73" s="17"/>
      <c r="CPO73" s="17"/>
      <c r="CPP73" s="17"/>
      <c r="CPQ73" s="17"/>
      <c r="CPR73" s="17"/>
      <c r="CPS73" s="17"/>
      <c r="CPT73" s="17"/>
      <c r="CPU73" s="17"/>
      <c r="CPV73" s="17"/>
      <c r="CPW73" s="17"/>
      <c r="CPX73" s="17"/>
      <c r="CPY73" s="17"/>
      <c r="CPZ73" s="17"/>
      <c r="CQA73" s="17"/>
      <c r="CQB73" s="17"/>
      <c r="CQC73" s="17"/>
      <c r="CQD73" s="17"/>
      <c r="CQE73" s="17"/>
      <c r="CQF73" s="17"/>
      <c r="CQG73" s="17"/>
      <c r="CQH73" s="17"/>
      <c r="CQI73" s="17"/>
      <c r="CQJ73" s="17"/>
      <c r="CQK73" s="17"/>
      <c r="CQL73" s="17"/>
      <c r="CQM73" s="17"/>
      <c r="CQN73" s="17"/>
      <c r="CQO73" s="17"/>
      <c r="CQP73" s="17"/>
      <c r="CQQ73" s="17"/>
      <c r="CQR73" s="17"/>
      <c r="CQS73" s="17"/>
      <c r="CQT73" s="17"/>
      <c r="CQU73" s="17"/>
      <c r="CQV73" s="17"/>
      <c r="CQW73" s="17"/>
      <c r="CQX73" s="17"/>
      <c r="CQY73" s="17"/>
      <c r="CQZ73" s="17"/>
      <c r="CRA73" s="17"/>
      <c r="CRB73" s="17"/>
      <c r="CRC73" s="17"/>
      <c r="CRD73" s="17"/>
      <c r="CRE73" s="17"/>
      <c r="CRF73" s="17"/>
      <c r="CRG73" s="17"/>
      <c r="CRH73" s="17"/>
      <c r="CRI73" s="17"/>
      <c r="CRJ73" s="17"/>
      <c r="CRK73" s="17"/>
      <c r="CRL73" s="17"/>
      <c r="CRM73" s="17"/>
      <c r="CRN73" s="17"/>
      <c r="CRO73" s="17"/>
      <c r="CRP73" s="17"/>
      <c r="CRQ73" s="17"/>
      <c r="CRR73" s="17"/>
      <c r="CRS73" s="17"/>
      <c r="CRT73" s="17"/>
      <c r="CRU73" s="17"/>
      <c r="CRV73" s="17"/>
      <c r="CRW73" s="17"/>
      <c r="CRX73" s="17"/>
      <c r="CRY73" s="17"/>
      <c r="CRZ73" s="17"/>
      <c r="CSA73" s="17"/>
      <c r="CSB73" s="17"/>
      <c r="CSC73" s="17"/>
      <c r="CSD73" s="17"/>
      <c r="CSE73" s="17"/>
      <c r="CSF73" s="17"/>
      <c r="CSG73" s="17"/>
      <c r="CSH73" s="17"/>
      <c r="CSI73" s="17"/>
      <c r="CSJ73" s="17"/>
      <c r="CSK73" s="17"/>
      <c r="CSL73" s="17"/>
      <c r="CSM73" s="17"/>
      <c r="CSN73" s="17"/>
      <c r="CSO73" s="17"/>
      <c r="CSP73" s="17"/>
      <c r="CSQ73" s="17"/>
      <c r="CSR73" s="17"/>
      <c r="CSS73" s="17"/>
      <c r="CST73" s="17"/>
      <c r="CSU73" s="17"/>
      <c r="CSV73" s="17"/>
      <c r="CSW73" s="17"/>
      <c r="CSX73" s="17"/>
      <c r="CSY73" s="17"/>
      <c r="CSZ73" s="17"/>
      <c r="CTA73" s="17"/>
      <c r="CTB73" s="17"/>
      <c r="CTC73" s="17"/>
      <c r="CTD73" s="17"/>
      <c r="CTE73" s="17"/>
      <c r="CTF73" s="17"/>
      <c r="CTG73" s="17"/>
      <c r="CTH73" s="17"/>
      <c r="CTI73" s="17"/>
      <c r="CTJ73" s="17"/>
      <c r="CTK73" s="17"/>
      <c r="CTL73" s="17"/>
      <c r="CTM73" s="17"/>
      <c r="CTN73" s="17"/>
      <c r="CTO73" s="17"/>
      <c r="CTP73" s="17"/>
      <c r="CTQ73" s="17"/>
      <c r="CTR73" s="17"/>
      <c r="CTS73" s="17"/>
      <c r="CTT73" s="17"/>
      <c r="CTU73" s="17"/>
      <c r="CTV73" s="17"/>
      <c r="CTW73" s="17"/>
      <c r="CTX73" s="17"/>
      <c r="CTY73" s="17"/>
      <c r="CTZ73" s="17"/>
      <c r="CUA73" s="17"/>
      <c r="CUB73" s="17"/>
      <c r="CUC73" s="17"/>
      <c r="CUD73" s="17"/>
      <c r="CUE73" s="17"/>
      <c r="CUF73" s="17"/>
      <c r="CUG73" s="17"/>
      <c r="CUH73" s="17"/>
      <c r="CUI73" s="17"/>
      <c r="CUJ73" s="17"/>
      <c r="CUK73" s="17"/>
      <c r="CUL73" s="17"/>
      <c r="CUM73" s="17"/>
      <c r="CUN73" s="17"/>
      <c r="CUO73" s="17"/>
      <c r="CUP73" s="17"/>
      <c r="CUQ73" s="17"/>
      <c r="CUR73" s="17"/>
      <c r="CUS73" s="17"/>
      <c r="CUT73" s="17"/>
      <c r="CUU73" s="17"/>
      <c r="CUV73" s="17"/>
      <c r="CUW73" s="17"/>
      <c r="CUX73" s="17"/>
      <c r="CUY73" s="17"/>
      <c r="CUZ73" s="17"/>
      <c r="CVA73" s="17"/>
      <c r="CVB73" s="17"/>
      <c r="CVC73" s="17"/>
      <c r="CVD73" s="17"/>
      <c r="CVE73" s="17"/>
      <c r="CVF73" s="17"/>
      <c r="CVG73" s="17"/>
      <c r="CVH73" s="17"/>
      <c r="CVI73" s="17"/>
      <c r="CVJ73" s="17"/>
      <c r="CVK73" s="17"/>
      <c r="CVL73" s="17"/>
      <c r="CVM73" s="17"/>
      <c r="CVN73" s="17"/>
      <c r="CVO73" s="17"/>
      <c r="CVP73" s="17"/>
      <c r="CVQ73" s="17"/>
      <c r="CVR73" s="17"/>
      <c r="CVS73" s="17"/>
      <c r="CVT73" s="17"/>
      <c r="CVU73" s="17"/>
      <c r="CVV73" s="17"/>
      <c r="CVW73" s="17"/>
      <c r="CVX73" s="17"/>
      <c r="CVY73" s="17"/>
      <c r="CVZ73" s="17"/>
      <c r="CWA73" s="17"/>
      <c r="CWB73" s="17"/>
      <c r="CWC73" s="17"/>
      <c r="CWD73" s="17"/>
      <c r="CWE73" s="17"/>
      <c r="CWF73" s="17"/>
      <c r="CWG73" s="17"/>
      <c r="CWH73" s="17"/>
      <c r="CWI73" s="17"/>
      <c r="CWJ73" s="17"/>
      <c r="CWK73" s="17"/>
      <c r="CWL73" s="17"/>
      <c r="CWM73" s="17"/>
      <c r="CWN73" s="17"/>
      <c r="CWO73" s="17"/>
      <c r="CWP73" s="17"/>
      <c r="CWQ73" s="17"/>
      <c r="CWR73" s="17"/>
      <c r="CWS73" s="17"/>
      <c r="CWT73" s="17"/>
      <c r="CWU73" s="17"/>
      <c r="CWV73" s="17"/>
      <c r="CWW73" s="17"/>
      <c r="CWX73" s="17"/>
      <c r="CWY73" s="17"/>
      <c r="CWZ73" s="17"/>
      <c r="CXA73" s="17"/>
      <c r="CXB73" s="17"/>
      <c r="CXC73" s="17"/>
      <c r="CXD73" s="17"/>
      <c r="CXE73" s="17"/>
      <c r="CXF73" s="17"/>
      <c r="CXG73" s="17"/>
      <c r="CXH73" s="17"/>
      <c r="CXI73" s="17"/>
      <c r="CXJ73" s="17"/>
      <c r="CXK73" s="17"/>
      <c r="CXL73" s="17"/>
      <c r="CXM73" s="17"/>
      <c r="CXN73" s="17"/>
      <c r="CXO73" s="17"/>
      <c r="CXP73" s="17"/>
      <c r="CXQ73" s="17"/>
      <c r="CXR73" s="17"/>
      <c r="CXS73" s="17"/>
      <c r="CXT73" s="17"/>
      <c r="CXU73" s="17"/>
      <c r="CXV73" s="17"/>
      <c r="CXW73" s="17"/>
      <c r="CXX73" s="17"/>
      <c r="CXY73" s="17"/>
      <c r="CXZ73" s="17"/>
      <c r="CYA73" s="17"/>
      <c r="CYB73" s="17"/>
      <c r="CYC73" s="17"/>
      <c r="CYD73" s="17"/>
      <c r="CYE73" s="17"/>
      <c r="CYF73" s="17"/>
      <c r="CYG73" s="17"/>
      <c r="CYH73" s="17"/>
      <c r="CYI73" s="17"/>
      <c r="CYJ73" s="17"/>
      <c r="CYK73" s="17"/>
      <c r="CYL73" s="17"/>
      <c r="CYM73" s="17"/>
      <c r="CYN73" s="17"/>
      <c r="CYO73" s="17"/>
      <c r="CYP73" s="17"/>
      <c r="CYQ73" s="17"/>
      <c r="CYR73" s="17"/>
      <c r="CYS73" s="17"/>
      <c r="CYT73" s="17"/>
      <c r="CYU73" s="17"/>
      <c r="CYV73" s="17"/>
      <c r="CYW73" s="17"/>
      <c r="CYX73" s="17"/>
      <c r="CYY73" s="17"/>
      <c r="CYZ73" s="17"/>
      <c r="CZA73" s="17"/>
      <c r="CZB73" s="17"/>
      <c r="CZC73" s="17"/>
      <c r="CZD73" s="17"/>
      <c r="CZE73" s="17"/>
      <c r="CZF73" s="17"/>
      <c r="CZG73" s="17"/>
      <c r="CZH73" s="17"/>
      <c r="CZI73" s="17"/>
      <c r="CZJ73" s="17"/>
      <c r="CZK73" s="17"/>
      <c r="CZL73" s="17"/>
      <c r="CZM73" s="17"/>
      <c r="CZN73" s="17"/>
      <c r="CZO73" s="17"/>
      <c r="CZP73" s="17"/>
      <c r="CZQ73" s="17"/>
      <c r="CZR73" s="17"/>
      <c r="CZS73" s="17"/>
      <c r="CZT73" s="17"/>
      <c r="CZU73" s="17"/>
      <c r="CZV73" s="17"/>
      <c r="CZW73" s="17"/>
      <c r="CZX73" s="17"/>
      <c r="CZY73" s="17"/>
      <c r="CZZ73" s="17"/>
      <c r="DAA73" s="17"/>
      <c r="DAB73" s="17"/>
      <c r="DAC73" s="17"/>
      <c r="DAD73" s="17"/>
      <c r="DAE73" s="17"/>
      <c r="DAF73" s="17"/>
      <c r="DAG73" s="17"/>
      <c r="DAH73" s="17"/>
      <c r="DAI73" s="17"/>
      <c r="DAJ73" s="17"/>
      <c r="DAK73" s="17"/>
      <c r="DAL73" s="17"/>
      <c r="DAM73" s="17"/>
      <c r="DAN73" s="17"/>
      <c r="DAO73" s="17"/>
      <c r="DAP73" s="17"/>
      <c r="DAQ73" s="17"/>
      <c r="DAR73" s="17"/>
      <c r="DAS73" s="17"/>
      <c r="DAT73" s="17"/>
      <c r="DAU73" s="17"/>
      <c r="DAV73" s="17"/>
      <c r="DAW73" s="17"/>
      <c r="DAX73" s="17"/>
      <c r="DAY73" s="17"/>
      <c r="DAZ73" s="17"/>
      <c r="DBA73" s="17"/>
      <c r="DBB73" s="17"/>
      <c r="DBC73" s="17"/>
      <c r="DBD73" s="17"/>
      <c r="DBE73" s="17"/>
      <c r="DBF73" s="17"/>
      <c r="DBG73" s="17"/>
      <c r="DBH73" s="17"/>
      <c r="DBI73" s="17"/>
      <c r="DBJ73" s="17"/>
      <c r="DBK73" s="17"/>
      <c r="DBL73" s="17"/>
      <c r="DBM73" s="17"/>
      <c r="DBN73" s="17"/>
      <c r="DBO73" s="17"/>
      <c r="DBP73" s="17"/>
      <c r="DBQ73" s="17"/>
      <c r="DBR73" s="17"/>
      <c r="DBS73" s="17"/>
      <c r="DBT73" s="17"/>
      <c r="DBU73" s="17"/>
      <c r="DBV73" s="17"/>
      <c r="DBW73" s="17"/>
      <c r="DBX73" s="17"/>
      <c r="DBY73" s="17"/>
      <c r="DBZ73" s="17"/>
      <c r="DCA73" s="17"/>
      <c r="DCB73" s="17"/>
      <c r="DCC73" s="17"/>
      <c r="DCD73" s="17"/>
      <c r="DCE73" s="17"/>
      <c r="DCF73" s="17"/>
      <c r="DCG73" s="17"/>
      <c r="DCH73" s="17"/>
      <c r="DCI73" s="17"/>
      <c r="DCJ73" s="17"/>
      <c r="DCK73" s="17"/>
      <c r="DCL73" s="17"/>
      <c r="DCM73" s="17"/>
      <c r="DCN73" s="17"/>
      <c r="DCO73" s="17"/>
      <c r="DCP73" s="17"/>
      <c r="DCQ73" s="17"/>
      <c r="DCR73" s="17"/>
      <c r="DCS73" s="17"/>
      <c r="DCT73" s="17"/>
      <c r="DCU73" s="17"/>
      <c r="DCV73" s="17"/>
      <c r="DCW73" s="17"/>
      <c r="DCX73" s="17"/>
      <c r="DCY73" s="17"/>
      <c r="DCZ73" s="17"/>
      <c r="DDA73" s="17"/>
      <c r="DDB73" s="17"/>
      <c r="DDC73" s="17"/>
      <c r="DDD73" s="17"/>
      <c r="DDE73" s="17"/>
      <c r="DDF73" s="17"/>
      <c r="DDG73" s="17"/>
      <c r="DDH73" s="17"/>
      <c r="DDI73" s="17"/>
      <c r="DDJ73" s="17"/>
      <c r="DDK73" s="17"/>
      <c r="DDL73" s="17"/>
      <c r="DDM73" s="17"/>
      <c r="DDN73" s="17"/>
      <c r="DDO73" s="17"/>
      <c r="DDP73" s="17"/>
      <c r="DDQ73" s="17"/>
      <c r="DDR73" s="17"/>
      <c r="DDS73" s="17"/>
      <c r="DDT73" s="17"/>
      <c r="DDU73" s="17"/>
      <c r="DDV73" s="17"/>
      <c r="DDW73" s="17"/>
      <c r="DDX73" s="17"/>
      <c r="DDY73" s="17"/>
      <c r="DDZ73" s="17"/>
      <c r="DEA73" s="17"/>
      <c r="DEB73" s="17"/>
      <c r="DEC73" s="17"/>
      <c r="DED73" s="17"/>
      <c r="DEE73" s="17"/>
      <c r="DEF73" s="17"/>
      <c r="DEG73" s="17"/>
      <c r="DEH73" s="17"/>
      <c r="DEI73" s="17"/>
      <c r="DEJ73" s="17"/>
      <c r="DEK73" s="17"/>
      <c r="DEL73" s="17"/>
      <c r="DEM73" s="17"/>
      <c r="DEN73" s="17"/>
      <c r="DEO73" s="17"/>
      <c r="DEP73" s="17"/>
      <c r="DEQ73" s="17"/>
      <c r="DER73" s="17"/>
      <c r="DES73" s="17"/>
      <c r="DET73" s="17"/>
      <c r="DEU73" s="17"/>
      <c r="DEV73" s="17"/>
      <c r="DEW73" s="17"/>
      <c r="DEX73" s="17"/>
      <c r="DEY73" s="17"/>
      <c r="DEZ73" s="17"/>
      <c r="DFA73" s="17"/>
      <c r="DFB73" s="17"/>
      <c r="DFC73" s="17"/>
      <c r="DFD73" s="17"/>
      <c r="DFE73" s="17"/>
      <c r="DFF73" s="17"/>
      <c r="DFG73" s="17"/>
      <c r="DFH73" s="17"/>
      <c r="DFI73" s="17"/>
      <c r="DFJ73" s="17"/>
      <c r="DFK73" s="17"/>
      <c r="DFL73" s="17"/>
      <c r="DFM73" s="17"/>
      <c r="DFN73" s="17"/>
      <c r="DFO73" s="17"/>
      <c r="DFP73" s="17"/>
      <c r="DFQ73" s="17"/>
      <c r="DFR73" s="17"/>
      <c r="DFS73" s="17"/>
      <c r="DFT73" s="17"/>
      <c r="DFU73" s="17"/>
      <c r="DFV73" s="17"/>
      <c r="DFW73" s="17"/>
      <c r="DFX73" s="17"/>
      <c r="DFY73" s="17"/>
      <c r="DFZ73" s="17"/>
      <c r="DGA73" s="17"/>
      <c r="DGB73" s="17"/>
      <c r="DGC73" s="17"/>
      <c r="DGD73" s="17"/>
      <c r="DGE73" s="17"/>
      <c r="DGF73" s="17"/>
      <c r="DGG73" s="17"/>
      <c r="DGH73" s="17"/>
      <c r="DGI73" s="17"/>
      <c r="DGJ73" s="17"/>
      <c r="DGK73" s="17"/>
      <c r="DGL73" s="17"/>
      <c r="DGM73" s="17"/>
      <c r="DGN73" s="17"/>
      <c r="DGO73" s="17"/>
      <c r="DGP73" s="17"/>
      <c r="DGQ73" s="17"/>
      <c r="DGR73" s="17"/>
      <c r="DGS73" s="17"/>
      <c r="DGT73" s="17"/>
      <c r="DGU73" s="17"/>
      <c r="DGV73" s="17"/>
      <c r="DGW73" s="17"/>
      <c r="DGX73" s="17"/>
      <c r="DGY73" s="17"/>
      <c r="DGZ73" s="17"/>
      <c r="DHA73" s="17"/>
      <c r="DHB73" s="17"/>
      <c r="DHC73" s="17"/>
      <c r="DHD73" s="17"/>
      <c r="DHE73" s="17"/>
      <c r="DHF73" s="17"/>
      <c r="DHG73" s="17"/>
      <c r="DHH73" s="17"/>
      <c r="DHI73" s="17"/>
      <c r="DHJ73" s="17"/>
      <c r="DHK73" s="17"/>
      <c r="DHL73" s="17"/>
      <c r="DHM73" s="17"/>
      <c r="DHN73" s="17"/>
      <c r="DHO73" s="17"/>
      <c r="DHP73" s="17"/>
      <c r="DHQ73" s="17"/>
      <c r="DHR73" s="17"/>
      <c r="DHS73" s="17"/>
      <c r="DHT73" s="17"/>
      <c r="DHU73" s="17"/>
      <c r="DHV73" s="17"/>
      <c r="DHW73" s="17"/>
      <c r="DHX73" s="17"/>
      <c r="DHY73" s="17"/>
      <c r="DHZ73" s="17"/>
      <c r="DIA73" s="17"/>
      <c r="DIB73" s="17"/>
      <c r="DIC73" s="17"/>
      <c r="DID73" s="17"/>
      <c r="DIE73" s="17"/>
      <c r="DIF73" s="17"/>
      <c r="DIG73" s="17"/>
      <c r="DIH73" s="17"/>
      <c r="DII73" s="17"/>
      <c r="DIJ73" s="17"/>
      <c r="DIK73" s="17"/>
      <c r="DIL73" s="17"/>
      <c r="DIM73" s="17"/>
      <c r="DIN73" s="17"/>
      <c r="DIO73" s="17"/>
      <c r="DIP73" s="17"/>
      <c r="DIQ73" s="17"/>
      <c r="DIR73" s="17"/>
      <c r="DIS73" s="17"/>
      <c r="DIT73" s="17"/>
      <c r="DIU73" s="17"/>
      <c r="DIV73" s="17"/>
      <c r="DIW73" s="17"/>
      <c r="DIX73" s="17"/>
      <c r="DIY73" s="17"/>
      <c r="DIZ73" s="17"/>
      <c r="DJA73" s="17"/>
      <c r="DJB73" s="17"/>
      <c r="DJC73" s="17"/>
      <c r="DJD73" s="17"/>
      <c r="DJE73" s="17"/>
      <c r="DJF73" s="17"/>
      <c r="DJG73" s="17"/>
      <c r="DJH73" s="17"/>
      <c r="DJI73" s="17"/>
      <c r="DJJ73" s="17"/>
      <c r="DJK73" s="17"/>
      <c r="DJL73" s="17"/>
      <c r="DJM73" s="17"/>
      <c r="DJN73" s="17"/>
      <c r="DJO73" s="17"/>
      <c r="DJP73" s="17"/>
      <c r="DJQ73" s="17"/>
      <c r="DJR73" s="17"/>
      <c r="DJS73" s="17"/>
      <c r="DJT73" s="17"/>
      <c r="DJU73" s="17"/>
      <c r="DJV73" s="17"/>
      <c r="DJW73" s="17"/>
      <c r="DJX73" s="17"/>
      <c r="DJY73" s="17"/>
      <c r="DJZ73" s="17"/>
      <c r="DKA73" s="17"/>
      <c r="DKB73" s="17"/>
      <c r="DKC73" s="17"/>
      <c r="DKD73" s="17"/>
      <c r="DKE73" s="17"/>
      <c r="DKF73" s="17"/>
      <c r="DKG73" s="17"/>
      <c r="DKH73" s="17"/>
      <c r="DKI73" s="17"/>
      <c r="DKJ73" s="17"/>
      <c r="DKK73" s="17"/>
      <c r="DKL73" s="17"/>
      <c r="DKM73" s="17"/>
      <c r="DKN73" s="17"/>
      <c r="DKO73" s="17"/>
      <c r="DKP73" s="17"/>
      <c r="DKQ73" s="17"/>
      <c r="DKR73" s="17"/>
      <c r="DKS73" s="17"/>
      <c r="DKT73" s="17"/>
      <c r="DKU73" s="17"/>
      <c r="DKV73" s="17"/>
      <c r="DKW73" s="17"/>
      <c r="DKX73" s="17"/>
      <c r="DKY73" s="17"/>
      <c r="DKZ73" s="17"/>
      <c r="DLA73" s="17"/>
      <c r="DLB73" s="17"/>
      <c r="DLC73" s="17"/>
      <c r="DLD73" s="17"/>
      <c r="DLE73" s="17"/>
      <c r="DLF73" s="17"/>
      <c r="DLG73" s="17"/>
      <c r="DLH73" s="17"/>
      <c r="DLI73" s="17"/>
      <c r="DLJ73" s="17"/>
      <c r="DLK73" s="17"/>
      <c r="DLL73" s="17"/>
      <c r="DLM73" s="17"/>
      <c r="DLN73" s="17"/>
      <c r="DLO73" s="17"/>
      <c r="DLP73" s="17"/>
      <c r="DLQ73" s="17"/>
      <c r="DLR73" s="17"/>
      <c r="DLS73" s="17"/>
      <c r="DLT73" s="17"/>
      <c r="DLU73" s="17"/>
      <c r="DLV73" s="17"/>
      <c r="DLW73" s="17"/>
      <c r="DLX73" s="17"/>
      <c r="DLY73" s="17"/>
      <c r="DLZ73" s="17"/>
      <c r="DMA73" s="17"/>
      <c r="DMB73" s="17"/>
      <c r="DMC73" s="17"/>
      <c r="DMD73" s="17"/>
      <c r="DME73" s="17"/>
      <c r="DMF73" s="17"/>
      <c r="DMG73" s="17"/>
      <c r="DMH73" s="17"/>
      <c r="DMI73" s="17"/>
      <c r="DMJ73" s="17"/>
      <c r="DMK73" s="17"/>
      <c r="DML73" s="17"/>
      <c r="DMM73" s="17"/>
      <c r="DMN73" s="17"/>
      <c r="DMO73" s="17"/>
      <c r="DMP73" s="17"/>
      <c r="DMQ73" s="17"/>
      <c r="DMR73" s="17"/>
      <c r="DMS73" s="17"/>
      <c r="DMT73" s="17"/>
      <c r="DMU73" s="17"/>
      <c r="DMV73" s="17"/>
      <c r="DMW73" s="17"/>
      <c r="DMX73" s="17"/>
      <c r="DMY73" s="17"/>
      <c r="DMZ73" s="17"/>
      <c r="DNA73" s="17"/>
      <c r="DNB73" s="17"/>
      <c r="DNC73" s="17"/>
      <c r="DND73" s="17"/>
      <c r="DNE73" s="17"/>
      <c r="DNF73" s="17"/>
      <c r="DNG73" s="17"/>
      <c r="DNH73" s="17"/>
      <c r="DNI73" s="17"/>
      <c r="DNJ73" s="17"/>
      <c r="DNK73" s="17"/>
      <c r="DNL73" s="17"/>
      <c r="DNM73" s="17"/>
      <c r="DNN73" s="17"/>
      <c r="DNO73" s="17"/>
      <c r="DNP73" s="17"/>
      <c r="DNQ73" s="17"/>
      <c r="DNR73" s="17"/>
      <c r="DNS73" s="17"/>
      <c r="DNT73" s="17"/>
      <c r="DNU73" s="17"/>
      <c r="DNV73" s="17"/>
      <c r="DNW73" s="17"/>
      <c r="DNX73" s="17"/>
      <c r="DNY73" s="17"/>
      <c r="DNZ73" s="17"/>
      <c r="DOA73" s="17"/>
      <c r="DOB73" s="17"/>
      <c r="DOC73" s="17"/>
      <c r="DOD73" s="17"/>
      <c r="DOE73" s="17"/>
      <c r="DOF73" s="17"/>
      <c r="DOG73" s="17"/>
      <c r="DOH73" s="17"/>
      <c r="DOI73" s="17"/>
      <c r="DOJ73" s="17"/>
      <c r="DOK73" s="17"/>
      <c r="DOL73" s="17"/>
      <c r="DOM73" s="17"/>
      <c r="DON73" s="17"/>
      <c r="DOO73" s="17"/>
      <c r="DOP73" s="17"/>
      <c r="DOQ73" s="17"/>
      <c r="DOR73" s="17"/>
      <c r="DOS73" s="17"/>
      <c r="DOT73" s="17"/>
      <c r="DOU73" s="17"/>
      <c r="DOV73" s="17"/>
      <c r="DOW73" s="17"/>
      <c r="DOX73" s="17"/>
      <c r="DOY73" s="17"/>
      <c r="DOZ73" s="17"/>
      <c r="DPA73" s="17"/>
      <c r="DPB73" s="17"/>
      <c r="DPC73" s="17"/>
      <c r="DPD73" s="17"/>
      <c r="DPE73" s="17"/>
      <c r="DPF73" s="17"/>
      <c r="DPG73" s="17"/>
      <c r="DPH73" s="17"/>
      <c r="DPI73" s="17"/>
      <c r="DPJ73" s="17"/>
      <c r="DPK73" s="17"/>
      <c r="DPL73" s="17"/>
      <c r="DPM73" s="17"/>
      <c r="DPN73" s="17"/>
      <c r="DPO73" s="17"/>
      <c r="DPP73" s="17"/>
      <c r="DPQ73" s="17"/>
      <c r="DPR73" s="17"/>
      <c r="DPS73" s="17"/>
      <c r="DPT73" s="17"/>
      <c r="DPU73" s="17"/>
      <c r="DPV73" s="17"/>
      <c r="DPW73" s="17"/>
      <c r="DPX73" s="17"/>
      <c r="DPY73" s="17"/>
      <c r="DPZ73" s="17"/>
      <c r="DQA73" s="17"/>
      <c r="DQB73" s="17"/>
      <c r="DQC73" s="17"/>
      <c r="DQD73" s="17"/>
      <c r="DQE73" s="17"/>
      <c r="DQF73" s="17"/>
      <c r="DQG73" s="17"/>
      <c r="DQH73" s="17"/>
      <c r="DQI73" s="17"/>
      <c r="DQJ73" s="17"/>
      <c r="DQK73" s="17"/>
      <c r="DQL73" s="17"/>
      <c r="DQM73" s="17"/>
      <c r="DQN73" s="17"/>
      <c r="DQO73" s="17"/>
      <c r="DQP73" s="17"/>
      <c r="DQQ73" s="17"/>
      <c r="DQR73" s="17"/>
      <c r="DQS73" s="17"/>
      <c r="DQT73" s="17"/>
      <c r="DQU73" s="17"/>
      <c r="DQV73" s="17"/>
      <c r="DQW73" s="17"/>
      <c r="DQX73" s="17"/>
      <c r="DQY73" s="17"/>
      <c r="DQZ73" s="17"/>
      <c r="DRA73" s="17"/>
      <c r="DRB73" s="17"/>
      <c r="DRC73" s="17"/>
      <c r="DRD73" s="17"/>
      <c r="DRE73" s="17"/>
      <c r="DRF73" s="17"/>
      <c r="DRG73" s="17"/>
      <c r="DRH73" s="17"/>
      <c r="DRI73" s="17"/>
      <c r="DRJ73" s="17"/>
      <c r="DRK73" s="17"/>
      <c r="DRL73" s="17"/>
      <c r="DRM73" s="17"/>
      <c r="DRN73" s="17"/>
      <c r="DRO73" s="17"/>
      <c r="DRP73" s="17"/>
      <c r="DRQ73" s="17"/>
      <c r="DRR73" s="17"/>
      <c r="DRS73" s="17"/>
      <c r="DRT73" s="17"/>
      <c r="DRU73" s="17"/>
      <c r="DRV73" s="17"/>
      <c r="DRW73" s="17"/>
      <c r="DRX73" s="17"/>
      <c r="DRY73" s="17"/>
      <c r="DRZ73" s="17"/>
      <c r="DSA73" s="17"/>
      <c r="DSB73" s="17"/>
      <c r="DSC73" s="17"/>
      <c r="DSD73" s="17"/>
      <c r="DSE73" s="17"/>
      <c r="DSF73" s="17"/>
      <c r="DSG73" s="17"/>
      <c r="DSH73" s="17"/>
      <c r="DSI73" s="17"/>
      <c r="DSJ73" s="17"/>
      <c r="DSK73" s="17"/>
      <c r="DSL73" s="17"/>
      <c r="DSM73" s="17"/>
      <c r="DSN73" s="17"/>
      <c r="DSO73" s="17"/>
      <c r="DSP73" s="17"/>
      <c r="DSQ73" s="17"/>
      <c r="DSR73" s="17"/>
      <c r="DSS73" s="17"/>
      <c r="DST73" s="17"/>
      <c r="DSU73" s="17"/>
      <c r="DSV73" s="17"/>
      <c r="DSW73" s="17"/>
      <c r="DSX73" s="17"/>
      <c r="DSY73" s="17"/>
      <c r="DSZ73" s="17"/>
      <c r="DTA73" s="17"/>
      <c r="DTB73" s="17"/>
      <c r="DTC73" s="17"/>
      <c r="DTD73" s="17"/>
      <c r="DTE73" s="17"/>
      <c r="DTF73" s="17"/>
      <c r="DTG73" s="17"/>
      <c r="DTH73" s="17"/>
      <c r="DTI73" s="17"/>
      <c r="DTJ73" s="17"/>
      <c r="DTK73" s="17"/>
      <c r="DTL73" s="17"/>
      <c r="DTM73" s="17"/>
      <c r="DTN73" s="17"/>
      <c r="DTO73" s="17"/>
      <c r="DTP73" s="17"/>
      <c r="DTQ73" s="17"/>
      <c r="DTR73" s="17"/>
      <c r="DTS73" s="17"/>
      <c r="DTT73" s="17"/>
      <c r="DTU73" s="17"/>
      <c r="DTV73" s="17"/>
      <c r="DTW73" s="17"/>
      <c r="DTX73" s="17"/>
      <c r="DTY73" s="17"/>
      <c r="DTZ73" s="17"/>
      <c r="DUA73" s="17"/>
      <c r="DUB73" s="17"/>
      <c r="DUC73" s="17"/>
      <c r="DUD73" s="17"/>
      <c r="DUE73" s="17"/>
      <c r="DUF73" s="17"/>
      <c r="DUG73" s="17"/>
      <c r="DUH73" s="17"/>
      <c r="DUI73" s="17"/>
      <c r="DUJ73" s="17"/>
      <c r="DUK73" s="17"/>
      <c r="DUL73" s="17"/>
      <c r="DUM73" s="17"/>
      <c r="DUN73" s="17"/>
      <c r="DUO73" s="17"/>
      <c r="DUP73" s="17"/>
      <c r="DUQ73" s="17"/>
      <c r="DUR73" s="17"/>
      <c r="DUS73" s="17"/>
      <c r="DUT73" s="17"/>
      <c r="DUU73" s="17"/>
      <c r="DUV73" s="17"/>
      <c r="DUW73" s="17"/>
      <c r="DUX73" s="17"/>
      <c r="DUY73" s="17"/>
      <c r="DUZ73" s="17"/>
      <c r="DVA73" s="17"/>
      <c r="DVB73" s="17"/>
      <c r="DVC73" s="17"/>
      <c r="DVD73" s="17"/>
      <c r="DVE73" s="17"/>
      <c r="DVF73" s="17"/>
      <c r="DVG73" s="17"/>
      <c r="DVH73" s="17"/>
      <c r="DVI73" s="17"/>
      <c r="DVJ73" s="17"/>
      <c r="DVK73" s="17"/>
      <c r="DVL73" s="17"/>
      <c r="DVM73" s="17"/>
      <c r="DVN73" s="17"/>
      <c r="DVO73" s="17"/>
      <c r="DVP73" s="17"/>
      <c r="DVQ73" s="17"/>
      <c r="DVR73" s="17"/>
      <c r="DVS73" s="17"/>
      <c r="DVT73" s="17"/>
      <c r="DVU73" s="17"/>
      <c r="DVV73" s="17"/>
      <c r="DVW73" s="17"/>
      <c r="DVX73" s="17"/>
      <c r="DVY73" s="17"/>
      <c r="DVZ73" s="17"/>
      <c r="DWA73" s="17"/>
      <c r="DWB73" s="17"/>
      <c r="DWC73" s="17"/>
      <c r="DWD73" s="17"/>
      <c r="DWE73" s="17"/>
      <c r="DWF73" s="17"/>
      <c r="DWG73" s="17"/>
      <c r="DWH73" s="17"/>
      <c r="DWI73" s="17"/>
      <c r="DWJ73" s="17"/>
      <c r="DWK73" s="17"/>
      <c r="DWL73" s="17"/>
      <c r="DWM73" s="17"/>
      <c r="DWN73" s="17"/>
      <c r="DWO73" s="17"/>
      <c r="DWP73" s="17"/>
      <c r="DWQ73" s="17"/>
      <c r="DWR73" s="17"/>
      <c r="DWS73" s="17"/>
      <c r="DWT73" s="17"/>
      <c r="DWU73" s="17"/>
      <c r="DWV73" s="17"/>
      <c r="DWW73" s="17"/>
      <c r="DWX73" s="17"/>
      <c r="DWY73" s="17"/>
      <c r="DWZ73" s="17"/>
      <c r="DXA73" s="17"/>
      <c r="DXB73" s="17"/>
      <c r="DXC73" s="17"/>
      <c r="DXD73" s="17"/>
      <c r="DXE73" s="17"/>
      <c r="DXF73" s="17"/>
      <c r="DXG73" s="17"/>
      <c r="DXH73" s="17"/>
      <c r="DXI73" s="17"/>
      <c r="DXJ73" s="17"/>
      <c r="DXK73" s="17"/>
      <c r="DXL73" s="17"/>
      <c r="DXM73" s="17"/>
      <c r="DXN73" s="17"/>
      <c r="DXO73" s="17"/>
      <c r="DXP73" s="17"/>
      <c r="DXQ73" s="17"/>
      <c r="DXR73" s="17"/>
      <c r="DXS73" s="17"/>
      <c r="DXT73" s="17"/>
      <c r="DXU73" s="17"/>
      <c r="DXV73" s="17"/>
      <c r="DXW73" s="17"/>
      <c r="DXX73" s="17"/>
      <c r="DXY73" s="17"/>
      <c r="DXZ73" s="17"/>
      <c r="DYA73" s="17"/>
      <c r="DYB73" s="17"/>
      <c r="DYC73" s="17"/>
      <c r="DYD73" s="17"/>
      <c r="DYE73" s="17"/>
      <c r="DYF73" s="17"/>
      <c r="DYG73" s="17"/>
      <c r="DYH73" s="17"/>
      <c r="DYI73" s="17"/>
      <c r="DYJ73" s="17"/>
      <c r="DYK73" s="17"/>
      <c r="DYL73" s="17"/>
      <c r="DYM73" s="17"/>
      <c r="DYN73" s="17"/>
      <c r="DYO73" s="17"/>
      <c r="DYP73" s="17"/>
      <c r="DYQ73" s="17"/>
      <c r="DYR73" s="17"/>
      <c r="DYS73" s="17"/>
      <c r="DYT73" s="17"/>
      <c r="DYU73" s="17"/>
      <c r="DYV73" s="17"/>
      <c r="DYW73" s="17"/>
      <c r="DYX73" s="17"/>
      <c r="DYY73" s="17"/>
      <c r="DYZ73" s="17"/>
      <c r="DZA73" s="17"/>
      <c r="DZB73" s="17"/>
      <c r="DZC73" s="17"/>
      <c r="DZD73" s="17"/>
      <c r="DZE73" s="17"/>
      <c r="DZF73" s="17"/>
      <c r="DZG73" s="17"/>
      <c r="DZH73" s="17"/>
      <c r="DZI73" s="17"/>
      <c r="DZJ73" s="17"/>
      <c r="DZK73" s="17"/>
      <c r="DZL73" s="17"/>
      <c r="DZM73" s="17"/>
      <c r="DZN73" s="17"/>
      <c r="DZO73" s="17"/>
      <c r="DZP73" s="17"/>
      <c r="DZQ73" s="17"/>
      <c r="DZR73" s="17"/>
      <c r="DZS73" s="17"/>
      <c r="DZT73" s="17"/>
      <c r="DZU73" s="17"/>
      <c r="DZV73" s="17"/>
      <c r="DZW73" s="17"/>
      <c r="DZX73" s="17"/>
      <c r="DZY73" s="17"/>
      <c r="DZZ73" s="17"/>
      <c r="EAA73" s="17"/>
      <c r="EAB73" s="17"/>
      <c r="EAC73" s="17"/>
      <c r="EAD73" s="17"/>
      <c r="EAE73" s="17"/>
      <c r="EAF73" s="17"/>
      <c r="EAG73" s="17"/>
      <c r="EAH73" s="17"/>
      <c r="EAI73" s="17"/>
      <c r="EAJ73" s="17"/>
      <c r="EAK73" s="17"/>
      <c r="EAL73" s="17"/>
      <c r="EAM73" s="17"/>
      <c r="EAN73" s="17"/>
      <c r="EAO73" s="17"/>
      <c r="EAP73" s="17"/>
      <c r="EAQ73" s="17"/>
      <c r="EAR73" s="17"/>
      <c r="EAS73" s="17"/>
      <c r="EAT73" s="17"/>
      <c r="EAU73" s="17"/>
      <c r="EAV73" s="17"/>
      <c r="EAW73" s="17"/>
      <c r="EAX73" s="17"/>
      <c r="EAY73" s="17"/>
      <c r="EAZ73" s="17"/>
      <c r="EBA73" s="17"/>
      <c r="EBB73" s="17"/>
      <c r="EBC73" s="17"/>
      <c r="EBD73" s="17"/>
      <c r="EBE73" s="17"/>
      <c r="EBF73" s="17"/>
      <c r="EBG73" s="17"/>
      <c r="EBH73" s="17"/>
      <c r="EBI73" s="17"/>
      <c r="EBJ73" s="17"/>
      <c r="EBK73" s="17"/>
      <c r="EBL73" s="17"/>
      <c r="EBM73" s="17"/>
      <c r="EBN73" s="17"/>
      <c r="EBO73" s="17"/>
      <c r="EBP73" s="17"/>
      <c r="EBQ73" s="17"/>
      <c r="EBR73" s="17"/>
      <c r="EBS73" s="17"/>
      <c r="EBT73" s="17"/>
      <c r="EBU73" s="17"/>
      <c r="EBV73" s="17"/>
      <c r="EBW73" s="17"/>
      <c r="EBX73" s="17"/>
      <c r="EBY73" s="17"/>
      <c r="EBZ73" s="17"/>
      <c r="ECA73" s="17"/>
      <c r="ECB73" s="17"/>
      <c r="ECC73" s="17"/>
      <c r="ECD73" s="17"/>
      <c r="ECE73" s="17"/>
      <c r="ECF73" s="17"/>
      <c r="ECG73" s="17"/>
      <c r="ECH73" s="17"/>
      <c r="ECI73" s="17"/>
      <c r="ECJ73" s="17"/>
      <c r="ECK73" s="17"/>
      <c r="ECL73" s="17"/>
      <c r="ECM73" s="17"/>
      <c r="ECN73" s="17"/>
      <c r="ECO73" s="17"/>
      <c r="ECP73" s="17"/>
      <c r="ECQ73" s="17"/>
      <c r="ECR73" s="17"/>
      <c r="ECS73" s="17"/>
      <c r="ECT73" s="17"/>
      <c r="ECU73" s="17"/>
      <c r="ECV73" s="17"/>
      <c r="ECW73" s="17"/>
      <c r="ECX73" s="17"/>
      <c r="ECY73" s="17"/>
      <c r="ECZ73" s="17"/>
      <c r="EDA73" s="17"/>
      <c r="EDB73" s="17"/>
      <c r="EDC73" s="17"/>
      <c r="EDD73" s="17"/>
      <c r="EDE73" s="17"/>
      <c r="EDF73" s="17"/>
      <c r="EDG73" s="17"/>
      <c r="EDH73" s="17"/>
      <c r="EDI73" s="17"/>
      <c r="EDJ73" s="17"/>
      <c r="EDK73" s="17"/>
      <c r="EDL73" s="17"/>
      <c r="EDM73" s="17"/>
      <c r="EDN73" s="17"/>
      <c r="EDO73" s="17"/>
      <c r="EDP73" s="17"/>
      <c r="EDQ73" s="17"/>
      <c r="EDR73" s="17"/>
      <c r="EDS73" s="17"/>
      <c r="EDT73" s="17"/>
      <c r="EDU73" s="17"/>
      <c r="EDV73" s="17"/>
      <c r="EDW73" s="17"/>
      <c r="EDX73" s="17"/>
      <c r="EDY73" s="17"/>
      <c r="EDZ73" s="17"/>
      <c r="EEA73" s="17"/>
      <c r="EEB73" s="17"/>
      <c r="EEC73" s="17"/>
      <c r="EED73" s="17"/>
      <c r="EEE73" s="17"/>
      <c r="EEF73" s="17"/>
      <c r="EEG73" s="17"/>
      <c r="EEH73" s="17"/>
      <c r="EEI73" s="17"/>
      <c r="EEJ73" s="17"/>
      <c r="EEK73" s="17"/>
      <c r="EEL73" s="17"/>
      <c r="EEM73" s="17"/>
      <c r="EEN73" s="17"/>
      <c r="EEO73" s="17"/>
      <c r="EEP73" s="17"/>
      <c r="EEQ73" s="17"/>
      <c r="EER73" s="17"/>
      <c r="EES73" s="17"/>
      <c r="EET73" s="17"/>
      <c r="EEU73" s="17"/>
      <c r="EEV73" s="17"/>
      <c r="EEW73" s="17"/>
      <c r="EEX73" s="17"/>
      <c r="EEY73" s="17"/>
      <c r="EEZ73" s="17"/>
      <c r="EFA73" s="17"/>
      <c r="EFB73" s="17"/>
      <c r="EFC73" s="17"/>
      <c r="EFD73" s="17"/>
      <c r="EFE73" s="17"/>
      <c r="EFF73" s="17"/>
      <c r="EFG73" s="17"/>
      <c r="EFH73" s="17"/>
      <c r="EFI73" s="17"/>
      <c r="EFJ73" s="17"/>
      <c r="EFK73" s="17"/>
      <c r="EFL73" s="17"/>
      <c r="EFM73" s="17"/>
      <c r="EFN73" s="17"/>
      <c r="EFO73" s="17"/>
      <c r="EFP73" s="17"/>
      <c r="EFQ73" s="17"/>
      <c r="EFR73" s="17"/>
      <c r="EFS73" s="17"/>
      <c r="EFT73" s="17"/>
      <c r="EFU73" s="17"/>
      <c r="EFV73" s="17"/>
      <c r="EFW73" s="17"/>
      <c r="EFX73" s="17"/>
      <c r="EFY73" s="17"/>
      <c r="EFZ73" s="17"/>
      <c r="EGA73" s="17"/>
      <c r="EGB73" s="17"/>
      <c r="EGC73" s="17"/>
      <c r="EGD73" s="17"/>
      <c r="EGE73" s="17"/>
      <c r="EGF73" s="17"/>
      <c r="EGG73" s="17"/>
      <c r="EGH73" s="17"/>
      <c r="EGI73" s="17"/>
      <c r="EGJ73" s="17"/>
      <c r="EGK73" s="17"/>
      <c r="EGL73" s="17"/>
      <c r="EGM73" s="17"/>
      <c r="EGN73" s="17"/>
      <c r="EGO73" s="17"/>
      <c r="EGP73" s="17"/>
      <c r="EGQ73" s="17"/>
      <c r="EGR73" s="17"/>
      <c r="EGS73" s="17"/>
      <c r="EGT73" s="17"/>
      <c r="EGU73" s="17"/>
      <c r="EGV73" s="17"/>
      <c r="EGW73" s="17"/>
      <c r="EGX73" s="17"/>
      <c r="EGY73" s="17"/>
      <c r="EGZ73" s="17"/>
      <c r="EHA73" s="17"/>
      <c r="EHB73" s="17"/>
      <c r="EHC73" s="17"/>
      <c r="EHD73" s="17"/>
      <c r="EHE73" s="17"/>
      <c r="EHF73" s="17"/>
      <c r="EHG73" s="17"/>
      <c r="EHH73" s="17"/>
      <c r="EHI73" s="17"/>
      <c r="EHJ73" s="17"/>
      <c r="EHK73" s="17"/>
      <c r="EHL73" s="17"/>
      <c r="EHM73" s="17"/>
      <c r="EHN73" s="17"/>
      <c r="EHO73" s="17"/>
      <c r="EHP73" s="17"/>
      <c r="EHQ73" s="17"/>
      <c r="EHR73" s="17"/>
      <c r="EHS73" s="17"/>
      <c r="EHT73" s="17"/>
      <c r="EHU73" s="17"/>
      <c r="EHV73" s="17"/>
      <c r="EHW73" s="17"/>
      <c r="EHX73" s="17"/>
      <c r="EHY73" s="17"/>
      <c r="EHZ73" s="17"/>
      <c r="EIA73" s="17"/>
      <c r="EIB73" s="17"/>
      <c r="EIC73" s="17"/>
      <c r="EID73" s="17"/>
      <c r="EIE73" s="17"/>
      <c r="EIF73" s="17"/>
      <c r="EIG73" s="17"/>
      <c r="EIH73" s="17"/>
      <c r="EII73" s="17"/>
      <c r="EIJ73" s="17"/>
      <c r="EIK73" s="17"/>
      <c r="EIL73" s="17"/>
      <c r="EIM73" s="17"/>
      <c r="EIN73" s="17"/>
      <c r="EIO73" s="17"/>
      <c r="EIP73" s="17"/>
      <c r="EIQ73" s="17"/>
      <c r="EIR73" s="17"/>
      <c r="EIS73" s="17"/>
      <c r="EIT73" s="17"/>
      <c r="EIU73" s="17"/>
      <c r="EIV73" s="17"/>
      <c r="EIW73" s="17"/>
      <c r="EIX73" s="17"/>
      <c r="EIY73" s="17"/>
      <c r="EIZ73" s="17"/>
      <c r="EJA73" s="17"/>
      <c r="EJB73" s="17"/>
      <c r="EJC73" s="17"/>
      <c r="EJD73" s="17"/>
      <c r="EJE73" s="17"/>
      <c r="EJF73" s="17"/>
      <c r="EJG73" s="17"/>
      <c r="EJH73" s="17"/>
      <c r="EJI73" s="17"/>
      <c r="EJJ73" s="17"/>
      <c r="EJK73" s="17"/>
      <c r="EJL73" s="17"/>
      <c r="EJM73" s="17"/>
      <c r="EJN73" s="17"/>
      <c r="EJO73" s="17"/>
      <c r="EJP73" s="17"/>
      <c r="EJQ73" s="17"/>
      <c r="EJR73" s="17"/>
      <c r="EJS73" s="17"/>
      <c r="EJT73" s="17"/>
      <c r="EJU73" s="17"/>
      <c r="EJV73" s="17"/>
      <c r="EJW73" s="17"/>
      <c r="EJX73" s="17"/>
      <c r="EJY73" s="17"/>
      <c r="EJZ73" s="17"/>
      <c r="EKA73" s="17"/>
      <c r="EKB73" s="17"/>
      <c r="EKC73" s="17"/>
      <c r="EKD73" s="17"/>
      <c r="EKE73" s="17"/>
      <c r="EKF73" s="17"/>
      <c r="EKG73" s="17"/>
      <c r="EKH73" s="17"/>
      <c r="EKI73" s="17"/>
      <c r="EKJ73" s="17"/>
      <c r="EKK73" s="17"/>
      <c r="EKL73" s="17"/>
      <c r="EKM73" s="17"/>
      <c r="EKN73" s="17"/>
      <c r="EKO73" s="17"/>
      <c r="EKP73" s="17"/>
      <c r="EKQ73" s="17"/>
      <c r="EKR73" s="17"/>
      <c r="EKS73" s="17"/>
      <c r="EKT73" s="17"/>
      <c r="EKU73" s="17"/>
      <c r="EKV73" s="17"/>
      <c r="EKW73" s="17"/>
      <c r="EKX73" s="17"/>
      <c r="EKY73" s="17"/>
      <c r="EKZ73" s="17"/>
      <c r="ELA73" s="17"/>
      <c r="ELB73" s="17"/>
      <c r="ELC73" s="17"/>
      <c r="ELD73" s="17"/>
      <c r="ELE73" s="17"/>
      <c r="ELF73" s="17"/>
      <c r="ELG73" s="17"/>
      <c r="ELH73" s="17"/>
      <c r="ELI73" s="17"/>
      <c r="ELJ73" s="17"/>
      <c r="ELK73" s="17"/>
      <c r="ELL73" s="17"/>
      <c r="ELM73" s="17"/>
      <c r="ELN73" s="17"/>
      <c r="ELO73" s="17"/>
      <c r="ELP73" s="17"/>
      <c r="ELQ73" s="17"/>
      <c r="ELR73" s="17"/>
      <c r="ELS73" s="17"/>
      <c r="ELT73" s="17"/>
      <c r="ELU73" s="17"/>
      <c r="ELV73" s="17"/>
      <c r="ELW73" s="17"/>
      <c r="ELX73" s="17"/>
      <c r="ELY73" s="17"/>
      <c r="ELZ73" s="17"/>
      <c r="EMA73" s="17"/>
      <c r="EMB73" s="17"/>
      <c r="EMC73" s="17"/>
      <c r="EMD73" s="17"/>
      <c r="EME73" s="17"/>
      <c r="EMF73" s="17"/>
      <c r="EMG73" s="17"/>
      <c r="EMH73" s="17"/>
      <c r="EMI73" s="17"/>
      <c r="EMJ73" s="17"/>
      <c r="EMK73" s="17"/>
      <c r="EML73" s="17"/>
      <c r="EMM73" s="17"/>
      <c r="EMN73" s="17"/>
      <c r="EMO73" s="17"/>
      <c r="EMP73" s="17"/>
      <c r="EMQ73" s="17"/>
      <c r="EMR73" s="17"/>
      <c r="EMS73" s="17"/>
      <c r="EMT73" s="17"/>
      <c r="EMU73" s="17"/>
      <c r="EMV73" s="17"/>
      <c r="EMW73" s="17"/>
      <c r="EMX73" s="17"/>
      <c r="EMY73" s="17"/>
      <c r="EMZ73" s="17"/>
      <c r="ENA73" s="17"/>
      <c r="ENB73" s="17"/>
      <c r="ENC73" s="17"/>
      <c r="END73" s="17"/>
      <c r="ENE73" s="17"/>
      <c r="ENF73" s="17"/>
      <c r="ENG73" s="17"/>
      <c r="ENH73" s="17"/>
      <c r="ENI73" s="17"/>
      <c r="ENJ73" s="17"/>
      <c r="ENK73" s="17"/>
      <c r="ENL73" s="17"/>
      <c r="ENM73" s="17"/>
      <c r="ENN73" s="17"/>
      <c r="ENO73" s="17"/>
      <c r="ENP73" s="17"/>
      <c r="ENQ73" s="17"/>
      <c r="ENR73" s="17"/>
      <c r="ENS73" s="17"/>
      <c r="ENT73" s="17"/>
      <c r="ENU73" s="17"/>
      <c r="ENV73" s="17"/>
      <c r="ENW73" s="17"/>
      <c r="ENX73" s="17"/>
      <c r="ENY73" s="17"/>
      <c r="ENZ73" s="17"/>
      <c r="EOA73" s="17"/>
      <c r="EOB73" s="17"/>
      <c r="EOC73" s="17"/>
      <c r="EOD73" s="17"/>
      <c r="EOE73" s="17"/>
      <c r="EOF73" s="17"/>
      <c r="EOG73" s="17"/>
      <c r="EOH73" s="17"/>
      <c r="EOI73" s="17"/>
      <c r="EOJ73" s="17"/>
      <c r="EOK73" s="17"/>
      <c r="EOL73" s="17"/>
      <c r="EOM73" s="17"/>
      <c r="EON73" s="17"/>
      <c r="EOO73" s="17"/>
      <c r="EOP73" s="17"/>
      <c r="EOQ73" s="17"/>
      <c r="EOR73" s="17"/>
      <c r="EOS73" s="17"/>
      <c r="EOT73" s="17"/>
      <c r="EOU73" s="17"/>
      <c r="EOV73" s="17"/>
      <c r="EOW73" s="17"/>
      <c r="EOX73" s="17"/>
      <c r="EOY73" s="17"/>
      <c r="EOZ73" s="17"/>
      <c r="EPA73" s="17"/>
      <c r="EPB73" s="17"/>
      <c r="EPC73" s="17"/>
      <c r="EPD73" s="17"/>
      <c r="EPE73" s="17"/>
      <c r="EPF73" s="17"/>
      <c r="EPG73" s="17"/>
      <c r="EPH73" s="17"/>
      <c r="EPI73" s="17"/>
      <c r="EPJ73" s="17"/>
      <c r="EPK73" s="17"/>
      <c r="EPL73" s="17"/>
      <c r="EPM73" s="17"/>
      <c r="EPN73" s="17"/>
      <c r="EPO73" s="17"/>
      <c r="EPP73" s="17"/>
      <c r="EPQ73" s="17"/>
      <c r="EPR73" s="17"/>
      <c r="EPS73" s="17"/>
      <c r="EPT73" s="17"/>
      <c r="EPU73" s="17"/>
      <c r="EPV73" s="17"/>
      <c r="EPW73" s="17"/>
      <c r="EPX73" s="17"/>
      <c r="EPY73" s="17"/>
      <c r="EPZ73" s="17"/>
      <c r="EQA73" s="17"/>
      <c r="EQB73" s="17"/>
      <c r="EQC73" s="17"/>
      <c r="EQD73" s="17"/>
      <c r="EQE73" s="17"/>
      <c r="EQF73" s="17"/>
      <c r="EQG73" s="17"/>
      <c r="EQH73" s="17"/>
      <c r="EQI73" s="17"/>
      <c r="EQJ73" s="17"/>
      <c r="EQK73" s="17"/>
      <c r="EQL73" s="17"/>
      <c r="EQM73" s="17"/>
      <c r="EQN73" s="17"/>
      <c r="EQO73" s="17"/>
      <c r="EQP73" s="17"/>
      <c r="EQQ73" s="17"/>
      <c r="EQR73" s="17"/>
      <c r="EQS73" s="17"/>
      <c r="EQT73" s="17"/>
      <c r="EQU73" s="17"/>
      <c r="EQV73" s="17"/>
      <c r="EQW73" s="17"/>
      <c r="EQX73" s="17"/>
      <c r="EQY73" s="17"/>
      <c r="EQZ73" s="17"/>
      <c r="ERA73" s="17"/>
      <c r="ERB73" s="17"/>
      <c r="ERC73" s="17"/>
      <c r="ERD73" s="17"/>
      <c r="ERE73" s="17"/>
      <c r="ERF73" s="17"/>
      <c r="ERG73" s="17"/>
      <c r="ERH73" s="17"/>
      <c r="ERI73" s="17"/>
      <c r="ERJ73" s="17"/>
      <c r="ERK73" s="17"/>
      <c r="ERL73" s="17"/>
      <c r="ERM73" s="17"/>
      <c r="ERN73" s="17"/>
      <c r="ERO73" s="17"/>
      <c r="ERP73" s="17"/>
      <c r="ERQ73" s="17"/>
      <c r="ERR73" s="17"/>
      <c r="ERS73" s="17"/>
      <c r="ERT73" s="17"/>
      <c r="ERU73" s="17"/>
      <c r="ERV73" s="17"/>
      <c r="ERW73" s="17"/>
      <c r="ERX73" s="17"/>
      <c r="ERY73" s="17"/>
      <c r="ERZ73" s="17"/>
      <c r="ESA73" s="17"/>
      <c r="ESB73" s="17"/>
      <c r="ESC73" s="17"/>
      <c r="ESD73" s="17"/>
      <c r="ESE73" s="17"/>
      <c r="ESF73" s="17"/>
      <c r="ESG73" s="17"/>
      <c r="ESH73" s="17"/>
      <c r="ESI73" s="17"/>
      <c r="ESJ73" s="17"/>
      <c r="ESK73" s="17"/>
      <c r="ESL73" s="17"/>
      <c r="ESM73" s="17"/>
      <c r="ESN73" s="17"/>
      <c r="ESO73" s="17"/>
      <c r="ESP73" s="17"/>
      <c r="ESQ73" s="17"/>
      <c r="ESR73" s="17"/>
      <c r="ESS73" s="17"/>
      <c r="EST73" s="17"/>
      <c r="ESU73" s="17"/>
      <c r="ESV73" s="17"/>
      <c r="ESW73" s="17"/>
      <c r="ESX73" s="17"/>
      <c r="ESY73" s="17"/>
      <c r="ESZ73" s="17"/>
      <c r="ETA73" s="17"/>
      <c r="ETB73" s="17"/>
      <c r="ETC73" s="17"/>
      <c r="ETD73" s="17"/>
      <c r="ETE73" s="17"/>
      <c r="ETF73" s="17"/>
      <c r="ETG73" s="17"/>
      <c r="ETH73" s="17"/>
      <c r="ETI73" s="17"/>
      <c r="ETJ73" s="17"/>
      <c r="ETK73" s="17"/>
      <c r="ETL73" s="17"/>
      <c r="ETM73" s="17"/>
      <c r="ETN73" s="17"/>
      <c r="ETO73" s="17"/>
      <c r="ETP73" s="17"/>
      <c r="ETQ73" s="17"/>
      <c r="ETR73" s="17"/>
      <c r="ETS73" s="17"/>
      <c r="ETT73" s="17"/>
      <c r="ETU73" s="17"/>
      <c r="ETV73" s="17"/>
      <c r="ETW73" s="17"/>
      <c r="ETX73" s="17"/>
      <c r="ETY73" s="17"/>
      <c r="ETZ73" s="17"/>
      <c r="EUA73" s="17"/>
      <c r="EUB73" s="17"/>
      <c r="EUC73" s="17"/>
      <c r="EUD73" s="17"/>
      <c r="EUE73" s="17"/>
      <c r="EUF73" s="17"/>
      <c r="EUG73" s="17"/>
      <c r="EUH73" s="17"/>
      <c r="EUI73" s="17"/>
      <c r="EUJ73" s="17"/>
      <c r="EUK73" s="17"/>
      <c r="EUL73" s="17"/>
      <c r="EUM73" s="17"/>
      <c r="EUN73" s="17"/>
      <c r="EUO73" s="17"/>
      <c r="EUP73" s="17"/>
      <c r="EUQ73" s="17"/>
      <c r="EUR73" s="17"/>
      <c r="EUS73" s="17"/>
      <c r="EUT73" s="17"/>
      <c r="EUU73" s="17"/>
      <c r="EUV73" s="17"/>
      <c r="EUW73" s="17"/>
      <c r="EUX73" s="17"/>
      <c r="EUY73" s="17"/>
      <c r="EUZ73" s="17"/>
      <c r="EVA73" s="17"/>
      <c r="EVB73" s="17"/>
      <c r="EVC73" s="17"/>
      <c r="EVD73" s="17"/>
      <c r="EVE73" s="17"/>
      <c r="EVF73" s="17"/>
      <c r="EVG73" s="17"/>
      <c r="EVH73" s="17"/>
      <c r="EVI73" s="17"/>
      <c r="EVJ73" s="17"/>
      <c r="EVK73" s="17"/>
      <c r="EVL73" s="17"/>
      <c r="EVM73" s="17"/>
      <c r="EVN73" s="17"/>
      <c r="EVO73" s="17"/>
      <c r="EVP73" s="17"/>
      <c r="EVQ73" s="17"/>
      <c r="EVR73" s="17"/>
      <c r="EVS73" s="17"/>
      <c r="EVT73" s="17"/>
      <c r="EVU73" s="17"/>
      <c r="EVV73" s="17"/>
      <c r="EVW73" s="17"/>
      <c r="EVX73" s="17"/>
      <c r="EVY73" s="17"/>
      <c r="EVZ73" s="17"/>
      <c r="EWA73" s="17"/>
      <c r="EWB73" s="17"/>
      <c r="EWC73" s="17"/>
      <c r="EWD73" s="17"/>
      <c r="EWE73" s="17"/>
      <c r="EWF73" s="17"/>
      <c r="EWG73" s="17"/>
      <c r="EWH73" s="17"/>
      <c r="EWI73" s="17"/>
      <c r="EWJ73" s="17"/>
      <c r="EWK73" s="17"/>
      <c r="EWL73" s="17"/>
      <c r="EWM73" s="17"/>
      <c r="EWN73" s="17"/>
      <c r="EWO73" s="17"/>
      <c r="EWP73" s="17"/>
      <c r="EWQ73" s="17"/>
      <c r="EWR73" s="17"/>
      <c r="EWS73" s="17"/>
      <c r="EWT73" s="17"/>
      <c r="EWU73" s="17"/>
      <c r="EWV73" s="17"/>
      <c r="EWW73" s="17"/>
      <c r="EWX73" s="17"/>
      <c r="EWY73" s="17"/>
      <c r="EWZ73" s="17"/>
      <c r="EXA73" s="17"/>
      <c r="EXB73" s="17"/>
      <c r="EXC73" s="17"/>
      <c r="EXD73" s="17"/>
      <c r="EXE73" s="17"/>
      <c r="EXF73" s="17"/>
      <c r="EXG73" s="17"/>
      <c r="EXH73" s="17"/>
      <c r="EXI73" s="17"/>
      <c r="EXJ73" s="17"/>
      <c r="EXK73" s="17"/>
      <c r="EXL73" s="17"/>
      <c r="EXM73" s="17"/>
      <c r="EXN73" s="17"/>
      <c r="EXO73" s="17"/>
      <c r="EXP73" s="17"/>
      <c r="EXQ73" s="17"/>
      <c r="EXR73" s="17"/>
      <c r="EXS73" s="17"/>
      <c r="EXT73" s="17"/>
      <c r="EXU73" s="17"/>
      <c r="EXV73" s="17"/>
      <c r="EXW73" s="17"/>
      <c r="EXX73" s="17"/>
      <c r="EXY73" s="17"/>
      <c r="EXZ73" s="17"/>
      <c r="EYA73" s="17"/>
      <c r="EYB73" s="17"/>
      <c r="EYC73" s="17"/>
      <c r="EYD73" s="17"/>
      <c r="EYE73" s="17"/>
      <c r="EYF73" s="17"/>
      <c r="EYG73" s="17"/>
      <c r="EYH73" s="17"/>
      <c r="EYI73" s="17"/>
      <c r="EYJ73" s="17"/>
      <c r="EYK73" s="17"/>
      <c r="EYL73" s="17"/>
      <c r="EYM73" s="17"/>
      <c r="EYN73" s="17"/>
      <c r="EYO73" s="17"/>
      <c r="EYP73" s="17"/>
      <c r="EYQ73" s="17"/>
      <c r="EYR73" s="17"/>
      <c r="EYS73" s="17"/>
      <c r="EYT73" s="17"/>
      <c r="EYU73" s="17"/>
      <c r="EYV73" s="17"/>
      <c r="EYW73" s="17"/>
      <c r="EYX73" s="17"/>
      <c r="EYY73" s="17"/>
      <c r="EYZ73" s="17"/>
      <c r="EZA73" s="17"/>
      <c r="EZB73" s="17"/>
      <c r="EZC73" s="17"/>
      <c r="EZD73" s="17"/>
      <c r="EZE73" s="17"/>
      <c r="EZF73" s="17"/>
      <c r="EZG73" s="17"/>
      <c r="EZH73" s="17"/>
      <c r="EZI73" s="17"/>
      <c r="EZJ73" s="17"/>
      <c r="EZK73" s="17"/>
      <c r="EZL73" s="17"/>
      <c r="EZM73" s="17"/>
      <c r="EZN73" s="17"/>
      <c r="EZO73" s="17"/>
      <c r="EZP73" s="17"/>
      <c r="EZQ73" s="17"/>
      <c r="EZR73" s="17"/>
      <c r="EZS73" s="17"/>
      <c r="EZT73" s="17"/>
      <c r="EZU73" s="17"/>
      <c r="EZV73" s="17"/>
      <c r="EZW73" s="17"/>
      <c r="EZX73" s="17"/>
      <c r="EZY73" s="17"/>
      <c r="EZZ73" s="17"/>
      <c r="FAA73" s="17"/>
      <c r="FAB73" s="17"/>
      <c r="FAC73" s="17"/>
      <c r="FAD73" s="17"/>
      <c r="FAE73" s="17"/>
      <c r="FAF73" s="17"/>
      <c r="FAG73" s="17"/>
      <c r="FAH73" s="17"/>
      <c r="FAI73" s="17"/>
      <c r="FAJ73" s="17"/>
      <c r="FAK73" s="17"/>
      <c r="FAL73" s="17"/>
      <c r="FAM73" s="17"/>
      <c r="FAN73" s="17"/>
      <c r="FAO73" s="17"/>
      <c r="FAP73" s="17"/>
      <c r="FAQ73" s="17"/>
      <c r="FAR73" s="17"/>
      <c r="FAS73" s="17"/>
      <c r="FAT73" s="17"/>
      <c r="FAU73" s="17"/>
      <c r="FAV73" s="17"/>
      <c r="FAW73" s="17"/>
      <c r="FAX73" s="17"/>
      <c r="FAY73" s="17"/>
      <c r="FAZ73" s="17"/>
      <c r="FBA73" s="17"/>
      <c r="FBB73" s="17"/>
      <c r="FBC73" s="17"/>
      <c r="FBD73" s="17"/>
      <c r="FBE73" s="17"/>
      <c r="FBF73" s="17"/>
      <c r="FBG73" s="17"/>
      <c r="FBH73" s="17"/>
      <c r="FBI73" s="17"/>
      <c r="FBJ73" s="17"/>
      <c r="FBK73" s="17"/>
      <c r="FBL73" s="17"/>
      <c r="FBM73" s="17"/>
      <c r="FBN73" s="17"/>
      <c r="FBO73" s="17"/>
      <c r="FBP73" s="17"/>
      <c r="FBQ73" s="17"/>
      <c r="FBR73" s="17"/>
      <c r="FBS73" s="17"/>
      <c r="FBT73" s="17"/>
      <c r="FBU73" s="17"/>
      <c r="FBV73" s="17"/>
      <c r="FBW73" s="17"/>
      <c r="FBX73" s="17"/>
      <c r="FBY73" s="17"/>
      <c r="FBZ73" s="17"/>
      <c r="FCA73" s="17"/>
      <c r="FCB73" s="17"/>
      <c r="FCC73" s="17"/>
      <c r="FCD73" s="17"/>
      <c r="FCE73" s="17"/>
      <c r="FCF73" s="17"/>
      <c r="FCG73" s="17"/>
      <c r="FCH73" s="17"/>
      <c r="FCI73" s="17"/>
      <c r="FCJ73" s="17"/>
      <c r="FCK73" s="17"/>
      <c r="FCL73" s="17"/>
      <c r="FCM73" s="17"/>
      <c r="FCN73" s="17"/>
      <c r="FCO73" s="17"/>
      <c r="FCP73" s="17"/>
      <c r="FCQ73" s="17"/>
      <c r="FCR73" s="17"/>
      <c r="FCS73" s="17"/>
      <c r="FCT73" s="17"/>
      <c r="FCU73" s="17"/>
      <c r="FCV73" s="17"/>
      <c r="FCW73" s="17"/>
      <c r="FCX73" s="17"/>
      <c r="FCY73" s="17"/>
      <c r="FCZ73" s="17"/>
      <c r="FDA73" s="17"/>
      <c r="FDB73" s="17"/>
      <c r="FDC73" s="17"/>
      <c r="FDD73" s="17"/>
      <c r="FDE73" s="17"/>
      <c r="FDF73" s="17"/>
      <c r="FDG73" s="17"/>
      <c r="FDH73" s="17"/>
      <c r="FDI73" s="17"/>
      <c r="FDJ73" s="17"/>
      <c r="FDK73" s="17"/>
      <c r="FDL73" s="17"/>
      <c r="FDM73" s="17"/>
      <c r="FDN73" s="17"/>
      <c r="FDO73" s="17"/>
      <c r="FDP73" s="17"/>
      <c r="FDQ73" s="17"/>
      <c r="FDR73" s="17"/>
      <c r="FDS73" s="17"/>
      <c r="FDT73" s="17"/>
      <c r="FDU73" s="17"/>
      <c r="FDV73" s="17"/>
      <c r="FDW73" s="17"/>
      <c r="FDX73" s="17"/>
      <c r="FDY73" s="17"/>
      <c r="FDZ73" s="17"/>
      <c r="FEA73" s="17"/>
      <c r="FEB73" s="17"/>
      <c r="FEC73" s="17"/>
      <c r="FED73" s="17"/>
      <c r="FEE73" s="17"/>
      <c r="FEF73" s="17"/>
      <c r="FEG73" s="17"/>
      <c r="FEH73" s="17"/>
      <c r="FEI73" s="17"/>
      <c r="FEJ73" s="17"/>
      <c r="FEK73" s="17"/>
      <c r="FEL73" s="17"/>
      <c r="FEM73" s="17"/>
      <c r="FEN73" s="17"/>
      <c r="FEO73" s="17"/>
      <c r="FEP73" s="17"/>
      <c r="FEQ73" s="17"/>
      <c r="FER73" s="17"/>
      <c r="FES73" s="17"/>
      <c r="FET73" s="17"/>
      <c r="FEU73" s="17"/>
      <c r="FEV73" s="17"/>
      <c r="FEW73" s="17"/>
      <c r="FEX73" s="17"/>
      <c r="FEY73" s="17"/>
      <c r="FEZ73" s="17"/>
      <c r="FFA73" s="17"/>
      <c r="FFB73" s="17"/>
      <c r="FFC73" s="17"/>
      <c r="FFD73" s="17"/>
      <c r="FFE73" s="17"/>
      <c r="FFF73" s="17"/>
      <c r="FFG73" s="17"/>
      <c r="FFH73" s="17"/>
      <c r="FFI73" s="17"/>
      <c r="FFJ73" s="17"/>
      <c r="FFK73" s="17"/>
      <c r="FFL73" s="17"/>
      <c r="FFM73" s="17"/>
      <c r="FFN73" s="17"/>
      <c r="FFO73" s="17"/>
      <c r="FFP73" s="17"/>
      <c r="FFQ73" s="17"/>
      <c r="FFR73" s="17"/>
      <c r="FFS73" s="17"/>
      <c r="FFT73" s="17"/>
      <c r="FFU73" s="17"/>
      <c r="FFV73" s="17"/>
      <c r="FFW73" s="17"/>
      <c r="FFX73" s="17"/>
      <c r="FFY73" s="17"/>
      <c r="FFZ73" s="17"/>
      <c r="FGA73" s="17"/>
      <c r="FGB73" s="17"/>
      <c r="FGC73" s="17"/>
      <c r="FGD73" s="17"/>
      <c r="FGE73" s="17"/>
      <c r="FGF73" s="17"/>
      <c r="FGG73" s="17"/>
      <c r="FGH73" s="17"/>
      <c r="FGI73" s="17"/>
      <c r="FGJ73" s="17"/>
      <c r="FGK73" s="17"/>
      <c r="FGL73" s="17"/>
      <c r="FGM73" s="17"/>
      <c r="FGN73" s="17"/>
      <c r="FGO73" s="17"/>
      <c r="FGP73" s="17"/>
      <c r="FGQ73" s="17"/>
      <c r="FGR73" s="17"/>
      <c r="FGS73" s="17"/>
      <c r="FGT73" s="17"/>
      <c r="FGU73" s="17"/>
      <c r="FGV73" s="17"/>
      <c r="FGW73" s="17"/>
      <c r="FGX73" s="17"/>
      <c r="FGY73" s="17"/>
      <c r="FGZ73" s="17"/>
      <c r="FHA73" s="17"/>
      <c r="FHB73" s="17"/>
      <c r="FHC73" s="17"/>
      <c r="FHD73" s="17"/>
      <c r="FHE73" s="17"/>
      <c r="FHF73" s="17"/>
      <c r="FHG73" s="17"/>
      <c r="FHH73" s="17"/>
      <c r="FHI73" s="17"/>
      <c r="FHJ73" s="17"/>
      <c r="FHK73" s="17"/>
      <c r="FHL73" s="17"/>
      <c r="FHM73" s="17"/>
      <c r="FHN73" s="17"/>
      <c r="FHO73" s="17"/>
      <c r="FHP73" s="17"/>
      <c r="FHQ73" s="17"/>
      <c r="FHR73" s="17"/>
      <c r="FHS73" s="17"/>
      <c r="FHT73" s="17"/>
      <c r="FHU73" s="17"/>
      <c r="FHV73" s="17"/>
      <c r="FHW73" s="17"/>
      <c r="FHX73" s="17"/>
      <c r="FHY73" s="17"/>
      <c r="FHZ73" s="17"/>
      <c r="FIA73" s="17"/>
      <c r="FIB73" s="17"/>
      <c r="FIC73" s="17"/>
      <c r="FID73" s="17"/>
      <c r="FIE73" s="17"/>
      <c r="FIF73" s="17"/>
      <c r="FIG73" s="17"/>
      <c r="FIH73" s="17"/>
      <c r="FII73" s="17"/>
      <c r="FIJ73" s="17"/>
      <c r="FIK73" s="17"/>
      <c r="FIL73" s="17"/>
      <c r="FIM73" s="17"/>
      <c r="FIN73" s="17"/>
      <c r="FIO73" s="17"/>
      <c r="FIP73" s="17"/>
      <c r="FIQ73" s="17"/>
      <c r="FIR73" s="17"/>
      <c r="FIS73" s="17"/>
      <c r="FIT73" s="17"/>
      <c r="FIU73" s="17"/>
      <c r="FIV73" s="17"/>
      <c r="FIW73" s="17"/>
      <c r="FIX73" s="17"/>
      <c r="FIY73" s="17"/>
      <c r="FIZ73" s="17"/>
      <c r="FJA73" s="17"/>
      <c r="FJB73" s="17"/>
      <c r="FJC73" s="17"/>
      <c r="FJD73" s="17"/>
      <c r="FJE73" s="17"/>
      <c r="FJF73" s="17"/>
      <c r="FJG73" s="17"/>
      <c r="FJH73" s="17"/>
      <c r="FJI73" s="17"/>
      <c r="FJJ73" s="17"/>
      <c r="FJK73" s="17"/>
      <c r="FJL73" s="17"/>
      <c r="FJM73" s="17"/>
      <c r="FJN73" s="17"/>
      <c r="FJO73" s="17"/>
      <c r="FJP73" s="17"/>
      <c r="FJQ73" s="17"/>
      <c r="FJR73" s="17"/>
      <c r="FJS73" s="17"/>
      <c r="FJT73" s="17"/>
      <c r="FJU73" s="17"/>
      <c r="FJV73" s="17"/>
      <c r="FJW73" s="17"/>
      <c r="FJX73" s="17"/>
      <c r="FJY73" s="17"/>
      <c r="FJZ73" s="17"/>
      <c r="FKA73" s="17"/>
      <c r="FKB73" s="17"/>
      <c r="FKC73" s="17"/>
      <c r="FKD73" s="17"/>
      <c r="FKE73" s="17"/>
      <c r="FKF73" s="17"/>
      <c r="FKG73" s="17"/>
      <c r="FKH73" s="17"/>
      <c r="FKI73" s="17"/>
      <c r="FKJ73" s="17"/>
      <c r="FKK73" s="17"/>
      <c r="FKL73" s="17"/>
      <c r="FKM73" s="17"/>
      <c r="FKN73" s="17"/>
      <c r="FKO73" s="17"/>
      <c r="FKP73" s="17"/>
      <c r="FKQ73" s="17"/>
      <c r="FKR73" s="17"/>
      <c r="FKS73" s="17"/>
      <c r="FKT73" s="17"/>
      <c r="FKU73" s="17"/>
      <c r="FKV73" s="17"/>
      <c r="FKW73" s="17"/>
      <c r="FKX73" s="17"/>
      <c r="FKY73" s="17"/>
      <c r="FKZ73" s="17"/>
      <c r="FLA73" s="17"/>
      <c r="FLB73" s="17"/>
      <c r="FLC73" s="17"/>
      <c r="FLD73" s="17"/>
      <c r="FLE73" s="17"/>
      <c r="FLF73" s="17"/>
      <c r="FLG73" s="17"/>
      <c r="FLH73" s="17"/>
      <c r="FLI73" s="17"/>
      <c r="FLJ73" s="17"/>
      <c r="FLK73" s="17"/>
      <c r="FLL73" s="17"/>
      <c r="FLM73" s="17"/>
      <c r="FLN73" s="17"/>
      <c r="FLO73" s="17"/>
      <c r="FLP73" s="17"/>
      <c r="FLQ73" s="17"/>
      <c r="FLR73" s="17"/>
      <c r="FLS73" s="17"/>
      <c r="FLT73" s="17"/>
      <c r="FLU73" s="17"/>
      <c r="FLV73" s="17"/>
      <c r="FLW73" s="17"/>
      <c r="FLX73" s="17"/>
      <c r="FLY73" s="17"/>
      <c r="FLZ73" s="17"/>
      <c r="FMA73" s="17"/>
      <c r="FMB73" s="17"/>
      <c r="FMC73" s="17"/>
      <c r="FMD73" s="17"/>
      <c r="FME73" s="17"/>
      <c r="FMF73" s="17"/>
      <c r="FMG73" s="17"/>
      <c r="FMH73" s="17"/>
      <c r="FMI73" s="17"/>
      <c r="FMJ73" s="17"/>
      <c r="FMK73" s="17"/>
      <c r="FML73" s="17"/>
      <c r="FMM73" s="17"/>
      <c r="FMN73" s="17"/>
      <c r="FMO73" s="17"/>
      <c r="FMP73" s="17"/>
      <c r="FMQ73" s="17"/>
      <c r="FMR73" s="17"/>
      <c r="FMS73" s="17"/>
      <c r="FMT73" s="17"/>
      <c r="FMU73" s="17"/>
      <c r="FMV73" s="17"/>
      <c r="FMW73" s="17"/>
      <c r="FMX73" s="17"/>
      <c r="FMY73" s="17"/>
      <c r="FMZ73" s="17"/>
      <c r="FNA73" s="17"/>
      <c r="FNB73" s="17"/>
      <c r="FNC73" s="17"/>
      <c r="FND73" s="17"/>
      <c r="FNE73" s="17"/>
      <c r="FNF73" s="17"/>
      <c r="FNG73" s="17"/>
      <c r="FNH73" s="17"/>
      <c r="FNI73" s="17"/>
      <c r="FNJ73" s="17"/>
      <c r="FNK73" s="17"/>
      <c r="FNL73" s="17"/>
      <c r="FNM73" s="17"/>
      <c r="FNN73" s="17"/>
      <c r="FNO73" s="17"/>
      <c r="FNP73" s="17"/>
      <c r="FNQ73" s="17"/>
      <c r="FNR73" s="17"/>
      <c r="FNS73" s="17"/>
      <c r="FNT73" s="17"/>
      <c r="FNU73" s="17"/>
      <c r="FNV73" s="17"/>
      <c r="FNW73" s="17"/>
      <c r="FNX73" s="17"/>
      <c r="FNY73" s="17"/>
      <c r="FNZ73" s="17"/>
      <c r="FOA73" s="17"/>
      <c r="FOB73" s="17"/>
      <c r="FOC73" s="17"/>
      <c r="FOD73" s="17"/>
      <c r="FOE73" s="17"/>
      <c r="FOF73" s="17"/>
      <c r="FOG73" s="17"/>
      <c r="FOH73" s="17"/>
      <c r="FOI73" s="17"/>
      <c r="FOJ73" s="17"/>
      <c r="FOK73" s="17"/>
      <c r="FOL73" s="17"/>
      <c r="FOM73" s="17"/>
      <c r="FON73" s="17"/>
      <c r="FOO73" s="17"/>
      <c r="FOP73" s="17"/>
      <c r="FOQ73" s="17"/>
      <c r="FOR73" s="17"/>
      <c r="FOS73" s="17"/>
      <c r="FOT73" s="17"/>
      <c r="FOU73" s="17"/>
      <c r="FOV73" s="17"/>
      <c r="FOW73" s="17"/>
      <c r="FOX73" s="17"/>
      <c r="FOY73" s="17"/>
      <c r="FOZ73" s="17"/>
      <c r="FPA73" s="17"/>
      <c r="FPB73" s="17"/>
      <c r="FPC73" s="17"/>
      <c r="FPD73" s="17"/>
      <c r="FPE73" s="17"/>
      <c r="FPF73" s="17"/>
      <c r="FPG73" s="17"/>
      <c r="FPH73" s="17"/>
      <c r="FPI73" s="17"/>
      <c r="FPJ73" s="17"/>
      <c r="FPK73" s="17"/>
      <c r="FPL73" s="17"/>
      <c r="FPM73" s="17"/>
      <c r="FPN73" s="17"/>
      <c r="FPO73" s="17"/>
      <c r="FPP73" s="17"/>
      <c r="FPQ73" s="17"/>
      <c r="FPR73" s="17"/>
      <c r="FPS73" s="17"/>
      <c r="FPT73" s="17"/>
      <c r="FPU73" s="17"/>
      <c r="FPV73" s="17"/>
      <c r="FPW73" s="17"/>
      <c r="FPX73" s="17"/>
      <c r="FPY73" s="17"/>
      <c r="FPZ73" s="17"/>
      <c r="FQA73" s="17"/>
      <c r="FQB73" s="17"/>
      <c r="FQC73" s="17"/>
      <c r="FQD73" s="17"/>
      <c r="FQE73" s="17"/>
      <c r="FQF73" s="17"/>
      <c r="FQG73" s="17"/>
      <c r="FQH73" s="17"/>
      <c r="FQI73" s="17"/>
      <c r="FQJ73" s="17"/>
      <c r="FQK73" s="17"/>
      <c r="FQL73" s="17"/>
      <c r="FQM73" s="17"/>
      <c r="FQN73" s="17"/>
      <c r="FQO73" s="17"/>
      <c r="FQP73" s="17"/>
      <c r="FQQ73" s="17"/>
      <c r="FQR73" s="17"/>
      <c r="FQS73" s="17"/>
      <c r="FQT73" s="17"/>
      <c r="FQU73" s="17"/>
      <c r="FQV73" s="17"/>
      <c r="FQW73" s="17"/>
      <c r="FQX73" s="17"/>
      <c r="FQY73" s="17"/>
      <c r="FQZ73" s="17"/>
      <c r="FRA73" s="17"/>
      <c r="FRB73" s="17"/>
      <c r="FRC73" s="17"/>
      <c r="FRD73" s="17"/>
      <c r="FRE73" s="17"/>
      <c r="FRF73" s="17"/>
      <c r="FRG73" s="17"/>
      <c r="FRH73" s="17"/>
      <c r="FRI73" s="17"/>
      <c r="FRJ73" s="17"/>
      <c r="FRK73" s="17"/>
      <c r="FRL73" s="17"/>
      <c r="FRM73" s="17"/>
      <c r="FRN73" s="17"/>
      <c r="FRO73" s="17"/>
      <c r="FRP73" s="17"/>
      <c r="FRQ73" s="17"/>
      <c r="FRR73" s="17"/>
      <c r="FRS73" s="17"/>
      <c r="FRT73" s="17"/>
      <c r="FRU73" s="17"/>
      <c r="FRV73" s="17"/>
      <c r="FRW73" s="17"/>
      <c r="FRX73" s="17"/>
      <c r="FRY73" s="17"/>
      <c r="FRZ73" s="17"/>
      <c r="FSA73" s="17"/>
      <c r="FSB73" s="17"/>
      <c r="FSC73" s="17"/>
      <c r="FSD73" s="17"/>
      <c r="FSE73" s="17"/>
      <c r="FSF73" s="17"/>
      <c r="FSG73" s="17"/>
      <c r="FSH73" s="17"/>
      <c r="FSI73" s="17"/>
      <c r="FSJ73" s="17"/>
      <c r="FSK73" s="17"/>
      <c r="FSL73" s="17"/>
      <c r="FSM73" s="17"/>
      <c r="FSN73" s="17"/>
      <c r="FSO73" s="17"/>
      <c r="FSP73" s="17"/>
      <c r="FSQ73" s="17"/>
      <c r="FSR73" s="17"/>
      <c r="FSS73" s="17"/>
      <c r="FST73" s="17"/>
      <c r="FSU73" s="17"/>
      <c r="FSV73" s="17"/>
      <c r="FSW73" s="17"/>
      <c r="FSX73" s="17"/>
      <c r="FSY73" s="17"/>
      <c r="FSZ73" s="17"/>
      <c r="FTA73" s="17"/>
      <c r="FTB73" s="17"/>
      <c r="FTC73" s="17"/>
      <c r="FTD73" s="17"/>
      <c r="FTE73" s="17"/>
      <c r="FTF73" s="17"/>
      <c r="FTG73" s="17"/>
      <c r="FTH73" s="17"/>
      <c r="FTI73" s="17"/>
      <c r="FTJ73" s="17"/>
      <c r="FTK73" s="17"/>
      <c r="FTL73" s="17"/>
      <c r="FTM73" s="17"/>
      <c r="FTN73" s="17"/>
      <c r="FTO73" s="17"/>
      <c r="FTP73" s="17"/>
      <c r="FTQ73" s="17"/>
      <c r="FTR73" s="17"/>
      <c r="FTS73" s="17"/>
      <c r="FTT73" s="17"/>
      <c r="FTU73" s="17"/>
      <c r="FTV73" s="17"/>
      <c r="FTW73" s="17"/>
      <c r="FTX73" s="17"/>
      <c r="FTY73" s="17"/>
      <c r="FTZ73" s="17"/>
      <c r="FUA73" s="17"/>
      <c r="FUB73" s="17"/>
      <c r="FUC73" s="17"/>
      <c r="FUD73" s="17"/>
      <c r="FUE73" s="17"/>
      <c r="FUF73" s="17"/>
      <c r="FUG73" s="17"/>
      <c r="FUH73" s="17"/>
      <c r="FUI73" s="17"/>
      <c r="FUJ73" s="17"/>
      <c r="FUK73" s="17"/>
      <c r="FUL73" s="17"/>
      <c r="FUM73" s="17"/>
      <c r="FUN73" s="17"/>
      <c r="FUO73" s="17"/>
      <c r="FUP73" s="17"/>
      <c r="FUQ73" s="17"/>
      <c r="FUR73" s="17"/>
      <c r="FUS73" s="17"/>
      <c r="FUT73" s="17"/>
      <c r="FUU73" s="17"/>
      <c r="FUV73" s="17"/>
      <c r="FUW73" s="17"/>
      <c r="FUX73" s="17"/>
      <c r="FUY73" s="17"/>
      <c r="FUZ73" s="17"/>
      <c r="FVA73" s="17"/>
      <c r="FVB73" s="17"/>
      <c r="FVC73" s="17"/>
      <c r="FVD73" s="17"/>
      <c r="FVE73" s="17"/>
      <c r="FVF73" s="17"/>
      <c r="FVG73" s="17"/>
      <c r="FVH73" s="17"/>
      <c r="FVI73" s="17"/>
      <c r="FVJ73" s="17"/>
      <c r="FVK73" s="17"/>
      <c r="FVL73" s="17"/>
      <c r="FVM73" s="17"/>
      <c r="FVN73" s="17"/>
      <c r="FVO73" s="17"/>
      <c r="FVP73" s="17"/>
      <c r="FVQ73" s="17"/>
      <c r="FVR73" s="17"/>
      <c r="FVS73" s="17"/>
      <c r="FVT73" s="17"/>
      <c r="FVU73" s="17"/>
      <c r="FVV73" s="17"/>
      <c r="FVW73" s="17"/>
      <c r="FVX73" s="17"/>
      <c r="FVY73" s="17"/>
      <c r="FVZ73" s="17"/>
      <c r="FWA73" s="17"/>
      <c r="FWB73" s="17"/>
      <c r="FWC73" s="17"/>
      <c r="FWD73" s="17"/>
      <c r="FWE73" s="17"/>
      <c r="FWF73" s="17"/>
      <c r="FWG73" s="17"/>
      <c r="FWH73" s="17"/>
      <c r="FWI73" s="17"/>
      <c r="FWJ73" s="17"/>
      <c r="FWK73" s="17"/>
      <c r="FWL73" s="17"/>
      <c r="FWM73" s="17"/>
      <c r="FWN73" s="17"/>
      <c r="FWO73" s="17"/>
      <c r="FWP73" s="17"/>
      <c r="FWQ73" s="17"/>
      <c r="FWR73" s="17"/>
      <c r="FWS73" s="17"/>
      <c r="FWT73" s="17"/>
      <c r="FWU73" s="17"/>
      <c r="FWV73" s="17"/>
      <c r="FWW73" s="17"/>
      <c r="FWX73" s="17"/>
      <c r="FWY73" s="17"/>
      <c r="FWZ73" s="17"/>
      <c r="FXA73" s="17"/>
      <c r="FXB73" s="17"/>
      <c r="FXC73" s="17"/>
      <c r="FXD73" s="17"/>
      <c r="FXE73" s="17"/>
      <c r="FXF73" s="17"/>
      <c r="FXG73" s="17"/>
      <c r="FXH73" s="17"/>
      <c r="FXI73" s="17"/>
      <c r="FXJ73" s="17"/>
      <c r="FXK73" s="17"/>
      <c r="FXL73" s="17"/>
      <c r="FXM73" s="17"/>
      <c r="FXN73" s="17"/>
      <c r="FXO73" s="17"/>
      <c r="FXP73" s="17"/>
      <c r="FXQ73" s="17"/>
      <c r="FXR73" s="17"/>
      <c r="FXS73" s="17"/>
      <c r="FXT73" s="17"/>
      <c r="FXU73" s="17"/>
      <c r="FXV73" s="17"/>
      <c r="FXW73" s="17"/>
      <c r="FXX73" s="17"/>
      <c r="FXY73" s="17"/>
      <c r="FXZ73" s="17"/>
      <c r="FYA73" s="17"/>
      <c r="FYB73" s="17"/>
      <c r="FYC73" s="17"/>
      <c r="FYD73" s="17"/>
      <c r="FYE73" s="17"/>
      <c r="FYF73" s="17"/>
      <c r="FYG73" s="17"/>
      <c r="FYH73" s="17"/>
      <c r="FYI73" s="17"/>
      <c r="FYJ73" s="17"/>
      <c r="FYK73" s="17"/>
      <c r="FYL73" s="17"/>
      <c r="FYM73" s="17"/>
      <c r="FYN73" s="17"/>
      <c r="FYO73" s="17"/>
      <c r="FYP73" s="17"/>
      <c r="FYQ73" s="17"/>
      <c r="FYR73" s="17"/>
      <c r="FYS73" s="17"/>
      <c r="FYT73" s="17"/>
      <c r="FYU73" s="17"/>
      <c r="FYV73" s="17"/>
      <c r="FYW73" s="17"/>
      <c r="FYX73" s="17"/>
      <c r="FYY73" s="17"/>
      <c r="FYZ73" s="17"/>
      <c r="FZA73" s="17"/>
      <c r="FZB73" s="17"/>
      <c r="FZC73" s="17"/>
      <c r="FZD73" s="17"/>
      <c r="FZE73" s="17"/>
      <c r="FZF73" s="17"/>
      <c r="FZG73" s="17"/>
      <c r="FZH73" s="17"/>
      <c r="FZI73" s="17"/>
      <c r="FZJ73" s="17"/>
      <c r="FZK73" s="17"/>
      <c r="FZL73" s="17"/>
      <c r="FZM73" s="17"/>
      <c r="FZN73" s="17"/>
      <c r="FZO73" s="17"/>
      <c r="FZP73" s="17"/>
      <c r="FZQ73" s="17"/>
      <c r="FZR73" s="17"/>
      <c r="FZS73" s="17"/>
      <c r="FZT73" s="17"/>
      <c r="FZU73" s="17"/>
      <c r="FZV73" s="17"/>
      <c r="FZW73" s="17"/>
      <c r="FZX73" s="17"/>
      <c r="FZY73" s="17"/>
      <c r="FZZ73" s="17"/>
      <c r="GAA73" s="17"/>
      <c r="GAB73" s="17"/>
      <c r="GAC73" s="17"/>
      <c r="GAD73" s="17"/>
      <c r="GAE73" s="17"/>
      <c r="GAF73" s="17"/>
      <c r="GAG73" s="17"/>
      <c r="GAH73" s="17"/>
      <c r="GAI73" s="17"/>
      <c r="GAJ73" s="17"/>
      <c r="GAK73" s="17"/>
      <c r="GAL73" s="17"/>
      <c r="GAM73" s="17"/>
      <c r="GAN73" s="17"/>
      <c r="GAO73" s="17"/>
      <c r="GAP73" s="17"/>
      <c r="GAQ73" s="17"/>
      <c r="GAR73" s="17"/>
      <c r="GAS73" s="17"/>
      <c r="GAT73" s="17"/>
      <c r="GAU73" s="17"/>
      <c r="GAV73" s="17"/>
      <c r="GAW73" s="17"/>
      <c r="GAX73" s="17"/>
      <c r="GAY73" s="17"/>
      <c r="GAZ73" s="17"/>
      <c r="GBA73" s="17"/>
      <c r="GBB73" s="17"/>
      <c r="GBC73" s="17"/>
      <c r="GBD73" s="17"/>
      <c r="GBE73" s="17"/>
      <c r="GBF73" s="17"/>
      <c r="GBG73" s="17"/>
      <c r="GBH73" s="17"/>
      <c r="GBI73" s="17"/>
      <c r="GBJ73" s="17"/>
      <c r="GBK73" s="17"/>
      <c r="GBL73" s="17"/>
      <c r="GBM73" s="17"/>
      <c r="GBN73" s="17"/>
      <c r="GBO73" s="17"/>
      <c r="GBP73" s="17"/>
      <c r="GBQ73" s="17"/>
      <c r="GBR73" s="17"/>
      <c r="GBS73" s="17"/>
      <c r="GBT73" s="17"/>
      <c r="GBU73" s="17"/>
      <c r="GBV73" s="17"/>
      <c r="GBW73" s="17"/>
      <c r="GBX73" s="17"/>
      <c r="GBY73" s="17"/>
      <c r="GBZ73" s="17"/>
      <c r="GCA73" s="17"/>
      <c r="GCB73" s="17"/>
      <c r="GCC73" s="17"/>
      <c r="GCD73" s="17"/>
      <c r="GCE73" s="17"/>
      <c r="GCF73" s="17"/>
      <c r="GCG73" s="17"/>
      <c r="GCH73" s="17"/>
      <c r="GCI73" s="17"/>
      <c r="GCJ73" s="17"/>
      <c r="GCK73" s="17"/>
      <c r="GCL73" s="17"/>
      <c r="GCM73" s="17"/>
      <c r="GCN73" s="17"/>
      <c r="GCO73" s="17"/>
      <c r="GCP73" s="17"/>
      <c r="GCQ73" s="17"/>
      <c r="GCR73" s="17"/>
      <c r="GCS73" s="17"/>
      <c r="GCT73" s="17"/>
      <c r="GCU73" s="17"/>
      <c r="GCV73" s="17"/>
      <c r="GCW73" s="17"/>
      <c r="GCX73" s="17"/>
      <c r="GCY73" s="17"/>
      <c r="GCZ73" s="17"/>
      <c r="GDA73" s="17"/>
      <c r="GDB73" s="17"/>
      <c r="GDC73" s="17"/>
      <c r="GDD73" s="17"/>
      <c r="GDE73" s="17"/>
      <c r="GDF73" s="17"/>
      <c r="GDG73" s="17"/>
      <c r="GDH73" s="17"/>
      <c r="GDI73" s="17"/>
      <c r="GDJ73" s="17"/>
      <c r="GDK73" s="17"/>
      <c r="GDL73" s="17"/>
      <c r="GDM73" s="17"/>
      <c r="GDN73" s="17"/>
      <c r="GDO73" s="17"/>
      <c r="GDP73" s="17"/>
      <c r="GDQ73" s="17"/>
      <c r="GDR73" s="17"/>
      <c r="GDS73" s="17"/>
      <c r="GDT73" s="17"/>
      <c r="GDU73" s="17"/>
      <c r="GDV73" s="17"/>
      <c r="GDW73" s="17"/>
      <c r="GDX73" s="17"/>
      <c r="GDY73" s="17"/>
      <c r="GDZ73" s="17"/>
      <c r="GEA73" s="17"/>
      <c r="GEB73" s="17"/>
      <c r="GEC73" s="17"/>
      <c r="GED73" s="17"/>
      <c r="GEE73" s="17"/>
      <c r="GEF73" s="17"/>
      <c r="GEG73" s="17"/>
      <c r="GEH73" s="17"/>
      <c r="GEI73" s="17"/>
      <c r="GEJ73" s="17"/>
      <c r="GEK73" s="17"/>
      <c r="GEL73" s="17"/>
      <c r="GEM73" s="17"/>
      <c r="GEN73" s="17"/>
      <c r="GEO73" s="17"/>
      <c r="GEP73" s="17"/>
      <c r="GEQ73" s="17"/>
      <c r="GER73" s="17"/>
      <c r="GES73" s="17"/>
      <c r="GET73" s="17"/>
      <c r="GEU73" s="17"/>
      <c r="GEV73" s="17"/>
      <c r="GEW73" s="17"/>
      <c r="GEX73" s="17"/>
      <c r="GEY73" s="17"/>
      <c r="GEZ73" s="17"/>
      <c r="GFA73" s="17"/>
      <c r="GFB73" s="17"/>
      <c r="GFC73" s="17"/>
      <c r="GFD73" s="17"/>
      <c r="GFE73" s="17"/>
      <c r="GFF73" s="17"/>
      <c r="GFG73" s="17"/>
      <c r="GFH73" s="17"/>
      <c r="GFI73" s="17"/>
      <c r="GFJ73" s="17"/>
      <c r="GFK73" s="17"/>
      <c r="GFL73" s="17"/>
      <c r="GFM73" s="17"/>
      <c r="GFN73" s="17"/>
      <c r="GFO73" s="17"/>
      <c r="GFP73" s="17"/>
      <c r="GFQ73" s="17"/>
      <c r="GFR73" s="17"/>
      <c r="GFS73" s="17"/>
      <c r="GFT73" s="17"/>
      <c r="GFU73" s="17"/>
      <c r="GFV73" s="17"/>
      <c r="GFW73" s="17"/>
      <c r="GFX73" s="17"/>
      <c r="GFY73" s="17"/>
      <c r="GFZ73" s="17"/>
      <c r="GGA73" s="17"/>
      <c r="GGB73" s="17"/>
      <c r="GGC73" s="17"/>
      <c r="GGD73" s="17"/>
      <c r="GGE73" s="17"/>
      <c r="GGF73" s="17"/>
      <c r="GGG73" s="17"/>
      <c r="GGH73" s="17"/>
      <c r="GGI73" s="17"/>
      <c r="GGJ73" s="17"/>
      <c r="GGK73" s="17"/>
      <c r="GGL73" s="17"/>
      <c r="GGM73" s="17"/>
      <c r="GGN73" s="17"/>
      <c r="GGO73" s="17"/>
      <c r="GGP73" s="17"/>
      <c r="GGQ73" s="17"/>
      <c r="GGR73" s="17"/>
      <c r="GGS73" s="17"/>
      <c r="GGT73" s="17"/>
      <c r="GGU73" s="17"/>
      <c r="GGV73" s="17"/>
      <c r="GGW73" s="17"/>
      <c r="GGX73" s="17"/>
      <c r="GGY73" s="17"/>
      <c r="GGZ73" s="17"/>
      <c r="GHA73" s="17"/>
      <c r="GHB73" s="17"/>
      <c r="GHC73" s="17"/>
      <c r="GHD73" s="17"/>
      <c r="GHE73" s="17"/>
      <c r="GHF73" s="17"/>
      <c r="GHG73" s="17"/>
      <c r="GHH73" s="17"/>
      <c r="GHI73" s="17"/>
      <c r="GHJ73" s="17"/>
      <c r="GHK73" s="17"/>
      <c r="GHL73" s="17"/>
      <c r="GHM73" s="17"/>
      <c r="GHN73" s="17"/>
      <c r="GHO73" s="17"/>
      <c r="GHP73" s="17"/>
      <c r="GHQ73" s="17"/>
      <c r="GHR73" s="17"/>
      <c r="GHS73" s="17"/>
      <c r="GHT73" s="17"/>
      <c r="GHU73" s="17"/>
      <c r="GHV73" s="17"/>
      <c r="GHW73" s="17"/>
      <c r="GHX73" s="17"/>
      <c r="GHY73" s="17"/>
      <c r="GHZ73" s="17"/>
      <c r="GIA73" s="17"/>
      <c r="GIB73" s="17"/>
      <c r="GIC73" s="17"/>
      <c r="GID73" s="17"/>
      <c r="GIE73" s="17"/>
      <c r="GIF73" s="17"/>
      <c r="GIG73" s="17"/>
      <c r="GIH73" s="17"/>
      <c r="GII73" s="17"/>
      <c r="GIJ73" s="17"/>
      <c r="GIK73" s="17"/>
      <c r="GIL73" s="17"/>
      <c r="GIM73" s="17"/>
      <c r="GIN73" s="17"/>
      <c r="GIO73" s="17"/>
      <c r="GIP73" s="17"/>
      <c r="GIQ73" s="17"/>
      <c r="GIR73" s="17"/>
      <c r="GIS73" s="17"/>
      <c r="GIT73" s="17"/>
      <c r="GIU73" s="17"/>
      <c r="GIV73" s="17"/>
      <c r="GIW73" s="17"/>
      <c r="GIX73" s="17"/>
      <c r="GIY73" s="17"/>
      <c r="GIZ73" s="17"/>
      <c r="GJA73" s="17"/>
      <c r="GJB73" s="17"/>
      <c r="GJC73" s="17"/>
      <c r="GJD73" s="17"/>
      <c r="GJE73" s="17"/>
      <c r="GJF73" s="17"/>
      <c r="GJG73" s="17"/>
      <c r="GJH73" s="17"/>
      <c r="GJI73" s="17"/>
      <c r="GJJ73" s="17"/>
      <c r="GJK73" s="17"/>
      <c r="GJL73" s="17"/>
      <c r="GJM73" s="17"/>
      <c r="GJN73" s="17"/>
      <c r="GJO73" s="17"/>
      <c r="GJP73" s="17"/>
      <c r="GJQ73" s="17"/>
      <c r="GJR73" s="17"/>
      <c r="GJS73" s="17"/>
      <c r="GJT73" s="17"/>
      <c r="GJU73" s="17"/>
      <c r="GJV73" s="17"/>
      <c r="GJW73" s="17"/>
      <c r="GJX73" s="17"/>
      <c r="GJY73" s="17"/>
      <c r="GJZ73" s="17"/>
      <c r="GKA73" s="17"/>
      <c r="GKB73" s="17"/>
      <c r="GKC73" s="17"/>
      <c r="GKD73" s="17"/>
      <c r="GKE73" s="17"/>
      <c r="GKF73" s="17"/>
      <c r="GKG73" s="17"/>
      <c r="GKH73" s="17"/>
      <c r="GKI73" s="17"/>
      <c r="GKJ73" s="17"/>
      <c r="GKK73" s="17"/>
      <c r="GKL73" s="17"/>
      <c r="GKM73" s="17"/>
      <c r="GKN73" s="17"/>
      <c r="GKO73" s="17"/>
      <c r="GKP73" s="17"/>
      <c r="GKQ73" s="17"/>
      <c r="GKR73" s="17"/>
      <c r="GKS73" s="17"/>
      <c r="GKT73" s="17"/>
      <c r="GKU73" s="17"/>
      <c r="GKV73" s="17"/>
      <c r="GKW73" s="17"/>
      <c r="GKX73" s="17"/>
      <c r="GKY73" s="17"/>
      <c r="GKZ73" s="17"/>
      <c r="GLA73" s="17"/>
      <c r="GLB73" s="17"/>
      <c r="GLC73" s="17"/>
      <c r="GLD73" s="17"/>
      <c r="GLE73" s="17"/>
      <c r="GLF73" s="17"/>
      <c r="GLG73" s="17"/>
      <c r="GLH73" s="17"/>
      <c r="GLI73" s="17"/>
      <c r="GLJ73" s="17"/>
      <c r="GLK73" s="17"/>
      <c r="GLL73" s="17"/>
      <c r="GLM73" s="17"/>
      <c r="GLN73" s="17"/>
      <c r="GLO73" s="17"/>
      <c r="GLP73" s="17"/>
      <c r="GLQ73" s="17"/>
      <c r="GLR73" s="17"/>
      <c r="GLS73" s="17"/>
      <c r="GLT73" s="17"/>
      <c r="GLU73" s="17"/>
      <c r="GLV73" s="17"/>
      <c r="GLW73" s="17"/>
      <c r="GLX73" s="17"/>
      <c r="GLY73" s="17"/>
      <c r="GLZ73" s="17"/>
      <c r="GMA73" s="17"/>
      <c r="GMB73" s="17"/>
      <c r="GMC73" s="17"/>
      <c r="GMD73" s="17"/>
      <c r="GME73" s="17"/>
      <c r="GMF73" s="17"/>
      <c r="GMG73" s="17"/>
      <c r="GMH73" s="17"/>
      <c r="GMI73" s="17"/>
      <c r="GMJ73" s="17"/>
      <c r="GMK73" s="17"/>
      <c r="GML73" s="17"/>
      <c r="GMM73" s="17"/>
      <c r="GMN73" s="17"/>
      <c r="GMO73" s="17"/>
      <c r="GMP73" s="17"/>
      <c r="GMQ73" s="17"/>
      <c r="GMR73" s="17"/>
      <c r="GMS73" s="17"/>
      <c r="GMT73" s="17"/>
      <c r="GMU73" s="17"/>
      <c r="GMV73" s="17"/>
      <c r="GMW73" s="17"/>
      <c r="GMX73" s="17"/>
      <c r="GMY73" s="17"/>
      <c r="GMZ73" s="17"/>
      <c r="GNA73" s="17"/>
      <c r="GNB73" s="17"/>
      <c r="GNC73" s="17"/>
      <c r="GND73" s="17"/>
      <c r="GNE73" s="17"/>
      <c r="GNF73" s="17"/>
      <c r="GNG73" s="17"/>
      <c r="GNH73" s="17"/>
      <c r="GNI73" s="17"/>
      <c r="GNJ73" s="17"/>
      <c r="GNK73" s="17"/>
      <c r="GNL73" s="17"/>
      <c r="GNM73" s="17"/>
      <c r="GNN73" s="17"/>
      <c r="GNO73" s="17"/>
      <c r="GNP73" s="17"/>
      <c r="GNQ73" s="17"/>
      <c r="GNR73" s="17"/>
      <c r="GNS73" s="17"/>
      <c r="GNT73" s="17"/>
      <c r="GNU73" s="17"/>
      <c r="GNV73" s="17"/>
      <c r="GNW73" s="17"/>
      <c r="GNX73" s="17"/>
      <c r="GNY73" s="17"/>
      <c r="GNZ73" s="17"/>
      <c r="GOA73" s="17"/>
      <c r="GOB73" s="17"/>
      <c r="GOC73" s="17"/>
      <c r="GOD73" s="17"/>
      <c r="GOE73" s="17"/>
      <c r="GOF73" s="17"/>
      <c r="GOG73" s="17"/>
      <c r="GOH73" s="17"/>
      <c r="GOI73" s="17"/>
      <c r="GOJ73" s="17"/>
      <c r="GOK73" s="17"/>
      <c r="GOL73" s="17"/>
      <c r="GOM73" s="17"/>
      <c r="GON73" s="17"/>
      <c r="GOO73" s="17"/>
      <c r="GOP73" s="17"/>
      <c r="GOQ73" s="17"/>
      <c r="GOR73" s="17"/>
      <c r="GOS73" s="17"/>
      <c r="GOT73" s="17"/>
      <c r="GOU73" s="17"/>
      <c r="GOV73" s="17"/>
      <c r="GOW73" s="17"/>
      <c r="GOX73" s="17"/>
      <c r="GOY73" s="17"/>
      <c r="GOZ73" s="17"/>
      <c r="GPA73" s="17"/>
      <c r="GPB73" s="17"/>
      <c r="GPC73" s="17"/>
      <c r="GPD73" s="17"/>
      <c r="GPE73" s="17"/>
      <c r="GPF73" s="17"/>
      <c r="GPG73" s="17"/>
      <c r="GPH73" s="17"/>
      <c r="GPI73" s="17"/>
      <c r="GPJ73" s="17"/>
      <c r="GPK73" s="17"/>
      <c r="GPL73" s="17"/>
      <c r="GPM73" s="17"/>
      <c r="GPN73" s="17"/>
      <c r="GPO73" s="17"/>
      <c r="GPP73" s="17"/>
      <c r="GPQ73" s="17"/>
      <c r="GPR73" s="17"/>
      <c r="GPS73" s="17"/>
      <c r="GPT73" s="17"/>
      <c r="GPU73" s="17"/>
      <c r="GPV73" s="17"/>
      <c r="GPW73" s="17"/>
      <c r="GPX73" s="17"/>
      <c r="GPY73" s="17"/>
      <c r="GPZ73" s="17"/>
      <c r="GQA73" s="17"/>
      <c r="GQB73" s="17"/>
      <c r="GQC73" s="17"/>
      <c r="GQD73" s="17"/>
      <c r="GQE73" s="17"/>
      <c r="GQF73" s="17"/>
      <c r="GQG73" s="17"/>
      <c r="GQH73" s="17"/>
      <c r="GQI73" s="17"/>
      <c r="GQJ73" s="17"/>
      <c r="GQK73" s="17"/>
      <c r="GQL73" s="17"/>
      <c r="GQM73" s="17"/>
      <c r="GQN73" s="17"/>
      <c r="GQO73" s="17"/>
      <c r="GQP73" s="17"/>
      <c r="GQQ73" s="17"/>
      <c r="GQR73" s="17"/>
      <c r="GQS73" s="17"/>
      <c r="GQT73" s="17"/>
      <c r="GQU73" s="17"/>
      <c r="GQV73" s="17"/>
      <c r="GQW73" s="17"/>
      <c r="GQX73" s="17"/>
      <c r="GQY73" s="17"/>
      <c r="GQZ73" s="17"/>
      <c r="GRA73" s="17"/>
      <c r="GRB73" s="17"/>
      <c r="GRC73" s="17"/>
      <c r="GRD73" s="17"/>
      <c r="GRE73" s="17"/>
      <c r="GRF73" s="17"/>
      <c r="GRG73" s="17"/>
      <c r="GRH73" s="17"/>
      <c r="GRI73" s="17"/>
      <c r="GRJ73" s="17"/>
      <c r="GRK73" s="17"/>
      <c r="GRL73" s="17"/>
      <c r="GRM73" s="17"/>
      <c r="GRN73" s="17"/>
      <c r="GRO73" s="17"/>
      <c r="GRP73" s="17"/>
      <c r="GRQ73" s="17"/>
      <c r="GRR73" s="17"/>
      <c r="GRS73" s="17"/>
      <c r="GRT73" s="17"/>
      <c r="GRU73" s="17"/>
      <c r="GRV73" s="17"/>
      <c r="GRW73" s="17"/>
      <c r="GRX73" s="17"/>
      <c r="GRY73" s="17"/>
      <c r="GRZ73" s="17"/>
      <c r="GSA73" s="17"/>
      <c r="GSB73" s="17"/>
      <c r="GSC73" s="17"/>
      <c r="GSD73" s="17"/>
      <c r="GSE73" s="17"/>
      <c r="GSF73" s="17"/>
      <c r="GSG73" s="17"/>
      <c r="GSH73" s="17"/>
      <c r="GSI73" s="17"/>
      <c r="GSJ73" s="17"/>
      <c r="GSK73" s="17"/>
      <c r="GSL73" s="17"/>
      <c r="GSM73" s="17"/>
      <c r="GSN73" s="17"/>
      <c r="GSO73" s="17"/>
      <c r="GSP73" s="17"/>
      <c r="GSQ73" s="17"/>
      <c r="GSR73" s="17"/>
      <c r="GSS73" s="17"/>
      <c r="GST73" s="17"/>
      <c r="GSU73" s="17"/>
      <c r="GSV73" s="17"/>
      <c r="GSW73" s="17"/>
      <c r="GSX73" s="17"/>
      <c r="GSY73" s="17"/>
      <c r="GSZ73" s="17"/>
      <c r="GTA73" s="17"/>
      <c r="GTB73" s="17"/>
      <c r="GTC73" s="17"/>
      <c r="GTD73" s="17"/>
      <c r="GTE73" s="17"/>
      <c r="GTF73" s="17"/>
      <c r="GTG73" s="17"/>
      <c r="GTH73" s="17"/>
      <c r="GTI73" s="17"/>
      <c r="GTJ73" s="17"/>
      <c r="GTK73" s="17"/>
      <c r="GTL73" s="17"/>
      <c r="GTM73" s="17"/>
      <c r="GTN73" s="17"/>
      <c r="GTO73" s="17"/>
      <c r="GTP73" s="17"/>
      <c r="GTQ73" s="17"/>
      <c r="GTR73" s="17"/>
      <c r="GTS73" s="17"/>
      <c r="GTT73" s="17"/>
      <c r="GTU73" s="17"/>
      <c r="GTV73" s="17"/>
      <c r="GTW73" s="17"/>
      <c r="GTX73" s="17"/>
      <c r="GTY73" s="17"/>
      <c r="GTZ73" s="17"/>
      <c r="GUA73" s="17"/>
      <c r="GUB73" s="17"/>
      <c r="GUC73" s="17"/>
      <c r="GUD73" s="17"/>
      <c r="GUE73" s="17"/>
      <c r="GUF73" s="17"/>
      <c r="GUG73" s="17"/>
      <c r="GUH73" s="17"/>
      <c r="GUI73" s="17"/>
      <c r="GUJ73" s="17"/>
      <c r="GUK73" s="17"/>
      <c r="GUL73" s="17"/>
      <c r="GUM73" s="17"/>
      <c r="GUN73" s="17"/>
      <c r="GUO73" s="17"/>
      <c r="GUP73" s="17"/>
      <c r="GUQ73" s="17"/>
      <c r="GUR73" s="17"/>
      <c r="GUS73" s="17"/>
      <c r="GUT73" s="17"/>
      <c r="GUU73" s="17"/>
      <c r="GUV73" s="17"/>
      <c r="GUW73" s="17"/>
      <c r="GUX73" s="17"/>
      <c r="GUY73" s="17"/>
      <c r="GUZ73" s="17"/>
      <c r="GVA73" s="17"/>
      <c r="GVB73" s="17"/>
      <c r="GVC73" s="17"/>
      <c r="GVD73" s="17"/>
      <c r="GVE73" s="17"/>
      <c r="GVF73" s="17"/>
      <c r="GVG73" s="17"/>
      <c r="GVH73" s="17"/>
      <c r="GVI73" s="17"/>
      <c r="GVJ73" s="17"/>
      <c r="GVK73" s="17"/>
      <c r="GVL73" s="17"/>
      <c r="GVM73" s="17"/>
      <c r="GVN73" s="17"/>
      <c r="GVO73" s="17"/>
      <c r="GVP73" s="17"/>
      <c r="GVQ73" s="17"/>
      <c r="GVR73" s="17"/>
      <c r="GVS73" s="17"/>
      <c r="GVT73" s="17"/>
      <c r="GVU73" s="17"/>
      <c r="GVV73" s="17"/>
      <c r="GVW73" s="17"/>
      <c r="GVX73" s="17"/>
      <c r="GVY73" s="17"/>
      <c r="GVZ73" s="17"/>
      <c r="GWA73" s="17"/>
      <c r="GWB73" s="17"/>
      <c r="GWC73" s="17"/>
      <c r="GWD73" s="17"/>
      <c r="GWE73" s="17"/>
      <c r="GWF73" s="17"/>
      <c r="GWG73" s="17"/>
      <c r="GWH73" s="17"/>
      <c r="GWI73" s="17"/>
      <c r="GWJ73" s="17"/>
      <c r="GWK73" s="17"/>
      <c r="GWL73" s="17"/>
      <c r="GWM73" s="17"/>
      <c r="GWN73" s="17"/>
      <c r="GWO73" s="17"/>
      <c r="GWP73" s="17"/>
      <c r="GWQ73" s="17"/>
      <c r="GWR73" s="17"/>
      <c r="GWS73" s="17"/>
      <c r="GWT73" s="17"/>
      <c r="GWU73" s="17"/>
      <c r="GWV73" s="17"/>
      <c r="GWW73" s="17"/>
      <c r="GWX73" s="17"/>
      <c r="GWY73" s="17"/>
      <c r="GWZ73" s="17"/>
      <c r="GXA73" s="17"/>
      <c r="GXB73" s="17"/>
      <c r="GXC73" s="17"/>
      <c r="GXD73" s="17"/>
      <c r="GXE73" s="17"/>
      <c r="GXF73" s="17"/>
      <c r="GXG73" s="17"/>
      <c r="GXH73" s="17"/>
      <c r="GXI73" s="17"/>
      <c r="GXJ73" s="17"/>
      <c r="GXK73" s="17"/>
      <c r="GXL73" s="17"/>
      <c r="GXM73" s="17"/>
      <c r="GXN73" s="17"/>
      <c r="GXO73" s="17"/>
      <c r="GXP73" s="17"/>
      <c r="GXQ73" s="17"/>
      <c r="GXR73" s="17"/>
      <c r="GXS73" s="17"/>
      <c r="GXT73" s="17"/>
      <c r="GXU73" s="17"/>
      <c r="GXV73" s="17"/>
      <c r="GXW73" s="17"/>
      <c r="GXX73" s="17"/>
      <c r="GXY73" s="17"/>
      <c r="GXZ73" s="17"/>
      <c r="GYA73" s="17"/>
      <c r="GYB73" s="17"/>
      <c r="GYC73" s="17"/>
      <c r="GYD73" s="17"/>
      <c r="GYE73" s="17"/>
      <c r="GYF73" s="17"/>
      <c r="GYG73" s="17"/>
      <c r="GYH73" s="17"/>
      <c r="GYI73" s="17"/>
      <c r="GYJ73" s="17"/>
      <c r="GYK73" s="17"/>
      <c r="GYL73" s="17"/>
      <c r="GYM73" s="17"/>
      <c r="GYN73" s="17"/>
      <c r="GYO73" s="17"/>
      <c r="GYP73" s="17"/>
      <c r="GYQ73" s="17"/>
      <c r="GYR73" s="17"/>
      <c r="GYS73" s="17"/>
      <c r="GYT73" s="17"/>
      <c r="GYU73" s="17"/>
      <c r="GYV73" s="17"/>
      <c r="GYW73" s="17"/>
      <c r="GYX73" s="17"/>
      <c r="GYY73" s="17"/>
      <c r="GYZ73" s="17"/>
      <c r="GZA73" s="17"/>
      <c r="GZB73" s="17"/>
      <c r="GZC73" s="17"/>
      <c r="GZD73" s="17"/>
      <c r="GZE73" s="17"/>
      <c r="GZF73" s="17"/>
      <c r="GZG73" s="17"/>
      <c r="GZH73" s="17"/>
      <c r="GZI73" s="17"/>
      <c r="GZJ73" s="17"/>
      <c r="GZK73" s="17"/>
      <c r="GZL73" s="17"/>
      <c r="GZM73" s="17"/>
      <c r="GZN73" s="17"/>
      <c r="GZO73" s="17"/>
      <c r="GZP73" s="17"/>
      <c r="GZQ73" s="17"/>
      <c r="GZR73" s="17"/>
      <c r="GZS73" s="17"/>
      <c r="GZT73" s="17"/>
      <c r="GZU73" s="17"/>
      <c r="GZV73" s="17"/>
      <c r="GZW73" s="17"/>
      <c r="GZX73" s="17"/>
      <c r="GZY73" s="17"/>
      <c r="GZZ73" s="17"/>
      <c r="HAA73" s="17"/>
      <c r="HAB73" s="17"/>
      <c r="HAC73" s="17"/>
      <c r="HAD73" s="17"/>
      <c r="HAE73" s="17"/>
      <c r="HAF73" s="17"/>
      <c r="HAG73" s="17"/>
      <c r="HAH73" s="17"/>
      <c r="HAI73" s="17"/>
      <c r="HAJ73" s="17"/>
      <c r="HAK73" s="17"/>
      <c r="HAL73" s="17"/>
      <c r="HAM73" s="17"/>
      <c r="HAN73" s="17"/>
      <c r="HAO73" s="17"/>
      <c r="HAP73" s="17"/>
      <c r="HAQ73" s="17"/>
      <c r="HAR73" s="17"/>
      <c r="HAS73" s="17"/>
      <c r="HAT73" s="17"/>
      <c r="HAU73" s="17"/>
      <c r="HAV73" s="17"/>
      <c r="HAW73" s="17"/>
      <c r="HAX73" s="17"/>
      <c r="HAY73" s="17"/>
      <c r="HAZ73" s="17"/>
      <c r="HBA73" s="17"/>
      <c r="HBB73" s="17"/>
      <c r="HBC73" s="17"/>
      <c r="HBD73" s="17"/>
      <c r="HBE73" s="17"/>
      <c r="HBF73" s="17"/>
      <c r="HBG73" s="17"/>
      <c r="HBH73" s="17"/>
      <c r="HBI73" s="17"/>
      <c r="HBJ73" s="17"/>
      <c r="HBK73" s="17"/>
      <c r="HBL73" s="17"/>
      <c r="HBM73" s="17"/>
      <c r="HBN73" s="17"/>
      <c r="HBO73" s="17"/>
      <c r="HBP73" s="17"/>
      <c r="HBQ73" s="17"/>
      <c r="HBR73" s="17"/>
      <c r="HBS73" s="17"/>
      <c r="HBT73" s="17"/>
      <c r="HBU73" s="17"/>
      <c r="HBV73" s="17"/>
      <c r="HBW73" s="17"/>
      <c r="HBX73" s="17"/>
      <c r="HBY73" s="17"/>
      <c r="HBZ73" s="17"/>
      <c r="HCA73" s="17"/>
      <c r="HCB73" s="17"/>
      <c r="HCC73" s="17"/>
      <c r="HCD73" s="17"/>
      <c r="HCE73" s="17"/>
      <c r="HCF73" s="17"/>
      <c r="HCG73" s="17"/>
      <c r="HCH73" s="17"/>
      <c r="HCI73" s="17"/>
      <c r="HCJ73" s="17"/>
      <c r="HCK73" s="17"/>
      <c r="HCL73" s="17"/>
      <c r="HCM73" s="17"/>
      <c r="HCN73" s="17"/>
      <c r="HCO73" s="17"/>
      <c r="HCP73" s="17"/>
      <c r="HCQ73" s="17"/>
      <c r="HCR73" s="17"/>
      <c r="HCS73" s="17"/>
      <c r="HCT73" s="17"/>
      <c r="HCU73" s="17"/>
      <c r="HCV73" s="17"/>
      <c r="HCW73" s="17"/>
      <c r="HCX73" s="17"/>
      <c r="HCY73" s="17"/>
      <c r="HCZ73" s="17"/>
      <c r="HDA73" s="17"/>
      <c r="HDB73" s="17"/>
      <c r="HDC73" s="17"/>
      <c r="HDD73" s="17"/>
      <c r="HDE73" s="17"/>
      <c r="HDF73" s="17"/>
      <c r="HDG73" s="17"/>
      <c r="HDH73" s="17"/>
      <c r="HDI73" s="17"/>
      <c r="HDJ73" s="17"/>
      <c r="HDK73" s="17"/>
      <c r="HDL73" s="17"/>
      <c r="HDM73" s="17"/>
      <c r="HDN73" s="17"/>
      <c r="HDO73" s="17"/>
      <c r="HDP73" s="17"/>
      <c r="HDQ73" s="17"/>
      <c r="HDR73" s="17"/>
      <c r="HDS73" s="17"/>
      <c r="HDT73" s="17"/>
      <c r="HDU73" s="17"/>
      <c r="HDV73" s="17"/>
      <c r="HDW73" s="17"/>
      <c r="HDX73" s="17"/>
      <c r="HDY73" s="17"/>
      <c r="HDZ73" s="17"/>
      <c r="HEA73" s="17"/>
      <c r="HEB73" s="17"/>
      <c r="HEC73" s="17"/>
      <c r="HED73" s="17"/>
      <c r="HEE73" s="17"/>
      <c r="HEF73" s="17"/>
      <c r="HEG73" s="17"/>
      <c r="HEH73" s="17"/>
      <c r="HEI73" s="17"/>
      <c r="HEJ73" s="17"/>
      <c r="HEK73" s="17"/>
      <c r="HEL73" s="17"/>
      <c r="HEM73" s="17"/>
      <c r="HEN73" s="17"/>
      <c r="HEO73" s="17"/>
      <c r="HEP73" s="17"/>
      <c r="HEQ73" s="17"/>
      <c r="HER73" s="17"/>
      <c r="HES73" s="17"/>
      <c r="HET73" s="17"/>
      <c r="HEU73" s="17"/>
      <c r="HEV73" s="17"/>
      <c r="HEW73" s="17"/>
      <c r="HEX73" s="17"/>
      <c r="HEY73" s="17"/>
      <c r="HEZ73" s="17"/>
      <c r="HFA73" s="17"/>
      <c r="HFB73" s="17"/>
      <c r="HFC73" s="17"/>
      <c r="HFD73" s="17"/>
      <c r="HFE73" s="17"/>
      <c r="HFF73" s="17"/>
      <c r="HFG73" s="17"/>
      <c r="HFH73" s="17"/>
      <c r="HFI73" s="17"/>
      <c r="HFJ73" s="17"/>
      <c r="HFK73" s="17"/>
      <c r="HFL73" s="17"/>
      <c r="HFM73" s="17"/>
      <c r="HFN73" s="17"/>
      <c r="HFO73" s="17"/>
      <c r="HFP73" s="17"/>
      <c r="HFQ73" s="17"/>
      <c r="HFR73" s="17"/>
      <c r="HFS73" s="17"/>
      <c r="HFT73" s="17"/>
      <c r="HFU73" s="17"/>
      <c r="HFV73" s="17"/>
      <c r="HFW73" s="17"/>
      <c r="HFX73" s="17"/>
      <c r="HFY73" s="17"/>
      <c r="HFZ73" s="17"/>
      <c r="HGA73" s="17"/>
      <c r="HGB73" s="17"/>
      <c r="HGC73" s="17"/>
      <c r="HGD73" s="17"/>
      <c r="HGE73" s="17"/>
      <c r="HGF73" s="17"/>
      <c r="HGG73" s="17"/>
      <c r="HGH73" s="17"/>
      <c r="HGI73" s="17"/>
      <c r="HGJ73" s="17"/>
      <c r="HGK73" s="17"/>
      <c r="HGL73" s="17"/>
      <c r="HGM73" s="17"/>
      <c r="HGN73" s="17"/>
      <c r="HGO73" s="17"/>
      <c r="HGP73" s="17"/>
      <c r="HGQ73" s="17"/>
      <c r="HGR73" s="17"/>
      <c r="HGS73" s="17"/>
      <c r="HGT73" s="17"/>
      <c r="HGU73" s="17"/>
      <c r="HGV73" s="17"/>
      <c r="HGW73" s="17"/>
      <c r="HGX73" s="17"/>
      <c r="HGY73" s="17"/>
      <c r="HGZ73" s="17"/>
      <c r="HHA73" s="17"/>
      <c r="HHB73" s="17"/>
      <c r="HHC73" s="17"/>
      <c r="HHD73" s="17"/>
      <c r="HHE73" s="17"/>
      <c r="HHF73" s="17"/>
      <c r="HHG73" s="17"/>
      <c r="HHH73" s="17"/>
      <c r="HHI73" s="17"/>
      <c r="HHJ73" s="17"/>
      <c r="HHK73" s="17"/>
      <c r="HHL73" s="17"/>
      <c r="HHM73" s="17"/>
      <c r="HHN73" s="17"/>
      <c r="HHO73" s="17"/>
      <c r="HHP73" s="17"/>
      <c r="HHQ73" s="17"/>
      <c r="HHR73" s="17"/>
      <c r="HHS73" s="17"/>
      <c r="HHT73" s="17"/>
      <c r="HHU73" s="17"/>
      <c r="HHV73" s="17"/>
      <c r="HHW73" s="17"/>
      <c r="HHX73" s="17"/>
      <c r="HHY73" s="17"/>
      <c r="HHZ73" s="17"/>
      <c r="HIA73" s="17"/>
      <c r="HIB73" s="17"/>
      <c r="HIC73" s="17"/>
      <c r="HID73" s="17"/>
      <c r="HIE73" s="17"/>
      <c r="HIF73" s="17"/>
      <c r="HIG73" s="17"/>
      <c r="HIH73" s="17"/>
      <c r="HII73" s="17"/>
      <c r="HIJ73" s="17"/>
      <c r="HIK73" s="17"/>
      <c r="HIL73" s="17"/>
      <c r="HIM73" s="17"/>
      <c r="HIN73" s="17"/>
      <c r="HIO73" s="17"/>
      <c r="HIP73" s="17"/>
      <c r="HIQ73" s="17"/>
      <c r="HIR73" s="17"/>
      <c r="HIS73" s="17"/>
      <c r="HIT73" s="17"/>
      <c r="HIU73" s="17"/>
      <c r="HIV73" s="17"/>
      <c r="HIW73" s="17"/>
      <c r="HIX73" s="17"/>
      <c r="HIY73" s="17"/>
      <c r="HIZ73" s="17"/>
      <c r="HJA73" s="17"/>
      <c r="HJB73" s="17"/>
      <c r="HJC73" s="17"/>
      <c r="HJD73" s="17"/>
      <c r="HJE73" s="17"/>
      <c r="HJF73" s="17"/>
      <c r="HJG73" s="17"/>
      <c r="HJH73" s="17"/>
      <c r="HJI73" s="17"/>
      <c r="HJJ73" s="17"/>
      <c r="HJK73" s="17"/>
      <c r="HJL73" s="17"/>
      <c r="HJM73" s="17"/>
      <c r="HJN73" s="17"/>
      <c r="HJO73" s="17"/>
      <c r="HJP73" s="17"/>
      <c r="HJQ73" s="17"/>
      <c r="HJR73" s="17"/>
      <c r="HJS73" s="17"/>
      <c r="HJT73" s="17"/>
      <c r="HJU73" s="17"/>
      <c r="HJV73" s="17"/>
      <c r="HJW73" s="17"/>
      <c r="HJX73" s="17"/>
      <c r="HJY73" s="17"/>
      <c r="HJZ73" s="17"/>
      <c r="HKA73" s="17"/>
      <c r="HKB73" s="17"/>
      <c r="HKC73" s="17"/>
      <c r="HKD73" s="17"/>
      <c r="HKE73" s="17"/>
      <c r="HKF73" s="17"/>
      <c r="HKG73" s="17"/>
      <c r="HKH73" s="17"/>
      <c r="HKI73" s="17"/>
      <c r="HKJ73" s="17"/>
      <c r="HKK73" s="17"/>
      <c r="HKL73" s="17"/>
      <c r="HKM73" s="17"/>
      <c r="HKN73" s="17"/>
      <c r="HKO73" s="17"/>
      <c r="HKP73" s="17"/>
      <c r="HKQ73" s="17"/>
      <c r="HKR73" s="17"/>
      <c r="HKS73" s="17"/>
      <c r="HKT73" s="17"/>
      <c r="HKU73" s="17"/>
      <c r="HKV73" s="17"/>
      <c r="HKW73" s="17"/>
      <c r="HKX73" s="17"/>
      <c r="HKY73" s="17"/>
      <c r="HKZ73" s="17"/>
      <c r="HLA73" s="17"/>
      <c r="HLB73" s="17"/>
      <c r="HLC73" s="17"/>
      <c r="HLD73" s="17"/>
      <c r="HLE73" s="17"/>
      <c r="HLF73" s="17"/>
      <c r="HLG73" s="17"/>
      <c r="HLH73" s="17"/>
      <c r="HLI73" s="17"/>
      <c r="HLJ73" s="17"/>
      <c r="HLK73" s="17"/>
      <c r="HLL73" s="17"/>
      <c r="HLM73" s="17"/>
      <c r="HLN73" s="17"/>
      <c r="HLO73" s="17"/>
      <c r="HLP73" s="17"/>
      <c r="HLQ73" s="17"/>
      <c r="HLR73" s="17"/>
      <c r="HLS73" s="17"/>
      <c r="HLT73" s="17"/>
      <c r="HLU73" s="17"/>
      <c r="HLV73" s="17"/>
      <c r="HLW73" s="17"/>
      <c r="HLX73" s="17"/>
      <c r="HLY73" s="17"/>
      <c r="HLZ73" s="17"/>
      <c r="HMA73" s="17"/>
      <c r="HMB73" s="17"/>
      <c r="HMC73" s="17"/>
      <c r="HMD73" s="17"/>
      <c r="HME73" s="17"/>
      <c r="HMF73" s="17"/>
      <c r="HMG73" s="17"/>
      <c r="HMH73" s="17"/>
      <c r="HMI73" s="17"/>
      <c r="HMJ73" s="17"/>
      <c r="HMK73" s="17"/>
      <c r="HML73" s="17"/>
      <c r="HMM73" s="17"/>
      <c r="HMN73" s="17"/>
      <c r="HMO73" s="17"/>
      <c r="HMP73" s="17"/>
      <c r="HMQ73" s="17"/>
      <c r="HMR73" s="17"/>
      <c r="HMS73" s="17"/>
      <c r="HMT73" s="17"/>
      <c r="HMU73" s="17"/>
      <c r="HMV73" s="17"/>
      <c r="HMW73" s="17"/>
      <c r="HMX73" s="17"/>
      <c r="HMY73" s="17"/>
      <c r="HMZ73" s="17"/>
      <c r="HNA73" s="17"/>
      <c r="HNB73" s="17"/>
      <c r="HNC73" s="17"/>
      <c r="HND73" s="17"/>
      <c r="HNE73" s="17"/>
      <c r="HNF73" s="17"/>
      <c r="HNG73" s="17"/>
      <c r="HNH73" s="17"/>
      <c r="HNI73" s="17"/>
      <c r="HNJ73" s="17"/>
      <c r="HNK73" s="17"/>
      <c r="HNL73" s="17"/>
      <c r="HNM73" s="17"/>
      <c r="HNN73" s="17"/>
      <c r="HNO73" s="17"/>
      <c r="HNP73" s="17"/>
      <c r="HNQ73" s="17"/>
      <c r="HNR73" s="17"/>
      <c r="HNS73" s="17"/>
      <c r="HNT73" s="17"/>
      <c r="HNU73" s="17"/>
      <c r="HNV73" s="17"/>
      <c r="HNW73" s="17"/>
      <c r="HNX73" s="17"/>
      <c r="HNY73" s="17"/>
      <c r="HNZ73" s="17"/>
      <c r="HOA73" s="17"/>
      <c r="HOB73" s="17"/>
      <c r="HOC73" s="17"/>
      <c r="HOD73" s="17"/>
      <c r="HOE73" s="17"/>
      <c r="HOF73" s="17"/>
      <c r="HOG73" s="17"/>
      <c r="HOH73" s="17"/>
      <c r="HOI73" s="17"/>
      <c r="HOJ73" s="17"/>
      <c r="HOK73" s="17"/>
      <c r="HOL73" s="17"/>
      <c r="HOM73" s="17"/>
      <c r="HON73" s="17"/>
      <c r="HOO73" s="17"/>
      <c r="HOP73" s="17"/>
      <c r="HOQ73" s="17"/>
      <c r="HOR73" s="17"/>
      <c r="HOS73" s="17"/>
      <c r="HOT73" s="17"/>
      <c r="HOU73" s="17"/>
      <c r="HOV73" s="17"/>
      <c r="HOW73" s="17"/>
      <c r="HOX73" s="17"/>
      <c r="HOY73" s="17"/>
      <c r="HOZ73" s="17"/>
      <c r="HPA73" s="17"/>
      <c r="HPB73" s="17"/>
      <c r="HPC73" s="17"/>
      <c r="HPD73" s="17"/>
      <c r="HPE73" s="17"/>
      <c r="HPF73" s="17"/>
      <c r="HPG73" s="17"/>
      <c r="HPH73" s="17"/>
      <c r="HPI73" s="17"/>
      <c r="HPJ73" s="17"/>
      <c r="HPK73" s="17"/>
      <c r="HPL73" s="17"/>
      <c r="HPM73" s="17"/>
      <c r="HPN73" s="17"/>
      <c r="HPO73" s="17"/>
      <c r="HPP73" s="17"/>
      <c r="HPQ73" s="17"/>
      <c r="HPR73" s="17"/>
      <c r="HPS73" s="17"/>
      <c r="HPT73" s="17"/>
      <c r="HPU73" s="17"/>
      <c r="HPV73" s="17"/>
      <c r="HPW73" s="17"/>
      <c r="HPX73" s="17"/>
      <c r="HPY73" s="17"/>
      <c r="HPZ73" s="17"/>
      <c r="HQA73" s="17"/>
      <c r="HQB73" s="17"/>
      <c r="HQC73" s="17"/>
      <c r="HQD73" s="17"/>
      <c r="HQE73" s="17"/>
      <c r="HQF73" s="17"/>
      <c r="HQG73" s="17"/>
      <c r="HQH73" s="17"/>
      <c r="HQI73" s="17"/>
      <c r="HQJ73" s="17"/>
      <c r="HQK73" s="17"/>
      <c r="HQL73" s="17"/>
      <c r="HQM73" s="17"/>
      <c r="HQN73" s="17"/>
      <c r="HQO73" s="17"/>
      <c r="HQP73" s="17"/>
      <c r="HQQ73" s="17"/>
      <c r="HQR73" s="17"/>
      <c r="HQS73" s="17"/>
      <c r="HQT73" s="17"/>
      <c r="HQU73" s="17"/>
      <c r="HQV73" s="17"/>
      <c r="HQW73" s="17"/>
      <c r="HQX73" s="17"/>
      <c r="HQY73" s="17"/>
      <c r="HQZ73" s="17"/>
      <c r="HRA73" s="17"/>
      <c r="HRB73" s="17"/>
      <c r="HRC73" s="17"/>
      <c r="HRD73" s="17"/>
      <c r="HRE73" s="17"/>
      <c r="HRF73" s="17"/>
      <c r="HRG73" s="17"/>
      <c r="HRH73" s="17"/>
      <c r="HRI73" s="17"/>
      <c r="HRJ73" s="17"/>
      <c r="HRK73" s="17"/>
      <c r="HRL73" s="17"/>
      <c r="HRM73" s="17"/>
      <c r="HRN73" s="17"/>
      <c r="HRO73" s="17"/>
      <c r="HRP73" s="17"/>
      <c r="HRQ73" s="17"/>
      <c r="HRR73" s="17"/>
      <c r="HRS73" s="17"/>
      <c r="HRT73" s="17"/>
      <c r="HRU73" s="17"/>
      <c r="HRV73" s="17"/>
      <c r="HRW73" s="17"/>
      <c r="HRX73" s="17"/>
      <c r="HRY73" s="17"/>
      <c r="HRZ73" s="17"/>
      <c r="HSA73" s="17"/>
      <c r="HSB73" s="17"/>
      <c r="HSC73" s="17"/>
      <c r="HSD73" s="17"/>
      <c r="HSE73" s="17"/>
      <c r="HSF73" s="17"/>
      <c r="HSG73" s="17"/>
      <c r="HSH73" s="17"/>
      <c r="HSI73" s="17"/>
      <c r="HSJ73" s="17"/>
      <c r="HSK73" s="17"/>
      <c r="HSL73" s="17"/>
      <c r="HSM73" s="17"/>
      <c r="HSN73" s="17"/>
      <c r="HSO73" s="17"/>
      <c r="HSP73" s="17"/>
      <c r="HSQ73" s="17"/>
      <c r="HSR73" s="17"/>
      <c r="HSS73" s="17"/>
      <c r="HST73" s="17"/>
      <c r="HSU73" s="17"/>
      <c r="HSV73" s="17"/>
      <c r="HSW73" s="17"/>
      <c r="HSX73" s="17"/>
      <c r="HSY73" s="17"/>
      <c r="HSZ73" s="17"/>
      <c r="HTA73" s="17"/>
      <c r="HTB73" s="17"/>
      <c r="HTC73" s="17"/>
      <c r="HTD73" s="17"/>
      <c r="HTE73" s="17"/>
      <c r="HTF73" s="17"/>
      <c r="HTG73" s="17"/>
      <c r="HTH73" s="17"/>
      <c r="HTI73" s="17"/>
      <c r="HTJ73" s="17"/>
      <c r="HTK73" s="17"/>
      <c r="HTL73" s="17"/>
      <c r="HTM73" s="17"/>
      <c r="HTN73" s="17"/>
      <c r="HTO73" s="17"/>
      <c r="HTP73" s="17"/>
      <c r="HTQ73" s="17"/>
      <c r="HTR73" s="17"/>
      <c r="HTS73" s="17"/>
      <c r="HTT73" s="17"/>
      <c r="HTU73" s="17"/>
      <c r="HTV73" s="17"/>
      <c r="HTW73" s="17"/>
      <c r="HTX73" s="17"/>
      <c r="HTY73" s="17"/>
      <c r="HTZ73" s="17"/>
      <c r="HUA73" s="17"/>
      <c r="HUB73" s="17"/>
      <c r="HUC73" s="17"/>
      <c r="HUD73" s="17"/>
      <c r="HUE73" s="17"/>
      <c r="HUF73" s="17"/>
      <c r="HUG73" s="17"/>
      <c r="HUH73" s="17"/>
      <c r="HUI73" s="17"/>
      <c r="HUJ73" s="17"/>
      <c r="HUK73" s="17"/>
      <c r="HUL73" s="17"/>
      <c r="HUM73" s="17"/>
      <c r="HUN73" s="17"/>
      <c r="HUO73" s="17"/>
      <c r="HUP73" s="17"/>
      <c r="HUQ73" s="17"/>
      <c r="HUR73" s="17"/>
      <c r="HUS73" s="17"/>
      <c r="HUT73" s="17"/>
      <c r="HUU73" s="17"/>
      <c r="HUV73" s="17"/>
      <c r="HUW73" s="17"/>
      <c r="HUX73" s="17"/>
      <c r="HUY73" s="17"/>
      <c r="HUZ73" s="17"/>
      <c r="HVA73" s="17"/>
      <c r="HVB73" s="17"/>
      <c r="HVC73" s="17"/>
      <c r="HVD73" s="17"/>
      <c r="HVE73" s="17"/>
      <c r="HVF73" s="17"/>
      <c r="HVG73" s="17"/>
      <c r="HVH73" s="17"/>
      <c r="HVI73" s="17"/>
      <c r="HVJ73" s="17"/>
      <c r="HVK73" s="17"/>
      <c r="HVL73" s="17"/>
      <c r="HVM73" s="17"/>
      <c r="HVN73" s="17"/>
      <c r="HVO73" s="17"/>
      <c r="HVP73" s="17"/>
      <c r="HVQ73" s="17"/>
      <c r="HVR73" s="17"/>
      <c r="HVS73" s="17"/>
      <c r="HVT73" s="17"/>
      <c r="HVU73" s="17"/>
      <c r="HVV73" s="17"/>
      <c r="HVW73" s="17"/>
      <c r="HVX73" s="17"/>
      <c r="HVY73" s="17"/>
      <c r="HVZ73" s="17"/>
      <c r="HWA73" s="17"/>
      <c r="HWB73" s="17"/>
      <c r="HWC73" s="17"/>
      <c r="HWD73" s="17"/>
      <c r="HWE73" s="17"/>
      <c r="HWF73" s="17"/>
      <c r="HWG73" s="17"/>
      <c r="HWH73" s="17"/>
      <c r="HWI73" s="17"/>
      <c r="HWJ73" s="17"/>
      <c r="HWK73" s="17"/>
      <c r="HWL73" s="17"/>
      <c r="HWM73" s="17"/>
      <c r="HWN73" s="17"/>
      <c r="HWO73" s="17"/>
      <c r="HWP73" s="17"/>
      <c r="HWQ73" s="17"/>
      <c r="HWR73" s="17"/>
      <c r="HWS73" s="17"/>
      <c r="HWT73" s="17"/>
      <c r="HWU73" s="17"/>
      <c r="HWV73" s="17"/>
      <c r="HWW73" s="17"/>
      <c r="HWX73" s="17"/>
      <c r="HWY73" s="17"/>
      <c r="HWZ73" s="17"/>
      <c r="HXA73" s="17"/>
      <c r="HXB73" s="17"/>
      <c r="HXC73" s="17"/>
      <c r="HXD73" s="17"/>
      <c r="HXE73" s="17"/>
      <c r="HXF73" s="17"/>
      <c r="HXG73" s="17"/>
      <c r="HXH73" s="17"/>
      <c r="HXI73" s="17"/>
      <c r="HXJ73" s="17"/>
      <c r="HXK73" s="17"/>
      <c r="HXL73" s="17"/>
      <c r="HXM73" s="17"/>
      <c r="HXN73" s="17"/>
      <c r="HXO73" s="17"/>
      <c r="HXP73" s="17"/>
      <c r="HXQ73" s="17"/>
      <c r="HXR73" s="17"/>
      <c r="HXS73" s="17"/>
      <c r="HXT73" s="17"/>
      <c r="HXU73" s="17"/>
      <c r="HXV73" s="17"/>
      <c r="HXW73" s="17"/>
      <c r="HXX73" s="17"/>
      <c r="HXY73" s="17"/>
      <c r="HXZ73" s="17"/>
      <c r="HYA73" s="17"/>
      <c r="HYB73" s="17"/>
      <c r="HYC73" s="17"/>
      <c r="HYD73" s="17"/>
      <c r="HYE73" s="17"/>
      <c r="HYF73" s="17"/>
      <c r="HYG73" s="17"/>
      <c r="HYH73" s="17"/>
      <c r="HYI73" s="17"/>
      <c r="HYJ73" s="17"/>
      <c r="HYK73" s="17"/>
      <c r="HYL73" s="17"/>
      <c r="HYM73" s="17"/>
      <c r="HYN73" s="17"/>
      <c r="HYO73" s="17"/>
      <c r="HYP73" s="17"/>
      <c r="HYQ73" s="17"/>
      <c r="HYR73" s="17"/>
      <c r="HYS73" s="17"/>
      <c r="HYT73" s="17"/>
      <c r="HYU73" s="17"/>
      <c r="HYV73" s="17"/>
      <c r="HYW73" s="17"/>
      <c r="HYX73" s="17"/>
      <c r="HYY73" s="17"/>
      <c r="HYZ73" s="17"/>
      <c r="HZA73" s="17"/>
      <c r="HZB73" s="17"/>
      <c r="HZC73" s="17"/>
      <c r="HZD73" s="17"/>
      <c r="HZE73" s="17"/>
      <c r="HZF73" s="17"/>
      <c r="HZG73" s="17"/>
      <c r="HZH73" s="17"/>
      <c r="HZI73" s="17"/>
      <c r="HZJ73" s="17"/>
      <c r="HZK73" s="17"/>
      <c r="HZL73" s="17"/>
      <c r="HZM73" s="17"/>
      <c r="HZN73" s="17"/>
      <c r="HZO73" s="17"/>
      <c r="HZP73" s="17"/>
      <c r="HZQ73" s="17"/>
      <c r="HZR73" s="17"/>
      <c r="HZS73" s="17"/>
      <c r="HZT73" s="17"/>
      <c r="HZU73" s="17"/>
      <c r="HZV73" s="17"/>
      <c r="HZW73" s="17"/>
      <c r="HZX73" s="17"/>
      <c r="HZY73" s="17"/>
      <c r="HZZ73" s="17"/>
      <c r="IAA73" s="17"/>
      <c r="IAB73" s="17"/>
      <c r="IAC73" s="17"/>
      <c r="IAD73" s="17"/>
      <c r="IAE73" s="17"/>
      <c r="IAF73" s="17"/>
      <c r="IAG73" s="17"/>
      <c r="IAH73" s="17"/>
      <c r="IAI73" s="17"/>
      <c r="IAJ73" s="17"/>
      <c r="IAK73" s="17"/>
      <c r="IAL73" s="17"/>
      <c r="IAM73" s="17"/>
      <c r="IAN73" s="17"/>
      <c r="IAO73" s="17"/>
      <c r="IAP73" s="17"/>
      <c r="IAQ73" s="17"/>
      <c r="IAR73" s="17"/>
      <c r="IAS73" s="17"/>
      <c r="IAT73" s="17"/>
      <c r="IAU73" s="17"/>
      <c r="IAV73" s="17"/>
      <c r="IAW73" s="17"/>
      <c r="IAX73" s="17"/>
      <c r="IAY73" s="17"/>
      <c r="IAZ73" s="17"/>
      <c r="IBA73" s="17"/>
      <c r="IBB73" s="17"/>
      <c r="IBC73" s="17"/>
      <c r="IBD73" s="17"/>
      <c r="IBE73" s="17"/>
      <c r="IBF73" s="17"/>
      <c r="IBG73" s="17"/>
      <c r="IBH73" s="17"/>
      <c r="IBI73" s="17"/>
      <c r="IBJ73" s="17"/>
      <c r="IBK73" s="17"/>
      <c r="IBL73" s="17"/>
      <c r="IBM73" s="17"/>
      <c r="IBN73" s="17"/>
      <c r="IBO73" s="17"/>
      <c r="IBP73" s="17"/>
      <c r="IBQ73" s="17"/>
      <c r="IBR73" s="17"/>
      <c r="IBS73" s="17"/>
      <c r="IBT73" s="17"/>
      <c r="IBU73" s="17"/>
      <c r="IBV73" s="17"/>
      <c r="IBW73" s="17"/>
      <c r="IBX73" s="17"/>
      <c r="IBY73" s="17"/>
      <c r="IBZ73" s="17"/>
      <c r="ICA73" s="17"/>
      <c r="ICB73" s="17"/>
      <c r="ICC73" s="17"/>
      <c r="ICD73" s="17"/>
      <c r="ICE73" s="17"/>
      <c r="ICF73" s="17"/>
      <c r="ICG73" s="17"/>
      <c r="ICH73" s="17"/>
      <c r="ICI73" s="17"/>
      <c r="ICJ73" s="17"/>
      <c r="ICK73" s="17"/>
      <c r="ICL73" s="17"/>
      <c r="ICM73" s="17"/>
      <c r="ICN73" s="17"/>
      <c r="ICO73" s="17"/>
      <c r="ICP73" s="17"/>
      <c r="ICQ73" s="17"/>
      <c r="ICR73" s="17"/>
      <c r="ICS73" s="17"/>
      <c r="ICT73" s="17"/>
      <c r="ICU73" s="17"/>
      <c r="ICV73" s="17"/>
      <c r="ICW73" s="17"/>
      <c r="ICX73" s="17"/>
      <c r="ICY73" s="17"/>
      <c r="ICZ73" s="17"/>
      <c r="IDA73" s="17"/>
      <c r="IDB73" s="17"/>
      <c r="IDC73" s="17"/>
      <c r="IDD73" s="17"/>
      <c r="IDE73" s="17"/>
      <c r="IDF73" s="17"/>
      <c r="IDG73" s="17"/>
      <c r="IDH73" s="17"/>
      <c r="IDI73" s="17"/>
      <c r="IDJ73" s="17"/>
      <c r="IDK73" s="17"/>
      <c r="IDL73" s="17"/>
      <c r="IDM73" s="17"/>
      <c r="IDN73" s="17"/>
      <c r="IDO73" s="17"/>
      <c r="IDP73" s="17"/>
      <c r="IDQ73" s="17"/>
      <c r="IDR73" s="17"/>
      <c r="IDS73" s="17"/>
      <c r="IDT73" s="17"/>
      <c r="IDU73" s="17"/>
      <c r="IDV73" s="17"/>
      <c r="IDW73" s="17"/>
      <c r="IDX73" s="17"/>
      <c r="IDY73" s="17"/>
      <c r="IDZ73" s="17"/>
      <c r="IEA73" s="17"/>
      <c r="IEB73" s="17"/>
      <c r="IEC73" s="17"/>
      <c r="IED73" s="17"/>
      <c r="IEE73" s="17"/>
      <c r="IEF73" s="17"/>
      <c r="IEG73" s="17"/>
      <c r="IEH73" s="17"/>
      <c r="IEI73" s="17"/>
      <c r="IEJ73" s="17"/>
      <c r="IEK73" s="17"/>
      <c r="IEL73" s="17"/>
      <c r="IEM73" s="17"/>
      <c r="IEN73" s="17"/>
      <c r="IEO73" s="17"/>
      <c r="IEP73" s="17"/>
      <c r="IEQ73" s="17"/>
      <c r="IER73" s="17"/>
      <c r="IES73" s="17"/>
      <c r="IET73" s="17"/>
      <c r="IEU73" s="17"/>
      <c r="IEV73" s="17"/>
      <c r="IEW73" s="17"/>
      <c r="IEX73" s="17"/>
      <c r="IEY73" s="17"/>
      <c r="IEZ73" s="17"/>
      <c r="IFA73" s="17"/>
      <c r="IFB73" s="17"/>
      <c r="IFC73" s="17"/>
      <c r="IFD73" s="17"/>
      <c r="IFE73" s="17"/>
      <c r="IFF73" s="17"/>
      <c r="IFG73" s="17"/>
      <c r="IFH73" s="17"/>
      <c r="IFI73" s="17"/>
      <c r="IFJ73" s="17"/>
      <c r="IFK73" s="17"/>
      <c r="IFL73" s="17"/>
      <c r="IFM73" s="17"/>
      <c r="IFN73" s="17"/>
      <c r="IFO73" s="17"/>
      <c r="IFP73" s="17"/>
      <c r="IFQ73" s="17"/>
      <c r="IFR73" s="17"/>
      <c r="IFS73" s="17"/>
      <c r="IFT73" s="17"/>
      <c r="IFU73" s="17"/>
      <c r="IFV73" s="17"/>
      <c r="IFW73" s="17"/>
      <c r="IFX73" s="17"/>
      <c r="IFY73" s="17"/>
      <c r="IFZ73" s="17"/>
      <c r="IGA73" s="17"/>
      <c r="IGB73" s="17"/>
      <c r="IGC73" s="17"/>
      <c r="IGD73" s="17"/>
      <c r="IGE73" s="17"/>
      <c r="IGF73" s="17"/>
      <c r="IGG73" s="17"/>
      <c r="IGH73" s="17"/>
      <c r="IGI73" s="17"/>
      <c r="IGJ73" s="17"/>
      <c r="IGK73" s="17"/>
      <c r="IGL73" s="17"/>
      <c r="IGM73" s="17"/>
      <c r="IGN73" s="17"/>
      <c r="IGO73" s="17"/>
      <c r="IGP73" s="17"/>
      <c r="IGQ73" s="17"/>
      <c r="IGR73" s="17"/>
      <c r="IGS73" s="17"/>
      <c r="IGT73" s="17"/>
      <c r="IGU73" s="17"/>
      <c r="IGV73" s="17"/>
      <c r="IGW73" s="17"/>
      <c r="IGX73" s="17"/>
      <c r="IGY73" s="17"/>
      <c r="IGZ73" s="17"/>
      <c r="IHA73" s="17"/>
      <c r="IHB73" s="17"/>
      <c r="IHC73" s="17"/>
      <c r="IHD73" s="17"/>
      <c r="IHE73" s="17"/>
      <c r="IHF73" s="17"/>
      <c r="IHG73" s="17"/>
      <c r="IHH73" s="17"/>
      <c r="IHI73" s="17"/>
      <c r="IHJ73" s="17"/>
      <c r="IHK73" s="17"/>
      <c r="IHL73" s="17"/>
      <c r="IHM73" s="17"/>
      <c r="IHN73" s="17"/>
      <c r="IHO73" s="17"/>
      <c r="IHP73" s="17"/>
      <c r="IHQ73" s="17"/>
      <c r="IHR73" s="17"/>
      <c r="IHS73" s="17"/>
      <c r="IHT73" s="17"/>
      <c r="IHU73" s="17"/>
      <c r="IHV73" s="17"/>
      <c r="IHW73" s="17"/>
      <c r="IHX73" s="17"/>
      <c r="IHY73" s="17"/>
      <c r="IHZ73" s="17"/>
      <c r="IIA73" s="17"/>
      <c r="IIB73" s="17"/>
      <c r="IIC73" s="17"/>
      <c r="IID73" s="17"/>
      <c r="IIE73" s="17"/>
      <c r="IIF73" s="17"/>
      <c r="IIG73" s="17"/>
      <c r="IIH73" s="17"/>
      <c r="III73" s="17"/>
      <c r="IIJ73" s="17"/>
      <c r="IIK73" s="17"/>
      <c r="IIL73" s="17"/>
      <c r="IIM73" s="17"/>
      <c r="IIN73" s="17"/>
      <c r="IIO73" s="17"/>
      <c r="IIP73" s="17"/>
      <c r="IIQ73" s="17"/>
      <c r="IIR73" s="17"/>
      <c r="IIS73" s="17"/>
      <c r="IIT73" s="17"/>
      <c r="IIU73" s="17"/>
      <c r="IIV73" s="17"/>
      <c r="IIW73" s="17"/>
      <c r="IIX73" s="17"/>
      <c r="IIY73" s="17"/>
      <c r="IIZ73" s="17"/>
      <c r="IJA73" s="17"/>
      <c r="IJB73" s="17"/>
      <c r="IJC73" s="17"/>
      <c r="IJD73" s="17"/>
      <c r="IJE73" s="17"/>
      <c r="IJF73" s="17"/>
      <c r="IJG73" s="17"/>
      <c r="IJH73" s="17"/>
      <c r="IJI73" s="17"/>
      <c r="IJJ73" s="17"/>
      <c r="IJK73" s="17"/>
      <c r="IJL73" s="17"/>
      <c r="IJM73" s="17"/>
      <c r="IJN73" s="17"/>
      <c r="IJO73" s="17"/>
      <c r="IJP73" s="17"/>
      <c r="IJQ73" s="17"/>
      <c r="IJR73" s="17"/>
      <c r="IJS73" s="17"/>
      <c r="IJT73" s="17"/>
      <c r="IJU73" s="17"/>
      <c r="IJV73" s="17"/>
      <c r="IJW73" s="17"/>
      <c r="IJX73" s="17"/>
      <c r="IJY73" s="17"/>
      <c r="IJZ73" s="17"/>
      <c r="IKA73" s="17"/>
      <c r="IKB73" s="17"/>
      <c r="IKC73" s="17"/>
      <c r="IKD73" s="17"/>
      <c r="IKE73" s="17"/>
      <c r="IKF73" s="17"/>
      <c r="IKG73" s="17"/>
      <c r="IKH73" s="17"/>
      <c r="IKI73" s="17"/>
      <c r="IKJ73" s="17"/>
      <c r="IKK73" s="17"/>
      <c r="IKL73" s="17"/>
      <c r="IKM73" s="17"/>
      <c r="IKN73" s="17"/>
      <c r="IKO73" s="17"/>
      <c r="IKP73" s="17"/>
      <c r="IKQ73" s="17"/>
      <c r="IKR73" s="17"/>
      <c r="IKS73" s="17"/>
      <c r="IKT73" s="17"/>
      <c r="IKU73" s="17"/>
      <c r="IKV73" s="17"/>
      <c r="IKW73" s="17"/>
      <c r="IKX73" s="17"/>
      <c r="IKY73" s="17"/>
      <c r="IKZ73" s="17"/>
      <c r="ILA73" s="17"/>
      <c r="ILB73" s="17"/>
      <c r="ILC73" s="17"/>
      <c r="ILD73" s="17"/>
      <c r="ILE73" s="17"/>
      <c r="ILF73" s="17"/>
      <c r="ILG73" s="17"/>
      <c r="ILH73" s="17"/>
      <c r="ILI73" s="17"/>
      <c r="ILJ73" s="17"/>
      <c r="ILK73" s="17"/>
      <c r="ILL73" s="17"/>
      <c r="ILM73" s="17"/>
      <c r="ILN73" s="17"/>
      <c r="ILO73" s="17"/>
      <c r="ILP73" s="17"/>
      <c r="ILQ73" s="17"/>
      <c r="ILR73" s="17"/>
      <c r="ILS73" s="17"/>
      <c r="ILT73" s="17"/>
      <c r="ILU73" s="17"/>
      <c r="ILV73" s="17"/>
      <c r="ILW73" s="17"/>
      <c r="ILX73" s="17"/>
      <c r="ILY73" s="17"/>
      <c r="ILZ73" s="17"/>
      <c r="IMA73" s="17"/>
      <c r="IMB73" s="17"/>
      <c r="IMC73" s="17"/>
      <c r="IMD73" s="17"/>
      <c r="IME73" s="17"/>
      <c r="IMF73" s="17"/>
      <c r="IMG73" s="17"/>
      <c r="IMH73" s="17"/>
      <c r="IMI73" s="17"/>
      <c r="IMJ73" s="17"/>
      <c r="IMK73" s="17"/>
      <c r="IML73" s="17"/>
      <c r="IMM73" s="17"/>
      <c r="IMN73" s="17"/>
      <c r="IMO73" s="17"/>
      <c r="IMP73" s="17"/>
      <c r="IMQ73" s="17"/>
      <c r="IMR73" s="17"/>
      <c r="IMS73" s="17"/>
      <c r="IMT73" s="17"/>
      <c r="IMU73" s="17"/>
      <c r="IMV73" s="17"/>
      <c r="IMW73" s="17"/>
      <c r="IMX73" s="17"/>
      <c r="IMY73" s="17"/>
      <c r="IMZ73" s="17"/>
      <c r="INA73" s="17"/>
      <c r="INB73" s="17"/>
      <c r="INC73" s="17"/>
      <c r="IND73" s="17"/>
      <c r="INE73" s="17"/>
      <c r="INF73" s="17"/>
      <c r="ING73" s="17"/>
      <c r="INH73" s="17"/>
      <c r="INI73" s="17"/>
      <c r="INJ73" s="17"/>
      <c r="INK73" s="17"/>
      <c r="INL73" s="17"/>
      <c r="INM73" s="17"/>
      <c r="INN73" s="17"/>
      <c r="INO73" s="17"/>
      <c r="INP73" s="17"/>
      <c r="INQ73" s="17"/>
      <c r="INR73" s="17"/>
      <c r="INS73" s="17"/>
      <c r="INT73" s="17"/>
      <c r="INU73" s="17"/>
      <c r="INV73" s="17"/>
      <c r="INW73" s="17"/>
      <c r="INX73" s="17"/>
      <c r="INY73" s="17"/>
      <c r="INZ73" s="17"/>
      <c r="IOA73" s="17"/>
      <c r="IOB73" s="17"/>
      <c r="IOC73" s="17"/>
      <c r="IOD73" s="17"/>
      <c r="IOE73" s="17"/>
      <c r="IOF73" s="17"/>
      <c r="IOG73" s="17"/>
      <c r="IOH73" s="17"/>
      <c r="IOI73" s="17"/>
      <c r="IOJ73" s="17"/>
      <c r="IOK73" s="17"/>
      <c r="IOL73" s="17"/>
      <c r="IOM73" s="17"/>
      <c r="ION73" s="17"/>
      <c r="IOO73" s="17"/>
      <c r="IOP73" s="17"/>
      <c r="IOQ73" s="17"/>
      <c r="IOR73" s="17"/>
      <c r="IOS73" s="17"/>
      <c r="IOT73" s="17"/>
      <c r="IOU73" s="17"/>
      <c r="IOV73" s="17"/>
      <c r="IOW73" s="17"/>
      <c r="IOX73" s="17"/>
      <c r="IOY73" s="17"/>
      <c r="IOZ73" s="17"/>
      <c r="IPA73" s="17"/>
      <c r="IPB73" s="17"/>
      <c r="IPC73" s="17"/>
      <c r="IPD73" s="17"/>
      <c r="IPE73" s="17"/>
      <c r="IPF73" s="17"/>
      <c r="IPG73" s="17"/>
      <c r="IPH73" s="17"/>
      <c r="IPI73" s="17"/>
      <c r="IPJ73" s="17"/>
      <c r="IPK73" s="17"/>
      <c r="IPL73" s="17"/>
      <c r="IPM73" s="17"/>
      <c r="IPN73" s="17"/>
      <c r="IPO73" s="17"/>
      <c r="IPP73" s="17"/>
      <c r="IPQ73" s="17"/>
      <c r="IPR73" s="17"/>
      <c r="IPS73" s="17"/>
      <c r="IPT73" s="17"/>
      <c r="IPU73" s="17"/>
      <c r="IPV73" s="17"/>
      <c r="IPW73" s="17"/>
      <c r="IPX73" s="17"/>
      <c r="IPY73" s="17"/>
      <c r="IPZ73" s="17"/>
      <c r="IQA73" s="17"/>
      <c r="IQB73" s="17"/>
      <c r="IQC73" s="17"/>
      <c r="IQD73" s="17"/>
      <c r="IQE73" s="17"/>
      <c r="IQF73" s="17"/>
      <c r="IQG73" s="17"/>
      <c r="IQH73" s="17"/>
      <c r="IQI73" s="17"/>
      <c r="IQJ73" s="17"/>
      <c r="IQK73" s="17"/>
      <c r="IQL73" s="17"/>
      <c r="IQM73" s="17"/>
      <c r="IQN73" s="17"/>
      <c r="IQO73" s="17"/>
      <c r="IQP73" s="17"/>
      <c r="IQQ73" s="17"/>
      <c r="IQR73" s="17"/>
      <c r="IQS73" s="17"/>
      <c r="IQT73" s="17"/>
      <c r="IQU73" s="17"/>
      <c r="IQV73" s="17"/>
      <c r="IQW73" s="17"/>
      <c r="IQX73" s="17"/>
      <c r="IQY73" s="17"/>
      <c r="IQZ73" s="17"/>
      <c r="IRA73" s="17"/>
      <c r="IRB73" s="17"/>
      <c r="IRC73" s="17"/>
      <c r="IRD73" s="17"/>
      <c r="IRE73" s="17"/>
      <c r="IRF73" s="17"/>
      <c r="IRG73" s="17"/>
      <c r="IRH73" s="17"/>
      <c r="IRI73" s="17"/>
      <c r="IRJ73" s="17"/>
      <c r="IRK73" s="17"/>
      <c r="IRL73" s="17"/>
      <c r="IRM73" s="17"/>
      <c r="IRN73" s="17"/>
      <c r="IRO73" s="17"/>
      <c r="IRP73" s="17"/>
      <c r="IRQ73" s="17"/>
      <c r="IRR73" s="17"/>
      <c r="IRS73" s="17"/>
      <c r="IRT73" s="17"/>
      <c r="IRU73" s="17"/>
      <c r="IRV73" s="17"/>
      <c r="IRW73" s="17"/>
      <c r="IRX73" s="17"/>
      <c r="IRY73" s="17"/>
      <c r="IRZ73" s="17"/>
      <c r="ISA73" s="17"/>
      <c r="ISB73" s="17"/>
      <c r="ISC73" s="17"/>
      <c r="ISD73" s="17"/>
      <c r="ISE73" s="17"/>
      <c r="ISF73" s="17"/>
      <c r="ISG73" s="17"/>
      <c r="ISH73" s="17"/>
      <c r="ISI73" s="17"/>
      <c r="ISJ73" s="17"/>
      <c r="ISK73" s="17"/>
      <c r="ISL73" s="17"/>
      <c r="ISM73" s="17"/>
      <c r="ISN73" s="17"/>
      <c r="ISO73" s="17"/>
      <c r="ISP73" s="17"/>
      <c r="ISQ73" s="17"/>
      <c r="ISR73" s="17"/>
      <c r="ISS73" s="17"/>
      <c r="IST73" s="17"/>
      <c r="ISU73" s="17"/>
      <c r="ISV73" s="17"/>
      <c r="ISW73" s="17"/>
      <c r="ISX73" s="17"/>
      <c r="ISY73" s="17"/>
      <c r="ISZ73" s="17"/>
      <c r="ITA73" s="17"/>
      <c r="ITB73" s="17"/>
      <c r="ITC73" s="17"/>
      <c r="ITD73" s="17"/>
      <c r="ITE73" s="17"/>
      <c r="ITF73" s="17"/>
      <c r="ITG73" s="17"/>
      <c r="ITH73" s="17"/>
      <c r="ITI73" s="17"/>
      <c r="ITJ73" s="17"/>
      <c r="ITK73" s="17"/>
      <c r="ITL73" s="17"/>
      <c r="ITM73" s="17"/>
      <c r="ITN73" s="17"/>
      <c r="ITO73" s="17"/>
      <c r="ITP73" s="17"/>
      <c r="ITQ73" s="17"/>
      <c r="ITR73" s="17"/>
      <c r="ITS73" s="17"/>
      <c r="ITT73" s="17"/>
      <c r="ITU73" s="17"/>
      <c r="ITV73" s="17"/>
      <c r="ITW73" s="17"/>
      <c r="ITX73" s="17"/>
      <c r="ITY73" s="17"/>
      <c r="ITZ73" s="17"/>
      <c r="IUA73" s="17"/>
      <c r="IUB73" s="17"/>
      <c r="IUC73" s="17"/>
      <c r="IUD73" s="17"/>
      <c r="IUE73" s="17"/>
      <c r="IUF73" s="17"/>
      <c r="IUG73" s="17"/>
      <c r="IUH73" s="17"/>
      <c r="IUI73" s="17"/>
      <c r="IUJ73" s="17"/>
      <c r="IUK73" s="17"/>
      <c r="IUL73" s="17"/>
      <c r="IUM73" s="17"/>
      <c r="IUN73" s="17"/>
      <c r="IUO73" s="17"/>
      <c r="IUP73" s="17"/>
      <c r="IUQ73" s="17"/>
      <c r="IUR73" s="17"/>
      <c r="IUS73" s="17"/>
      <c r="IUT73" s="17"/>
      <c r="IUU73" s="17"/>
      <c r="IUV73" s="17"/>
      <c r="IUW73" s="17"/>
      <c r="IUX73" s="17"/>
      <c r="IUY73" s="17"/>
      <c r="IUZ73" s="17"/>
      <c r="IVA73" s="17"/>
      <c r="IVB73" s="17"/>
      <c r="IVC73" s="17"/>
      <c r="IVD73" s="17"/>
      <c r="IVE73" s="17"/>
      <c r="IVF73" s="17"/>
      <c r="IVG73" s="17"/>
      <c r="IVH73" s="17"/>
      <c r="IVI73" s="17"/>
      <c r="IVJ73" s="17"/>
      <c r="IVK73" s="17"/>
      <c r="IVL73" s="17"/>
      <c r="IVM73" s="17"/>
      <c r="IVN73" s="17"/>
      <c r="IVO73" s="17"/>
      <c r="IVP73" s="17"/>
      <c r="IVQ73" s="17"/>
      <c r="IVR73" s="17"/>
      <c r="IVS73" s="17"/>
      <c r="IVT73" s="17"/>
      <c r="IVU73" s="17"/>
      <c r="IVV73" s="17"/>
      <c r="IVW73" s="17"/>
      <c r="IVX73" s="17"/>
      <c r="IVY73" s="17"/>
      <c r="IVZ73" s="17"/>
      <c r="IWA73" s="17"/>
      <c r="IWB73" s="17"/>
      <c r="IWC73" s="17"/>
      <c r="IWD73" s="17"/>
      <c r="IWE73" s="17"/>
      <c r="IWF73" s="17"/>
      <c r="IWG73" s="17"/>
      <c r="IWH73" s="17"/>
      <c r="IWI73" s="17"/>
      <c r="IWJ73" s="17"/>
      <c r="IWK73" s="17"/>
      <c r="IWL73" s="17"/>
      <c r="IWM73" s="17"/>
      <c r="IWN73" s="17"/>
      <c r="IWO73" s="17"/>
      <c r="IWP73" s="17"/>
      <c r="IWQ73" s="17"/>
      <c r="IWR73" s="17"/>
      <c r="IWS73" s="17"/>
      <c r="IWT73" s="17"/>
      <c r="IWU73" s="17"/>
      <c r="IWV73" s="17"/>
      <c r="IWW73" s="17"/>
      <c r="IWX73" s="17"/>
      <c r="IWY73" s="17"/>
      <c r="IWZ73" s="17"/>
      <c r="IXA73" s="17"/>
      <c r="IXB73" s="17"/>
      <c r="IXC73" s="17"/>
      <c r="IXD73" s="17"/>
      <c r="IXE73" s="17"/>
      <c r="IXF73" s="17"/>
      <c r="IXG73" s="17"/>
      <c r="IXH73" s="17"/>
      <c r="IXI73" s="17"/>
      <c r="IXJ73" s="17"/>
      <c r="IXK73" s="17"/>
      <c r="IXL73" s="17"/>
      <c r="IXM73" s="17"/>
      <c r="IXN73" s="17"/>
      <c r="IXO73" s="17"/>
      <c r="IXP73" s="17"/>
      <c r="IXQ73" s="17"/>
      <c r="IXR73" s="17"/>
      <c r="IXS73" s="17"/>
      <c r="IXT73" s="17"/>
      <c r="IXU73" s="17"/>
      <c r="IXV73" s="17"/>
      <c r="IXW73" s="17"/>
      <c r="IXX73" s="17"/>
      <c r="IXY73" s="17"/>
      <c r="IXZ73" s="17"/>
      <c r="IYA73" s="17"/>
      <c r="IYB73" s="17"/>
      <c r="IYC73" s="17"/>
      <c r="IYD73" s="17"/>
      <c r="IYE73" s="17"/>
      <c r="IYF73" s="17"/>
      <c r="IYG73" s="17"/>
      <c r="IYH73" s="17"/>
      <c r="IYI73" s="17"/>
      <c r="IYJ73" s="17"/>
      <c r="IYK73" s="17"/>
      <c r="IYL73" s="17"/>
      <c r="IYM73" s="17"/>
      <c r="IYN73" s="17"/>
      <c r="IYO73" s="17"/>
      <c r="IYP73" s="17"/>
      <c r="IYQ73" s="17"/>
      <c r="IYR73" s="17"/>
      <c r="IYS73" s="17"/>
      <c r="IYT73" s="17"/>
      <c r="IYU73" s="17"/>
      <c r="IYV73" s="17"/>
      <c r="IYW73" s="17"/>
      <c r="IYX73" s="17"/>
      <c r="IYY73" s="17"/>
      <c r="IYZ73" s="17"/>
      <c r="IZA73" s="17"/>
      <c r="IZB73" s="17"/>
      <c r="IZC73" s="17"/>
      <c r="IZD73" s="17"/>
      <c r="IZE73" s="17"/>
      <c r="IZF73" s="17"/>
      <c r="IZG73" s="17"/>
      <c r="IZH73" s="17"/>
      <c r="IZI73" s="17"/>
      <c r="IZJ73" s="17"/>
      <c r="IZK73" s="17"/>
      <c r="IZL73" s="17"/>
      <c r="IZM73" s="17"/>
      <c r="IZN73" s="17"/>
      <c r="IZO73" s="17"/>
      <c r="IZP73" s="17"/>
      <c r="IZQ73" s="17"/>
      <c r="IZR73" s="17"/>
      <c r="IZS73" s="17"/>
      <c r="IZT73" s="17"/>
      <c r="IZU73" s="17"/>
      <c r="IZV73" s="17"/>
      <c r="IZW73" s="17"/>
      <c r="IZX73" s="17"/>
      <c r="IZY73" s="17"/>
      <c r="IZZ73" s="17"/>
      <c r="JAA73" s="17"/>
      <c r="JAB73" s="17"/>
      <c r="JAC73" s="17"/>
      <c r="JAD73" s="17"/>
      <c r="JAE73" s="17"/>
      <c r="JAF73" s="17"/>
      <c r="JAG73" s="17"/>
      <c r="JAH73" s="17"/>
      <c r="JAI73" s="17"/>
      <c r="JAJ73" s="17"/>
      <c r="JAK73" s="17"/>
      <c r="JAL73" s="17"/>
      <c r="JAM73" s="17"/>
      <c r="JAN73" s="17"/>
      <c r="JAO73" s="17"/>
      <c r="JAP73" s="17"/>
      <c r="JAQ73" s="17"/>
      <c r="JAR73" s="17"/>
      <c r="JAS73" s="17"/>
      <c r="JAT73" s="17"/>
      <c r="JAU73" s="17"/>
      <c r="JAV73" s="17"/>
      <c r="JAW73" s="17"/>
      <c r="JAX73" s="17"/>
      <c r="JAY73" s="17"/>
      <c r="JAZ73" s="17"/>
      <c r="JBA73" s="17"/>
      <c r="JBB73" s="17"/>
      <c r="JBC73" s="17"/>
      <c r="JBD73" s="17"/>
      <c r="JBE73" s="17"/>
      <c r="JBF73" s="17"/>
      <c r="JBG73" s="17"/>
      <c r="JBH73" s="17"/>
      <c r="JBI73" s="17"/>
      <c r="JBJ73" s="17"/>
      <c r="JBK73" s="17"/>
      <c r="JBL73" s="17"/>
      <c r="JBM73" s="17"/>
      <c r="JBN73" s="17"/>
      <c r="JBO73" s="17"/>
      <c r="JBP73" s="17"/>
      <c r="JBQ73" s="17"/>
      <c r="JBR73" s="17"/>
      <c r="JBS73" s="17"/>
      <c r="JBT73" s="17"/>
      <c r="JBU73" s="17"/>
      <c r="JBV73" s="17"/>
      <c r="JBW73" s="17"/>
      <c r="JBX73" s="17"/>
      <c r="JBY73" s="17"/>
      <c r="JBZ73" s="17"/>
      <c r="JCA73" s="17"/>
      <c r="JCB73" s="17"/>
      <c r="JCC73" s="17"/>
      <c r="JCD73" s="17"/>
      <c r="JCE73" s="17"/>
      <c r="JCF73" s="17"/>
      <c r="JCG73" s="17"/>
      <c r="JCH73" s="17"/>
      <c r="JCI73" s="17"/>
      <c r="JCJ73" s="17"/>
      <c r="JCK73" s="17"/>
      <c r="JCL73" s="17"/>
      <c r="JCM73" s="17"/>
      <c r="JCN73" s="17"/>
      <c r="JCO73" s="17"/>
      <c r="JCP73" s="17"/>
      <c r="JCQ73" s="17"/>
      <c r="JCR73" s="17"/>
      <c r="JCS73" s="17"/>
      <c r="JCT73" s="17"/>
      <c r="JCU73" s="17"/>
      <c r="JCV73" s="17"/>
      <c r="JCW73" s="17"/>
      <c r="JCX73" s="17"/>
      <c r="JCY73" s="17"/>
      <c r="JCZ73" s="17"/>
      <c r="JDA73" s="17"/>
      <c r="JDB73" s="17"/>
      <c r="JDC73" s="17"/>
      <c r="JDD73" s="17"/>
      <c r="JDE73" s="17"/>
      <c r="JDF73" s="17"/>
      <c r="JDG73" s="17"/>
      <c r="JDH73" s="17"/>
      <c r="JDI73" s="17"/>
      <c r="JDJ73" s="17"/>
      <c r="JDK73" s="17"/>
      <c r="JDL73" s="17"/>
      <c r="JDM73" s="17"/>
      <c r="JDN73" s="17"/>
      <c r="JDO73" s="17"/>
      <c r="JDP73" s="17"/>
      <c r="JDQ73" s="17"/>
      <c r="JDR73" s="17"/>
      <c r="JDS73" s="17"/>
      <c r="JDT73" s="17"/>
      <c r="JDU73" s="17"/>
      <c r="JDV73" s="17"/>
      <c r="JDW73" s="17"/>
      <c r="JDX73" s="17"/>
      <c r="JDY73" s="17"/>
      <c r="JDZ73" s="17"/>
      <c r="JEA73" s="17"/>
      <c r="JEB73" s="17"/>
      <c r="JEC73" s="17"/>
      <c r="JED73" s="17"/>
      <c r="JEE73" s="17"/>
      <c r="JEF73" s="17"/>
      <c r="JEG73" s="17"/>
      <c r="JEH73" s="17"/>
      <c r="JEI73" s="17"/>
      <c r="JEJ73" s="17"/>
      <c r="JEK73" s="17"/>
      <c r="JEL73" s="17"/>
      <c r="JEM73" s="17"/>
      <c r="JEN73" s="17"/>
      <c r="JEO73" s="17"/>
      <c r="JEP73" s="17"/>
      <c r="JEQ73" s="17"/>
      <c r="JER73" s="17"/>
      <c r="JES73" s="17"/>
      <c r="JET73" s="17"/>
      <c r="JEU73" s="17"/>
      <c r="JEV73" s="17"/>
      <c r="JEW73" s="17"/>
      <c r="JEX73" s="17"/>
      <c r="JEY73" s="17"/>
      <c r="JEZ73" s="17"/>
      <c r="JFA73" s="17"/>
      <c r="JFB73" s="17"/>
      <c r="JFC73" s="17"/>
      <c r="JFD73" s="17"/>
      <c r="JFE73" s="17"/>
      <c r="JFF73" s="17"/>
      <c r="JFG73" s="17"/>
      <c r="JFH73" s="17"/>
      <c r="JFI73" s="17"/>
      <c r="JFJ73" s="17"/>
      <c r="JFK73" s="17"/>
      <c r="JFL73" s="17"/>
      <c r="JFM73" s="17"/>
      <c r="JFN73" s="17"/>
      <c r="JFO73" s="17"/>
      <c r="JFP73" s="17"/>
      <c r="JFQ73" s="17"/>
      <c r="JFR73" s="17"/>
      <c r="JFS73" s="17"/>
      <c r="JFT73" s="17"/>
      <c r="JFU73" s="17"/>
      <c r="JFV73" s="17"/>
      <c r="JFW73" s="17"/>
      <c r="JFX73" s="17"/>
      <c r="JFY73" s="17"/>
      <c r="JFZ73" s="17"/>
      <c r="JGA73" s="17"/>
      <c r="JGB73" s="17"/>
      <c r="JGC73" s="17"/>
      <c r="JGD73" s="17"/>
      <c r="JGE73" s="17"/>
      <c r="JGF73" s="17"/>
      <c r="JGG73" s="17"/>
      <c r="JGH73" s="17"/>
      <c r="JGI73" s="17"/>
      <c r="JGJ73" s="17"/>
      <c r="JGK73" s="17"/>
      <c r="JGL73" s="17"/>
      <c r="JGM73" s="17"/>
      <c r="JGN73" s="17"/>
      <c r="JGO73" s="17"/>
      <c r="JGP73" s="17"/>
      <c r="JGQ73" s="17"/>
      <c r="JGR73" s="17"/>
      <c r="JGS73" s="17"/>
      <c r="JGT73" s="17"/>
      <c r="JGU73" s="17"/>
      <c r="JGV73" s="17"/>
      <c r="JGW73" s="17"/>
      <c r="JGX73" s="17"/>
      <c r="JGY73" s="17"/>
      <c r="JGZ73" s="17"/>
      <c r="JHA73" s="17"/>
      <c r="JHB73" s="17"/>
      <c r="JHC73" s="17"/>
      <c r="JHD73" s="17"/>
      <c r="JHE73" s="17"/>
      <c r="JHF73" s="17"/>
      <c r="JHG73" s="17"/>
      <c r="JHH73" s="17"/>
      <c r="JHI73" s="17"/>
      <c r="JHJ73" s="17"/>
      <c r="JHK73" s="17"/>
      <c r="JHL73" s="17"/>
      <c r="JHM73" s="17"/>
      <c r="JHN73" s="17"/>
      <c r="JHO73" s="17"/>
      <c r="JHP73" s="17"/>
      <c r="JHQ73" s="17"/>
      <c r="JHR73" s="17"/>
      <c r="JHS73" s="17"/>
      <c r="JHT73" s="17"/>
      <c r="JHU73" s="17"/>
      <c r="JHV73" s="17"/>
      <c r="JHW73" s="17"/>
      <c r="JHX73" s="17"/>
      <c r="JHY73" s="17"/>
      <c r="JHZ73" s="17"/>
      <c r="JIA73" s="17"/>
      <c r="JIB73" s="17"/>
      <c r="JIC73" s="17"/>
      <c r="JID73" s="17"/>
      <c r="JIE73" s="17"/>
      <c r="JIF73" s="17"/>
      <c r="JIG73" s="17"/>
      <c r="JIH73" s="17"/>
      <c r="JII73" s="17"/>
      <c r="JIJ73" s="17"/>
      <c r="JIK73" s="17"/>
      <c r="JIL73" s="17"/>
      <c r="JIM73" s="17"/>
      <c r="JIN73" s="17"/>
      <c r="JIO73" s="17"/>
      <c r="JIP73" s="17"/>
      <c r="JIQ73" s="17"/>
      <c r="JIR73" s="17"/>
      <c r="JIS73" s="17"/>
      <c r="JIT73" s="17"/>
      <c r="JIU73" s="17"/>
      <c r="JIV73" s="17"/>
      <c r="JIW73" s="17"/>
      <c r="JIX73" s="17"/>
      <c r="JIY73" s="17"/>
      <c r="JIZ73" s="17"/>
      <c r="JJA73" s="17"/>
      <c r="JJB73" s="17"/>
      <c r="JJC73" s="17"/>
      <c r="JJD73" s="17"/>
      <c r="JJE73" s="17"/>
      <c r="JJF73" s="17"/>
      <c r="JJG73" s="17"/>
      <c r="JJH73" s="17"/>
      <c r="JJI73" s="17"/>
      <c r="JJJ73" s="17"/>
      <c r="JJK73" s="17"/>
      <c r="JJL73" s="17"/>
      <c r="JJM73" s="17"/>
      <c r="JJN73" s="17"/>
      <c r="JJO73" s="17"/>
      <c r="JJP73" s="17"/>
      <c r="JJQ73" s="17"/>
      <c r="JJR73" s="17"/>
      <c r="JJS73" s="17"/>
      <c r="JJT73" s="17"/>
      <c r="JJU73" s="17"/>
      <c r="JJV73" s="17"/>
      <c r="JJW73" s="17"/>
      <c r="JJX73" s="17"/>
      <c r="JJY73" s="17"/>
      <c r="JJZ73" s="17"/>
      <c r="JKA73" s="17"/>
      <c r="JKB73" s="17"/>
      <c r="JKC73" s="17"/>
      <c r="JKD73" s="17"/>
      <c r="JKE73" s="17"/>
      <c r="JKF73" s="17"/>
      <c r="JKG73" s="17"/>
      <c r="JKH73" s="17"/>
      <c r="JKI73" s="17"/>
      <c r="JKJ73" s="17"/>
      <c r="JKK73" s="17"/>
      <c r="JKL73" s="17"/>
      <c r="JKM73" s="17"/>
      <c r="JKN73" s="17"/>
      <c r="JKO73" s="17"/>
      <c r="JKP73" s="17"/>
      <c r="JKQ73" s="17"/>
      <c r="JKR73" s="17"/>
      <c r="JKS73" s="17"/>
      <c r="JKT73" s="17"/>
      <c r="JKU73" s="17"/>
      <c r="JKV73" s="17"/>
      <c r="JKW73" s="17"/>
      <c r="JKX73" s="17"/>
      <c r="JKY73" s="17"/>
      <c r="JKZ73" s="17"/>
      <c r="JLA73" s="17"/>
      <c r="JLB73" s="17"/>
      <c r="JLC73" s="17"/>
      <c r="JLD73" s="17"/>
      <c r="JLE73" s="17"/>
      <c r="JLF73" s="17"/>
      <c r="JLG73" s="17"/>
      <c r="JLH73" s="17"/>
      <c r="JLI73" s="17"/>
      <c r="JLJ73" s="17"/>
      <c r="JLK73" s="17"/>
      <c r="JLL73" s="17"/>
      <c r="JLM73" s="17"/>
      <c r="JLN73" s="17"/>
      <c r="JLO73" s="17"/>
      <c r="JLP73" s="17"/>
      <c r="JLQ73" s="17"/>
      <c r="JLR73" s="17"/>
      <c r="JLS73" s="17"/>
      <c r="JLT73" s="17"/>
      <c r="JLU73" s="17"/>
      <c r="JLV73" s="17"/>
      <c r="JLW73" s="17"/>
      <c r="JLX73" s="17"/>
      <c r="JLY73" s="17"/>
      <c r="JLZ73" s="17"/>
      <c r="JMA73" s="17"/>
      <c r="JMB73" s="17"/>
      <c r="JMC73" s="17"/>
      <c r="JMD73" s="17"/>
      <c r="JME73" s="17"/>
      <c r="JMF73" s="17"/>
      <c r="JMG73" s="17"/>
      <c r="JMH73" s="17"/>
      <c r="JMI73" s="17"/>
      <c r="JMJ73" s="17"/>
      <c r="JMK73" s="17"/>
      <c r="JML73" s="17"/>
      <c r="JMM73" s="17"/>
      <c r="JMN73" s="17"/>
      <c r="JMO73" s="17"/>
      <c r="JMP73" s="17"/>
      <c r="JMQ73" s="17"/>
      <c r="JMR73" s="17"/>
      <c r="JMS73" s="17"/>
      <c r="JMT73" s="17"/>
      <c r="JMU73" s="17"/>
      <c r="JMV73" s="17"/>
      <c r="JMW73" s="17"/>
      <c r="JMX73" s="17"/>
      <c r="JMY73" s="17"/>
      <c r="JMZ73" s="17"/>
      <c r="JNA73" s="17"/>
      <c r="JNB73" s="17"/>
      <c r="JNC73" s="17"/>
      <c r="JND73" s="17"/>
      <c r="JNE73" s="17"/>
      <c r="JNF73" s="17"/>
      <c r="JNG73" s="17"/>
      <c r="JNH73" s="17"/>
      <c r="JNI73" s="17"/>
      <c r="JNJ73" s="17"/>
      <c r="JNK73" s="17"/>
      <c r="JNL73" s="17"/>
      <c r="JNM73" s="17"/>
      <c r="JNN73" s="17"/>
      <c r="JNO73" s="17"/>
      <c r="JNP73" s="17"/>
      <c r="JNQ73" s="17"/>
      <c r="JNR73" s="17"/>
      <c r="JNS73" s="17"/>
      <c r="JNT73" s="17"/>
      <c r="JNU73" s="17"/>
      <c r="JNV73" s="17"/>
      <c r="JNW73" s="17"/>
      <c r="JNX73" s="17"/>
      <c r="JNY73" s="17"/>
      <c r="JNZ73" s="17"/>
      <c r="JOA73" s="17"/>
      <c r="JOB73" s="17"/>
      <c r="JOC73" s="17"/>
      <c r="JOD73" s="17"/>
      <c r="JOE73" s="17"/>
      <c r="JOF73" s="17"/>
      <c r="JOG73" s="17"/>
      <c r="JOH73" s="17"/>
      <c r="JOI73" s="17"/>
      <c r="JOJ73" s="17"/>
      <c r="JOK73" s="17"/>
      <c r="JOL73" s="17"/>
      <c r="JOM73" s="17"/>
      <c r="JON73" s="17"/>
      <c r="JOO73" s="17"/>
      <c r="JOP73" s="17"/>
      <c r="JOQ73" s="17"/>
      <c r="JOR73" s="17"/>
      <c r="JOS73" s="17"/>
      <c r="JOT73" s="17"/>
      <c r="JOU73" s="17"/>
      <c r="JOV73" s="17"/>
      <c r="JOW73" s="17"/>
      <c r="JOX73" s="17"/>
      <c r="JOY73" s="17"/>
      <c r="JOZ73" s="17"/>
      <c r="JPA73" s="17"/>
      <c r="JPB73" s="17"/>
      <c r="JPC73" s="17"/>
      <c r="JPD73" s="17"/>
      <c r="JPE73" s="17"/>
      <c r="JPF73" s="17"/>
      <c r="JPG73" s="17"/>
      <c r="JPH73" s="17"/>
      <c r="JPI73" s="17"/>
      <c r="JPJ73" s="17"/>
      <c r="JPK73" s="17"/>
      <c r="JPL73" s="17"/>
      <c r="JPM73" s="17"/>
      <c r="JPN73" s="17"/>
      <c r="JPO73" s="17"/>
      <c r="JPP73" s="17"/>
      <c r="JPQ73" s="17"/>
      <c r="JPR73" s="17"/>
      <c r="JPS73" s="17"/>
      <c r="JPT73" s="17"/>
      <c r="JPU73" s="17"/>
      <c r="JPV73" s="17"/>
      <c r="JPW73" s="17"/>
      <c r="JPX73" s="17"/>
      <c r="JPY73" s="17"/>
      <c r="JPZ73" s="17"/>
      <c r="JQA73" s="17"/>
      <c r="JQB73" s="17"/>
      <c r="JQC73" s="17"/>
      <c r="JQD73" s="17"/>
      <c r="JQE73" s="17"/>
      <c r="JQF73" s="17"/>
      <c r="JQG73" s="17"/>
      <c r="JQH73" s="17"/>
      <c r="JQI73" s="17"/>
      <c r="JQJ73" s="17"/>
      <c r="JQK73" s="17"/>
      <c r="JQL73" s="17"/>
      <c r="JQM73" s="17"/>
      <c r="JQN73" s="17"/>
      <c r="JQO73" s="17"/>
      <c r="JQP73" s="17"/>
      <c r="JQQ73" s="17"/>
      <c r="JQR73" s="17"/>
      <c r="JQS73" s="17"/>
      <c r="JQT73" s="17"/>
      <c r="JQU73" s="17"/>
      <c r="JQV73" s="17"/>
      <c r="JQW73" s="17"/>
      <c r="JQX73" s="17"/>
      <c r="JQY73" s="17"/>
      <c r="JQZ73" s="17"/>
      <c r="JRA73" s="17"/>
      <c r="JRB73" s="17"/>
      <c r="JRC73" s="17"/>
      <c r="JRD73" s="17"/>
      <c r="JRE73" s="17"/>
      <c r="JRF73" s="17"/>
      <c r="JRG73" s="17"/>
      <c r="JRH73" s="17"/>
      <c r="JRI73" s="17"/>
      <c r="JRJ73" s="17"/>
      <c r="JRK73" s="17"/>
      <c r="JRL73" s="17"/>
      <c r="JRM73" s="17"/>
      <c r="JRN73" s="17"/>
      <c r="JRO73" s="17"/>
      <c r="JRP73" s="17"/>
      <c r="JRQ73" s="17"/>
      <c r="JRR73" s="17"/>
      <c r="JRS73" s="17"/>
      <c r="JRT73" s="17"/>
      <c r="JRU73" s="17"/>
      <c r="JRV73" s="17"/>
      <c r="JRW73" s="17"/>
      <c r="JRX73" s="17"/>
      <c r="JRY73" s="17"/>
      <c r="JRZ73" s="17"/>
      <c r="JSA73" s="17"/>
      <c r="JSB73" s="17"/>
      <c r="JSC73" s="17"/>
      <c r="JSD73" s="17"/>
      <c r="JSE73" s="17"/>
      <c r="JSF73" s="17"/>
      <c r="JSG73" s="17"/>
      <c r="JSH73" s="17"/>
      <c r="JSI73" s="17"/>
      <c r="JSJ73" s="17"/>
      <c r="JSK73" s="17"/>
      <c r="JSL73" s="17"/>
      <c r="JSM73" s="17"/>
      <c r="JSN73" s="17"/>
      <c r="JSO73" s="17"/>
      <c r="JSP73" s="17"/>
      <c r="JSQ73" s="17"/>
      <c r="JSR73" s="17"/>
      <c r="JSS73" s="17"/>
      <c r="JST73" s="17"/>
      <c r="JSU73" s="17"/>
      <c r="JSV73" s="17"/>
      <c r="JSW73" s="17"/>
      <c r="JSX73" s="17"/>
      <c r="JSY73" s="17"/>
      <c r="JSZ73" s="17"/>
      <c r="JTA73" s="17"/>
      <c r="JTB73" s="17"/>
      <c r="JTC73" s="17"/>
      <c r="JTD73" s="17"/>
      <c r="JTE73" s="17"/>
      <c r="JTF73" s="17"/>
      <c r="JTG73" s="17"/>
      <c r="JTH73" s="17"/>
      <c r="JTI73" s="17"/>
      <c r="JTJ73" s="17"/>
      <c r="JTK73" s="17"/>
      <c r="JTL73" s="17"/>
      <c r="JTM73" s="17"/>
      <c r="JTN73" s="17"/>
      <c r="JTO73" s="17"/>
      <c r="JTP73" s="17"/>
      <c r="JTQ73" s="17"/>
      <c r="JTR73" s="17"/>
      <c r="JTS73" s="17"/>
      <c r="JTT73" s="17"/>
      <c r="JTU73" s="17"/>
      <c r="JTV73" s="17"/>
      <c r="JTW73" s="17"/>
      <c r="JTX73" s="17"/>
      <c r="JTY73" s="17"/>
      <c r="JTZ73" s="17"/>
      <c r="JUA73" s="17"/>
      <c r="JUB73" s="17"/>
      <c r="JUC73" s="17"/>
      <c r="JUD73" s="17"/>
      <c r="JUE73" s="17"/>
      <c r="JUF73" s="17"/>
      <c r="JUG73" s="17"/>
      <c r="JUH73" s="17"/>
      <c r="JUI73" s="17"/>
      <c r="JUJ73" s="17"/>
      <c r="JUK73" s="17"/>
      <c r="JUL73" s="17"/>
      <c r="JUM73" s="17"/>
      <c r="JUN73" s="17"/>
      <c r="JUO73" s="17"/>
      <c r="JUP73" s="17"/>
      <c r="JUQ73" s="17"/>
      <c r="JUR73" s="17"/>
      <c r="JUS73" s="17"/>
      <c r="JUT73" s="17"/>
      <c r="JUU73" s="17"/>
      <c r="JUV73" s="17"/>
      <c r="JUW73" s="17"/>
      <c r="JUX73" s="17"/>
      <c r="JUY73" s="17"/>
      <c r="JUZ73" s="17"/>
      <c r="JVA73" s="17"/>
      <c r="JVB73" s="17"/>
      <c r="JVC73" s="17"/>
      <c r="JVD73" s="17"/>
      <c r="JVE73" s="17"/>
      <c r="JVF73" s="17"/>
      <c r="JVG73" s="17"/>
      <c r="JVH73" s="17"/>
      <c r="JVI73" s="17"/>
      <c r="JVJ73" s="17"/>
      <c r="JVK73" s="17"/>
      <c r="JVL73" s="17"/>
      <c r="JVM73" s="17"/>
      <c r="JVN73" s="17"/>
      <c r="JVO73" s="17"/>
      <c r="JVP73" s="17"/>
      <c r="JVQ73" s="17"/>
      <c r="JVR73" s="17"/>
      <c r="JVS73" s="17"/>
      <c r="JVT73" s="17"/>
      <c r="JVU73" s="17"/>
      <c r="JVV73" s="17"/>
      <c r="JVW73" s="17"/>
      <c r="JVX73" s="17"/>
      <c r="JVY73" s="17"/>
      <c r="JVZ73" s="17"/>
      <c r="JWA73" s="17"/>
      <c r="JWB73" s="17"/>
      <c r="JWC73" s="17"/>
      <c r="JWD73" s="17"/>
      <c r="JWE73" s="17"/>
      <c r="JWF73" s="17"/>
      <c r="JWG73" s="17"/>
      <c r="JWH73" s="17"/>
      <c r="JWI73" s="17"/>
      <c r="JWJ73" s="17"/>
      <c r="JWK73" s="17"/>
      <c r="JWL73" s="17"/>
      <c r="JWM73" s="17"/>
      <c r="JWN73" s="17"/>
      <c r="JWO73" s="17"/>
      <c r="JWP73" s="17"/>
      <c r="JWQ73" s="17"/>
      <c r="JWR73" s="17"/>
      <c r="JWS73" s="17"/>
      <c r="JWT73" s="17"/>
      <c r="JWU73" s="17"/>
      <c r="JWV73" s="17"/>
      <c r="JWW73" s="17"/>
      <c r="JWX73" s="17"/>
      <c r="JWY73" s="17"/>
      <c r="JWZ73" s="17"/>
      <c r="JXA73" s="17"/>
      <c r="JXB73" s="17"/>
      <c r="JXC73" s="17"/>
      <c r="JXD73" s="17"/>
      <c r="JXE73" s="17"/>
      <c r="JXF73" s="17"/>
      <c r="JXG73" s="17"/>
      <c r="JXH73" s="17"/>
      <c r="JXI73" s="17"/>
      <c r="JXJ73" s="17"/>
      <c r="JXK73" s="17"/>
      <c r="JXL73" s="17"/>
      <c r="JXM73" s="17"/>
      <c r="JXN73" s="17"/>
      <c r="JXO73" s="17"/>
      <c r="JXP73" s="17"/>
      <c r="JXQ73" s="17"/>
      <c r="JXR73" s="17"/>
      <c r="JXS73" s="17"/>
      <c r="JXT73" s="17"/>
      <c r="JXU73" s="17"/>
      <c r="JXV73" s="17"/>
      <c r="JXW73" s="17"/>
      <c r="JXX73" s="17"/>
      <c r="JXY73" s="17"/>
      <c r="JXZ73" s="17"/>
      <c r="JYA73" s="17"/>
      <c r="JYB73" s="17"/>
      <c r="JYC73" s="17"/>
      <c r="JYD73" s="17"/>
      <c r="JYE73" s="17"/>
      <c r="JYF73" s="17"/>
      <c r="JYG73" s="17"/>
      <c r="JYH73" s="17"/>
      <c r="JYI73" s="17"/>
      <c r="JYJ73" s="17"/>
      <c r="JYK73" s="17"/>
      <c r="JYL73" s="17"/>
      <c r="JYM73" s="17"/>
      <c r="JYN73" s="17"/>
      <c r="JYO73" s="17"/>
      <c r="JYP73" s="17"/>
      <c r="JYQ73" s="17"/>
      <c r="JYR73" s="17"/>
      <c r="JYS73" s="17"/>
      <c r="JYT73" s="17"/>
      <c r="JYU73" s="17"/>
      <c r="JYV73" s="17"/>
      <c r="JYW73" s="17"/>
      <c r="JYX73" s="17"/>
      <c r="JYY73" s="17"/>
      <c r="JYZ73" s="17"/>
      <c r="JZA73" s="17"/>
      <c r="JZB73" s="17"/>
      <c r="JZC73" s="17"/>
      <c r="JZD73" s="17"/>
      <c r="JZE73" s="17"/>
      <c r="JZF73" s="17"/>
      <c r="JZG73" s="17"/>
      <c r="JZH73" s="17"/>
      <c r="JZI73" s="17"/>
      <c r="JZJ73" s="17"/>
      <c r="JZK73" s="17"/>
      <c r="JZL73" s="17"/>
      <c r="JZM73" s="17"/>
      <c r="JZN73" s="17"/>
      <c r="JZO73" s="17"/>
      <c r="JZP73" s="17"/>
      <c r="JZQ73" s="17"/>
      <c r="JZR73" s="17"/>
      <c r="JZS73" s="17"/>
      <c r="JZT73" s="17"/>
      <c r="JZU73" s="17"/>
      <c r="JZV73" s="17"/>
      <c r="JZW73" s="17"/>
      <c r="JZX73" s="17"/>
      <c r="JZY73" s="17"/>
      <c r="JZZ73" s="17"/>
      <c r="KAA73" s="17"/>
      <c r="KAB73" s="17"/>
      <c r="KAC73" s="17"/>
      <c r="KAD73" s="17"/>
      <c r="KAE73" s="17"/>
      <c r="KAF73" s="17"/>
      <c r="KAG73" s="17"/>
      <c r="KAH73" s="17"/>
      <c r="KAI73" s="17"/>
      <c r="KAJ73" s="17"/>
      <c r="KAK73" s="17"/>
      <c r="KAL73" s="17"/>
      <c r="KAM73" s="17"/>
      <c r="KAN73" s="17"/>
      <c r="KAO73" s="17"/>
      <c r="KAP73" s="17"/>
      <c r="KAQ73" s="17"/>
      <c r="KAR73" s="17"/>
      <c r="KAS73" s="17"/>
      <c r="KAT73" s="17"/>
      <c r="KAU73" s="17"/>
      <c r="KAV73" s="17"/>
      <c r="KAW73" s="17"/>
      <c r="KAX73" s="17"/>
      <c r="KAY73" s="17"/>
      <c r="KAZ73" s="17"/>
      <c r="KBA73" s="17"/>
      <c r="KBB73" s="17"/>
      <c r="KBC73" s="17"/>
      <c r="KBD73" s="17"/>
      <c r="KBE73" s="17"/>
      <c r="KBF73" s="17"/>
      <c r="KBG73" s="17"/>
      <c r="KBH73" s="17"/>
      <c r="KBI73" s="17"/>
      <c r="KBJ73" s="17"/>
      <c r="KBK73" s="17"/>
      <c r="KBL73" s="17"/>
      <c r="KBM73" s="17"/>
      <c r="KBN73" s="17"/>
      <c r="KBO73" s="17"/>
      <c r="KBP73" s="17"/>
      <c r="KBQ73" s="17"/>
      <c r="KBR73" s="17"/>
      <c r="KBS73" s="17"/>
      <c r="KBT73" s="17"/>
      <c r="KBU73" s="17"/>
      <c r="KBV73" s="17"/>
      <c r="KBW73" s="17"/>
      <c r="KBX73" s="17"/>
      <c r="KBY73" s="17"/>
      <c r="KBZ73" s="17"/>
      <c r="KCA73" s="17"/>
      <c r="KCB73" s="17"/>
      <c r="KCC73" s="17"/>
      <c r="KCD73" s="17"/>
      <c r="KCE73" s="17"/>
      <c r="KCF73" s="17"/>
      <c r="KCG73" s="17"/>
      <c r="KCH73" s="17"/>
      <c r="KCI73" s="17"/>
      <c r="KCJ73" s="17"/>
      <c r="KCK73" s="17"/>
      <c r="KCL73" s="17"/>
      <c r="KCM73" s="17"/>
      <c r="KCN73" s="17"/>
      <c r="KCO73" s="17"/>
      <c r="KCP73" s="17"/>
      <c r="KCQ73" s="17"/>
      <c r="KCR73" s="17"/>
      <c r="KCS73" s="17"/>
      <c r="KCT73" s="17"/>
      <c r="KCU73" s="17"/>
      <c r="KCV73" s="17"/>
      <c r="KCW73" s="17"/>
      <c r="KCX73" s="17"/>
      <c r="KCY73" s="17"/>
      <c r="KCZ73" s="17"/>
      <c r="KDA73" s="17"/>
      <c r="KDB73" s="17"/>
      <c r="KDC73" s="17"/>
      <c r="KDD73" s="17"/>
      <c r="KDE73" s="17"/>
      <c r="KDF73" s="17"/>
      <c r="KDG73" s="17"/>
      <c r="KDH73" s="17"/>
      <c r="KDI73" s="17"/>
      <c r="KDJ73" s="17"/>
      <c r="KDK73" s="17"/>
      <c r="KDL73" s="17"/>
      <c r="KDM73" s="17"/>
      <c r="KDN73" s="17"/>
      <c r="KDO73" s="17"/>
      <c r="KDP73" s="17"/>
      <c r="KDQ73" s="17"/>
      <c r="KDR73" s="17"/>
      <c r="KDS73" s="17"/>
      <c r="KDT73" s="17"/>
      <c r="KDU73" s="17"/>
      <c r="KDV73" s="17"/>
      <c r="KDW73" s="17"/>
      <c r="KDX73" s="17"/>
      <c r="KDY73" s="17"/>
      <c r="KDZ73" s="17"/>
      <c r="KEA73" s="17"/>
      <c r="KEB73" s="17"/>
      <c r="KEC73" s="17"/>
      <c r="KED73" s="17"/>
      <c r="KEE73" s="17"/>
      <c r="KEF73" s="17"/>
      <c r="KEG73" s="17"/>
      <c r="KEH73" s="17"/>
      <c r="KEI73" s="17"/>
      <c r="KEJ73" s="17"/>
      <c r="KEK73" s="17"/>
      <c r="KEL73" s="17"/>
      <c r="KEM73" s="17"/>
      <c r="KEN73" s="17"/>
      <c r="KEO73" s="17"/>
      <c r="KEP73" s="17"/>
      <c r="KEQ73" s="17"/>
      <c r="KER73" s="17"/>
      <c r="KES73" s="17"/>
      <c r="KET73" s="17"/>
      <c r="KEU73" s="17"/>
      <c r="KEV73" s="17"/>
      <c r="KEW73" s="17"/>
      <c r="KEX73" s="17"/>
      <c r="KEY73" s="17"/>
      <c r="KEZ73" s="17"/>
      <c r="KFA73" s="17"/>
      <c r="KFB73" s="17"/>
      <c r="KFC73" s="17"/>
      <c r="KFD73" s="17"/>
      <c r="KFE73" s="17"/>
      <c r="KFF73" s="17"/>
      <c r="KFG73" s="17"/>
      <c r="KFH73" s="17"/>
      <c r="KFI73" s="17"/>
      <c r="KFJ73" s="17"/>
      <c r="KFK73" s="17"/>
      <c r="KFL73" s="17"/>
      <c r="KFM73" s="17"/>
      <c r="KFN73" s="17"/>
      <c r="KFO73" s="17"/>
      <c r="KFP73" s="17"/>
      <c r="KFQ73" s="17"/>
      <c r="KFR73" s="17"/>
      <c r="KFS73" s="17"/>
      <c r="KFT73" s="17"/>
      <c r="KFU73" s="17"/>
      <c r="KFV73" s="17"/>
      <c r="KFW73" s="17"/>
      <c r="KFX73" s="17"/>
      <c r="KFY73" s="17"/>
      <c r="KFZ73" s="17"/>
      <c r="KGA73" s="17"/>
      <c r="KGB73" s="17"/>
      <c r="KGC73" s="17"/>
      <c r="KGD73" s="17"/>
      <c r="KGE73" s="17"/>
      <c r="KGF73" s="17"/>
      <c r="KGG73" s="17"/>
      <c r="KGH73" s="17"/>
      <c r="KGI73" s="17"/>
      <c r="KGJ73" s="17"/>
      <c r="KGK73" s="17"/>
      <c r="KGL73" s="17"/>
      <c r="KGM73" s="17"/>
      <c r="KGN73" s="17"/>
      <c r="KGO73" s="17"/>
      <c r="KGP73" s="17"/>
      <c r="KGQ73" s="17"/>
      <c r="KGR73" s="17"/>
      <c r="KGS73" s="17"/>
      <c r="KGT73" s="17"/>
      <c r="KGU73" s="17"/>
      <c r="KGV73" s="17"/>
      <c r="KGW73" s="17"/>
      <c r="KGX73" s="17"/>
      <c r="KGY73" s="17"/>
      <c r="KGZ73" s="17"/>
      <c r="KHA73" s="17"/>
      <c r="KHB73" s="17"/>
      <c r="KHC73" s="17"/>
      <c r="KHD73" s="17"/>
      <c r="KHE73" s="17"/>
      <c r="KHF73" s="17"/>
      <c r="KHG73" s="17"/>
      <c r="KHH73" s="17"/>
      <c r="KHI73" s="17"/>
      <c r="KHJ73" s="17"/>
      <c r="KHK73" s="17"/>
      <c r="KHL73" s="17"/>
      <c r="KHM73" s="17"/>
      <c r="KHN73" s="17"/>
      <c r="KHO73" s="17"/>
      <c r="KHP73" s="17"/>
      <c r="KHQ73" s="17"/>
      <c r="KHR73" s="17"/>
      <c r="KHS73" s="17"/>
      <c r="KHT73" s="17"/>
      <c r="KHU73" s="17"/>
      <c r="KHV73" s="17"/>
      <c r="KHW73" s="17"/>
      <c r="KHX73" s="17"/>
      <c r="KHY73" s="17"/>
      <c r="KHZ73" s="17"/>
      <c r="KIA73" s="17"/>
      <c r="KIB73" s="17"/>
      <c r="KIC73" s="17"/>
      <c r="KID73" s="17"/>
      <c r="KIE73" s="17"/>
      <c r="KIF73" s="17"/>
      <c r="KIG73" s="17"/>
      <c r="KIH73" s="17"/>
      <c r="KII73" s="17"/>
      <c r="KIJ73" s="17"/>
      <c r="KIK73" s="17"/>
      <c r="KIL73" s="17"/>
      <c r="KIM73" s="17"/>
      <c r="KIN73" s="17"/>
      <c r="KIO73" s="17"/>
      <c r="KIP73" s="17"/>
      <c r="KIQ73" s="17"/>
      <c r="KIR73" s="17"/>
      <c r="KIS73" s="17"/>
      <c r="KIT73" s="17"/>
      <c r="KIU73" s="17"/>
      <c r="KIV73" s="17"/>
      <c r="KIW73" s="17"/>
      <c r="KIX73" s="17"/>
      <c r="KIY73" s="17"/>
      <c r="KIZ73" s="17"/>
      <c r="KJA73" s="17"/>
      <c r="KJB73" s="17"/>
      <c r="KJC73" s="17"/>
      <c r="KJD73" s="17"/>
      <c r="KJE73" s="17"/>
      <c r="KJF73" s="17"/>
      <c r="KJG73" s="17"/>
      <c r="KJH73" s="17"/>
      <c r="KJI73" s="17"/>
      <c r="KJJ73" s="17"/>
      <c r="KJK73" s="17"/>
      <c r="KJL73" s="17"/>
      <c r="KJM73" s="17"/>
      <c r="KJN73" s="17"/>
      <c r="KJO73" s="17"/>
      <c r="KJP73" s="17"/>
      <c r="KJQ73" s="17"/>
      <c r="KJR73" s="17"/>
      <c r="KJS73" s="17"/>
      <c r="KJT73" s="17"/>
      <c r="KJU73" s="17"/>
      <c r="KJV73" s="17"/>
      <c r="KJW73" s="17"/>
      <c r="KJX73" s="17"/>
      <c r="KJY73" s="17"/>
      <c r="KJZ73" s="17"/>
      <c r="KKA73" s="17"/>
      <c r="KKB73" s="17"/>
      <c r="KKC73" s="17"/>
      <c r="KKD73" s="17"/>
      <c r="KKE73" s="17"/>
      <c r="KKF73" s="17"/>
      <c r="KKG73" s="17"/>
      <c r="KKH73" s="17"/>
      <c r="KKI73" s="17"/>
      <c r="KKJ73" s="17"/>
      <c r="KKK73" s="17"/>
      <c r="KKL73" s="17"/>
      <c r="KKM73" s="17"/>
      <c r="KKN73" s="17"/>
      <c r="KKO73" s="17"/>
      <c r="KKP73" s="17"/>
      <c r="KKQ73" s="17"/>
      <c r="KKR73" s="17"/>
      <c r="KKS73" s="17"/>
      <c r="KKT73" s="17"/>
      <c r="KKU73" s="17"/>
      <c r="KKV73" s="17"/>
      <c r="KKW73" s="17"/>
      <c r="KKX73" s="17"/>
      <c r="KKY73" s="17"/>
      <c r="KKZ73" s="17"/>
      <c r="KLA73" s="17"/>
      <c r="KLB73" s="17"/>
      <c r="KLC73" s="17"/>
      <c r="KLD73" s="17"/>
      <c r="KLE73" s="17"/>
      <c r="KLF73" s="17"/>
      <c r="KLG73" s="17"/>
      <c r="KLH73" s="17"/>
      <c r="KLI73" s="17"/>
      <c r="KLJ73" s="17"/>
      <c r="KLK73" s="17"/>
      <c r="KLL73" s="17"/>
      <c r="KLM73" s="17"/>
      <c r="KLN73" s="17"/>
      <c r="KLO73" s="17"/>
      <c r="KLP73" s="17"/>
      <c r="KLQ73" s="17"/>
      <c r="KLR73" s="17"/>
      <c r="KLS73" s="17"/>
      <c r="KLT73" s="17"/>
      <c r="KLU73" s="17"/>
      <c r="KLV73" s="17"/>
      <c r="KLW73" s="17"/>
      <c r="KLX73" s="17"/>
      <c r="KLY73" s="17"/>
      <c r="KLZ73" s="17"/>
      <c r="KMA73" s="17"/>
      <c r="KMB73" s="17"/>
      <c r="KMC73" s="17"/>
      <c r="KMD73" s="17"/>
      <c r="KME73" s="17"/>
      <c r="KMF73" s="17"/>
      <c r="KMG73" s="17"/>
      <c r="KMH73" s="17"/>
      <c r="KMI73" s="17"/>
      <c r="KMJ73" s="17"/>
      <c r="KMK73" s="17"/>
      <c r="KML73" s="17"/>
      <c r="KMM73" s="17"/>
      <c r="KMN73" s="17"/>
      <c r="KMO73" s="17"/>
      <c r="KMP73" s="17"/>
      <c r="KMQ73" s="17"/>
      <c r="KMR73" s="17"/>
      <c r="KMS73" s="17"/>
      <c r="KMT73" s="17"/>
      <c r="KMU73" s="17"/>
      <c r="KMV73" s="17"/>
      <c r="KMW73" s="17"/>
      <c r="KMX73" s="17"/>
      <c r="KMY73" s="17"/>
      <c r="KMZ73" s="17"/>
      <c r="KNA73" s="17"/>
      <c r="KNB73" s="17"/>
      <c r="KNC73" s="17"/>
      <c r="KND73" s="17"/>
      <c r="KNE73" s="17"/>
      <c r="KNF73" s="17"/>
      <c r="KNG73" s="17"/>
      <c r="KNH73" s="17"/>
      <c r="KNI73" s="17"/>
      <c r="KNJ73" s="17"/>
      <c r="KNK73" s="17"/>
      <c r="KNL73" s="17"/>
      <c r="KNM73" s="17"/>
      <c r="KNN73" s="17"/>
      <c r="KNO73" s="17"/>
      <c r="KNP73" s="17"/>
      <c r="KNQ73" s="17"/>
      <c r="KNR73" s="17"/>
      <c r="KNS73" s="17"/>
      <c r="KNT73" s="17"/>
      <c r="KNU73" s="17"/>
      <c r="KNV73" s="17"/>
      <c r="KNW73" s="17"/>
      <c r="KNX73" s="17"/>
      <c r="KNY73" s="17"/>
      <c r="KNZ73" s="17"/>
      <c r="KOA73" s="17"/>
      <c r="KOB73" s="17"/>
      <c r="KOC73" s="17"/>
      <c r="KOD73" s="17"/>
      <c r="KOE73" s="17"/>
      <c r="KOF73" s="17"/>
      <c r="KOG73" s="17"/>
      <c r="KOH73" s="17"/>
      <c r="KOI73" s="17"/>
      <c r="KOJ73" s="17"/>
      <c r="KOK73" s="17"/>
      <c r="KOL73" s="17"/>
      <c r="KOM73" s="17"/>
      <c r="KON73" s="17"/>
      <c r="KOO73" s="17"/>
      <c r="KOP73" s="17"/>
      <c r="KOQ73" s="17"/>
      <c r="KOR73" s="17"/>
      <c r="KOS73" s="17"/>
      <c r="KOT73" s="17"/>
      <c r="KOU73" s="17"/>
      <c r="KOV73" s="17"/>
      <c r="KOW73" s="17"/>
      <c r="KOX73" s="17"/>
      <c r="KOY73" s="17"/>
      <c r="KOZ73" s="17"/>
      <c r="KPA73" s="17"/>
      <c r="KPB73" s="17"/>
      <c r="KPC73" s="17"/>
      <c r="KPD73" s="17"/>
      <c r="KPE73" s="17"/>
      <c r="KPF73" s="17"/>
      <c r="KPG73" s="17"/>
      <c r="KPH73" s="17"/>
      <c r="KPI73" s="17"/>
      <c r="KPJ73" s="17"/>
      <c r="KPK73" s="17"/>
      <c r="KPL73" s="17"/>
      <c r="KPM73" s="17"/>
      <c r="KPN73" s="17"/>
      <c r="KPO73" s="17"/>
      <c r="KPP73" s="17"/>
      <c r="KPQ73" s="17"/>
      <c r="KPR73" s="17"/>
      <c r="KPS73" s="17"/>
      <c r="KPT73" s="17"/>
      <c r="KPU73" s="17"/>
      <c r="KPV73" s="17"/>
      <c r="KPW73" s="17"/>
      <c r="KPX73" s="17"/>
      <c r="KPY73" s="17"/>
      <c r="KPZ73" s="17"/>
      <c r="KQA73" s="17"/>
      <c r="KQB73" s="17"/>
      <c r="KQC73" s="17"/>
      <c r="KQD73" s="17"/>
      <c r="KQE73" s="17"/>
      <c r="KQF73" s="17"/>
      <c r="KQG73" s="17"/>
      <c r="KQH73" s="17"/>
      <c r="KQI73" s="17"/>
      <c r="KQJ73" s="17"/>
      <c r="KQK73" s="17"/>
      <c r="KQL73" s="17"/>
      <c r="KQM73" s="17"/>
      <c r="KQN73" s="17"/>
      <c r="KQO73" s="17"/>
      <c r="KQP73" s="17"/>
      <c r="KQQ73" s="17"/>
      <c r="KQR73" s="17"/>
      <c r="KQS73" s="17"/>
      <c r="KQT73" s="17"/>
      <c r="KQU73" s="17"/>
      <c r="KQV73" s="17"/>
      <c r="KQW73" s="17"/>
      <c r="KQX73" s="17"/>
      <c r="KQY73" s="17"/>
      <c r="KQZ73" s="17"/>
      <c r="KRA73" s="17"/>
      <c r="KRB73" s="17"/>
      <c r="KRC73" s="17"/>
      <c r="KRD73" s="17"/>
      <c r="KRE73" s="17"/>
      <c r="KRF73" s="17"/>
      <c r="KRG73" s="17"/>
      <c r="KRH73" s="17"/>
      <c r="KRI73" s="17"/>
      <c r="KRJ73" s="17"/>
      <c r="KRK73" s="17"/>
      <c r="KRL73" s="17"/>
      <c r="KRM73" s="17"/>
      <c r="KRN73" s="17"/>
      <c r="KRO73" s="17"/>
      <c r="KRP73" s="17"/>
      <c r="KRQ73" s="17"/>
      <c r="KRR73" s="17"/>
      <c r="KRS73" s="17"/>
      <c r="KRT73" s="17"/>
      <c r="KRU73" s="17"/>
      <c r="KRV73" s="17"/>
      <c r="KRW73" s="17"/>
      <c r="KRX73" s="17"/>
      <c r="KRY73" s="17"/>
      <c r="KRZ73" s="17"/>
      <c r="KSA73" s="17"/>
      <c r="KSB73" s="17"/>
      <c r="KSC73" s="17"/>
      <c r="KSD73" s="17"/>
      <c r="KSE73" s="17"/>
      <c r="KSF73" s="17"/>
      <c r="KSG73" s="17"/>
      <c r="KSH73" s="17"/>
      <c r="KSI73" s="17"/>
      <c r="KSJ73" s="17"/>
      <c r="KSK73" s="17"/>
      <c r="KSL73" s="17"/>
      <c r="KSM73" s="17"/>
      <c r="KSN73" s="17"/>
      <c r="KSO73" s="17"/>
      <c r="KSP73" s="17"/>
      <c r="KSQ73" s="17"/>
      <c r="KSR73" s="17"/>
      <c r="KSS73" s="17"/>
      <c r="KST73" s="17"/>
      <c r="KSU73" s="17"/>
      <c r="KSV73" s="17"/>
      <c r="KSW73" s="17"/>
      <c r="KSX73" s="17"/>
      <c r="KSY73" s="17"/>
      <c r="KSZ73" s="17"/>
      <c r="KTA73" s="17"/>
      <c r="KTB73" s="17"/>
      <c r="KTC73" s="17"/>
      <c r="KTD73" s="17"/>
      <c r="KTE73" s="17"/>
      <c r="KTF73" s="17"/>
      <c r="KTG73" s="17"/>
      <c r="KTH73" s="17"/>
      <c r="KTI73" s="17"/>
      <c r="KTJ73" s="17"/>
      <c r="KTK73" s="17"/>
      <c r="KTL73" s="17"/>
      <c r="KTM73" s="17"/>
      <c r="KTN73" s="17"/>
      <c r="KTO73" s="17"/>
      <c r="KTP73" s="17"/>
      <c r="KTQ73" s="17"/>
      <c r="KTR73" s="17"/>
      <c r="KTS73" s="17"/>
      <c r="KTT73" s="17"/>
      <c r="KTU73" s="17"/>
      <c r="KTV73" s="17"/>
      <c r="KTW73" s="17"/>
      <c r="KTX73" s="17"/>
      <c r="KTY73" s="17"/>
      <c r="KTZ73" s="17"/>
      <c r="KUA73" s="17"/>
      <c r="KUB73" s="17"/>
      <c r="KUC73" s="17"/>
      <c r="KUD73" s="17"/>
      <c r="KUE73" s="17"/>
      <c r="KUF73" s="17"/>
      <c r="KUG73" s="17"/>
      <c r="KUH73" s="17"/>
      <c r="KUI73" s="17"/>
      <c r="KUJ73" s="17"/>
      <c r="KUK73" s="17"/>
      <c r="KUL73" s="17"/>
      <c r="KUM73" s="17"/>
      <c r="KUN73" s="17"/>
      <c r="KUO73" s="17"/>
      <c r="KUP73" s="17"/>
      <c r="KUQ73" s="17"/>
      <c r="KUR73" s="17"/>
      <c r="KUS73" s="17"/>
      <c r="KUT73" s="17"/>
      <c r="KUU73" s="17"/>
      <c r="KUV73" s="17"/>
      <c r="KUW73" s="17"/>
      <c r="KUX73" s="17"/>
      <c r="KUY73" s="17"/>
      <c r="KUZ73" s="17"/>
      <c r="KVA73" s="17"/>
      <c r="KVB73" s="17"/>
      <c r="KVC73" s="17"/>
      <c r="KVD73" s="17"/>
      <c r="KVE73" s="17"/>
      <c r="KVF73" s="17"/>
      <c r="KVG73" s="17"/>
      <c r="KVH73" s="17"/>
      <c r="KVI73" s="17"/>
      <c r="KVJ73" s="17"/>
      <c r="KVK73" s="17"/>
      <c r="KVL73" s="17"/>
      <c r="KVM73" s="17"/>
      <c r="KVN73" s="17"/>
      <c r="KVO73" s="17"/>
      <c r="KVP73" s="17"/>
      <c r="KVQ73" s="17"/>
      <c r="KVR73" s="17"/>
      <c r="KVS73" s="17"/>
      <c r="KVT73" s="17"/>
      <c r="KVU73" s="17"/>
      <c r="KVV73" s="17"/>
      <c r="KVW73" s="17"/>
      <c r="KVX73" s="17"/>
      <c r="KVY73" s="17"/>
      <c r="KVZ73" s="17"/>
      <c r="KWA73" s="17"/>
      <c r="KWB73" s="17"/>
      <c r="KWC73" s="17"/>
      <c r="KWD73" s="17"/>
      <c r="KWE73" s="17"/>
      <c r="KWF73" s="17"/>
      <c r="KWG73" s="17"/>
      <c r="KWH73" s="17"/>
      <c r="KWI73" s="17"/>
      <c r="KWJ73" s="17"/>
      <c r="KWK73" s="17"/>
      <c r="KWL73" s="17"/>
      <c r="KWM73" s="17"/>
      <c r="KWN73" s="17"/>
      <c r="KWO73" s="17"/>
      <c r="KWP73" s="17"/>
      <c r="KWQ73" s="17"/>
      <c r="KWR73" s="17"/>
      <c r="KWS73" s="17"/>
      <c r="KWT73" s="17"/>
      <c r="KWU73" s="17"/>
      <c r="KWV73" s="17"/>
      <c r="KWW73" s="17"/>
      <c r="KWX73" s="17"/>
      <c r="KWY73" s="17"/>
      <c r="KWZ73" s="17"/>
      <c r="KXA73" s="17"/>
      <c r="KXB73" s="17"/>
      <c r="KXC73" s="17"/>
      <c r="KXD73" s="17"/>
      <c r="KXE73" s="17"/>
      <c r="KXF73" s="17"/>
      <c r="KXG73" s="17"/>
      <c r="KXH73" s="17"/>
      <c r="KXI73" s="17"/>
      <c r="KXJ73" s="17"/>
      <c r="KXK73" s="17"/>
      <c r="KXL73" s="17"/>
      <c r="KXM73" s="17"/>
      <c r="KXN73" s="17"/>
      <c r="KXO73" s="17"/>
      <c r="KXP73" s="17"/>
      <c r="KXQ73" s="17"/>
      <c r="KXR73" s="17"/>
      <c r="KXS73" s="17"/>
      <c r="KXT73" s="17"/>
      <c r="KXU73" s="17"/>
      <c r="KXV73" s="17"/>
      <c r="KXW73" s="17"/>
      <c r="KXX73" s="17"/>
      <c r="KXY73" s="17"/>
      <c r="KXZ73" s="17"/>
      <c r="KYA73" s="17"/>
      <c r="KYB73" s="17"/>
      <c r="KYC73" s="17"/>
      <c r="KYD73" s="17"/>
      <c r="KYE73" s="17"/>
      <c r="KYF73" s="17"/>
      <c r="KYG73" s="17"/>
      <c r="KYH73" s="17"/>
      <c r="KYI73" s="17"/>
      <c r="KYJ73" s="17"/>
      <c r="KYK73" s="17"/>
      <c r="KYL73" s="17"/>
      <c r="KYM73" s="17"/>
      <c r="KYN73" s="17"/>
      <c r="KYO73" s="17"/>
      <c r="KYP73" s="17"/>
      <c r="KYQ73" s="17"/>
      <c r="KYR73" s="17"/>
      <c r="KYS73" s="17"/>
      <c r="KYT73" s="17"/>
      <c r="KYU73" s="17"/>
      <c r="KYV73" s="17"/>
      <c r="KYW73" s="17"/>
      <c r="KYX73" s="17"/>
      <c r="KYY73" s="17"/>
      <c r="KYZ73" s="17"/>
      <c r="KZA73" s="17"/>
      <c r="KZB73" s="17"/>
      <c r="KZC73" s="17"/>
      <c r="KZD73" s="17"/>
      <c r="KZE73" s="17"/>
      <c r="KZF73" s="17"/>
      <c r="KZG73" s="17"/>
      <c r="KZH73" s="17"/>
      <c r="KZI73" s="17"/>
      <c r="KZJ73" s="17"/>
      <c r="KZK73" s="17"/>
      <c r="KZL73" s="17"/>
      <c r="KZM73" s="17"/>
      <c r="KZN73" s="17"/>
      <c r="KZO73" s="17"/>
      <c r="KZP73" s="17"/>
      <c r="KZQ73" s="17"/>
      <c r="KZR73" s="17"/>
      <c r="KZS73" s="17"/>
      <c r="KZT73" s="17"/>
      <c r="KZU73" s="17"/>
      <c r="KZV73" s="17"/>
      <c r="KZW73" s="17"/>
      <c r="KZX73" s="17"/>
      <c r="KZY73" s="17"/>
      <c r="KZZ73" s="17"/>
      <c r="LAA73" s="17"/>
      <c r="LAB73" s="17"/>
      <c r="LAC73" s="17"/>
      <c r="LAD73" s="17"/>
      <c r="LAE73" s="17"/>
      <c r="LAF73" s="17"/>
      <c r="LAG73" s="17"/>
      <c r="LAH73" s="17"/>
      <c r="LAI73" s="17"/>
      <c r="LAJ73" s="17"/>
      <c r="LAK73" s="17"/>
      <c r="LAL73" s="17"/>
      <c r="LAM73" s="17"/>
      <c r="LAN73" s="17"/>
      <c r="LAO73" s="17"/>
      <c r="LAP73" s="17"/>
      <c r="LAQ73" s="17"/>
      <c r="LAR73" s="17"/>
      <c r="LAS73" s="17"/>
      <c r="LAT73" s="17"/>
      <c r="LAU73" s="17"/>
      <c r="LAV73" s="17"/>
      <c r="LAW73" s="17"/>
      <c r="LAX73" s="17"/>
      <c r="LAY73" s="17"/>
      <c r="LAZ73" s="17"/>
      <c r="LBA73" s="17"/>
      <c r="LBB73" s="17"/>
      <c r="LBC73" s="17"/>
      <c r="LBD73" s="17"/>
      <c r="LBE73" s="17"/>
      <c r="LBF73" s="17"/>
      <c r="LBG73" s="17"/>
      <c r="LBH73" s="17"/>
      <c r="LBI73" s="17"/>
      <c r="LBJ73" s="17"/>
      <c r="LBK73" s="17"/>
      <c r="LBL73" s="17"/>
      <c r="LBM73" s="17"/>
      <c r="LBN73" s="17"/>
      <c r="LBO73" s="17"/>
      <c r="LBP73" s="17"/>
      <c r="LBQ73" s="17"/>
      <c r="LBR73" s="17"/>
      <c r="LBS73" s="17"/>
      <c r="LBT73" s="17"/>
      <c r="LBU73" s="17"/>
      <c r="LBV73" s="17"/>
      <c r="LBW73" s="17"/>
      <c r="LBX73" s="17"/>
      <c r="LBY73" s="17"/>
      <c r="LBZ73" s="17"/>
      <c r="LCA73" s="17"/>
      <c r="LCB73" s="17"/>
      <c r="LCC73" s="17"/>
      <c r="LCD73" s="17"/>
      <c r="LCE73" s="17"/>
      <c r="LCF73" s="17"/>
      <c r="LCG73" s="17"/>
      <c r="LCH73" s="17"/>
      <c r="LCI73" s="17"/>
      <c r="LCJ73" s="17"/>
      <c r="LCK73" s="17"/>
      <c r="LCL73" s="17"/>
      <c r="LCM73" s="17"/>
      <c r="LCN73" s="17"/>
      <c r="LCO73" s="17"/>
      <c r="LCP73" s="17"/>
      <c r="LCQ73" s="17"/>
      <c r="LCR73" s="17"/>
      <c r="LCS73" s="17"/>
      <c r="LCT73" s="17"/>
      <c r="LCU73" s="17"/>
      <c r="LCV73" s="17"/>
      <c r="LCW73" s="17"/>
      <c r="LCX73" s="17"/>
      <c r="LCY73" s="17"/>
      <c r="LCZ73" s="17"/>
      <c r="LDA73" s="17"/>
      <c r="LDB73" s="17"/>
      <c r="LDC73" s="17"/>
      <c r="LDD73" s="17"/>
      <c r="LDE73" s="17"/>
      <c r="LDF73" s="17"/>
      <c r="LDG73" s="17"/>
      <c r="LDH73" s="17"/>
      <c r="LDI73" s="17"/>
      <c r="LDJ73" s="17"/>
      <c r="LDK73" s="17"/>
      <c r="LDL73" s="17"/>
      <c r="LDM73" s="17"/>
      <c r="LDN73" s="17"/>
      <c r="LDO73" s="17"/>
      <c r="LDP73" s="17"/>
      <c r="LDQ73" s="17"/>
      <c r="LDR73" s="17"/>
      <c r="LDS73" s="17"/>
      <c r="LDT73" s="17"/>
      <c r="LDU73" s="17"/>
      <c r="LDV73" s="17"/>
      <c r="LDW73" s="17"/>
      <c r="LDX73" s="17"/>
      <c r="LDY73" s="17"/>
      <c r="LDZ73" s="17"/>
      <c r="LEA73" s="17"/>
      <c r="LEB73" s="17"/>
      <c r="LEC73" s="17"/>
      <c r="LED73" s="17"/>
      <c r="LEE73" s="17"/>
      <c r="LEF73" s="17"/>
      <c r="LEG73" s="17"/>
      <c r="LEH73" s="17"/>
      <c r="LEI73" s="17"/>
      <c r="LEJ73" s="17"/>
      <c r="LEK73" s="17"/>
      <c r="LEL73" s="17"/>
      <c r="LEM73" s="17"/>
      <c r="LEN73" s="17"/>
      <c r="LEO73" s="17"/>
      <c r="LEP73" s="17"/>
      <c r="LEQ73" s="17"/>
      <c r="LER73" s="17"/>
      <c r="LES73" s="17"/>
      <c r="LET73" s="17"/>
      <c r="LEU73" s="17"/>
      <c r="LEV73" s="17"/>
      <c r="LEW73" s="17"/>
      <c r="LEX73" s="17"/>
      <c r="LEY73" s="17"/>
      <c r="LEZ73" s="17"/>
      <c r="LFA73" s="17"/>
      <c r="LFB73" s="17"/>
      <c r="LFC73" s="17"/>
      <c r="LFD73" s="17"/>
      <c r="LFE73" s="17"/>
      <c r="LFF73" s="17"/>
      <c r="LFG73" s="17"/>
      <c r="LFH73" s="17"/>
      <c r="LFI73" s="17"/>
      <c r="LFJ73" s="17"/>
      <c r="LFK73" s="17"/>
      <c r="LFL73" s="17"/>
      <c r="LFM73" s="17"/>
      <c r="LFN73" s="17"/>
      <c r="LFO73" s="17"/>
      <c r="LFP73" s="17"/>
      <c r="LFQ73" s="17"/>
      <c r="LFR73" s="17"/>
      <c r="LFS73" s="17"/>
      <c r="LFT73" s="17"/>
      <c r="LFU73" s="17"/>
      <c r="LFV73" s="17"/>
      <c r="LFW73" s="17"/>
      <c r="LFX73" s="17"/>
      <c r="LFY73" s="17"/>
      <c r="LFZ73" s="17"/>
      <c r="LGA73" s="17"/>
      <c r="LGB73" s="17"/>
      <c r="LGC73" s="17"/>
      <c r="LGD73" s="17"/>
      <c r="LGE73" s="17"/>
      <c r="LGF73" s="17"/>
      <c r="LGG73" s="17"/>
      <c r="LGH73" s="17"/>
      <c r="LGI73" s="17"/>
      <c r="LGJ73" s="17"/>
      <c r="LGK73" s="17"/>
      <c r="LGL73" s="17"/>
      <c r="LGM73" s="17"/>
      <c r="LGN73" s="17"/>
      <c r="LGO73" s="17"/>
      <c r="LGP73" s="17"/>
      <c r="LGQ73" s="17"/>
      <c r="LGR73" s="17"/>
      <c r="LGS73" s="17"/>
      <c r="LGT73" s="17"/>
      <c r="LGU73" s="17"/>
      <c r="LGV73" s="17"/>
      <c r="LGW73" s="17"/>
      <c r="LGX73" s="17"/>
      <c r="LGY73" s="17"/>
      <c r="LGZ73" s="17"/>
      <c r="LHA73" s="17"/>
      <c r="LHB73" s="17"/>
      <c r="LHC73" s="17"/>
      <c r="LHD73" s="17"/>
      <c r="LHE73" s="17"/>
      <c r="LHF73" s="17"/>
      <c r="LHG73" s="17"/>
      <c r="LHH73" s="17"/>
      <c r="LHI73" s="17"/>
      <c r="LHJ73" s="17"/>
      <c r="LHK73" s="17"/>
      <c r="LHL73" s="17"/>
      <c r="LHM73" s="17"/>
      <c r="LHN73" s="17"/>
      <c r="LHO73" s="17"/>
      <c r="LHP73" s="17"/>
      <c r="LHQ73" s="17"/>
      <c r="LHR73" s="17"/>
      <c r="LHS73" s="17"/>
      <c r="LHT73" s="17"/>
      <c r="LHU73" s="17"/>
      <c r="LHV73" s="17"/>
      <c r="LHW73" s="17"/>
      <c r="LHX73" s="17"/>
      <c r="LHY73" s="17"/>
      <c r="LHZ73" s="17"/>
      <c r="LIA73" s="17"/>
      <c r="LIB73" s="17"/>
      <c r="LIC73" s="17"/>
      <c r="LID73" s="17"/>
      <c r="LIE73" s="17"/>
      <c r="LIF73" s="17"/>
      <c r="LIG73" s="17"/>
      <c r="LIH73" s="17"/>
      <c r="LII73" s="17"/>
      <c r="LIJ73" s="17"/>
      <c r="LIK73" s="17"/>
      <c r="LIL73" s="17"/>
      <c r="LIM73" s="17"/>
      <c r="LIN73" s="17"/>
      <c r="LIO73" s="17"/>
      <c r="LIP73" s="17"/>
      <c r="LIQ73" s="17"/>
      <c r="LIR73" s="17"/>
      <c r="LIS73" s="17"/>
      <c r="LIT73" s="17"/>
      <c r="LIU73" s="17"/>
      <c r="LIV73" s="17"/>
      <c r="LIW73" s="17"/>
      <c r="LIX73" s="17"/>
      <c r="LIY73" s="17"/>
      <c r="LIZ73" s="17"/>
      <c r="LJA73" s="17"/>
      <c r="LJB73" s="17"/>
      <c r="LJC73" s="17"/>
      <c r="LJD73" s="17"/>
      <c r="LJE73" s="17"/>
      <c r="LJF73" s="17"/>
      <c r="LJG73" s="17"/>
      <c r="LJH73" s="17"/>
      <c r="LJI73" s="17"/>
      <c r="LJJ73" s="17"/>
      <c r="LJK73" s="17"/>
      <c r="LJL73" s="17"/>
      <c r="LJM73" s="17"/>
      <c r="LJN73" s="17"/>
      <c r="LJO73" s="17"/>
      <c r="LJP73" s="17"/>
      <c r="LJQ73" s="17"/>
      <c r="LJR73" s="17"/>
      <c r="LJS73" s="17"/>
      <c r="LJT73" s="17"/>
      <c r="LJU73" s="17"/>
      <c r="LJV73" s="17"/>
      <c r="LJW73" s="17"/>
      <c r="LJX73" s="17"/>
      <c r="LJY73" s="17"/>
      <c r="LJZ73" s="17"/>
      <c r="LKA73" s="17"/>
      <c r="LKB73" s="17"/>
      <c r="LKC73" s="17"/>
      <c r="LKD73" s="17"/>
      <c r="LKE73" s="17"/>
      <c r="LKF73" s="17"/>
      <c r="LKG73" s="17"/>
      <c r="LKH73" s="17"/>
      <c r="LKI73" s="17"/>
      <c r="LKJ73" s="17"/>
      <c r="LKK73" s="17"/>
      <c r="LKL73" s="17"/>
      <c r="LKM73" s="17"/>
      <c r="LKN73" s="17"/>
      <c r="LKO73" s="17"/>
      <c r="LKP73" s="17"/>
      <c r="LKQ73" s="17"/>
      <c r="LKR73" s="17"/>
      <c r="LKS73" s="17"/>
      <c r="LKT73" s="17"/>
      <c r="LKU73" s="17"/>
      <c r="LKV73" s="17"/>
      <c r="LKW73" s="17"/>
      <c r="LKX73" s="17"/>
      <c r="LKY73" s="17"/>
      <c r="LKZ73" s="17"/>
      <c r="LLA73" s="17"/>
      <c r="LLB73" s="17"/>
      <c r="LLC73" s="17"/>
      <c r="LLD73" s="17"/>
      <c r="LLE73" s="17"/>
      <c r="LLF73" s="17"/>
      <c r="LLG73" s="17"/>
      <c r="LLH73" s="17"/>
      <c r="LLI73" s="17"/>
      <c r="LLJ73" s="17"/>
      <c r="LLK73" s="17"/>
      <c r="LLL73" s="17"/>
      <c r="LLM73" s="17"/>
      <c r="LLN73" s="17"/>
      <c r="LLO73" s="17"/>
      <c r="LLP73" s="17"/>
      <c r="LLQ73" s="17"/>
      <c r="LLR73" s="17"/>
      <c r="LLS73" s="17"/>
      <c r="LLT73" s="17"/>
      <c r="LLU73" s="17"/>
      <c r="LLV73" s="17"/>
      <c r="LLW73" s="17"/>
      <c r="LLX73" s="17"/>
      <c r="LLY73" s="17"/>
      <c r="LLZ73" s="17"/>
      <c r="LMA73" s="17"/>
      <c r="LMB73" s="17"/>
      <c r="LMC73" s="17"/>
      <c r="LMD73" s="17"/>
      <c r="LME73" s="17"/>
      <c r="LMF73" s="17"/>
      <c r="LMG73" s="17"/>
      <c r="LMH73" s="17"/>
      <c r="LMI73" s="17"/>
      <c r="LMJ73" s="17"/>
      <c r="LMK73" s="17"/>
      <c r="LML73" s="17"/>
      <c r="LMM73" s="17"/>
      <c r="LMN73" s="17"/>
      <c r="LMO73" s="17"/>
      <c r="LMP73" s="17"/>
      <c r="LMQ73" s="17"/>
      <c r="LMR73" s="17"/>
      <c r="LMS73" s="17"/>
      <c r="LMT73" s="17"/>
      <c r="LMU73" s="17"/>
      <c r="LMV73" s="17"/>
      <c r="LMW73" s="17"/>
      <c r="LMX73" s="17"/>
      <c r="LMY73" s="17"/>
      <c r="LMZ73" s="17"/>
      <c r="LNA73" s="17"/>
      <c r="LNB73" s="17"/>
      <c r="LNC73" s="17"/>
      <c r="LND73" s="17"/>
      <c r="LNE73" s="17"/>
      <c r="LNF73" s="17"/>
      <c r="LNG73" s="17"/>
      <c r="LNH73" s="17"/>
      <c r="LNI73" s="17"/>
      <c r="LNJ73" s="17"/>
      <c r="LNK73" s="17"/>
      <c r="LNL73" s="17"/>
      <c r="LNM73" s="17"/>
      <c r="LNN73" s="17"/>
      <c r="LNO73" s="17"/>
      <c r="LNP73" s="17"/>
      <c r="LNQ73" s="17"/>
      <c r="LNR73" s="17"/>
      <c r="LNS73" s="17"/>
      <c r="LNT73" s="17"/>
      <c r="LNU73" s="17"/>
      <c r="LNV73" s="17"/>
      <c r="LNW73" s="17"/>
      <c r="LNX73" s="17"/>
      <c r="LNY73" s="17"/>
      <c r="LNZ73" s="17"/>
      <c r="LOA73" s="17"/>
      <c r="LOB73" s="17"/>
      <c r="LOC73" s="17"/>
      <c r="LOD73" s="17"/>
      <c r="LOE73" s="17"/>
      <c r="LOF73" s="17"/>
      <c r="LOG73" s="17"/>
      <c r="LOH73" s="17"/>
      <c r="LOI73" s="17"/>
      <c r="LOJ73" s="17"/>
      <c r="LOK73" s="17"/>
      <c r="LOL73" s="17"/>
      <c r="LOM73" s="17"/>
      <c r="LON73" s="17"/>
      <c r="LOO73" s="17"/>
      <c r="LOP73" s="17"/>
      <c r="LOQ73" s="17"/>
      <c r="LOR73" s="17"/>
      <c r="LOS73" s="17"/>
      <c r="LOT73" s="17"/>
      <c r="LOU73" s="17"/>
      <c r="LOV73" s="17"/>
      <c r="LOW73" s="17"/>
      <c r="LOX73" s="17"/>
      <c r="LOY73" s="17"/>
      <c r="LOZ73" s="17"/>
      <c r="LPA73" s="17"/>
      <c r="LPB73" s="17"/>
      <c r="LPC73" s="17"/>
      <c r="LPD73" s="17"/>
      <c r="LPE73" s="17"/>
      <c r="LPF73" s="17"/>
      <c r="LPG73" s="17"/>
      <c r="LPH73" s="17"/>
      <c r="LPI73" s="17"/>
      <c r="LPJ73" s="17"/>
      <c r="LPK73" s="17"/>
      <c r="LPL73" s="17"/>
      <c r="LPM73" s="17"/>
      <c r="LPN73" s="17"/>
      <c r="LPO73" s="17"/>
      <c r="LPP73" s="17"/>
      <c r="LPQ73" s="17"/>
      <c r="LPR73" s="17"/>
      <c r="LPS73" s="17"/>
      <c r="LPT73" s="17"/>
      <c r="LPU73" s="17"/>
      <c r="LPV73" s="17"/>
      <c r="LPW73" s="17"/>
      <c r="LPX73" s="17"/>
      <c r="LPY73" s="17"/>
      <c r="LPZ73" s="17"/>
      <c r="LQA73" s="17"/>
      <c r="LQB73" s="17"/>
      <c r="LQC73" s="17"/>
      <c r="LQD73" s="17"/>
      <c r="LQE73" s="17"/>
      <c r="LQF73" s="17"/>
      <c r="LQG73" s="17"/>
      <c r="LQH73" s="17"/>
      <c r="LQI73" s="17"/>
      <c r="LQJ73" s="17"/>
      <c r="LQK73" s="17"/>
      <c r="LQL73" s="17"/>
      <c r="LQM73" s="17"/>
      <c r="LQN73" s="17"/>
      <c r="LQO73" s="17"/>
      <c r="LQP73" s="17"/>
      <c r="LQQ73" s="17"/>
      <c r="LQR73" s="17"/>
      <c r="LQS73" s="17"/>
      <c r="LQT73" s="17"/>
      <c r="LQU73" s="17"/>
      <c r="LQV73" s="17"/>
      <c r="LQW73" s="17"/>
      <c r="LQX73" s="17"/>
      <c r="LQY73" s="17"/>
      <c r="LQZ73" s="17"/>
      <c r="LRA73" s="17"/>
      <c r="LRB73" s="17"/>
      <c r="LRC73" s="17"/>
      <c r="LRD73" s="17"/>
      <c r="LRE73" s="17"/>
      <c r="LRF73" s="17"/>
      <c r="LRG73" s="17"/>
      <c r="LRH73" s="17"/>
      <c r="LRI73" s="17"/>
      <c r="LRJ73" s="17"/>
      <c r="LRK73" s="17"/>
      <c r="LRL73" s="17"/>
      <c r="LRM73" s="17"/>
      <c r="LRN73" s="17"/>
      <c r="LRO73" s="17"/>
      <c r="LRP73" s="17"/>
      <c r="LRQ73" s="17"/>
      <c r="LRR73" s="17"/>
      <c r="LRS73" s="17"/>
      <c r="LRT73" s="17"/>
      <c r="LRU73" s="17"/>
      <c r="LRV73" s="17"/>
      <c r="LRW73" s="17"/>
      <c r="LRX73" s="17"/>
      <c r="LRY73" s="17"/>
      <c r="LRZ73" s="17"/>
      <c r="LSA73" s="17"/>
      <c r="LSB73" s="17"/>
      <c r="LSC73" s="17"/>
      <c r="LSD73" s="17"/>
      <c r="LSE73" s="17"/>
      <c r="LSF73" s="17"/>
      <c r="LSG73" s="17"/>
      <c r="LSH73" s="17"/>
      <c r="LSI73" s="17"/>
      <c r="LSJ73" s="17"/>
      <c r="LSK73" s="17"/>
      <c r="LSL73" s="17"/>
      <c r="LSM73" s="17"/>
      <c r="LSN73" s="17"/>
      <c r="LSO73" s="17"/>
      <c r="LSP73" s="17"/>
      <c r="LSQ73" s="17"/>
      <c r="LSR73" s="17"/>
      <c r="LSS73" s="17"/>
      <c r="LST73" s="17"/>
      <c r="LSU73" s="17"/>
      <c r="LSV73" s="17"/>
      <c r="LSW73" s="17"/>
      <c r="LSX73" s="17"/>
      <c r="LSY73" s="17"/>
      <c r="LSZ73" s="17"/>
      <c r="LTA73" s="17"/>
      <c r="LTB73" s="17"/>
      <c r="LTC73" s="17"/>
      <c r="LTD73" s="17"/>
      <c r="LTE73" s="17"/>
      <c r="LTF73" s="17"/>
      <c r="LTG73" s="17"/>
      <c r="LTH73" s="17"/>
      <c r="LTI73" s="17"/>
      <c r="LTJ73" s="17"/>
      <c r="LTK73" s="17"/>
      <c r="LTL73" s="17"/>
      <c r="LTM73" s="17"/>
      <c r="LTN73" s="17"/>
      <c r="LTO73" s="17"/>
      <c r="LTP73" s="17"/>
      <c r="LTQ73" s="17"/>
      <c r="LTR73" s="17"/>
      <c r="LTS73" s="17"/>
      <c r="LTT73" s="17"/>
      <c r="LTU73" s="17"/>
      <c r="LTV73" s="17"/>
      <c r="LTW73" s="17"/>
      <c r="LTX73" s="17"/>
      <c r="LTY73" s="17"/>
      <c r="LTZ73" s="17"/>
      <c r="LUA73" s="17"/>
      <c r="LUB73" s="17"/>
      <c r="LUC73" s="17"/>
      <c r="LUD73" s="17"/>
      <c r="LUE73" s="17"/>
      <c r="LUF73" s="17"/>
      <c r="LUG73" s="17"/>
      <c r="LUH73" s="17"/>
      <c r="LUI73" s="17"/>
      <c r="LUJ73" s="17"/>
      <c r="LUK73" s="17"/>
      <c r="LUL73" s="17"/>
      <c r="LUM73" s="17"/>
      <c r="LUN73" s="17"/>
      <c r="LUO73" s="17"/>
      <c r="LUP73" s="17"/>
      <c r="LUQ73" s="17"/>
      <c r="LUR73" s="17"/>
      <c r="LUS73" s="17"/>
      <c r="LUT73" s="17"/>
      <c r="LUU73" s="17"/>
      <c r="LUV73" s="17"/>
      <c r="LUW73" s="17"/>
      <c r="LUX73" s="17"/>
      <c r="LUY73" s="17"/>
      <c r="LUZ73" s="17"/>
      <c r="LVA73" s="17"/>
      <c r="LVB73" s="17"/>
      <c r="LVC73" s="17"/>
      <c r="LVD73" s="17"/>
      <c r="LVE73" s="17"/>
      <c r="LVF73" s="17"/>
      <c r="LVG73" s="17"/>
      <c r="LVH73" s="17"/>
      <c r="LVI73" s="17"/>
      <c r="LVJ73" s="17"/>
      <c r="LVK73" s="17"/>
      <c r="LVL73" s="17"/>
      <c r="LVM73" s="17"/>
      <c r="LVN73" s="17"/>
      <c r="LVO73" s="17"/>
      <c r="LVP73" s="17"/>
      <c r="LVQ73" s="17"/>
      <c r="LVR73" s="17"/>
      <c r="LVS73" s="17"/>
      <c r="LVT73" s="17"/>
      <c r="LVU73" s="17"/>
      <c r="LVV73" s="17"/>
      <c r="LVW73" s="17"/>
      <c r="LVX73" s="17"/>
      <c r="LVY73" s="17"/>
      <c r="LVZ73" s="17"/>
      <c r="LWA73" s="17"/>
      <c r="LWB73" s="17"/>
      <c r="LWC73" s="17"/>
      <c r="LWD73" s="17"/>
      <c r="LWE73" s="17"/>
      <c r="LWF73" s="17"/>
      <c r="LWG73" s="17"/>
      <c r="LWH73" s="17"/>
      <c r="LWI73" s="17"/>
      <c r="LWJ73" s="17"/>
      <c r="LWK73" s="17"/>
      <c r="LWL73" s="17"/>
      <c r="LWM73" s="17"/>
      <c r="LWN73" s="17"/>
      <c r="LWO73" s="17"/>
      <c r="LWP73" s="17"/>
      <c r="LWQ73" s="17"/>
      <c r="LWR73" s="17"/>
      <c r="LWS73" s="17"/>
      <c r="LWT73" s="17"/>
      <c r="LWU73" s="17"/>
      <c r="LWV73" s="17"/>
      <c r="LWW73" s="17"/>
      <c r="LWX73" s="17"/>
      <c r="LWY73" s="17"/>
      <c r="LWZ73" s="17"/>
      <c r="LXA73" s="17"/>
      <c r="LXB73" s="17"/>
      <c r="LXC73" s="17"/>
      <c r="LXD73" s="17"/>
      <c r="LXE73" s="17"/>
      <c r="LXF73" s="17"/>
      <c r="LXG73" s="17"/>
      <c r="LXH73" s="17"/>
      <c r="LXI73" s="17"/>
      <c r="LXJ73" s="17"/>
      <c r="LXK73" s="17"/>
      <c r="LXL73" s="17"/>
      <c r="LXM73" s="17"/>
      <c r="LXN73" s="17"/>
      <c r="LXO73" s="17"/>
      <c r="LXP73" s="17"/>
      <c r="LXQ73" s="17"/>
      <c r="LXR73" s="17"/>
      <c r="LXS73" s="17"/>
      <c r="LXT73" s="17"/>
      <c r="LXU73" s="17"/>
      <c r="LXV73" s="17"/>
      <c r="LXW73" s="17"/>
      <c r="LXX73" s="17"/>
      <c r="LXY73" s="17"/>
      <c r="LXZ73" s="17"/>
      <c r="LYA73" s="17"/>
      <c r="LYB73" s="17"/>
      <c r="LYC73" s="17"/>
      <c r="LYD73" s="17"/>
      <c r="LYE73" s="17"/>
      <c r="LYF73" s="17"/>
      <c r="LYG73" s="17"/>
      <c r="LYH73" s="17"/>
      <c r="LYI73" s="17"/>
      <c r="LYJ73" s="17"/>
      <c r="LYK73" s="17"/>
      <c r="LYL73" s="17"/>
      <c r="LYM73" s="17"/>
      <c r="LYN73" s="17"/>
      <c r="LYO73" s="17"/>
      <c r="LYP73" s="17"/>
      <c r="LYQ73" s="17"/>
      <c r="LYR73" s="17"/>
      <c r="LYS73" s="17"/>
      <c r="LYT73" s="17"/>
      <c r="LYU73" s="17"/>
      <c r="LYV73" s="17"/>
      <c r="LYW73" s="17"/>
      <c r="LYX73" s="17"/>
      <c r="LYY73" s="17"/>
      <c r="LYZ73" s="17"/>
      <c r="LZA73" s="17"/>
      <c r="LZB73" s="17"/>
      <c r="LZC73" s="17"/>
      <c r="LZD73" s="17"/>
      <c r="LZE73" s="17"/>
      <c r="LZF73" s="17"/>
      <c r="LZG73" s="17"/>
      <c r="LZH73" s="17"/>
      <c r="LZI73" s="17"/>
      <c r="LZJ73" s="17"/>
      <c r="LZK73" s="17"/>
      <c r="LZL73" s="17"/>
      <c r="LZM73" s="17"/>
      <c r="LZN73" s="17"/>
      <c r="LZO73" s="17"/>
      <c r="LZP73" s="17"/>
      <c r="LZQ73" s="17"/>
      <c r="LZR73" s="17"/>
      <c r="LZS73" s="17"/>
      <c r="LZT73" s="17"/>
      <c r="LZU73" s="17"/>
      <c r="LZV73" s="17"/>
      <c r="LZW73" s="17"/>
      <c r="LZX73" s="17"/>
      <c r="LZY73" s="17"/>
      <c r="LZZ73" s="17"/>
      <c r="MAA73" s="17"/>
      <c r="MAB73" s="17"/>
      <c r="MAC73" s="17"/>
      <c r="MAD73" s="17"/>
      <c r="MAE73" s="17"/>
      <c r="MAF73" s="17"/>
      <c r="MAG73" s="17"/>
      <c r="MAH73" s="17"/>
      <c r="MAI73" s="17"/>
      <c r="MAJ73" s="17"/>
      <c r="MAK73" s="17"/>
      <c r="MAL73" s="17"/>
      <c r="MAM73" s="17"/>
      <c r="MAN73" s="17"/>
      <c r="MAO73" s="17"/>
      <c r="MAP73" s="17"/>
      <c r="MAQ73" s="17"/>
      <c r="MAR73" s="17"/>
      <c r="MAS73" s="17"/>
      <c r="MAT73" s="17"/>
      <c r="MAU73" s="17"/>
      <c r="MAV73" s="17"/>
      <c r="MAW73" s="17"/>
      <c r="MAX73" s="17"/>
      <c r="MAY73" s="17"/>
      <c r="MAZ73" s="17"/>
      <c r="MBA73" s="17"/>
      <c r="MBB73" s="17"/>
      <c r="MBC73" s="17"/>
      <c r="MBD73" s="17"/>
      <c r="MBE73" s="17"/>
      <c r="MBF73" s="17"/>
      <c r="MBG73" s="17"/>
      <c r="MBH73" s="17"/>
      <c r="MBI73" s="17"/>
      <c r="MBJ73" s="17"/>
      <c r="MBK73" s="17"/>
      <c r="MBL73" s="17"/>
      <c r="MBM73" s="17"/>
      <c r="MBN73" s="17"/>
      <c r="MBO73" s="17"/>
      <c r="MBP73" s="17"/>
      <c r="MBQ73" s="17"/>
      <c r="MBR73" s="17"/>
      <c r="MBS73" s="17"/>
      <c r="MBT73" s="17"/>
      <c r="MBU73" s="17"/>
      <c r="MBV73" s="17"/>
      <c r="MBW73" s="17"/>
      <c r="MBX73" s="17"/>
      <c r="MBY73" s="17"/>
      <c r="MBZ73" s="17"/>
      <c r="MCA73" s="17"/>
      <c r="MCB73" s="17"/>
      <c r="MCC73" s="17"/>
      <c r="MCD73" s="17"/>
      <c r="MCE73" s="17"/>
      <c r="MCF73" s="17"/>
      <c r="MCG73" s="17"/>
      <c r="MCH73" s="17"/>
      <c r="MCI73" s="17"/>
      <c r="MCJ73" s="17"/>
      <c r="MCK73" s="17"/>
      <c r="MCL73" s="17"/>
      <c r="MCM73" s="17"/>
      <c r="MCN73" s="17"/>
      <c r="MCO73" s="17"/>
      <c r="MCP73" s="17"/>
      <c r="MCQ73" s="17"/>
      <c r="MCR73" s="17"/>
      <c r="MCS73" s="17"/>
      <c r="MCT73" s="17"/>
      <c r="MCU73" s="17"/>
      <c r="MCV73" s="17"/>
      <c r="MCW73" s="17"/>
      <c r="MCX73" s="17"/>
      <c r="MCY73" s="17"/>
      <c r="MCZ73" s="17"/>
      <c r="MDA73" s="17"/>
      <c r="MDB73" s="17"/>
      <c r="MDC73" s="17"/>
      <c r="MDD73" s="17"/>
      <c r="MDE73" s="17"/>
      <c r="MDF73" s="17"/>
      <c r="MDG73" s="17"/>
      <c r="MDH73" s="17"/>
      <c r="MDI73" s="17"/>
      <c r="MDJ73" s="17"/>
      <c r="MDK73" s="17"/>
      <c r="MDL73" s="17"/>
      <c r="MDM73" s="17"/>
      <c r="MDN73" s="17"/>
      <c r="MDO73" s="17"/>
      <c r="MDP73" s="17"/>
      <c r="MDQ73" s="17"/>
      <c r="MDR73" s="17"/>
      <c r="MDS73" s="17"/>
      <c r="MDT73" s="17"/>
      <c r="MDU73" s="17"/>
      <c r="MDV73" s="17"/>
      <c r="MDW73" s="17"/>
      <c r="MDX73" s="17"/>
      <c r="MDY73" s="17"/>
      <c r="MDZ73" s="17"/>
      <c r="MEA73" s="17"/>
      <c r="MEB73" s="17"/>
      <c r="MEC73" s="17"/>
      <c r="MED73" s="17"/>
      <c r="MEE73" s="17"/>
      <c r="MEF73" s="17"/>
      <c r="MEG73" s="17"/>
      <c r="MEH73" s="17"/>
      <c r="MEI73" s="17"/>
      <c r="MEJ73" s="17"/>
      <c r="MEK73" s="17"/>
      <c r="MEL73" s="17"/>
      <c r="MEM73" s="17"/>
      <c r="MEN73" s="17"/>
      <c r="MEO73" s="17"/>
      <c r="MEP73" s="17"/>
      <c r="MEQ73" s="17"/>
      <c r="MER73" s="17"/>
      <c r="MES73" s="17"/>
      <c r="MET73" s="17"/>
      <c r="MEU73" s="17"/>
      <c r="MEV73" s="17"/>
      <c r="MEW73" s="17"/>
      <c r="MEX73" s="17"/>
      <c r="MEY73" s="17"/>
      <c r="MEZ73" s="17"/>
      <c r="MFA73" s="17"/>
      <c r="MFB73" s="17"/>
      <c r="MFC73" s="17"/>
      <c r="MFD73" s="17"/>
      <c r="MFE73" s="17"/>
      <c r="MFF73" s="17"/>
      <c r="MFG73" s="17"/>
      <c r="MFH73" s="17"/>
      <c r="MFI73" s="17"/>
      <c r="MFJ73" s="17"/>
      <c r="MFK73" s="17"/>
      <c r="MFL73" s="17"/>
      <c r="MFM73" s="17"/>
      <c r="MFN73" s="17"/>
      <c r="MFO73" s="17"/>
      <c r="MFP73" s="17"/>
      <c r="MFQ73" s="17"/>
      <c r="MFR73" s="17"/>
      <c r="MFS73" s="17"/>
      <c r="MFT73" s="17"/>
      <c r="MFU73" s="17"/>
      <c r="MFV73" s="17"/>
      <c r="MFW73" s="17"/>
      <c r="MFX73" s="17"/>
      <c r="MFY73" s="17"/>
      <c r="MFZ73" s="17"/>
      <c r="MGA73" s="17"/>
      <c r="MGB73" s="17"/>
      <c r="MGC73" s="17"/>
      <c r="MGD73" s="17"/>
      <c r="MGE73" s="17"/>
      <c r="MGF73" s="17"/>
      <c r="MGG73" s="17"/>
      <c r="MGH73" s="17"/>
      <c r="MGI73" s="17"/>
      <c r="MGJ73" s="17"/>
      <c r="MGK73" s="17"/>
      <c r="MGL73" s="17"/>
      <c r="MGM73" s="17"/>
      <c r="MGN73" s="17"/>
      <c r="MGO73" s="17"/>
      <c r="MGP73" s="17"/>
      <c r="MGQ73" s="17"/>
      <c r="MGR73" s="17"/>
      <c r="MGS73" s="17"/>
      <c r="MGT73" s="17"/>
      <c r="MGU73" s="17"/>
      <c r="MGV73" s="17"/>
      <c r="MGW73" s="17"/>
      <c r="MGX73" s="17"/>
      <c r="MGY73" s="17"/>
      <c r="MGZ73" s="17"/>
      <c r="MHA73" s="17"/>
      <c r="MHB73" s="17"/>
      <c r="MHC73" s="17"/>
      <c r="MHD73" s="17"/>
      <c r="MHE73" s="17"/>
      <c r="MHF73" s="17"/>
      <c r="MHG73" s="17"/>
      <c r="MHH73" s="17"/>
      <c r="MHI73" s="17"/>
      <c r="MHJ73" s="17"/>
      <c r="MHK73" s="17"/>
      <c r="MHL73" s="17"/>
      <c r="MHM73" s="17"/>
      <c r="MHN73" s="17"/>
      <c r="MHO73" s="17"/>
      <c r="MHP73" s="17"/>
      <c r="MHQ73" s="17"/>
      <c r="MHR73" s="17"/>
      <c r="MHS73" s="17"/>
      <c r="MHT73" s="17"/>
      <c r="MHU73" s="17"/>
      <c r="MHV73" s="17"/>
      <c r="MHW73" s="17"/>
      <c r="MHX73" s="17"/>
      <c r="MHY73" s="17"/>
      <c r="MHZ73" s="17"/>
      <c r="MIA73" s="17"/>
      <c r="MIB73" s="17"/>
      <c r="MIC73" s="17"/>
      <c r="MID73" s="17"/>
      <c r="MIE73" s="17"/>
      <c r="MIF73" s="17"/>
      <c r="MIG73" s="17"/>
      <c r="MIH73" s="17"/>
      <c r="MII73" s="17"/>
      <c r="MIJ73" s="17"/>
      <c r="MIK73" s="17"/>
      <c r="MIL73" s="17"/>
      <c r="MIM73" s="17"/>
      <c r="MIN73" s="17"/>
      <c r="MIO73" s="17"/>
      <c r="MIP73" s="17"/>
      <c r="MIQ73" s="17"/>
      <c r="MIR73" s="17"/>
      <c r="MIS73" s="17"/>
      <c r="MIT73" s="17"/>
      <c r="MIU73" s="17"/>
      <c r="MIV73" s="17"/>
      <c r="MIW73" s="17"/>
      <c r="MIX73" s="17"/>
      <c r="MIY73" s="17"/>
      <c r="MIZ73" s="17"/>
      <c r="MJA73" s="17"/>
      <c r="MJB73" s="17"/>
      <c r="MJC73" s="17"/>
      <c r="MJD73" s="17"/>
      <c r="MJE73" s="17"/>
      <c r="MJF73" s="17"/>
      <c r="MJG73" s="17"/>
      <c r="MJH73" s="17"/>
      <c r="MJI73" s="17"/>
      <c r="MJJ73" s="17"/>
      <c r="MJK73" s="17"/>
      <c r="MJL73" s="17"/>
      <c r="MJM73" s="17"/>
      <c r="MJN73" s="17"/>
      <c r="MJO73" s="17"/>
      <c r="MJP73" s="17"/>
      <c r="MJQ73" s="17"/>
      <c r="MJR73" s="17"/>
      <c r="MJS73" s="17"/>
      <c r="MJT73" s="17"/>
      <c r="MJU73" s="17"/>
      <c r="MJV73" s="17"/>
      <c r="MJW73" s="17"/>
      <c r="MJX73" s="17"/>
      <c r="MJY73" s="17"/>
      <c r="MJZ73" s="17"/>
      <c r="MKA73" s="17"/>
      <c r="MKB73" s="17"/>
      <c r="MKC73" s="17"/>
      <c r="MKD73" s="17"/>
      <c r="MKE73" s="17"/>
      <c r="MKF73" s="17"/>
      <c r="MKG73" s="17"/>
      <c r="MKH73" s="17"/>
      <c r="MKI73" s="17"/>
      <c r="MKJ73" s="17"/>
      <c r="MKK73" s="17"/>
      <c r="MKL73" s="17"/>
      <c r="MKM73" s="17"/>
      <c r="MKN73" s="17"/>
      <c r="MKO73" s="17"/>
      <c r="MKP73" s="17"/>
      <c r="MKQ73" s="17"/>
      <c r="MKR73" s="17"/>
      <c r="MKS73" s="17"/>
      <c r="MKT73" s="17"/>
      <c r="MKU73" s="17"/>
      <c r="MKV73" s="17"/>
      <c r="MKW73" s="17"/>
      <c r="MKX73" s="17"/>
      <c r="MKY73" s="17"/>
      <c r="MKZ73" s="17"/>
      <c r="MLA73" s="17"/>
      <c r="MLB73" s="17"/>
      <c r="MLC73" s="17"/>
      <c r="MLD73" s="17"/>
      <c r="MLE73" s="17"/>
      <c r="MLF73" s="17"/>
      <c r="MLG73" s="17"/>
      <c r="MLH73" s="17"/>
      <c r="MLI73" s="17"/>
      <c r="MLJ73" s="17"/>
      <c r="MLK73" s="17"/>
      <c r="MLL73" s="17"/>
      <c r="MLM73" s="17"/>
      <c r="MLN73" s="17"/>
      <c r="MLO73" s="17"/>
      <c r="MLP73" s="17"/>
      <c r="MLQ73" s="17"/>
      <c r="MLR73" s="17"/>
      <c r="MLS73" s="17"/>
      <c r="MLT73" s="17"/>
      <c r="MLU73" s="17"/>
      <c r="MLV73" s="17"/>
      <c r="MLW73" s="17"/>
      <c r="MLX73" s="17"/>
      <c r="MLY73" s="17"/>
      <c r="MLZ73" s="17"/>
      <c r="MMA73" s="17"/>
      <c r="MMB73" s="17"/>
      <c r="MMC73" s="17"/>
      <c r="MMD73" s="17"/>
      <c r="MME73" s="17"/>
      <c r="MMF73" s="17"/>
      <c r="MMG73" s="17"/>
      <c r="MMH73" s="17"/>
      <c r="MMI73" s="17"/>
      <c r="MMJ73" s="17"/>
      <c r="MMK73" s="17"/>
      <c r="MML73" s="17"/>
      <c r="MMM73" s="17"/>
      <c r="MMN73" s="17"/>
      <c r="MMO73" s="17"/>
      <c r="MMP73" s="17"/>
      <c r="MMQ73" s="17"/>
      <c r="MMR73" s="17"/>
      <c r="MMS73" s="17"/>
      <c r="MMT73" s="17"/>
      <c r="MMU73" s="17"/>
      <c r="MMV73" s="17"/>
      <c r="MMW73" s="17"/>
      <c r="MMX73" s="17"/>
      <c r="MMY73" s="17"/>
      <c r="MMZ73" s="17"/>
      <c r="MNA73" s="17"/>
      <c r="MNB73" s="17"/>
      <c r="MNC73" s="17"/>
      <c r="MND73" s="17"/>
      <c r="MNE73" s="17"/>
      <c r="MNF73" s="17"/>
      <c r="MNG73" s="17"/>
      <c r="MNH73" s="17"/>
      <c r="MNI73" s="17"/>
      <c r="MNJ73" s="17"/>
      <c r="MNK73" s="17"/>
      <c r="MNL73" s="17"/>
      <c r="MNM73" s="17"/>
      <c r="MNN73" s="17"/>
      <c r="MNO73" s="17"/>
      <c r="MNP73" s="17"/>
      <c r="MNQ73" s="17"/>
      <c r="MNR73" s="17"/>
      <c r="MNS73" s="17"/>
      <c r="MNT73" s="17"/>
      <c r="MNU73" s="17"/>
      <c r="MNV73" s="17"/>
      <c r="MNW73" s="17"/>
      <c r="MNX73" s="17"/>
      <c r="MNY73" s="17"/>
      <c r="MNZ73" s="17"/>
      <c r="MOA73" s="17"/>
      <c r="MOB73" s="17"/>
      <c r="MOC73" s="17"/>
      <c r="MOD73" s="17"/>
      <c r="MOE73" s="17"/>
      <c r="MOF73" s="17"/>
      <c r="MOG73" s="17"/>
      <c r="MOH73" s="17"/>
      <c r="MOI73" s="17"/>
      <c r="MOJ73" s="17"/>
      <c r="MOK73" s="17"/>
      <c r="MOL73" s="17"/>
      <c r="MOM73" s="17"/>
      <c r="MON73" s="17"/>
      <c r="MOO73" s="17"/>
      <c r="MOP73" s="17"/>
      <c r="MOQ73" s="17"/>
      <c r="MOR73" s="17"/>
      <c r="MOS73" s="17"/>
      <c r="MOT73" s="17"/>
      <c r="MOU73" s="17"/>
      <c r="MOV73" s="17"/>
      <c r="MOW73" s="17"/>
      <c r="MOX73" s="17"/>
      <c r="MOY73" s="17"/>
      <c r="MOZ73" s="17"/>
      <c r="MPA73" s="17"/>
      <c r="MPB73" s="17"/>
      <c r="MPC73" s="17"/>
      <c r="MPD73" s="17"/>
      <c r="MPE73" s="17"/>
      <c r="MPF73" s="17"/>
      <c r="MPG73" s="17"/>
      <c r="MPH73" s="17"/>
      <c r="MPI73" s="17"/>
      <c r="MPJ73" s="17"/>
      <c r="MPK73" s="17"/>
      <c r="MPL73" s="17"/>
      <c r="MPM73" s="17"/>
      <c r="MPN73" s="17"/>
      <c r="MPO73" s="17"/>
      <c r="MPP73" s="17"/>
      <c r="MPQ73" s="17"/>
      <c r="MPR73" s="17"/>
      <c r="MPS73" s="17"/>
      <c r="MPT73" s="17"/>
      <c r="MPU73" s="17"/>
      <c r="MPV73" s="17"/>
      <c r="MPW73" s="17"/>
      <c r="MPX73" s="17"/>
      <c r="MPY73" s="17"/>
      <c r="MPZ73" s="17"/>
      <c r="MQA73" s="17"/>
      <c r="MQB73" s="17"/>
      <c r="MQC73" s="17"/>
      <c r="MQD73" s="17"/>
      <c r="MQE73" s="17"/>
      <c r="MQF73" s="17"/>
      <c r="MQG73" s="17"/>
      <c r="MQH73" s="17"/>
      <c r="MQI73" s="17"/>
      <c r="MQJ73" s="17"/>
      <c r="MQK73" s="17"/>
      <c r="MQL73" s="17"/>
      <c r="MQM73" s="17"/>
      <c r="MQN73" s="17"/>
      <c r="MQO73" s="17"/>
      <c r="MQP73" s="17"/>
      <c r="MQQ73" s="17"/>
      <c r="MQR73" s="17"/>
      <c r="MQS73" s="17"/>
      <c r="MQT73" s="17"/>
      <c r="MQU73" s="17"/>
      <c r="MQV73" s="17"/>
      <c r="MQW73" s="17"/>
      <c r="MQX73" s="17"/>
      <c r="MQY73" s="17"/>
      <c r="MQZ73" s="17"/>
      <c r="MRA73" s="17"/>
      <c r="MRB73" s="17"/>
      <c r="MRC73" s="17"/>
      <c r="MRD73" s="17"/>
      <c r="MRE73" s="17"/>
      <c r="MRF73" s="17"/>
      <c r="MRG73" s="17"/>
      <c r="MRH73" s="17"/>
      <c r="MRI73" s="17"/>
      <c r="MRJ73" s="17"/>
      <c r="MRK73" s="17"/>
      <c r="MRL73" s="17"/>
      <c r="MRM73" s="17"/>
      <c r="MRN73" s="17"/>
      <c r="MRO73" s="17"/>
      <c r="MRP73" s="17"/>
      <c r="MRQ73" s="17"/>
      <c r="MRR73" s="17"/>
      <c r="MRS73" s="17"/>
      <c r="MRT73" s="17"/>
      <c r="MRU73" s="17"/>
      <c r="MRV73" s="17"/>
      <c r="MRW73" s="17"/>
      <c r="MRX73" s="17"/>
      <c r="MRY73" s="17"/>
      <c r="MRZ73" s="17"/>
      <c r="MSA73" s="17"/>
      <c r="MSB73" s="17"/>
      <c r="MSC73" s="17"/>
      <c r="MSD73" s="17"/>
      <c r="MSE73" s="17"/>
      <c r="MSF73" s="17"/>
      <c r="MSG73" s="17"/>
      <c r="MSH73" s="17"/>
      <c r="MSI73" s="17"/>
      <c r="MSJ73" s="17"/>
      <c r="MSK73" s="17"/>
      <c r="MSL73" s="17"/>
      <c r="MSM73" s="17"/>
      <c r="MSN73" s="17"/>
      <c r="MSO73" s="17"/>
      <c r="MSP73" s="17"/>
      <c r="MSQ73" s="17"/>
      <c r="MSR73" s="17"/>
      <c r="MSS73" s="17"/>
      <c r="MST73" s="17"/>
      <c r="MSU73" s="17"/>
      <c r="MSV73" s="17"/>
      <c r="MSW73" s="17"/>
      <c r="MSX73" s="17"/>
      <c r="MSY73" s="17"/>
      <c r="MSZ73" s="17"/>
      <c r="MTA73" s="17"/>
      <c r="MTB73" s="17"/>
      <c r="MTC73" s="17"/>
      <c r="MTD73" s="17"/>
      <c r="MTE73" s="17"/>
      <c r="MTF73" s="17"/>
      <c r="MTG73" s="17"/>
      <c r="MTH73" s="17"/>
      <c r="MTI73" s="17"/>
      <c r="MTJ73" s="17"/>
      <c r="MTK73" s="17"/>
      <c r="MTL73" s="17"/>
      <c r="MTM73" s="17"/>
      <c r="MTN73" s="17"/>
      <c r="MTO73" s="17"/>
      <c r="MTP73" s="17"/>
      <c r="MTQ73" s="17"/>
      <c r="MTR73" s="17"/>
      <c r="MTS73" s="17"/>
      <c r="MTT73" s="17"/>
      <c r="MTU73" s="17"/>
      <c r="MTV73" s="17"/>
      <c r="MTW73" s="17"/>
      <c r="MTX73" s="17"/>
      <c r="MTY73" s="17"/>
      <c r="MTZ73" s="17"/>
      <c r="MUA73" s="17"/>
      <c r="MUB73" s="17"/>
      <c r="MUC73" s="17"/>
      <c r="MUD73" s="17"/>
      <c r="MUE73" s="17"/>
      <c r="MUF73" s="17"/>
      <c r="MUG73" s="17"/>
      <c r="MUH73" s="17"/>
      <c r="MUI73" s="17"/>
      <c r="MUJ73" s="17"/>
      <c r="MUK73" s="17"/>
      <c r="MUL73" s="17"/>
      <c r="MUM73" s="17"/>
      <c r="MUN73" s="17"/>
      <c r="MUO73" s="17"/>
      <c r="MUP73" s="17"/>
      <c r="MUQ73" s="17"/>
      <c r="MUR73" s="17"/>
      <c r="MUS73" s="17"/>
      <c r="MUT73" s="17"/>
      <c r="MUU73" s="17"/>
      <c r="MUV73" s="17"/>
      <c r="MUW73" s="17"/>
      <c r="MUX73" s="17"/>
      <c r="MUY73" s="17"/>
      <c r="MUZ73" s="17"/>
      <c r="MVA73" s="17"/>
      <c r="MVB73" s="17"/>
      <c r="MVC73" s="17"/>
      <c r="MVD73" s="17"/>
      <c r="MVE73" s="17"/>
      <c r="MVF73" s="17"/>
      <c r="MVG73" s="17"/>
      <c r="MVH73" s="17"/>
      <c r="MVI73" s="17"/>
      <c r="MVJ73" s="17"/>
      <c r="MVK73" s="17"/>
      <c r="MVL73" s="17"/>
      <c r="MVM73" s="17"/>
      <c r="MVN73" s="17"/>
      <c r="MVO73" s="17"/>
      <c r="MVP73" s="17"/>
      <c r="MVQ73" s="17"/>
      <c r="MVR73" s="17"/>
      <c r="MVS73" s="17"/>
      <c r="MVT73" s="17"/>
      <c r="MVU73" s="17"/>
      <c r="MVV73" s="17"/>
      <c r="MVW73" s="17"/>
      <c r="MVX73" s="17"/>
      <c r="MVY73" s="17"/>
      <c r="MVZ73" s="17"/>
      <c r="MWA73" s="17"/>
      <c r="MWB73" s="17"/>
      <c r="MWC73" s="17"/>
      <c r="MWD73" s="17"/>
      <c r="MWE73" s="17"/>
      <c r="MWF73" s="17"/>
      <c r="MWG73" s="17"/>
      <c r="MWH73" s="17"/>
      <c r="MWI73" s="17"/>
      <c r="MWJ73" s="17"/>
      <c r="MWK73" s="17"/>
      <c r="MWL73" s="17"/>
      <c r="MWM73" s="17"/>
      <c r="MWN73" s="17"/>
      <c r="MWO73" s="17"/>
      <c r="MWP73" s="17"/>
      <c r="MWQ73" s="17"/>
      <c r="MWR73" s="17"/>
      <c r="MWS73" s="17"/>
      <c r="MWT73" s="17"/>
      <c r="MWU73" s="17"/>
      <c r="MWV73" s="17"/>
      <c r="MWW73" s="17"/>
      <c r="MWX73" s="17"/>
      <c r="MWY73" s="17"/>
      <c r="MWZ73" s="17"/>
      <c r="MXA73" s="17"/>
      <c r="MXB73" s="17"/>
      <c r="MXC73" s="17"/>
      <c r="MXD73" s="17"/>
      <c r="MXE73" s="17"/>
      <c r="MXF73" s="17"/>
      <c r="MXG73" s="17"/>
      <c r="MXH73" s="17"/>
      <c r="MXI73" s="17"/>
      <c r="MXJ73" s="17"/>
      <c r="MXK73" s="17"/>
      <c r="MXL73" s="17"/>
      <c r="MXM73" s="17"/>
      <c r="MXN73" s="17"/>
      <c r="MXO73" s="17"/>
      <c r="MXP73" s="17"/>
      <c r="MXQ73" s="17"/>
      <c r="MXR73" s="17"/>
      <c r="MXS73" s="17"/>
      <c r="MXT73" s="17"/>
      <c r="MXU73" s="17"/>
      <c r="MXV73" s="17"/>
      <c r="MXW73" s="17"/>
      <c r="MXX73" s="17"/>
      <c r="MXY73" s="17"/>
      <c r="MXZ73" s="17"/>
      <c r="MYA73" s="17"/>
      <c r="MYB73" s="17"/>
      <c r="MYC73" s="17"/>
      <c r="MYD73" s="17"/>
      <c r="MYE73" s="17"/>
      <c r="MYF73" s="17"/>
      <c r="MYG73" s="17"/>
      <c r="MYH73" s="17"/>
      <c r="MYI73" s="17"/>
      <c r="MYJ73" s="17"/>
      <c r="MYK73" s="17"/>
      <c r="MYL73" s="17"/>
      <c r="MYM73" s="17"/>
      <c r="MYN73" s="17"/>
      <c r="MYO73" s="17"/>
      <c r="MYP73" s="17"/>
      <c r="MYQ73" s="17"/>
      <c r="MYR73" s="17"/>
      <c r="MYS73" s="17"/>
      <c r="MYT73" s="17"/>
      <c r="MYU73" s="17"/>
      <c r="MYV73" s="17"/>
      <c r="MYW73" s="17"/>
      <c r="MYX73" s="17"/>
      <c r="MYY73" s="17"/>
      <c r="MYZ73" s="17"/>
      <c r="MZA73" s="17"/>
      <c r="MZB73" s="17"/>
      <c r="MZC73" s="17"/>
      <c r="MZD73" s="17"/>
      <c r="MZE73" s="17"/>
      <c r="MZF73" s="17"/>
      <c r="MZG73" s="17"/>
      <c r="MZH73" s="17"/>
      <c r="MZI73" s="17"/>
      <c r="MZJ73" s="17"/>
      <c r="MZK73" s="17"/>
      <c r="MZL73" s="17"/>
      <c r="MZM73" s="17"/>
      <c r="MZN73" s="17"/>
      <c r="MZO73" s="17"/>
      <c r="MZP73" s="17"/>
      <c r="MZQ73" s="17"/>
      <c r="MZR73" s="17"/>
      <c r="MZS73" s="17"/>
      <c r="MZT73" s="17"/>
      <c r="MZU73" s="17"/>
      <c r="MZV73" s="17"/>
      <c r="MZW73" s="17"/>
      <c r="MZX73" s="17"/>
      <c r="MZY73" s="17"/>
      <c r="MZZ73" s="17"/>
      <c r="NAA73" s="17"/>
      <c r="NAB73" s="17"/>
      <c r="NAC73" s="17"/>
      <c r="NAD73" s="17"/>
      <c r="NAE73" s="17"/>
      <c r="NAF73" s="17"/>
      <c r="NAG73" s="17"/>
      <c r="NAH73" s="17"/>
      <c r="NAI73" s="17"/>
      <c r="NAJ73" s="17"/>
      <c r="NAK73" s="17"/>
      <c r="NAL73" s="17"/>
      <c r="NAM73" s="17"/>
      <c r="NAN73" s="17"/>
      <c r="NAO73" s="17"/>
      <c r="NAP73" s="17"/>
      <c r="NAQ73" s="17"/>
      <c r="NAR73" s="17"/>
      <c r="NAS73" s="17"/>
      <c r="NAT73" s="17"/>
      <c r="NAU73" s="17"/>
      <c r="NAV73" s="17"/>
      <c r="NAW73" s="17"/>
      <c r="NAX73" s="17"/>
      <c r="NAY73" s="17"/>
      <c r="NAZ73" s="17"/>
      <c r="NBA73" s="17"/>
      <c r="NBB73" s="17"/>
      <c r="NBC73" s="17"/>
      <c r="NBD73" s="17"/>
      <c r="NBE73" s="17"/>
      <c r="NBF73" s="17"/>
      <c r="NBG73" s="17"/>
      <c r="NBH73" s="17"/>
      <c r="NBI73" s="17"/>
      <c r="NBJ73" s="17"/>
      <c r="NBK73" s="17"/>
      <c r="NBL73" s="17"/>
      <c r="NBM73" s="17"/>
      <c r="NBN73" s="17"/>
      <c r="NBO73" s="17"/>
      <c r="NBP73" s="17"/>
      <c r="NBQ73" s="17"/>
      <c r="NBR73" s="17"/>
      <c r="NBS73" s="17"/>
      <c r="NBT73" s="17"/>
      <c r="NBU73" s="17"/>
      <c r="NBV73" s="17"/>
      <c r="NBW73" s="17"/>
      <c r="NBX73" s="17"/>
      <c r="NBY73" s="17"/>
      <c r="NBZ73" s="17"/>
      <c r="NCA73" s="17"/>
      <c r="NCB73" s="17"/>
      <c r="NCC73" s="17"/>
      <c r="NCD73" s="17"/>
      <c r="NCE73" s="17"/>
      <c r="NCF73" s="17"/>
      <c r="NCG73" s="17"/>
      <c r="NCH73" s="17"/>
      <c r="NCI73" s="17"/>
      <c r="NCJ73" s="17"/>
      <c r="NCK73" s="17"/>
      <c r="NCL73" s="17"/>
      <c r="NCM73" s="17"/>
      <c r="NCN73" s="17"/>
      <c r="NCO73" s="17"/>
      <c r="NCP73" s="17"/>
      <c r="NCQ73" s="17"/>
      <c r="NCR73" s="17"/>
      <c r="NCS73" s="17"/>
      <c r="NCT73" s="17"/>
      <c r="NCU73" s="17"/>
      <c r="NCV73" s="17"/>
      <c r="NCW73" s="17"/>
      <c r="NCX73" s="17"/>
      <c r="NCY73" s="17"/>
      <c r="NCZ73" s="17"/>
      <c r="NDA73" s="17"/>
      <c r="NDB73" s="17"/>
      <c r="NDC73" s="17"/>
      <c r="NDD73" s="17"/>
      <c r="NDE73" s="17"/>
      <c r="NDF73" s="17"/>
      <c r="NDG73" s="17"/>
      <c r="NDH73" s="17"/>
      <c r="NDI73" s="17"/>
      <c r="NDJ73" s="17"/>
      <c r="NDK73" s="17"/>
      <c r="NDL73" s="17"/>
      <c r="NDM73" s="17"/>
      <c r="NDN73" s="17"/>
      <c r="NDO73" s="17"/>
      <c r="NDP73" s="17"/>
      <c r="NDQ73" s="17"/>
      <c r="NDR73" s="17"/>
      <c r="NDS73" s="17"/>
      <c r="NDT73" s="17"/>
      <c r="NDU73" s="17"/>
      <c r="NDV73" s="17"/>
      <c r="NDW73" s="17"/>
      <c r="NDX73" s="17"/>
      <c r="NDY73" s="17"/>
      <c r="NDZ73" s="17"/>
      <c r="NEA73" s="17"/>
      <c r="NEB73" s="17"/>
      <c r="NEC73" s="17"/>
      <c r="NED73" s="17"/>
      <c r="NEE73" s="17"/>
      <c r="NEF73" s="17"/>
      <c r="NEG73" s="17"/>
      <c r="NEH73" s="17"/>
      <c r="NEI73" s="17"/>
      <c r="NEJ73" s="17"/>
      <c r="NEK73" s="17"/>
      <c r="NEL73" s="17"/>
      <c r="NEM73" s="17"/>
      <c r="NEN73" s="17"/>
      <c r="NEO73" s="17"/>
      <c r="NEP73" s="17"/>
      <c r="NEQ73" s="17"/>
      <c r="NER73" s="17"/>
      <c r="NES73" s="17"/>
      <c r="NET73" s="17"/>
      <c r="NEU73" s="17"/>
      <c r="NEV73" s="17"/>
      <c r="NEW73" s="17"/>
      <c r="NEX73" s="17"/>
      <c r="NEY73" s="17"/>
      <c r="NEZ73" s="17"/>
      <c r="NFA73" s="17"/>
      <c r="NFB73" s="17"/>
      <c r="NFC73" s="17"/>
      <c r="NFD73" s="17"/>
      <c r="NFE73" s="17"/>
      <c r="NFF73" s="17"/>
      <c r="NFG73" s="17"/>
      <c r="NFH73" s="17"/>
      <c r="NFI73" s="17"/>
      <c r="NFJ73" s="17"/>
      <c r="NFK73" s="17"/>
      <c r="NFL73" s="17"/>
      <c r="NFM73" s="17"/>
      <c r="NFN73" s="17"/>
      <c r="NFO73" s="17"/>
      <c r="NFP73" s="17"/>
      <c r="NFQ73" s="17"/>
      <c r="NFR73" s="17"/>
      <c r="NFS73" s="17"/>
      <c r="NFT73" s="17"/>
      <c r="NFU73" s="17"/>
      <c r="NFV73" s="17"/>
      <c r="NFW73" s="17"/>
      <c r="NFX73" s="17"/>
      <c r="NFY73" s="17"/>
      <c r="NFZ73" s="17"/>
      <c r="NGA73" s="17"/>
      <c r="NGB73" s="17"/>
      <c r="NGC73" s="17"/>
      <c r="NGD73" s="17"/>
      <c r="NGE73" s="17"/>
      <c r="NGF73" s="17"/>
      <c r="NGG73" s="17"/>
      <c r="NGH73" s="17"/>
      <c r="NGI73" s="17"/>
      <c r="NGJ73" s="17"/>
      <c r="NGK73" s="17"/>
      <c r="NGL73" s="17"/>
      <c r="NGM73" s="17"/>
      <c r="NGN73" s="17"/>
      <c r="NGO73" s="17"/>
      <c r="NGP73" s="17"/>
      <c r="NGQ73" s="17"/>
      <c r="NGR73" s="17"/>
      <c r="NGS73" s="17"/>
      <c r="NGT73" s="17"/>
      <c r="NGU73" s="17"/>
      <c r="NGV73" s="17"/>
      <c r="NGW73" s="17"/>
      <c r="NGX73" s="17"/>
      <c r="NGY73" s="17"/>
      <c r="NGZ73" s="17"/>
      <c r="NHA73" s="17"/>
      <c r="NHB73" s="17"/>
      <c r="NHC73" s="17"/>
      <c r="NHD73" s="17"/>
      <c r="NHE73" s="17"/>
      <c r="NHF73" s="17"/>
      <c r="NHG73" s="17"/>
      <c r="NHH73" s="17"/>
      <c r="NHI73" s="17"/>
      <c r="NHJ73" s="17"/>
      <c r="NHK73" s="17"/>
      <c r="NHL73" s="17"/>
      <c r="NHM73" s="17"/>
      <c r="NHN73" s="17"/>
      <c r="NHO73" s="17"/>
      <c r="NHP73" s="17"/>
      <c r="NHQ73" s="17"/>
      <c r="NHR73" s="17"/>
      <c r="NHS73" s="17"/>
      <c r="NHT73" s="17"/>
      <c r="NHU73" s="17"/>
      <c r="NHV73" s="17"/>
      <c r="NHW73" s="17"/>
      <c r="NHX73" s="17"/>
      <c r="NHY73" s="17"/>
      <c r="NHZ73" s="17"/>
      <c r="NIA73" s="17"/>
      <c r="NIB73" s="17"/>
      <c r="NIC73" s="17"/>
      <c r="NID73" s="17"/>
      <c r="NIE73" s="17"/>
      <c r="NIF73" s="17"/>
      <c r="NIG73" s="17"/>
      <c r="NIH73" s="17"/>
      <c r="NII73" s="17"/>
      <c r="NIJ73" s="17"/>
      <c r="NIK73" s="17"/>
      <c r="NIL73" s="17"/>
      <c r="NIM73" s="17"/>
      <c r="NIN73" s="17"/>
      <c r="NIO73" s="17"/>
      <c r="NIP73" s="17"/>
      <c r="NIQ73" s="17"/>
      <c r="NIR73" s="17"/>
      <c r="NIS73" s="17"/>
      <c r="NIT73" s="17"/>
      <c r="NIU73" s="17"/>
      <c r="NIV73" s="17"/>
      <c r="NIW73" s="17"/>
      <c r="NIX73" s="17"/>
      <c r="NIY73" s="17"/>
      <c r="NIZ73" s="17"/>
      <c r="NJA73" s="17"/>
      <c r="NJB73" s="17"/>
      <c r="NJC73" s="17"/>
      <c r="NJD73" s="17"/>
      <c r="NJE73" s="17"/>
      <c r="NJF73" s="17"/>
      <c r="NJG73" s="17"/>
      <c r="NJH73" s="17"/>
      <c r="NJI73" s="17"/>
      <c r="NJJ73" s="17"/>
      <c r="NJK73" s="17"/>
      <c r="NJL73" s="17"/>
      <c r="NJM73" s="17"/>
      <c r="NJN73" s="17"/>
      <c r="NJO73" s="17"/>
      <c r="NJP73" s="17"/>
      <c r="NJQ73" s="17"/>
      <c r="NJR73" s="17"/>
      <c r="NJS73" s="17"/>
      <c r="NJT73" s="17"/>
      <c r="NJU73" s="17"/>
      <c r="NJV73" s="17"/>
      <c r="NJW73" s="17"/>
      <c r="NJX73" s="17"/>
      <c r="NJY73" s="17"/>
      <c r="NJZ73" s="17"/>
      <c r="NKA73" s="17"/>
      <c r="NKB73" s="17"/>
      <c r="NKC73" s="17"/>
      <c r="NKD73" s="17"/>
      <c r="NKE73" s="17"/>
      <c r="NKF73" s="17"/>
      <c r="NKG73" s="17"/>
      <c r="NKH73" s="17"/>
      <c r="NKI73" s="17"/>
      <c r="NKJ73" s="17"/>
      <c r="NKK73" s="17"/>
      <c r="NKL73" s="17"/>
      <c r="NKM73" s="17"/>
      <c r="NKN73" s="17"/>
      <c r="NKO73" s="17"/>
      <c r="NKP73" s="17"/>
      <c r="NKQ73" s="17"/>
      <c r="NKR73" s="17"/>
      <c r="NKS73" s="17"/>
      <c r="NKT73" s="17"/>
      <c r="NKU73" s="17"/>
      <c r="NKV73" s="17"/>
      <c r="NKW73" s="17"/>
      <c r="NKX73" s="17"/>
      <c r="NKY73" s="17"/>
      <c r="NKZ73" s="17"/>
      <c r="NLA73" s="17"/>
      <c r="NLB73" s="17"/>
      <c r="NLC73" s="17"/>
      <c r="NLD73" s="17"/>
      <c r="NLE73" s="17"/>
      <c r="NLF73" s="17"/>
      <c r="NLG73" s="17"/>
      <c r="NLH73" s="17"/>
      <c r="NLI73" s="17"/>
      <c r="NLJ73" s="17"/>
      <c r="NLK73" s="17"/>
      <c r="NLL73" s="17"/>
      <c r="NLM73" s="17"/>
      <c r="NLN73" s="17"/>
      <c r="NLO73" s="17"/>
      <c r="NLP73" s="17"/>
      <c r="NLQ73" s="17"/>
      <c r="NLR73" s="17"/>
      <c r="NLS73" s="17"/>
      <c r="NLT73" s="17"/>
      <c r="NLU73" s="17"/>
      <c r="NLV73" s="17"/>
      <c r="NLW73" s="17"/>
      <c r="NLX73" s="17"/>
      <c r="NLY73" s="17"/>
      <c r="NLZ73" s="17"/>
      <c r="NMA73" s="17"/>
      <c r="NMB73" s="17"/>
      <c r="NMC73" s="17"/>
      <c r="NMD73" s="17"/>
      <c r="NME73" s="17"/>
      <c r="NMF73" s="17"/>
      <c r="NMG73" s="17"/>
      <c r="NMH73" s="17"/>
      <c r="NMI73" s="17"/>
      <c r="NMJ73" s="17"/>
      <c r="NMK73" s="17"/>
      <c r="NML73" s="17"/>
      <c r="NMM73" s="17"/>
      <c r="NMN73" s="17"/>
      <c r="NMO73" s="17"/>
      <c r="NMP73" s="17"/>
      <c r="NMQ73" s="17"/>
      <c r="NMR73" s="17"/>
      <c r="NMS73" s="17"/>
      <c r="NMT73" s="17"/>
      <c r="NMU73" s="17"/>
      <c r="NMV73" s="17"/>
      <c r="NMW73" s="17"/>
      <c r="NMX73" s="17"/>
      <c r="NMY73" s="17"/>
      <c r="NMZ73" s="17"/>
      <c r="NNA73" s="17"/>
      <c r="NNB73" s="17"/>
      <c r="NNC73" s="17"/>
      <c r="NND73" s="17"/>
      <c r="NNE73" s="17"/>
      <c r="NNF73" s="17"/>
      <c r="NNG73" s="17"/>
      <c r="NNH73" s="17"/>
      <c r="NNI73" s="17"/>
      <c r="NNJ73" s="17"/>
      <c r="NNK73" s="17"/>
      <c r="NNL73" s="17"/>
      <c r="NNM73" s="17"/>
      <c r="NNN73" s="17"/>
      <c r="NNO73" s="17"/>
      <c r="NNP73" s="17"/>
      <c r="NNQ73" s="17"/>
      <c r="NNR73" s="17"/>
      <c r="NNS73" s="17"/>
      <c r="NNT73" s="17"/>
      <c r="NNU73" s="17"/>
      <c r="NNV73" s="17"/>
      <c r="NNW73" s="17"/>
      <c r="NNX73" s="17"/>
      <c r="NNY73" s="17"/>
      <c r="NNZ73" s="17"/>
      <c r="NOA73" s="17"/>
      <c r="NOB73" s="17"/>
      <c r="NOC73" s="17"/>
      <c r="NOD73" s="17"/>
      <c r="NOE73" s="17"/>
      <c r="NOF73" s="17"/>
      <c r="NOG73" s="17"/>
      <c r="NOH73" s="17"/>
      <c r="NOI73" s="17"/>
      <c r="NOJ73" s="17"/>
      <c r="NOK73" s="17"/>
      <c r="NOL73" s="17"/>
      <c r="NOM73" s="17"/>
      <c r="NON73" s="17"/>
      <c r="NOO73" s="17"/>
      <c r="NOP73" s="17"/>
      <c r="NOQ73" s="17"/>
      <c r="NOR73" s="17"/>
      <c r="NOS73" s="17"/>
      <c r="NOT73" s="17"/>
      <c r="NOU73" s="17"/>
      <c r="NOV73" s="17"/>
      <c r="NOW73" s="17"/>
      <c r="NOX73" s="17"/>
      <c r="NOY73" s="17"/>
      <c r="NOZ73" s="17"/>
      <c r="NPA73" s="17"/>
      <c r="NPB73" s="17"/>
      <c r="NPC73" s="17"/>
      <c r="NPD73" s="17"/>
      <c r="NPE73" s="17"/>
      <c r="NPF73" s="17"/>
      <c r="NPG73" s="17"/>
      <c r="NPH73" s="17"/>
      <c r="NPI73" s="17"/>
      <c r="NPJ73" s="17"/>
      <c r="NPK73" s="17"/>
      <c r="NPL73" s="17"/>
      <c r="NPM73" s="17"/>
      <c r="NPN73" s="17"/>
      <c r="NPO73" s="17"/>
      <c r="NPP73" s="17"/>
      <c r="NPQ73" s="17"/>
      <c r="NPR73" s="17"/>
      <c r="NPS73" s="17"/>
      <c r="NPT73" s="17"/>
      <c r="NPU73" s="17"/>
      <c r="NPV73" s="17"/>
      <c r="NPW73" s="17"/>
      <c r="NPX73" s="17"/>
      <c r="NPY73" s="17"/>
      <c r="NPZ73" s="17"/>
      <c r="NQA73" s="17"/>
      <c r="NQB73" s="17"/>
      <c r="NQC73" s="17"/>
      <c r="NQD73" s="17"/>
      <c r="NQE73" s="17"/>
      <c r="NQF73" s="17"/>
      <c r="NQG73" s="17"/>
      <c r="NQH73" s="17"/>
      <c r="NQI73" s="17"/>
      <c r="NQJ73" s="17"/>
      <c r="NQK73" s="17"/>
      <c r="NQL73" s="17"/>
      <c r="NQM73" s="17"/>
      <c r="NQN73" s="17"/>
      <c r="NQO73" s="17"/>
      <c r="NQP73" s="17"/>
      <c r="NQQ73" s="17"/>
      <c r="NQR73" s="17"/>
      <c r="NQS73" s="17"/>
      <c r="NQT73" s="17"/>
      <c r="NQU73" s="17"/>
      <c r="NQV73" s="17"/>
      <c r="NQW73" s="17"/>
      <c r="NQX73" s="17"/>
      <c r="NQY73" s="17"/>
      <c r="NQZ73" s="17"/>
      <c r="NRA73" s="17"/>
      <c r="NRB73" s="17"/>
      <c r="NRC73" s="17"/>
      <c r="NRD73" s="17"/>
      <c r="NRE73" s="17"/>
      <c r="NRF73" s="17"/>
      <c r="NRG73" s="17"/>
      <c r="NRH73" s="17"/>
      <c r="NRI73" s="17"/>
      <c r="NRJ73" s="17"/>
      <c r="NRK73" s="17"/>
      <c r="NRL73" s="17"/>
      <c r="NRM73" s="17"/>
      <c r="NRN73" s="17"/>
      <c r="NRO73" s="17"/>
      <c r="NRP73" s="17"/>
      <c r="NRQ73" s="17"/>
      <c r="NRR73" s="17"/>
      <c r="NRS73" s="17"/>
      <c r="NRT73" s="17"/>
      <c r="NRU73" s="17"/>
      <c r="NRV73" s="17"/>
      <c r="NRW73" s="17"/>
      <c r="NRX73" s="17"/>
      <c r="NRY73" s="17"/>
      <c r="NRZ73" s="17"/>
      <c r="NSA73" s="17"/>
      <c r="NSB73" s="17"/>
      <c r="NSC73" s="17"/>
      <c r="NSD73" s="17"/>
      <c r="NSE73" s="17"/>
      <c r="NSF73" s="17"/>
      <c r="NSG73" s="17"/>
      <c r="NSH73" s="17"/>
      <c r="NSI73" s="17"/>
      <c r="NSJ73" s="17"/>
      <c r="NSK73" s="17"/>
      <c r="NSL73" s="17"/>
      <c r="NSM73" s="17"/>
      <c r="NSN73" s="17"/>
      <c r="NSO73" s="17"/>
      <c r="NSP73" s="17"/>
      <c r="NSQ73" s="17"/>
      <c r="NSR73" s="17"/>
      <c r="NSS73" s="17"/>
      <c r="NST73" s="17"/>
      <c r="NSU73" s="17"/>
      <c r="NSV73" s="17"/>
      <c r="NSW73" s="17"/>
      <c r="NSX73" s="17"/>
      <c r="NSY73" s="17"/>
      <c r="NSZ73" s="17"/>
      <c r="NTA73" s="17"/>
      <c r="NTB73" s="17"/>
      <c r="NTC73" s="17"/>
      <c r="NTD73" s="17"/>
      <c r="NTE73" s="17"/>
      <c r="NTF73" s="17"/>
      <c r="NTG73" s="17"/>
      <c r="NTH73" s="17"/>
      <c r="NTI73" s="17"/>
      <c r="NTJ73" s="17"/>
      <c r="NTK73" s="17"/>
      <c r="NTL73" s="17"/>
      <c r="NTM73" s="17"/>
      <c r="NTN73" s="17"/>
      <c r="NTO73" s="17"/>
      <c r="NTP73" s="17"/>
      <c r="NTQ73" s="17"/>
      <c r="NTR73" s="17"/>
      <c r="NTS73" s="17"/>
      <c r="NTT73" s="17"/>
      <c r="NTU73" s="17"/>
      <c r="NTV73" s="17"/>
      <c r="NTW73" s="17"/>
      <c r="NTX73" s="17"/>
      <c r="NTY73" s="17"/>
      <c r="NTZ73" s="17"/>
      <c r="NUA73" s="17"/>
      <c r="NUB73" s="17"/>
      <c r="NUC73" s="17"/>
      <c r="NUD73" s="17"/>
      <c r="NUE73" s="17"/>
      <c r="NUF73" s="17"/>
      <c r="NUG73" s="17"/>
      <c r="NUH73" s="17"/>
      <c r="NUI73" s="17"/>
      <c r="NUJ73" s="17"/>
      <c r="NUK73" s="17"/>
      <c r="NUL73" s="17"/>
      <c r="NUM73" s="17"/>
      <c r="NUN73" s="17"/>
      <c r="NUO73" s="17"/>
      <c r="NUP73" s="17"/>
      <c r="NUQ73" s="17"/>
      <c r="NUR73" s="17"/>
      <c r="NUS73" s="17"/>
      <c r="NUT73" s="17"/>
      <c r="NUU73" s="17"/>
      <c r="NUV73" s="17"/>
      <c r="NUW73" s="17"/>
      <c r="NUX73" s="17"/>
      <c r="NUY73" s="17"/>
      <c r="NUZ73" s="17"/>
      <c r="NVA73" s="17"/>
      <c r="NVB73" s="17"/>
      <c r="NVC73" s="17"/>
      <c r="NVD73" s="17"/>
      <c r="NVE73" s="17"/>
      <c r="NVF73" s="17"/>
      <c r="NVG73" s="17"/>
      <c r="NVH73" s="17"/>
      <c r="NVI73" s="17"/>
      <c r="NVJ73" s="17"/>
      <c r="NVK73" s="17"/>
      <c r="NVL73" s="17"/>
      <c r="NVM73" s="17"/>
      <c r="NVN73" s="17"/>
      <c r="NVO73" s="17"/>
      <c r="NVP73" s="17"/>
      <c r="NVQ73" s="17"/>
      <c r="NVR73" s="17"/>
      <c r="NVS73" s="17"/>
      <c r="NVT73" s="17"/>
      <c r="NVU73" s="17"/>
      <c r="NVV73" s="17"/>
      <c r="NVW73" s="17"/>
      <c r="NVX73" s="17"/>
      <c r="NVY73" s="17"/>
      <c r="NVZ73" s="17"/>
      <c r="NWA73" s="17"/>
      <c r="NWB73" s="17"/>
      <c r="NWC73" s="17"/>
      <c r="NWD73" s="17"/>
      <c r="NWE73" s="17"/>
      <c r="NWF73" s="17"/>
      <c r="NWG73" s="17"/>
      <c r="NWH73" s="17"/>
      <c r="NWI73" s="17"/>
      <c r="NWJ73" s="17"/>
      <c r="NWK73" s="17"/>
      <c r="NWL73" s="17"/>
      <c r="NWM73" s="17"/>
      <c r="NWN73" s="17"/>
      <c r="NWO73" s="17"/>
      <c r="NWP73" s="17"/>
      <c r="NWQ73" s="17"/>
      <c r="NWR73" s="17"/>
      <c r="NWS73" s="17"/>
      <c r="NWT73" s="17"/>
      <c r="NWU73" s="17"/>
      <c r="NWV73" s="17"/>
      <c r="NWW73" s="17"/>
      <c r="NWX73" s="17"/>
      <c r="NWY73" s="17"/>
      <c r="NWZ73" s="17"/>
      <c r="NXA73" s="17"/>
      <c r="NXB73" s="17"/>
      <c r="NXC73" s="17"/>
      <c r="NXD73" s="17"/>
      <c r="NXE73" s="17"/>
      <c r="NXF73" s="17"/>
      <c r="NXG73" s="17"/>
      <c r="NXH73" s="17"/>
      <c r="NXI73" s="17"/>
      <c r="NXJ73" s="17"/>
      <c r="NXK73" s="17"/>
      <c r="NXL73" s="17"/>
      <c r="NXM73" s="17"/>
      <c r="NXN73" s="17"/>
      <c r="NXO73" s="17"/>
      <c r="NXP73" s="17"/>
      <c r="NXQ73" s="17"/>
      <c r="NXR73" s="17"/>
      <c r="NXS73" s="17"/>
      <c r="NXT73" s="17"/>
      <c r="NXU73" s="17"/>
      <c r="NXV73" s="17"/>
      <c r="NXW73" s="17"/>
      <c r="NXX73" s="17"/>
      <c r="NXY73" s="17"/>
      <c r="NXZ73" s="17"/>
      <c r="NYA73" s="17"/>
      <c r="NYB73" s="17"/>
      <c r="NYC73" s="17"/>
      <c r="NYD73" s="17"/>
      <c r="NYE73" s="17"/>
      <c r="NYF73" s="17"/>
      <c r="NYG73" s="17"/>
      <c r="NYH73" s="17"/>
      <c r="NYI73" s="17"/>
      <c r="NYJ73" s="17"/>
      <c r="NYK73" s="17"/>
      <c r="NYL73" s="17"/>
      <c r="NYM73" s="17"/>
      <c r="NYN73" s="17"/>
      <c r="NYO73" s="17"/>
      <c r="NYP73" s="17"/>
      <c r="NYQ73" s="17"/>
      <c r="NYR73" s="17"/>
      <c r="NYS73" s="17"/>
      <c r="NYT73" s="17"/>
      <c r="NYU73" s="17"/>
      <c r="NYV73" s="17"/>
      <c r="NYW73" s="17"/>
      <c r="NYX73" s="17"/>
      <c r="NYY73" s="17"/>
      <c r="NYZ73" s="17"/>
      <c r="NZA73" s="17"/>
      <c r="NZB73" s="17"/>
      <c r="NZC73" s="17"/>
      <c r="NZD73" s="17"/>
      <c r="NZE73" s="17"/>
      <c r="NZF73" s="17"/>
      <c r="NZG73" s="17"/>
      <c r="NZH73" s="17"/>
      <c r="NZI73" s="17"/>
      <c r="NZJ73" s="17"/>
      <c r="NZK73" s="17"/>
      <c r="NZL73" s="17"/>
      <c r="NZM73" s="17"/>
      <c r="NZN73" s="17"/>
      <c r="NZO73" s="17"/>
      <c r="NZP73" s="17"/>
      <c r="NZQ73" s="17"/>
      <c r="NZR73" s="17"/>
      <c r="NZS73" s="17"/>
      <c r="NZT73" s="17"/>
      <c r="NZU73" s="17"/>
      <c r="NZV73" s="17"/>
      <c r="NZW73" s="17"/>
      <c r="NZX73" s="17"/>
      <c r="NZY73" s="17"/>
      <c r="NZZ73" s="17"/>
      <c r="OAA73" s="17"/>
      <c r="OAB73" s="17"/>
      <c r="OAC73" s="17"/>
      <c r="OAD73" s="17"/>
      <c r="OAE73" s="17"/>
      <c r="OAF73" s="17"/>
      <c r="OAG73" s="17"/>
      <c r="OAH73" s="17"/>
      <c r="OAI73" s="17"/>
      <c r="OAJ73" s="17"/>
      <c r="OAK73" s="17"/>
      <c r="OAL73" s="17"/>
      <c r="OAM73" s="17"/>
      <c r="OAN73" s="17"/>
      <c r="OAO73" s="17"/>
      <c r="OAP73" s="17"/>
      <c r="OAQ73" s="17"/>
      <c r="OAR73" s="17"/>
      <c r="OAS73" s="17"/>
      <c r="OAT73" s="17"/>
      <c r="OAU73" s="17"/>
      <c r="OAV73" s="17"/>
      <c r="OAW73" s="17"/>
      <c r="OAX73" s="17"/>
      <c r="OAY73" s="17"/>
      <c r="OAZ73" s="17"/>
      <c r="OBA73" s="17"/>
      <c r="OBB73" s="17"/>
      <c r="OBC73" s="17"/>
      <c r="OBD73" s="17"/>
      <c r="OBE73" s="17"/>
      <c r="OBF73" s="17"/>
      <c r="OBG73" s="17"/>
      <c r="OBH73" s="17"/>
      <c r="OBI73" s="17"/>
      <c r="OBJ73" s="17"/>
      <c r="OBK73" s="17"/>
      <c r="OBL73" s="17"/>
      <c r="OBM73" s="17"/>
      <c r="OBN73" s="17"/>
      <c r="OBO73" s="17"/>
      <c r="OBP73" s="17"/>
      <c r="OBQ73" s="17"/>
      <c r="OBR73" s="17"/>
      <c r="OBS73" s="17"/>
      <c r="OBT73" s="17"/>
      <c r="OBU73" s="17"/>
      <c r="OBV73" s="17"/>
      <c r="OBW73" s="17"/>
      <c r="OBX73" s="17"/>
      <c r="OBY73" s="17"/>
      <c r="OBZ73" s="17"/>
      <c r="OCA73" s="17"/>
      <c r="OCB73" s="17"/>
      <c r="OCC73" s="17"/>
      <c r="OCD73" s="17"/>
      <c r="OCE73" s="17"/>
      <c r="OCF73" s="17"/>
      <c r="OCG73" s="17"/>
      <c r="OCH73" s="17"/>
      <c r="OCI73" s="17"/>
      <c r="OCJ73" s="17"/>
      <c r="OCK73" s="17"/>
      <c r="OCL73" s="17"/>
      <c r="OCM73" s="17"/>
      <c r="OCN73" s="17"/>
      <c r="OCO73" s="17"/>
      <c r="OCP73" s="17"/>
      <c r="OCQ73" s="17"/>
      <c r="OCR73" s="17"/>
      <c r="OCS73" s="17"/>
      <c r="OCT73" s="17"/>
      <c r="OCU73" s="17"/>
      <c r="OCV73" s="17"/>
      <c r="OCW73" s="17"/>
      <c r="OCX73" s="17"/>
      <c r="OCY73" s="17"/>
      <c r="OCZ73" s="17"/>
      <c r="ODA73" s="17"/>
      <c r="ODB73" s="17"/>
      <c r="ODC73" s="17"/>
      <c r="ODD73" s="17"/>
      <c r="ODE73" s="17"/>
      <c r="ODF73" s="17"/>
      <c r="ODG73" s="17"/>
      <c r="ODH73" s="17"/>
      <c r="ODI73" s="17"/>
      <c r="ODJ73" s="17"/>
      <c r="ODK73" s="17"/>
      <c r="ODL73" s="17"/>
      <c r="ODM73" s="17"/>
      <c r="ODN73" s="17"/>
      <c r="ODO73" s="17"/>
      <c r="ODP73" s="17"/>
      <c r="ODQ73" s="17"/>
      <c r="ODR73" s="17"/>
      <c r="ODS73" s="17"/>
      <c r="ODT73" s="17"/>
      <c r="ODU73" s="17"/>
      <c r="ODV73" s="17"/>
      <c r="ODW73" s="17"/>
      <c r="ODX73" s="17"/>
      <c r="ODY73" s="17"/>
      <c r="ODZ73" s="17"/>
      <c r="OEA73" s="17"/>
      <c r="OEB73" s="17"/>
      <c r="OEC73" s="17"/>
      <c r="OED73" s="17"/>
      <c r="OEE73" s="17"/>
      <c r="OEF73" s="17"/>
      <c r="OEG73" s="17"/>
      <c r="OEH73" s="17"/>
      <c r="OEI73" s="17"/>
      <c r="OEJ73" s="17"/>
      <c r="OEK73" s="17"/>
      <c r="OEL73" s="17"/>
      <c r="OEM73" s="17"/>
      <c r="OEN73" s="17"/>
      <c r="OEO73" s="17"/>
      <c r="OEP73" s="17"/>
      <c r="OEQ73" s="17"/>
      <c r="OER73" s="17"/>
      <c r="OES73" s="17"/>
      <c r="OET73" s="17"/>
      <c r="OEU73" s="17"/>
      <c r="OEV73" s="17"/>
      <c r="OEW73" s="17"/>
      <c r="OEX73" s="17"/>
      <c r="OEY73" s="17"/>
      <c r="OEZ73" s="17"/>
      <c r="OFA73" s="17"/>
      <c r="OFB73" s="17"/>
      <c r="OFC73" s="17"/>
      <c r="OFD73" s="17"/>
      <c r="OFE73" s="17"/>
      <c r="OFF73" s="17"/>
      <c r="OFG73" s="17"/>
      <c r="OFH73" s="17"/>
      <c r="OFI73" s="17"/>
      <c r="OFJ73" s="17"/>
      <c r="OFK73" s="17"/>
      <c r="OFL73" s="17"/>
      <c r="OFM73" s="17"/>
      <c r="OFN73" s="17"/>
      <c r="OFO73" s="17"/>
      <c r="OFP73" s="17"/>
      <c r="OFQ73" s="17"/>
      <c r="OFR73" s="17"/>
      <c r="OFS73" s="17"/>
      <c r="OFT73" s="17"/>
      <c r="OFU73" s="17"/>
      <c r="OFV73" s="17"/>
      <c r="OFW73" s="17"/>
      <c r="OFX73" s="17"/>
      <c r="OFY73" s="17"/>
      <c r="OFZ73" s="17"/>
      <c r="OGA73" s="17"/>
      <c r="OGB73" s="17"/>
      <c r="OGC73" s="17"/>
      <c r="OGD73" s="17"/>
      <c r="OGE73" s="17"/>
      <c r="OGF73" s="17"/>
      <c r="OGG73" s="17"/>
      <c r="OGH73" s="17"/>
      <c r="OGI73" s="17"/>
      <c r="OGJ73" s="17"/>
      <c r="OGK73" s="17"/>
      <c r="OGL73" s="17"/>
      <c r="OGM73" s="17"/>
      <c r="OGN73" s="17"/>
      <c r="OGO73" s="17"/>
      <c r="OGP73" s="17"/>
      <c r="OGQ73" s="17"/>
      <c r="OGR73" s="17"/>
      <c r="OGS73" s="17"/>
      <c r="OGT73" s="17"/>
      <c r="OGU73" s="17"/>
      <c r="OGV73" s="17"/>
      <c r="OGW73" s="17"/>
      <c r="OGX73" s="17"/>
      <c r="OGY73" s="17"/>
      <c r="OGZ73" s="17"/>
      <c r="OHA73" s="17"/>
      <c r="OHB73" s="17"/>
      <c r="OHC73" s="17"/>
      <c r="OHD73" s="17"/>
      <c r="OHE73" s="17"/>
      <c r="OHF73" s="17"/>
      <c r="OHG73" s="17"/>
      <c r="OHH73" s="17"/>
      <c r="OHI73" s="17"/>
      <c r="OHJ73" s="17"/>
      <c r="OHK73" s="17"/>
      <c r="OHL73" s="17"/>
      <c r="OHM73" s="17"/>
      <c r="OHN73" s="17"/>
      <c r="OHO73" s="17"/>
      <c r="OHP73" s="17"/>
      <c r="OHQ73" s="17"/>
      <c r="OHR73" s="17"/>
      <c r="OHS73" s="17"/>
      <c r="OHT73" s="17"/>
      <c r="OHU73" s="17"/>
      <c r="OHV73" s="17"/>
      <c r="OHW73" s="17"/>
      <c r="OHX73" s="17"/>
      <c r="OHY73" s="17"/>
      <c r="OHZ73" s="17"/>
      <c r="OIA73" s="17"/>
      <c r="OIB73" s="17"/>
      <c r="OIC73" s="17"/>
      <c r="OID73" s="17"/>
      <c r="OIE73" s="17"/>
      <c r="OIF73" s="17"/>
      <c r="OIG73" s="17"/>
      <c r="OIH73" s="17"/>
      <c r="OII73" s="17"/>
      <c r="OIJ73" s="17"/>
      <c r="OIK73" s="17"/>
      <c r="OIL73" s="17"/>
      <c r="OIM73" s="17"/>
      <c r="OIN73" s="17"/>
      <c r="OIO73" s="17"/>
      <c r="OIP73" s="17"/>
      <c r="OIQ73" s="17"/>
      <c r="OIR73" s="17"/>
      <c r="OIS73" s="17"/>
      <c r="OIT73" s="17"/>
      <c r="OIU73" s="17"/>
      <c r="OIV73" s="17"/>
      <c r="OIW73" s="17"/>
      <c r="OIX73" s="17"/>
      <c r="OIY73" s="17"/>
      <c r="OIZ73" s="17"/>
      <c r="OJA73" s="17"/>
      <c r="OJB73" s="17"/>
      <c r="OJC73" s="17"/>
      <c r="OJD73" s="17"/>
      <c r="OJE73" s="17"/>
      <c r="OJF73" s="17"/>
      <c r="OJG73" s="17"/>
      <c r="OJH73" s="17"/>
      <c r="OJI73" s="17"/>
      <c r="OJJ73" s="17"/>
      <c r="OJK73" s="17"/>
      <c r="OJL73" s="17"/>
      <c r="OJM73" s="17"/>
      <c r="OJN73" s="17"/>
      <c r="OJO73" s="17"/>
      <c r="OJP73" s="17"/>
      <c r="OJQ73" s="17"/>
      <c r="OJR73" s="17"/>
      <c r="OJS73" s="17"/>
      <c r="OJT73" s="17"/>
      <c r="OJU73" s="17"/>
      <c r="OJV73" s="17"/>
      <c r="OJW73" s="17"/>
      <c r="OJX73" s="17"/>
      <c r="OJY73" s="17"/>
      <c r="OJZ73" s="17"/>
      <c r="OKA73" s="17"/>
      <c r="OKB73" s="17"/>
      <c r="OKC73" s="17"/>
      <c r="OKD73" s="17"/>
      <c r="OKE73" s="17"/>
      <c r="OKF73" s="17"/>
      <c r="OKG73" s="17"/>
      <c r="OKH73" s="17"/>
      <c r="OKI73" s="17"/>
      <c r="OKJ73" s="17"/>
      <c r="OKK73" s="17"/>
      <c r="OKL73" s="17"/>
      <c r="OKM73" s="17"/>
      <c r="OKN73" s="17"/>
      <c r="OKO73" s="17"/>
      <c r="OKP73" s="17"/>
      <c r="OKQ73" s="17"/>
      <c r="OKR73" s="17"/>
      <c r="OKS73" s="17"/>
      <c r="OKT73" s="17"/>
      <c r="OKU73" s="17"/>
      <c r="OKV73" s="17"/>
      <c r="OKW73" s="17"/>
      <c r="OKX73" s="17"/>
      <c r="OKY73" s="17"/>
      <c r="OKZ73" s="17"/>
      <c r="OLA73" s="17"/>
      <c r="OLB73" s="17"/>
      <c r="OLC73" s="17"/>
      <c r="OLD73" s="17"/>
      <c r="OLE73" s="17"/>
      <c r="OLF73" s="17"/>
      <c r="OLG73" s="17"/>
      <c r="OLH73" s="17"/>
      <c r="OLI73" s="17"/>
      <c r="OLJ73" s="17"/>
      <c r="OLK73" s="17"/>
      <c r="OLL73" s="17"/>
      <c r="OLM73" s="17"/>
      <c r="OLN73" s="17"/>
      <c r="OLO73" s="17"/>
      <c r="OLP73" s="17"/>
      <c r="OLQ73" s="17"/>
      <c r="OLR73" s="17"/>
      <c r="OLS73" s="17"/>
      <c r="OLT73" s="17"/>
      <c r="OLU73" s="17"/>
      <c r="OLV73" s="17"/>
      <c r="OLW73" s="17"/>
      <c r="OLX73" s="17"/>
      <c r="OLY73" s="17"/>
      <c r="OLZ73" s="17"/>
      <c r="OMA73" s="17"/>
      <c r="OMB73" s="17"/>
      <c r="OMC73" s="17"/>
      <c r="OMD73" s="17"/>
      <c r="OME73" s="17"/>
      <c r="OMF73" s="17"/>
      <c r="OMG73" s="17"/>
      <c r="OMH73" s="17"/>
      <c r="OMI73" s="17"/>
      <c r="OMJ73" s="17"/>
      <c r="OMK73" s="17"/>
      <c r="OML73" s="17"/>
      <c r="OMM73" s="17"/>
      <c r="OMN73" s="17"/>
      <c r="OMO73" s="17"/>
      <c r="OMP73" s="17"/>
      <c r="OMQ73" s="17"/>
      <c r="OMR73" s="17"/>
      <c r="OMS73" s="17"/>
      <c r="OMT73" s="17"/>
      <c r="OMU73" s="17"/>
      <c r="OMV73" s="17"/>
      <c r="OMW73" s="17"/>
      <c r="OMX73" s="17"/>
      <c r="OMY73" s="17"/>
      <c r="OMZ73" s="17"/>
      <c r="ONA73" s="17"/>
      <c r="ONB73" s="17"/>
      <c r="ONC73" s="17"/>
      <c r="OND73" s="17"/>
      <c r="ONE73" s="17"/>
      <c r="ONF73" s="17"/>
      <c r="ONG73" s="17"/>
      <c r="ONH73" s="17"/>
      <c r="ONI73" s="17"/>
      <c r="ONJ73" s="17"/>
      <c r="ONK73" s="17"/>
      <c r="ONL73" s="17"/>
      <c r="ONM73" s="17"/>
      <c r="ONN73" s="17"/>
      <c r="ONO73" s="17"/>
      <c r="ONP73" s="17"/>
      <c r="ONQ73" s="17"/>
      <c r="ONR73" s="17"/>
      <c r="ONS73" s="17"/>
      <c r="ONT73" s="17"/>
      <c r="ONU73" s="17"/>
      <c r="ONV73" s="17"/>
      <c r="ONW73" s="17"/>
      <c r="ONX73" s="17"/>
      <c r="ONY73" s="17"/>
      <c r="ONZ73" s="17"/>
      <c r="OOA73" s="17"/>
      <c r="OOB73" s="17"/>
      <c r="OOC73" s="17"/>
      <c r="OOD73" s="17"/>
      <c r="OOE73" s="17"/>
      <c r="OOF73" s="17"/>
      <c r="OOG73" s="17"/>
      <c r="OOH73" s="17"/>
      <c r="OOI73" s="17"/>
      <c r="OOJ73" s="17"/>
      <c r="OOK73" s="17"/>
      <c r="OOL73" s="17"/>
      <c r="OOM73" s="17"/>
      <c r="OON73" s="17"/>
      <c r="OOO73" s="17"/>
      <c r="OOP73" s="17"/>
      <c r="OOQ73" s="17"/>
      <c r="OOR73" s="17"/>
      <c r="OOS73" s="17"/>
      <c r="OOT73" s="17"/>
      <c r="OOU73" s="17"/>
      <c r="OOV73" s="17"/>
      <c r="OOW73" s="17"/>
      <c r="OOX73" s="17"/>
      <c r="OOY73" s="17"/>
      <c r="OOZ73" s="17"/>
      <c r="OPA73" s="17"/>
      <c r="OPB73" s="17"/>
      <c r="OPC73" s="17"/>
      <c r="OPD73" s="17"/>
      <c r="OPE73" s="17"/>
      <c r="OPF73" s="17"/>
      <c r="OPG73" s="17"/>
      <c r="OPH73" s="17"/>
      <c r="OPI73" s="17"/>
      <c r="OPJ73" s="17"/>
      <c r="OPK73" s="17"/>
      <c r="OPL73" s="17"/>
      <c r="OPM73" s="17"/>
      <c r="OPN73" s="17"/>
      <c r="OPO73" s="17"/>
      <c r="OPP73" s="17"/>
      <c r="OPQ73" s="17"/>
      <c r="OPR73" s="17"/>
      <c r="OPS73" s="17"/>
      <c r="OPT73" s="17"/>
      <c r="OPU73" s="17"/>
      <c r="OPV73" s="17"/>
      <c r="OPW73" s="17"/>
      <c r="OPX73" s="17"/>
      <c r="OPY73" s="17"/>
      <c r="OPZ73" s="17"/>
      <c r="OQA73" s="17"/>
      <c r="OQB73" s="17"/>
      <c r="OQC73" s="17"/>
      <c r="OQD73" s="17"/>
      <c r="OQE73" s="17"/>
      <c r="OQF73" s="17"/>
      <c r="OQG73" s="17"/>
      <c r="OQH73" s="17"/>
      <c r="OQI73" s="17"/>
      <c r="OQJ73" s="17"/>
      <c r="OQK73" s="17"/>
      <c r="OQL73" s="17"/>
      <c r="OQM73" s="17"/>
      <c r="OQN73" s="17"/>
      <c r="OQO73" s="17"/>
      <c r="OQP73" s="17"/>
      <c r="OQQ73" s="17"/>
      <c r="OQR73" s="17"/>
      <c r="OQS73" s="17"/>
      <c r="OQT73" s="17"/>
      <c r="OQU73" s="17"/>
      <c r="OQV73" s="17"/>
      <c r="OQW73" s="17"/>
      <c r="OQX73" s="17"/>
      <c r="OQY73" s="17"/>
      <c r="OQZ73" s="17"/>
      <c r="ORA73" s="17"/>
      <c r="ORB73" s="17"/>
      <c r="ORC73" s="17"/>
      <c r="ORD73" s="17"/>
      <c r="ORE73" s="17"/>
      <c r="ORF73" s="17"/>
      <c r="ORG73" s="17"/>
      <c r="ORH73" s="17"/>
      <c r="ORI73" s="17"/>
      <c r="ORJ73" s="17"/>
      <c r="ORK73" s="17"/>
      <c r="ORL73" s="17"/>
      <c r="ORM73" s="17"/>
      <c r="ORN73" s="17"/>
      <c r="ORO73" s="17"/>
      <c r="ORP73" s="17"/>
      <c r="ORQ73" s="17"/>
      <c r="ORR73" s="17"/>
      <c r="ORS73" s="17"/>
      <c r="ORT73" s="17"/>
      <c r="ORU73" s="17"/>
      <c r="ORV73" s="17"/>
      <c r="ORW73" s="17"/>
      <c r="ORX73" s="17"/>
      <c r="ORY73" s="17"/>
      <c r="ORZ73" s="17"/>
      <c r="OSA73" s="17"/>
      <c r="OSB73" s="17"/>
      <c r="OSC73" s="17"/>
      <c r="OSD73" s="17"/>
      <c r="OSE73" s="17"/>
      <c r="OSF73" s="17"/>
      <c r="OSG73" s="17"/>
      <c r="OSH73" s="17"/>
      <c r="OSI73" s="17"/>
      <c r="OSJ73" s="17"/>
      <c r="OSK73" s="17"/>
      <c r="OSL73" s="17"/>
      <c r="OSM73" s="17"/>
      <c r="OSN73" s="17"/>
      <c r="OSO73" s="17"/>
      <c r="OSP73" s="17"/>
      <c r="OSQ73" s="17"/>
      <c r="OSR73" s="17"/>
      <c r="OSS73" s="17"/>
      <c r="OST73" s="17"/>
      <c r="OSU73" s="17"/>
      <c r="OSV73" s="17"/>
      <c r="OSW73" s="17"/>
      <c r="OSX73" s="17"/>
      <c r="OSY73" s="17"/>
      <c r="OSZ73" s="17"/>
      <c r="OTA73" s="17"/>
      <c r="OTB73" s="17"/>
      <c r="OTC73" s="17"/>
      <c r="OTD73" s="17"/>
      <c r="OTE73" s="17"/>
      <c r="OTF73" s="17"/>
      <c r="OTG73" s="17"/>
      <c r="OTH73" s="17"/>
      <c r="OTI73" s="17"/>
      <c r="OTJ73" s="17"/>
      <c r="OTK73" s="17"/>
      <c r="OTL73" s="17"/>
      <c r="OTM73" s="17"/>
      <c r="OTN73" s="17"/>
      <c r="OTO73" s="17"/>
      <c r="OTP73" s="17"/>
      <c r="OTQ73" s="17"/>
      <c r="OTR73" s="17"/>
      <c r="OTS73" s="17"/>
      <c r="OTT73" s="17"/>
      <c r="OTU73" s="17"/>
      <c r="OTV73" s="17"/>
      <c r="OTW73" s="17"/>
      <c r="OTX73" s="17"/>
      <c r="OTY73" s="17"/>
      <c r="OTZ73" s="17"/>
      <c r="OUA73" s="17"/>
      <c r="OUB73" s="17"/>
      <c r="OUC73" s="17"/>
      <c r="OUD73" s="17"/>
      <c r="OUE73" s="17"/>
      <c r="OUF73" s="17"/>
      <c r="OUG73" s="17"/>
      <c r="OUH73" s="17"/>
      <c r="OUI73" s="17"/>
      <c r="OUJ73" s="17"/>
      <c r="OUK73" s="17"/>
      <c r="OUL73" s="17"/>
      <c r="OUM73" s="17"/>
      <c r="OUN73" s="17"/>
      <c r="OUO73" s="17"/>
      <c r="OUP73" s="17"/>
      <c r="OUQ73" s="17"/>
      <c r="OUR73" s="17"/>
      <c r="OUS73" s="17"/>
      <c r="OUT73" s="17"/>
      <c r="OUU73" s="17"/>
      <c r="OUV73" s="17"/>
      <c r="OUW73" s="17"/>
      <c r="OUX73" s="17"/>
      <c r="OUY73" s="17"/>
      <c r="OUZ73" s="17"/>
      <c r="OVA73" s="17"/>
      <c r="OVB73" s="17"/>
      <c r="OVC73" s="17"/>
      <c r="OVD73" s="17"/>
      <c r="OVE73" s="17"/>
      <c r="OVF73" s="17"/>
      <c r="OVG73" s="17"/>
      <c r="OVH73" s="17"/>
      <c r="OVI73" s="17"/>
      <c r="OVJ73" s="17"/>
      <c r="OVK73" s="17"/>
      <c r="OVL73" s="17"/>
      <c r="OVM73" s="17"/>
      <c r="OVN73" s="17"/>
      <c r="OVO73" s="17"/>
      <c r="OVP73" s="17"/>
      <c r="OVQ73" s="17"/>
      <c r="OVR73" s="17"/>
      <c r="OVS73" s="17"/>
      <c r="OVT73" s="17"/>
      <c r="OVU73" s="17"/>
      <c r="OVV73" s="17"/>
      <c r="OVW73" s="17"/>
      <c r="OVX73" s="17"/>
      <c r="OVY73" s="17"/>
      <c r="OVZ73" s="17"/>
      <c r="OWA73" s="17"/>
      <c r="OWB73" s="17"/>
      <c r="OWC73" s="17"/>
      <c r="OWD73" s="17"/>
      <c r="OWE73" s="17"/>
      <c r="OWF73" s="17"/>
      <c r="OWG73" s="17"/>
      <c r="OWH73" s="17"/>
      <c r="OWI73" s="17"/>
      <c r="OWJ73" s="17"/>
      <c r="OWK73" s="17"/>
      <c r="OWL73" s="17"/>
      <c r="OWM73" s="17"/>
      <c r="OWN73" s="17"/>
      <c r="OWO73" s="17"/>
      <c r="OWP73" s="17"/>
      <c r="OWQ73" s="17"/>
      <c r="OWR73" s="17"/>
      <c r="OWS73" s="17"/>
      <c r="OWT73" s="17"/>
      <c r="OWU73" s="17"/>
      <c r="OWV73" s="17"/>
      <c r="OWW73" s="17"/>
      <c r="OWX73" s="17"/>
      <c r="OWY73" s="17"/>
      <c r="OWZ73" s="17"/>
      <c r="OXA73" s="17"/>
      <c r="OXB73" s="17"/>
      <c r="OXC73" s="17"/>
      <c r="OXD73" s="17"/>
      <c r="OXE73" s="17"/>
      <c r="OXF73" s="17"/>
      <c r="OXG73" s="17"/>
      <c r="OXH73" s="17"/>
      <c r="OXI73" s="17"/>
      <c r="OXJ73" s="17"/>
      <c r="OXK73" s="17"/>
      <c r="OXL73" s="17"/>
      <c r="OXM73" s="17"/>
      <c r="OXN73" s="17"/>
      <c r="OXO73" s="17"/>
      <c r="OXP73" s="17"/>
      <c r="OXQ73" s="17"/>
      <c r="OXR73" s="17"/>
      <c r="OXS73" s="17"/>
      <c r="OXT73" s="17"/>
      <c r="OXU73" s="17"/>
      <c r="OXV73" s="17"/>
      <c r="OXW73" s="17"/>
      <c r="OXX73" s="17"/>
      <c r="OXY73" s="17"/>
      <c r="OXZ73" s="17"/>
      <c r="OYA73" s="17"/>
      <c r="OYB73" s="17"/>
      <c r="OYC73" s="17"/>
      <c r="OYD73" s="17"/>
      <c r="OYE73" s="17"/>
      <c r="OYF73" s="17"/>
      <c r="OYG73" s="17"/>
      <c r="OYH73" s="17"/>
      <c r="OYI73" s="17"/>
      <c r="OYJ73" s="17"/>
      <c r="OYK73" s="17"/>
      <c r="OYL73" s="17"/>
      <c r="OYM73" s="17"/>
      <c r="OYN73" s="17"/>
      <c r="OYO73" s="17"/>
      <c r="OYP73" s="17"/>
      <c r="OYQ73" s="17"/>
      <c r="OYR73" s="17"/>
      <c r="OYS73" s="17"/>
      <c r="OYT73" s="17"/>
      <c r="OYU73" s="17"/>
      <c r="OYV73" s="17"/>
      <c r="OYW73" s="17"/>
      <c r="OYX73" s="17"/>
      <c r="OYY73" s="17"/>
      <c r="OYZ73" s="17"/>
      <c r="OZA73" s="17"/>
      <c r="OZB73" s="17"/>
      <c r="OZC73" s="17"/>
      <c r="OZD73" s="17"/>
      <c r="OZE73" s="17"/>
      <c r="OZF73" s="17"/>
      <c r="OZG73" s="17"/>
      <c r="OZH73" s="17"/>
      <c r="OZI73" s="17"/>
      <c r="OZJ73" s="17"/>
      <c r="OZK73" s="17"/>
      <c r="OZL73" s="17"/>
      <c r="OZM73" s="17"/>
      <c r="OZN73" s="17"/>
      <c r="OZO73" s="17"/>
      <c r="OZP73" s="17"/>
      <c r="OZQ73" s="17"/>
      <c r="OZR73" s="17"/>
      <c r="OZS73" s="17"/>
      <c r="OZT73" s="17"/>
      <c r="OZU73" s="17"/>
      <c r="OZV73" s="17"/>
      <c r="OZW73" s="17"/>
      <c r="OZX73" s="17"/>
      <c r="OZY73" s="17"/>
      <c r="OZZ73" s="17"/>
      <c r="PAA73" s="17"/>
      <c r="PAB73" s="17"/>
      <c r="PAC73" s="17"/>
      <c r="PAD73" s="17"/>
      <c r="PAE73" s="17"/>
      <c r="PAF73" s="17"/>
      <c r="PAG73" s="17"/>
      <c r="PAH73" s="17"/>
      <c r="PAI73" s="17"/>
      <c r="PAJ73" s="17"/>
      <c r="PAK73" s="17"/>
      <c r="PAL73" s="17"/>
      <c r="PAM73" s="17"/>
      <c r="PAN73" s="17"/>
      <c r="PAO73" s="17"/>
      <c r="PAP73" s="17"/>
      <c r="PAQ73" s="17"/>
      <c r="PAR73" s="17"/>
      <c r="PAS73" s="17"/>
      <c r="PAT73" s="17"/>
      <c r="PAU73" s="17"/>
      <c r="PAV73" s="17"/>
      <c r="PAW73" s="17"/>
      <c r="PAX73" s="17"/>
      <c r="PAY73" s="17"/>
      <c r="PAZ73" s="17"/>
      <c r="PBA73" s="17"/>
      <c r="PBB73" s="17"/>
      <c r="PBC73" s="17"/>
      <c r="PBD73" s="17"/>
      <c r="PBE73" s="17"/>
      <c r="PBF73" s="17"/>
      <c r="PBG73" s="17"/>
      <c r="PBH73" s="17"/>
      <c r="PBI73" s="17"/>
      <c r="PBJ73" s="17"/>
      <c r="PBK73" s="17"/>
      <c r="PBL73" s="17"/>
      <c r="PBM73" s="17"/>
      <c r="PBN73" s="17"/>
      <c r="PBO73" s="17"/>
      <c r="PBP73" s="17"/>
      <c r="PBQ73" s="17"/>
      <c r="PBR73" s="17"/>
      <c r="PBS73" s="17"/>
      <c r="PBT73" s="17"/>
      <c r="PBU73" s="17"/>
      <c r="PBV73" s="17"/>
      <c r="PBW73" s="17"/>
      <c r="PBX73" s="17"/>
      <c r="PBY73" s="17"/>
      <c r="PBZ73" s="17"/>
      <c r="PCA73" s="17"/>
      <c r="PCB73" s="17"/>
      <c r="PCC73" s="17"/>
      <c r="PCD73" s="17"/>
      <c r="PCE73" s="17"/>
      <c r="PCF73" s="17"/>
      <c r="PCG73" s="17"/>
      <c r="PCH73" s="17"/>
      <c r="PCI73" s="17"/>
      <c r="PCJ73" s="17"/>
      <c r="PCK73" s="17"/>
      <c r="PCL73" s="17"/>
      <c r="PCM73" s="17"/>
      <c r="PCN73" s="17"/>
      <c r="PCO73" s="17"/>
      <c r="PCP73" s="17"/>
      <c r="PCQ73" s="17"/>
      <c r="PCR73" s="17"/>
      <c r="PCS73" s="17"/>
      <c r="PCT73" s="17"/>
      <c r="PCU73" s="17"/>
      <c r="PCV73" s="17"/>
      <c r="PCW73" s="17"/>
      <c r="PCX73" s="17"/>
      <c r="PCY73" s="17"/>
      <c r="PCZ73" s="17"/>
      <c r="PDA73" s="17"/>
      <c r="PDB73" s="17"/>
      <c r="PDC73" s="17"/>
      <c r="PDD73" s="17"/>
      <c r="PDE73" s="17"/>
      <c r="PDF73" s="17"/>
      <c r="PDG73" s="17"/>
      <c r="PDH73" s="17"/>
      <c r="PDI73" s="17"/>
      <c r="PDJ73" s="17"/>
      <c r="PDK73" s="17"/>
      <c r="PDL73" s="17"/>
      <c r="PDM73" s="17"/>
      <c r="PDN73" s="17"/>
      <c r="PDO73" s="17"/>
      <c r="PDP73" s="17"/>
      <c r="PDQ73" s="17"/>
      <c r="PDR73" s="17"/>
      <c r="PDS73" s="17"/>
      <c r="PDT73" s="17"/>
      <c r="PDU73" s="17"/>
      <c r="PDV73" s="17"/>
      <c r="PDW73" s="17"/>
      <c r="PDX73" s="17"/>
      <c r="PDY73" s="17"/>
      <c r="PDZ73" s="17"/>
      <c r="PEA73" s="17"/>
      <c r="PEB73" s="17"/>
      <c r="PEC73" s="17"/>
      <c r="PED73" s="17"/>
      <c r="PEE73" s="17"/>
      <c r="PEF73" s="17"/>
      <c r="PEG73" s="17"/>
      <c r="PEH73" s="17"/>
      <c r="PEI73" s="17"/>
      <c r="PEJ73" s="17"/>
      <c r="PEK73" s="17"/>
      <c r="PEL73" s="17"/>
      <c r="PEM73" s="17"/>
      <c r="PEN73" s="17"/>
      <c r="PEO73" s="17"/>
      <c r="PEP73" s="17"/>
      <c r="PEQ73" s="17"/>
      <c r="PER73" s="17"/>
      <c r="PES73" s="17"/>
      <c r="PET73" s="17"/>
      <c r="PEU73" s="17"/>
      <c r="PEV73" s="17"/>
      <c r="PEW73" s="17"/>
      <c r="PEX73" s="17"/>
      <c r="PEY73" s="17"/>
      <c r="PEZ73" s="17"/>
      <c r="PFA73" s="17"/>
      <c r="PFB73" s="17"/>
      <c r="PFC73" s="17"/>
      <c r="PFD73" s="17"/>
      <c r="PFE73" s="17"/>
      <c r="PFF73" s="17"/>
      <c r="PFG73" s="17"/>
      <c r="PFH73" s="17"/>
      <c r="PFI73" s="17"/>
      <c r="PFJ73" s="17"/>
      <c r="PFK73" s="17"/>
      <c r="PFL73" s="17"/>
      <c r="PFM73" s="17"/>
      <c r="PFN73" s="17"/>
      <c r="PFO73" s="17"/>
      <c r="PFP73" s="17"/>
      <c r="PFQ73" s="17"/>
      <c r="PFR73" s="17"/>
      <c r="PFS73" s="17"/>
      <c r="PFT73" s="17"/>
      <c r="PFU73" s="17"/>
      <c r="PFV73" s="17"/>
      <c r="PFW73" s="17"/>
      <c r="PFX73" s="17"/>
      <c r="PFY73" s="17"/>
      <c r="PFZ73" s="17"/>
      <c r="PGA73" s="17"/>
      <c r="PGB73" s="17"/>
      <c r="PGC73" s="17"/>
      <c r="PGD73" s="17"/>
      <c r="PGE73" s="17"/>
      <c r="PGF73" s="17"/>
      <c r="PGG73" s="17"/>
      <c r="PGH73" s="17"/>
      <c r="PGI73" s="17"/>
      <c r="PGJ73" s="17"/>
      <c r="PGK73" s="17"/>
      <c r="PGL73" s="17"/>
      <c r="PGM73" s="17"/>
      <c r="PGN73" s="17"/>
      <c r="PGO73" s="17"/>
      <c r="PGP73" s="17"/>
      <c r="PGQ73" s="17"/>
      <c r="PGR73" s="17"/>
      <c r="PGS73" s="17"/>
      <c r="PGT73" s="17"/>
      <c r="PGU73" s="17"/>
      <c r="PGV73" s="17"/>
      <c r="PGW73" s="17"/>
      <c r="PGX73" s="17"/>
      <c r="PGY73" s="17"/>
      <c r="PGZ73" s="17"/>
      <c r="PHA73" s="17"/>
      <c r="PHB73" s="17"/>
      <c r="PHC73" s="17"/>
      <c r="PHD73" s="17"/>
      <c r="PHE73" s="17"/>
      <c r="PHF73" s="17"/>
      <c r="PHG73" s="17"/>
      <c r="PHH73" s="17"/>
      <c r="PHI73" s="17"/>
      <c r="PHJ73" s="17"/>
      <c r="PHK73" s="17"/>
      <c r="PHL73" s="17"/>
      <c r="PHM73" s="17"/>
      <c r="PHN73" s="17"/>
      <c r="PHO73" s="17"/>
      <c r="PHP73" s="17"/>
      <c r="PHQ73" s="17"/>
      <c r="PHR73" s="17"/>
      <c r="PHS73" s="17"/>
      <c r="PHT73" s="17"/>
      <c r="PHU73" s="17"/>
      <c r="PHV73" s="17"/>
      <c r="PHW73" s="17"/>
      <c r="PHX73" s="17"/>
      <c r="PHY73" s="17"/>
      <c r="PHZ73" s="17"/>
      <c r="PIA73" s="17"/>
      <c r="PIB73" s="17"/>
      <c r="PIC73" s="17"/>
      <c r="PID73" s="17"/>
      <c r="PIE73" s="17"/>
      <c r="PIF73" s="17"/>
      <c r="PIG73" s="17"/>
      <c r="PIH73" s="17"/>
      <c r="PII73" s="17"/>
      <c r="PIJ73" s="17"/>
      <c r="PIK73" s="17"/>
      <c r="PIL73" s="17"/>
      <c r="PIM73" s="17"/>
      <c r="PIN73" s="17"/>
      <c r="PIO73" s="17"/>
      <c r="PIP73" s="17"/>
      <c r="PIQ73" s="17"/>
      <c r="PIR73" s="17"/>
      <c r="PIS73" s="17"/>
      <c r="PIT73" s="17"/>
      <c r="PIU73" s="17"/>
      <c r="PIV73" s="17"/>
      <c r="PIW73" s="17"/>
      <c r="PIX73" s="17"/>
      <c r="PIY73" s="17"/>
      <c r="PIZ73" s="17"/>
      <c r="PJA73" s="17"/>
      <c r="PJB73" s="17"/>
      <c r="PJC73" s="17"/>
      <c r="PJD73" s="17"/>
      <c r="PJE73" s="17"/>
      <c r="PJF73" s="17"/>
      <c r="PJG73" s="17"/>
      <c r="PJH73" s="17"/>
      <c r="PJI73" s="17"/>
      <c r="PJJ73" s="17"/>
      <c r="PJK73" s="17"/>
      <c r="PJL73" s="17"/>
      <c r="PJM73" s="17"/>
      <c r="PJN73" s="17"/>
      <c r="PJO73" s="17"/>
      <c r="PJP73" s="17"/>
      <c r="PJQ73" s="17"/>
      <c r="PJR73" s="17"/>
      <c r="PJS73" s="17"/>
      <c r="PJT73" s="17"/>
      <c r="PJU73" s="17"/>
      <c r="PJV73" s="17"/>
      <c r="PJW73" s="17"/>
      <c r="PJX73" s="17"/>
      <c r="PJY73" s="17"/>
      <c r="PJZ73" s="17"/>
      <c r="PKA73" s="17"/>
      <c r="PKB73" s="17"/>
      <c r="PKC73" s="17"/>
      <c r="PKD73" s="17"/>
      <c r="PKE73" s="17"/>
      <c r="PKF73" s="17"/>
      <c r="PKG73" s="17"/>
      <c r="PKH73" s="17"/>
      <c r="PKI73" s="17"/>
      <c r="PKJ73" s="17"/>
      <c r="PKK73" s="17"/>
      <c r="PKL73" s="17"/>
      <c r="PKM73" s="17"/>
      <c r="PKN73" s="17"/>
      <c r="PKO73" s="17"/>
      <c r="PKP73" s="17"/>
      <c r="PKQ73" s="17"/>
      <c r="PKR73" s="17"/>
      <c r="PKS73" s="17"/>
      <c r="PKT73" s="17"/>
      <c r="PKU73" s="17"/>
      <c r="PKV73" s="17"/>
      <c r="PKW73" s="17"/>
      <c r="PKX73" s="17"/>
      <c r="PKY73" s="17"/>
      <c r="PKZ73" s="17"/>
      <c r="PLA73" s="17"/>
      <c r="PLB73" s="17"/>
      <c r="PLC73" s="17"/>
      <c r="PLD73" s="17"/>
      <c r="PLE73" s="17"/>
      <c r="PLF73" s="17"/>
      <c r="PLG73" s="17"/>
      <c r="PLH73" s="17"/>
      <c r="PLI73" s="17"/>
      <c r="PLJ73" s="17"/>
      <c r="PLK73" s="17"/>
      <c r="PLL73" s="17"/>
      <c r="PLM73" s="17"/>
      <c r="PLN73" s="17"/>
      <c r="PLO73" s="17"/>
      <c r="PLP73" s="17"/>
      <c r="PLQ73" s="17"/>
      <c r="PLR73" s="17"/>
      <c r="PLS73" s="17"/>
      <c r="PLT73" s="17"/>
      <c r="PLU73" s="17"/>
      <c r="PLV73" s="17"/>
      <c r="PLW73" s="17"/>
      <c r="PLX73" s="17"/>
      <c r="PLY73" s="17"/>
      <c r="PLZ73" s="17"/>
      <c r="PMA73" s="17"/>
      <c r="PMB73" s="17"/>
      <c r="PMC73" s="17"/>
      <c r="PMD73" s="17"/>
      <c r="PME73" s="17"/>
      <c r="PMF73" s="17"/>
      <c r="PMG73" s="17"/>
      <c r="PMH73" s="17"/>
      <c r="PMI73" s="17"/>
      <c r="PMJ73" s="17"/>
      <c r="PMK73" s="17"/>
      <c r="PML73" s="17"/>
      <c r="PMM73" s="17"/>
      <c r="PMN73" s="17"/>
      <c r="PMO73" s="17"/>
      <c r="PMP73" s="17"/>
      <c r="PMQ73" s="17"/>
      <c r="PMR73" s="17"/>
      <c r="PMS73" s="17"/>
      <c r="PMT73" s="17"/>
      <c r="PMU73" s="17"/>
      <c r="PMV73" s="17"/>
      <c r="PMW73" s="17"/>
      <c r="PMX73" s="17"/>
      <c r="PMY73" s="17"/>
      <c r="PMZ73" s="17"/>
      <c r="PNA73" s="17"/>
      <c r="PNB73" s="17"/>
      <c r="PNC73" s="17"/>
      <c r="PND73" s="17"/>
      <c r="PNE73" s="17"/>
      <c r="PNF73" s="17"/>
      <c r="PNG73" s="17"/>
      <c r="PNH73" s="17"/>
      <c r="PNI73" s="17"/>
      <c r="PNJ73" s="17"/>
      <c r="PNK73" s="17"/>
      <c r="PNL73" s="17"/>
      <c r="PNM73" s="17"/>
      <c r="PNN73" s="17"/>
      <c r="PNO73" s="17"/>
      <c r="PNP73" s="17"/>
      <c r="PNQ73" s="17"/>
      <c r="PNR73" s="17"/>
      <c r="PNS73" s="17"/>
      <c r="PNT73" s="17"/>
      <c r="PNU73" s="17"/>
      <c r="PNV73" s="17"/>
      <c r="PNW73" s="17"/>
      <c r="PNX73" s="17"/>
      <c r="PNY73" s="17"/>
      <c r="PNZ73" s="17"/>
      <c r="POA73" s="17"/>
      <c r="POB73" s="17"/>
      <c r="POC73" s="17"/>
      <c r="POD73" s="17"/>
      <c r="POE73" s="17"/>
      <c r="POF73" s="17"/>
      <c r="POG73" s="17"/>
      <c r="POH73" s="17"/>
      <c r="POI73" s="17"/>
      <c r="POJ73" s="17"/>
      <c r="POK73" s="17"/>
      <c r="POL73" s="17"/>
      <c r="POM73" s="17"/>
      <c r="PON73" s="17"/>
      <c r="POO73" s="17"/>
      <c r="POP73" s="17"/>
      <c r="POQ73" s="17"/>
      <c r="POR73" s="17"/>
      <c r="POS73" s="17"/>
      <c r="POT73" s="17"/>
      <c r="POU73" s="17"/>
      <c r="POV73" s="17"/>
      <c r="POW73" s="17"/>
      <c r="POX73" s="17"/>
      <c r="POY73" s="17"/>
      <c r="POZ73" s="17"/>
      <c r="PPA73" s="17"/>
      <c r="PPB73" s="17"/>
      <c r="PPC73" s="17"/>
      <c r="PPD73" s="17"/>
      <c r="PPE73" s="17"/>
      <c r="PPF73" s="17"/>
      <c r="PPG73" s="17"/>
      <c r="PPH73" s="17"/>
      <c r="PPI73" s="17"/>
      <c r="PPJ73" s="17"/>
      <c r="PPK73" s="17"/>
      <c r="PPL73" s="17"/>
      <c r="PPM73" s="17"/>
      <c r="PPN73" s="17"/>
      <c r="PPO73" s="17"/>
      <c r="PPP73" s="17"/>
      <c r="PPQ73" s="17"/>
      <c r="PPR73" s="17"/>
      <c r="PPS73" s="17"/>
      <c r="PPT73" s="17"/>
      <c r="PPU73" s="17"/>
      <c r="PPV73" s="17"/>
      <c r="PPW73" s="17"/>
      <c r="PPX73" s="17"/>
      <c r="PPY73" s="17"/>
      <c r="PPZ73" s="17"/>
      <c r="PQA73" s="17"/>
      <c r="PQB73" s="17"/>
      <c r="PQC73" s="17"/>
      <c r="PQD73" s="17"/>
      <c r="PQE73" s="17"/>
      <c r="PQF73" s="17"/>
      <c r="PQG73" s="17"/>
      <c r="PQH73" s="17"/>
      <c r="PQI73" s="17"/>
      <c r="PQJ73" s="17"/>
      <c r="PQK73" s="17"/>
      <c r="PQL73" s="17"/>
      <c r="PQM73" s="17"/>
      <c r="PQN73" s="17"/>
      <c r="PQO73" s="17"/>
      <c r="PQP73" s="17"/>
      <c r="PQQ73" s="17"/>
      <c r="PQR73" s="17"/>
      <c r="PQS73" s="17"/>
      <c r="PQT73" s="17"/>
      <c r="PQU73" s="17"/>
      <c r="PQV73" s="17"/>
      <c r="PQW73" s="17"/>
      <c r="PQX73" s="17"/>
      <c r="PQY73" s="17"/>
      <c r="PQZ73" s="17"/>
      <c r="PRA73" s="17"/>
      <c r="PRB73" s="17"/>
      <c r="PRC73" s="17"/>
      <c r="PRD73" s="17"/>
      <c r="PRE73" s="17"/>
      <c r="PRF73" s="17"/>
      <c r="PRG73" s="17"/>
      <c r="PRH73" s="17"/>
      <c r="PRI73" s="17"/>
      <c r="PRJ73" s="17"/>
      <c r="PRK73" s="17"/>
      <c r="PRL73" s="17"/>
      <c r="PRM73" s="17"/>
      <c r="PRN73" s="17"/>
      <c r="PRO73" s="17"/>
      <c r="PRP73" s="17"/>
      <c r="PRQ73" s="17"/>
      <c r="PRR73" s="17"/>
      <c r="PRS73" s="17"/>
      <c r="PRT73" s="17"/>
      <c r="PRU73" s="17"/>
      <c r="PRV73" s="17"/>
      <c r="PRW73" s="17"/>
      <c r="PRX73" s="17"/>
      <c r="PRY73" s="17"/>
      <c r="PRZ73" s="17"/>
      <c r="PSA73" s="17"/>
      <c r="PSB73" s="17"/>
      <c r="PSC73" s="17"/>
      <c r="PSD73" s="17"/>
      <c r="PSE73" s="17"/>
      <c r="PSF73" s="17"/>
      <c r="PSG73" s="17"/>
      <c r="PSH73" s="17"/>
      <c r="PSI73" s="17"/>
      <c r="PSJ73" s="17"/>
      <c r="PSK73" s="17"/>
      <c r="PSL73" s="17"/>
      <c r="PSM73" s="17"/>
      <c r="PSN73" s="17"/>
      <c r="PSO73" s="17"/>
      <c r="PSP73" s="17"/>
      <c r="PSQ73" s="17"/>
      <c r="PSR73" s="17"/>
      <c r="PSS73" s="17"/>
      <c r="PST73" s="17"/>
      <c r="PSU73" s="17"/>
      <c r="PSV73" s="17"/>
      <c r="PSW73" s="17"/>
      <c r="PSX73" s="17"/>
      <c r="PSY73" s="17"/>
      <c r="PSZ73" s="17"/>
      <c r="PTA73" s="17"/>
      <c r="PTB73" s="17"/>
      <c r="PTC73" s="17"/>
      <c r="PTD73" s="17"/>
      <c r="PTE73" s="17"/>
      <c r="PTF73" s="17"/>
      <c r="PTG73" s="17"/>
      <c r="PTH73" s="17"/>
      <c r="PTI73" s="17"/>
      <c r="PTJ73" s="17"/>
      <c r="PTK73" s="17"/>
      <c r="PTL73" s="17"/>
      <c r="PTM73" s="17"/>
      <c r="PTN73" s="17"/>
      <c r="PTO73" s="17"/>
      <c r="PTP73" s="17"/>
      <c r="PTQ73" s="17"/>
      <c r="PTR73" s="17"/>
      <c r="PTS73" s="17"/>
      <c r="PTT73" s="17"/>
      <c r="PTU73" s="17"/>
      <c r="PTV73" s="17"/>
      <c r="PTW73" s="17"/>
      <c r="PTX73" s="17"/>
      <c r="PTY73" s="17"/>
      <c r="PTZ73" s="17"/>
      <c r="PUA73" s="17"/>
      <c r="PUB73" s="17"/>
      <c r="PUC73" s="17"/>
      <c r="PUD73" s="17"/>
      <c r="PUE73" s="17"/>
      <c r="PUF73" s="17"/>
      <c r="PUG73" s="17"/>
      <c r="PUH73" s="17"/>
      <c r="PUI73" s="17"/>
      <c r="PUJ73" s="17"/>
      <c r="PUK73" s="17"/>
      <c r="PUL73" s="17"/>
      <c r="PUM73" s="17"/>
      <c r="PUN73" s="17"/>
      <c r="PUO73" s="17"/>
      <c r="PUP73" s="17"/>
      <c r="PUQ73" s="17"/>
      <c r="PUR73" s="17"/>
      <c r="PUS73" s="17"/>
      <c r="PUT73" s="17"/>
      <c r="PUU73" s="17"/>
      <c r="PUV73" s="17"/>
      <c r="PUW73" s="17"/>
      <c r="PUX73" s="17"/>
      <c r="PUY73" s="17"/>
      <c r="PUZ73" s="17"/>
      <c r="PVA73" s="17"/>
      <c r="PVB73" s="17"/>
      <c r="PVC73" s="17"/>
      <c r="PVD73" s="17"/>
      <c r="PVE73" s="17"/>
      <c r="PVF73" s="17"/>
      <c r="PVG73" s="17"/>
      <c r="PVH73" s="17"/>
      <c r="PVI73" s="17"/>
      <c r="PVJ73" s="17"/>
      <c r="PVK73" s="17"/>
      <c r="PVL73" s="17"/>
      <c r="PVM73" s="17"/>
      <c r="PVN73" s="17"/>
      <c r="PVO73" s="17"/>
      <c r="PVP73" s="17"/>
      <c r="PVQ73" s="17"/>
      <c r="PVR73" s="17"/>
      <c r="PVS73" s="17"/>
      <c r="PVT73" s="17"/>
      <c r="PVU73" s="17"/>
      <c r="PVV73" s="17"/>
      <c r="PVW73" s="17"/>
      <c r="PVX73" s="17"/>
      <c r="PVY73" s="17"/>
      <c r="PVZ73" s="17"/>
      <c r="PWA73" s="17"/>
      <c r="PWB73" s="17"/>
      <c r="PWC73" s="17"/>
      <c r="PWD73" s="17"/>
      <c r="PWE73" s="17"/>
      <c r="PWF73" s="17"/>
      <c r="PWG73" s="17"/>
      <c r="PWH73" s="17"/>
      <c r="PWI73" s="17"/>
      <c r="PWJ73" s="17"/>
      <c r="PWK73" s="17"/>
      <c r="PWL73" s="17"/>
      <c r="PWM73" s="17"/>
      <c r="PWN73" s="17"/>
      <c r="PWO73" s="17"/>
      <c r="PWP73" s="17"/>
      <c r="PWQ73" s="17"/>
      <c r="PWR73" s="17"/>
      <c r="PWS73" s="17"/>
      <c r="PWT73" s="17"/>
      <c r="PWU73" s="17"/>
      <c r="PWV73" s="17"/>
      <c r="PWW73" s="17"/>
      <c r="PWX73" s="17"/>
      <c r="PWY73" s="17"/>
      <c r="PWZ73" s="17"/>
      <c r="PXA73" s="17"/>
      <c r="PXB73" s="17"/>
      <c r="PXC73" s="17"/>
      <c r="PXD73" s="17"/>
      <c r="PXE73" s="17"/>
      <c r="PXF73" s="17"/>
      <c r="PXG73" s="17"/>
      <c r="PXH73" s="17"/>
      <c r="PXI73" s="17"/>
      <c r="PXJ73" s="17"/>
      <c r="PXK73" s="17"/>
      <c r="PXL73" s="17"/>
      <c r="PXM73" s="17"/>
      <c r="PXN73" s="17"/>
      <c r="PXO73" s="17"/>
      <c r="PXP73" s="17"/>
      <c r="PXQ73" s="17"/>
      <c r="PXR73" s="17"/>
      <c r="PXS73" s="17"/>
      <c r="PXT73" s="17"/>
      <c r="PXU73" s="17"/>
      <c r="PXV73" s="17"/>
      <c r="PXW73" s="17"/>
      <c r="PXX73" s="17"/>
      <c r="PXY73" s="17"/>
      <c r="PXZ73" s="17"/>
      <c r="PYA73" s="17"/>
      <c r="PYB73" s="17"/>
      <c r="PYC73" s="17"/>
      <c r="PYD73" s="17"/>
      <c r="PYE73" s="17"/>
      <c r="PYF73" s="17"/>
      <c r="PYG73" s="17"/>
      <c r="PYH73" s="17"/>
      <c r="PYI73" s="17"/>
      <c r="PYJ73" s="17"/>
      <c r="PYK73" s="17"/>
      <c r="PYL73" s="17"/>
      <c r="PYM73" s="17"/>
      <c r="PYN73" s="17"/>
      <c r="PYO73" s="17"/>
      <c r="PYP73" s="17"/>
      <c r="PYQ73" s="17"/>
      <c r="PYR73" s="17"/>
      <c r="PYS73" s="17"/>
      <c r="PYT73" s="17"/>
      <c r="PYU73" s="17"/>
      <c r="PYV73" s="17"/>
      <c r="PYW73" s="17"/>
      <c r="PYX73" s="17"/>
      <c r="PYY73" s="17"/>
      <c r="PYZ73" s="17"/>
      <c r="PZA73" s="17"/>
      <c r="PZB73" s="17"/>
      <c r="PZC73" s="17"/>
      <c r="PZD73" s="17"/>
      <c r="PZE73" s="17"/>
      <c r="PZF73" s="17"/>
      <c r="PZG73" s="17"/>
      <c r="PZH73" s="17"/>
      <c r="PZI73" s="17"/>
      <c r="PZJ73" s="17"/>
      <c r="PZK73" s="17"/>
      <c r="PZL73" s="17"/>
      <c r="PZM73" s="17"/>
      <c r="PZN73" s="17"/>
      <c r="PZO73" s="17"/>
      <c r="PZP73" s="17"/>
      <c r="PZQ73" s="17"/>
      <c r="PZR73" s="17"/>
      <c r="PZS73" s="17"/>
      <c r="PZT73" s="17"/>
      <c r="PZU73" s="17"/>
      <c r="PZV73" s="17"/>
      <c r="PZW73" s="17"/>
      <c r="PZX73" s="17"/>
      <c r="PZY73" s="17"/>
      <c r="PZZ73" s="17"/>
      <c r="QAA73" s="17"/>
      <c r="QAB73" s="17"/>
      <c r="QAC73" s="17"/>
      <c r="QAD73" s="17"/>
      <c r="QAE73" s="17"/>
      <c r="QAF73" s="17"/>
      <c r="QAG73" s="17"/>
      <c r="QAH73" s="17"/>
      <c r="QAI73" s="17"/>
      <c r="QAJ73" s="17"/>
      <c r="QAK73" s="17"/>
      <c r="QAL73" s="17"/>
      <c r="QAM73" s="17"/>
      <c r="QAN73" s="17"/>
      <c r="QAO73" s="17"/>
      <c r="QAP73" s="17"/>
      <c r="QAQ73" s="17"/>
      <c r="QAR73" s="17"/>
      <c r="QAS73" s="17"/>
      <c r="QAT73" s="17"/>
      <c r="QAU73" s="17"/>
      <c r="QAV73" s="17"/>
      <c r="QAW73" s="17"/>
      <c r="QAX73" s="17"/>
      <c r="QAY73" s="17"/>
      <c r="QAZ73" s="17"/>
      <c r="QBA73" s="17"/>
      <c r="QBB73" s="17"/>
      <c r="QBC73" s="17"/>
      <c r="QBD73" s="17"/>
      <c r="QBE73" s="17"/>
      <c r="QBF73" s="17"/>
      <c r="QBG73" s="17"/>
      <c r="QBH73" s="17"/>
      <c r="QBI73" s="17"/>
      <c r="QBJ73" s="17"/>
      <c r="QBK73" s="17"/>
      <c r="QBL73" s="17"/>
      <c r="QBM73" s="17"/>
      <c r="QBN73" s="17"/>
      <c r="QBO73" s="17"/>
      <c r="QBP73" s="17"/>
      <c r="QBQ73" s="17"/>
      <c r="QBR73" s="17"/>
      <c r="QBS73" s="17"/>
      <c r="QBT73" s="17"/>
      <c r="QBU73" s="17"/>
      <c r="QBV73" s="17"/>
      <c r="QBW73" s="17"/>
      <c r="QBX73" s="17"/>
      <c r="QBY73" s="17"/>
      <c r="QBZ73" s="17"/>
      <c r="QCA73" s="17"/>
      <c r="QCB73" s="17"/>
      <c r="QCC73" s="17"/>
      <c r="QCD73" s="17"/>
      <c r="QCE73" s="17"/>
      <c r="QCF73" s="17"/>
      <c r="QCG73" s="17"/>
      <c r="QCH73" s="17"/>
      <c r="QCI73" s="17"/>
      <c r="QCJ73" s="17"/>
      <c r="QCK73" s="17"/>
      <c r="QCL73" s="17"/>
      <c r="QCM73" s="17"/>
      <c r="QCN73" s="17"/>
      <c r="QCO73" s="17"/>
      <c r="QCP73" s="17"/>
      <c r="QCQ73" s="17"/>
      <c r="QCR73" s="17"/>
      <c r="QCS73" s="17"/>
      <c r="QCT73" s="17"/>
      <c r="QCU73" s="17"/>
      <c r="QCV73" s="17"/>
      <c r="QCW73" s="17"/>
      <c r="QCX73" s="17"/>
      <c r="QCY73" s="17"/>
      <c r="QCZ73" s="17"/>
      <c r="QDA73" s="17"/>
      <c r="QDB73" s="17"/>
      <c r="QDC73" s="17"/>
      <c r="QDD73" s="17"/>
      <c r="QDE73" s="17"/>
      <c r="QDF73" s="17"/>
      <c r="QDG73" s="17"/>
      <c r="QDH73" s="17"/>
      <c r="QDI73" s="17"/>
      <c r="QDJ73" s="17"/>
      <c r="QDK73" s="17"/>
      <c r="QDL73" s="17"/>
      <c r="QDM73" s="17"/>
      <c r="QDN73" s="17"/>
      <c r="QDO73" s="17"/>
      <c r="QDP73" s="17"/>
      <c r="QDQ73" s="17"/>
      <c r="QDR73" s="17"/>
      <c r="QDS73" s="17"/>
      <c r="QDT73" s="17"/>
      <c r="QDU73" s="17"/>
      <c r="QDV73" s="17"/>
      <c r="QDW73" s="17"/>
      <c r="QDX73" s="17"/>
      <c r="QDY73" s="17"/>
      <c r="QDZ73" s="17"/>
      <c r="QEA73" s="17"/>
      <c r="QEB73" s="17"/>
      <c r="QEC73" s="17"/>
      <c r="QED73" s="17"/>
      <c r="QEE73" s="17"/>
      <c r="QEF73" s="17"/>
      <c r="QEG73" s="17"/>
      <c r="QEH73" s="17"/>
      <c r="QEI73" s="17"/>
      <c r="QEJ73" s="17"/>
      <c r="QEK73" s="17"/>
      <c r="QEL73" s="17"/>
      <c r="QEM73" s="17"/>
      <c r="QEN73" s="17"/>
      <c r="QEO73" s="17"/>
      <c r="QEP73" s="17"/>
      <c r="QEQ73" s="17"/>
      <c r="QER73" s="17"/>
      <c r="QES73" s="17"/>
      <c r="QET73" s="17"/>
      <c r="QEU73" s="17"/>
      <c r="QEV73" s="17"/>
      <c r="QEW73" s="17"/>
      <c r="QEX73" s="17"/>
      <c r="QEY73" s="17"/>
      <c r="QEZ73" s="17"/>
      <c r="QFA73" s="17"/>
      <c r="QFB73" s="17"/>
      <c r="QFC73" s="17"/>
      <c r="QFD73" s="17"/>
      <c r="QFE73" s="17"/>
      <c r="QFF73" s="17"/>
      <c r="QFG73" s="17"/>
      <c r="QFH73" s="17"/>
      <c r="QFI73" s="17"/>
      <c r="QFJ73" s="17"/>
      <c r="QFK73" s="17"/>
      <c r="QFL73" s="17"/>
      <c r="QFM73" s="17"/>
      <c r="QFN73" s="17"/>
      <c r="QFO73" s="17"/>
      <c r="QFP73" s="17"/>
      <c r="QFQ73" s="17"/>
      <c r="QFR73" s="17"/>
      <c r="QFS73" s="17"/>
      <c r="QFT73" s="17"/>
      <c r="QFU73" s="17"/>
      <c r="QFV73" s="17"/>
      <c r="QFW73" s="17"/>
      <c r="QFX73" s="17"/>
      <c r="QFY73" s="17"/>
      <c r="QFZ73" s="17"/>
      <c r="QGA73" s="17"/>
      <c r="QGB73" s="17"/>
      <c r="QGC73" s="17"/>
      <c r="QGD73" s="17"/>
      <c r="QGE73" s="17"/>
      <c r="QGF73" s="17"/>
      <c r="QGG73" s="17"/>
      <c r="QGH73" s="17"/>
      <c r="QGI73" s="17"/>
      <c r="QGJ73" s="17"/>
      <c r="QGK73" s="17"/>
      <c r="QGL73" s="17"/>
      <c r="QGM73" s="17"/>
      <c r="QGN73" s="17"/>
      <c r="QGO73" s="17"/>
      <c r="QGP73" s="17"/>
      <c r="QGQ73" s="17"/>
      <c r="QGR73" s="17"/>
      <c r="QGS73" s="17"/>
      <c r="QGT73" s="17"/>
      <c r="QGU73" s="17"/>
      <c r="QGV73" s="17"/>
      <c r="QGW73" s="17"/>
      <c r="QGX73" s="17"/>
      <c r="QGY73" s="17"/>
      <c r="QGZ73" s="17"/>
      <c r="QHA73" s="17"/>
      <c r="QHB73" s="17"/>
      <c r="QHC73" s="17"/>
      <c r="QHD73" s="17"/>
      <c r="QHE73" s="17"/>
      <c r="QHF73" s="17"/>
      <c r="QHG73" s="17"/>
      <c r="QHH73" s="17"/>
      <c r="QHI73" s="17"/>
      <c r="QHJ73" s="17"/>
      <c r="QHK73" s="17"/>
      <c r="QHL73" s="17"/>
      <c r="QHM73" s="17"/>
      <c r="QHN73" s="17"/>
      <c r="QHO73" s="17"/>
      <c r="QHP73" s="17"/>
      <c r="QHQ73" s="17"/>
      <c r="QHR73" s="17"/>
      <c r="QHS73" s="17"/>
      <c r="QHT73" s="17"/>
      <c r="QHU73" s="17"/>
      <c r="QHV73" s="17"/>
      <c r="QHW73" s="17"/>
      <c r="QHX73" s="17"/>
      <c r="QHY73" s="17"/>
      <c r="QHZ73" s="17"/>
      <c r="QIA73" s="17"/>
      <c r="QIB73" s="17"/>
      <c r="QIC73" s="17"/>
      <c r="QID73" s="17"/>
      <c r="QIE73" s="17"/>
      <c r="QIF73" s="17"/>
      <c r="QIG73" s="17"/>
      <c r="QIH73" s="17"/>
      <c r="QII73" s="17"/>
      <c r="QIJ73" s="17"/>
      <c r="QIK73" s="17"/>
      <c r="QIL73" s="17"/>
      <c r="QIM73" s="17"/>
      <c r="QIN73" s="17"/>
      <c r="QIO73" s="17"/>
      <c r="QIP73" s="17"/>
      <c r="QIQ73" s="17"/>
      <c r="QIR73" s="17"/>
      <c r="QIS73" s="17"/>
      <c r="QIT73" s="17"/>
      <c r="QIU73" s="17"/>
      <c r="QIV73" s="17"/>
      <c r="QIW73" s="17"/>
      <c r="QIX73" s="17"/>
      <c r="QIY73" s="17"/>
      <c r="QIZ73" s="17"/>
      <c r="QJA73" s="17"/>
      <c r="QJB73" s="17"/>
      <c r="QJC73" s="17"/>
      <c r="QJD73" s="17"/>
      <c r="QJE73" s="17"/>
      <c r="QJF73" s="17"/>
      <c r="QJG73" s="17"/>
      <c r="QJH73" s="17"/>
      <c r="QJI73" s="17"/>
      <c r="QJJ73" s="17"/>
      <c r="QJK73" s="17"/>
      <c r="QJL73" s="17"/>
      <c r="QJM73" s="17"/>
      <c r="QJN73" s="17"/>
      <c r="QJO73" s="17"/>
      <c r="QJP73" s="17"/>
      <c r="QJQ73" s="17"/>
      <c r="QJR73" s="17"/>
      <c r="QJS73" s="17"/>
      <c r="QJT73" s="17"/>
      <c r="QJU73" s="17"/>
      <c r="QJV73" s="17"/>
      <c r="QJW73" s="17"/>
      <c r="QJX73" s="17"/>
      <c r="QJY73" s="17"/>
      <c r="QJZ73" s="17"/>
      <c r="QKA73" s="17"/>
      <c r="QKB73" s="17"/>
      <c r="QKC73" s="17"/>
      <c r="QKD73" s="17"/>
      <c r="QKE73" s="17"/>
      <c r="QKF73" s="17"/>
      <c r="QKG73" s="17"/>
      <c r="QKH73" s="17"/>
      <c r="QKI73" s="17"/>
      <c r="QKJ73" s="17"/>
      <c r="QKK73" s="17"/>
      <c r="QKL73" s="17"/>
      <c r="QKM73" s="17"/>
      <c r="QKN73" s="17"/>
      <c r="QKO73" s="17"/>
      <c r="QKP73" s="17"/>
      <c r="QKQ73" s="17"/>
      <c r="QKR73" s="17"/>
      <c r="QKS73" s="17"/>
      <c r="QKT73" s="17"/>
      <c r="QKU73" s="17"/>
      <c r="QKV73" s="17"/>
      <c r="QKW73" s="17"/>
      <c r="QKX73" s="17"/>
      <c r="QKY73" s="17"/>
      <c r="QKZ73" s="17"/>
      <c r="QLA73" s="17"/>
      <c r="QLB73" s="17"/>
      <c r="QLC73" s="17"/>
      <c r="QLD73" s="17"/>
      <c r="QLE73" s="17"/>
      <c r="QLF73" s="17"/>
      <c r="QLG73" s="17"/>
      <c r="QLH73" s="17"/>
      <c r="QLI73" s="17"/>
      <c r="QLJ73" s="17"/>
      <c r="QLK73" s="17"/>
      <c r="QLL73" s="17"/>
      <c r="QLM73" s="17"/>
      <c r="QLN73" s="17"/>
      <c r="QLO73" s="17"/>
      <c r="QLP73" s="17"/>
      <c r="QLQ73" s="17"/>
      <c r="QLR73" s="17"/>
      <c r="QLS73" s="17"/>
      <c r="QLT73" s="17"/>
      <c r="QLU73" s="17"/>
      <c r="QLV73" s="17"/>
      <c r="QLW73" s="17"/>
      <c r="QLX73" s="17"/>
      <c r="QLY73" s="17"/>
      <c r="QLZ73" s="17"/>
      <c r="QMA73" s="17"/>
      <c r="QMB73" s="17"/>
      <c r="QMC73" s="17"/>
      <c r="QMD73" s="17"/>
      <c r="QME73" s="17"/>
      <c r="QMF73" s="17"/>
      <c r="QMG73" s="17"/>
      <c r="QMH73" s="17"/>
      <c r="QMI73" s="17"/>
      <c r="QMJ73" s="17"/>
      <c r="QMK73" s="17"/>
      <c r="QML73" s="17"/>
      <c r="QMM73" s="17"/>
      <c r="QMN73" s="17"/>
      <c r="QMO73" s="17"/>
      <c r="QMP73" s="17"/>
      <c r="QMQ73" s="17"/>
      <c r="QMR73" s="17"/>
      <c r="QMS73" s="17"/>
      <c r="QMT73" s="17"/>
      <c r="QMU73" s="17"/>
      <c r="QMV73" s="17"/>
      <c r="QMW73" s="17"/>
      <c r="QMX73" s="17"/>
      <c r="QMY73" s="17"/>
      <c r="QMZ73" s="17"/>
      <c r="QNA73" s="17"/>
      <c r="QNB73" s="17"/>
      <c r="QNC73" s="17"/>
      <c r="QND73" s="17"/>
      <c r="QNE73" s="17"/>
      <c r="QNF73" s="17"/>
      <c r="QNG73" s="17"/>
      <c r="QNH73" s="17"/>
      <c r="QNI73" s="17"/>
      <c r="QNJ73" s="17"/>
      <c r="QNK73" s="17"/>
      <c r="QNL73" s="17"/>
      <c r="QNM73" s="17"/>
      <c r="QNN73" s="17"/>
      <c r="QNO73" s="17"/>
      <c r="QNP73" s="17"/>
      <c r="QNQ73" s="17"/>
      <c r="QNR73" s="17"/>
      <c r="QNS73" s="17"/>
      <c r="QNT73" s="17"/>
      <c r="QNU73" s="17"/>
      <c r="QNV73" s="17"/>
      <c r="QNW73" s="17"/>
      <c r="QNX73" s="17"/>
      <c r="QNY73" s="17"/>
      <c r="QNZ73" s="17"/>
      <c r="QOA73" s="17"/>
      <c r="QOB73" s="17"/>
      <c r="QOC73" s="17"/>
      <c r="QOD73" s="17"/>
      <c r="QOE73" s="17"/>
      <c r="QOF73" s="17"/>
      <c r="QOG73" s="17"/>
      <c r="QOH73" s="17"/>
      <c r="QOI73" s="17"/>
      <c r="QOJ73" s="17"/>
      <c r="QOK73" s="17"/>
      <c r="QOL73" s="17"/>
      <c r="QOM73" s="17"/>
      <c r="QON73" s="17"/>
      <c r="QOO73" s="17"/>
      <c r="QOP73" s="17"/>
      <c r="QOQ73" s="17"/>
      <c r="QOR73" s="17"/>
      <c r="QOS73" s="17"/>
      <c r="QOT73" s="17"/>
      <c r="QOU73" s="17"/>
      <c r="QOV73" s="17"/>
      <c r="QOW73" s="17"/>
      <c r="QOX73" s="17"/>
      <c r="QOY73" s="17"/>
      <c r="QOZ73" s="17"/>
      <c r="QPA73" s="17"/>
      <c r="QPB73" s="17"/>
      <c r="QPC73" s="17"/>
      <c r="QPD73" s="17"/>
      <c r="QPE73" s="17"/>
      <c r="QPF73" s="17"/>
      <c r="QPG73" s="17"/>
      <c r="QPH73" s="17"/>
      <c r="QPI73" s="17"/>
      <c r="QPJ73" s="17"/>
      <c r="QPK73" s="17"/>
      <c r="QPL73" s="17"/>
      <c r="QPM73" s="17"/>
      <c r="QPN73" s="17"/>
      <c r="QPO73" s="17"/>
      <c r="QPP73" s="17"/>
      <c r="QPQ73" s="17"/>
      <c r="QPR73" s="17"/>
      <c r="QPS73" s="17"/>
      <c r="QPT73" s="17"/>
      <c r="QPU73" s="17"/>
      <c r="QPV73" s="17"/>
      <c r="QPW73" s="17"/>
      <c r="QPX73" s="17"/>
      <c r="QPY73" s="17"/>
      <c r="QPZ73" s="17"/>
      <c r="QQA73" s="17"/>
      <c r="QQB73" s="17"/>
      <c r="QQC73" s="17"/>
      <c r="QQD73" s="17"/>
      <c r="QQE73" s="17"/>
      <c r="QQF73" s="17"/>
      <c r="QQG73" s="17"/>
      <c r="QQH73" s="17"/>
      <c r="QQI73" s="17"/>
      <c r="QQJ73" s="17"/>
      <c r="QQK73" s="17"/>
      <c r="QQL73" s="17"/>
      <c r="QQM73" s="17"/>
      <c r="QQN73" s="17"/>
      <c r="QQO73" s="17"/>
      <c r="QQP73" s="17"/>
      <c r="QQQ73" s="17"/>
      <c r="QQR73" s="17"/>
      <c r="QQS73" s="17"/>
      <c r="QQT73" s="17"/>
      <c r="QQU73" s="17"/>
      <c r="QQV73" s="17"/>
      <c r="QQW73" s="17"/>
      <c r="QQX73" s="17"/>
      <c r="QQY73" s="17"/>
      <c r="QQZ73" s="17"/>
      <c r="QRA73" s="17"/>
      <c r="QRB73" s="17"/>
      <c r="QRC73" s="17"/>
      <c r="QRD73" s="17"/>
      <c r="QRE73" s="17"/>
      <c r="QRF73" s="17"/>
      <c r="QRG73" s="17"/>
      <c r="QRH73" s="17"/>
      <c r="QRI73" s="17"/>
      <c r="QRJ73" s="17"/>
      <c r="QRK73" s="17"/>
      <c r="QRL73" s="17"/>
      <c r="QRM73" s="17"/>
      <c r="QRN73" s="17"/>
      <c r="QRO73" s="17"/>
      <c r="QRP73" s="17"/>
      <c r="QRQ73" s="17"/>
      <c r="QRR73" s="17"/>
      <c r="QRS73" s="17"/>
      <c r="QRT73" s="17"/>
      <c r="QRU73" s="17"/>
      <c r="QRV73" s="17"/>
      <c r="QRW73" s="17"/>
      <c r="QRX73" s="17"/>
      <c r="QRY73" s="17"/>
      <c r="QRZ73" s="17"/>
      <c r="QSA73" s="17"/>
      <c r="QSB73" s="17"/>
      <c r="QSC73" s="17"/>
      <c r="QSD73" s="17"/>
      <c r="QSE73" s="17"/>
      <c r="QSF73" s="17"/>
      <c r="QSG73" s="17"/>
      <c r="QSH73" s="17"/>
      <c r="QSI73" s="17"/>
      <c r="QSJ73" s="17"/>
      <c r="QSK73" s="17"/>
      <c r="QSL73" s="17"/>
      <c r="QSM73" s="17"/>
      <c r="QSN73" s="17"/>
      <c r="QSO73" s="17"/>
      <c r="QSP73" s="17"/>
      <c r="QSQ73" s="17"/>
      <c r="QSR73" s="17"/>
      <c r="QSS73" s="17"/>
      <c r="QST73" s="17"/>
      <c r="QSU73" s="17"/>
      <c r="QSV73" s="17"/>
      <c r="QSW73" s="17"/>
      <c r="QSX73" s="17"/>
      <c r="QSY73" s="17"/>
      <c r="QSZ73" s="17"/>
      <c r="QTA73" s="17"/>
      <c r="QTB73" s="17"/>
      <c r="QTC73" s="17"/>
      <c r="QTD73" s="17"/>
      <c r="QTE73" s="17"/>
      <c r="QTF73" s="17"/>
      <c r="QTG73" s="17"/>
      <c r="QTH73" s="17"/>
      <c r="QTI73" s="17"/>
      <c r="QTJ73" s="17"/>
      <c r="QTK73" s="17"/>
      <c r="QTL73" s="17"/>
      <c r="QTM73" s="17"/>
      <c r="QTN73" s="17"/>
      <c r="QTO73" s="17"/>
      <c r="QTP73" s="17"/>
      <c r="QTQ73" s="17"/>
      <c r="QTR73" s="17"/>
      <c r="QTS73" s="17"/>
      <c r="QTT73" s="17"/>
      <c r="QTU73" s="17"/>
      <c r="QTV73" s="17"/>
      <c r="QTW73" s="17"/>
      <c r="QTX73" s="17"/>
      <c r="QTY73" s="17"/>
      <c r="QTZ73" s="17"/>
      <c r="QUA73" s="17"/>
      <c r="QUB73" s="17"/>
      <c r="QUC73" s="17"/>
      <c r="QUD73" s="17"/>
      <c r="QUE73" s="17"/>
      <c r="QUF73" s="17"/>
      <c r="QUG73" s="17"/>
      <c r="QUH73" s="17"/>
      <c r="QUI73" s="17"/>
      <c r="QUJ73" s="17"/>
      <c r="QUK73" s="17"/>
      <c r="QUL73" s="17"/>
      <c r="QUM73" s="17"/>
      <c r="QUN73" s="17"/>
      <c r="QUO73" s="17"/>
      <c r="QUP73" s="17"/>
      <c r="QUQ73" s="17"/>
      <c r="QUR73" s="17"/>
      <c r="QUS73" s="17"/>
      <c r="QUT73" s="17"/>
      <c r="QUU73" s="17"/>
      <c r="QUV73" s="17"/>
      <c r="QUW73" s="17"/>
      <c r="QUX73" s="17"/>
      <c r="QUY73" s="17"/>
      <c r="QUZ73" s="17"/>
      <c r="QVA73" s="17"/>
      <c r="QVB73" s="17"/>
      <c r="QVC73" s="17"/>
      <c r="QVD73" s="17"/>
      <c r="QVE73" s="17"/>
      <c r="QVF73" s="17"/>
      <c r="QVG73" s="17"/>
      <c r="QVH73" s="17"/>
      <c r="QVI73" s="17"/>
      <c r="QVJ73" s="17"/>
      <c r="QVK73" s="17"/>
      <c r="QVL73" s="17"/>
      <c r="QVM73" s="17"/>
      <c r="QVN73" s="17"/>
      <c r="QVO73" s="17"/>
      <c r="QVP73" s="17"/>
      <c r="QVQ73" s="17"/>
      <c r="QVR73" s="17"/>
      <c r="QVS73" s="17"/>
      <c r="QVT73" s="17"/>
      <c r="QVU73" s="17"/>
      <c r="QVV73" s="17"/>
      <c r="QVW73" s="17"/>
      <c r="QVX73" s="17"/>
      <c r="QVY73" s="17"/>
      <c r="QVZ73" s="17"/>
      <c r="QWA73" s="17"/>
      <c r="QWB73" s="17"/>
      <c r="QWC73" s="17"/>
      <c r="QWD73" s="17"/>
      <c r="QWE73" s="17"/>
      <c r="QWF73" s="17"/>
      <c r="QWG73" s="17"/>
      <c r="QWH73" s="17"/>
      <c r="QWI73" s="17"/>
      <c r="QWJ73" s="17"/>
      <c r="QWK73" s="17"/>
      <c r="QWL73" s="17"/>
      <c r="QWM73" s="17"/>
      <c r="QWN73" s="17"/>
      <c r="QWO73" s="17"/>
      <c r="QWP73" s="17"/>
      <c r="QWQ73" s="17"/>
      <c r="QWR73" s="17"/>
      <c r="QWS73" s="17"/>
      <c r="QWT73" s="17"/>
      <c r="QWU73" s="17"/>
      <c r="QWV73" s="17"/>
      <c r="QWW73" s="17"/>
      <c r="QWX73" s="17"/>
      <c r="QWY73" s="17"/>
      <c r="QWZ73" s="17"/>
      <c r="QXA73" s="17"/>
      <c r="QXB73" s="17"/>
      <c r="QXC73" s="17"/>
      <c r="QXD73" s="17"/>
      <c r="QXE73" s="17"/>
      <c r="QXF73" s="17"/>
      <c r="QXG73" s="17"/>
      <c r="QXH73" s="17"/>
      <c r="QXI73" s="17"/>
      <c r="QXJ73" s="17"/>
      <c r="QXK73" s="17"/>
      <c r="QXL73" s="17"/>
      <c r="QXM73" s="17"/>
      <c r="QXN73" s="17"/>
      <c r="QXO73" s="17"/>
      <c r="QXP73" s="17"/>
      <c r="QXQ73" s="17"/>
      <c r="QXR73" s="17"/>
      <c r="QXS73" s="17"/>
      <c r="QXT73" s="17"/>
      <c r="QXU73" s="17"/>
      <c r="QXV73" s="17"/>
      <c r="QXW73" s="17"/>
      <c r="QXX73" s="17"/>
      <c r="QXY73" s="17"/>
      <c r="QXZ73" s="17"/>
      <c r="QYA73" s="17"/>
      <c r="QYB73" s="17"/>
      <c r="QYC73" s="17"/>
      <c r="QYD73" s="17"/>
      <c r="QYE73" s="17"/>
      <c r="QYF73" s="17"/>
      <c r="QYG73" s="17"/>
      <c r="QYH73" s="17"/>
      <c r="QYI73" s="17"/>
      <c r="QYJ73" s="17"/>
      <c r="QYK73" s="17"/>
      <c r="QYL73" s="17"/>
      <c r="QYM73" s="17"/>
      <c r="QYN73" s="17"/>
      <c r="QYO73" s="17"/>
      <c r="QYP73" s="17"/>
      <c r="QYQ73" s="17"/>
      <c r="QYR73" s="17"/>
      <c r="QYS73" s="17"/>
      <c r="QYT73" s="17"/>
      <c r="QYU73" s="17"/>
      <c r="QYV73" s="17"/>
      <c r="QYW73" s="17"/>
      <c r="QYX73" s="17"/>
      <c r="QYY73" s="17"/>
      <c r="QYZ73" s="17"/>
      <c r="QZA73" s="17"/>
      <c r="QZB73" s="17"/>
      <c r="QZC73" s="17"/>
      <c r="QZD73" s="17"/>
      <c r="QZE73" s="17"/>
      <c r="QZF73" s="17"/>
      <c r="QZG73" s="17"/>
      <c r="QZH73" s="17"/>
      <c r="QZI73" s="17"/>
      <c r="QZJ73" s="17"/>
      <c r="QZK73" s="17"/>
      <c r="QZL73" s="17"/>
      <c r="QZM73" s="17"/>
      <c r="QZN73" s="17"/>
      <c r="QZO73" s="17"/>
      <c r="QZP73" s="17"/>
      <c r="QZQ73" s="17"/>
      <c r="QZR73" s="17"/>
      <c r="QZS73" s="17"/>
      <c r="QZT73" s="17"/>
      <c r="QZU73" s="17"/>
      <c r="QZV73" s="17"/>
      <c r="QZW73" s="17"/>
      <c r="QZX73" s="17"/>
      <c r="QZY73" s="17"/>
      <c r="QZZ73" s="17"/>
      <c r="RAA73" s="17"/>
      <c r="RAB73" s="17"/>
      <c r="RAC73" s="17"/>
      <c r="RAD73" s="17"/>
      <c r="RAE73" s="17"/>
      <c r="RAF73" s="17"/>
      <c r="RAG73" s="17"/>
      <c r="RAH73" s="17"/>
      <c r="RAI73" s="17"/>
      <c r="RAJ73" s="17"/>
      <c r="RAK73" s="17"/>
      <c r="RAL73" s="17"/>
      <c r="RAM73" s="17"/>
      <c r="RAN73" s="17"/>
      <c r="RAO73" s="17"/>
      <c r="RAP73" s="17"/>
      <c r="RAQ73" s="17"/>
      <c r="RAR73" s="17"/>
      <c r="RAS73" s="17"/>
      <c r="RAT73" s="17"/>
      <c r="RAU73" s="17"/>
      <c r="RAV73" s="17"/>
      <c r="RAW73" s="17"/>
      <c r="RAX73" s="17"/>
      <c r="RAY73" s="17"/>
      <c r="RAZ73" s="17"/>
      <c r="RBA73" s="17"/>
      <c r="RBB73" s="17"/>
      <c r="RBC73" s="17"/>
      <c r="RBD73" s="17"/>
      <c r="RBE73" s="17"/>
      <c r="RBF73" s="17"/>
      <c r="RBG73" s="17"/>
      <c r="RBH73" s="17"/>
      <c r="RBI73" s="17"/>
      <c r="RBJ73" s="17"/>
      <c r="RBK73" s="17"/>
      <c r="RBL73" s="17"/>
      <c r="RBM73" s="17"/>
      <c r="RBN73" s="17"/>
      <c r="RBO73" s="17"/>
      <c r="RBP73" s="17"/>
      <c r="RBQ73" s="17"/>
      <c r="RBR73" s="17"/>
      <c r="RBS73" s="17"/>
      <c r="RBT73" s="17"/>
      <c r="RBU73" s="17"/>
      <c r="RBV73" s="17"/>
      <c r="RBW73" s="17"/>
      <c r="RBX73" s="17"/>
      <c r="RBY73" s="17"/>
      <c r="RBZ73" s="17"/>
      <c r="RCA73" s="17"/>
      <c r="RCB73" s="17"/>
      <c r="RCC73" s="17"/>
      <c r="RCD73" s="17"/>
      <c r="RCE73" s="17"/>
      <c r="RCF73" s="17"/>
      <c r="RCG73" s="17"/>
      <c r="RCH73" s="17"/>
      <c r="RCI73" s="17"/>
      <c r="RCJ73" s="17"/>
      <c r="RCK73" s="17"/>
      <c r="RCL73" s="17"/>
      <c r="RCM73" s="17"/>
      <c r="RCN73" s="17"/>
      <c r="RCO73" s="17"/>
      <c r="RCP73" s="17"/>
      <c r="RCQ73" s="17"/>
      <c r="RCR73" s="17"/>
      <c r="RCS73" s="17"/>
      <c r="RCT73" s="17"/>
      <c r="RCU73" s="17"/>
      <c r="RCV73" s="17"/>
      <c r="RCW73" s="17"/>
      <c r="RCX73" s="17"/>
      <c r="RCY73" s="17"/>
      <c r="RCZ73" s="17"/>
      <c r="RDA73" s="17"/>
      <c r="RDB73" s="17"/>
      <c r="RDC73" s="17"/>
      <c r="RDD73" s="17"/>
      <c r="RDE73" s="17"/>
      <c r="RDF73" s="17"/>
      <c r="RDG73" s="17"/>
      <c r="RDH73" s="17"/>
      <c r="RDI73" s="17"/>
      <c r="RDJ73" s="17"/>
      <c r="RDK73" s="17"/>
      <c r="RDL73" s="17"/>
      <c r="RDM73" s="17"/>
      <c r="RDN73" s="17"/>
      <c r="RDO73" s="17"/>
      <c r="RDP73" s="17"/>
      <c r="RDQ73" s="17"/>
      <c r="RDR73" s="17"/>
      <c r="RDS73" s="17"/>
      <c r="RDT73" s="17"/>
      <c r="RDU73" s="17"/>
      <c r="RDV73" s="17"/>
      <c r="RDW73" s="17"/>
      <c r="RDX73" s="17"/>
      <c r="RDY73" s="17"/>
      <c r="RDZ73" s="17"/>
      <c r="REA73" s="17"/>
      <c r="REB73" s="17"/>
      <c r="REC73" s="17"/>
      <c r="RED73" s="17"/>
      <c r="REE73" s="17"/>
      <c r="REF73" s="17"/>
      <c r="REG73" s="17"/>
      <c r="REH73" s="17"/>
      <c r="REI73" s="17"/>
      <c r="REJ73" s="17"/>
      <c r="REK73" s="17"/>
      <c r="REL73" s="17"/>
      <c r="REM73" s="17"/>
      <c r="REN73" s="17"/>
      <c r="REO73" s="17"/>
      <c r="REP73" s="17"/>
      <c r="REQ73" s="17"/>
      <c r="RER73" s="17"/>
      <c r="RES73" s="17"/>
      <c r="RET73" s="17"/>
      <c r="REU73" s="17"/>
      <c r="REV73" s="17"/>
      <c r="REW73" s="17"/>
      <c r="REX73" s="17"/>
      <c r="REY73" s="17"/>
      <c r="REZ73" s="17"/>
      <c r="RFA73" s="17"/>
      <c r="RFB73" s="17"/>
      <c r="RFC73" s="17"/>
      <c r="RFD73" s="17"/>
      <c r="RFE73" s="17"/>
      <c r="RFF73" s="17"/>
      <c r="RFG73" s="17"/>
      <c r="RFH73" s="17"/>
      <c r="RFI73" s="17"/>
      <c r="RFJ73" s="17"/>
      <c r="RFK73" s="17"/>
      <c r="RFL73" s="17"/>
      <c r="RFM73" s="17"/>
      <c r="RFN73" s="17"/>
      <c r="RFO73" s="17"/>
      <c r="RFP73" s="17"/>
      <c r="RFQ73" s="17"/>
      <c r="RFR73" s="17"/>
      <c r="RFS73" s="17"/>
      <c r="RFT73" s="17"/>
      <c r="RFU73" s="17"/>
      <c r="RFV73" s="17"/>
      <c r="RFW73" s="17"/>
      <c r="RFX73" s="17"/>
      <c r="RFY73" s="17"/>
      <c r="RFZ73" s="17"/>
      <c r="RGA73" s="17"/>
      <c r="RGB73" s="17"/>
      <c r="RGC73" s="17"/>
      <c r="RGD73" s="17"/>
      <c r="RGE73" s="17"/>
      <c r="RGF73" s="17"/>
      <c r="RGG73" s="17"/>
      <c r="RGH73" s="17"/>
      <c r="RGI73" s="17"/>
      <c r="RGJ73" s="17"/>
      <c r="RGK73" s="17"/>
      <c r="RGL73" s="17"/>
      <c r="RGM73" s="17"/>
      <c r="RGN73" s="17"/>
      <c r="RGO73" s="17"/>
      <c r="RGP73" s="17"/>
      <c r="RGQ73" s="17"/>
      <c r="RGR73" s="17"/>
      <c r="RGS73" s="17"/>
      <c r="RGT73" s="17"/>
      <c r="RGU73" s="17"/>
      <c r="RGV73" s="17"/>
      <c r="RGW73" s="17"/>
      <c r="RGX73" s="17"/>
      <c r="RGY73" s="17"/>
      <c r="RGZ73" s="17"/>
      <c r="RHA73" s="17"/>
      <c r="RHB73" s="17"/>
      <c r="RHC73" s="17"/>
      <c r="RHD73" s="17"/>
      <c r="RHE73" s="17"/>
      <c r="RHF73" s="17"/>
      <c r="RHG73" s="17"/>
      <c r="RHH73" s="17"/>
      <c r="RHI73" s="17"/>
      <c r="RHJ73" s="17"/>
      <c r="RHK73" s="17"/>
      <c r="RHL73" s="17"/>
      <c r="RHM73" s="17"/>
      <c r="RHN73" s="17"/>
      <c r="RHO73" s="17"/>
      <c r="RHP73" s="17"/>
      <c r="RHQ73" s="17"/>
      <c r="RHR73" s="17"/>
      <c r="RHS73" s="17"/>
      <c r="RHT73" s="17"/>
      <c r="RHU73" s="17"/>
      <c r="RHV73" s="17"/>
      <c r="RHW73" s="17"/>
      <c r="RHX73" s="17"/>
      <c r="RHY73" s="17"/>
      <c r="RHZ73" s="17"/>
      <c r="RIA73" s="17"/>
      <c r="RIB73" s="17"/>
      <c r="RIC73" s="17"/>
      <c r="RID73" s="17"/>
      <c r="RIE73" s="17"/>
      <c r="RIF73" s="17"/>
      <c r="RIG73" s="17"/>
      <c r="RIH73" s="17"/>
      <c r="RII73" s="17"/>
      <c r="RIJ73" s="17"/>
      <c r="RIK73" s="17"/>
      <c r="RIL73" s="17"/>
      <c r="RIM73" s="17"/>
      <c r="RIN73" s="17"/>
      <c r="RIO73" s="17"/>
      <c r="RIP73" s="17"/>
      <c r="RIQ73" s="17"/>
      <c r="RIR73" s="17"/>
      <c r="RIS73" s="17"/>
      <c r="RIT73" s="17"/>
      <c r="RIU73" s="17"/>
      <c r="RIV73" s="17"/>
      <c r="RIW73" s="17"/>
      <c r="RIX73" s="17"/>
      <c r="RIY73" s="17"/>
      <c r="RIZ73" s="17"/>
      <c r="RJA73" s="17"/>
      <c r="RJB73" s="17"/>
      <c r="RJC73" s="17"/>
      <c r="RJD73" s="17"/>
      <c r="RJE73" s="17"/>
      <c r="RJF73" s="17"/>
      <c r="RJG73" s="17"/>
      <c r="RJH73" s="17"/>
      <c r="RJI73" s="17"/>
      <c r="RJJ73" s="17"/>
      <c r="RJK73" s="17"/>
      <c r="RJL73" s="17"/>
      <c r="RJM73" s="17"/>
      <c r="RJN73" s="17"/>
      <c r="RJO73" s="17"/>
      <c r="RJP73" s="17"/>
      <c r="RJQ73" s="17"/>
      <c r="RJR73" s="17"/>
      <c r="RJS73" s="17"/>
      <c r="RJT73" s="17"/>
      <c r="RJU73" s="17"/>
      <c r="RJV73" s="17"/>
      <c r="RJW73" s="17"/>
      <c r="RJX73" s="17"/>
      <c r="RJY73" s="17"/>
      <c r="RJZ73" s="17"/>
      <c r="RKA73" s="17"/>
      <c r="RKB73" s="17"/>
      <c r="RKC73" s="17"/>
      <c r="RKD73" s="17"/>
      <c r="RKE73" s="17"/>
      <c r="RKF73" s="17"/>
      <c r="RKG73" s="17"/>
      <c r="RKH73" s="17"/>
      <c r="RKI73" s="17"/>
      <c r="RKJ73" s="17"/>
      <c r="RKK73" s="17"/>
      <c r="RKL73" s="17"/>
      <c r="RKM73" s="17"/>
      <c r="RKN73" s="17"/>
      <c r="RKO73" s="17"/>
      <c r="RKP73" s="17"/>
      <c r="RKQ73" s="17"/>
      <c r="RKR73" s="17"/>
      <c r="RKS73" s="17"/>
      <c r="RKT73" s="17"/>
      <c r="RKU73" s="17"/>
      <c r="RKV73" s="17"/>
      <c r="RKW73" s="17"/>
      <c r="RKX73" s="17"/>
      <c r="RKY73" s="17"/>
      <c r="RKZ73" s="17"/>
      <c r="RLA73" s="17"/>
      <c r="RLB73" s="17"/>
      <c r="RLC73" s="17"/>
      <c r="RLD73" s="17"/>
      <c r="RLE73" s="17"/>
      <c r="RLF73" s="17"/>
      <c r="RLG73" s="17"/>
      <c r="RLH73" s="17"/>
      <c r="RLI73" s="17"/>
      <c r="RLJ73" s="17"/>
      <c r="RLK73" s="17"/>
      <c r="RLL73" s="17"/>
      <c r="RLM73" s="17"/>
      <c r="RLN73" s="17"/>
      <c r="RLO73" s="17"/>
      <c r="RLP73" s="17"/>
      <c r="RLQ73" s="17"/>
      <c r="RLR73" s="17"/>
      <c r="RLS73" s="17"/>
      <c r="RLT73" s="17"/>
      <c r="RLU73" s="17"/>
      <c r="RLV73" s="17"/>
      <c r="RLW73" s="17"/>
      <c r="RLX73" s="17"/>
      <c r="RLY73" s="17"/>
      <c r="RLZ73" s="17"/>
      <c r="RMA73" s="17"/>
      <c r="RMB73" s="17"/>
      <c r="RMC73" s="17"/>
      <c r="RMD73" s="17"/>
      <c r="RME73" s="17"/>
      <c r="RMF73" s="17"/>
      <c r="RMG73" s="17"/>
      <c r="RMH73" s="17"/>
      <c r="RMI73" s="17"/>
      <c r="RMJ73" s="17"/>
      <c r="RMK73" s="17"/>
      <c r="RML73" s="17"/>
      <c r="RMM73" s="17"/>
      <c r="RMN73" s="17"/>
      <c r="RMO73" s="17"/>
      <c r="RMP73" s="17"/>
      <c r="RMQ73" s="17"/>
      <c r="RMR73" s="17"/>
      <c r="RMS73" s="17"/>
      <c r="RMT73" s="17"/>
      <c r="RMU73" s="17"/>
      <c r="RMV73" s="17"/>
      <c r="RMW73" s="17"/>
      <c r="RMX73" s="17"/>
      <c r="RMY73" s="17"/>
      <c r="RMZ73" s="17"/>
      <c r="RNA73" s="17"/>
      <c r="RNB73" s="17"/>
      <c r="RNC73" s="17"/>
      <c r="RND73" s="17"/>
      <c r="RNE73" s="17"/>
      <c r="RNF73" s="17"/>
      <c r="RNG73" s="17"/>
      <c r="RNH73" s="17"/>
      <c r="RNI73" s="17"/>
      <c r="RNJ73" s="17"/>
      <c r="RNK73" s="17"/>
      <c r="RNL73" s="17"/>
      <c r="RNM73" s="17"/>
      <c r="RNN73" s="17"/>
      <c r="RNO73" s="17"/>
      <c r="RNP73" s="17"/>
      <c r="RNQ73" s="17"/>
      <c r="RNR73" s="17"/>
      <c r="RNS73" s="17"/>
      <c r="RNT73" s="17"/>
      <c r="RNU73" s="17"/>
      <c r="RNV73" s="17"/>
      <c r="RNW73" s="17"/>
      <c r="RNX73" s="17"/>
      <c r="RNY73" s="17"/>
      <c r="RNZ73" s="17"/>
      <c r="ROA73" s="17"/>
      <c r="ROB73" s="17"/>
      <c r="ROC73" s="17"/>
      <c r="ROD73" s="17"/>
      <c r="ROE73" s="17"/>
      <c r="ROF73" s="17"/>
      <c r="ROG73" s="17"/>
      <c r="ROH73" s="17"/>
      <c r="ROI73" s="17"/>
      <c r="ROJ73" s="17"/>
      <c r="ROK73" s="17"/>
      <c r="ROL73" s="17"/>
      <c r="ROM73" s="17"/>
      <c r="RON73" s="17"/>
      <c r="ROO73" s="17"/>
      <c r="ROP73" s="17"/>
      <c r="ROQ73" s="17"/>
      <c r="ROR73" s="17"/>
      <c r="ROS73" s="17"/>
      <c r="ROT73" s="17"/>
      <c r="ROU73" s="17"/>
      <c r="ROV73" s="17"/>
      <c r="ROW73" s="17"/>
      <c r="ROX73" s="17"/>
      <c r="ROY73" s="17"/>
      <c r="ROZ73" s="17"/>
      <c r="RPA73" s="17"/>
      <c r="RPB73" s="17"/>
      <c r="RPC73" s="17"/>
      <c r="RPD73" s="17"/>
      <c r="RPE73" s="17"/>
      <c r="RPF73" s="17"/>
      <c r="RPG73" s="17"/>
      <c r="RPH73" s="17"/>
      <c r="RPI73" s="17"/>
      <c r="RPJ73" s="17"/>
      <c r="RPK73" s="17"/>
      <c r="RPL73" s="17"/>
      <c r="RPM73" s="17"/>
      <c r="RPN73" s="17"/>
      <c r="RPO73" s="17"/>
      <c r="RPP73" s="17"/>
      <c r="RPQ73" s="17"/>
      <c r="RPR73" s="17"/>
      <c r="RPS73" s="17"/>
      <c r="RPT73" s="17"/>
      <c r="RPU73" s="17"/>
      <c r="RPV73" s="17"/>
      <c r="RPW73" s="17"/>
      <c r="RPX73" s="17"/>
      <c r="RPY73" s="17"/>
      <c r="RPZ73" s="17"/>
      <c r="RQA73" s="17"/>
      <c r="RQB73" s="17"/>
      <c r="RQC73" s="17"/>
      <c r="RQD73" s="17"/>
      <c r="RQE73" s="17"/>
      <c r="RQF73" s="17"/>
      <c r="RQG73" s="17"/>
      <c r="RQH73" s="17"/>
      <c r="RQI73" s="17"/>
      <c r="RQJ73" s="17"/>
      <c r="RQK73" s="17"/>
      <c r="RQL73" s="17"/>
      <c r="RQM73" s="17"/>
      <c r="RQN73" s="17"/>
      <c r="RQO73" s="17"/>
      <c r="RQP73" s="17"/>
      <c r="RQQ73" s="17"/>
      <c r="RQR73" s="17"/>
      <c r="RQS73" s="17"/>
      <c r="RQT73" s="17"/>
      <c r="RQU73" s="17"/>
      <c r="RQV73" s="17"/>
      <c r="RQW73" s="17"/>
      <c r="RQX73" s="17"/>
      <c r="RQY73" s="17"/>
      <c r="RQZ73" s="17"/>
      <c r="RRA73" s="17"/>
      <c r="RRB73" s="17"/>
      <c r="RRC73" s="17"/>
      <c r="RRD73" s="17"/>
      <c r="RRE73" s="17"/>
      <c r="RRF73" s="17"/>
      <c r="RRG73" s="17"/>
      <c r="RRH73" s="17"/>
      <c r="RRI73" s="17"/>
      <c r="RRJ73" s="17"/>
      <c r="RRK73" s="17"/>
      <c r="RRL73" s="17"/>
      <c r="RRM73" s="17"/>
      <c r="RRN73" s="17"/>
      <c r="RRO73" s="17"/>
      <c r="RRP73" s="17"/>
      <c r="RRQ73" s="17"/>
      <c r="RRR73" s="17"/>
      <c r="RRS73" s="17"/>
      <c r="RRT73" s="17"/>
      <c r="RRU73" s="17"/>
      <c r="RRV73" s="17"/>
      <c r="RRW73" s="17"/>
      <c r="RRX73" s="17"/>
      <c r="RRY73" s="17"/>
      <c r="RRZ73" s="17"/>
      <c r="RSA73" s="17"/>
      <c r="RSB73" s="17"/>
      <c r="RSC73" s="17"/>
      <c r="RSD73" s="17"/>
      <c r="RSE73" s="17"/>
      <c r="RSF73" s="17"/>
      <c r="RSG73" s="17"/>
      <c r="RSH73" s="17"/>
      <c r="RSI73" s="17"/>
      <c r="RSJ73" s="17"/>
      <c r="RSK73" s="17"/>
      <c r="RSL73" s="17"/>
      <c r="RSM73" s="17"/>
      <c r="RSN73" s="17"/>
      <c r="RSO73" s="17"/>
      <c r="RSP73" s="17"/>
      <c r="RSQ73" s="17"/>
      <c r="RSR73" s="17"/>
      <c r="RSS73" s="17"/>
      <c r="RST73" s="17"/>
      <c r="RSU73" s="17"/>
      <c r="RSV73" s="17"/>
      <c r="RSW73" s="17"/>
      <c r="RSX73" s="17"/>
      <c r="RSY73" s="17"/>
      <c r="RSZ73" s="17"/>
      <c r="RTA73" s="17"/>
      <c r="RTB73" s="17"/>
      <c r="RTC73" s="17"/>
      <c r="RTD73" s="17"/>
      <c r="RTE73" s="17"/>
      <c r="RTF73" s="17"/>
      <c r="RTG73" s="17"/>
      <c r="RTH73" s="17"/>
      <c r="RTI73" s="17"/>
      <c r="RTJ73" s="17"/>
      <c r="RTK73" s="17"/>
      <c r="RTL73" s="17"/>
      <c r="RTM73" s="17"/>
      <c r="RTN73" s="17"/>
      <c r="RTO73" s="17"/>
      <c r="RTP73" s="17"/>
      <c r="RTQ73" s="17"/>
      <c r="RTR73" s="17"/>
      <c r="RTS73" s="17"/>
      <c r="RTT73" s="17"/>
      <c r="RTU73" s="17"/>
      <c r="RTV73" s="17"/>
      <c r="RTW73" s="17"/>
      <c r="RTX73" s="17"/>
      <c r="RTY73" s="17"/>
      <c r="RTZ73" s="17"/>
      <c r="RUA73" s="17"/>
      <c r="RUB73" s="17"/>
      <c r="RUC73" s="17"/>
      <c r="RUD73" s="17"/>
      <c r="RUE73" s="17"/>
      <c r="RUF73" s="17"/>
      <c r="RUG73" s="17"/>
      <c r="RUH73" s="17"/>
      <c r="RUI73" s="17"/>
      <c r="RUJ73" s="17"/>
      <c r="RUK73" s="17"/>
      <c r="RUL73" s="17"/>
      <c r="RUM73" s="17"/>
      <c r="RUN73" s="17"/>
      <c r="RUO73" s="17"/>
      <c r="RUP73" s="17"/>
      <c r="RUQ73" s="17"/>
      <c r="RUR73" s="17"/>
      <c r="RUS73" s="17"/>
      <c r="RUT73" s="17"/>
      <c r="RUU73" s="17"/>
      <c r="RUV73" s="17"/>
      <c r="RUW73" s="17"/>
      <c r="RUX73" s="17"/>
      <c r="RUY73" s="17"/>
      <c r="RUZ73" s="17"/>
      <c r="RVA73" s="17"/>
      <c r="RVB73" s="17"/>
      <c r="RVC73" s="17"/>
      <c r="RVD73" s="17"/>
      <c r="RVE73" s="17"/>
      <c r="RVF73" s="17"/>
      <c r="RVG73" s="17"/>
      <c r="RVH73" s="17"/>
      <c r="RVI73" s="17"/>
      <c r="RVJ73" s="17"/>
      <c r="RVK73" s="17"/>
      <c r="RVL73" s="17"/>
      <c r="RVM73" s="17"/>
      <c r="RVN73" s="17"/>
      <c r="RVO73" s="17"/>
      <c r="RVP73" s="17"/>
      <c r="RVQ73" s="17"/>
      <c r="RVR73" s="17"/>
      <c r="RVS73" s="17"/>
      <c r="RVT73" s="17"/>
      <c r="RVU73" s="17"/>
      <c r="RVV73" s="17"/>
      <c r="RVW73" s="17"/>
      <c r="RVX73" s="17"/>
      <c r="RVY73" s="17"/>
      <c r="RVZ73" s="17"/>
      <c r="RWA73" s="17"/>
      <c r="RWB73" s="17"/>
      <c r="RWC73" s="17"/>
      <c r="RWD73" s="17"/>
      <c r="RWE73" s="17"/>
      <c r="RWF73" s="17"/>
      <c r="RWG73" s="17"/>
      <c r="RWH73" s="17"/>
      <c r="RWI73" s="17"/>
      <c r="RWJ73" s="17"/>
      <c r="RWK73" s="17"/>
      <c r="RWL73" s="17"/>
      <c r="RWM73" s="17"/>
      <c r="RWN73" s="17"/>
      <c r="RWO73" s="17"/>
      <c r="RWP73" s="17"/>
      <c r="RWQ73" s="17"/>
      <c r="RWR73" s="17"/>
      <c r="RWS73" s="17"/>
      <c r="RWT73" s="17"/>
      <c r="RWU73" s="17"/>
      <c r="RWV73" s="17"/>
      <c r="RWW73" s="17"/>
      <c r="RWX73" s="17"/>
      <c r="RWY73" s="17"/>
      <c r="RWZ73" s="17"/>
      <c r="RXA73" s="17"/>
      <c r="RXB73" s="17"/>
      <c r="RXC73" s="17"/>
      <c r="RXD73" s="17"/>
      <c r="RXE73" s="17"/>
      <c r="RXF73" s="17"/>
      <c r="RXG73" s="17"/>
      <c r="RXH73" s="17"/>
      <c r="RXI73" s="17"/>
      <c r="RXJ73" s="17"/>
      <c r="RXK73" s="17"/>
      <c r="RXL73" s="17"/>
      <c r="RXM73" s="17"/>
      <c r="RXN73" s="17"/>
      <c r="RXO73" s="17"/>
      <c r="RXP73" s="17"/>
      <c r="RXQ73" s="17"/>
      <c r="RXR73" s="17"/>
      <c r="RXS73" s="17"/>
      <c r="RXT73" s="17"/>
      <c r="RXU73" s="17"/>
      <c r="RXV73" s="17"/>
      <c r="RXW73" s="17"/>
      <c r="RXX73" s="17"/>
      <c r="RXY73" s="17"/>
      <c r="RXZ73" s="17"/>
      <c r="RYA73" s="17"/>
      <c r="RYB73" s="17"/>
      <c r="RYC73" s="17"/>
      <c r="RYD73" s="17"/>
      <c r="RYE73" s="17"/>
      <c r="RYF73" s="17"/>
      <c r="RYG73" s="17"/>
      <c r="RYH73" s="17"/>
      <c r="RYI73" s="17"/>
      <c r="RYJ73" s="17"/>
      <c r="RYK73" s="17"/>
      <c r="RYL73" s="17"/>
      <c r="RYM73" s="17"/>
      <c r="RYN73" s="17"/>
      <c r="RYO73" s="17"/>
      <c r="RYP73" s="17"/>
      <c r="RYQ73" s="17"/>
      <c r="RYR73" s="17"/>
      <c r="RYS73" s="17"/>
      <c r="RYT73" s="17"/>
      <c r="RYU73" s="17"/>
      <c r="RYV73" s="17"/>
      <c r="RYW73" s="17"/>
      <c r="RYX73" s="17"/>
      <c r="RYY73" s="17"/>
      <c r="RYZ73" s="17"/>
      <c r="RZA73" s="17"/>
      <c r="RZB73" s="17"/>
      <c r="RZC73" s="17"/>
      <c r="RZD73" s="17"/>
      <c r="RZE73" s="17"/>
      <c r="RZF73" s="17"/>
      <c r="RZG73" s="17"/>
      <c r="RZH73" s="17"/>
      <c r="RZI73" s="17"/>
      <c r="RZJ73" s="17"/>
      <c r="RZK73" s="17"/>
      <c r="RZL73" s="17"/>
      <c r="RZM73" s="17"/>
      <c r="RZN73" s="17"/>
      <c r="RZO73" s="17"/>
      <c r="RZP73" s="17"/>
      <c r="RZQ73" s="17"/>
      <c r="RZR73" s="17"/>
      <c r="RZS73" s="17"/>
      <c r="RZT73" s="17"/>
      <c r="RZU73" s="17"/>
      <c r="RZV73" s="17"/>
      <c r="RZW73" s="17"/>
      <c r="RZX73" s="17"/>
      <c r="RZY73" s="17"/>
      <c r="RZZ73" s="17"/>
      <c r="SAA73" s="17"/>
      <c r="SAB73" s="17"/>
      <c r="SAC73" s="17"/>
      <c r="SAD73" s="17"/>
      <c r="SAE73" s="17"/>
      <c r="SAF73" s="17"/>
      <c r="SAG73" s="17"/>
      <c r="SAH73" s="17"/>
      <c r="SAI73" s="17"/>
      <c r="SAJ73" s="17"/>
      <c r="SAK73" s="17"/>
      <c r="SAL73" s="17"/>
      <c r="SAM73" s="17"/>
      <c r="SAN73" s="17"/>
      <c r="SAO73" s="17"/>
      <c r="SAP73" s="17"/>
      <c r="SAQ73" s="17"/>
      <c r="SAR73" s="17"/>
      <c r="SAS73" s="17"/>
      <c r="SAT73" s="17"/>
      <c r="SAU73" s="17"/>
      <c r="SAV73" s="17"/>
      <c r="SAW73" s="17"/>
      <c r="SAX73" s="17"/>
      <c r="SAY73" s="17"/>
      <c r="SAZ73" s="17"/>
      <c r="SBA73" s="17"/>
      <c r="SBB73" s="17"/>
      <c r="SBC73" s="17"/>
      <c r="SBD73" s="17"/>
      <c r="SBE73" s="17"/>
      <c r="SBF73" s="17"/>
      <c r="SBG73" s="17"/>
      <c r="SBH73" s="17"/>
      <c r="SBI73" s="17"/>
      <c r="SBJ73" s="17"/>
      <c r="SBK73" s="17"/>
      <c r="SBL73" s="17"/>
      <c r="SBM73" s="17"/>
      <c r="SBN73" s="17"/>
      <c r="SBO73" s="17"/>
      <c r="SBP73" s="17"/>
      <c r="SBQ73" s="17"/>
      <c r="SBR73" s="17"/>
      <c r="SBS73" s="17"/>
      <c r="SBT73" s="17"/>
      <c r="SBU73" s="17"/>
      <c r="SBV73" s="17"/>
      <c r="SBW73" s="17"/>
      <c r="SBX73" s="17"/>
      <c r="SBY73" s="17"/>
      <c r="SBZ73" s="17"/>
      <c r="SCA73" s="17"/>
      <c r="SCB73" s="17"/>
      <c r="SCC73" s="17"/>
      <c r="SCD73" s="17"/>
      <c r="SCE73" s="17"/>
      <c r="SCF73" s="17"/>
      <c r="SCG73" s="17"/>
      <c r="SCH73" s="17"/>
      <c r="SCI73" s="17"/>
      <c r="SCJ73" s="17"/>
      <c r="SCK73" s="17"/>
      <c r="SCL73" s="17"/>
      <c r="SCM73" s="17"/>
      <c r="SCN73" s="17"/>
      <c r="SCO73" s="17"/>
      <c r="SCP73" s="17"/>
      <c r="SCQ73" s="17"/>
      <c r="SCR73" s="17"/>
      <c r="SCS73" s="17"/>
      <c r="SCT73" s="17"/>
      <c r="SCU73" s="17"/>
      <c r="SCV73" s="17"/>
      <c r="SCW73" s="17"/>
      <c r="SCX73" s="17"/>
      <c r="SCY73" s="17"/>
      <c r="SCZ73" s="17"/>
      <c r="SDA73" s="17"/>
      <c r="SDB73" s="17"/>
      <c r="SDC73" s="17"/>
      <c r="SDD73" s="17"/>
      <c r="SDE73" s="17"/>
      <c r="SDF73" s="17"/>
      <c r="SDG73" s="17"/>
      <c r="SDH73" s="17"/>
      <c r="SDI73" s="17"/>
      <c r="SDJ73" s="17"/>
      <c r="SDK73" s="17"/>
      <c r="SDL73" s="17"/>
      <c r="SDM73" s="17"/>
      <c r="SDN73" s="17"/>
      <c r="SDO73" s="17"/>
      <c r="SDP73" s="17"/>
      <c r="SDQ73" s="17"/>
      <c r="SDR73" s="17"/>
      <c r="SDS73" s="17"/>
      <c r="SDT73" s="17"/>
      <c r="SDU73" s="17"/>
      <c r="SDV73" s="17"/>
      <c r="SDW73" s="17"/>
      <c r="SDX73" s="17"/>
      <c r="SDY73" s="17"/>
      <c r="SDZ73" s="17"/>
      <c r="SEA73" s="17"/>
      <c r="SEB73" s="17"/>
      <c r="SEC73" s="17"/>
      <c r="SED73" s="17"/>
      <c r="SEE73" s="17"/>
      <c r="SEF73" s="17"/>
      <c r="SEG73" s="17"/>
      <c r="SEH73" s="17"/>
      <c r="SEI73" s="17"/>
      <c r="SEJ73" s="17"/>
      <c r="SEK73" s="17"/>
      <c r="SEL73" s="17"/>
      <c r="SEM73" s="17"/>
      <c r="SEN73" s="17"/>
      <c r="SEO73" s="17"/>
      <c r="SEP73" s="17"/>
      <c r="SEQ73" s="17"/>
      <c r="SER73" s="17"/>
      <c r="SES73" s="17"/>
      <c r="SET73" s="17"/>
      <c r="SEU73" s="17"/>
      <c r="SEV73" s="17"/>
      <c r="SEW73" s="17"/>
      <c r="SEX73" s="17"/>
      <c r="SEY73" s="17"/>
      <c r="SEZ73" s="17"/>
      <c r="SFA73" s="17"/>
      <c r="SFB73" s="17"/>
      <c r="SFC73" s="17"/>
      <c r="SFD73" s="17"/>
      <c r="SFE73" s="17"/>
      <c r="SFF73" s="17"/>
      <c r="SFG73" s="17"/>
      <c r="SFH73" s="17"/>
      <c r="SFI73" s="17"/>
      <c r="SFJ73" s="17"/>
      <c r="SFK73" s="17"/>
      <c r="SFL73" s="17"/>
      <c r="SFM73" s="17"/>
      <c r="SFN73" s="17"/>
      <c r="SFO73" s="17"/>
      <c r="SFP73" s="17"/>
      <c r="SFQ73" s="17"/>
      <c r="SFR73" s="17"/>
      <c r="SFS73" s="17"/>
      <c r="SFT73" s="17"/>
      <c r="SFU73" s="17"/>
      <c r="SFV73" s="17"/>
      <c r="SFW73" s="17"/>
      <c r="SFX73" s="17"/>
      <c r="SFY73" s="17"/>
      <c r="SFZ73" s="17"/>
      <c r="SGA73" s="17"/>
      <c r="SGB73" s="17"/>
      <c r="SGC73" s="17"/>
      <c r="SGD73" s="17"/>
      <c r="SGE73" s="17"/>
      <c r="SGF73" s="17"/>
      <c r="SGG73" s="17"/>
      <c r="SGH73" s="17"/>
      <c r="SGI73" s="17"/>
      <c r="SGJ73" s="17"/>
      <c r="SGK73" s="17"/>
      <c r="SGL73" s="17"/>
      <c r="SGM73" s="17"/>
      <c r="SGN73" s="17"/>
      <c r="SGO73" s="17"/>
      <c r="SGP73" s="17"/>
      <c r="SGQ73" s="17"/>
      <c r="SGR73" s="17"/>
      <c r="SGS73" s="17"/>
      <c r="SGT73" s="17"/>
      <c r="SGU73" s="17"/>
      <c r="SGV73" s="17"/>
      <c r="SGW73" s="17"/>
      <c r="SGX73" s="17"/>
      <c r="SGY73" s="17"/>
      <c r="SGZ73" s="17"/>
      <c r="SHA73" s="17"/>
      <c r="SHB73" s="17"/>
      <c r="SHC73" s="17"/>
      <c r="SHD73" s="17"/>
      <c r="SHE73" s="17"/>
      <c r="SHF73" s="17"/>
      <c r="SHG73" s="17"/>
      <c r="SHH73" s="17"/>
      <c r="SHI73" s="17"/>
      <c r="SHJ73" s="17"/>
      <c r="SHK73" s="17"/>
      <c r="SHL73" s="17"/>
      <c r="SHM73" s="17"/>
      <c r="SHN73" s="17"/>
      <c r="SHO73" s="17"/>
      <c r="SHP73" s="17"/>
      <c r="SHQ73" s="17"/>
      <c r="SHR73" s="17"/>
      <c r="SHS73" s="17"/>
      <c r="SHT73" s="17"/>
      <c r="SHU73" s="17"/>
      <c r="SHV73" s="17"/>
      <c r="SHW73" s="17"/>
      <c r="SHX73" s="17"/>
      <c r="SHY73" s="17"/>
      <c r="SHZ73" s="17"/>
      <c r="SIA73" s="17"/>
      <c r="SIB73" s="17"/>
      <c r="SIC73" s="17"/>
      <c r="SID73" s="17"/>
      <c r="SIE73" s="17"/>
      <c r="SIF73" s="17"/>
      <c r="SIG73" s="17"/>
      <c r="SIH73" s="17"/>
      <c r="SII73" s="17"/>
      <c r="SIJ73" s="17"/>
      <c r="SIK73" s="17"/>
      <c r="SIL73" s="17"/>
      <c r="SIM73" s="17"/>
      <c r="SIN73" s="17"/>
      <c r="SIO73" s="17"/>
      <c r="SIP73" s="17"/>
      <c r="SIQ73" s="17"/>
      <c r="SIR73" s="17"/>
      <c r="SIS73" s="17"/>
      <c r="SIT73" s="17"/>
      <c r="SIU73" s="17"/>
      <c r="SIV73" s="17"/>
      <c r="SIW73" s="17"/>
      <c r="SIX73" s="17"/>
      <c r="SIY73" s="17"/>
      <c r="SIZ73" s="17"/>
      <c r="SJA73" s="17"/>
      <c r="SJB73" s="17"/>
      <c r="SJC73" s="17"/>
      <c r="SJD73" s="17"/>
      <c r="SJE73" s="17"/>
      <c r="SJF73" s="17"/>
      <c r="SJG73" s="17"/>
      <c r="SJH73" s="17"/>
      <c r="SJI73" s="17"/>
      <c r="SJJ73" s="17"/>
      <c r="SJK73" s="17"/>
      <c r="SJL73" s="17"/>
      <c r="SJM73" s="17"/>
      <c r="SJN73" s="17"/>
      <c r="SJO73" s="17"/>
      <c r="SJP73" s="17"/>
      <c r="SJQ73" s="17"/>
      <c r="SJR73" s="17"/>
      <c r="SJS73" s="17"/>
      <c r="SJT73" s="17"/>
      <c r="SJU73" s="17"/>
      <c r="SJV73" s="17"/>
      <c r="SJW73" s="17"/>
      <c r="SJX73" s="17"/>
      <c r="SJY73" s="17"/>
      <c r="SJZ73" s="17"/>
      <c r="SKA73" s="17"/>
      <c r="SKB73" s="17"/>
      <c r="SKC73" s="17"/>
      <c r="SKD73" s="17"/>
      <c r="SKE73" s="17"/>
      <c r="SKF73" s="17"/>
      <c r="SKG73" s="17"/>
      <c r="SKH73" s="17"/>
      <c r="SKI73" s="17"/>
      <c r="SKJ73" s="17"/>
      <c r="SKK73" s="17"/>
      <c r="SKL73" s="17"/>
      <c r="SKM73" s="17"/>
      <c r="SKN73" s="17"/>
      <c r="SKO73" s="17"/>
      <c r="SKP73" s="17"/>
      <c r="SKQ73" s="17"/>
      <c r="SKR73" s="17"/>
      <c r="SKS73" s="17"/>
      <c r="SKT73" s="17"/>
      <c r="SKU73" s="17"/>
      <c r="SKV73" s="17"/>
      <c r="SKW73" s="17"/>
      <c r="SKX73" s="17"/>
      <c r="SKY73" s="17"/>
      <c r="SKZ73" s="17"/>
      <c r="SLA73" s="17"/>
      <c r="SLB73" s="17"/>
      <c r="SLC73" s="17"/>
      <c r="SLD73" s="17"/>
      <c r="SLE73" s="17"/>
      <c r="SLF73" s="17"/>
      <c r="SLG73" s="17"/>
      <c r="SLH73" s="17"/>
      <c r="SLI73" s="17"/>
      <c r="SLJ73" s="17"/>
      <c r="SLK73" s="17"/>
      <c r="SLL73" s="17"/>
      <c r="SLM73" s="17"/>
      <c r="SLN73" s="17"/>
      <c r="SLO73" s="17"/>
      <c r="SLP73" s="17"/>
      <c r="SLQ73" s="17"/>
      <c r="SLR73" s="17"/>
      <c r="SLS73" s="17"/>
      <c r="SLT73" s="17"/>
      <c r="SLU73" s="17"/>
      <c r="SLV73" s="17"/>
      <c r="SLW73" s="17"/>
      <c r="SLX73" s="17"/>
      <c r="SLY73" s="17"/>
      <c r="SLZ73" s="17"/>
      <c r="SMA73" s="17"/>
      <c r="SMB73" s="17"/>
      <c r="SMC73" s="17"/>
      <c r="SMD73" s="17"/>
      <c r="SME73" s="17"/>
      <c r="SMF73" s="17"/>
      <c r="SMG73" s="17"/>
      <c r="SMH73" s="17"/>
      <c r="SMI73" s="17"/>
      <c r="SMJ73" s="17"/>
      <c r="SMK73" s="17"/>
      <c r="SML73" s="17"/>
      <c r="SMM73" s="17"/>
      <c r="SMN73" s="17"/>
      <c r="SMO73" s="17"/>
      <c r="SMP73" s="17"/>
      <c r="SMQ73" s="17"/>
      <c r="SMR73" s="17"/>
      <c r="SMS73" s="17"/>
      <c r="SMT73" s="17"/>
      <c r="SMU73" s="17"/>
      <c r="SMV73" s="17"/>
      <c r="SMW73" s="17"/>
      <c r="SMX73" s="17"/>
      <c r="SMY73" s="17"/>
      <c r="SMZ73" s="17"/>
      <c r="SNA73" s="17"/>
      <c r="SNB73" s="17"/>
      <c r="SNC73" s="17"/>
      <c r="SND73" s="17"/>
      <c r="SNE73" s="17"/>
      <c r="SNF73" s="17"/>
      <c r="SNG73" s="17"/>
      <c r="SNH73" s="17"/>
      <c r="SNI73" s="17"/>
      <c r="SNJ73" s="17"/>
      <c r="SNK73" s="17"/>
      <c r="SNL73" s="17"/>
      <c r="SNM73" s="17"/>
      <c r="SNN73" s="17"/>
      <c r="SNO73" s="17"/>
      <c r="SNP73" s="17"/>
      <c r="SNQ73" s="17"/>
      <c r="SNR73" s="17"/>
      <c r="SNS73" s="17"/>
      <c r="SNT73" s="17"/>
      <c r="SNU73" s="17"/>
      <c r="SNV73" s="17"/>
      <c r="SNW73" s="17"/>
      <c r="SNX73" s="17"/>
      <c r="SNY73" s="17"/>
      <c r="SNZ73" s="17"/>
      <c r="SOA73" s="17"/>
      <c r="SOB73" s="17"/>
      <c r="SOC73" s="17"/>
      <c r="SOD73" s="17"/>
      <c r="SOE73" s="17"/>
      <c r="SOF73" s="17"/>
      <c r="SOG73" s="17"/>
      <c r="SOH73" s="17"/>
      <c r="SOI73" s="17"/>
      <c r="SOJ73" s="17"/>
      <c r="SOK73" s="17"/>
      <c r="SOL73" s="17"/>
      <c r="SOM73" s="17"/>
      <c r="SON73" s="17"/>
      <c r="SOO73" s="17"/>
      <c r="SOP73" s="17"/>
      <c r="SOQ73" s="17"/>
      <c r="SOR73" s="17"/>
      <c r="SOS73" s="17"/>
      <c r="SOT73" s="17"/>
      <c r="SOU73" s="17"/>
      <c r="SOV73" s="17"/>
      <c r="SOW73" s="17"/>
      <c r="SOX73" s="17"/>
      <c r="SOY73" s="17"/>
      <c r="SOZ73" s="17"/>
      <c r="SPA73" s="17"/>
      <c r="SPB73" s="17"/>
      <c r="SPC73" s="17"/>
      <c r="SPD73" s="17"/>
      <c r="SPE73" s="17"/>
      <c r="SPF73" s="17"/>
      <c r="SPG73" s="17"/>
      <c r="SPH73" s="17"/>
      <c r="SPI73" s="17"/>
      <c r="SPJ73" s="17"/>
      <c r="SPK73" s="17"/>
      <c r="SPL73" s="17"/>
      <c r="SPM73" s="17"/>
      <c r="SPN73" s="17"/>
      <c r="SPO73" s="17"/>
      <c r="SPP73" s="17"/>
      <c r="SPQ73" s="17"/>
      <c r="SPR73" s="17"/>
      <c r="SPS73" s="17"/>
      <c r="SPT73" s="17"/>
      <c r="SPU73" s="17"/>
      <c r="SPV73" s="17"/>
      <c r="SPW73" s="17"/>
      <c r="SPX73" s="17"/>
      <c r="SPY73" s="17"/>
      <c r="SPZ73" s="17"/>
      <c r="SQA73" s="17"/>
      <c r="SQB73" s="17"/>
      <c r="SQC73" s="17"/>
      <c r="SQD73" s="17"/>
      <c r="SQE73" s="17"/>
      <c r="SQF73" s="17"/>
      <c r="SQG73" s="17"/>
      <c r="SQH73" s="17"/>
      <c r="SQI73" s="17"/>
      <c r="SQJ73" s="17"/>
      <c r="SQK73" s="17"/>
      <c r="SQL73" s="17"/>
      <c r="SQM73" s="17"/>
      <c r="SQN73" s="17"/>
      <c r="SQO73" s="17"/>
      <c r="SQP73" s="17"/>
      <c r="SQQ73" s="17"/>
      <c r="SQR73" s="17"/>
      <c r="SQS73" s="17"/>
      <c r="SQT73" s="17"/>
      <c r="SQU73" s="17"/>
      <c r="SQV73" s="17"/>
      <c r="SQW73" s="17"/>
      <c r="SQX73" s="17"/>
      <c r="SQY73" s="17"/>
      <c r="SQZ73" s="17"/>
      <c r="SRA73" s="17"/>
      <c r="SRB73" s="17"/>
      <c r="SRC73" s="17"/>
      <c r="SRD73" s="17"/>
      <c r="SRE73" s="17"/>
      <c r="SRF73" s="17"/>
      <c r="SRG73" s="17"/>
      <c r="SRH73" s="17"/>
      <c r="SRI73" s="17"/>
      <c r="SRJ73" s="17"/>
      <c r="SRK73" s="17"/>
      <c r="SRL73" s="17"/>
      <c r="SRM73" s="17"/>
      <c r="SRN73" s="17"/>
      <c r="SRO73" s="17"/>
      <c r="SRP73" s="17"/>
      <c r="SRQ73" s="17"/>
      <c r="SRR73" s="17"/>
      <c r="SRS73" s="17"/>
      <c r="SRT73" s="17"/>
      <c r="SRU73" s="17"/>
      <c r="SRV73" s="17"/>
      <c r="SRW73" s="17"/>
      <c r="SRX73" s="17"/>
      <c r="SRY73" s="17"/>
      <c r="SRZ73" s="17"/>
      <c r="SSA73" s="17"/>
      <c r="SSB73" s="17"/>
      <c r="SSC73" s="17"/>
      <c r="SSD73" s="17"/>
      <c r="SSE73" s="17"/>
      <c r="SSF73" s="17"/>
      <c r="SSG73" s="17"/>
      <c r="SSH73" s="17"/>
      <c r="SSI73" s="17"/>
      <c r="SSJ73" s="17"/>
      <c r="SSK73" s="17"/>
      <c r="SSL73" s="17"/>
      <c r="SSM73" s="17"/>
      <c r="SSN73" s="17"/>
      <c r="SSO73" s="17"/>
      <c r="SSP73" s="17"/>
      <c r="SSQ73" s="17"/>
      <c r="SSR73" s="17"/>
      <c r="SSS73" s="17"/>
      <c r="SST73" s="17"/>
      <c r="SSU73" s="17"/>
      <c r="SSV73" s="17"/>
      <c r="SSW73" s="17"/>
      <c r="SSX73" s="17"/>
      <c r="SSY73" s="17"/>
      <c r="SSZ73" s="17"/>
      <c r="STA73" s="17"/>
      <c r="STB73" s="17"/>
      <c r="STC73" s="17"/>
      <c r="STD73" s="17"/>
      <c r="STE73" s="17"/>
      <c r="STF73" s="17"/>
      <c r="STG73" s="17"/>
      <c r="STH73" s="17"/>
      <c r="STI73" s="17"/>
      <c r="STJ73" s="17"/>
      <c r="STK73" s="17"/>
      <c r="STL73" s="17"/>
      <c r="STM73" s="17"/>
      <c r="STN73" s="17"/>
      <c r="STO73" s="17"/>
      <c r="STP73" s="17"/>
      <c r="STQ73" s="17"/>
      <c r="STR73" s="17"/>
      <c r="STS73" s="17"/>
      <c r="STT73" s="17"/>
      <c r="STU73" s="17"/>
      <c r="STV73" s="17"/>
      <c r="STW73" s="17"/>
      <c r="STX73" s="17"/>
      <c r="STY73" s="17"/>
      <c r="STZ73" s="17"/>
      <c r="SUA73" s="17"/>
      <c r="SUB73" s="17"/>
      <c r="SUC73" s="17"/>
      <c r="SUD73" s="17"/>
      <c r="SUE73" s="17"/>
      <c r="SUF73" s="17"/>
      <c r="SUG73" s="17"/>
      <c r="SUH73" s="17"/>
      <c r="SUI73" s="17"/>
      <c r="SUJ73" s="17"/>
      <c r="SUK73" s="17"/>
      <c r="SUL73" s="17"/>
      <c r="SUM73" s="17"/>
      <c r="SUN73" s="17"/>
      <c r="SUO73" s="17"/>
      <c r="SUP73" s="17"/>
      <c r="SUQ73" s="17"/>
      <c r="SUR73" s="17"/>
      <c r="SUS73" s="17"/>
      <c r="SUT73" s="17"/>
      <c r="SUU73" s="17"/>
      <c r="SUV73" s="17"/>
      <c r="SUW73" s="17"/>
      <c r="SUX73" s="17"/>
      <c r="SUY73" s="17"/>
      <c r="SUZ73" s="17"/>
      <c r="SVA73" s="17"/>
      <c r="SVB73" s="17"/>
      <c r="SVC73" s="17"/>
      <c r="SVD73" s="17"/>
      <c r="SVE73" s="17"/>
      <c r="SVF73" s="17"/>
      <c r="SVG73" s="17"/>
      <c r="SVH73" s="17"/>
      <c r="SVI73" s="17"/>
      <c r="SVJ73" s="17"/>
      <c r="SVK73" s="17"/>
      <c r="SVL73" s="17"/>
      <c r="SVM73" s="17"/>
      <c r="SVN73" s="17"/>
      <c r="SVO73" s="17"/>
      <c r="SVP73" s="17"/>
      <c r="SVQ73" s="17"/>
      <c r="SVR73" s="17"/>
      <c r="SVS73" s="17"/>
      <c r="SVT73" s="17"/>
      <c r="SVU73" s="17"/>
      <c r="SVV73" s="17"/>
      <c r="SVW73" s="17"/>
      <c r="SVX73" s="17"/>
      <c r="SVY73" s="17"/>
      <c r="SVZ73" s="17"/>
      <c r="SWA73" s="17"/>
      <c r="SWB73" s="17"/>
      <c r="SWC73" s="17"/>
      <c r="SWD73" s="17"/>
      <c r="SWE73" s="17"/>
      <c r="SWF73" s="17"/>
      <c r="SWG73" s="17"/>
      <c r="SWH73" s="17"/>
      <c r="SWI73" s="17"/>
      <c r="SWJ73" s="17"/>
      <c r="SWK73" s="17"/>
      <c r="SWL73" s="17"/>
      <c r="SWM73" s="17"/>
      <c r="SWN73" s="17"/>
      <c r="SWO73" s="17"/>
      <c r="SWP73" s="17"/>
      <c r="SWQ73" s="17"/>
      <c r="SWR73" s="17"/>
      <c r="SWS73" s="17"/>
      <c r="SWT73" s="17"/>
      <c r="SWU73" s="17"/>
      <c r="SWV73" s="17"/>
      <c r="SWW73" s="17"/>
      <c r="SWX73" s="17"/>
      <c r="SWY73" s="17"/>
      <c r="SWZ73" s="17"/>
      <c r="SXA73" s="17"/>
      <c r="SXB73" s="17"/>
      <c r="SXC73" s="17"/>
      <c r="SXD73" s="17"/>
      <c r="SXE73" s="17"/>
      <c r="SXF73" s="17"/>
      <c r="SXG73" s="17"/>
      <c r="SXH73" s="17"/>
      <c r="SXI73" s="17"/>
      <c r="SXJ73" s="17"/>
      <c r="SXK73" s="17"/>
      <c r="SXL73" s="17"/>
      <c r="SXM73" s="17"/>
      <c r="SXN73" s="17"/>
      <c r="SXO73" s="17"/>
      <c r="SXP73" s="17"/>
      <c r="SXQ73" s="17"/>
      <c r="SXR73" s="17"/>
      <c r="SXS73" s="17"/>
      <c r="SXT73" s="17"/>
      <c r="SXU73" s="17"/>
      <c r="SXV73" s="17"/>
      <c r="SXW73" s="17"/>
      <c r="SXX73" s="17"/>
      <c r="SXY73" s="17"/>
      <c r="SXZ73" s="17"/>
      <c r="SYA73" s="17"/>
      <c r="SYB73" s="17"/>
      <c r="SYC73" s="17"/>
      <c r="SYD73" s="17"/>
      <c r="SYE73" s="17"/>
      <c r="SYF73" s="17"/>
      <c r="SYG73" s="17"/>
      <c r="SYH73" s="17"/>
      <c r="SYI73" s="17"/>
      <c r="SYJ73" s="17"/>
      <c r="SYK73" s="17"/>
      <c r="SYL73" s="17"/>
      <c r="SYM73" s="17"/>
      <c r="SYN73" s="17"/>
      <c r="SYO73" s="17"/>
      <c r="SYP73" s="17"/>
      <c r="SYQ73" s="17"/>
      <c r="SYR73" s="17"/>
      <c r="SYS73" s="17"/>
      <c r="SYT73" s="17"/>
      <c r="SYU73" s="17"/>
      <c r="SYV73" s="17"/>
      <c r="SYW73" s="17"/>
      <c r="SYX73" s="17"/>
      <c r="SYY73" s="17"/>
      <c r="SYZ73" s="17"/>
      <c r="SZA73" s="17"/>
      <c r="SZB73" s="17"/>
      <c r="SZC73" s="17"/>
      <c r="SZD73" s="17"/>
      <c r="SZE73" s="17"/>
      <c r="SZF73" s="17"/>
      <c r="SZG73" s="17"/>
      <c r="SZH73" s="17"/>
      <c r="SZI73" s="17"/>
      <c r="SZJ73" s="17"/>
      <c r="SZK73" s="17"/>
      <c r="SZL73" s="17"/>
      <c r="SZM73" s="17"/>
      <c r="SZN73" s="17"/>
      <c r="SZO73" s="17"/>
      <c r="SZP73" s="17"/>
      <c r="SZQ73" s="17"/>
      <c r="SZR73" s="17"/>
      <c r="SZS73" s="17"/>
      <c r="SZT73" s="17"/>
      <c r="SZU73" s="17"/>
      <c r="SZV73" s="17"/>
      <c r="SZW73" s="17"/>
      <c r="SZX73" s="17"/>
      <c r="SZY73" s="17"/>
      <c r="SZZ73" s="17"/>
      <c r="TAA73" s="17"/>
      <c r="TAB73" s="17"/>
      <c r="TAC73" s="17"/>
      <c r="TAD73" s="17"/>
      <c r="TAE73" s="17"/>
      <c r="TAF73" s="17"/>
      <c r="TAG73" s="17"/>
      <c r="TAH73" s="17"/>
      <c r="TAI73" s="17"/>
      <c r="TAJ73" s="17"/>
      <c r="TAK73" s="17"/>
      <c r="TAL73" s="17"/>
      <c r="TAM73" s="17"/>
      <c r="TAN73" s="17"/>
      <c r="TAO73" s="17"/>
      <c r="TAP73" s="17"/>
      <c r="TAQ73" s="17"/>
      <c r="TAR73" s="17"/>
      <c r="TAS73" s="17"/>
      <c r="TAT73" s="17"/>
      <c r="TAU73" s="17"/>
      <c r="TAV73" s="17"/>
      <c r="TAW73" s="17"/>
      <c r="TAX73" s="17"/>
      <c r="TAY73" s="17"/>
      <c r="TAZ73" s="17"/>
      <c r="TBA73" s="17"/>
      <c r="TBB73" s="17"/>
      <c r="TBC73" s="17"/>
      <c r="TBD73" s="17"/>
      <c r="TBE73" s="17"/>
      <c r="TBF73" s="17"/>
      <c r="TBG73" s="17"/>
      <c r="TBH73" s="17"/>
      <c r="TBI73" s="17"/>
      <c r="TBJ73" s="17"/>
      <c r="TBK73" s="17"/>
      <c r="TBL73" s="17"/>
      <c r="TBM73" s="17"/>
      <c r="TBN73" s="17"/>
      <c r="TBO73" s="17"/>
      <c r="TBP73" s="17"/>
      <c r="TBQ73" s="17"/>
      <c r="TBR73" s="17"/>
      <c r="TBS73" s="17"/>
      <c r="TBT73" s="17"/>
      <c r="TBU73" s="17"/>
      <c r="TBV73" s="17"/>
      <c r="TBW73" s="17"/>
      <c r="TBX73" s="17"/>
      <c r="TBY73" s="17"/>
      <c r="TBZ73" s="17"/>
      <c r="TCA73" s="17"/>
      <c r="TCB73" s="17"/>
      <c r="TCC73" s="17"/>
      <c r="TCD73" s="17"/>
      <c r="TCE73" s="17"/>
      <c r="TCF73" s="17"/>
      <c r="TCG73" s="17"/>
      <c r="TCH73" s="17"/>
      <c r="TCI73" s="17"/>
      <c r="TCJ73" s="17"/>
      <c r="TCK73" s="17"/>
      <c r="TCL73" s="17"/>
      <c r="TCM73" s="17"/>
      <c r="TCN73" s="17"/>
      <c r="TCO73" s="17"/>
      <c r="TCP73" s="17"/>
      <c r="TCQ73" s="17"/>
      <c r="TCR73" s="17"/>
      <c r="TCS73" s="17"/>
      <c r="TCT73" s="17"/>
      <c r="TCU73" s="17"/>
      <c r="TCV73" s="17"/>
      <c r="TCW73" s="17"/>
      <c r="TCX73" s="17"/>
      <c r="TCY73" s="17"/>
      <c r="TCZ73" s="17"/>
      <c r="TDA73" s="17"/>
      <c r="TDB73" s="17"/>
      <c r="TDC73" s="17"/>
      <c r="TDD73" s="17"/>
      <c r="TDE73" s="17"/>
      <c r="TDF73" s="17"/>
      <c r="TDG73" s="17"/>
      <c r="TDH73" s="17"/>
      <c r="TDI73" s="17"/>
      <c r="TDJ73" s="17"/>
      <c r="TDK73" s="17"/>
      <c r="TDL73" s="17"/>
      <c r="TDM73" s="17"/>
      <c r="TDN73" s="17"/>
      <c r="TDO73" s="17"/>
      <c r="TDP73" s="17"/>
      <c r="TDQ73" s="17"/>
      <c r="TDR73" s="17"/>
      <c r="TDS73" s="17"/>
      <c r="TDT73" s="17"/>
      <c r="TDU73" s="17"/>
      <c r="TDV73" s="17"/>
      <c r="TDW73" s="17"/>
      <c r="TDX73" s="17"/>
      <c r="TDY73" s="17"/>
      <c r="TDZ73" s="17"/>
      <c r="TEA73" s="17"/>
      <c r="TEB73" s="17"/>
      <c r="TEC73" s="17"/>
      <c r="TED73" s="17"/>
      <c r="TEE73" s="17"/>
      <c r="TEF73" s="17"/>
      <c r="TEG73" s="17"/>
      <c r="TEH73" s="17"/>
      <c r="TEI73" s="17"/>
      <c r="TEJ73" s="17"/>
      <c r="TEK73" s="17"/>
      <c r="TEL73" s="17"/>
      <c r="TEM73" s="17"/>
      <c r="TEN73" s="17"/>
      <c r="TEO73" s="17"/>
      <c r="TEP73" s="17"/>
      <c r="TEQ73" s="17"/>
      <c r="TER73" s="17"/>
      <c r="TES73" s="17"/>
      <c r="TET73" s="17"/>
      <c r="TEU73" s="17"/>
      <c r="TEV73" s="17"/>
      <c r="TEW73" s="17"/>
      <c r="TEX73" s="17"/>
      <c r="TEY73" s="17"/>
      <c r="TEZ73" s="17"/>
      <c r="TFA73" s="17"/>
      <c r="TFB73" s="17"/>
      <c r="TFC73" s="17"/>
      <c r="TFD73" s="17"/>
      <c r="TFE73" s="17"/>
      <c r="TFF73" s="17"/>
      <c r="TFG73" s="17"/>
      <c r="TFH73" s="17"/>
      <c r="TFI73" s="17"/>
      <c r="TFJ73" s="17"/>
      <c r="TFK73" s="17"/>
      <c r="TFL73" s="17"/>
      <c r="TFM73" s="17"/>
      <c r="TFN73" s="17"/>
      <c r="TFO73" s="17"/>
      <c r="TFP73" s="17"/>
      <c r="TFQ73" s="17"/>
      <c r="TFR73" s="17"/>
      <c r="TFS73" s="17"/>
      <c r="TFT73" s="17"/>
      <c r="TFU73" s="17"/>
      <c r="TFV73" s="17"/>
      <c r="TFW73" s="17"/>
      <c r="TFX73" s="17"/>
      <c r="TFY73" s="17"/>
      <c r="TFZ73" s="17"/>
      <c r="TGA73" s="17"/>
      <c r="TGB73" s="17"/>
      <c r="TGC73" s="17"/>
      <c r="TGD73" s="17"/>
      <c r="TGE73" s="17"/>
      <c r="TGF73" s="17"/>
      <c r="TGG73" s="17"/>
      <c r="TGH73" s="17"/>
      <c r="TGI73" s="17"/>
      <c r="TGJ73" s="17"/>
      <c r="TGK73" s="17"/>
      <c r="TGL73" s="17"/>
      <c r="TGM73" s="17"/>
      <c r="TGN73" s="17"/>
      <c r="TGO73" s="17"/>
      <c r="TGP73" s="17"/>
      <c r="TGQ73" s="17"/>
      <c r="TGR73" s="17"/>
      <c r="TGS73" s="17"/>
      <c r="TGT73" s="17"/>
      <c r="TGU73" s="17"/>
      <c r="TGV73" s="17"/>
      <c r="TGW73" s="17"/>
      <c r="TGX73" s="17"/>
      <c r="TGY73" s="17"/>
      <c r="TGZ73" s="17"/>
      <c r="THA73" s="17"/>
      <c r="THB73" s="17"/>
      <c r="THC73" s="17"/>
      <c r="THD73" s="17"/>
      <c r="THE73" s="17"/>
      <c r="THF73" s="17"/>
      <c r="THG73" s="17"/>
      <c r="THH73" s="17"/>
      <c r="THI73" s="17"/>
      <c r="THJ73" s="17"/>
      <c r="THK73" s="17"/>
      <c r="THL73" s="17"/>
      <c r="THM73" s="17"/>
      <c r="THN73" s="17"/>
      <c r="THO73" s="17"/>
      <c r="THP73" s="17"/>
      <c r="THQ73" s="17"/>
      <c r="THR73" s="17"/>
      <c r="THS73" s="17"/>
      <c r="THT73" s="17"/>
      <c r="THU73" s="17"/>
      <c r="THV73" s="17"/>
      <c r="THW73" s="17"/>
      <c r="THX73" s="17"/>
      <c r="THY73" s="17"/>
      <c r="THZ73" s="17"/>
      <c r="TIA73" s="17"/>
      <c r="TIB73" s="17"/>
      <c r="TIC73" s="17"/>
      <c r="TID73" s="17"/>
      <c r="TIE73" s="17"/>
      <c r="TIF73" s="17"/>
      <c r="TIG73" s="17"/>
      <c r="TIH73" s="17"/>
      <c r="TII73" s="17"/>
      <c r="TIJ73" s="17"/>
      <c r="TIK73" s="17"/>
      <c r="TIL73" s="17"/>
      <c r="TIM73" s="17"/>
      <c r="TIN73" s="17"/>
      <c r="TIO73" s="17"/>
      <c r="TIP73" s="17"/>
      <c r="TIQ73" s="17"/>
      <c r="TIR73" s="17"/>
      <c r="TIS73" s="17"/>
      <c r="TIT73" s="17"/>
      <c r="TIU73" s="17"/>
      <c r="TIV73" s="17"/>
      <c r="TIW73" s="17"/>
      <c r="TIX73" s="17"/>
      <c r="TIY73" s="17"/>
      <c r="TIZ73" s="17"/>
      <c r="TJA73" s="17"/>
      <c r="TJB73" s="17"/>
      <c r="TJC73" s="17"/>
      <c r="TJD73" s="17"/>
      <c r="TJE73" s="17"/>
      <c r="TJF73" s="17"/>
      <c r="TJG73" s="17"/>
      <c r="TJH73" s="17"/>
      <c r="TJI73" s="17"/>
      <c r="TJJ73" s="17"/>
      <c r="TJK73" s="17"/>
      <c r="TJL73" s="17"/>
      <c r="TJM73" s="17"/>
      <c r="TJN73" s="17"/>
      <c r="TJO73" s="17"/>
      <c r="TJP73" s="17"/>
      <c r="TJQ73" s="17"/>
      <c r="TJR73" s="17"/>
      <c r="TJS73" s="17"/>
      <c r="TJT73" s="17"/>
      <c r="TJU73" s="17"/>
      <c r="TJV73" s="17"/>
      <c r="TJW73" s="17"/>
      <c r="TJX73" s="17"/>
      <c r="TJY73" s="17"/>
      <c r="TJZ73" s="17"/>
      <c r="TKA73" s="17"/>
      <c r="TKB73" s="17"/>
      <c r="TKC73" s="17"/>
      <c r="TKD73" s="17"/>
      <c r="TKE73" s="17"/>
      <c r="TKF73" s="17"/>
      <c r="TKG73" s="17"/>
      <c r="TKH73" s="17"/>
      <c r="TKI73" s="17"/>
      <c r="TKJ73" s="17"/>
      <c r="TKK73" s="17"/>
      <c r="TKL73" s="17"/>
      <c r="TKM73" s="17"/>
      <c r="TKN73" s="17"/>
      <c r="TKO73" s="17"/>
      <c r="TKP73" s="17"/>
      <c r="TKQ73" s="17"/>
      <c r="TKR73" s="17"/>
      <c r="TKS73" s="17"/>
      <c r="TKT73" s="17"/>
      <c r="TKU73" s="17"/>
      <c r="TKV73" s="17"/>
      <c r="TKW73" s="17"/>
      <c r="TKX73" s="17"/>
      <c r="TKY73" s="17"/>
      <c r="TKZ73" s="17"/>
      <c r="TLA73" s="17"/>
      <c r="TLB73" s="17"/>
      <c r="TLC73" s="17"/>
      <c r="TLD73" s="17"/>
      <c r="TLE73" s="17"/>
      <c r="TLF73" s="17"/>
      <c r="TLG73" s="17"/>
      <c r="TLH73" s="17"/>
      <c r="TLI73" s="17"/>
      <c r="TLJ73" s="17"/>
      <c r="TLK73" s="17"/>
      <c r="TLL73" s="17"/>
      <c r="TLM73" s="17"/>
      <c r="TLN73" s="17"/>
      <c r="TLO73" s="17"/>
      <c r="TLP73" s="17"/>
      <c r="TLQ73" s="17"/>
      <c r="TLR73" s="17"/>
      <c r="TLS73" s="17"/>
      <c r="TLT73" s="17"/>
      <c r="TLU73" s="17"/>
      <c r="TLV73" s="17"/>
      <c r="TLW73" s="17"/>
      <c r="TLX73" s="17"/>
      <c r="TLY73" s="17"/>
      <c r="TLZ73" s="17"/>
      <c r="TMA73" s="17"/>
      <c r="TMB73" s="17"/>
      <c r="TMC73" s="17"/>
      <c r="TMD73" s="17"/>
      <c r="TME73" s="17"/>
      <c r="TMF73" s="17"/>
      <c r="TMG73" s="17"/>
      <c r="TMH73" s="17"/>
      <c r="TMI73" s="17"/>
      <c r="TMJ73" s="17"/>
      <c r="TMK73" s="17"/>
      <c r="TML73" s="17"/>
      <c r="TMM73" s="17"/>
      <c r="TMN73" s="17"/>
      <c r="TMO73" s="17"/>
      <c r="TMP73" s="17"/>
      <c r="TMQ73" s="17"/>
      <c r="TMR73" s="17"/>
      <c r="TMS73" s="17"/>
      <c r="TMT73" s="17"/>
      <c r="TMU73" s="17"/>
      <c r="TMV73" s="17"/>
      <c r="TMW73" s="17"/>
      <c r="TMX73" s="17"/>
      <c r="TMY73" s="17"/>
      <c r="TMZ73" s="17"/>
      <c r="TNA73" s="17"/>
      <c r="TNB73" s="17"/>
      <c r="TNC73" s="17"/>
      <c r="TND73" s="17"/>
      <c r="TNE73" s="17"/>
      <c r="TNF73" s="17"/>
      <c r="TNG73" s="17"/>
      <c r="TNH73" s="17"/>
      <c r="TNI73" s="17"/>
      <c r="TNJ73" s="17"/>
      <c r="TNK73" s="17"/>
      <c r="TNL73" s="17"/>
      <c r="TNM73" s="17"/>
      <c r="TNN73" s="17"/>
      <c r="TNO73" s="17"/>
      <c r="TNP73" s="17"/>
      <c r="TNQ73" s="17"/>
      <c r="TNR73" s="17"/>
      <c r="TNS73" s="17"/>
      <c r="TNT73" s="17"/>
      <c r="TNU73" s="17"/>
      <c r="TNV73" s="17"/>
      <c r="TNW73" s="17"/>
      <c r="TNX73" s="17"/>
      <c r="TNY73" s="17"/>
      <c r="TNZ73" s="17"/>
      <c r="TOA73" s="17"/>
      <c r="TOB73" s="17"/>
      <c r="TOC73" s="17"/>
      <c r="TOD73" s="17"/>
      <c r="TOE73" s="17"/>
      <c r="TOF73" s="17"/>
      <c r="TOG73" s="17"/>
      <c r="TOH73" s="17"/>
      <c r="TOI73" s="17"/>
      <c r="TOJ73" s="17"/>
      <c r="TOK73" s="17"/>
      <c r="TOL73" s="17"/>
      <c r="TOM73" s="17"/>
      <c r="TON73" s="17"/>
      <c r="TOO73" s="17"/>
      <c r="TOP73" s="17"/>
      <c r="TOQ73" s="17"/>
      <c r="TOR73" s="17"/>
      <c r="TOS73" s="17"/>
      <c r="TOT73" s="17"/>
      <c r="TOU73" s="17"/>
      <c r="TOV73" s="17"/>
      <c r="TOW73" s="17"/>
      <c r="TOX73" s="17"/>
      <c r="TOY73" s="17"/>
      <c r="TOZ73" s="17"/>
      <c r="TPA73" s="17"/>
      <c r="TPB73" s="17"/>
      <c r="TPC73" s="17"/>
      <c r="TPD73" s="17"/>
      <c r="TPE73" s="17"/>
      <c r="TPF73" s="17"/>
      <c r="TPG73" s="17"/>
      <c r="TPH73" s="17"/>
      <c r="TPI73" s="17"/>
      <c r="TPJ73" s="17"/>
      <c r="TPK73" s="17"/>
      <c r="TPL73" s="17"/>
      <c r="TPM73" s="17"/>
      <c r="TPN73" s="17"/>
      <c r="TPO73" s="17"/>
      <c r="TPP73" s="17"/>
      <c r="TPQ73" s="17"/>
      <c r="TPR73" s="17"/>
      <c r="TPS73" s="17"/>
      <c r="TPT73" s="17"/>
      <c r="TPU73" s="17"/>
      <c r="TPV73" s="17"/>
      <c r="TPW73" s="17"/>
      <c r="TPX73" s="17"/>
      <c r="TPY73" s="17"/>
      <c r="TPZ73" s="17"/>
      <c r="TQA73" s="17"/>
      <c r="TQB73" s="17"/>
      <c r="TQC73" s="17"/>
      <c r="TQD73" s="17"/>
      <c r="TQE73" s="17"/>
      <c r="TQF73" s="17"/>
      <c r="TQG73" s="17"/>
      <c r="TQH73" s="17"/>
      <c r="TQI73" s="17"/>
      <c r="TQJ73" s="17"/>
      <c r="TQK73" s="17"/>
      <c r="TQL73" s="17"/>
      <c r="TQM73" s="17"/>
      <c r="TQN73" s="17"/>
      <c r="TQO73" s="17"/>
      <c r="TQP73" s="17"/>
      <c r="TQQ73" s="17"/>
      <c r="TQR73" s="17"/>
      <c r="TQS73" s="17"/>
      <c r="TQT73" s="17"/>
      <c r="TQU73" s="17"/>
      <c r="TQV73" s="17"/>
      <c r="TQW73" s="17"/>
      <c r="TQX73" s="17"/>
      <c r="TQY73" s="17"/>
      <c r="TQZ73" s="17"/>
      <c r="TRA73" s="17"/>
      <c r="TRB73" s="17"/>
      <c r="TRC73" s="17"/>
      <c r="TRD73" s="17"/>
      <c r="TRE73" s="17"/>
      <c r="TRF73" s="17"/>
      <c r="TRG73" s="17"/>
      <c r="TRH73" s="17"/>
      <c r="TRI73" s="17"/>
      <c r="TRJ73" s="17"/>
      <c r="TRK73" s="17"/>
      <c r="TRL73" s="17"/>
      <c r="TRM73" s="17"/>
      <c r="TRN73" s="17"/>
      <c r="TRO73" s="17"/>
      <c r="TRP73" s="17"/>
      <c r="TRQ73" s="17"/>
      <c r="TRR73" s="17"/>
      <c r="TRS73" s="17"/>
      <c r="TRT73" s="17"/>
      <c r="TRU73" s="17"/>
      <c r="TRV73" s="17"/>
      <c r="TRW73" s="17"/>
      <c r="TRX73" s="17"/>
      <c r="TRY73" s="17"/>
      <c r="TRZ73" s="17"/>
      <c r="TSA73" s="17"/>
      <c r="TSB73" s="17"/>
      <c r="TSC73" s="17"/>
      <c r="TSD73" s="17"/>
      <c r="TSE73" s="17"/>
      <c r="TSF73" s="17"/>
      <c r="TSG73" s="17"/>
      <c r="TSH73" s="17"/>
      <c r="TSI73" s="17"/>
      <c r="TSJ73" s="17"/>
      <c r="TSK73" s="17"/>
      <c r="TSL73" s="17"/>
      <c r="TSM73" s="17"/>
      <c r="TSN73" s="17"/>
      <c r="TSO73" s="17"/>
      <c r="TSP73" s="17"/>
      <c r="TSQ73" s="17"/>
      <c r="TSR73" s="17"/>
      <c r="TSS73" s="17"/>
      <c r="TST73" s="17"/>
      <c r="TSU73" s="17"/>
      <c r="TSV73" s="17"/>
      <c r="TSW73" s="17"/>
      <c r="TSX73" s="17"/>
      <c r="TSY73" s="17"/>
      <c r="TSZ73" s="17"/>
      <c r="TTA73" s="17"/>
      <c r="TTB73" s="17"/>
      <c r="TTC73" s="17"/>
      <c r="TTD73" s="17"/>
      <c r="TTE73" s="17"/>
      <c r="TTF73" s="17"/>
      <c r="TTG73" s="17"/>
      <c r="TTH73" s="17"/>
      <c r="TTI73" s="17"/>
      <c r="TTJ73" s="17"/>
      <c r="TTK73" s="17"/>
      <c r="TTL73" s="17"/>
      <c r="TTM73" s="17"/>
      <c r="TTN73" s="17"/>
      <c r="TTO73" s="17"/>
      <c r="TTP73" s="17"/>
      <c r="TTQ73" s="17"/>
      <c r="TTR73" s="17"/>
      <c r="TTS73" s="17"/>
      <c r="TTT73" s="17"/>
      <c r="TTU73" s="17"/>
      <c r="TTV73" s="17"/>
      <c r="TTW73" s="17"/>
      <c r="TTX73" s="17"/>
      <c r="TTY73" s="17"/>
      <c r="TTZ73" s="17"/>
      <c r="TUA73" s="17"/>
      <c r="TUB73" s="17"/>
      <c r="TUC73" s="17"/>
      <c r="TUD73" s="17"/>
      <c r="TUE73" s="17"/>
      <c r="TUF73" s="17"/>
      <c r="TUG73" s="17"/>
      <c r="TUH73" s="17"/>
      <c r="TUI73" s="17"/>
      <c r="TUJ73" s="17"/>
      <c r="TUK73" s="17"/>
      <c r="TUL73" s="17"/>
      <c r="TUM73" s="17"/>
      <c r="TUN73" s="17"/>
      <c r="TUO73" s="17"/>
      <c r="TUP73" s="17"/>
      <c r="TUQ73" s="17"/>
      <c r="TUR73" s="17"/>
      <c r="TUS73" s="17"/>
      <c r="TUT73" s="17"/>
      <c r="TUU73" s="17"/>
      <c r="TUV73" s="17"/>
      <c r="TUW73" s="17"/>
      <c r="TUX73" s="17"/>
      <c r="TUY73" s="17"/>
      <c r="TUZ73" s="17"/>
      <c r="TVA73" s="17"/>
      <c r="TVB73" s="17"/>
      <c r="TVC73" s="17"/>
      <c r="TVD73" s="17"/>
      <c r="TVE73" s="17"/>
      <c r="TVF73" s="17"/>
      <c r="TVG73" s="17"/>
      <c r="TVH73" s="17"/>
      <c r="TVI73" s="17"/>
      <c r="TVJ73" s="17"/>
      <c r="TVK73" s="17"/>
      <c r="TVL73" s="17"/>
      <c r="TVM73" s="17"/>
      <c r="TVN73" s="17"/>
      <c r="TVO73" s="17"/>
      <c r="TVP73" s="17"/>
      <c r="TVQ73" s="17"/>
      <c r="TVR73" s="17"/>
      <c r="TVS73" s="17"/>
      <c r="TVT73" s="17"/>
      <c r="TVU73" s="17"/>
      <c r="TVV73" s="17"/>
      <c r="TVW73" s="17"/>
      <c r="TVX73" s="17"/>
      <c r="TVY73" s="17"/>
      <c r="TVZ73" s="17"/>
      <c r="TWA73" s="17"/>
      <c r="TWB73" s="17"/>
      <c r="TWC73" s="17"/>
      <c r="TWD73" s="17"/>
      <c r="TWE73" s="17"/>
      <c r="TWF73" s="17"/>
      <c r="TWG73" s="17"/>
      <c r="TWH73" s="17"/>
      <c r="TWI73" s="17"/>
      <c r="TWJ73" s="17"/>
      <c r="TWK73" s="17"/>
      <c r="TWL73" s="17"/>
      <c r="TWM73" s="17"/>
      <c r="TWN73" s="17"/>
      <c r="TWO73" s="17"/>
      <c r="TWP73" s="17"/>
      <c r="TWQ73" s="17"/>
      <c r="TWR73" s="17"/>
      <c r="TWS73" s="17"/>
      <c r="TWT73" s="17"/>
      <c r="TWU73" s="17"/>
      <c r="TWV73" s="17"/>
      <c r="TWW73" s="17"/>
      <c r="TWX73" s="17"/>
      <c r="TWY73" s="17"/>
      <c r="TWZ73" s="17"/>
      <c r="TXA73" s="17"/>
      <c r="TXB73" s="17"/>
      <c r="TXC73" s="17"/>
      <c r="TXD73" s="17"/>
      <c r="TXE73" s="17"/>
      <c r="TXF73" s="17"/>
      <c r="TXG73" s="17"/>
      <c r="TXH73" s="17"/>
      <c r="TXI73" s="17"/>
      <c r="TXJ73" s="17"/>
      <c r="TXK73" s="17"/>
      <c r="TXL73" s="17"/>
      <c r="TXM73" s="17"/>
      <c r="TXN73" s="17"/>
      <c r="TXO73" s="17"/>
      <c r="TXP73" s="17"/>
      <c r="TXQ73" s="17"/>
      <c r="TXR73" s="17"/>
      <c r="TXS73" s="17"/>
      <c r="TXT73" s="17"/>
      <c r="TXU73" s="17"/>
      <c r="TXV73" s="17"/>
      <c r="TXW73" s="17"/>
      <c r="TXX73" s="17"/>
      <c r="TXY73" s="17"/>
      <c r="TXZ73" s="17"/>
      <c r="TYA73" s="17"/>
      <c r="TYB73" s="17"/>
      <c r="TYC73" s="17"/>
      <c r="TYD73" s="17"/>
      <c r="TYE73" s="17"/>
      <c r="TYF73" s="17"/>
      <c r="TYG73" s="17"/>
      <c r="TYH73" s="17"/>
      <c r="TYI73" s="17"/>
      <c r="TYJ73" s="17"/>
      <c r="TYK73" s="17"/>
      <c r="TYL73" s="17"/>
      <c r="TYM73" s="17"/>
      <c r="TYN73" s="17"/>
      <c r="TYO73" s="17"/>
      <c r="TYP73" s="17"/>
      <c r="TYQ73" s="17"/>
      <c r="TYR73" s="17"/>
      <c r="TYS73" s="17"/>
      <c r="TYT73" s="17"/>
      <c r="TYU73" s="17"/>
      <c r="TYV73" s="17"/>
      <c r="TYW73" s="17"/>
      <c r="TYX73" s="17"/>
      <c r="TYY73" s="17"/>
      <c r="TYZ73" s="17"/>
      <c r="TZA73" s="17"/>
      <c r="TZB73" s="17"/>
      <c r="TZC73" s="17"/>
      <c r="TZD73" s="17"/>
      <c r="TZE73" s="17"/>
      <c r="TZF73" s="17"/>
      <c r="TZG73" s="17"/>
      <c r="TZH73" s="17"/>
      <c r="TZI73" s="17"/>
      <c r="TZJ73" s="17"/>
      <c r="TZK73" s="17"/>
      <c r="TZL73" s="17"/>
      <c r="TZM73" s="17"/>
      <c r="TZN73" s="17"/>
      <c r="TZO73" s="17"/>
      <c r="TZP73" s="17"/>
      <c r="TZQ73" s="17"/>
      <c r="TZR73" s="17"/>
      <c r="TZS73" s="17"/>
      <c r="TZT73" s="17"/>
      <c r="TZU73" s="17"/>
      <c r="TZV73" s="17"/>
      <c r="TZW73" s="17"/>
      <c r="TZX73" s="17"/>
      <c r="TZY73" s="17"/>
      <c r="TZZ73" s="17"/>
      <c r="UAA73" s="17"/>
      <c r="UAB73" s="17"/>
      <c r="UAC73" s="17"/>
      <c r="UAD73" s="17"/>
      <c r="UAE73" s="17"/>
      <c r="UAF73" s="17"/>
      <c r="UAG73" s="17"/>
      <c r="UAH73" s="17"/>
      <c r="UAI73" s="17"/>
      <c r="UAJ73" s="17"/>
      <c r="UAK73" s="17"/>
      <c r="UAL73" s="17"/>
      <c r="UAM73" s="17"/>
      <c r="UAN73" s="17"/>
      <c r="UAO73" s="17"/>
      <c r="UAP73" s="17"/>
      <c r="UAQ73" s="17"/>
      <c r="UAR73" s="17"/>
      <c r="UAS73" s="17"/>
      <c r="UAT73" s="17"/>
      <c r="UAU73" s="17"/>
      <c r="UAV73" s="17"/>
      <c r="UAW73" s="17"/>
      <c r="UAX73" s="17"/>
      <c r="UAY73" s="17"/>
      <c r="UAZ73" s="17"/>
      <c r="UBA73" s="17"/>
      <c r="UBB73" s="17"/>
      <c r="UBC73" s="17"/>
      <c r="UBD73" s="17"/>
      <c r="UBE73" s="17"/>
      <c r="UBF73" s="17"/>
      <c r="UBG73" s="17"/>
      <c r="UBH73" s="17"/>
      <c r="UBI73" s="17"/>
      <c r="UBJ73" s="17"/>
      <c r="UBK73" s="17"/>
      <c r="UBL73" s="17"/>
      <c r="UBM73" s="17"/>
      <c r="UBN73" s="17"/>
      <c r="UBO73" s="17"/>
      <c r="UBP73" s="17"/>
      <c r="UBQ73" s="17"/>
      <c r="UBR73" s="17"/>
      <c r="UBS73" s="17"/>
      <c r="UBT73" s="17"/>
      <c r="UBU73" s="17"/>
      <c r="UBV73" s="17"/>
      <c r="UBW73" s="17"/>
      <c r="UBX73" s="17"/>
      <c r="UBY73" s="17"/>
      <c r="UBZ73" s="17"/>
      <c r="UCA73" s="17"/>
      <c r="UCB73" s="17"/>
      <c r="UCC73" s="17"/>
      <c r="UCD73" s="17"/>
      <c r="UCE73" s="17"/>
      <c r="UCF73" s="17"/>
      <c r="UCG73" s="17"/>
      <c r="UCH73" s="17"/>
      <c r="UCI73" s="17"/>
      <c r="UCJ73" s="17"/>
      <c r="UCK73" s="17"/>
      <c r="UCL73" s="17"/>
      <c r="UCM73" s="17"/>
      <c r="UCN73" s="17"/>
      <c r="UCO73" s="17"/>
      <c r="UCP73" s="17"/>
      <c r="UCQ73" s="17"/>
      <c r="UCR73" s="17"/>
      <c r="UCS73" s="17"/>
      <c r="UCT73" s="17"/>
      <c r="UCU73" s="17"/>
      <c r="UCV73" s="17"/>
      <c r="UCW73" s="17"/>
      <c r="UCX73" s="17"/>
      <c r="UCY73" s="17"/>
      <c r="UCZ73" s="17"/>
      <c r="UDA73" s="17"/>
      <c r="UDB73" s="17"/>
      <c r="UDC73" s="17"/>
      <c r="UDD73" s="17"/>
      <c r="UDE73" s="17"/>
      <c r="UDF73" s="17"/>
      <c r="UDG73" s="17"/>
      <c r="UDH73" s="17"/>
      <c r="UDI73" s="17"/>
      <c r="UDJ73" s="17"/>
      <c r="UDK73" s="17"/>
      <c r="UDL73" s="17"/>
      <c r="UDM73" s="17"/>
      <c r="UDN73" s="17"/>
      <c r="UDO73" s="17"/>
      <c r="UDP73" s="17"/>
      <c r="UDQ73" s="17"/>
      <c r="UDR73" s="17"/>
      <c r="UDS73" s="17"/>
      <c r="UDT73" s="17"/>
      <c r="UDU73" s="17"/>
      <c r="UDV73" s="17"/>
      <c r="UDW73" s="17"/>
      <c r="UDX73" s="17"/>
      <c r="UDY73" s="17"/>
      <c r="UDZ73" s="17"/>
      <c r="UEA73" s="17"/>
      <c r="UEB73" s="17"/>
      <c r="UEC73" s="17"/>
      <c r="UED73" s="17"/>
      <c r="UEE73" s="17"/>
      <c r="UEF73" s="17"/>
      <c r="UEG73" s="17"/>
      <c r="UEH73" s="17"/>
      <c r="UEI73" s="17"/>
      <c r="UEJ73" s="17"/>
      <c r="UEK73" s="17"/>
      <c r="UEL73" s="17"/>
      <c r="UEM73" s="17"/>
      <c r="UEN73" s="17"/>
      <c r="UEO73" s="17"/>
      <c r="UEP73" s="17"/>
      <c r="UEQ73" s="17"/>
      <c r="UER73" s="17"/>
      <c r="UES73" s="17"/>
      <c r="UET73" s="17"/>
      <c r="UEU73" s="17"/>
      <c r="UEV73" s="17"/>
      <c r="UEW73" s="17"/>
      <c r="UEX73" s="17"/>
      <c r="UEY73" s="17"/>
      <c r="UEZ73" s="17"/>
      <c r="UFA73" s="17"/>
      <c r="UFB73" s="17"/>
      <c r="UFC73" s="17"/>
      <c r="UFD73" s="17"/>
      <c r="UFE73" s="17"/>
      <c r="UFF73" s="17"/>
      <c r="UFG73" s="17"/>
      <c r="UFH73" s="17"/>
      <c r="UFI73" s="17"/>
      <c r="UFJ73" s="17"/>
      <c r="UFK73" s="17"/>
      <c r="UFL73" s="17"/>
      <c r="UFM73" s="17"/>
      <c r="UFN73" s="17"/>
      <c r="UFO73" s="17"/>
      <c r="UFP73" s="17"/>
      <c r="UFQ73" s="17"/>
      <c r="UFR73" s="17"/>
      <c r="UFS73" s="17"/>
      <c r="UFT73" s="17"/>
      <c r="UFU73" s="17"/>
      <c r="UFV73" s="17"/>
      <c r="UFW73" s="17"/>
      <c r="UFX73" s="17"/>
      <c r="UFY73" s="17"/>
      <c r="UFZ73" s="17"/>
      <c r="UGA73" s="17"/>
      <c r="UGB73" s="17"/>
      <c r="UGC73" s="17"/>
      <c r="UGD73" s="17"/>
      <c r="UGE73" s="17"/>
      <c r="UGF73" s="17"/>
      <c r="UGG73" s="17"/>
      <c r="UGH73" s="17"/>
      <c r="UGI73" s="17"/>
      <c r="UGJ73" s="17"/>
      <c r="UGK73" s="17"/>
      <c r="UGL73" s="17"/>
      <c r="UGM73" s="17"/>
      <c r="UGN73" s="17"/>
      <c r="UGO73" s="17"/>
      <c r="UGP73" s="17"/>
      <c r="UGQ73" s="17"/>
      <c r="UGR73" s="17"/>
      <c r="UGS73" s="17"/>
      <c r="UGT73" s="17"/>
      <c r="UGU73" s="17"/>
      <c r="UGV73" s="17"/>
      <c r="UGW73" s="17"/>
      <c r="UGX73" s="17"/>
      <c r="UGY73" s="17"/>
      <c r="UGZ73" s="17"/>
      <c r="UHA73" s="17"/>
      <c r="UHB73" s="17"/>
      <c r="UHC73" s="17"/>
      <c r="UHD73" s="17"/>
      <c r="UHE73" s="17"/>
      <c r="UHF73" s="17"/>
      <c r="UHG73" s="17"/>
      <c r="UHH73" s="17"/>
      <c r="UHI73" s="17"/>
      <c r="UHJ73" s="17"/>
      <c r="UHK73" s="17"/>
      <c r="UHL73" s="17"/>
      <c r="UHM73" s="17"/>
      <c r="UHN73" s="17"/>
      <c r="UHO73" s="17"/>
      <c r="UHP73" s="17"/>
      <c r="UHQ73" s="17"/>
      <c r="UHR73" s="17"/>
      <c r="UHS73" s="17"/>
      <c r="UHT73" s="17"/>
      <c r="UHU73" s="17"/>
      <c r="UHV73" s="17"/>
      <c r="UHW73" s="17"/>
      <c r="UHX73" s="17"/>
      <c r="UHY73" s="17"/>
      <c r="UHZ73" s="17"/>
      <c r="UIA73" s="17"/>
      <c r="UIB73" s="17"/>
      <c r="UIC73" s="17"/>
      <c r="UID73" s="17"/>
      <c r="UIE73" s="17"/>
      <c r="UIF73" s="17"/>
      <c r="UIG73" s="17"/>
      <c r="UIH73" s="17"/>
      <c r="UII73" s="17"/>
      <c r="UIJ73" s="17"/>
      <c r="UIK73" s="17"/>
      <c r="UIL73" s="17"/>
      <c r="UIM73" s="17"/>
      <c r="UIN73" s="17"/>
      <c r="UIO73" s="17"/>
      <c r="UIP73" s="17"/>
      <c r="UIQ73" s="17"/>
      <c r="UIR73" s="17"/>
      <c r="UIS73" s="17"/>
      <c r="UIT73" s="17"/>
      <c r="UIU73" s="17"/>
      <c r="UIV73" s="17"/>
      <c r="UIW73" s="17"/>
      <c r="UIX73" s="17"/>
      <c r="UIY73" s="17"/>
      <c r="UIZ73" s="17"/>
      <c r="UJA73" s="17"/>
      <c r="UJB73" s="17"/>
      <c r="UJC73" s="17"/>
      <c r="UJD73" s="17"/>
      <c r="UJE73" s="17"/>
      <c r="UJF73" s="17"/>
      <c r="UJG73" s="17"/>
      <c r="UJH73" s="17"/>
      <c r="UJI73" s="17"/>
      <c r="UJJ73" s="17"/>
      <c r="UJK73" s="17"/>
      <c r="UJL73" s="17"/>
      <c r="UJM73" s="17"/>
      <c r="UJN73" s="17"/>
      <c r="UJO73" s="17"/>
      <c r="UJP73" s="17"/>
      <c r="UJQ73" s="17"/>
      <c r="UJR73" s="17"/>
      <c r="UJS73" s="17"/>
      <c r="UJT73" s="17"/>
      <c r="UJU73" s="17"/>
      <c r="UJV73" s="17"/>
      <c r="UJW73" s="17"/>
      <c r="UJX73" s="17"/>
      <c r="UJY73" s="17"/>
      <c r="UJZ73" s="17"/>
      <c r="UKA73" s="17"/>
      <c r="UKB73" s="17"/>
      <c r="UKC73" s="17"/>
      <c r="UKD73" s="17"/>
      <c r="UKE73" s="17"/>
      <c r="UKF73" s="17"/>
      <c r="UKG73" s="17"/>
      <c r="UKH73" s="17"/>
      <c r="UKI73" s="17"/>
      <c r="UKJ73" s="17"/>
      <c r="UKK73" s="17"/>
      <c r="UKL73" s="17"/>
      <c r="UKM73" s="17"/>
      <c r="UKN73" s="17"/>
      <c r="UKO73" s="17"/>
      <c r="UKP73" s="17"/>
      <c r="UKQ73" s="17"/>
      <c r="UKR73" s="17"/>
      <c r="UKS73" s="17"/>
      <c r="UKT73" s="17"/>
      <c r="UKU73" s="17"/>
      <c r="UKV73" s="17"/>
      <c r="UKW73" s="17"/>
      <c r="UKX73" s="17"/>
      <c r="UKY73" s="17"/>
      <c r="UKZ73" s="17"/>
      <c r="ULA73" s="17"/>
      <c r="ULB73" s="17"/>
      <c r="ULC73" s="17"/>
      <c r="ULD73" s="17"/>
      <c r="ULE73" s="17"/>
      <c r="ULF73" s="17"/>
      <c r="ULG73" s="17"/>
      <c r="ULH73" s="17"/>
      <c r="ULI73" s="17"/>
      <c r="ULJ73" s="17"/>
      <c r="ULK73" s="17"/>
      <c r="ULL73" s="17"/>
      <c r="ULM73" s="17"/>
      <c r="ULN73" s="17"/>
      <c r="ULO73" s="17"/>
      <c r="ULP73" s="17"/>
      <c r="ULQ73" s="17"/>
      <c r="ULR73" s="17"/>
      <c r="ULS73" s="17"/>
      <c r="ULT73" s="17"/>
      <c r="ULU73" s="17"/>
      <c r="ULV73" s="17"/>
      <c r="ULW73" s="17"/>
      <c r="ULX73" s="17"/>
      <c r="ULY73" s="17"/>
      <c r="ULZ73" s="17"/>
      <c r="UMA73" s="17"/>
      <c r="UMB73" s="17"/>
      <c r="UMC73" s="17"/>
      <c r="UMD73" s="17"/>
      <c r="UME73" s="17"/>
      <c r="UMF73" s="17"/>
      <c r="UMG73" s="17"/>
      <c r="UMH73" s="17"/>
      <c r="UMI73" s="17"/>
      <c r="UMJ73" s="17"/>
      <c r="UMK73" s="17"/>
      <c r="UML73" s="17"/>
      <c r="UMM73" s="17"/>
      <c r="UMN73" s="17"/>
      <c r="UMO73" s="17"/>
      <c r="UMP73" s="17"/>
      <c r="UMQ73" s="17"/>
      <c r="UMR73" s="17"/>
      <c r="UMS73" s="17"/>
      <c r="UMT73" s="17"/>
      <c r="UMU73" s="17"/>
      <c r="UMV73" s="17"/>
      <c r="UMW73" s="17"/>
      <c r="UMX73" s="17"/>
      <c r="UMY73" s="17"/>
      <c r="UMZ73" s="17"/>
      <c r="UNA73" s="17"/>
      <c r="UNB73" s="17"/>
      <c r="UNC73" s="17"/>
      <c r="UND73" s="17"/>
      <c r="UNE73" s="17"/>
      <c r="UNF73" s="17"/>
      <c r="UNG73" s="17"/>
      <c r="UNH73" s="17"/>
      <c r="UNI73" s="17"/>
      <c r="UNJ73" s="17"/>
      <c r="UNK73" s="17"/>
      <c r="UNL73" s="17"/>
      <c r="UNM73" s="17"/>
      <c r="UNN73" s="17"/>
      <c r="UNO73" s="17"/>
      <c r="UNP73" s="17"/>
      <c r="UNQ73" s="17"/>
      <c r="UNR73" s="17"/>
      <c r="UNS73" s="17"/>
      <c r="UNT73" s="17"/>
      <c r="UNU73" s="17"/>
      <c r="UNV73" s="17"/>
      <c r="UNW73" s="17"/>
      <c r="UNX73" s="17"/>
      <c r="UNY73" s="17"/>
      <c r="UNZ73" s="17"/>
      <c r="UOA73" s="17"/>
      <c r="UOB73" s="17"/>
      <c r="UOC73" s="17"/>
      <c r="UOD73" s="17"/>
      <c r="UOE73" s="17"/>
      <c r="UOF73" s="17"/>
      <c r="UOG73" s="17"/>
      <c r="UOH73" s="17"/>
      <c r="UOI73" s="17"/>
      <c r="UOJ73" s="17"/>
      <c r="UOK73" s="17"/>
      <c r="UOL73" s="17"/>
      <c r="UOM73" s="17"/>
      <c r="UON73" s="17"/>
      <c r="UOO73" s="17"/>
      <c r="UOP73" s="17"/>
      <c r="UOQ73" s="17"/>
      <c r="UOR73" s="17"/>
      <c r="UOS73" s="17"/>
      <c r="UOT73" s="17"/>
      <c r="UOU73" s="17"/>
      <c r="UOV73" s="17"/>
      <c r="UOW73" s="17"/>
      <c r="UOX73" s="17"/>
      <c r="UOY73" s="17"/>
      <c r="UOZ73" s="17"/>
      <c r="UPA73" s="17"/>
      <c r="UPB73" s="17"/>
      <c r="UPC73" s="17"/>
      <c r="UPD73" s="17"/>
      <c r="UPE73" s="17"/>
      <c r="UPF73" s="17"/>
      <c r="UPG73" s="17"/>
      <c r="UPH73" s="17"/>
      <c r="UPI73" s="17"/>
      <c r="UPJ73" s="17"/>
      <c r="UPK73" s="17"/>
      <c r="UPL73" s="17"/>
      <c r="UPM73" s="17"/>
      <c r="UPN73" s="17"/>
      <c r="UPO73" s="17"/>
      <c r="UPP73" s="17"/>
      <c r="UPQ73" s="17"/>
      <c r="UPR73" s="17"/>
      <c r="UPS73" s="17"/>
      <c r="UPT73" s="17"/>
      <c r="UPU73" s="17"/>
      <c r="UPV73" s="17"/>
      <c r="UPW73" s="17"/>
      <c r="UPX73" s="17"/>
      <c r="UPY73" s="17"/>
      <c r="UPZ73" s="17"/>
      <c r="UQA73" s="17"/>
      <c r="UQB73" s="17"/>
      <c r="UQC73" s="17"/>
      <c r="UQD73" s="17"/>
      <c r="UQE73" s="17"/>
      <c r="UQF73" s="17"/>
      <c r="UQG73" s="17"/>
      <c r="UQH73" s="17"/>
      <c r="UQI73" s="17"/>
      <c r="UQJ73" s="17"/>
      <c r="UQK73" s="17"/>
      <c r="UQL73" s="17"/>
      <c r="UQM73" s="17"/>
      <c r="UQN73" s="17"/>
      <c r="UQO73" s="17"/>
      <c r="UQP73" s="17"/>
      <c r="UQQ73" s="17"/>
      <c r="UQR73" s="17"/>
      <c r="UQS73" s="17"/>
      <c r="UQT73" s="17"/>
      <c r="UQU73" s="17"/>
      <c r="UQV73" s="17"/>
      <c r="UQW73" s="17"/>
      <c r="UQX73" s="17"/>
      <c r="UQY73" s="17"/>
      <c r="UQZ73" s="17"/>
      <c r="URA73" s="17"/>
      <c r="URB73" s="17"/>
      <c r="URC73" s="17"/>
      <c r="URD73" s="17"/>
      <c r="URE73" s="17"/>
      <c r="URF73" s="17"/>
      <c r="URG73" s="17"/>
      <c r="URH73" s="17"/>
      <c r="URI73" s="17"/>
      <c r="URJ73" s="17"/>
      <c r="URK73" s="17"/>
      <c r="URL73" s="17"/>
      <c r="URM73" s="17"/>
      <c r="URN73" s="17"/>
      <c r="URO73" s="17"/>
      <c r="URP73" s="17"/>
      <c r="URQ73" s="17"/>
      <c r="URR73" s="17"/>
      <c r="URS73" s="17"/>
      <c r="URT73" s="17"/>
      <c r="URU73" s="17"/>
      <c r="URV73" s="17"/>
      <c r="URW73" s="17"/>
      <c r="URX73" s="17"/>
      <c r="URY73" s="17"/>
      <c r="URZ73" s="17"/>
      <c r="USA73" s="17"/>
      <c r="USB73" s="17"/>
      <c r="USC73" s="17"/>
      <c r="USD73" s="17"/>
      <c r="USE73" s="17"/>
      <c r="USF73" s="17"/>
      <c r="USG73" s="17"/>
      <c r="USH73" s="17"/>
      <c r="USI73" s="17"/>
      <c r="USJ73" s="17"/>
      <c r="USK73" s="17"/>
      <c r="USL73" s="17"/>
      <c r="USM73" s="17"/>
      <c r="USN73" s="17"/>
      <c r="USO73" s="17"/>
      <c r="USP73" s="17"/>
      <c r="USQ73" s="17"/>
      <c r="USR73" s="17"/>
      <c r="USS73" s="17"/>
      <c r="UST73" s="17"/>
      <c r="USU73" s="17"/>
      <c r="USV73" s="17"/>
      <c r="USW73" s="17"/>
      <c r="USX73" s="17"/>
      <c r="USY73" s="17"/>
      <c r="USZ73" s="17"/>
      <c r="UTA73" s="17"/>
      <c r="UTB73" s="17"/>
      <c r="UTC73" s="17"/>
      <c r="UTD73" s="17"/>
      <c r="UTE73" s="17"/>
      <c r="UTF73" s="17"/>
      <c r="UTG73" s="17"/>
      <c r="UTH73" s="17"/>
      <c r="UTI73" s="17"/>
      <c r="UTJ73" s="17"/>
      <c r="UTK73" s="17"/>
      <c r="UTL73" s="17"/>
      <c r="UTM73" s="17"/>
      <c r="UTN73" s="17"/>
      <c r="UTO73" s="17"/>
      <c r="UTP73" s="17"/>
      <c r="UTQ73" s="17"/>
      <c r="UTR73" s="17"/>
      <c r="UTS73" s="17"/>
      <c r="UTT73" s="17"/>
      <c r="UTU73" s="17"/>
      <c r="UTV73" s="17"/>
      <c r="UTW73" s="17"/>
      <c r="UTX73" s="17"/>
      <c r="UTY73" s="17"/>
      <c r="UTZ73" s="17"/>
      <c r="UUA73" s="17"/>
      <c r="UUB73" s="17"/>
      <c r="UUC73" s="17"/>
      <c r="UUD73" s="17"/>
      <c r="UUE73" s="17"/>
      <c r="UUF73" s="17"/>
      <c r="UUG73" s="17"/>
      <c r="UUH73" s="17"/>
      <c r="UUI73" s="17"/>
      <c r="UUJ73" s="17"/>
      <c r="UUK73" s="17"/>
      <c r="UUL73" s="17"/>
      <c r="UUM73" s="17"/>
      <c r="UUN73" s="17"/>
      <c r="UUO73" s="17"/>
      <c r="UUP73" s="17"/>
      <c r="UUQ73" s="17"/>
      <c r="UUR73" s="17"/>
      <c r="UUS73" s="17"/>
      <c r="UUT73" s="17"/>
      <c r="UUU73" s="17"/>
      <c r="UUV73" s="17"/>
      <c r="UUW73" s="17"/>
      <c r="UUX73" s="17"/>
      <c r="UUY73" s="17"/>
      <c r="UUZ73" s="17"/>
      <c r="UVA73" s="17"/>
      <c r="UVB73" s="17"/>
      <c r="UVC73" s="17"/>
      <c r="UVD73" s="17"/>
      <c r="UVE73" s="17"/>
      <c r="UVF73" s="17"/>
      <c r="UVG73" s="17"/>
      <c r="UVH73" s="17"/>
      <c r="UVI73" s="17"/>
      <c r="UVJ73" s="17"/>
      <c r="UVK73" s="17"/>
      <c r="UVL73" s="17"/>
      <c r="UVM73" s="17"/>
      <c r="UVN73" s="17"/>
      <c r="UVO73" s="17"/>
      <c r="UVP73" s="17"/>
      <c r="UVQ73" s="17"/>
      <c r="UVR73" s="17"/>
      <c r="UVS73" s="17"/>
      <c r="UVT73" s="17"/>
      <c r="UVU73" s="17"/>
      <c r="UVV73" s="17"/>
      <c r="UVW73" s="17"/>
      <c r="UVX73" s="17"/>
      <c r="UVY73" s="17"/>
      <c r="UVZ73" s="17"/>
      <c r="UWA73" s="17"/>
      <c r="UWB73" s="17"/>
      <c r="UWC73" s="17"/>
      <c r="UWD73" s="17"/>
      <c r="UWE73" s="17"/>
      <c r="UWF73" s="17"/>
      <c r="UWG73" s="17"/>
      <c r="UWH73" s="17"/>
      <c r="UWI73" s="17"/>
      <c r="UWJ73" s="17"/>
      <c r="UWK73" s="17"/>
      <c r="UWL73" s="17"/>
      <c r="UWM73" s="17"/>
      <c r="UWN73" s="17"/>
      <c r="UWO73" s="17"/>
      <c r="UWP73" s="17"/>
      <c r="UWQ73" s="17"/>
      <c r="UWR73" s="17"/>
      <c r="UWS73" s="17"/>
      <c r="UWT73" s="17"/>
      <c r="UWU73" s="17"/>
      <c r="UWV73" s="17"/>
      <c r="UWW73" s="17"/>
      <c r="UWX73" s="17"/>
      <c r="UWY73" s="17"/>
      <c r="UWZ73" s="17"/>
      <c r="UXA73" s="17"/>
      <c r="UXB73" s="17"/>
      <c r="UXC73" s="17"/>
      <c r="UXD73" s="17"/>
      <c r="UXE73" s="17"/>
      <c r="UXF73" s="17"/>
      <c r="UXG73" s="17"/>
      <c r="UXH73" s="17"/>
      <c r="UXI73" s="17"/>
      <c r="UXJ73" s="17"/>
      <c r="UXK73" s="17"/>
      <c r="UXL73" s="17"/>
      <c r="UXM73" s="17"/>
      <c r="UXN73" s="17"/>
      <c r="UXO73" s="17"/>
      <c r="UXP73" s="17"/>
      <c r="UXQ73" s="17"/>
      <c r="UXR73" s="17"/>
      <c r="UXS73" s="17"/>
      <c r="UXT73" s="17"/>
      <c r="UXU73" s="17"/>
      <c r="UXV73" s="17"/>
      <c r="UXW73" s="17"/>
      <c r="UXX73" s="17"/>
      <c r="UXY73" s="17"/>
      <c r="UXZ73" s="17"/>
      <c r="UYA73" s="17"/>
      <c r="UYB73" s="17"/>
      <c r="UYC73" s="17"/>
      <c r="UYD73" s="17"/>
      <c r="UYE73" s="17"/>
      <c r="UYF73" s="17"/>
      <c r="UYG73" s="17"/>
      <c r="UYH73" s="17"/>
      <c r="UYI73" s="17"/>
      <c r="UYJ73" s="17"/>
      <c r="UYK73" s="17"/>
      <c r="UYL73" s="17"/>
      <c r="UYM73" s="17"/>
      <c r="UYN73" s="17"/>
      <c r="UYO73" s="17"/>
      <c r="UYP73" s="17"/>
      <c r="UYQ73" s="17"/>
      <c r="UYR73" s="17"/>
      <c r="UYS73" s="17"/>
      <c r="UYT73" s="17"/>
      <c r="UYU73" s="17"/>
      <c r="UYV73" s="17"/>
      <c r="UYW73" s="17"/>
      <c r="UYX73" s="17"/>
      <c r="UYY73" s="17"/>
      <c r="UYZ73" s="17"/>
      <c r="UZA73" s="17"/>
      <c r="UZB73" s="17"/>
      <c r="UZC73" s="17"/>
      <c r="UZD73" s="17"/>
      <c r="UZE73" s="17"/>
      <c r="UZF73" s="17"/>
      <c r="UZG73" s="17"/>
      <c r="UZH73" s="17"/>
      <c r="UZI73" s="17"/>
      <c r="UZJ73" s="17"/>
      <c r="UZK73" s="17"/>
      <c r="UZL73" s="17"/>
      <c r="UZM73" s="17"/>
      <c r="UZN73" s="17"/>
      <c r="UZO73" s="17"/>
      <c r="UZP73" s="17"/>
      <c r="UZQ73" s="17"/>
      <c r="UZR73" s="17"/>
      <c r="UZS73" s="17"/>
      <c r="UZT73" s="17"/>
      <c r="UZU73" s="17"/>
      <c r="UZV73" s="17"/>
      <c r="UZW73" s="17"/>
      <c r="UZX73" s="17"/>
      <c r="UZY73" s="17"/>
      <c r="UZZ73" s="17"/>
      <c r="VAA73" s="17"/>
      <c r="VAB73" s="17"/>
      <c r="VAC73" s="17"/>
      <c r="VAD73" s="17"/>
      <c r="VAE73" s="17"/>
      <c r="VAF73" s="17"/>
      <c r="VAG73" s="17"/>
      <c r="VAH73" s="17"/>
      <c r="VAI73" s="17"/>
      <c r="VAJ73" s="17"/>
      <c r="VAK73" s="17"/>
      <c r="VAL73" s="17"/>
      <c r="VAM73" s="17"/>
      <c r="VAN73" s="17"/>
      <c r="VAO73" s="17"/>
      <c r="VAP73" s="17"/>
      <c r="VAQ73" s="17"/>
      <c r="VAR73" s="17"/>
      <c r="VAS73" s="17"/>
      <c r="VAT73" s="17"/>
      <c r="VAU73" s="17"/>
      <c r="VAV73" s="17"/>
      <c r="VAW73" s="17"/>
      <c r="VAX73" s="17"/>
      <c r="VAY73" s="17"/>
      <c r="VAZ73" s="17"/>
      <c r="VBA73" s="17"/>
      <c r="VBB73" s="17"/>
      <c r="VBC73" s="17"/>
      <c r="VBD73" s="17"/>
      <c r="VBE73" s="17"/>
      <c r="VBF73" s="17"/>
      <c r="VBG73" s="17"/>
      <c r="VBH73" s="17"/>
      <c r="VBI73" s="17"/>
      <c r="VBJ73" s="17"/>
      <c r="VBK73" s="17"/>
      <c r="VBL73" s="17"/>
      <c r="VBM73" s="17"/>
      <c r="VBN73" s="17"/>
      <c r="VBO73" s="17"/>
      <c r="VBP73" s="17"/>
      <c r="VBQ73" s="17"/>
      <c r="VBR73" s="17"/>
      <c r="VBS73" s="17"/>
      <c r="VBT73" s="17"/>
      <c r="VBU73" s="17"/>
      <c r="VBV73" s="17"/>
      <c r="VBW73" s="17"/>
      <c r="VBX73" s="17"/>
      <c r="VBY73" s="17"/>
      <c r="VBZ73" s="17"/>
      <c r="VCA73" s="17"/>
      <c r="VCB73" s="17"/>
      <c r="VCC73" s="17"/>
      <c r="VCD73" s="17"/>
      <c r="VCE73" s="17"/>
      <c r="VCF73" s="17"/>
      <c r="VCG73" s="17"/>
      <c r="VCH73" s="17"/>
      <c r="VCI73" s="17"/>
      <c r="VCJ73" s="17"/>
      <c r="VCK73" s="17"/>
      <c r="VCL73" s="17"/>
      <c r="VCM73" s="17"/>
      <c r="VCN73" s="17"/>
      <c r="VCO73" s="17"/>
      <c r="VCP73" s="17"/>
      <c r="VCQ73" s="17"/>
      <c r="VCR73" s="17"/>
      <c r="VCS73" s="17"/>
      <c r="VCT73" s="17"/>
      <c r="VCU73" s="17"/>
      <c r="VCV73" s="17"/>
      <c r="VCW73" s="17"/>
      <c r="VCX73" s="17"/>
      <c r="VCY73" s="17"/>
      <c r="VCZ73" s="17"/>
      <c r="VDA73" s="17"/>
      <c r="VDB73" s="17"/>
      <c r="VDC73" s="17"/>
      <c r="VDD73" s="17"/>
      <c r="VDE73" s="17"/>
      <c r="VDF73" s="17"/>
      <c r="VDG73" s="17"/>
      <c r="VDH73" s="17"/>
      <c r="VDI73" s="17"/>
      <c r="VDJ73" s="17"/>
      <c r="VDK73" s="17"/>
      <c r="VDL73" s="17"/>
      <c r="VDM73" s="17"/>
      <c r="VDN73" s="17"/>
      <c r="VDO73" s="17"/>
      <c r="VDP73" s="17"/>
      <c r="VDQ73" s="17"/>
      <c r="VDR73" s="17"/>
      <c r="VDS73" s="17"/>
      <c r="VDT73" s="17"/>
      <c r="VDU73" s="17"/>
      <c r="VDV73" s="17"/>
      <c r="VDW73" s="17"/>
      <c r="VDX73" s="17"/>
      <c r="VDY73" s="17"/>
      <c r="VDZ73" s="17"/>
      <c r="VEA73" s="17"/>
      <c r="VEB73" s="17"/>
      <c r="VEC73" s="17"/>
      <c r="VED73" s="17"/>
      <c r="VEE73" s="17"/>
      <c r="VEF73" s="17"/>
      <c r="VEG73" s="17"/>
      <c r="VEH73" s="17"/>
      <c r="VEI73" s="17"/>
      <c r="VEJ73" s="17"/>
      <c r="VEK73" s="17"/>
      <c r="VEL73" s="17"/>
      <c r="VEM73" s="17"/>
      <c r="VEN73" s="17"/>
      <c r="VEO73" s="17"/>
      <c r="VEP73" s="17"/>
      <c r="VEQ73" s="17"/>
      <c r="VER73" s="17"/>
      <c r="VES73" s="17"/>
      <c r="VET73" s="17"/>
      <c r="VEU73" s="17"/>
      <c r="VEV73" s="17"/>
      <c r="VEW73" s="17"/>
      <c r="VEX73" s="17"/>
      <c r="VEY73" s="17"/>
      <c r="VEZ73" s="17"/>
      <c r="VFA73" s="17"/>
      <c r="VFB73" s="17"/>
      <c r="VFC73" s="17"/>
      <c r="VFD73" s="17"/>
      <c r="VFE73" s="17"/>
      <c r="VFF73" s="17"/>
      <c r="VFG73" s="17"/>
      <c r="VFH73" s="17"/>
      <c r="VFI73" s="17"/>
      <c r="VFJ73" s="17"/>
      <c r="VFK73" s="17"/>
      <c r="VFL73" s="17"/>
      <c r="VFM73" s="17"/>
      <c r="VFN73" s="17"/>
      <c r="VFO73" s="17"/>
      <c r="VFP73" s="17"/>
      <c r="VFQ73" s="17"/>
      <c r="VFR73" s="17"/>
      <c r="VFS73" s="17"/>
      <c r="VFT73" s="17"/>
      <c r="VFU73" s="17"/>
      <c r="VFV73" s="17"/>
      <c r="VFW73" s="17"/>
      <c r="VFX73" s="17"/>
      <c r="VFY73" s="17"/>
      <c r="VFZ73" s="17"/>
      <c r="VGA73" s="17"/>
      <c r="VGB73" s="17"/>
      <c r="VGC73" s="17"/>
      <c r="VGD73" s="17"/>
      <c r="VGE73" s="17"/>
      <c r="VGF73" s="17"/>
      <c r="VGG73" s="17"/>
      <c r="VGH73" s="17"/>
      <c r="VGI73" s="17"/>
      <c r="VGJ73" s="17"/>
      <c r="VGK73" s="17"/>
      <c r="VGL73" s="17"/>
      <c r="VGM73" s="17"/>
      <c r="VGN73" s="17"/>
      <c r="VGO73" s="17"/>
      <c r="VGP73" s="17"/>
      <c r="VGQ73" s="17"/>
      <c r="VGR73" s="17"/>
      <c r="VGS73" s="17"/>
      <c r="VGT73" s="17"/>
      <c r="VGU73" s="17"/>
      <c r="VGV73" s="17"/>
      <c r="VGW73" s="17"/>
      <c r="VGX73" s="17"/>
      <c r="VGY73" s="17"/>
      <c r="VGZ73" s="17"/>
      <c r="VHA73" s="17"/>
      <c r="VHB73" s="17"/>
      <c r="VHC73" s="17"/>
      <c r="VHD73" s="17"/>
      <c r="VHE73" s="17"/>
      <c r="VHF73" s="17"/>
      <c r="VHG73" s="17"/>
      <c r="VHH73" s="17"/>
      <c r="VHI73" s="17"/>
      <c r="VHJ73" s="17"/>
      <c r="VHK73" s="17"/>
      <c r="VHL73" s="17"/>
      <c r="VHM73" s="17"/>
      <c r="VHN73" s="17"/>
      <c r="VHO73" s="17"/>
      <c r="VHP73" s="17"/>
      <c r="VHQ73" s="17"/>
      <c r="VHR73" s="17"/>
      <c r="VHS73" s="17"/>
      <c r="VHT73" s="17"/>
      <c r="VHU73" s="17"/>
      <c r="VHV73" s="17"/>
      <c r="VHW73" s="17"/>
      <c r="VHX73" s="17"/>
      <c r="VHY73" s="17"/>
      <c r="VHZ73" s="17"/>
      <c r="VIA73" s="17"/>
      <c r="VIB73" s="17"/>
      <c r="VIC73" s="17"/>
      <c r="VID73" s="17"/>
      <c r="VIE73" s="17"/>
      <c r="VIF73" s="17"/>
      <c r="VIG73" s="17"/>
      <c r="VIH73" s="17"/>
      <c r="VII73" s="17"/>
      <c r="VIJ73" s="17"/>
      <c r="VIK73" s="17"/>
      <c r="VIL73" s="17"/>
      <c r="VIM73" s="17"/>
      <c r="VIN73" s="17"/>
      <c r="VIO73" s="17"/>
      <c r="VIP73" s="17"/>
      <c r="VIQ73" s="17"/>
      <c r="VIR73" s="17"/>
      <c r="VIS73" s="17"/>
      <c r="VIT73" s="17"/>
      <c r="VIU73" s="17"/>
      <c r="VIV73" s="17"/>
      <c r="VIW73" s="17"/>
      <c r="VIX73" s="17"/>
      <c r="VIY73" s="17"/>
      <c r="VIZ73" s="17"/>
      <c r="VJA73" s="17"/>
      <c r="VJB73" s="17"/>
      <c r="VJC73" s="17"/>
      <c r="VJD73" s="17"/>
      <c r="VJE73" s="17"/>
      <c r="VJF73" s="17"/>
      <c r="VJG73" s="17"/>
      <c r="VJH73" s="17"/>
      <c r="VJI73" s="17"/>
      <c r="VJJ73" s="17"/>
      <c r="VJK73" s="17"/>
      <c r="VJL73" s="17"/>
      <c r="VJM73" s="17"/>
      <c r="VJN73" s="17"/>
      <c r="VJO73" s="17"/>
      <c r="VJP73" s="17"/>
      <c r="VJQ73" s="17"/>
      <c r="VJR73" s="17"/>
      <c r="VJS73" s="17"/>
      <c r="VJT73" s="17"/>
      <c r="VJU73" s="17"/>
      <c r="VJV73" s="17"/>
      <c r="VJW73" s="17"/>
      <c r="VJX73" s="17"/>
      <c r="VJY73" s="17"/>
      <c r="VJZ73" s="17"/>
      <c r="VKA73" s="17"/>
      <c r="VKB73" s="17"/>
      <c r="VKC73" s="17"/>
      <c r="VKD73" s="17"/>
      <c r="VKE73" s="17"/>
      <c r="VKF73" s="17"/>
      <c r="VKG73" s="17"/>
      <c r="VKH73" s="17"/>
      <c r="VKI73" s="17"/>
      <c r="VKJ73" s="17"/>
      <c r="VKK73" s="17"/>
      <c r="VKL73" s="17"/>
      <c r="VKM73" s="17"/>
      <c r="VKN73" s="17"/>
      <c r="VKO73" s="17"/>
      <c r="VKP73" s="17"/>
      <c r="VKQ73" s="17"/>
      <c r="VKR73" s="17"/>
      <c r="VKS73" s="17"/>
      <c r="VKT73" s="17"/>
      <c r="VKU73" s="17"/>
      <c r="VKV73" s="17"/>
      <c r="VKW73" s="17"/>
      <c r="VKX73" s="17"/>
      <c r="VKY73" s="17"/>
      <c r="VKZ73" s="17"/>
      <c r="VLA73" s="17"/>
      <c r="VLB73" s="17"/>
      <c r="VLC73" s="17"/>
      <c r="VLD73" s="17"/>
      <c r="VLE73" s="17"/>
      <c r="VLF73" s="17"/>
      <c r="VLG73" s="17"/>
      <c r="VLH73" s="17"/>
      <c r="VLI73" s="17"/>
      <c r="VLJ73" s="17"/>
      <c r="VLK73" s="17"/>
      <c r="VLL73" s="17"/>
      <c r="VLM73" s="17"/>
      <c r="VLN73" s="17"/>
      <c r="VLO73" s="17"/>
      <c r="VLP73" s="17"/>
      <c r="VLQ73" s="17"/>
      <c r="VLR73" s="17"/>
      <c r="VLS73" s="17"/>
      <c r="VLT73" s="17"/>
      <c r="VLU73" s="17"/>
      <c r="VLV73" s="17"/>
      <c r="VLW73" s="17"/>
      <c r="VLX73" s="17"/>
      <c r="VLY73" s="17"/>
      <c r="VLZ73" s="17"/>
      <c r="VMA73" s="17"/>
      <c r="VMB73" s="17"/>
      <c r="VMC73" s="17"/>
      <c r="VMD73" s="17"/>
      <c r="VME73" s="17"/>
      <c r="VMF73" s="17"/>
      <c r="VMG73" s="17"/>
      <c r="VMH73" s="17"/>
      <c r="VMI73" s="17"/>
      <c r="VMJ73" s="17"/>
      <c r="VMK73" s="17"/>
      <c r="VML73" s="17"/>
      <c r="VMM73" s="17"/>
      <c r="VMN73" s="17"/>
      <c r="VMO73" s="17"/>
      <c r="VMP73" s="17"/>
      <c r="VMQ73" s="17"/>
      <c r="VMR73" s="17"/>
      <c r="VMS73" s="17"/>
      <c r="VMT73" s="17"/>
      <c r="VMU73" s="17"/>
      <c r="VMV73" s="17"/>
      <c r="VMW73" s="17"/>
      <c r="VMX73" s="17"/>
      <c r="VMY73" s="17"/>
      <c r="VMZ73" s="17"/>
      <c r="VNA73" s="17"/>
      <c r="VNB73" s="17"/>
      <c r="VNC73" s="17"/>
      <c r="VND73" s="17"/>
      <c r="VNE73" s="17"/>
      <c r="VNF73" s="17"/>
      <c r="VNG73" s="17"/>
      <c r="VNH73" s="17"/>
      <c r="VNI73" s="17"/>
      <c r="VNJ73" s="17"/>
      <c r="VNK73" s="17"/>
      <c r="VNL73" s="17"/>
      <c r="VNM73" s="17"/>
      <c r="VNN73" s="17"/>
      <c r="VNO73" s="17"/>
      <c r="VNP73" s="17"/>
      <c r="VNQ73" s="17"/>
      <c r="VNR73" s="17"/>
      <c r="VNS73" s="17"/>
      <c r="VNT73" s="17"/>
      <c r="VNU73" s="17"/>
      <c r="VNV73" s="17"/>
      <c r="VNW73" s="17"/>
      <c r="VNX73" s="17"/>
      <c r="VNY73" s="17"/>
      <c r="VNZ73" s="17"/>
      <c r="VOA73" s="17"/>
      <c r="VOB73" s="17"/>
      <c r="VOC73" s="17"/>
      <c r="VOD73" s="17"/>
      <c r="VOE73" s="17"/>
      <c r="VOF73" s="17"/>
      <c r="VOG73" s="17"/>
      <c r="VOH73" s="17"/>
      <c r="VOI73" s="17"/>
      <c r="VOJ73" s="17"/>
      <c r="VOK73" s="17"/>
      <c r="VOL73" s="17"/>
      <c r="VOM73" s="17"/>
      <c r="VON73" s="17"/>
      <c r="VOO73" s="17"/>
      <c r="VOP73" s="17"/>
      <c r="VOQ73" s="17"/>
      <c r="VOR73" s="17"/>
      <c r="VOS73" s="17"/>
      <c r="VOT73" s="17"/>
      <c r="VOU73" s="17"/>
      <c r="VOV73" s="17"/>
      <c r="VOW73" s="17"/>
      <c r="VOX73" s="17"/>
      <c r="VOY73" s="17"/>
      <c r="VOZ73" s="17"/>
      <c r="VPA73" s="17"/>
      <c r="VPB73" s="17"/>
      <c r="VPC73" s="17"/>
      <c r="VPD73" s="17"/>
      <c r="VPE73" s="17"/>
      <c r="VPF73" s="17"/>
      <c r="VPG73" s="17"/>
      <c r="VPH73" s="17"/>
      <c r="VPI73" s="17"/>
      <c r="VPJ73" s="17"/>
      <c r="VPK73" s="17"/>
      <c r="VPL73" s="17"/>
      <c r="VPM73" s="17"/>
      <c r="VPN73" s="17"/>
      <c r="VPO73" s="17"/>
      <c r="VPP73" s="17"/>
      <c r="VPQ73" s="17"/>
      <c r="VPR73" s="17"/>
      <c r="VPS73" s="17"/>
      <c r="VPT73" s="17"/>
      <c r="VPU73" s="17"/>
      <c r="VPV73" s="17"/>
      <c r="VPW73" s="17"/>
      <c r="VPX73" s="17"/>
      <c r="VPY73" s="17"/>
      <c r="VPZ73" s="17"/>
      <c r="VQA73" s="17"/>
      <c r="VQB73" s="17"/>
      <c r="VQC73" s="17"/>
      <c r="VQD73" s="17"/>
      <c r="VQE73" s="17"/>
      <c r="VQF73" s="17"/>
      <c r="VQG73" s="17"/>
      <c r="VQH73" s="17"/>
      <c r="VQI73" s="17"/>
      <c r="VQJ73" s="17"/>
      <c r="VQK73" s="17"/>
      <c r="VQL73" s="17"/>
      <c r="VQM73" s="17"/>
      <c r="VQN73" s="17"/>
      <c r="VQO73" s="17"/>
      <c r="VQP73" s="17"/>
      <c r="VQQ73" s="17"/>
      <c r="VQR73" s="17"/>
      <c r="VQS73" s="17"/>
      <c r="VQT73" s="17"/>
      <c r="VQU73" s="17"/>
      <c r="VQV73" s="17"/>
      <c r="VQW73" s="17"/>
      <c r="VQX73" s="17"/>
      <c r="VQY73" s="17"/>
      <c r="VQZ73" s="17"/>
      <c r="VRA73" s="17"/>
      <c r="VRB73" s="17"/>
      <c r="VRC73" s="17"/>
      <c r="VRD73" s="17"/>
      <c r="VRE73" s="17"/>
      <c r="VRF73" s="17"/>
      <c r="VRG73" s="17"/>
      <c r="VRH73" s="17"/>
      <c r="VRI73" s="17"/>
      <c r="VRJ73" s="17"/>
      <c r="VRK73" s="17"/>
      <c r="VRL73" s="17"/>
      <c r="VRM73" s="17"/>
      <c r="VRN73" s="17"/>
      <c r="VRO73" s="17"/>
      <c r="VRP73" s="17"/>
      <c r="VRQ73" s="17"/>
      <c r="VRR73" s="17"/>
      <c r="VRS73" s="17"/>
      <c r="VRT73" s="17"/>
      <c r="VRU73" s="17"/>
      <c r="VRV73" s="17"/>
      <c r="VRW73" s="17"/>
      <c r="VRX73" s="17"/>
      <c r="VRY73" s="17"/>
      <c r="VRZ73" s="17"/>
      <c r="VSA73" s="17"/>
      <c r="VSB73" s="17"/>
      <c r="VSC73" s="17"/>
      <c r="VSD73" s="17"/>
      <c r="VSE73" s="17"/>
      <c r="VSF73" s="17"/>
      <c r="VSG73" s="17"/>
      <c r="VSH73" s="17"/>
      <c r="VSI73" s="17"/>
      <c r="VSJ73" s="17"/>
      <c r="VSK73" s="17"/>
      <c r="VSL73" s="17"/>
      <c r="VSM73" s="17"/>
      <c r="VSN73" s="17"/>
      <c r="VSO73" s="17"/>
      <c r="VSP73" s="17"/>
      <c r="VSQ73" s="17"/>
      <c r="VSR73" s="17"/>
      <c r="VSS73" s="17"/>
      <c r="VST73" s="17"/>
      <c r="VSU73" s="17"/>
      <c r="VSV73" s="17"/>
      <c r="VSW73" s="17"/>
      <c r="VSX73" s="17"/>
      <c r="VSY73" s="17"/>
      <c r="VSZ73" s="17"/>
      <c r="VTA73" s="17"/>
      <c r="VTB73" s="17"/>
      <c r="VTC73" s="17"/>
      <c r="VTD73" s="17"/>
      <c r="VTE73" s="17"/>
      <c r="VTF73" s="17"/>
      <c r="VTG73" s="17"/>
      <c r="VTH73" s="17"/>
      <c r="VTI73" s="17"/>
      <c r="VTJ73" s="17"/>
      <c r="VTK73" s="17"/>
      <c r="VTL73" s="17"/>
      <c r="VTM73" s="17"/>
      <c r="VTN73" s="17"/>
      <c r="VTO73" s="17"/>
      <c r="VTP73" s="17"/>
      <c r="VTQ73" s="17"/>
      <c r="VTR73" s="17"/>
      <c r="VTS73" s="17"/>
      <c r="VTT73" s="17"/>
      <c r="VTU73" s="17"/>
      <c r="VTV73" s="17"/>
      <c r="VTW73" s="17"/>
      <c r="VTX73" s="17"/>
      <c r="VTY73" s="17"/>
      <c r="VTZ73" s="17"/>
      <c r="VUA73" s="17"/>
      <c r="VUB73" s="17"/>
      <c r="VUC73" s="17"/>
      <c r="VUD73" s="17"/>
      <c r="VUE73" s="17"/>
      <c r="VUF73" s="17"/>
      <c r="VUG73" s="17"/>
      <c r="VUH73" s="17"/>
      <c r="VUI73" s="17"/>
      <c r="VUJ73" s="17"/>
      <c r="VUK73" s="17"/>
      <c r="VUL73" s="17"/>
      <c r="VUM73" s="17"/>
      <c r="VUN73" s="17"/>
      <c r="VUO73" s="17"/>
      <c r="VUP73" s="17"/>
      <c r="VUQ73" s="17"/>
      <c r="VUR73" s="17"/>
      <c r="VUS73" s="17"/>
      <c r="VUT73" s="17"/>
      <c r="VUU73" s="17"/>
      <c r="VUV73" s="17"/>
      <c r="VUW73" s="17"/>
      <c r="VUX73" s="17"/>
      <c r="VUY73" s="17"/>
      <c r="VUZ73" s="17"/>
      <c r="VVA73" s="17"/>
      <c r="VVB73" s="17"/>
      <c r="VVC73" s="17"/>
      <c r="VVD73" s="17"/>
      <c r="VVE73" s="17"/>
      <c r="VVF73" s="17"/>
      <c r="VVG73" s="17"/>
      <c r="VVH73" s="17"/>
      <c r="VVI73" s="17"/>
      <c r="VVJ73" s="17"/>
      <c r="VVK73" s="17"/>
      <c r="VVL73" s="17"/>
      <c r="VVM73" s="17"/>
      <c r="VVN73" s="17"/>
      <c r="VVO73" s="17"/>
      <c r="VVP73" s="17"/>
      <c r="VVQ73" s="17"/>
      <c r="VVR73" s="17"/>
      <c r="VVS73" s="17"/>
      <c r="VVT73" s="17"/>
      <c r="VVU73" s="17"/>
      <c r="VVV73" s="17"/>
      <c r="VVW73" s="17"/>
      <c r="VVX73" s="17"/>
      <c r="VVY73" s="17"/>
      <c r="VVZ73" s="17"/>
      <c r="VWA73" s="17"/>
      <c r="VWB73" s="17"/>
      <c r="VWC73" s="17"/>
      <c r="VWD73" s="17"/>
      <c r="VWE73" s="17"/>
      <c r="VWF73" s="17"/>
      <c r="VWG73" s="17"/>
      <c r="VWH73" s="17"/>
      <c r="VWI73" s="17"/>
      <c r="VWJ73" s="17"/>
      <c r="VWK73" s="17"/>
      <c r="VWL73" s="17"/>
      <c r="VWM73" s="17"/>
      <c r="VWN73" s="17"/>
      <c r="VWO73" s="17"/>
      <c r="VWP73" s="17"/>
      <c r="VWQ73" s="17"/>
      <c r="VWR73" s="17"/>
      <c r="VWS73" s="17"/>
      <c r="VWT73" s="17"/>
      <c r="VWU73" s="17"/>
      <c r="VWV73" s="17"/>
      <c r="VWW73" s="17"/>
      <c r="VWX73" s="17"/>
      <c r="VWY73" s="17"/>
      <c r="VWZ73" s="17"/>
      <c r="VXA73" s="17"/>
      <c r="VXB73" s="17"/>
      <c r="VXC73" s="17"/>
      <c r="VXD73" s="17"/>
      <c r="VXE73" s="17"/>
      <c r="VXF73" s="17"/>
      <c r="VXG73" s="17"/>
      <c r="VXH73" s="17"/>
      <c r="VXI73" s="17"/>
      <c r="VXJ73" s="17"/>
      <c r="VXK73" s="17"/>
      <c r="VXL73" s="17"/>
      <c r="VXM73" s="17"/>
      <c r="VXN73" s="17"/>
      <c r="VXO73" s="17"/>
      <c r="VXP73" s="17"/>
      <c r="VXQ73" s="17"/>
      <c r="VXR73" s="17"/>
      <c r="VXS73" s="17"/>
      <c r="VXT73" s="17"/>
      <c r="VXU73" s="17"/>
      <c r="VXV73" s="17"/>
      <c r="VXW73" s="17"/>
      <c r="VXX73" s="17"/>
      <c r="VXY73" s="17"/>
      <c r="VXZ73" s="17"/>
      <c r="VYA73" s="17"/>
      <c r="VYB73" s="17"/>
      <c r="VYC73" s="17"/>
      <c r="VYD73" s="17"/>
      <c r="VYE73" s="17"/>
      <c r="VYF73" s="17"/>
      <c r="VYG73" s="17"/>
      <c r="VYH73" s="17"/>
      <c r="VYI73" s="17"/>
      <c r="VYJ73" s="17"/>
      <c r="VYK73" s="17"/>
      <c r="VYL73" s="17"/>
      <c r="VYM73" s="17"/>
      <c r="VYN73" s="17"/>
      <c r="VYO73" s="17"/>
      <c r="VYP73" s="17"/>
      <c r="VYQ73" s="17"/>
      <c r="VYR73" s="17"/>
      <c r="VYS73" s="17"/>
      <c r="VYT73" s="17"/>
      <c r="VYU73" s="17"/>
      <c r="VYV73" s="17"/>
      <c r="VYW73" s="17"/>
      <c r="VYX73" s="17"/>
      <c r="VYY73" s="17"/>
      <c r="VYZ73" s="17"/>
      <c r="VZA73" s="17"/>
      <c r="VZB73" s="17"/>
      <c r="VZC73" s="17"/>
      <c r="VZD73" s="17"/>
      <c r="VZE73" s="17"/>
      <c r="VZF73" s="17"/>
      <c r="VZG73" s="17"/>
      <c r="VZH73" s="17"/>
      <c r="VZI73" s="17"/>
      <c r="VZJ73" s="17"/>
      <c r="VZK73" s="17"/>
      <c r="VZL73" s="17"/>
      <c r="VZM73" s="17"/>
      <c r="VZN73" s="17"/>
      <c r="VZO73" s="17"/>
      <c r="VZP73" s="17"/>
      <c r="VZQ73" s="17"/>
      <c r="VZR73" s="17"/>
      <c r="VZS73" s="17"/>
      <c r="VZT73" s="17"/>
      <c r="VZU73" s="17"/>
      <c r="VZV73" s="17"/>
      <c r="VZW73" s="17"/>
      <c r="VZX73" s="17"/>
      <c r="VZY73" s="17"/>
      <c r="VZZ73" s="17"/>
      <c r="WAA73" s="17"/>
      <c r="WAB73" s="17"/>
      <c r="WAC73" s="17"/>
      <c r="WAD73" s="17"/>
      <c r="WAE73" s="17"/>
      <c r="WAF73" s="17"/>
      <c r="WAG73" s="17"/>
      <c r="WAH73" s="17"/>
      <c r="WAI73" s="17"/>
      <c r="WAJ73" s="17"/>
      <c r="WAK73" s="17"/>
      <c r="WAL73" s="17"/>
      <c r="WAM73" s="17"/>
      <c r="WAN73" s="17"/>
      <c r="WAO73" s="17"/>
      <c r="WAP73" s="17"/>
      <c r="WAQ73" s="17"/>
      <c r="WAR73" s="17"/>
      <c r="WAS73" s="17"/>
      <c r="WAT73" s="17"/>
      <c r="WAU73" s="17"/>
      <c r="WAV73" s="17"/>
      <c r="WAW73" s="17"/>
      <c r="WAX73" s="17"/>
      <c r="WAY73" s="17"/>
      <c r="WAZ73" s="17"/>
      <c r="WBA73" s="17"/>
      <c r="WBB73" s="17"/>
      <c r="WBC73" s="17"/>
      <c r="WBD73" s="17"/>
      <c r="WBE73" s="17"/>
      <c r="WBF73" s="17"/>
      <c r="WBG73" s="17"/>
      <c r="WBH73" s="17"/>
      <c r="WBI73" s="17"/>
      <c r="WBJ73" s="17"/>
      <c r="WBK73" s="17"/>
      <c r="WBL73" s="17"/>
      <c r="WBM73" s="17"/>
      <c r="WBN73" s="17"/>
      <c r="WBO73" s="17"/>
      <c r="WBP73" s="17"/>
      <c r="WBQ73" s="17"/>
      <c r="WBR73" s="17"/>
      <c r="WBS73" s="17"/>
      <c r="WBT73" s="17"/>
      <c r="WBU73" s="17"/>
      <c r="WBV73" s="17"/>
      <c r="WBW73" s="17"/>
      <c r="WBX73" s="17"/>
      <c r="WBY73" s="17"/>
      <c r="WBZ73" s="17"/>
      <c r="WCA73" s="17"/>
      <c r="WCB73" s="17"/>
      <c r="WCC73" s="17"/>
      <c r="WCD73" s="17"/>
      <c r="WCE73" s="17"/>
      <c r="WCF73" s="17"/>
      <c r="WCG73" s="17"/>
      <c r="WCH73" s="17"/>
      <c r="WCI73" s="17"/>
      <c r="WCJ73" s="17"/>
      <c r="WCK73" s="17"/>
      <c r="WCL73" s="17"/>
      <c r="WCM73" s="17"/>
      <c r="WCN73" s="17"/>
      <c r="WCO73" s="17"/>
      <c r="WCP73" s="17"/>
      <c r="WCQ73" s="17"/>
      <c r="WCR73" s="17"/>
      <c r="WCS73" s="17"/>
      <c r="WCT73" s="17"/>
      <c r="WCU73" s="17"/>
      <c r="WCV73" s="17"/>
      <c r="WCW73" s="17"/>
      <c r="WCX73" s="17"/>
      <c r="WCY73" s="17"/>
      <c r="WCZ73" s="17"/>
      <c r="WDA73" s="17"/>
      <c r="WDB73" s="17"/>
      <c r="WDC73" s="17"/>
      <c r="WDD73" s="17"/>
      <c r="WDE73" s="17"/>
      <c r="WDF73" s="17"/>
      <c r="WDG73" s="17"/>
      <c r="WDH73" s="17"/>
      <c r="WDI73" s="17"/>
      <c r="WDJ73" s="17"/>
      <c r="WDK73" s="17"/>
      <c r="WDL73" s="17"/>
      <c r="WDM73" s="17"/>
      <c r="WDN73" s="17"/>
      <c r="WDO73" s="17"/>
      <c r="WDP73" s="17"/>
      <c r="WDQ73" s="17"/>
      <c r="WDR73" s="17"/>
      <c r="WDS73" s="17"/>
      <c r="WDT73" s="17"/>
      <c r="WDU73" s="17"/>
      <c r="WDV73" s="17"/>
      <c r="WDW73" s="17"/>
      <c r="WDX73" s="17"/>
      <c r="WDY73" s="17"/>
      <c r="WDZ73" s="17"/>
      <c r="WEA73" s="17"/>
      <c r="WEB73" s="17"/>
      <c r="WEC73" s="17"/>
      <c r="WED73" s="17"/>
      <c r="WEE73" s="17"/>
      <c r="WEF73" s="17"/>
      <c r="WEG73" s="17"/>
      <c r="WEH73" s="17"/>
      <c r="WEI73" s="17"/>
      <c r="WEJ73" s="17"/>
      <c r="WEK73" s="17"/>
      <c r="WEL73" s="17"/>
      <c r="WEM73" s="17"/>
      <c r="WEN73" s="17"/>
      <c r="WEO73" s="17"/>
      <c r="WEP73" s="17"/>
      <c r="WEQ73" s="17"/>
      <c r="WER73" s="17"/>
      <c r="WES73" s="17"/>
      <c r="WET73" s="17"/>
      <c r="WEU73" s="17"/>
      <c r="WEV73" s="17"/>
      <c r="WEW73" s="17"/>
      <c r="WEX73" s="17"/>
      <c r="WEY73" s="17"/>
      <c r="WEZ73" s="17"/>
      <c r="WFA73" s="17"/>
      <c r="WFB73" s="17"/>
      <c r="WFC73" s="17"/>
      <c r="WFD73" s="17"/>
      <c r="WFE73" s="17"/>
      <c r="WFF73" s="17"/>
      <c r="WFG73" s="17"/>
      <c r="WFH73" s="17"/>
      <c r="WFI73" s="17"/>
      <c r="WFJ73" s="17"/>
      <c r="WFK73" s="17"/>
      <c r="WFL73" s="17"/>
      <c r="WFM73" s="17"/>
      <c r="WFN73" s="17"/>
      <c r="WFO73" s="17"/>
      <c r="WFP73" s="17"/>
      <c r="WFQ73" s="17"/>
      <c r="WFR73" s="17"/>
      <c r="WFS73" s="17"/>
      <c r="WFT73" s="17"/>
      <c r="WFU73" s="17"/>
      <c r="WFV73" s="17"/>
      <c r="WFW73" s="17"/>
      <c r="WFX73" s="17"/>
      <c r="WFY73" s="17"/>
      <c r="WFZ73" s="17"/>
      <c r="WGA73" s="17"/>
      <c r="WGB73" s="17"/>
      <c r="WGC73" s="17"/>
      <c r="WGD73" s="17"/>
      <c r="WGE73" s="17"/>
      <c r="WGF73" s="17"/>
      <c r="WGG73" s="17"/>
      <c r="WGH73" s="17"/>
      <c r="WGI73" s="17"/>
      <c r="WGJ73" s="17"/>
      <c r="WGK73" s="17"/>
      <c r="WGL73" s="17"/>
      <c r="WGM73" s="17"/>
      <c r="WGN73" s="17"/>
      <c r="WGO73" s="17"/>
      <c r="WGP73" s="17"/>
      <c r="WGQ73" s="17"/>
      <c r="WGR73" s="17"/>
      <c r="WGS73" s="17"/>
      <c r="WGT73" s="17"/>
      <c r="WGU73" s="17"/>
      <c r="WGV73" s="17"/>
      <c r="WGW73" s="17"/>
      <c r="WGX73" s="17"/>
      <c r="WGY73" s="17"/>
      <c r="WGZ73" s="17"/>
      <c r="WHA73" s="17"/>
      <c r="WHB73" s="17"/>
      <c r="WHC73" s="17"/>
      <c r="WHD73" s="17"/>
      <c r="WHE73" s="17"/>
      <c r="WHF73" s="17"/>
      <c r="WHG73" s="17"/>
      <c r="WHH73" s="17"/>
      <c r="WHI73" s="17"/>
      <c r="WHJ73" s="17"/>
      <c r="WHK73" s="17"/>
      <c r="WHL73" s="17"/>
      <c r="WHM73" s="17"/>
      <c r="WHN73" s="17"/>
      <c r="WHO73" s="17"/>
      <c r="WHP73" s="17"/>
      <c r="WHQ73" s="17"/>
      <c r="WHR73" s="17"/>
      <c r="WHS73" s="17"/>
      <c r="WHT73" s="17"/>
      <c r="WHU73" s="17"/>
      <c r="WHV73" s="17"/>
      <c r="WHW73" s="17"/>
      <c r="WHX73" s="17"/>
      <c r="WHY73" s="17"/>
      <c r="WHZ73" s="17"/>
      <c r="WIA73" s="17"/>
      <c r="WIB73" s="17"/>
      <c r="WIC73" s="17"/>
      <c r="WID73" s="17"/>
      <c r="WIE73" s="17"/>
      <c r="WIF73" s="17"/>
      <c r="WIG73" s="17"/>
      <c r="WIH73" s="17"/>
      <c r="WII73" s="17"/>
      <c r="WIJ73" s="17"/>
      <c r="WIK73" s="17"/>
      <c r="WIL73" s="17"/>
      <c r="WIM73" s="17"/>
      <c r="WIN73" s="17"/>
      <c r="WIO73" s="17"/>
      <c r="WIP73" s="17"/>
      <c r="WIQ73" s="17"/>
      <c r="WIR73" s="17"/>
      <c r="WIS73" s="17"/>
      <c r="WIT73" s="17"/>
      <c r="WIU73" s="17"/>
      <c r="WIV73" s="17"/>
      <c r="WIW73" s="17"/>
      <c r="WIX73" s="17"/>
      <c r="WIY73" s="17"/>
      <c r="WIZ73" s="17"/>
      <c r="WJA73" s="17"/>
      <c r="WJB73" s="17"/>
      <c r="WJC73" s="17"/>
      <c r="WJD73" s="17"/>
      <c r="WJE73" s="17"/>
      <c r="WJF73" s="17"/>
      <c r="WJG73" s="17"/>
      <c r="WJH73" s="17"/>
      <c r="WJI73" s="17"/>
      <c r="WJJ73" s="17"/>
      <c r="WJK73" s="17"/>
      <c r="WJL73" s="17"/>
      <c r="WJM73" s="17"/>
      <c r="WJN73" s="17"/>
      <c r="WJO73" s="17"/>
      <c r="WJP73" s="17"/>
      <c r="WJQ73" s="17"/>
      <c r="WJR73" s="17"/>
      <c r="WJS73" s="17"/>
      <c r="WJT73" s="17"/>
      <c r="WJU73" s="17"/>
      <c r="WJV73" s="17"/>
      <c r="WJW73" s="17"/>
      <c r="WJX73" s="17"/>
      <c r="WJY73" s="17"/>
      <c r="WJZ73" s="17"/>
      <c r="WKA73" s="17"/>
      <c r="WKB73" s="17"/>
      <c r="WKC73" s="17"/>
      <c r="WKD73" s="17"/>
      <c r="WKE73" s="17"/>
      <c r="WKF73" s="17"/>
      <c r="WKG73" s="17"/>
      <c r="WKH73" s="17"/>
      <c r="WKI73" s="17"/>
      <c r="WKJ73" s="17"/>
      <c r="WKK73" s="17"/>
      <c r="WKL73" s="17"/>
      <c r="WKM73" s="17"/>
      <c r="WKN73" s="17"/>
      <c r="WKO73" s="17"/>
      <c r="WKP73" s="17"/>
      <c r="WKQ73" s="17"/>
      <c r="WKR73" s="17"/>
      <c r="WKS73" s="17"/>
      <c r="WKT73" s="17"/>
      <c r="WKU73" s="17"/>
      <c r="WKV73" s="17"/>
      <c r="WKW73" s="17"/>
      <c r="WKX73" s="17"/>
      <c r="WKY73" s="17"/>
      <c r="WKZ73" s="17"/>
      <c r="WLA73" s="17"/>
      <c r="WLB73" s="17"/>
      <c r="WLC73" s="17"/>
      <c r="WLD73" s="17"/>
      <c r="WLE73" s="17"/>
      <c r="WLF73" s="17"/>
      <c r="WLG73" s="17"/>
      <c r="WLH73" s="17"/>
      <c r="WLI73" s="17"/>
      <c r="WLJ73" s="17"/>
      <c r="WLK73" s="17"/>
      <c r="WLL73" s="17"/>
      <c r="WLM73" s="17"/>
      <c r="WLN73" s="17"/>
      <c r="WLO73" s="17"/>
      <c r="WLP73" s="17"/>
      <c r="WLQ73" s="17"/>
      <c r="WLR73" s="17"/>
      <c r="WLS73" s="17"/>
      <c r="WLT73" s="17"/>
      <c r="WLU73" s="17"/>
      <c r="WLV73" s="17"/>
      <c r="WLW73" s="17"/>
      <c r="WLX73" s="17"/>
      <c r="WLY73" s="17"/>
      <c r="WLZ73" s="17"/>
      <c r="WMA73" s="17"/>
      <c r="WMB73" s="17"/>
      <c r="WMC73" s="17"/>
      <c r="WMD73" s="17"/>
      <c r="WME73" s="17"/>
      <c r="WMF73" s="17"/>
      <c r="WMG73" s="17"/>
      <c r="WMH73" s="17"/>
      <c r="WMI73" s="17"/>
      <c r="WMJ73" s="17"/>
      <c r="WMK73" s="17"/>
      <c r="WML73" s="17"/>
      <c r="WMM73" s="17"/>
      <c r="WMN73" s="17"/>
      <c r="WMO73" s="17"/>
      <c r="WMP73" s="17"/>
      <c r="WMQ73" s="17"/>
      <c r="WMR73" s="17"/>
      <c r="WMS73" s="17"/>
      <c r="WMT73" s="17"/>
      <c r="WMU73" s="17"/>
      <c r="WMV73" s="17"/>
      <c r="WMW73" s="17"/>
      <c r="WMX73" s="17"/>
      <c r="WMY73" s="17"/>
      <c r="WMZ73" s="17"/>
      <c r="WNA73" s="17"/>
      <c r="WNB73" s="17"/>
      <c r="WNC73" s="17"/>
      <c r="WND73" s="17"/>
      <c r="WNE73" s="17"/>
      <c r="WNF73" s="17"/>
      <c r="WNG73" s="17"/>
      <c r="WNH73" s="17"/>
      <c r="WNI73" s="17"/>
      <c r="WNJ73" s="17"/>
      <c r="WNK73" s="17"/>
      <c r="WNL73" s="17"/>
      <c r="WNM73" s="17"/>
      <c r="WNN73" s="17"/>
      <c r="WNO73" s="17"/>
      <c r="WNP73" s="17"/>
      <c r="WNQ73" s="17"/>
      <c r="WNR73" s="17"/>
      <c r="WNS73" s="17"/>
      <c r="WNT73" s="17"/>
      <c r="WNU73" s="17"/>
      <c r="WNV73" s="17"/>
      <c r="WNW73" s="17"/>
      <c r="WNX73" s="17"/>
      <c r="WNY73" s="17"/>
      <c r="WNZ73" s="17"/>
      <c r="WOA73" s="17"/>
      <c r="WOB73" s="17"/>
      <c r="WOC73" s="17"/>
      <c r="WOD73" s="17"/>
      <c r="WOE73" s="17"/>
      <c r="WOF73" s="17"/>
      <c r="WOG73" s="17"/>
      <c r="WOH73" s="17"/>
      <c r="WOI73" s="17"/>
      <c r="WOJ73" s="17"/>
      <c r="WOK73" s="17"/>
      <c r="WOL73" s="17"/>
      <c r="WOM73" s="17"/>
      <c r="WON73" s="17"/>
      <c r="WOO73" s="17"/>
      <c r="WOP73" s="17"/>
      <c r="WOQ73" s="17"/>
      <c r="WOR73" s="17"/>
      <c r="WOS73" s="17"/>
      <c r="WOT73" s="17"/>
      <c r="WOU73" s="17"/>
      <c r="WOV73" s="17"/>
      <c r="WOW73" s="17"/>
      <c r="WOX73" s="17"/>
      <c r="WOY73" s="17"/>
      <c r="WOZ73" s="17"/>
      <c r="WPA73" s="17"/>
      <c r="WPB73" s="17"/>
      <c r="WPC73" s="17"/>
      <c r="WPD73" s="17"/>
      <c r="WPE73" s="17"/>
      <c r="WPF73" s="17"/>
      <c r="WPG73" s="17"/>
      <c r="WPH73" s="17"/>
      <c r="WPI73" s="17"/>
      <c r="WPJ73" s="17"/>
      <c r="WPK73" s="17"/>
      <c r="WPL73" s="17"/>
      <c r="WPM73" s="17"/>
      <c r="WPN73" s="17"/>
      <c r="WPO73" s="17"/>
      <c r="WPP73" s="17"/>
      <c r="WPQ73" s="17"/>
      <c r="WPR73" s="17"/>
      <c r="WPS73" s="17"/>
      <c r="WPT73" s="17"/>
      <c r="WPU73" s="17"/>
      <c r="WPV73" s="17"/>
      <c r="WPW73" s="17"/>
      <c r="WPX73" s="17"/>
      <c r="WPY73" s="17"/>
      <c r="WPZ73" s="17"/>
      <c r="WQA73" s="17"/>
      <c r="WQB73" s="17"/>
      <c r="WQC73" s="17"/>
      <c r="WQD73" s="17"/>
      <c r="WQE73" s="17"/>
      <c r="WQF73" s="17"/>
      <c r="WQG73" s="17"/>
      <c r="WQH73" s="17"/>
      <c r="WQI73" s="17"/>
      <c r="WQJ73" s="17"/>
      <c r="WQK73" s="17"/>
      <c r="WQL73" s="17"/>
      <c r="WQM73" s="17"/>
      <c r="WQN73" s="17"/>
      <c r="WQO73" s="17"/>
      <c r="WQP73" s="17"/>
      <c r="WQQ73" s="17"/>
      <c r="WQR73" s="17"/>
      <c r="WQS73" s="17"/>
      <c r="WQT73" s="17"/>
      <c r="WQU73" s="17"/>
      <c r="WQV73" s="17"/>
      <c r="WQW73" s="17"/>
      <c r="WQX73" s="17"/>
      <c r="WQY73" s="17"/>
      <c r="WQZ73" s="17"/>
      <c r="WRA73" s="17"/>
      <c r="WRB73" s="17"/>
      <c r="WRC73" s="17"/>
      <c r="WRD73" s="17"/>
      <c r="WRE73" s="17"/>
      <c r="WRF73" s="17"/>
      <c r="WRG73" s="17"/>
      <c r="WRH73" s="17"/>
      <c r="WRI73" s="17"/>
      <c r="WRJ73" s="17"/>
      <c r="WRK73" s="17"/>
      <c r="WRL73" s="17"/>
      <c r="WRM73" s="17"/>
      <c r="WRN73" s="17"/>
      <c r="WRO73" s="17"/>
      <c r="WRP73" s="17"/>
      <c r="WRQ73" s="17"/>
      <c r="WRR73" s="17"/>
      <c r="WRS73" s="17"/>
      <c r="WRT73" s="17"/>
      <c r="WRU73" s="17"/>
      <c r="WRV73" s="17"/>
      <c r="WRW73" s="17"/>
      <c r="WRX73" s="17"/>
      <c r="WRY73" s="17"/>
      <c r="WRZ73" s="17"/>
      <c r="WSA73" s="17"/>
      <c r="WSB73" s="17"/>
      <c r="WSC73" s="17"/>
      <c r="WSD73" s="17"/>
      <c r="WSE73" s="17"/>
      <c r="WSF73" s="17"/>
      <c r="WSG73" s="17"/>
      <c r="WSH73" s="17"/>
      <c r="WSI73" s="17"/>
      <c r="WSJ73" s="17"/>
      <c r="WSK73" s="17"/>
      <c r="WSL73" s="17"/>
      <c r="WSM73" s="17"/>
      <c r="WSN73" s="17"/>
      <c r="WSO73" s="17"/>
      <c r="WSP73" s="17"/>
      <c r="WSQ73" s="17"/>
      <c r="WSR73" s="17"/>
      <c r="WSS73" s="17"/>
      <c r="WST73" s="17"/>
      <c r="WSU73" s="17"/>
      <c r="WSV73" s="17"/>
      <c r="WSW73" s="17"/>
      <c r="WSX73" s="17"/>
      <c r="WSY73" s="17"/>
      <c r="WSZ73" s="17"/>
      <c r="WTA73" s="17"/>
      <c r="WTB73" s="17"/>
      <c r="WTC73" s="17"/>
      <c r="WTD73" s="17"/>
      <c r="WTE73" s="17"/>
      <c r="WTF73" s="17"/>
      <c r="WTG73" s="17"/>
      <c r="WTH73" s="17"/>
      <c r="WTI73" s="17"/>
      <c r="WTJ73" s="17"/>
      <c r="WTK73" s="17"/>
      <c r="WTL73" s="17"/>
      <c r="WTM73" s="17"/>
      <c r="WTN73" s="17"/>
      <c r="WTO73" s="17"/>
      <c r="WTP73" s="17"/>
      <c r="WTQ73" s="17"/>
      <c r="WTR73" s="17"/>
      <c r="WTS73" s="17"/>
      <c r="WTT73" s="17"/>
      <c r="WTU73" s="17"/>
      <c r="WTV73" s="17"/>
      <c r="WTW73" s="17"/>
      <c r="WTX73" s="17"/>
      <c r="WTY73" s="17"/>
      <c r="WTZ73" s="17"/>
      <c r="WUA73" s="17"/>
      <c r="WUB73" s="17"/>
      <c r="WUC73" s="17"/>
      <c r="WUD73" s="17"/>
      <c r="WUE73" s="17"/>
      <c r="WUF73" s="17"/>
      <c r="WUG73" s="17"/>
      <c r="WUH73" s="17"/>
      <c r="WUI73" s="17"/>
      <c r="WUJ73" s="17"/>
      <c r="WUK73" s="17"/>
      <c r="WUL73" s="17"/>
      <c r="WUM73" s="17"/>
      <c r="WUN73" s="17"/>
      <c r="WUO73" s="17"/>
      <c r="WUP73" s="17"/>
      <c r="WUQ73" s="17"/>
      <c r="WUR73" s="17"/>
      <c r="WUS73" s="17"/>
      <c r="WUT73" s="17"/>
      <c r="WUU73" s="17"/>
      <c r="WUV73" s="17"/>
      <c r="WUW73" s="17"/>
      <c r="WUX73" s="17"/>
      <c r="WUY73" s="17"/>
      <c r="WUZ73" s="17"/>
      <c r="WVA73" s="17"/>
      <c r="WVB73" s="17"/>
      <c r="WVC73" s="17"/>
      <c r="WVD73" s="17"/>
      <c r="WVE73" s="17"/>
      <c r="WVF73" s="17"/>
      <c r="WVG73" s="17"/>
      <c r="WVH73" s="17"/>
      <c r="WVI73" s="17"/>
      <c r="WVJ73" s="17"/>
      <c r="WVK73" s="17"/>
      <c r="WVL73" s="17"/>
      <c r="WVM73" s="17"/>
      <c r="WVN73" s="17"/>
      <c r="WVO73" s="17"/>
      <c r="WVP73" s="17"/>
      <c r="WVQ73" s="17"/>
      <c r="WVR73" s="17"/>
      <c r="WVS73" s="17"/>
      <c r="WVT73" s="17"/>
      <c r="WVU73" s="17"/>
      <c r="WVV73" s="17"/>
      <c r="WVW73" s="17"/>
      <c r="WVX73" s="17"/>
      <c r="WVY73" s="17"/>
      <c r="WVZ73" s="17"/>
      <c r="WWA73" s="17"/>
      <c r="WWB73" s="17"/>
      <c r="WWC73" s="17"/>
      <c r="WWD73" s="17"/>
      <c r="WWE73" s="17"/>
      <c r="WWF73" s="17"/>
      <c r="WWG73" s="17"/>
      <c r="WWH73" s="17"/>
      <c r="WWI73" s="17"/>
      <c r="WWJ73" s="17"/>
      <c r="WWK73" s="17"/>
      <c r="WWL73" s="17"/>
      <c r="WWM73" s="17"/>
      <c r="WWN73" s="17"/>
      <c r="WWO73" s="17"/>
      <c r="WWP73" s="17"/>
      <c r="WWQ73" s="17"/>
      <c r="WWR73" s="17"/>
      <c r="WWS73" s="17"/>
      <c r="WWT73" s="17"/>
      <c r="WWU73" s="17"/>
      <c r="WWV73" s="17"/>
      <c r="WWW73" s="17"/>
      <c r="WWX73" s="17"/>
      <c r="WWY73" s="17"/>
      <c r="WWZ73" s="17"/>
      <c r="WXA73" s="17"/>
      <c r="WXB73" s="17"/>
      <c r="WXC73" s="17"/>
      <c r="WXD73" s="17"/>
      <c r="WXE73" s="17"/>
      <c r="WXF73" s="17"/>
      <c r="WXG73" s="17"/>
      <c r="WXH73" s="17"/>
      <c r="WXI73" s="17"/>
      <c r="WXJ73" s="17"/>
      <c r="WXK73" s="17"/>
      <c r="WXL73" s="17"/>
      <c r="WXM73" s="17"/>
      <c r="WXN73" s="17"/>
      <c r="WXO73" s="17"/>
      <c r="WXP73" s="17"/>
      <c r="WXQ73" s="17"/>
      <c r="WXR73" s="17"/>
      <c r="WXS73" s="17"/>
      <c r="WXT73" s="17"/>
      <c r="WXU73" s="17"/>
      <c r="WXV73" s="17"/>
      <c r="WXW73" s="17"/>
      <c r="WXX73" s="17"/>
      <c r="WXY73" s="17"/>
      <c r="WXZ73" s="17"/>
      <c r="WYA73" s="17"/>
      <c r="WYB73" s="17"/>
      <c r="WYC73" s="17"/>
      <c r="WYD73" s="17"/>
      <c r="WYE73" s="17"/>
      <c r="WYF73" s="17"/>
      <c r="WYG73" s="17"/>
      <c r="WYH73" s="17"/>
      <c r="WYI73" s="17"/>
      <c r="WYJ73" s="17"/>
      <c r="WYK73" s="17"/>
      <c r="WYL73" s="17"/>
      <c r="WYM73" s="17"/>
      <c r="WYN73" s="17"/>
      <c r="WYO73" s="17"/>
      <c r="WYP73" s="17"/>
      <c r="WYQ73" s="17"/>
      <c r="WYR73" s="17"/>
      <c r="WYS73" s="17"/>
      <c r="WYT73" s="17"/>
      <c r="WYU73" s="17"/>
      <c r="WYV73" s="17"/>
      <c r="WYW73" s="17"/>
      <c r="WYX73" s="17"/>
      <c r="WYY73" s="17"/>
      <c r="WYZ73" s="17"/>
      <c r="WZA73" s="17"/>
      <c r="WZB73" s="17"/>
      <c r="WZC73" s="17"/>
      <c r="WZD73" s="17"/>
      <c r="WZE73" s="17"/>
      <c r="WZF73" s="17"/>
      <c r="WZG73" s="17"/>
      <c r="WZH73" s="17"/>
      <c r="WZI73" s="17"/>
      <c r="WZJ73" s="17"/>
      <c r="WZK73" s="17"/>
      <c r="WZL73" s="17"/>
      <c r="WZM73" s="17"/>
      <c r="WZN73" s="17"/>
      <c r="WZO73" s="17"/>
      <c r="WZP73" s="17"/>
      <c r="WZQ73" s="17"/>
      <c r="WZR73" s="17"/>
      <c r="WZS73" s="17"/>
      <c r="WZT73" s="17"/>
      <c r="WZU73" s="17"/>
      <c r="WZV73" s="17"/>
      <c r="WZW73" s="17"/>
      <c r="WZX73" s="17"/>
      <c r="WZY73" s="17"/>
      <c r="WZZ73" s="17"/>
      <c r="XAA73" s="17"/>
      <c r="XAB73" s="17"/>
      <c r="XAC73" s="17"/>
      <c r="XAD73" s="17"/>
      <c r="XAE73" s="17"/>
      <c r="XAF73" s="17"/>
      <c r="XAG73" s="17"/>
      <c r="XAH73" s="17"/>
      <c r="XAI73" s="17"/>
      <c r="XAJ73" s="17"/>
      <c r="XAK73" s="17"/>
      <c r="XAL73" s="17"/>
      <c r="XAM73" s="17"/>
      <c r="XAN73" s="17"/>
      <c r="XAO73" s="17"/>
      <c r="XAP73" s="17"/>
      <c r="XAQ73" s="17"/>
      <c r="XAR73" s="17"/>
      <c r="XAS73" s="17"/>
      <c r="XAT73" s="17"/>
      <c r="XAU73" s="17"/>
      <c r="XAV73" s="17"/>
      <c r="XAW73" s="17"/>
      <c r="XAX73" s="17"/>
      <c r="XAY73" s="17"/>
      <c r="XAZ73" s="17"/>
      <c r="XBA73" s="17"/>
      <c r="XBB73" s="17"/>
      <c r="XBC73" s="17"/>
      <c r="XBD73" s="17"/>
      <c r="XBE73" s="17"/>
      <c r="XBF73" s="17"/>
      <c r="XBG73" s="17"/>
      <c r="XBH73" s="17"/>
      <c r="XBI73" s="17"/>
      <c r="XBJ73" s="17"/>
      <c r="XBK73" s="17"/>
      <c r="XBL73" s="17"/>
      <c r="XBM73" s="17"/>
      <c r="XBN73" s="17"/>
      <c r="XBO73" s="17"/>
      <c r="XBP73" s="17"/>
      <c r="XBQ73" s="17"/>
      <c r="XBR73" s="17"/>
      <c r="XBS73" s="17"/>
      <c r="XBT73" s="17"/>
      <c r="XBU73" s="17"/>
      <c r="XBV73" s="17"/>
      <c r="XBW73" s="17"/>
      <c r="XBX73" s="17"/>
      <c r="XBY73" s="17"/>
      <c r="XBZ73" s="17"/>
      <c r="XCA73" s="17"/>
      <c r="XCB73" s="17"/>
      <c r="XCC73" s="17"/>
      <c r="XCD73" s="17"/>
      <c r="XCE73" s="17"/>
      <c r="XCF73" s="17"/>
      <c r="XCG73" s="17"/>
      <c r="XCH73" s="17"/>
      <c r="XCI73" s="17"/>
      <c r="XCJ73" s="17"/>
      <c r="XCK73" s="17"/>
      <c r="XCL73" s="17"/>
      <c r="XCM73" s="17"/>
      <c r="XCN73" s="17"/>
      <c r="XCO73" s="17"/>
      <c r="XCP73" s="17"/>
      <c r="XCQ73" s="17"/>
      <c r="XCR73" s="17"/>
      <c r="XCS73" s="17"/>
      <c r="XCT73" s="17"/>
      <c r="XCU73" s="17"/>
      <c r="XCV73" s="17"/>
      <c r="XCW73" s="17"/>
      <c r="XCX73" s="17"/>
      <c r="XCY73" s="17"/>
      <c r="XCZ73" s="17"/>
      <c r="XDA73" s="17"/>
      <c r="XDB73" s="17"/>
      <c r="XDC73" s="17"/>
      <c r="XDD73" s="17"/>
      <c r="XDE73" s="17"/>
      <c r="XDF73" s="17"/>
      <c r="XDG73" s="17"/>
      <c r="XDH73" s="17"/>
      <c r="XDI73" s="17"/>
      <c r="XDJ73" s="17"/>
      <c r="XDK73" s="17"/>
      <c r="XDL73" s="17"/>
      <c r="XDM73" s="17"/>
      <c r="XDN73" s="17"/>
      <c r="XDO73" s="17"/>
      <c r="XDP73" s="17"/>
      <c r="XDQ73" s="17"/>
      <c r="XDR73" s="17"/>
      <c r="XDS73" s="17"/>
      <c r="XDT73" s="17"/>
      <c r="XDU73" s="17"/>
      <c r="XDV73" s="17"/>
      <c r="XDW73" s="17"/>
      <c r="XDX73" s="17"/>
      <c r="XDY73" s="17"/>
      <c r="XDZ73" s="17"/>
      <c r="XEA73" s="17"/>
      <c r="XEB73" s="17"/>
      <c r="XEC73" s="17"/>
      <c r="XED73" s="17"/>
      <c r="XEE73" s="17"/>
      <c r="XEF73" s="17"/>
      <c r="XEG73" s="17"/>
      <c r="XEH73" s="17"/>
      <c r="XEI73" s="17"/>
      <c r="XEJ73" s="17"/>
      <c r="XEK73" s="17"/>
      <c r="XEL73" s="17"/>
      <c r="XEM73" s="17"/>
      <c r="XEN73" s="17"/>
      <c r="XEO73" s="17"/>
      <c r="XEP73" s="17"/>
      <c r="XEQ73" s="17"/>
      <c r="XER73" s="17"/>
      <c r="XES73" s="17"/>
      <c r="XET73" s="17"/>
      <c r="XEU73" s="17"/>
      <c r="XEV73" s="17"/>
      <c r="XEW73" s="17"/>
      <c r="XEX73" s="17"/>
      <c r="XEY73" s="17"/>
    </row>
    <row r="74" s="14" customFormat="1" customHeight="1" spans="1:16379">
      <c r="A74" s="25">
        <v>72</v>
      </c>
      <c r="B74" s="34" t="s">
        <v>93</v>
      </c>
      <c r="C74" s="27">
        <v>201708122002</v>
      </c>
      <c r="D74" s="35"/>
      <c r="E74" s="29">
        <v>53</v>
      </c>
      <c r="F74" s="30">
        <v>85.8</v>
      </c>
      <c r="G74" s="31">
        <f t="shared" si="3"/>
        <v>62.84</v>
      </c>
      <c r="H74" s="32" t="s">
        <v>11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  <c r="ACC74" s="17"/>
      <c r="ACD74" s="17"/>
      <c r="ACE74" s="17"/>
      <c r="ACF74" s="17"/>
      <c r="ACG74" s="17"/>
      <c r="ACH74" s="17"/>
      <c r="ACI74" s="17"/>
      <c r="ACJ74" s="17"/>
      <c r="ACK74" s="17"/>
      <c r="ACL74" s="17"/>
      <c r="ACM74" s="17"/>
      <c r="ACN74" s="17"/>
      <c r="ACO74" s="17"/>
      <c r="ACP74" s="17"/>
      <c r="ACQ74" s="17"/>
      <c r="ACR74" s="17"/>
      <c r="ACS74" s="17"/>
      <c r="ACT74" s="17"/>
      <c r="ACU74" s="17"/>
      <c r="ACV74" s="17"/>
      <c r="ACW74" s="17"/>
      <c r="ACX74" s="17"/>
      <c r="ACY74" s="17"/>
      <c r="ACZ74" s="17"/>
      <c r="ADA74" s="17"/>
      <c r="ADB74" s="17"/>
      <c r="ADC74" s="17"/>
      <c r="ADD74" s="17"/>
      <c r="ADE74" s="17"/>
      <c r="ADF74" s="17"/>
      <c r="ADG74" s="17"/>
      <c r="ADH74" s="17"/>
      <c r="ADI74" s="17"/>
      <c r="ADJ74" s="17"/>
      <c r="ADK74" s="17"/>
      <c r="ADL74" s="17"/>
      <c r="ADM74" s="17"/>
      <c r="ADN74" s="17"/>
      <c r="ADO74" s="17"/>
      <c r="ADP74" s="17"/>
      <c r="ADQ74" s="17"/>
      <c r="ADR74" s="17"/>
      <c r="ADS74" s="17"/>
      <c r="ADT74" s="17"/>
      <c r="ADU74" s="17"/>
      <c r="ADV74" s="17"/>
      <c r="ADW74" s="17"/>
      <c r="ADX74" s="17"/>
      <c r="ADY74" s="17"/>
      <c r="ADZ74" s="17"/>
      <c r="AEA74" s="17"/>
      <c r="AEB74" s="17"/>
      <c r="AEC74" s="17"/>
      <c r="AED74" s="17"/>
      <c r="AEE74" s="17"/>
      <c r="AEF74" s="17"/>
      <c r="AEG74" s="17"/>
      <c r="AEH74" s="17"/>
      <c r="AEI74" s="17"/>
      <c r="AEJ74" s="17"/>
      <c r="AEK74" s="17"/>
      <c r="AEL74" s="17"/>
      <c r="AEM74" s="17"/>
      <c r="AEN74" s="17"/>
      <c r="AEO74" s="17"/>
      <c r="AEP74" s="17"/>
      <c r="AEQ74" s="17"/>
      <c r="AER74" s="17"/>
      <c r="AES74" s="17"/>
      <c r="AET74" s="17"/>
      <c r="AEU74" s="17"/>
      <c r="AEV74" s="17"/>
      <c r="AEW74" s="17"/>
      <c r="AEX74" s="17"/>
      <c r="AEY74" s="17"/>
      <c r="AEZ74" s="17"/>
      <c r="AFA74" s="17"/>
      <c r="AFB74" s="17"/>
      <c r="AFC74" s="17"/>
      <c r="AFD74" s="17"/>
      <c r="AFE74" s="17"/>
      <c r="AFF74" s="17"/>
      <c r="AFG74" s="17"/>
      <c r="AFH74" s="17"/>
      <c r="AFI74" s="17"/>
      <c r="AFJ74" s="17"/>
      <c r="AFK74" s="17"/>
      <c r="AFL74" s="17"/>
      <c r="AFM74" s="17"/>
      <c r="AFN74" s="17"/>
      <c r="AFO74" s="17"/>
      <c r="AFP74" s="17"/>
      <c r="AFQ74" s="17"/>
      <c r="AFR74" s="17"/>
      <c r="AFS74" s="17"/>
      <c r="AFT74" s="17"/>
      <c r="AFU74" s="17"/>
      <c r="AFV74" s="17"/>
      <c r="AFW74" s="17"/>
      <c r="AFX74" s="17"/>
      <c r="AFY74" s="17"/>
      <c r="AFZ74" s="17"/>
      <c r="AGA74" s="17"/>
      <c r="AGB74" s="17"/>
      <c r="AGC74" s="17"/>
      <c r="AGD74" s="17"/>
      <c r="AGE74" s="17"/>
      <c r="AGF74" s="17"/>
      <c r="AGG74" s="17"/>
      <c r="AGH74" s="17"/>
      <c r="AGI74" s="17"/>
      <c r="AGJ74" s="17"/>
      <c r="AGK74" s="17"/>
      <c r="AGL74" s="17"/>
      <c r="AGM74" s="17"/>
      <c r="AGN74" s="17"/>
      <c r="AGO74" s="17"/>
      <c r="AGP74" s="17"/>
      <c r="AGQ74" s="17"/>
      <c r="AGR74" s="17"/>
      <c r="AGS74" s="17"/>
      <c r="AGT74" s="17"/>
      <c r="AGU74" s="17"/>
      <c r="AGV74" s="17"/>
      <c r="AGW74" s="17"/>
      <c r="AGX74" s="17"/>
      <c r="AGY74" s="17"/>
      <c r="AGZ74" s="17"/>
      <c r="AHA74" s="17"/>
      <c r="AHB74" s="17"/>
      <c r="AHC74" s="17"/>
      <c r="AHD74" s="17"/>
      <c r="AHE74" s="17"/>
      <c r="AHF74" s="17"/>
      <c r="AHG74" s="17"/>
      <c r="AHH74" s="17"/>
      <c r="AHI74" s="17"/>
      <c r="AHJ74" s="17"/>
      <c r="AHK74" s="17"/>
      <c r="AHL74" s="17"/>
      <c r="AHM74" s="17"/>
      <c r="AHN74" s="17"/>
      <c r="AHO74" s="17"/>
      <c r="AHP74" s="17"/>
      <c r="AHQ74" s="17"/>
      <c r="AHR74" s="17"/>
      <c r="AHS74" s="17"/>
      <c r="AHT74" s="17"/>
      <c r="AHU74" s="17"/>
      <c r="AHV74" s="17"/>
      <c r="AHW74" s="17"/>
      <c r="AHX74" s="17"/>
      <c r="AHY74" s="17"/>
      <c r="AHZ74" s="17"/>
      <c r="AIA74" s="17"/>
      <c r="AIB74" s="17"/>
      <c r="AIC74" s="17"/>
      <c r="AID74" s="17"/>
      <c r="AIE74" s="17"/>
      <c r="AIF74" s="17"/>
      <c r="AIG74" s="17"/>
      <c r="AIH74" s="17"/>
      <c r="AII74" s="17"/>
      <c r="AIJ74" s="17"/>
      <c r="AIK74" s="17"/>
      <c r="AIL74" s="17"/>
      <c r="AIM74" s="17"/>
      <c r="AIN74" s="17"/>
      <c r="AIO74" s="17"/>
      <c r="AIP74" s="17"/>
      <c r="AIQ74" s="17"/>
      <c r="AIR74" s="17"/>
      <c r="AIS74" s="17"/>
      <c r="AIT74" s="17"/>
      <c r="AIU74" s="17"/>
      <c r="AIV74" s="17"/>
      <c r="AIW74" s="17"/>
      <c r="AIX74" s="17"/>
      <c r="AIY74" s="17"/>
      <c r="AIZ74" s="17"/>
      <c r="AJA74" s="17"/>
      <c r="AJB74" s="17"/>
      <c r="AJC74" s="17"/>
      <c r="AJD74" s="17"/>
      <c r="AJE74" s="17"/>
      <c r="AJF74" s="17"/>
      <c r="AJG74" s="17"/>
      <c r="AJH74" s="17"/>
      <c r="AJI74" s="17"/>
      <c r="AJJ74" s="17"/>
      <c r="AJK74" s="17"/>
      <c r="AJL74" s="17"/>
      <c r="AJM74" s="17"/>
      <c r="AJN74" s="17"/>
      <c r="AJO74" s="17"/>
      <c r="AJP74" s="17"/>
      <c r="AJQ74" s="17"/>
      <c r="AJR74" s="17"/>
      <c r="AJS74" s="17"/>
      <c r="AJT74" s="17"/>
      <c r="AJU74" s="17"/>
      <c r="AJV74" s="17"/>
      <c r="AJW74" s="17"/>
      <c r="AJX74" s="17"/>
      <c r="AJY74" s="17"/>
      <c r="AJZ74" s="17"/>
      <c r="AKA74" s="17"/>
      <c r="AKB74" s="17"/>
      <c r="AKC74" s="17"/>
      <c r="AKD74" s="17"/>
      <c r="AKE74" s="17"/>
      <c r="AKF74" s="17"/>
      <c r="AKG74" s="17"/>
      <c r="AKH74" s="17"/>
      <c r="AKI74" s="17"/>
      <c r="AKJ74" s="17"/>
      <c r="AKK74" s="17"/>
      <c r="AKL74" s="17"/>
      <c r="AKM74" s="17"/>
      <c r="AKN74" s="17"/>
      <c r="AKO74" s="17"/>
      <c r="AKP74" s="17"/>
      <c r="AKQ74" s="17"/>
      <c r="AKR74" s="17"/>
      <c r="AKS74" s="17"/>
      <c r="AKT74" s="17"/>
      <c r="AKU74" s="17"/>
      <c r="AKV74" s="17"/>
      <c r="AKW74" s="17"/>
      <c r="AKX74" s="17"/>
      <c r="AKY74" s="17"/>
      <c r="AKZ74" s="17"/>
      <c r="ALA74" s="17"/>
      <c r="ALB74" s="17"/>
      <c r="ALC74" s="17"/>
      <c r="ALD74" s="17"/>
      <c r="ALE74" s="17"/>
      <c r="ALF74" s="17"/>
      <c r="ALG74" s="17"/>
      <c r="ALH74" s="17"/>
      <c r="ALI74" s="17"/>
      <c r="ALJ74" s="17"/>
      <c r="ALK74" s="17"/>
      <c r="ALL74" s="17"/>
      <c r="ALM74" s="17"/>
      <c r="ALN74" s="17"/>
      <c r="ALO74" s="17"/>
      <c r="ALP74" s="17"/>
      <c r="ALQ74" s="17"/>
      <c r="ALR74" s="17"/>
      <c r="ALS74" s="17"/>
      <c r="ALT74" s="17"/>
      <c r="ALU74" s="17"/>
      <c r="ALV74" s="17"/>
      <c r="ALW74" s="17"/>
      <c r="ALX74" s="17"/>
      <c r="ALY74" s="17"/>
      <c r="ALZ74" s="17"/>
      <c r="AMA74" s="17"/>
      <c r="AMB74" s="17"/>
      <c r="AMC74" s="17"/>
      <c r="AMD74" s="17"/>
      <c r="AME74" s="17"/>
      <c r="AMF74" s="17"/>
      <c r="AMG74" s="17"/>
      <c r="AMH74" s="17"/>
      <c r="AMI74" s="17"/>
      <c r="AMJ74" s="17"/>
      <c r="AMK74" s="17"/>
      <c r="AML74" s="17"/>
      <c r="AMM74" s="17"/>
      <c r="AMN74" s="17"/>
      <c r="AMO74" s="17"/>
      <c r="AMP74" s="17"/>
      <c r="AMQ74" s="17"/>
      <c r="AMR74" s="17"/>
      <c r="AMS74" s="17"/>
      <c r="AMT74" s="17"/>
      <c r="AMU74" s="17"/>
      <c r="AMV74" s="17"/>
      <c r="AMW74" s="17"/>
      <c r="AMX74" s="17"/>
      <c r="AMY74" s="17"/>
      <c r="AMZ74" s="17"/>
      <c r="ANA74" s="17"/>
      <c r="ANB74" s="17"/>
      <c r="ANC74" s="17"/>
      <c r="AND74" s="17"/>
      <c r="ANE74" s="17"/>
      <c r="ANF74" s="17"/>
      <c r="ANG74" s="17"/>
      <c r="ANH74" s="17"/>
      <c r="ANI74" s="17"/>
      <c r="ANJ74" s="17"/>
      <c r="ANK74" s="17"/>
      <c r="ANL74" s="17"/>
      <c r="ANM74" s="17"/>
      <c r="ANN74" s="17"/>
      <c r="ANO74" s="17"/>
      <c r="ANP74" s="17"/>
      <c r="ANQ74" s="17"/>
      <c r="ANR74" s="17"/>
      <c r="ANS74" s="17"/>
      <c r="ANT74" s="17"/>
      <c r="ANU74" s="17"/>
      <c r="ANV74" s="17"/>
      <c r="ANW74" s="17"/>
      <c r="ANX74" s="17"/>
      <c r="ANY74" s="17"/>
      <c r="ANZ74" s="17"/>
      <c r="AOA74" s="17"/>
      <c r="AOB74" s="17"/>
      <c r="AOC74" s="17"/>
      <c r="AOD74" s="17"/>
      <c r="AOE74" s="17"/>
      <c r="AOF74" s="17"/>
      <c r="AOG74" s="17"/>
      <c r="AOH74" s="17"/>
      <c r="AOI74" s="17"/>
      <c r="AOJ74" s="17"/>
      <c r="AOK74" s="17"/>
      <c r="AOL74" s="17"/>
      <c r="AOM74" s="17"/>
      <c r="AON74" s="17"/>
      <c r="AOO74" s="17"/>
      <c r="AOP74" s="17"/>
      <c r="AOQ74" s="17"/>
      <c r="AOR74" s="17"/>
      <c r="AOS74" s="17"/>
      <c r="AOT74" s="17"/>
      <c r="AOU74" s="17"/>
      <c r="AOV74" s="17"/>
      <c r="AOW74" s="17"/>
      <c r="AOX74" s="17"/>
      <c r="AOY74" s="17"/>
      <c r="AOZ74" s="17"/>
      <c r="APA74" s="17"/>
      <c r="APB74" s="17"/>
      <c r="APC74" s="17"/>
      <c r="APD74" s="17"/>
      <c r="APE74" s="17"/>
      <c r="APF74" s="17"/>
      <c r="APG74" s="17"/>
      <c r="APH74" s="17"/>
      <c r="API74" s="17"/>
      <c r="APJ74" s="17"/>
      <c r="APK74" s="17"/>
      <c r="APL74" s="17"/>
      <c r="APM74" s="17"/>
      <c r="APN74" s="17"/>
      <c r="APO74" s="17"/>
      <c r="APP74" s="17"/>
      <c r="APQ74" s="17"/>
      <c r="APR74" s="17"/>
      <c r="APS74" s="17"/>
      <c r="APT74" s="17"/>
      <c r="APU74" s="17"/>
      <c r="APV74" s="17"/>
      <c r="APW74" s="17"/>
      <c r="APX74" s="17"/>
      <c r="APY74" s="17"/>
      <c r="APZ74" s="17"/>
      <c r="AQA74" s="17"/>
      <c r="AQB74" s="17"/>
      <c r="AQC74" s="17"/>
      <c r="AQD74" s="17"/>
      <c r="AQE74" s="17"/>
      <c r="AQF74" s="17"/>
      <c r="AQG74" s="17"/>
      <c r="AQH74" s="17"/>
      <c r="AQI74" s="17"/>
      <c r="AQJ74" s="17"/>
      <c r="AQK74" s="17"/>
      <c r="AQL74" s="17"/>
      <c r="AQM74" s="17"/>
      <c r="AQN74" s="17"/>
      <c r="AQO74" s="17"/>
      <c r="AQP74" s="17"/>
      <c r="AQQ74" s="17"/>
      <c r="AQR74" s="17"/>
      <c r="AQS74" s="17"/>
      <c r="AQT74" s="17"/>
      <c r="AQU74" s="17"/>
      <c r="AQV74" s="17"/>
      <c r="AQW74" s="17"/>
      <c r="AQX74" s="17"/>
      <c r="AQY74" s="17"/>
      <c r="AQZ74" s="17"/>
      <c r="ARA74" s="17"/>
      <c r="ARB74" s="17"/>
      <c r="ARC74" s="17"/>
      <c r="ARD74" s="17"/>
      <c r="ARE74" s="17"/>
      <c r="ARF74" s="17"/>
      <c r="ARG74" s="17"/>
      <c r="ARH74" s="17"/>
      <c r="ARI74" s="17"/>
      <c r="ARJ74" s="17"/>
      <c r="ARK74" s="17"/>
      <c r="ARL74" s="17"/>
      <c r="ARM74" s="17"/>
      <c r="ARN74" s="17"/>
      <c r="ARO74" s="17"/>
      <c r="ARP74" s="17"/>
      <c r="ARQ74" s="17"/>
      <c r="ARR74" s="17"/>
      <c r="ARS74" s="17"/>
      <c r="ART74" s="17"/>
      <c r="ARU74" s="17"/>
      <c r="ARV74" s="17"/>
      <c r="ARW74" s="17"/>
      <c r="ARX74" s="17"/>
      <c r="ARY74" s="17"/>
      <c r="ARZ74" s="17"/>
      <c r="ASA74" s="17"/>
      <c r="ASB74" s="17"/>
      <c r="ASC74" s="17"/>
      <c r="ASD74" s="17"/>
      <c r="ASE74" s="17"/>
      <c r="ASF74" s="17"/>
      <c r="ASG74" s="17"/>
      <c r="ASH74" s="17"/>
      <c r="ASI74" s="17"/>
      <c r="ASJ74" s="17"/>
      <c r="ASK74" s="17"/>
      <c r="ASL74" s="17"/>
      <c r="ASM74" s="17"/>
      <c r="ASN74" s="17"/>
      <c r="ASO74" s="17"/>
      <c r="ASP74" s="17"/>
      <c r="ASQ74" s="17"/>
      <c r="ASR74" s="17"/>
      <c r="ASS74" s="17"/>
      <c r="AST74" s="17"/>
      <c r="ASU74" s="17"/>
      <c r="ASV74" s="17"/>
      <c r="ASW74" s="17"/>
      <c r="ASX74" s="17"/>
      <c r="ASY74" s="17"/>
      <c r="ASZ74" s="17"/>
      <c r="ATA74" s="17"/>
      <c r="ATB74" s="17"/>
      <c r="ATC74" s="17"/>
      <c r="ATD74" s="17"/>
      <c r="ATE74" s="17"/>
      <c r="ATF74" s="17"/>
      <c r="ATG74" s="17"/>
      <c r="ATH74" s="17"/>
      <c r="ATI74" s="17"/>
      <c r="ATJ74" s="17"/>
      <c r="ATK74" s="17"/>
      <c r="ATL74" s="17"/>
      <c r="ATM74" s="17"/>
      <c r="ATN74" s="17"/>
      <c r="ATO74" s="17"/>
      <c r="ATP74" s="17"/>
      <c r="ATQ74" s="17"/>
      <c r="ATR74" s="17"/>
      <c r="ATS74" s="17"/>
      <c r="ATT74" s="17"/>
      <c r="ATU74" s="17"/>
      <c r="ATV74" s="17"/>
      <c r="ATW74" s="17"/>
      <c r="ATX74" s="17"/>
      <c r="ATY74" s="17"/>
      <c r="ATZ74" s="17"/>
      <c r="AUA74" s="17"/>
      <c r="AUB74" s="17"/>
      <c r="AUC74" s="17"/>
      <c r="AUD74" s="17"/>
      <c r="AUE74" s="17"/>
      <c r="AUF74" s="17"/>
      <c r="AUG74" s="17"/>
      <c r="AUH74" s="17"/>
      <c r="AUI74" s="17"/>
      <c r="AUJ74" s="17"/>
      <c r="AUK74" s="17"/>
      <c r="AUL74" s="17"/>
      <c r="AUM74" s="17"/>
      <c r="AUN74" s="17"/>
      <c r="AUO74" s="17"/>
      <c r="AUP74" s="17"/>
      <c r="AUQ74" s="17"/>
      <c r="AUR74" s="17"/>
      <c r="AUS74" s="17"/>
      <c r="AUT74" s="17"/>
      <c r="AUU74" s="17"/>
      <c r="AUV74" s="17"/>
      <c r="AUW74" s="17"/>
      <c r="AUX74" s="17"/>
      <c r="AUY74" s="17"/>
      <c r="AUZ74" s="17"/>
      <c r="AVA74" s="17"/>
      <c r="AVB74" s="17"/>
      <c r="AVC74" s="17"/>
      <c r="AVD74" s="17"/>
      <c r="AVE74" s="17"/>
      <c r="AVF74" s="17"/>
      <c r="AVG74" s="17"/>
      <c r="AVH74" s="17"/>
      <c r="AVI74" s="17"/>
      <c r="AVJ74" s="17"/>
      <c r="AVK74" s="17"/>
      <c r="AVL74" s="17"/>
      <c r="AVM74" s="17"/>
      <c r="AVN74" s="17"/>
      <c r="AVO74" s="17"/>
      <c r="AVP74" s="17"/>
      <c r="AVQ74" s="17"/>
      <c r="AVR74" s="17"/>
      <c r="AVS74" s="17"/>
      <c r="AVT74" s="17"/>
      <c r="AVU74" s="17"/>
      <c r="AVV74" s="17"/>
      <c r="AVW74" s="17"/>
      <c r="AVX74" s="17"/>
      <c r="AVY74" s="17"/>
      <c r="AVZ74" s="17"/>
      <c r="AWA74" s="17"/>
      <c r="AWB74" s="17"/>
      <c r="AWC74" s="17"/>
      <c r="AWD74" s="17"/>
      <c r="AWE74" s="17"/>
      <c r="AWF74" s="17"/>
      <c r="AWG74" s="17"/>
      <c r="AWH74" s="17"/>
      <c r="AWI74" s="17"/>
      <c r="AWJ74" s="17"/>
      <c r="AWK74" s="17"/>
      <c r="AWL74" s="17"/>
      <c r="AWM74" s="17"/>
      <c r="AWN74" s="17"/>
      <c r="AWO74" s="17"/>
      <c r="AWP74" s="17"/>
      <c r="AWQ74" s="17"/>
      <c r="AWR74" s="17"/>
      <c r="AWS74" s="17"/>
      <c r="AWT74" s="17"/>
      <c r="AWU74" s="17"/>
      <c r="AWV74" s="17"/>
      <c r="AWW74" s="17"/>
      <c r="AWX74" s="17"/>
      <c r="AWY74" s="17"/>
      <c r="AWZ74" s="17"/>
      <c r="AXA74" s="17"/>
      <c r="AXB74" s="17"/>
      <c r="AXC74" s="17"/>
      <c r="AXD74" s="17"/>
      <c r="AXE74" s="17"/>
      <c r="AXF74" s="17"/>
      <c r="AXG74" s="17"/>
      <c r="AXH74" s="17"/>
      <c r="AXI74" s="17"/>
      <c r="AXJ74" s="17"/>
      <c r="AXK74" s="17"/>
      <c r="AXL74" s="17"/>
      <c r="AXM74" s="17"/>
      <c r="AXN74" s="17"/>
      <c r="AXO74" s="17"/>
      <c r="AXP74" s="17"/>
      <c r="AXQ74" s="17"/>
      <c r="AXR74" s="17"/>
      <c r="AXS74" s="17"/>
      <c r="AXT74" s="17"/>
      <c r="AXU74" s="17"/>
      <c r="AXV74" s="17"/>
      <c r="AXW74" s="17"/>
      <c r="AXX74" s="17"/>
      <c r="AXY74" s="17"/>
      <c r="AXZ74" s="17"/>
      <c r="AYA74" s="17"/>
      <c r="AYB74" s="17"/>
      <c r="AYC74" s="17"/>
      <c r="AYD74" s="17"/>
      <c r="AYE74" s="17"/>
      <c r="AYF74" s="17"/>
      <c r="AYG74" s="17"/>
      <c r="AYH74" s="17"/>
      <c r="AYI74" s="17"/>
      <c r="AYJ74" s="17"/>
      <c r="AYK74" s="17"/>
      <c r="AYL74" s="17"/>
      <c r="AYM74" s="17"/>
      <c r="AYN74" s="17"/>
      <c r="AYO74" s="17"/>
      <c r="AYP74" s="17"/>
      <c r="AYQ74" s="17"/>
      <c r="AYR74" s="17"/>
      <c r="AYS74" s="17"/>
      <c r="AYT74" s="17"/>
      <c r="AYU74" s="17"/>
      <c r="AYV74" s="17"/>
      <c r="AYW74" s="17"/>
      <c r="AYX74" s="17"/>
      <c r="AYY74" s="17"/>
      <c r="AYZ74" s="17"/>
      <c r="AZA74" s="17"/>
      <c r="AZB74" s="17"/>
      <c r="AZC74" s="17"/>
      <c r="AZD74" s="17"/>
      <c r="AZE74" s="17"/>
      <c r="AZF74" s="17"/>
      <c r="AZG74" s="17"/>
      <c r="AZH74" s="17"/>
      <c r="AZI74" s="17"/>
      <c r="AZJ74" s="17"/>
      <c r="AZK74" s="17"/>
      <c r="AZL74" s="17"/>
      <c r="AZM74" s="17"/>
      <c r="AZN74" s="17"/>
      <c r="AZO74" s="17"/>
      <c r="AZP74" s="17"/>
      <c r="AZQ74" s="17"/>
      <c r="AZR74" s="17"/>
      <c r="AZS74" s="17"/>
      <c r="AZT74" s="17"/>
      <c r="AZU74" s="17"/>
      <c r="AZV74" s="17"/>
      <c r="AZW74" s="17"/>
      <c r="AZX74" s="17"/>
      <c r="AZY74" s="17"/>
      <c r="AZZ74" s="17"/>
      <c r="BAA74" s="17"/>
      <c r="BAB74" s="17"/>
      <c r="BAC74" s="17"/>
      <c r="BAD74" s="17"/>
      <c r="BAE74" s="17"/>
      <c r="BAF74" s="17"/>
      <c r="BAG74" s="17"/>
      <c r="BAH74" s="17"/>
      <c r="BAI74" s="17"/>
      <c r="BAJ74" s="17"/>
      <c r="BAK74" s="17"/>
      <c r="BAL74" s="17"/>
      <c r="BAM74" s="17"/>
      <c r="BAN74" s="17"/>
      <c r="BAO74" s="17"/>
      <c r="BAP74" s="17"/>
      <c r="BAQ74" s="17"/>
      <c r="BAR74" s="17"/>
      <c r="BAS74" s="17"/>
      <c r="BAT74" s="17"/>
      <c r="BAU74" s="17"/>
      <c r="BAV74" s="17"/>
      <c r="BAW74" s="17"/>
      <c r="BAX74" s="17"/>
      <c r="BAY74" s="17"/>
      <c r="BAZ74" s="17"/>
      <c r="BBA74" s="17"/>
      <c r="BBB74" s="17"/>
      <c r="BBC74" s="17"/>
      <c r="BBD74" s="17"/>
      <c r="BBE74" s="17"/>
      <c r="BBF74" s="17"/>
      <c r="BBG74" s="17"/>
      <c r="BBH74" s="17"/>
      <c r="BBI74" s="17"/>
      <c r="BBJ74" s="17"/>
      <c r="BBK74" s="17"/>
      <c r="BBL74" s="17"/>
      <c r="BBM74" s="17"/>
      <c r="BBN74" s="17"/>
      <c r="BBO74" s="17"/>
      <c r="BBP74" s="17"/>
      <c r="BBQ74" s="17"/>
      <c r="BBR74" s="17"/>
      <c r="BBS74" s="17"/>
      <c r="BBT74" s="17"/>
      <c r="BBU74" s="17"/>
      <c r="BBV74" s="17"/>
      <c r="BBW74" s="17"/>
      <c r="BBX74" s="17"/>
      <c r="BBY74" s="17"/>
      <c r="BBZ74" s="17"/>
      <c r="BCA74" s="17"/>
      <c r="BCB74" s="17"/>
      <c r="BCC74" s="17"/>
      <c r="BCD74" s="17"/>
      <c r="BCE74" s="17"/>
      <c r="BCF74" s="17"/>
      <c r="BCG74" s="17"/>
      <c r="BCH74" s="17"/>
      <c r="BCI74" s="17"/>
      <c r="BCJ74" s="17"/>
      <c r="BCK74" s="17"/>
      <c r="BCL74" s="17"/>
      <c r="BCM74" s="17"/>
      <c r="BCN74" s="17"/>
      <c r="BCO74" s="17"/>
      <c r="BCP74" s="17"/>
      <c r="BCQ74" s="17"/>
      <c r="BCR74" s="17"/>
      <c r="BCS74" s="17"/>
      <c r="BCT74" s="17"/>
      <c r="BCU74" s="17"/>
      <c r="BCV74" s="17"/>
      <c r="BCW74" s="17"/>
      <c r="BCX74" s="17"/>
      <c r="BCY74" s="17"/>
      <c r="BCZ74" s="17"/>
      <c r="BDA74" s="17"/>
      <c r="BDB74" s="17"/>
      <c r="BDC74" s="17"/>
      <c r="BDD74" s="17"/>
      <c r="BDE74" s="17"/>
      <c r="BDF74" s="17"/>
      <c r="BDG74" s="17"/>
      <c r="BDH74" s="17"/>
      <c r="BDI74" s="17"/>
      <c r="BDJ74" s="17"/>
      <c r="BDK74" s="17"/>
      <c r="BDL74" s="17"/>
      <c r="BDM74" s="17"/>
      <c r="BDN74" s="17"/>
      <c r="BDO74" s="17"/>
      <c r="BDP74" s="17"/>
      <c r="BDQ74" s="17"/>
      <c r="BDR74" s="17"/>
      <c r="BDS74" s="17"/>
      <c r="BDT74" s="17"/>
      <c r="BDU74" s="17"/>
      <c r="BDV74" s="17"/>
      <c r="BDW74" s="17"/>
      <c r="BDX74" s="17"/>
      <c r="BDY74" s="17"/>
      <c r="BDZ74" s="17"/>
      <c r="BEA74" s="17"/>
      <c r="BEB74" s="17"/>
      <c r="BEC74" s="17"/>
      <c r="BED74" s="17"/>
      <c r="BEE74" s="17"/>
      <c r="BEF74" s="17"/>
      <c r="BEG74" s="17"/>
      <c r="BEH74" s="17"/>
      <c r="BEI74" s="17"/>
      <c r="BEJ74" s="17"/>
      <c r="BEK74" s="17"/>
      <c r="BEL74" s="17"/>
      <c r="BEM74" s="17"/>
      <c r="BEN74" s="17"/>
      <c r="BEO74" s="17"/>
      <c r="BEP74" s="17"/>
      <c r="BEQ74" s="17"/>
      <c r="BER74" s="17"/>
      <c r="BES74" s="17"/>
      <c r="BET74" s="17"/>
      <c r="BEU74" s="17"/>
      <c r="BEV74" s="17"/>
      <c r="BEW74" s="17"/>
      <c r="BEX74" s="17"/>
      <c r="BEY74" s="17"/>
      <c r="BEZ74" s="17"/>
      <c r="BFA74" s="17"/>
      <c r="BFB74" s="17"/>
      <c r="BFC74" s="17"/>
      <c r="BFD74" s="17"/>
      <c r="BFE74" s="17"/>
      <c r="BFF74" s="17"/>
      <c r="BFG74" s="17"/>
      <c r="BFH74" s="17"/>
      <c r="BFI74" s="17"/>
      <c r="BFJ74" s="17"/>
      <c r="BFK74" s="17"/>
      <c r="BFL74" s="17"/>
      <c r="BFM74" s="17"/>
      <c r="BFN74" s="17"/>
      <c r="BFO74" s="17"/>
      <c r="BFP74" s="17"/>
      <c r="BFQ74" s="17"/>
      <c r="BFR74" s="17"/>
      <c r="BFS74" s="17"/>
      <c r="BFT74" s="17"/>
      <c r="BFU74" s="17"/>
      <c r="BFV74" s="17"/>
      <c r="BFW74" s="17"/>
      <c r="BFX74" s="17"/>
      <c r="BFY74" s="17"/>
      <c r="BFZ74" s="17"/>
      <c r="BGA74" s="17"/>
      <c r="BGB74" s="17"/>
      <c r="BGC74" s="17"/>
      <c r="BGD74" s="17"/>
      <c r="BGE74" s="17"/>
      <c r="BGF74" s="17"/>
      <c r="BGG74" s="17"/>
      <c r="BGH74" s="17"/>
      <c r="BGI74" s="17"/>
      <c r="BGJ74" s="17"/>
      <c r="BGK74" s="17"/>
      <c r="BGL74" s="17"/>
      <c r="BGM74" s="17"/>
      <c r="BGN74" s="17"/>
      <c r="BGO74" s="17"/>
      <c r="BGP74" s="17"/>
      <c r="BGQ74" s="17"/>
      <c r="BGR74" s="17"/>
      <c r="BGS74" s="17"/>
      <c r="BGT74" s="17"/>
      <c r="BGU74" s="17"/>
      <c r="BGV74" s="17"/>
      <c r="BGW74" s="17"/>
      <c r="BGX74" s="17"/>
      <c r="BGY74" s="17"/>
      <c r="BGZ74" s="17"/>
      <c r="BHA74" s="17"/>
      <c r="BHB74" s="17"/>
      <c r="BHC74" s="17"/>
      <c r="BHD74" s="17"/>
      <c r="BHE74" s="17"/>
      <c r="BHF74" s="17"/>
      <c r="BHG74" s="17"/>
      <c r="BHH74" s="17"/>
      <c r="BHI74" s="17"/>
      <c r="BHJ74" s="17"/>
      <c r="BHK74" s="17"/>
      <c r="BHL74" s="17"/>
      <c r="BHM74" s="17"/>
      <c r="BHN74" s="17"/>
      <c r="BHO74" s="17"/>
      <c r="BHP74" s="17"/>
      <c r="BHQ74" s="17"/>
      <c r="BHR74" s="17"/>
      <c r="BHS74" s="17"/>
      <c r="BHT74" s="17"/>
      <c r="BHU74" s="17"/>
      <c r="BHV74" s="17"/>
      <c r="BHW74" s="17"/>
      <c r="BHX74" s="17"/>
      <c r="BHY74" s="17"/>
      <c r="BHZ74" s="17"/>
      <c r="BIA74" s="17"/>
      <c r="BIB74" s="17"/>
      <c r="BIC74" s="17"/>
      <c r="BID74" s="17"/>
      <c r="BIE74" s="17"/>
      <c r="BIF74" s="17"/>
      <c r="BIG74" s="17"/>
      <c r="BIH74" s="17"/>
      <c r="BII74" s="17"/>
      <c r="BIJ74" s="17"/>
      <c r="BIK74" s="17"/>
      <c r="BIL74" s="17"/>
      <c r="BIM74" s="17"/>
      <c r="BIN74" s="17"/>
      <c r="BIO74" s="17"/>
      <c r="BIP74" s="17"/>
      <c r="BIQ74" s="17"/>
      <c r="BIR74" s="17"/>
      <c r="BIS74" s="17"/>
      <c r="BIT74" s="17"/>
      <c r="BIU74" s="17"/>
      <c r="BIV74" s="17"/>
      <c r="BIW74" s="17"/>
      <c r="BIX74" s="17"/>
      <c r="BIY74" s="17"/>
      <c r="BIZ74" s="17"/>
      <c r="BJA74" s="17"/>
      <c r="BJB74" s="17"/>
      <c r="BJC74" s="17"/>
      <c r="BJD74" s="17"/>
      <c r="BJE74" s="17"/>
      <c r="BJF74" s="17"/>
      <c r="BJG74" s="17"/>
      <c r="BJH74" s="17"/>
      <c r="BJI74" s="17"/>
      <c r="BJJ74" s="17"/>
      <c r="BJK74" s="17"/>
      <c r="BJL74" s="17"/>
      <c r="BJM74" s="17"/>
      <c r="BJN74" s="17"/>
      <c r="BJO74" s="17"/>
      <c r="BJP74" s="17"/>
      <c r="BJQ74" s="17"/>
      <c r="BJR74" s="17"/>
      <c r="BJS74" s="17"/>
      <c r="BJT74" s="17"/>
      <c r="BJU74" s="17"/>
      <c r="BJV74" s="17"/>
      <c r="BJW74" s="17"/>
      <c r="BJX74" s="17"/>
      <c r="BJY74" s="17"/>
      <c r="BJZ74" s="17"/>
      <c r="BKA74" s="17"/>
      <c r="BKB74" s="17"/>
      <c r="BKC74" s="17"/>
      <c r="BKD74" s="17"/>
      <c r="BKE74" s="17"/>
      <c r="BKF74" s="17"/>
      <c r="BKG74" s="17"/>
      <c r="BKH74" s="17"/>
      <c r="BKI74" s="17"/>
      <c r="BKJ74" s="17"/>
      <c r="BKK74" s="17"/>
      <c r="BKL74" s="17"/>
      <c r="BKM74" s="17"/>
      <c r="BKN74" s="17"/>
      <c r="BKO74" s="17"/>
      <c r="BKP74" s="17"/>
      <c r="BKQ74" s="17"/>
      <c r="BKR74" s="17"/>
      <c r="BKS74" s="17"/>
      <c r="BKT74" s="17"/>
      <c r="BKU74" s="17"/>
      <c r="BKV74" s="17"/>
      <c r="BKW74" s="17"/>
      <c r="BKX74" s="17"/>
      <c r="BKY74" s="17"/>
      <c r="BKZ74" s="17"/>
      <c r="BLA74" s="17"/>
      <c r="BLB74" s="17"/>
      <c r="BLC74" s="17"/>
      <c r="BLD74" s="17"/>
      <c r="BLE74" s="17"/>
      <c r="BLF74" s="17"/>
      <c r="BLG74" s="17"/>
      <c r="BLH74" s="17"/>
      <c r="BLI74" s="17"/>
      <c r="BLJ74" s="17"/>
      <c r="BLK74" s="17"/>
      <c r="BLL74" s="17"/>
      <c r="BLM74" s="17"/>
      <c r="BLN74" s="17"/>
      <c r="BLO74" s="17"/>
      <c r="BLP74" s="17"/>
      <c r="BLQ74" s="17"/>
      <c r="BLR74" s="17"/>
      <c r="BLS74" s="17"/>
      <c r="BLT74" s="17"/>
      <c r="BLU74" s="17"/>
      <c r="BLV74" s="17"/>
      <c r="BLW74" s="17"/>
      <c r="BLX74" s="17"/>
      <c r="BLY74" s="17"/>
      <c r="BLZ74" s="17"/>
      <c r="BMA74" s="17"/>
      <c r="BMB74" s="17"/>
      <c r="BMC74" s="17"/>
      <c r="BMD74" s="17"/>
      <c r="BME74" s="17"/>
      <c r="BMF74" s="17"/>
      <c r="BMG74" s="17"/>
      <c r="BMH74" s="17"/>
      <c r="BMI74" s="17"/>
      <c r="BMJ74" s="17"/>
      <c r="BMK74" s="17"/>
      <c r="BML74" s="17"/>
      <c r="BMM74" s="17"/>
      <c r="BMN74" s="17"/>
      <c r="BMO74" s="17"/>
      <c r="BMP74" s="17"/>
      <c r="BMQ74" s="17"/>
      <c r="BMR74" s="17"/>
      <c r="BMS74" s="17"/>
      <c r="BMT74" s="17"/>
      <c r="BMU74" s="17"/>
      <c r="BMV74" s="17"/>
      <c r="BMW74" s="17"/>
      <c r="BMX74" s="17"/>
      <c r="BMY74" s="17"/>
      <c r="BMZ74" s="17"/>
      <c r="BNA74" s="17"/>
      <c r="BNB74" s="17"/>
      <c r="BNC74" s="17"/>
      <c r="BND74" s="17"/>
      <c r="BNE74" s="17"/>
      <c r="BNF74" s="17"/>
      <c r="BNG74" s="17"/>
      <c r="BNH74" s="17"/>
      <c r="BNI74" s="17"/>
      <c r="BNJ74" s="17"/>
      <c r="BNK74" s="17"/>
      <c r="BNL74" s="17"/>
      <c r="BNM74" s="17"/>
      <c r="BNN74" s="17"/>
      <c r="BNO74" s="17"/>
      <c r="BNP74" s="17"/>
      <c r="BNQ74" s="17"/>
      <c r="BNR74" s="17"/>
      <c r="BNS74" s="17"/>
      <c r="BNT74" s="17"/>
      <c r="BNU74" s="17"/>
      <c r="BNV74" s="17"/>
      <c r="BNW74" s="17"/>
      <c r="BNX74" s="17"/>
      <c r="BNY74" s="17"/>
      <c r="BNZ74" s="17"/>
      <c r="BOA74" s="17"/>
      <c r="BOB74" s="17"/>
      <c r="BOC74" s="17"/>
      <c r="BOD74" s="17"/>
      <c r="BOE74" s="17"/>
      <c r="BOF74" s="17"/>
      <c r="BOG74" s="17"/>
      <c r="BOH74" s="17"/>
      <c r="BOI74" s="17"/>
      <c r="BOJ74" s="17"/>
      <c r="BOK74" s="17"/>
      <c r="BOL74" s="17"/>
      <c r="BOM74" s="17"/>
      <c r="BON74" s="17"/>
      <c r="BOO74" s="17"/>
      <c r="BOP74" s="17"/>
      <c r="BOQ74" s="17"/>
      <c r="BOR74" s="17"/>
      <c r="BOS74" s="17"/>
      <c r="BOT74" s="17"/>
      <c r="BOU74" s="17"/>
      <c r="BOV74" s="17"/>
      <c r="BOW74" s="17"/>
      <c r="BOX74" s="17"/>
      <c r="BOY74" s="17"/>
      <c r="BOZ74" s="17"/>
      <c r="BPA74" s="17"/>
      <c r="BPB74" s="17"/>
      <c r="BPC74" s="17"/>
      <c r="BPD74" s="17"/>
      <c r="BPE74" s="17"/>
      <c r="BPF74" s="17"/>
      <c r="BPG74" s="17"/>
      <c r="BPH74" s="17"/>
      <c r="BPI74" s="17"/>
      <c r="BPJ74" s="17"/>
      <c r="BPK74" s="17"/>
      <c r="BPL74" s="17"/>
      <c r="BPM74" s="17"/>
      <c r="BPN74" s="17"/>
      <c r="BPO74" s="17"/>
      <c r="BPP74" s="17"/>
      <c r="BPQ74" s="17"/>
      <c r="BPR74" s="17"/>
      <c r="BPS74" s="17"/>
      <c r="BPT74" s="17"/>
      <c r="BPU74" s="17"/>
      <c r="BPV74" s="17"/>
      <c r="BPW74" s="17"/>
      <c r="BPX74" s="17"/>
      <c r="BPY74" s="17"/>
      <c r="BPZ74" s="17"/>
      <c r="BQA74" s="17"/>
      <c r="BQB74" s="17"/>
      <c r="BQC74" s="17"/>
      <c r="BQD74" s="17"/>
      <c r="BQE74" s="17"/>
      <c r="BQF74" s="17"/>
      <c r="BQG74" s="17"/>
      <c r="BQH74" s="17"/>
      <c r="BQI74" s="17"/>
      <c r="BQJ74" s="17"/>
      <c r="BQK74" s="17"/>
      <c r="BQL74" s="17"/>
      <c r="BQM74" s="17"/>
      <c r="BQN74" s="17"/>
      <c r="BQO74" s="17"/>
      <c r="BQP74" s="17"/>
      <c r="BQQ74" s="17"/>
      <c r="BQR74" s="17"/>
      <c r="BQS74" s="17"/>
      <c r="BQT74" s="17"/>
      <c r="BQU74" s="17"/>
      <c r="BQV74" s="17"/>
      <c r="BQW74" s="17"/>
      <c r="BQX74" s="17"/>
      <c r="BQY74" s="17"/>
      <c r="BQZ74" s="17"/>
      <c r="BRA74" s="17"/>
      <c r="BRB74" s="17"/>
      <c r="BRC74" s="17"/>
      <c r="BRD74" s="17"/>
      <c r="BRE74" s="17"/>
      <c r="BRF74" s="17"/>
      <c r="BRG74" s="17"/>
      <c r="BRH74" s="17"/>
      <c r="BRI74" s="17"/>
      <c r="BRJ74" s="17"/>
      <c r="BRK74" s="17"/>
      <c r="BRL74" s="17"/>
      <c r="BRM74" s="17"/>
      <c r="BRN74" s="17"/>
      <c r="BRO74" s="17"/>
      <c r="BRP74" s="17"/>
      <c r="BRQ74" s="17"/>
      <c r="BRR74" s="17"/>
      <c r="BRS74" s="17"/>
      <c r="BRT74" s="17"/>
      <c r="BRU74" s="17"/>
      <c r="BRV74" s="17"/>
      <c r="BRW74" s="17"/>
      <c r="BRX74" s="17"/>
      <c r="BRY74" s="17"/>
      <c r="BRZ74" s="17"/>
      <c r="BSA74" s="17"/>
      <c r="BSB74" s="17"/>
      <c r="BSC74" s="17"/>
      <c r="BSD74" s="17"/>
      <c r="BSE74" s="17"/>
      <c r="BSF74" s="17"/>
      <c r="BSG74" s="17"/>
      <c r="BSH74" s="17"/>
      <c r="BSI74" s="17"/>
      <c r="BSJ74" s="17"/>
      <c r="BSK74" s="17"/>
      <c r="BSL74" s="17"/>
      <c r="BSM74" s="17"/>
      <c r="BSN74" s="17"/>
      <c r="BSO74" s="17"/>
      <c r="BSP74" s="17"/>
      <c r="BSQ74" s="17"/>
      <c r="BSR74" s="17"/>
      <c r="BSS74" s="17"/>
      <c r="BST74" s="17"/>
      <c r="BSU74" s="17"/>
      <c r="BSV74" s="17"/>
      <c r="BSW74" s="17"/>
      <c r="BSX74" s="17"/>
      <c r="BSY74" s="17"/>
      <c r="BSZ74" s="17"/>
      <c r="BTA74" s="17"/>
      <c r="BTB74" s="17"/>
      <c r="BTC74" s="17"/>
      <c r="BTD74" s="17"/>
      <c r="BTE74" s="17"/>
      <c r="BTF74" s="17"/>
      <c r="BTG74" s="17"/>
      <c r="BTH74" s="17"/>
      <c r="BTI74" s="17"/>
      <c r="BTJ74" s="17"/>
      <c r="BTK74" s="17"/>
      <c r="BTL74" s="17"/>
      <c r="BTM74" s="17"/>
      <c r="BTN74" s="17"/>
      <c r="BTO74" s="17"/>
      <c r="BTP74" s="17"/>
      <c r="BTQ74" s="17"/>
      <c r="BTR74" s="17"/>
      <c r="BTS74" s="17"/>
      <c r="BTT74" s="17"/>
      <c r="BTU74" s="17"/>
      <c r="BTV74" s="17"/>
      <c r="BTW74" s="17"/>
      <c r="BTX74" s="17"/>
      <c r="BTY74" s="17"/>
      <c r="BTZ74" s="17"/>
      <c r="BUA74" s="17"/>
      <c r="BUB74" s="17"/>
      <c r="BUC74" s="17"/>
      <c r="BUD74" s="17"/>
      <c r="BUE74" s="17"/>
      <c r="BUF74" s="17"/>
      <c r="BUG74" s="17"/>
      <c r="BUH74" s="17"/>
      <c r="BUI74" s="17"/>
      <c r="BUJ74" s="17"/>
      <c r="BUK74" s="17"/>
      <c r="BUL74" s="17"/>
      <c r="BUM74" s="17"/>
      <c r="BUN74" s="17"/>
      <c r="BUO74" s="17"/>
      <c r="BUP74" s="17"/>
      <c r="BUQ74" s="17"/>
      <c r="BUR74" s="17"/>
      <c r="BUS74" s="17"/>
      <c r="BUT74" s="17"/>
      <c r="BUU74" s="17"/>
      <c r="BUV74" s="17"/>
      <c r="BUW74" s="17"/>
      <c r="BUX74" s="17"/>
      <c r="BUY74" s="17"/>
      <c r="BUZ74" s="17"/>
      <c r="BVA74" s="17"/>
      <c r="BVB74" s="17"/>
      <c r="BVC74" s="17"/>
      <c r="BVD74" s="17"/>
      <c r="BVE74" s="17"/>
      <c r="BVF74" s="17"/>
      <c r="BVG74" s="17"/>
      <c r="BVH74" s="17"/>
      <c r="BVI74" s="17"/>
      <c r="BVJ74" s="17"/>
      <c r="BVK74" s="17"/>
      <c r="BVL74" s="17"/>
      <c r="BVM74" s="17"/>
      <c r="BVN74" s="17"/>
      <c r="BVO74" s="17"/>
      <c r="BVP74" s="17"/>
      <c r="BVQ74" s="17"/>
      <c r="BVR74" s="17"/>
      <c r="BVS74" s="17"/>
      <c r="BVT74" s="17"/>
      <c r="BVU74" s="17"/>
      <c r="BVV74" s="17"/>
      <c r="BVW74" s="17"/>
      <c r="BVX74" s="17"/>
      <c r="BVY74" s="17"/>
      <c r="BVZ74" s="17"/>
      <c r="BWA74" s="17"/>
      <c r="BWB74" s="17"/>
      <c r="BWC74" s="17"/>
      <c r="BWD74" s="17"/>
      <c r="BWE74" s="17"/>
      <c r="BWF74" s="17"/>
      <c r="BWG74" s="17"/>
      <c r="BWH74" s="17"/>
      <c r="BWI74" s="17"/>
      <c r="BWJ74" s="17"/>
      <c r="BWK74" s="17"/>
      <c r="BWL74" s="17"/>
      <c r="BWM74" s="17"/>
      <c r="BWN74" s="17"/>
      <c r="BWO74" s="17"/>
      <c r="BWP74" s="17"/>
      <c r="BWQ74" s="17"/>
      <c r="BWR74" s="17"/>
      <c r="BWS74" s="17"/>
      <c r="BWT74" s="17"/>
      <c r="BWU74" s="17"/>
      <c r="BWV74" s="17"/>
      <c r="BWW74" s="17"/>
      <c r="BWX74" s="17"/>
      <c r="BWY74" s="17"/>
      <c r="BWZ74" s="17"/>
      <c r="BXA74" s="17"/>
      <c r="BXB74" s="17"/>
      <c r="BXC74" s="17"/>
      <c r="BXD74" s="17"/>
      <c r="BXE74" s="17"/>
      <c r="BXF74" s="17"/>
      <c r="BXG74" s="17"/>
      <c r="BXH74" s="17"/>
      <c r="BXI74" s="17"/>
      <c r="BXJ74" s="17"/>
      <c r="BXK74" s="17"/>
      <c r="BXL74" s="17"/>
      <c r="BXM74" s="17"/>
      <c r="BXN74" s="17"/>
      <c r="BXO74" s="17"/>
      <c r="BXP74" s="17"/>
      <c r="BXQ74" s="17"/>
      <c r="BXR74" s="17"/>
      <c r="BXS74" s="17"/>
      <c r="BXT74" s="17"/>
      <c r="BXU74" s="17"/>
      <c r="BXV74" s="17"/>
      <c r="BXW74" s="17"/>
      <c r="BXX74" s="17"/>
      <c r="BXY74" s="17"/>
      <c r="BXZ74" s="17"/>
      <c r="BYA74" s="17"/>
      <c r="BYB74" s="17"/>
      <c r="BYC74" s="17"/>
      <c r="BYD74" s="17"/>
      <c r="BYE74" s="17"/>
      <c r="BYF74" s="17"/>
      <c r="BYG74" s="17"/>
      <c r="BYH74" s="17"/>
      <c r="BYI74" s="17"/>
      <c r="BYJ74" s="17"/>
      <c r="BYK74" s="17"/>
      <c r="BYL74" s="17"/>
      <c r="BYM74" s="17"/>
      <c r="BYN74" s="17"/>
      <c r="BYO74" s="17"/>
      <c r="BYP74" s="17"/>
      <c r="BYQ74" s="17"/>
      <c r="BYR74" s="17"/>
      <c r="BYS74" s="17"/>
      <c r="BYT74" s="17"/>
      <c r="BYU74" s="17"/>
      <c r="BYV74" s="17"/>
      <c r="BYW74" s="17"/>
      <c r="BYX74" s="17"/>
      <c r="BYY74" s="17"/>
      <c r="BYZ74" s="17"/>
      <c r="BZA74" s="17"/>
      <c r="BZB74" s="17"/>
      <c r="BZC74" s="17"/>
      <c r="BZD74" s="17"/>
      <c r="BZE74" s="17"/>
      <c r="BZF74" s="17"/>
      <c r="BZG74" s="17"/>
      <c r="BZH74" s="17"/>
      <c r="BZI74" s="17"/>
      <c r="BZJ74" s="17"/>
      <c r="BZK74" s="17"/>
      <c r="BZL74" s="17"/>
      <c r="BZM74" s="17"/>
      <c r="BZN74" s="17"/>
      <c r="BZO74" s="17"/>
      <c r="BZP74" s="17"/>
      <c r="BZQ74" s="17"/>
      <c r="BZR74" s="17"/>
      <c r="BZS74" s="17"/>
      <c r="BZT74" s="17"/>
      <c r="BZU74" s="17"/>
      <c r="BZV74" s="17"/>
      <c r="BZW74" s="17"/>
      <c r="BZX74" s="17"/>
      <c r="BZY74" s="17"/>
      <c r="BZZ74" s="17"/>
      <c r="CAA74" s="17"/>
      <c r="CAB74" s="17"/>
      <c r="CAC74" s="17"/>
      <c r="CAD74" s="17"/>
      <c r="CAE74" s="17"/>
      <c r="CAF74" s="17"/>
      <c r="CAG74" s="17"/>
      <c r="CAH74" s="17"/>
      <c r="CAI74" s="17"/>
      <c r="CAJ74" s="17"/>
      <c r="CAK74" s="17"/>
      <c r="CAL74" s="17"/>
      <c r="CAM74" s="17"/>
      <c r="CAN74" s="17"/>
      <c r="CAO74" s="17"/>
      <c r="CAP74" s="17"/>
      <c r="CAQ74" s="17"/>
      <c r="CAR74" s="17"/>
      <c r="CAS74" s="17"/>
      <c r="CAT74" s="17"/>
      <c r="CAU74" s="17"/>
      <c r="CAV74" s="17"/>
      <c r="CAW74" s="17"/>
      <c r="CAX74" s="17"/>
      <c r="CAY74" s="17"/>
      <c r="CAZ74" s="17"/>
      <c r="CBA74" s="17"/>
      <c r="CBB74" s="17"/>
      <c r="CBC74" s="17"/>
      <c r="CBD74" s="17"/>
      <c r="CBE74" s="17"/>
      <c r="CBF74" s="17"/>
      <c r="CBG74" s="17"/>
      <c r="CBH74" s="17"/>
      <c r="CBI74" s="17"/>
      <c r="CBJ74" s="17"/>
      <c r="CBK74" s="17"/>
      <c r="CBL74" s="17"/>
      <c r="CBM74" s="17"/>
      <c r="CBN74" s="17"/>
      <c r="CBO74" s="17"/>
      <c r="CBP74" s="17"/>
      <c r="CBQ74" s="17"/>
      <c r="CBR74" s="17"/>
      <c r="CBS74" s="17"/>
      <c r="CBT74" s="17"/>
      <c r="CBU74" s="17"/>
      <c r="CBV74" s="17"/>
      <c r="CBW74" s="17"/>
      <c r="CBX74" s="17"/>
      <c r="CBY74" s="17"/>
      <c r="CBZ74" s="17"/>
      <c r="CCA74" s="17"/>
      <c r="CCB74" s="17"/>
      <c r="CCC74" s="17"/>
      <c r="CCD74" s="17"/>
      <c r="CCE74" s="17"/>
      <c r="CCF74" s="17"/>
      <c r="CCG74" s="17"/>
      <c r="CCH74" s="17"/>
      <c r="CCI74" s="17"/>
      <c r="CCJ74" s="17"/>
      <c r="CCK74" s="17"/>
      <c r="CCL74" s="17"/>
      <c r="CCM74" s="17"/>
      <c r="CCN74" s="17"/>
      <c r="CCO74" s="17"/>
      <c r="CCP74" s="17"/>
      <c r="CCQ74" s="17"/>
      <c r="CCR74" s="17"/>
      <c r="CCS74" s="17"/>
      <c r="CCT74" s="17"/>
      <c r="CCU74" s="17"/>
      <c r="CCV74" s="17"/>
      <c r="CCW74" s="17"/>
      <c r="CCX74" s="17"/>
      <c r="CCY74" s="17"/>
      <c r="CCZ74" s="17"/>
      <c r="CDA74" s="17"/>
      <c r="CDB74" s="17"/>
      <c r="CDC74" s="17"/>
      <c r="CDD74" s="17"/>
      <c r="CDE74" s="17"/>
      <c r="CDF74" s="17"/>
      <c r="CDG74" s="17"/>
      <c r="CDH74" s="17"/>
      <c r="CDI74" s="17"/>
      <c r="CDJ74" s="17"/>
      <c r="CDK74" s="17"/>
      <c r="CDL74" s="17"/>
      <c r="CDM74" s="17"/>
      <c r="CDN74" s="17"/>
      <c r="CDO74" s="17"/>
      <c r="CDP74" s="17"/>
      <c r="CDQ74" s="17"/>
      <c r="CDR74" s="17"/>
      <c r="CDS74" s="17"/>
      <c r="CDT74" s="17"/>
      <c r="CDU74" s="17"/>
      <c r="CDV74" s="17"/>
      <c r="CDW74" s="17"/>
      <c r="CDX74" s="17"/>
      <c r="CDY74" s="17"/>
      <c r="CDZ74" s="17"/>
      <c r="CEA74" s="17"/>
      <c r="CEB74" s="17"/>
      <c r="CEC74" s="17"/>
      <c r="CED74" s="17"/>
      <c r="CEE74" s="17"/>
      <c r="CEF74" s="17"/>
      <c r="CEG74" s="17"/>
      <c r="CEH74" s="17"/>
      <c r="CEI74" s="17"/>
      <c r="CEJ74" s="17"/>
      <c r="CEK74" s="17"/>
      <c r="CEL74" s="17"/>
      <c r="CEM74" s="17"/>
      <c r="CEN74" s="17"/>
      <c r="CEO74" s="17"/>
      <c r="CEP74" s="17"/>
      <c r="CEQ74" s="17"/>
      <c r="CER74" s="17"/>
      <c r="CES74" s="17"/>
      <c r="CET74" s="17"/>
      <c r="CEU74" s="17"/>
      <c r="CEV74" s="17"/>
      <c r="CEW74" s="17"/>
      <c r="CEX74" s="17"/>
      <c r="CEY74" s="17"/>
      <c r="CEZ74" s="17"/>
      <c r="CFA74" s="17"/>
      <c r="CFB74" s="17"/>
      <c r="CFC74" s="17"/>
      <c r="CFD74" s="17"/>
      <c r="CFE74" s="17"/>
      <c r="CFF74" s="17"/>
      <c r="CFG74" s="17"/>
      <c r="CFH74" s="17"/>
      <c r="CFI74" s="17"/>
      <c r="CFJ74" s="17"/>
      <c r="CFK74" s="17"/>
      <c r="CFL74" s="17"/>
      <c r="CFM74" s="17"/>
      <c r="CFN74" s="17"/>
      <c r="CFO74" s="17"/>
      <c r="CFP74" s="17"/>
      <c r="CFQ74" s="17"/>
      <c r="CFR74" s="17"/>
      <c r="CFS74" s="17"/>
      <c r="CFT74" s="17"/>
      <c r="CFU74" s="17"/>
      <c r="CFV74" s="17"/>
      <c r="CFW74" s="17"/>
      <c r="CFX74" s="17"/>
      <c r="CFY74" s="17"/>
      <c r="CFZ74" s="17"/>
      <c r="CGA74" s="17"/>
      <c r="CGB74" s="17"/>
      <c r="CGC74" s="17"/>
      <c r="CGD74" s="17"/>
      <c r="CGE74" s="17"/>
      <c r="CGF74" s="17"/>
      <c r="CGG74" s="17"/>
      <c r="CGH74" s="17"/>
      <c r="CGI74" s="17"/>
      <c r="CGJ74" s="17"/>
      <c r="CGK74" s="17"/>
      <c r="CGL74" s="17"/>
      <c r="CGM74" s="17"/>
      <c r="CGN74" s="17"/>
      <c r="CGO74" s="17"/>
      <c r="CGP74" s="17"/>
      <c r="CGQ74" s="17"/>
      <c r="CGR74" s="17"/>
      <c r="CGS74" s="17"/>
      <c r="CGT74" s="17"/>
      <c r="CGU74" s="17"/>
      <c r="CGV74" s="17"/>
      <c r="CGW74" s="17"/>
      <c r="CGX74" s="17"/>
      <c r="CGY74" s="17"/>
      <c r="CGZ74" s="17"/>
      <c r="CHA74" s="17"/>
      <c r="CHB74" s="17"/>
      <c r="CHC74" s="17"/>
      <c r="CHD74" s="17"/>
      <c r="CHE74" s="17"/>
      <c r="CHF74" s="17"/>
      <c r="CHG74" s="17"/>
      <c r="CHH74" s="17"/>
      <c r="CHI74" s="17"/>
      <c r="CHJ74" s="17"/>
      <c r="CHK74" s="17"/>
      <c r="CHL74" s="17"/>
      <c r="CHM74" s="17"/>
      <c r="CHN74" s="17"/>
      <c r="CHO74" s="17"/>
      <c r="CHP74" s="17"/>
      <c r="CHQ74" s="17"/>
      <c r="CHR74" s="17"/>
      <c r="CHS74" s="17"/>
      <c r="CHT74" s="17"/>
      <c r="CHU74" s="17"/>
      <c r="CHV74" s="17"/>
      <c r="CHW74" s="17"/>
      <c r="CHX74" s="17"/>
      <c r="CHY74" s="17"/>
      <c r="CHZ74" s="17"/>
      <c r="CIA74" s="17"/>
      <c r="CIB74" s="17"/>
      <c r="CIC74" s="17"/>
      <c r="CID74" s="17"/>
      <c r="CIE74" s="17"/>
      <c r="CIF74" s="17"/>
      <c r="CIG74" s="17"/>
      <c r="CIH74" s="17"/>
      <c r="CII74" s="17"/>
      <c r="CIJ74" s="17"/>
      <c r="CIK74" s="17"/>
      <c r="CIL74" s="17"/>
      <c r="CIM74" s="17"/>
      <c r="CIN74" s="17"/>
      <c r="CIO74" s="17"/>
      <c r="CIP74" s="17"/>
      <c r="CIQ74" s="17"/>
      <c r="CIR74" s="17"/>
      <c r="CIS74" s="17"/>
      <c r="CIT74" s="17"/>
      <c r="CIU74" s="17"/>
      <c r="CIV74" s="17"/>
      <c r="CIW74" s="17"/>
      <c r="CIX74" s="17"/>
      <c r="CIY74" s="17"/>
      <c r="CIZ74" s="17"/>
      <c r="CJA74" s="17"/>
      <c r="CJB74" s="17"/>
      <c r="CJC74" s="17"/>
      <c r="CJD74" s="17"/>
      <c r="CJE74" s="17"/>
      <c r="CJF74" s="17"/>
      <c r="CJG74" s="17"/>
      <c r="CJH74" s="17"/>
      <c r="CJI74" s="17"/>
      <c r="CJJ74" s="17"/>
      <c r="CJK74" s="17"/>
      <c r="CJL74" s="17"/>
      <c r="CJM74" s="17"/>
      <c r="CJN74" s="17"/>
      <c r="CJO74" s="17"/>
      <c r="CJP74" s="17"/>
      <c r="CJQ74" s="17"/>
      <c r="CJR74" s="17"/>
      <c r="CJS74" s="17"/>
      <c r="CJT74" s="17"/>
      <c r="CJU74" s="17"/>
      <c r="CJV74" s="17"/>
      <c r="CJW74" s="17"/>
      <c r="CJX74" s="17"/>
      <c r="CJY74" s="17"/>
      <c r="CJZ74" s="17"/>
      <c r="CKA74" s="17"/>
      <c r="CKB74" s="17"/>
      <c r="CKC74" s="17"/>
      <c r="CKD74" s="17"/>
      <c r="CKE74" s="17"/>
      <c r="CKF74" s="17"/>
      <c r="CKG74" s="17"/>
      <c r="CKH74" s="17"/>
      <c r="CKI74" s="17"/>
      <c r="CKJ74" s="17"/>
      <c r="CKK74" s="17"/>
      <c r="CKL74" s="17"/>
      <c r="CKM74" s="17"/>
      <c r="CKN74" s="17"/>
      <c r="CKO74" s="17"/>
      <c r="CKP74" s="17"/>
      <c r="CKQ74" s="17"/>
      <c r="CKR74" s="17"/>
      <c r="CKS74" s="17"/>
      <c r="CKT74" s="17"/>
      <c r="CKU74" s="17"/>
      <c r="CKV74" s="17"/>
      <c r="CKW74" s="17"/>
      <c r="CKX74" s="17"/>
      <c r="CKY74" s="17"/>
      <c r="CKZ74" s="17"/>
      <c r="CLA74" s="17"/>
      <c r="CLB74" s="17"/>
      <c r="CLC74" s="17"/>
      <c r="CLD74" s="17"/>
      <c r="CLE74" s="17"/>
      <c r="CLF74" s="17"/>
      <c r="CLG74" s="17"/>
      <c r="CLH74" s="17"/>
      <c r="CLI74" s="17"/>
      <c r="CLJ74" s="17"/>
      <c r="CLK74" s="17"/>
      <c r="CLL74" s="17"/>
      <c r="CLM74" s="17"/>
      <c r="CLN74" s="17"/>
      <c r="CLO74" s="17"/>
      <c r="CLP74" s="17"/>
      <c r="CLQ74" s="17"/>
      <c r="CLR74" s="17"/>
      <c r="CLS74" s="17"/>
      <c r="CLT74" s="17"/>
      <c r="CLU74" s="17"/>
      <c r="CLV74" s="17"/>
      <c r="CLW74" s="17"/>
      <c r="CLX74" s="17"/>
      <c r="CLY74" s="17"/>
      <c r="CLZ74" s="17"/>
      <c r="CMA74" s="17"/>
      <c r="CMB74" s="17"/>
      <c r="CMC74" s="17"/>
      <c r="CMD74" s="17"/>
      <c r="CME74" s="17"/>
      <c r="CMF74" s="17"/>
      <c r="CMG74" s="17"/>
      <c r="CMH74" s="17"/>
      <c r="CMI74" s="17"/>
      <c r="CMJ74" s="17"/>
      <c r="CMK74" s="17"/>
      <c r="CML74" s="17"/>
      <c r="CMM74" s="17"/>
      <c r="CMN74" s="17"/>
      <c r="CMO74" s="17"/>
      <c r="CMP74" s="17"/>
      <c r="CMQ74" s="17"/>
      <c r="CMR74" s="17"/>
      <c r="CMS74" s="17"/>
      <c r="CMT74" s="17"/>
      <c r="CMU74" s="17"/>
      <c r="CMV74" s="17"/>
      <c r="CMW74" s="17"/>
      <c r="CMX74" s="17"/>
      <c r="CMY74" s="17"/>
      <c r="CMZ74" s="17"/>
      <c r="CNA74" s="17"/>
      <c r="CNB74" s="17"/>
      <c r="CNC74" s="17"/>
      <c r="CND74" s="17"/>
      <c r="CNE74" s="17"/>
      <c r="CNF74" s="17"/>
      <c r="CNG74" s="17"/>
      <c r="CNH74" s="17"/>
      <c r="CNI74" s="17"/>
      <c r="CNJ74" s="17"/>
      <c r="CNK74" s="17"/>
      <c r="CNL74" s="17"/>
      <c r="CNM74" s="17"/>
      <c r="CNN74" s="17"/>
      <c r="CNO74" s="17"/>
      <c r="CNP74" s="17"/>
      <c r="CNQ74" s="17"/>
      <c r="CNR74" s="17"/>
      <c r="CNS74" s="17"/>
      <c r="CNT74" s="17"/>
      <c r="CNU74" s="17"/>
      <c r="CNV74" s="17"/>
      <c r="CNW74" s="17"/>
      <c r="CNX74" s="17"/>
      <c r="CNY74" s="17"/>
      <c r="CNZ74" s="17"/>
      <c r="COA74" s="17"/>
      <c r="COB74" s="17"/>
      <c r="COC74" s="17"/>
      <c r="COD74" s="17"/>
      <c r="COE74" s="17"/>
      <c r="COF74" s="17"/>
      <c r="COG74" s="17"/>
      <c r="COH74" s="17"/>
      <c r="COI74" s="17"/>
      <c r="COJ74" s="17"/>
      <c r="COK74" s="17"/>
      <c r="COL74" s="17"/>
      <c r="COM74" s="17"/>
      <c r="CON74" s="17"/>
      <c r="COO74" s="17"/>
      <c r="COP74" s="17"/>
      <c r="COQ74" s="17"/>
      <c r="COR74" s="17"/>
      <c r="COS74" s="17"/>
      <c r="COT74" s="17"/>
      <c r="COU74" s="17"/>
      <c r="COV74" s="17"/>
      <c r="COW74" s="17"/>
      <c r="COX74" s="17"/>
      <c r="COY74" s="17"/>
      <c r="COZ74" s="17"/>
      <c r="CPA74" s="17"/>
      <c r="CPB74" s="17"/>
      <c r="CPC74" s="17"/>
      <c r="CPD74" s="17"/>
      <c r="CPE74" s="17"/>
      <c r="CPF74" s="17"/>
      <c r="CPG74" s="17"/>
      <c r="CPH74" s="17"/>
      <c r="CPI74" s="17"/>
      <c r="CPJ74" s="17"/>
      <c r="CPK74" s="17"/>
      <c r="CPL74" s="17"/>
      <c r="CPM74" s="17"/>
      <c r="CPN74" s="17"/>
      <c r="CPO74" s="17"/>
      <c r="CPP74" s="17"/>
      <c r="CPQ74" s="17"/>
      <c r="CPR74" s="17"/>
      <c r="CPS74" s="17"/>
      <c r="CPT74" s="17"/>
      <c r="CPU74" s="17"/>
      <c r="CPV74" s="17"/>
      <c r="CPW74" s="17"/>
      <c r="CPX74" s="17"/>
      <c r="CPY74" s="17"/>
      <c r="CPZ74" s="17"/>
      <c r="CQA74" s="17"/>
      <c r="CQB74" s="17"/>
      <c r="CQC74" s="17"/>
      <c r="CQD74" s="17"/>
      <c r="CQE74" s="17"/>
      <c r="CQF74" s="17"/>
      <c r="CQG74" s="17"/>
      <c r="CQH74" s="17"/>
      <c r="CQI74" s="17"/>
      <c r="CQJ74" s="17"/>
      <c r="CQK74" s="17"/>
      <c r="CQL74" s="17"/>
      <c r="CQM74" s="17"/>
      <c r="CQN74" s="17"/>
      <c r="CQO74" s="17"/>
      <c r="CQP74" s="17"/>
      <c r="CQQ74" s="17"/>
      <c r="CQR74" s="17"/>
      <c r="CQS74" s="17"/>
      <c r="CQT74" s="17"/>
      <c r="CQU74" s="17"/>
      <c r="CQV74" s="17"/>
      <c r="CQW74" s="17"/>
      <c r="CQX74" s="17"/>
      <c r="CQY74" s="17"/>
      <c r="CQZ74" s="17"/>
      <c r="CRA74" s="17"/>
      <c r="CRB74" s="17"/>
      <c r="CRC74" s="17"/>
      <c r="CRD74" s="17"/>
      <c r="CRE74" s="17"/>
      <c r="CRF74" s="17"/>
      <c r="CRG74" s="17"/>
      <c r="CRH74" s="17"/>
      <c r="CRI74" s="17"/>
      <c r="CRJ74" s="17"/>
      <c r="CRK74" s="17"/>
      <c r="CRL74" s="17"/>
      <c r="CRM74" s="17"/>
      <c r="CRN74" s="17"/>
      <c r="CRO74" s="17"/>
      <c r="CRP74" s="17"/>
      <c r="CRQ74" s="17"/>
      <c r="CRR74" s="17"/>
      <c r="CRS74" s="17"/>
      <c r="CRT74" s="17"/>
      <c r="CRU74" s="17"/>
      <c r="CRV74" s="17"/>
      <c r="CRW74" s="17"/>
      <c r="CRX74" s="17"/>
      <c r="CRY74" s="17"/>
      <c r="CRZ74" s="17"/>
      <c r="CSA74" s="17"/>
      <c r="CSB74" s="17"/>
      <c r="CSC74" s="17"/>
      <c r="CSD74" s="17"/>
      <c r="CSE74" s="17"/>
      <c r="CSF74" s="17"/>
      <c r="CSG74" s="17"/>
      <c r="CSH74" s="17"/>
      <c r="CSI74" s="17"/>
      <c r="CSJ74" s="17"/>
      <c r="CSK74" s="17"/>
      <c r="CSL74" s="17"/>
      <c r="CSM74" s="17"/>
      <c r="CSN74" s="17"/>
      <c r="CSO74" s="17"/>
      <c r="CSP74" s="17"/>
      <c r="CSQ74" s="17"/>
      <c r="CSR74" s="17"/>
      <c r="CSS74" s="17"/>
      <c r="CST74" s="17"/>
      <c r="CSU74" s="17"/>
      <c r="CSV74" s="17"/>
      <c r="CSW74" s="17"/>
      <c r="CSX74" s="17"/>
      <c r="CSY74" s="17"/>
      <c r="CSZ74" s="17"/>
      <c r="CTA74" s="17"/>
      <c r="CTB74" s="17"/>
      <c r="CTC74" s="17"/>
      <c r="CTD74" s="17"/>
      <c r="CTE74" s="17"/>
      <c r="CTF74" s="17"/>
      <c r="CTG74" s="17"/>
      <c r="CTH74" s="17"/>
      <c r="CTI74" s="17"/>
      <c r="CTJ74" s="17"/>
      <c r="CTK74" s="17"/>
      <c r="CTL74" s="17"/>
      <c r="CTM74" s="17"/>
      <c r="CTN74" s="17"/>
      <c r="CTO74" s="17"/>
      <c r="CTP74" s="17"/>
      <c r="CTQ74" s="17"/>
      <c r="CTR74" s="17"/>
      <c r="CTS74" s="17"/>
      <c r="CTT74" s="17"/>
      <c r="CTU74" s="17"/>
      <c r="CTV74" s="17"/>
      <c r="CTW74" s="17"/>
      <c r="CTX74" s="17"/>
      <c r="CTY74" s="17"/>
      <c r="CTZ74" s="17"/>
      <c r="CUA74" s="17"/>
      <c r="CUB74" s="17"/>
      <c r="CUC74" s="17"/>
      <c r="CUD74" s="17"/>
      <c r="CUE74" s="17"/>
      <c r="CUF74" s="17"/>
      <c r="CUG74" s="17"/>
      <c r="CUH74" s="17"/>
      <c r="CUI74" s="17"/>
      <c r="CUJ74" s="17"/>
      <c r="CUK74" s="17"/>
      <c r="CUL74" s="17"/>
      <c r="CUM74" s="17"/>
      <c r="CUN74" s="17"/>
      <c r="CUO74" s="17"/>
      <c r="CUP74" s="17"/>
      <c r="CUQ74" s="17"/>
      <c r="CUR74" s="17"/>
      <c r="CUS74" s="17"/>
      <c r="CUT74" s="17"/>
      <c r="CUU74" s="17"/>
      <c r="CUV74" s="17"/>
      <c r="CUW74" s="17"/>
      <c r="CUX74" s="17"/>
      <c r="CUY74" s="17"/>
      <c r="CUZ74" s="17"/>
      <c r="CVA74" s="17"/>
      <c r="CVB74" s="17"/>
      <c r="CVC74" s="17"/>
      <c r="CVD74" s="17"/>
      <c r="CVE74" s="17"/>
      <c r="CVF74" s="17"/>
      <c r="CVG74" s="17"/>
      <c r="CVH74" s="17"/>
      <c r="CVI74" s="17"/>
      <c r="CVJ74" s="17"/>
      <c r="CVK74" s="17"/>
      <c r="CVL74" s="17"/>
      <c r="CVM74" s="17"/>
      <c r="CVN74" s="17"/>
      <c r="CVO74" s="17"/>
      <c r="CVP74" s="17"/>
      <c r="CVQ74" s="17"/>
      <c r="CVR74" s="17"/>
      <c r="CVS74" s="17"/>
      <c r="CVT74" s="17"/>
      <c r="CVU74" s="17"/>
      <c r="CVV74" s="17"/>
      <c r="CVW74" s="17"/>
      <c r="CVX74" s="17"/>
      <c r="CVY74" s="17"/>
      <c r="CVZ74" s="17"/>
      <c r="CWA74" s="17"/>
      <c r="CWB74" s="17"/>
      <c r="CWC74" s="17"/>
      <c r="CWD74" s="17"/>
      <c r="CWE74" s="17"/>
      <c r="CWF74" s="17"/>
      <c r="CWG74" s="17"/>
      <c r="CWH74" s="17"/>
      <c r="CWI74" s="17"/>
      <c r="CWJ74" s="17"/>
      <c r="CWK74" s="17"/>
      <c r="CWL74" s="17"/>
      <c r="CWM74" s="17"/>
      <c r="CWN74" s="17"/>
      <c r="CWO74" s="17"/>
      <c r="CWP74" s="17"/>
      <c r="CWQ74" s="17"/>
      <c r="CWR74" s="17"/>
      <c r="CWS74" s="17"/>
      <c r="CWT74" s="17"/>
      <c r="CWU74" s="17"/>
      <c r="CWV74" s="17"/>
      <c r="CWW74" s="17"/>
      <c r="CWX74" s="17"/>
      <c r="CWY74" s="17"/>
      <c r="CWZ74" s="17"/>
      <c r="CXA74" s="17"/>
      <c r="CXB74" s="17"/>
      <c r="CXC74" s="17"/>
      <c r="CXD74" s="17"/>
      <c r="CXE74" s="17"/>
      <c r="CXF74" s="17"/>
      <c r="CXG74" s="17"/>
      <c r="CXH74" s="17"/>
      <c r="CXI74" s="17"/>
      <c r="CXJ74" s="17"/>
      <c r="CXK74" s="17"/>
      <c r="CXL74" s="17"/>
      <c r="CXM74" s="17"/>
      <c r="CXN74" s="17"/>
      <c r="CXO74" s="17"/>
      <c r="CXP74" s="17"/>
      <c r="CXQ74" s="17"/>
      <c r="CXR74" s="17"/>
      <c r="CXS74" s="17"/>
      <c r="CXT74" s="17"/>
      <c r="CXU74" s="17"/>
      <c r="CXV74" s="17"/>
      <c r="CXW74" s="17"/>
      <c r="CXX74" s="17"/>
      <c r="CXY74" s="17"/>
      <c r="CXZ74" s="17"/>
      <c r="CYA74" s="17"/>
      <c r="CYB74" s="17"/>
      <c r="CYC74" s="17"/>
      <c r="CYD74" s="17"/>
      <c r="CYE74" s="17"/>
      <c r="CYF74" s="17"/>
      <c r="CYG74" s="17"/>
      <c r="CYH74" s="17"/>
      <c r="CYI74" s="17"/>
      <c r="CYJ74" s="17"/>
      <c r="CYK74" s="17"/>
      <c r="CYL74" s="17"/>
      <c r="CYM74" s="17"/>
      <c r="CYN74" s="17"/>
      <c r="CYO74" s="17"/>
      <c r="CYP74" s="17"/>
      <c r="CYQ74" s="17"/>
      <c r="CYR74" s="17"/>
      <c r="CYS74" s="17"/>
      <c r="CYT74" s="17"/>
      <c r="CYU74" s="17"/>
      <c r="CYV74" s="17"/>
      <c r="CYW74" s="17"/>
      <c r="CYX74" s="17"/>
      <c r="CYY74" s="17"/>
      <c r="CYZ74" s="17"/>
      <c r="CZA74" s="17"/>
      <c r="CZB74" s="17"/>
      <c r="CZC74" s="17"/>
      <c r="CZD74" s="17"/>
      <c r="CZE74" s="17"/>
      <c r="CZF74" s="17"/>
      <c r="CZG74" s="17"/>
      <c r="CZH74" s="17"/>
      <c r="CZI74" s="17"/>
      <c r="CZJ74" s="17"/>
      <c r="CZK74" s="17"/>
      <c r="CZL74" s="17"/>
      <c r="CZM74" s="17"/>
      <c r="CZN74" s="17"/>
      <c r="CZO74" s="17"/>
      <c r="CZP74" s="17"/>
      <c r="CZQ74" s="17"/>
      <c r="CZR74" s="17"/>
      <c r="CZS74" s="17"/>
      <c r="CZT74" s="17"/>
      <c r="CZU74" s="17"/>
      <c r="CZV74" s="17"/>
      <c r="CZW74" s="17"/>
      <c r="CZX74" s="17"/>
      <c r="CZY74" s="17"/>
      <c r="CZZ74" s="17"/>
      <c r="DAA74" s="17"/>
      <c r="DAB74" s="17"/>
      <c r="DAC74" s="17"/>
      <c r="DAD74" s="17"/>
      <c r="DAE74" s="17"/>
      <c r="DAF74" s="17"/>
      <c r="DAG74" s="17"/>
      <c r="DAH74" s="17"/>
      <c r="DAI74" s="17"/>
      <c r="DAJ74" s="17"/>
      <c r="DAK74" s="17"/>
      <c r="DAL74" s="17"/>
      <c r="DAM74" s="17"/>
      <c r="DAN74" s="17"/>
      <c r="DAO74" s="17"/>
      <c r="DAP74" s="17"/>
      <c r="DAQ74" s="17"/>
      <c r="DAR74" s="17"/>
      <c r="DAS74" s="17"/>
      <c r="DAT74" s="17"/>
      <c r="DAU74" s="17"/>
      <c r="DAV74" s="17"/>
      <c r="DAW74" s="17"/>
      <c r="DAX74" s="17"/>
      <c r="DAY74" s="17"/>
      <c r="DAZ74" s="17"/>
      <c r="DBA74" s="17"/>
      <c r="DBB74" s="17"/>
      <c r="DBC74" s="17"/>
      <c r="DBD74" s="17"/>
      <c r="DBE74" s="17"/>
      <c r="DBF74" s="17"/>
      <c r="DBG74" s="17"/>
      <c r="DBH74" s="17"/>
      <c r="DBI74" s="17"/>
      <c r="DBJ74" s="17"/>
      <c r="DBK74" s="17"/>
      <c r="DBL74" s="17"/>
      <c r="DBM74" s="17"/>
      <c r="DBN74" s="17"/>
      <c r="DBO74" s="17"/>
      <c r="DBP74" s="17"/>
      <c r="DBQ74" s="17"/>
      <c r="DBR74" s="17"/>
      <c r="DBS74" s="17"/>
      <c r="DBT74" s="17"/>
      <c r="DBU74" s="17"/>
      <c r="DBV74" s="17"/>
      <c r="DBW74" s="17"/>
      <c r="DBX74" s="17"/>
      <c r="DBY74" s="17"/>
      <c r="DBZ74" s="17"/>
      <c r="DCA74" s="17"/>
      <c r="DCB74" s="17"/>
      <c r="DCC74" s="17"/>
      <c r="DCD74" s="17"/>
      <c r="DCE74" s="17"/>
      <c r="DCF74" s="17"/>
      <c r="DCG74" s="17"/>
      <c r="DCH74" s="17"/>
      <c r="DCI74" s="17"/>
      <c r="DCJ74" s="17"/>
      <c r="DCK74" s="17"/>
      <c r="DCL74" s="17"/>
      <c r="DCM74" s="17"/>
      <c r="DCN74" s="17"/>
      <c r="DCO74" s="17"/>
      <c r="DCP74" s="17"/>
      <c r="DCQ74" s="17"/>
      <c r="DCR74" s="17"/>
      <c r="DCS74" s="17"/>
      <c r="DCT74" s="17"/>
      <c r="DCU74" s="17"/>
      <c r="DCV74" s="17"/>
      <c r="DCW74" s="17"/>
      <c r="DCX74" s="17"/>
      <c r="DCY74" s="17"/>
      <c r="DCZ74" s="17"/>
      <c r="DDA74" s="17"/>
      <c r="DDB74" s="17"/>
      <c r="DDC74" s="17"/>
      <c r="DDD74" s="17"/>
      <c r="DDE74" s="17"/>
      <c r="DDF74" s="17"/>
      <c r="DDG74" s="17"/>
      <c r="DDH74" s="17"/>
      <c r="DDI74" s="17"/>
      <c r="DDJ74" s="17"/>
      <c r="DDK74" s="17"/>
      <c r="DDL74" s="17"/>
      <c r="DDM74" s="17"/>
      <c r="DDN74" s="17"/>
      <c r="DDO74" s="17"/>
      <c r="DDP74" s="17"/>
      <c r="DDQ74" s="17"/>
      <c r="DDR74" s="17"/>
      <c r="DDS74" s="17"/>
      <c r="DDT74" s="17"/>
      <c r="DDU74" s="17"/>
      <c r="DDV74" s="17"/>
      <c r="DDW74" s="17"/>
      <c r="DDX74" s="17"/>
      <c r="DDY74" s="17"/>
      <c r="DDZ74" s="17"/>
      <c r="DEA74" s="17"/>
      <c r="DEB74" s="17"/>
      <c r="DEC74" s="17"/>
      <c r="DED74" s="17"/>
      <c r="DEE74" s="17"/>
      <c r="DEF74" s="17"/>
      <c r="DEG74" s="17"/>
      <c r="DEH74" s="17"/>
      <c r="DEI74" s="17"/>
      <c r="DEJ74" s="17"/>
      <c r="DEK74" s="17"/>
      <c r="DEL74" s="17"/>
      <c r="DEM74" s="17"/>
      <c r="DEN74" s="17"/>
      <c r="DEO74" s="17"/>
      <c r="DEP74" s="17"/>
      <c r="DEQ74" s="17"/>
      <c r="DER74" s="17"/>
      <c r="DES74" s="17"/>
      <c r="DET74" s="17"/>
      <c r="DEU74" s="17"/>
      <c r="DEV74" s="17"/>
      <c r="DEW74" s="17"/>
      <c r="DEX74" s="17"/>
      <c r="DEY74" s="17"/>
      <c r="DEZ74" s="17"/>
      <c r="DFA74" s="17"/>
      <c r="DFB74" s="17"/>
      <c r="DFC74" s="17"/>
      <c r="DFD74" s="17"/>
      <c r="DFE74" s="17"/>
      <c r="DFF74" s="17"/>
      <c r="DFG74" s="17"/>
      <c r="DFH74" s="17"/>
      <c r="DFI74" s="17"/>
      <c r="DFJ74" s="17"/>
      <c r="DFK74" s="17"/>
      <c r="DFL74" s="17"/>
      <c r="DFM74" s="17"/>
      <c r="DFN74" s="17"/>
      <c r="DFO74" s="17"/>
      <c r="DFP74" s="17"/>
      <c r="DFQ74" s="17"/>
      <c r="DFR74" s="17"/>
      <c r="DFS74" s="17"/>
      <c r="DFT74" s="17"/>
      <c r="DFU74" s="17"/>
      <c r="DFV74" s="17"/>
      <c r="DFW74" s="17"/>
      <c r="DFX74" s="17"/>
      <c r="DFY74" s="17"/>
      <c r="DFZ74" s="17"/>
      <c r="DGA74" s="17"/>
      <c r="DGB74" s="17"/>
      <c r="DGC74" s="17"/>
      <c r="DGD74" s="17"/>
      <c r="DGE74" s="17"/>
      <c r="DGF74" s="17"/>
      <c r="DGG74" s="17"/>
      <c r="DGH74" s="17"/>
      <c r="DGI74" s="17"/>
      <c r="DGJ74" s="17"/>
      <c r="DGK74" s="17"/>
      <c r="DGL74" s="17"/>
      <c r="DGM74" s="17"/>
      <c r="DGN74" s="17"/>
      <c r="DGO74" s="17"/>
      <c r="DGP74" s="17"/>
      <c r="DGQ74" s="17"/>
      <c r="DGR74" s="17"/>
      <c r="DGS74" s="17"/>
      <c r="DGT74" s="17"/>
      <c r="DGU74" s="17"/>
      <c r="DGV74" s="17"/>
      <c r="DGW74" s="17"/>
      <c r="DGX74" s="17"/>
      <c r="DGY74" s="17"/>
      <c r="DGZ74" s="17"/>
      <c r="DHA74" s="17"/>
      <c r="DHB74" s="17"/>
      <c r="DHC74" s="17"/>
      <c r="DHD74" s="17"/>
      <c r="DHE74" s="17"/>
      <c r="DHF74" s="17"/>
      <c r="DHG74" s="17"/>
      <c r="DHH74" s="17"/>
      <c r="DHI74" s="17"/>
      <c r="DHJ74" s="17"/>
      <c r="DHK74" s="17"/>
      <c r="DHL74" s="17"/>
      <c r="DHM74" s="17"/>
      <c r="DHN74" s="17"/>
      <c r="DHO74" s="17"/>
      <c r="DHP74" s="17"/>
      <c r="DHQ74" s="17"/>
      <c r="DHR74" s="17"/>
      <c r="DHS74" s="17"/>
      <c r="DHT74" s="17"/>
      <c r="DHU74" s="17"/>
      <c r="DHV74" s="17"/>
      <c r="DHW74" s="17"/>
      <c r="DHX74" s="17"/>
      <c r="DHY74" s="17"/>
      <c r="DHZ74" s="17"/>
      <c r="DIA74" s="17"/>
      <c r="DIB74" s="17"/>
      <c r="DIC74" s="17"/>
      <c r="DID74" s="17"/>
      <c r="DIE74" s="17"/>
      <c r="DIF74" s="17"/>
      <c r="DIG74" s="17"/>
      <c r="DIH74" s="17"/>
      <c r="DII74" s="17"/>
      <c r="DIJ74" s="17"/>
      <c r="DIK74" s="17"/>
      <c r="DIL74" s="17"/>
      <c r="DIM74" s="17"/>
      <c r="DIN74" s="17"/>
      <c r="DIO74" s="17"/>
      <c r="DIP74" s="17"/>
      <c r="DIQ74" s="17"/>
      <c r="DIR74" s="17"/>
      <c r="DIS74" s="17"/>
      <c r="DIT74" s="17"/>
      <c r="DIU74" s="17"/>
      <c r="DIV74" s="17"/>
      <c r="DIW74" s="17"/>
      <c r="DIX74" s="17"/>
      <c r="DIY74" s="17"/>
      <c r="DIZ74" s="17"/>
      <c r="DJA74" s="17"/>
      <c r="DJB74" s="17"/>
      <c r="DJC74" s="17"/>
      <c r="DJD74" s="17"/>
      <c r="DJE74" s="17"/>
      <c r="DJF74" s="17"/>
      <c r="DJG74" s="17"/>
      <c r="DJH74" s="17"/>
      <c r="DJI74" s="17"/>
      <c r="DJJ74" s="17"/>
      <c r="DJK74" s="17"/>
      <c r="DJL74" s="17"/>
      <c r="DJM74" s="17"/>
      <c r="DJN74" s="17"/>
      <c r="DJO74" s="17"/>
      <c r="DJP74" s="17"/>
      <c r="DJQ74" s="17"/>
      <c r="DJR74" s="17"/>
      <c r="DJS74" s="17"/>
      <c r="DJT74" s="17"/>
      <c r="DJU74" s="17"/>
      <c r="DJV74" s="17"/>
      <c r="DJW74" s="17"/>
      <c r="DJX74" s="17"/>
      <c r="DJY74" s="17"/>
      <c r="DJZ74" s="17"/>
      <c r="DKA74" s="17"/>
      <c r="DKB74" s="17"/>
      <c r="DKC74" s="17"/>
      <c r="DKD74" s="17"/>
      <c r="DKE74" s="17"/>
      <c r="DKF74" s="17"/>
      <c r="DKG74" s="17"/>
      <c r="DKH74" s="17"/>
      <c r="DKI74" s="17"/>
      <c r="DKJ74" s="17"/>
      <c r="DKK74" s="17"/>
      <c r="DKL74" s="17"/>
      <c r="DKM74" s="17"/>
      <c r="DKN74" s="17"/>
      <c r="DKO74" s="17"/>
      <c r="DKP74" s="17"/>
      <c r="DKQ74" s="17"/>
      <c r="DKR74" s="17"/>
      <c r="DKS74" s="17"/>
      <c r="DKT74" s="17"/>
      <c r="DKU74" s="17"/>
      <c r="DKV74" s="17"/>
      <c r="DKW74" s="17"/>
      <c r="DKX74" s="17"/>
      <c r="DKY74" s="17"/>
      <c r="DKZ74" s="17"/>
      <c r="DLA74" s="17"/>
      <c r="DLB74" s="17"/>
      <c r="DLC74" s="17"/>
      <c r="DLD74" s="17"/>
      <c r="DLE74" s="17"/>
      <c r="DLF74" s="17"/>
      <c r="DLG74" s="17"/>
      <c r="DLH74" s="17"/>
      <c r="DLI74" s="17"/>
      <c r="DLJ74" s="17"/>
      <c r="DLK74" s="17"/>
      <c r="DLL74" s="17"/>
      <c r="DLM74" s="17"/>
      <c r="DLN74" s="17"/>
      <c r="DLO74" s="17"/>
      <c r="DLP74" s="17"/>
      <c r="DLQ74" s="17"/>
      <c r="DLR74" s="17"/>
      <c r="DLS74" s="17"/>
      <c r="DLT74" s="17"/>
      <c r="DLU74" s="17"/>
      <c r="DLV74" s="17"/>
      <c r="DLW74" s="17"/>
      <c r="DLX74" s="17"/>
      <c r="DLY74" s="17"/>
      <c r="DLZ74" s="17"/>
      <c r="DMA74" s="17"/>
      <c r="DMB74" s="17"/>
      <c r="DMC74" s="17"/>
      <c r="DMD74" s="17"/>
      <c r="DME74" s="17"/>
      <c r="DMF74" s="17"/>
      <c r="DMG74" s="17"/>
      <c r="DMH74" s="17"/>
      <c r="DMI74" s="17"/>
      <c r="DMJ74" s="17"/>
      <c r="DMK74" s="17"/>
      <c r="DML74" s="17"/>
      <c r="DMM74" s="17"/>
      <c r="DMN74" s="17"/>
      <c r="DMO74" s="17"/>
      <c r="DMP74" s="17"/>
      <c r="DMQ74" s="17"/>
      <c r="DMR74" s="17"/>
      <c r="DMS74" s="17"/>
      <c r="DMT74" s="17"/>
      <c r="DMU74" s="17"/>
      <c r="DMV74" s="17"/>
      <c r="DMW74" s="17"/>
      <c r="DMX74" s="17"/>
      <c r="DMY74" s="17"/>
      <c r="DMZ74" s="17"/>
      <c r="DNA74" s="17"/>
      <c r="DNB74" s="17"/>
      <c r="DNC74" s="17"/>
      <c r="DND74" s="17"/>
      <c r="DNE74" s="17"/>
      <c r="DNF74" s="17"/>
      <c r="DNG74" s="17"/>
      <c r="DNH74" s="17"/>
      <c r="DNI74" s="17"/>
      <c r="DNJ74" s="17"/>
      <c r="DNK74" s="17"/>
      <c r="DNL74" s="17"/>
      <c r="DNM74" s="17"/>
      <c r="DNN74" s="17"/>
      <c r="DNO74" s="17"/>
      <c r="DNP74" s="17"/>
      <c r="DNQ74" s="17"/>
      <c r="DNR74" s="17"/>
      <c r="DNS74" s="17"/>
      <c r="DNT74" s="17"/>
      <c r="DNU74" s="17"/>
      <c r="DNV74" s="17"/>
      <c r="DNW74" s="17"/>
      <c r="DNX74" s="17"/>
      <c r="DNY74" s="17"/>
      <c r="DNZ74" s="17"/>
      <c r="DOA74" s="17"/>
      <c r="DOB74" s="17"/>
      <c r="DOC74" s="17"/>
      <c r="DOD74" s="17"/>
      <c r="DOE74" s="17"/>
      <c r="DOF74" s="17"/>
      <c r="DOG74" s="17"/>
      <c r="DOH74" s="17"/>
      <c r="DOI74" s="17"/>
      <c r="DOJ74" s="17"/>
      <c r="DOK74" s="17"/>
      <c r="DOL74" s="17"/>
      <c r="DOM74" s="17"/>
      <c r="DON74" s="17"/>
      <c r="DOO74" s="17"/>
      <c r="DOP74" s="17"/>
      <c r="DOQ74" s="17"/>
      <c r="DOR74" s="17"/>
      <c r="DOS74" s="17"/>
      <c r="DOT74" s="17"/>
      <c r="DOU74" s="17"/>
      <c r="DOV74" s="17"/>
      <c r="DOW74" s="17"/>
      <c r="DOX74" s="17"/>
      <c r="DOY74" s="17"/>
      <c r="DOZ74" s="17"/>
      <c r="DPA74" s="17"/>
      <c r="DPB74" s="17"/>
      <c r="DPC74" s="17"/>
      <c r="DPD74" s="17"/>
      <c r="DPE74" s="17"/>
      <c r="DPF74" s="17"/>
      <c r="DPG74" s="17"/>
      <c r="DPH74" s="17"/>
      <c r="DPI74" s="17"/>
      <c r="DPJ74" s="17"/>
      <c r="DPK74" s="17"/>
      <c r="DPL74" s="17"/>
      <c r="DPM74" s="17"/>
      <c r="DPN74" s="17"/>
      <c r="DPO74" s="17"/>
      <c r="DPP74" s="17"/>
      <c r="DPQ74" s="17"/>
      <c r="DPR74" s="17"/>
      <c r="DPS74" s="17"/>
      <c r="DPT74" s="17"/>
      <c r="DPU74" s="17"/>
      <c r="DPV74" s="17"/>
      <c r="DPW74" s="17"/>
      <c r="DPX74" s="17"/>
      <c r="DPY74" s="17"/>
      <c r="DPZ74" s="17"/>
      <c r="DQA74" s="17"/>
      <c r="DQB74" s="17"/>
      <c r="DQC74" s="17"/>
      <c r="DQD74" s="17"/>
      <c r="DQE74" s="17"/>
      <c r="DQF74" s="17"/>
      <c r="DQG74" s="17"/>
      <c r="DQH74" s="17"/>
      <c r="DQI74" s="17"/>
      <c r="DQJ74" s="17"/>
      <c r="DQK74" s="17"/>
      <c r="DQL74" s="17"/>
      <c r="DQM74" s="17"/>
      <c r="DQN74" s="17"/>
      <c r="DQO74" s="17"/>
      <c r="DQP74" s="17"/>
      <c r="DQQ74" s="17"/>
      <c r="DQR74" s="17"/>
      <c r="DQS74" s="17"/>
      <c r="DQT74" s="17"/>
      <c r="DQU74" s="17"/>
      <c r="DQV74" s="17"/>
      <c r="DQW74" s="17"/>
      <c r="DQX74" s="17"/>
      <c r="DQY74" s="17"/>
      <c r="DQZ74" s="17"/>
      <c r="DRA74" s="17"/>
      <c r="DRB74" s="17"/>
      <c r="DRC74" s="17"/>
      <c r="DRD74" s="17"/>
      <c r="DRE74" s="17"/>
      <c r="DRF74" s="17"/>
      <c r="DRG74" s="17"/>
      <c r="DRH74" s="17"/>
      <c r="DRI74" s="17"/>
      <c r="DRJ74" s="17"/>
      <c r="DRK74" s="17"/>
      <c r="DRL74" s="17"/>
      <c r="DRM74" s="17"/>
      <c r="DRN74" s="17"/>
      <c r="DRO74" s="17"/>
      <c r="DRP74" s="17"/>
      <c r="DRQ74" s="17"/>
      <c r="DRR74" s="17"/>
      <c r="DRS74" s="17"/>
      <c r="DRT74" s="17"/>
      <c r="DRU74" s="17"/>
      <c r="DRV74" s="17"/>
      <c r="DRW74" s="17"/>
      <c r="DRX74" s="17"/>
      <c r="DRY74" s="17"/>
      <c r="DRZ74" s="17"/>
      <c r="DSA74" s="17"/>
      <c r="DSB74" s="17"/>
      <c r="DSC74" s="17"/>
      <c r="DSD74" s="17"/>
      <c r="DSE74" s="17"/>
      <c r="DSF74" s="17"/>
      <c r="DSG74" s="17"/>
      <c r="DSH74" s="17"/>
      <c r="DSI74" s="17"/>
      <c r="DSJ74" s="17"/>
      <c r="DSK74" s="17"/>
      <c r="DSL74" s="17"/>
      <c r="DSM74" s="17"/>
      <c r="DSN74" s="17"/>
      <c r="DSO74" s="17"/>
      <c r="DSP74" s="17"/>
      <c r="DSQ74" s="17"/>
      <c r="DSR74" s="17"/>
      <c r="DSS74" s="17"/>
      <c r="DST74" s="17"/>
      <c r="DSU74" s="17"/>
      <c r="DSV74" s="17"/>
      <c r="DSW74" s="17"/>
      <c r="DSX74" s="17"/>
      <c r="DSY74" s="17"/>
      <c r="DSZ74" s="17"/>
      <c r="DTA74" s="17"/>
      <c r="DTB74" s="17"/>
      <c r="DTC74" s="17"/>
      <c r="DTD74" s="17"/>
      <c r="DTE74" s="17"/>
      <c r="DTF74" s="17"/>
      <c r="DTG74" s="17"/>
      <c r="DTH74" s="17"/>
      <c r="DTI74" s="17"/>
      <c r="DTJ74" s="17"/>
      <c r="DTK74" s="17"/>
      <c r="DTL74" s="17"/>
      <c r="DTM74" s="17"/>
      <c r="DTN74" s="17"/>
      <c r="DTO74" s="17"/>
      <c r="DTP74" s="17"/>
      <c r="DTQ74" s="17"/>
      <c r="DTR74" s="17"/>
      <c r="DTS74" s="17"/>
      <c r="DTT74" s="17"/>
      <c r="DTU74" s="17"/>
      <c r="DTV74" s="17"/>
      <c r="DTW74" s="17"/>
      <c r="DTX74" s="17"/>
      <c r="DTY74" s="17"/>
      <c r="DTZ74" s="17"/>
      <c r="DUA74" s="17"/>
      <c r="DUB74" s="17"/>
      <c r="DUC74" s="17"/>
      <c r="DUD74" s="17"/>
      <c r="DUE74" s="17"/>
      <c r="DUF74" s="17"/>
      <c r="DUG74" s="17"/>
      <c r="DUH74" s="17"/>
      <c r="DUI74" s="17"/>
      <c r="DUJ74" s="17"/>
      <c r="DUK74" s="17"/>
      <c r="DUL74" s="17"/>
      <c r="DUM74" s="17"/>
      <c r="DUN74" s="17"/>
      <c r="DUO74" s="17"/>
      <c r="DUP74" s="17"/>
      <c r="DUQ74" s="17"/>
      <c r="DUR74" s="17"/>
      <c r="DUS74" s="17"/>
      <c r="DUT74" s="17"/>
      <c r="DUU74" s="17"/>
      <c r="DUV74" s="17"/>
      <c r="DUW74" s="17"/>
      <c r="DUX74" s="17"/>
      <c r="DUY74" s="17"/>
      <c r="DUZ74" s="17"/>
      <c r="DVA74" s="17"/>
      <c r="DVB74" s="17"/>
      <c r="DVC74" s="17"/>
      <c r="DVD74" s="17"/>
      <c r="DVE74" s="17"/>
      <c r="DVF74" s="17"/>
      <c r="DVG74" s="17"/>
      <c r="DVH74" s="17"/>
      <c r="DVI74" s="17"/>
      <c r="DVJ74" s="17"/>
      <c r="DVK74" s="17"/>
      <c r="DVL74" s="17"/>
      <c r="DVM74" s="17"/>
      <c r="DVN74" s="17"/>
      <c r="DVO74" s="17"/>
      <c r="DVP74" s="17"/>
      <c r="DVQ74" s="17"/>
      <c r="DVR74" s="17"/>
      <c r="DVS74" s="17"/>
      <c r="DVT74" s="17"/>
      <c r="DVU74" s="17"/>
      <c r="DVV74" s="17"/>
      <c r="DVW74" s="17"/>
      <c r="DVX74" s="17"/>
      <c r="DVY74" s="17"/>
      <c r="DVZ74" s="17"/>
      <c r="DWA74" s="17"/>
      <c r="DWB74" s="17"/>
      <c r="DWC74" s="17"/>
      <c r="DWD74" s="17"/>
      <c r="DWE74" s="17"/>
      <c r="DWF74" s="17"/>
      <c r="DWG74" s="17"/>
      <c r="DWH74" s="17"/>
      <c r="DWI74" s="17"/>
      <c r="DWJ74" s="17"/>
      <c r="DWK74" s="17"/>
      <c r="DWL74" s="17"/>
      <c r="DWM74" s="17"/>
      <c r="DWN74" s="17"/>
      <c r="DWO74" s="17"/>
      <c r="DWP74" s="17"/>
      <c r="DWQ74" s="17"/>
      <c r="DWR74" s="17"/>
      <c r="DWS74" s="17"/>
      <c r="DWT74" s="17"/>
      <c r="DWU74" s="17"/>
      <c r="DWV74" s="17"/>
      <c r="DWW74" s="17"/>
      <c r="DWX74" s="17"/>
      <c r="DWY74" s="17"/>
      <c r="DWZ74" s="17"/>
      <c r="DXA74" s="17"/>
      <c r="DXB74" s="17"/>
      <c r="DXC74" s="17"/>
      <c r="DXD74" s="17"/>
      <c r="DXE74" s="17"/>
      <c r="DXF74" s="17"/>
      <c r="DXG74" s="17"/>
      <c r="DXH74" s="17"/>
      <c r="DXI74" s="17"/>
      <c r="DXJ74" s="17"/>
      <c r="DXK74" s="17"/>
      <c r="DXL74" s="17"/>
      <c r="DXM74" s="17"/>
      <c r="DXN74" s="17"/>
      <c r="DXO74" s="17"/>
      <c r="DXP74" s="17"/>
      <c r="DXQ74" s="17"/>
      <c r="DXR74" s="17"/>
      <c r="DXS74" s="17"/>
      <c r="DXT74" s="17"/>
      <c r="DXU74" s="17"/>
      <c r="DXV74" s="17"/>
      <c r="DXW74" s="17"/>
      <c r="DXX74" s="17"/>
      <c r="DXY74" s="17"/>
      <c r="DXZ74" s="17"/>
      <c r="DYA74" s="17"/>
      <c r="DYB74" s="17"/>
      <c r="DYC74" s="17"/>
      <c r="DYD74" s="17"/>
      <c r="DYE74" s="17"/>
      <c r="DYF74" s="17"/>
      <c r="DYG74" s="17"/>
      <c r="DYH74" s="17"/>
      <c r="DYI74" s="17"/>
      <c r="DYJ74" s="17"/>
      <c r="DYK74" s="17"/>
      <c r="DYL74" s="17"/>
      <c r="DYM74" s="17"/>
      <c r="DYN74" s="17"/>
      <c r="DYO74" s="17"/>
      <c r="DYP74" s="17"/>
      <c r="DYQ74" s="17"/>
      <c r="DYR74" s="17"/>
      <c r="DYS74" s="17"/>
      <c r="DYT74" s="17"/>
      <c r="DYU74" s="17"/>
      <c r="DYV74" s="17"/>
      <c r="DYW74" s="17"/>
      <c r="DYX74" s="17"/>
      <c r="DYY74" s="17"/>
      <c r="DYZ74" s="17"/>
      <c r="DZA74" s="17"/>
      <c r="DZB74" s="17"/>
      <c r="DZC74" s="17"/>
      <c r="DZD74" s="17"/>
      <c r="DZE74" s="17"/>
      <c r="DZF74" s="17"/>
      <c r="DZG74" s="17"/>
      <c r="DZH74" s="17"/>
      <c r="DZI74" s="17"/>
      <c r="DZJ74" s="17"/>
      <c r="DZK74" s="17"/>
      <c r="DZL74" s="17"/>
      <c r="DZM74" s="17"/>
      <c r="DZN74" s="17"/>
      <c r="DZO74" s="17"/>
      <c r="DZP74" s="17"/>
      <c r="DZQ74" s="17"/>
      <c r="DZR74" s="17"/>
      <c r="DZS74" s="17"/>
      <c r="DZT74" s="17"/>
      <c r="DZU74" s="17"/>
      <c r="DZV74" s="17"/>
      <c r="DZW74" s="17"/>
      <c r="DZX74" s="17"/>
      <c r="DZY74" s="17"/>
      <c r="DZZ74" s="17"/>
      <c r="EAA74" s="17"/>
      <c r="EAB74" s="17"/>
      <c r="EAC74" s="17"/>
      <c r="EAD74" s="17"/>
      <c r="EAE74" s="17"/>
      <c r="EAF74" s="17"/>
      <c r="EAG74" s="17"/>
      <c r="EAH74" s="17"/>
      <c r="EAI74" s="17"/>
      <c r="EAJ74" s="17"/>
      <c r="EAK74" s="17"/>
      <c r="EAL74" s="17"/>
      <c r="EAM74" s="17"/>
      <c r="EAN74" s="17"/>
      <c r="EAO74" s="17"/>
      <c r="EAP74" s="17"/>
      <c r="EAQ74" s="17"/>
      <c r="EAR74" s="17"/>
      <c r="EAS74" s="17"/>
      <c r="EAT74" s="17"/>
      <c r="EAU74" s="17"/>
      <c r="EAV74" s="17"/>
      <c r="EAW74" s="17"/>
      <c r="EAX74" s="17"/>
      <c r="EAY74" s="17"/>
      <c r="EAZ74" s="17"/>
      <c r="EBA74" s="17"/>
      <c r="EBB74" s="17"/>
      <c r="EBC74" s="17"/>
      <c r="EBD74" s="17"/>
      <c r="EBE74" s="17"/>
      <c r="EBF74" s="17"/>
      <c r="EBG74" s="17"/>
      <c r="EBH74" s="17"/>
      <c r="EBI74" s="17"/>
      <c r="EBJ74" s="17"/>
      <c r="EBK74" s="17"/>
      <c r="EBL74" s="17"/>
      <c r="EBM74" s="17"/>
      <c r="EBN74" s="17"/>
      <c r="EBO74" s="17"/>
      <c r="EBP74" s="17"/>
      <c r="EBQ74" s="17"/>
      <c r="EBR74" s="17"/>
      <c r="EBS74" s="17"/>
      <c r="EBT74" s="17"/>
      <c r="EBU74" s="17"/>
      <c r="EBV74" s="17"/>
      <c r="EBW74" s="17"/>
      <c r="EBX74" s="17"/>
      <c r="EBY74" s="17"/>
      <c r="EBZ74" s="17"/>
      <c r="ECA74" s="17"/>
      <c r="ECB74" s="17"/>
      <c r="ECC74" s="17"/>
      <c r="ECD74" s="17"/>
      <c r="ECE74" s="17"/>
      <c r="ECF74" s="17"/>
      <c r="ECG74" s="17"/>
      <c r="ECH74" s="17"/>
      <c r="ECI74" s="17"/>
      <c r="ECJ74" s="17"/>
      <c r="ECK74" s="17"/>
      <c r="ECL74" s="17"/>
      <c r="ECM74" s="17"/>
      <c r="ECN74" s="17"/>
      <c r="ECO74" s="17"/>
      <c r="ECP74" s="17"/>
      <c r="ECQ74" s="17"/>
      <c r="ECR74" s="17"/>
      <c r="ECS74" s="17"/>
      <c r="ECT74" s="17"/>
      <c r="ECU74" s="17"/>
      <c r="ECV74" s="17"/>
      <c r="ECW74" s="17"/>
      <c r="ECX74" s="17"/>
      <c r="ECY74" s="17"/>
      <c r="ECZ74" s="17"/>
      <c r="EDA74" s="17"/>
      <c r="EDB74" s="17"/>
      <c r="EDC74" s="17"/>
      <c r="EDD74" s="17"/>
      <c r="EDE74" s="17"/>
      <c r="EDF74" s="17"/>
      <c r="EDG74" s="17"/>
      <c r="EDH74" s="17"/>
      <c r="EDI74" s="17"/>
      <c r="EDJ74" s="17"/>
      <c r="EDK74" s="17"/>
      <c r="EDL74" s="17"/>
      <c r="EDM74" s="17"/>
      <c r="EDN74" s="17"/>
      <c r="EDO74" s="17"/>
      <c r="EDP74" s="17"/>
      <c r="EDQ74" s="17"/>
      <c r="EDR74" s="17"/>
      <c r="EDS74" s="17"/>
      <c r="EDT74" s="17"/>
      <c r="EDU74" s="17"/>
      <c r="EDV74" s="17"/>
      <c r="EDW74" s="17"/>
      <c r="EDX74" s="17"/>
      <c r="EDY74" s="17"/>
      <c r="EDZ74" s="17"/>
      <c r="EEA74" s="17"/>
      <c r="EEB74" s="17"/>
      <c r="EEC74" s="17"/>
      <c r="EED74" s="17"/>
      <c r="EEE74" s="17"/>
      <c r="EEF74" s="17"/>
      <c r="EEG74" s="17"/>
      <c r="EEH74" s="17"/>
      <c r="EEI74" s="17"/>
      <c r="EEJ74" s="17"/>
      <c r="EEK74" s="17"/>
      <c r="EEL74" s="17"/>
      <c r="EEM74" s="17"/>
      <c r="EEN74" s="17"/>
      <c r="EEO74" s="17"/>
      <c r="EEP74" s="17"/>
      <c r="EEQ74" s="17"/>
      <c r="EER74" s="17"/>
      <c r="EES74" s="17"/>
      <c r="EET74" s="17"/>
      <c r="EEU74" s="17"/>
      <c r="EEV74" s="17"/>
      <c r="EEW74" s="17"/>
      <c r="EEX74" s="17"/>
      <c r="EEY74" s="17"/>
      <c r="EEZ74" s="17"/>
      <c r="EFA74" s="17"/>
      <c r="EFB74" s="17"/>
      <c r="EFC74" s="17"/>
      <c r="EFD74" s="17"/>
      <c r="EFE74" s="17"/>
      <c r="EFF74" s="17"/>
      <c r="EFG74" s="17"/>
      <c r="EFH74" s="17"/>
      <c r="EFI74" s="17"/>
      <c r="EFJ74" s="17"/>
      <c r="EFK74" s="17"/>
      <c r="EFL74" s="17"/>
      <c r="EFM74" s="17"/>
      <c r="EFN74" s="17"/>
      <c r="EFO74" s="17"/>
      <c r="EFP74" s="17"/>
      <c r="EFQ74" s="17"/>
      <c r="EFR74" s="17"/>
      <c r="EFS74" s="17"/>
      <c r="EFT74" s="17"/>
      <c r="EFU74" s="17"/>
      <c r="EFV74" s="17"/>
      <c r="EFW74" s="17"/>
      <c r="EFX74" s="17"/>
      <c r="EFY74" s="17"/>
      <c r="EFZ74" s="17"/>
      <c r="EGA74" s="17"/>
      <c r="EGB74" s="17"/>
      <c r="EGC74" s="17"/>
      <c r="EGD74" s="17"/>
      <c r="EGE74" s="17"/>
      <c r="EGF74" s="17"/>
      <c r="EGG74" s="17"/>
      <c r="EGH74" s="17"/>
      <c r="EGI74" s="17"/>
      <c r="EGJ74" s="17"/>
      <c r="EGK74" s="17"/>
      <c r="EGL74" s="17"/>
      <c r="EGM74" s="17"/>
      <c r="EGN74" s="17"/>
      <c r="EGO74" s="17"/>
      <c r="EGP74" s="17"/>
      <c r="EGQ74" s="17"/>
      <c r="EGR74" s="17"/>
      <c r="EGS74" s="17"/>
      <c r="EGT74" s="17"/>
      <c r="EGU74" s="17"/>
      <c r="EGV74" s="17"/>
      <c r="EGW74" s="17"/>
      <c r="EGX74" s="17"/>
      <c r="EGY74" s="17"/>
      <c r="EGZ74" s="17"/>
      <c r="EHA74" s="17"/>
      <c r="EHB74" s="17"/>
      <c r="EHC74" s="17"/>
      <c r="EHD74" s="17"/>
      <c r="EHE74" s="17"/>
      <c r="EHF74" s="17"/>
      <c r="EHG74" s="17"/>
      <c r="EHH74" s="17"/>
      <c r="EHI74" s="17"/>
      <c r="EHJ74" s="17"/>
      <c r="EHK74" s="17"/>
      <c r="EHL74" s="17"/>
      <c r="EHM74" s="17"/>
      <c r="EHN74" s="17"/>
      <c r="EHO74" s="17"/>
      <c r="EHP74" s="17"/>
      <c r="EHQ74" s="17"/>
      <c r="EHR74" s="17"/>
      <c r="EHS74" s="17"/>
      <c r="EHT74" s="17"/>
      <c r="EHU74" s="17"/>
      <c r="EHV74" s="17"/>
      <c r="EHW74" s="17"/>
      <c r="EHX74" s="17"/>
      <c r="EHY74" s="17"/>
      <c r="EHZ74" s="17"/>
      <c r="EIA74" s="17"/>
      <c r="EIB74" s="17"/>
      <c r="EIC74" s="17"/>
      <c r="EID74" s="17"/>
      <c r="EIE74" s="17"/>
      <c r="EIF74" s="17"/>
      <c r="EIG74" s="17"/>
      <c r="EIH74" s="17"/>
      <c r="EII74" s="17"/>
      <c r="EIJ74" s="17"/>
      <c r="EIK74" s="17"/>
      <c r="EIL74" s="17"/>
      <c r="EIM74" s="17"/>
      <c r="EIN74" s="17"/>
      <c r="EIO74" s="17"/>
      <c r="EIP74" s="17"/>
      <c r="EIQ74" s="17"/>
      <c r="EIR74" s="17"/>
      <c r="EIS74" s="17"/>
      <c r="EIT74" s="17"/>
      <c r="EIU74" s="17"/>
      <c r="EIV74" s="17"/>
      <c r="EIW74" s="17"/>
      <c r="EIX74" s="17"/>
      <c r="EIY74" s="17"/>
      <c r="EIZ74" s="17"/>
      <c r="EJA74" s="17"/>
      <c r="EJB74" s="17"/>
      <c r="EJC74" s="17"/>
      <c r="EJD74" s="17"/>
      <c r="EJE74" s="17"/>
      <c r="EJF74" s="17"/>
      <c r="EJG74" s="17"/>
      <c r="EJH74" s="17"/>
      <c r="EJI74" s="17"/>
      <c r="EJJ74" s="17"/>
      <c r="EJK74" s="17"/>
      <c r="EJL74" s="17"/>
      <c r="EJM74" s="17"/>
      <c r="EJN74" s="17"/>
      <c r="EJO74" s="17"/>
      <c r="EJP74" s="17"/>
      <c r="EJQ74" s="17"/>
      <c r="EJR74" s="17"/>
      <c r="EJS74" s="17"/>
      <c r="EJT74" s="17"/>
      <c r="EJU74" s="17"/>
      <c r="EJV74" s="17"/>
      <c r="EJW74" s="17"/>
      <c r="EJX74" s="17"/>
      <c r="EJY74" s="17"/>
      <c r="EJZ74" s="17"/>
      <c r="EKA74" s="17"/>
      <c r="EKB74" s="17"/>
      <c r="EKC74" s="17"/>
      <c r="EKD74" s="17"/>
      <c r="EKE74" s="17"/>
      <c r="EKF74" s="17"/>
      <c r="EKG74" s="17"/>
      <c r="EKH74" s="17"/>
      <c r="EKI74" s="17"/>
      <c r="EKJ74" s="17"/>
      <c r="EKK74" s="17"/>
      <c r="EKL74" s="17"/>
      <c r="EKM74" s="17"/>
      <c r="EKN74" s="17"/>
      <c r="EKO74" s="17"/>
      <c r="EKP74" s="17"/>
      <c r="EKQ74" s="17"/>
      <c r="EKR74" s="17"/>
      <c r="EKS74" s="17"/>
      <c r="EKT74" s="17"/>
      <c r="EKU74" s="17"/>
      <c r="EKV74" s="17"/>
      <c r="EKW74" s="17"/>
      <c r="EKX74" s="17"/>
      <c r="EKY74" s="17"/>
      <c r="EKZ74" s="17"/>
      <c r="ELA74" s="17"/>
      <c r="ELB74" s="17"/>
      <c r="ELC74" s="17"/>
      <c r="ELD74" s="17"/>
      <c r="ELE74" s="17"/>
      <c r="ELF74" s="17"/>
      <c r="ELG74" s="17"/>
      <c r="ELH74" s="17"/>
      <c r="ELI74" s="17"/>
      <c r="ELJ74" s="17"/>
      <c r="ELK74" s="17"/>
      <c r="ELL74" s="17"/>
      <c r="ELM74" s="17"/>
      <c r="ELN74" s="17"/>
      <c r="ELO74" s="17"/>
      <c r="ELP74" s="17"/>
      <c r="ELQ74" s="17"/>
      <c r="ELR74" s="17"/>
      <c r="ELS74" s="17"/>
      <c r="ELT74" s="17"/>
      <c r="ELU74" s="17"/>
      <c r="ELV74" s="17"/>
      <c r="ELW74" s="17"/>
      <c r="ELX74" s="17"/>
      <c r="ELY74" s="17"/>
      <c r="ELZ74" s="17"/>
      <c r="EMA74" s="17"/>
      <c r="EMB74" s="17"/>
      <c r="EMC74" s="17"/>
      <c r="EMD74" s="17"/>
      <c r="EME74" s="17"/>
      <c r="EMF74" s="17"/>
      <c r="EMG74" s="17"/>
      <c r="EMH74" s="17"/>
      <c r="EMI74" s="17"/>
      <c r="EMJ74" s="17"/>
      <c r="EMK74" s="17"/>
      <c r="EML74" s="17"/>
      <c r="EMM74" s="17"/>
      <c r="EMN74" s="17"/>
      <c r="EMO74" s="17"/>
      <c r="EMP74" s="17"/>
      <c r="EMQ74" s="17"/>
      <c r="EMR74" s="17"/>
      <c r="EMS74" s="17"/>
      <c r="EMT74" s="17"/>
      <c r="EMU74" s="17"/>
      <c r="EMV74" s="17"/>
      <c r="EMW74" s="17"/>
      <c r="EMX74" s="17"/>
      <c r="EMY74" s="17"/>
      <c r="EMZ74" s="17"/>
      <c r="ENA74" s="17"/>
      <c r="ENB74" s="17"/>
      <c r="ENC74" s="17"/>
      <c r="END74" s="17"/>
      <c r="ENE74" s="17"/>
      <c r="ENF74" s="17"/>
      <c r="ENG74" s="17"/>
      <c r="ENH74" s="17"/>
      <c r="ENI74" s="17"/>
      <c r="ENJ74" s="17"/>
      <c r="ENK74" s="17"/>
      <c r="ENL74" s="17"/>
      <c r="ENM74" s="17"/>
      <c r="ENN74" s="17"/>
      <c r="ENO74" s="17"/>
      <c r="ENP74" s="17"/>
      <c r="ENQ74" s="17"/>
      <c r="ENR74" s="17"/>
      <c r="ENS74" s="17"/>
      <c r="ENT74" s="17"/>
      <c r="ENU74" s="17"/>
      <c r="ENV74" s="17"/>
      <c r="ENW74" s="17"/>
      <c r="ENX74" s="17"/>
      <c r="ENY74" s="17"/>
      <c r="ENZ74" s="17"/>
      <c r="EOA74" s="17"/>
      <c r="EOB74" s="17"/>
      <c r="EOC74" s="17"/>
      <c r="EOD74" s="17"/>
      <c r="EOE74" s="17"/>
      <c r="EOF74" s="17"/>
      <c r="EOG74" s="17"/>
      <c r="EOH74" s="17"/>
      <c r="EOI74" s="17"/>
      <c r="EOJ74" s="17"/>
      <c r="EOK74" s="17"/>
      <c r="EOL74" s="17"/>
      <c r="EOM74" s="17"/>
      <c r="EON74" s="17"/>
      <c r="EOO74" s="17"/>
      <c r="EOP74" s="17"/>
      <c r="EOQ74" s="17"/>
      <c r="EOR74" s="17"/>
      <c r="EOS74" s="17"/>
      <c r="EOT74" s="17"/>
      <c r="EOU74" s="17"/>
      <c r="EOV74" s="17"/>
      <c r="EOW74" s="17"/>
      <c r="EOX74" s="17"/>
      <c r="EOY74" s="17"/>
      <c r="EOZ74" s="17"/>
      <c r="EPA74" s="17"/>
      <c r="EPB74" s="17"/>
      <c r="EPC74" s="17"/>
      <c r="EPD74" s="17"/>
      <c r="EPE74" s="17"/>
      <c r="EPF74" s="17"/>
      <c r="EPG74" s="17"/>
      <c r="EPH74" s="17"/>
      <c r="EPI74" s="17"/>
      <c r="EPJ74" s="17"/>
      <c r="EPK74" s="17"/>
      <c r="EPL74" s="17"/>
      <c r="EPM74" s="17"/>
      <c r="EPN74" s="17"/>
      <c r="EPO74" s="17"/>
      <c r="EPP74" s="17"/>
      <c r="EPQ74" s="17"/>
      <c r="EPR74" s="17"/>
      <c r="EPS74" s="17"/>
      <c r="EPT74" s="17"/>
      <c r="EPU74" s="17"/>
      <c r="EPV74" s="17"/>
      <c r="EPW74" s="17"/>
      <c r="EPX74" s="17"/>
      <c r="EPY74" s="17"/>
      <c r="EPZ74" s="17"/>
      <c r="EQA74" s="17"/>
      <c r="EQB74" s="17"/>
      <c r="EQC74" s="17"/>
      <c r="EQD74" s="17"/>
      <c r="EQE74" s="17"/>
      <c r="EQF74" s="17"/>
      <c r="EQG74" s="17"/>
      <c r="EQH74" s="17"/>
      <c r="EQI74" s="17"/>
      <c r="EQJ74" s="17"/>
      <c r="EQK74" s="17"/>
      <c r="EQL74" s="17"/>
      <c r="EQM74" s="17"/>
      <c r="EQN74" s="17"/>
      <c r="EQO74" s="17"/>
      <c r="EQP74" s="17"/>
      <c r="EQQ74" s="17"/>
      <c r="EQR74" s="17"/>
      <c r="EQS74" s="17"/>
      <c r="EQT74" s="17"/>
      <c r="EQU74" s="17"/>
      <c r="EQV74" s="17"/>
      <c r="EQW74" s="17"/>
      <c r="EQX74" s="17"/>
      <c r="EQY74" s="17"/>
      <c r="EQZ74" s="17"/>
      <c r="ERA74" s="17"/>
      <c r="ERB74" s="17"/>
      <c r="ERC74" s="17"/>
      <c r="ERD74" s="17"/>
      <c r="ERE74" s="17"/>
      <c r="ERF74" s="17"/>
      <c r="ERG74" s="17"/>
      <c r="ERH74" s="17"/>
      <c r="ERI74" s="17"/>
      <c r="ERJ74" s="17"/>
      <c r="ERK74" s="17"/>
      <c r="ERL74" s="17"/>
      <c r="ERM74" s="17"/>
      <c r="ERN74" s="17"/>
      <c r="ERO74" s="17"/>
      <c r="ERP74" s="17"/>
      <c r="ERQ74" s="17"/>
      <c r="ERR74" s="17"/>
      <c r="ERS74" s="17"/>
      <c r="ERT74" s="17"/>
      <c r="ERU74" s="17"/>
      <c r="ERV74" s="17"/>
      <c r="ERW74" s="17"/>
      <c r="ERX74" s="17"/>
      <c r="ERY74" s="17"/>
      <c r="ERZ74" s="17"/>
      <c r="ESA74" s="17"/>
      <c r="ESB74" s="17"/>
      <c r="ESC74" s="17"/>
      <c r="ESD74" s="17"/>
      <c r="ESE74" s="17"/>
      <c r="ESF74" s="17"/>
      <c r="ESG74" s="17"/>
      <c r="ESH74" s="17"/>
      <c r="ESI74" s="17"/>
      <c r="ESJ74" s="17"/>
      <c r="ESK74" s="17"/>
      <c r="ESL74" s="17"/>
      <c r="ESM74" s="17"/>
      <c r="ESN74" s="17"/>
      <c r="ESO74" s="17"/>
      <c r="ESP74" s="17"/>
      <c r="ESQ74" s="17"/>
      <c r="ESR74" s="17"/>
      <c r="ESS74" s="17"/>
      <c r="EST74" s="17"/>
      <c r="ESU74" s="17"/>
      <c r="ESV74" s="17"/>
      <c r="ESW74" s="17"/>
      <c r="ESX74" s="17"/>
      <c r="ESY74" s="17"/>
      <c r="ESZ74" s="17"/>
      <c r="ETA74" s="17"/>
      <c r="ETB74" s="17"/>
      <c r="ETC74" s="17"/>
      <c r="ETD74" s="17"/>
      <c r="ETE74" s="17"/>
      <c r="ETF74" s="17"/>
      <c r="ETG74" s="17"/>
      <c r="ETH74" s="17"/>
      <c r="ETI74" s="17"/>
      <c r="ETJ74" s="17"/>
      <c r="ETK74" s="17"/>
      <c r="ETL74" s="17"/>
      <c r="ETM74" s="17"/>
      <c r="ETN74" s="17"/>
      <c r="ETO74" s="17"/>
      <c r="ETP74" s="17"/>
      <c r="ETQ74" s="17"/>
      <c r="ETR74" s="17"/>
      <c r="ETS74" s="17"/>
      <c r="ETT74" s="17"/>
      <c r="ETU74" s="17"/>
      <c r="ETV74" s="17"/>
      <c r="ETW74" s="17"/>
      <c r="ETX74" s="17"/>
      <c r="ETY74" s="17"/>
      <c r="ETZ74" s="17"/>
      <c r="EUA74" s="17"/>
      <c r="EUB74" s="17"/>
      <c r="EUC74" s="17"/>
      <c r="EUD74" s="17"/>
      <c r="EUE74" s="17"/>
      <c r="EUF74" s="17"/>
      <c r="EUG74" s="17"/>
      <c r="EUH74" s="17"/>
      <c r="EUI74" s="17"/>
      <c r="EUJ74" s="17"/>
      <c r="EUK74" s="17"/>
      <c r="EUL74" s="17"/>
      <c r="EUM74" s="17"/>
      <c r="EUN74" s="17"/>
      <c r="EUO74" s="17"/>
      <c r="EUP74" s="17"/>
      <c r="EUQ74" s="17"/>
      <c r="EUR74" s="17"/>
      <c r="EUS74" s="17"/>
      <c r="EUT74" s="17"/>
      <c r="EUU74" s="17"/>
      <c r="EUV74" s="17"/>
      <c r="EUW74" s="17"/>
      <c r="EUX74" s="17"/>
      <c r="EUY74" s="17"/>
      <c r="EUZ74" s="17"/>
      <c r="EVA74" s="17"/>
      <c r="EVB74" s="17"/>
      <c r="EVC74" s="17"/>
      <c r="EVD74" s="17"/>
      <c r="EVE74" s="17"/>
      <c r="EVF74" s="17"/>
      <c r="EVG74" s="17"/>
      <c r="EVH74" s="17"/>
      <c r="EVI74" s="17"/>
      <c r="EVJ74" s="17"/>
      <c r="EVK74" s="17"/>
      <c r="EVL74" s="17"/>
      <c r="EVM74" s="17"/>
      <c r="EVN74" s="17"/>
      <c r="EVO74" s="17"/>
      <c r="EVP74" s="17"/>
      <c r="EVQ74" s="17"/>
      <c r="EVR74" s="17"/>
      <c r="EVS74" s="17"/>
      <c r="EVT74" s="17"/>
      <c r="EVU74" s="17"/>
      <c r="EVV74" s="17"/>
      <c r="EVW74" s="17"/>
      <c r="EVX74" s="17"/>
      <c r="EVY74" s="17"/>
      <c r="EVZ74" s="17"/>
      <c r="EWA74" s="17"/>
      <c r="EWB74" s="17"/>
      <c r="EWC74" s="17"/>
      <c r="EWD74" s="17"/>
      <c r="EWE74" s="17"/>
      <c r="EWF74" s="17"/>
      <c r="EWG74" s="17"/>
      <c r="EWH74" s="17"/>
      <c r="EWI74" s="17"/>
      <c r="EWJ74" s="17"/>
      <c r="EWK74" s="17"/>
      <c r="EWL74" s="17"/>
      <c r="EWM74" s="17"/>
      <c r="EWN74" s="17"/>
      <c r="EWO74" s="17"/>
      <c r="EWP74" s="17"/>
      <c r="EWQ74" s="17"/>
      <c r="EWR74" s="17"/>
      <c r="EWS74" s="17"/>
      <c r="EWT74" s="17"/>
      <c r="EWU74" s="17"/>
      <c r="EWV74" s="17"/>
      <c r="EWW74" s="17"/>
      <c r="EWX74" s="17"/>
      <c r="EWY74" s="17"/>
      <c r="EWZ74" s="17"/>
      <c r="EXA74" s="17"/>
      <c r="EXB74" s="17"/>
      <c r="EXC74" s="17"/>
      <c r="EXD74" s="17"/>
      <c r="EXE74" s="17"/>
      <c r="EXF74" s="17"/>
      <c r="EXG74" s="17"/>
      <c r="EXH74" s="17"/>
      <c r="EXI74" s="17"/>
      <c r="EXJ74" s="17"/>
      <c r="EXK74" s="17"/>
      <c r="EXL74" s="17"/>
      <c r="EXM74" s="17"/>
      <c r="EXN74" s="17"/>
      <c r="EXO74" s="17"/>
      <c r="EXP74" s="17"/>
      <c r="EXQ74" s="17"/>
      <c r="EXR74" s="17"/>
      <c r="EXS74" s="17"/>
      <c r="EXT74" s="17"/>
      <c r="EXU74" s="17"/>
      <c r="EXV74" s="17"/>
      <c r="EXW74" s="17"/>
      <c r="EXX74" s="17"/>
      <c r="EXY74" s="17"/>
      <c r="EXZ74" s="17"/>
      <c r="EYA74" s="17"/>
      <c r="EYB74" s="17"/>
      <c r="EYC74" s="17"/>
      <c r="EYD74" s="17"/>
      <c r="EYE74" s="17"/>
      <c r="EYF74" s="17"/>
      <c r="EYG74" s="17"/>
      <c r="EYH74" s="17"/>
      <c r="EYI74" s="17"/>
      <c r="EYJ74" s="17"/>
      <c r="EYK74" s="17"/>
      <c r="EYL74" s="17"/>
      <c r="EYM74" s="17"/>
      <c r="EYN74" s="17"/>
      <c r="EYO74" s="17"/>
      <c r="EYP74" s="17"/>
      <c r="EYQ74" s="17"/>
      <c r="EYR74" s="17"/>
      <c r="EYS74" s="17"/>
      <c r="EYT74" s="17"/>
      <c r="EYU74" s="17"/>
      <c r="EYV74" s="17"/>
      <c r="EYW74" s="17"/>
      <c r="EYX74" s="17"/>
      <c r="EYY74" s="17"/>
      <c r="EYZ74" s="17"/>
      <c r="EZA74" s="17"/>
      <c r="EZB74" s="17"/>
      <c r="EZC74" s="17"/>
      <c r="EZD74" s="17"/>
      <c r="EZE74" s="17"/>
      <c r="EZF74" s="17"/>
      <c r="EZG74" s="17"/>
      <c r="EZH74" s="17"/>
      <c r="EZI74" s="17"/>
      <c r="EZJ74" s="17"/>
      <c r="EZK74" s="17"/>
      <c r="EZL74" s="17"/>
      <c r="EZM74" s="17"/>
      <c r="EZN74" s="17"/>
      <c r="EZO74" s="17"/>
      <c r="EZP74" s="17"/>
      <c r="EZQ74" s="17"/>
      <c r="EZR74" s="17"/>
      <c r="EZS74" s="17"/>
      <c r="EZT74" s="17"/>
      <c r="EZU74" s="17"/>
      <c r="EZV74" s="17"/>
      <c r="EZW74" s="17"/>
      <c r="EZX74" s="17"/>
      <c r="EZY74" s="17"/>
      <c r="EZZ74" s="17"/>
      <c r="FAA74" s="17"/>
      <c r="FAB74" s="17"/>
      <c r="FAC74" s="17"/>
      <c r="FAD74" s="17"/>
      <c r="FAE74" s="17"/>
      <c r="FAF74" s="17"/>
      <c r="FAG74" s="17"/>
      <c r="FAH74" s="17"/>
      <c r="FAI74" s="17"/>
      <c r="FAJ74" s="17"/>
      <c r="FAK74" s="17"/>
      <c r="FAL74" s="17"/>
      <c r="FAM74" s="17"/>
      <c r="FAN74" s="17"/>
      <c r="FAO74" s="17"/>
      <c r="FAP74" s="17"/>
      <c r="FAQ74" s="17"/>
      <c r="FAR74" s="17"/>
      <c r="FAS74" s="17"/>
      <c r="FAT74" s="17"/>
      <c r="FAU74" s="17"/>
      <c r="FAV74" s="17"/>
      <c r="FAW74" s="17"/>
      <c r="FAX74" s="17"/>
      <c r="FAY74" s="17"/>
      <c r="FAZ74" s="17"/>
      <c r="FBA74" s="17"/>
      <c r="FBB74" s="17"/>
      <c r="FBC74" s="17"/>
      <c r="FBD74" s="17"/>
      <c r="FBE74" s="17"/>
      <c r="FBF74" s="17"/>
      <c r="FBG74" s="17"/>
      <c r="FBH74" s="17"/>
      <c r="FBI74" s="17"/>
      <c r="FBJ74" s="17"/>
      <c r="FBK74" s="17"/>
      <c r="FBL74" s="17"/>
      <c r="FBM74" s="17"/>
      <c r="FBN74" s="17"/>
      <c r="FBO74" s="17"/>
      <c r="FBP74" s="17"/>
      <c r="FBQ74" s="17"/>
      <c r="FBR74" s="17"/>
      <c r="FBS74" s="17"/>
      <c r="FBT74" s="17"/>
      <c r="FBU74" s="17"/>
      <c r="FBV74" s="17"/>
      <c r="FBW74" s="17"/>
      <c r="FBX74" s="17"/>
      <c r="FBY74" s="17"/>
      <c r="FBZ74" s="17"/>
      <c r="FCA74" s="17"/>
      <c r="FCB74" s="17"/>
      <c r="FCC74" s="17"/>
      <c r="FCD74" s="17"/>
      <c r="FCE74" s="17"/>
      <c r="FCF74" s="17"/>
      <c r="FCG74" s="17"/>
      <c r="FCH74" s="17"/>
      <c r="FCI74" s="17"/>
      <c r="FCJ74" s="17"/>
      <c r="FCK74" s="17"/>
      <c r="FCL74" s="17"/>
      <c r="FCM74" s="17"/>
      <c r="FCN74" s="17"/>
      <c r="FCO74" s="17"/>
      <c r="FCP74" s="17"/>
      <c r="FCQ74" s="17"/>
      <c r="FCR74" s="17"/>
      <c r="FCS74" s="17"/>
      <c r="FCT74" s="17"/>
      <c r="FCU74" s="17"/>
      <c r="FCV74" s="17"/>
      <c r="FCW74" s="17"/>
      <c r="FCX74" s="17"/>
      <c r="FCY74" s="17"/>
      <c r="FCZ74" s="17"/>
      <c r="FDA74" s="17"/>
      <c r="FDB74" s="17"/>
      <c r="FDC74" s="17"/>
      <c r="FDD74" s="17"/>
      <c r="FDE74" s="17"/>
      <c r="FDF74" s="17"/>
      <c r="FDG74" s="17"/>
      <c r="FDH74" s="17"/>
      <c r="FDI74" s="17"/>
      <c r="FDJ74" s="17"/>
      <c r="FDK74" s="17"/>
      <c r="FDL74" s="17"/>
      <c r="FDM74" s="17"/>
      <c r="FDN74" s="17"/>
      <c r="FDO74" s="17"/>
      <c r="FDP74" s="17"/>
      <c r="FDQ74" s="17"/>
      <c r="FDR74" s="17"/>
      <c r="FDS74" s="17"/>
      <c r="FDT74" s="17"/>
      <c r="FDU74" s="17"/>
      <c r="FDV74" s="17"/>
      <c r="FDW74" s="17"/>
      <c r="FDX74" s="17"/>
      <c r="FDY74" s="17"/>
      <c r="FDZ74" s="17"/>
      <c r="FEA74" s="17"/>
      <c r="FEB74" s="17"/>
      <c r="FEC74" s="17"/>
      <c r="FED74" s="17"/>
      <c r="FEE74" s="17"/>
      <c r="FEF74" s="17"/>
      <c r="FEG74" s="17"/>
      <c r="FEH74" s="17"/>
      <c r="FEI74" s="17"/>
      <c r="FEJ74" s="17"/>
      <c r="FEK74" s="17"/>
      <c r="FEL74" s="17"/>
      <c r="FEM74" s="17"/>
      <c r="FEN74" s="17"/>
      <c r="FEO74" s="17"/>
      <c r="FEP74" s="17"/>
      <c r="FEQ74" s="17"/>
      <c r="FER74" s="17"/>
      <c r="FES74" s="17"/>
      <c r="FET74" s="17"/>
      <c r="FEU74" s="17"/>
      <c r="FEV74" s="17"/>
      <c r="FEW74" s="17"/>
      <c r="FEX74" s="17"/>
      <c r="FEY74" s="17"/>
      <c r="FEZ74" s="17"/>
      <c r="FFA74" s="17"/>
      <c r="FFB74" s="17"/>
      <c r="FFC74" s="17"/>
      <c r="FFD74" s="17"/>
      <c r="FFE74" s="17"/>
      <c r="FFF74" s="17"/>
      <c r="FFG74" s="17"/>
      <c r="FFH74" s="17"/>
      <c r="FFI74" s="17"/>
      <c r="FFJ74" s="17"/>
      <c r="FFK74" s="17"/>
      <c r="FFL74" s="17"/>
      <c r="FFM74" s="17"/>
      <c r="FFN74" s="17"/>
      <c r="FFO74" s="17"/>
      <c r="FFP74" s="17"/>
      <c r="FFQ74" s="17"/>
      <c r="FFR74" s="17"/>
      <c r="FFS74" s="17"/>
      <c r="FFT74" s="17"/>
      <c r="FFU74" s="17"/>
      <c r="FFV74" s="17"/>
      <c r="FFW74" s="17"/>
      <c r="FFX74" s="17"/>
      <c r="FFY74" s="17"/>
      <c r="FFZ74" s="17"/>
      <c r="FGA74" s="17"/>
      <c r="FGB74" s="17"/>
      <c r="FGC74" s="17"/>
      <c r="FGD74" s="17"/>
      <c r="FGE74" s="17"/>
      <c r="FGF74" s="17"/>
      <c r="FGG74" s="17"/>
      <c r="FGH74" s="17"/>
      <c r="FGI74" s="17"/>
      <c r="FGJ74" s="17"/>
      <c r="FGK74" s="17"/>
      <c r="FGL74" s="17"/>
      <c r="FGM74" s="17"/>
      <c r="FGN74" s="17"/>
      <c r="FGO74" s="17"/>
      <c r="FGP74" s="17"/>
      <c r="FGQ74" s="17"/>
      <c r="FGR74" s="17"/>
      <c r="FGS74" s="17"/>
      <c r="FGT74" s="17"/>
      <c r="FGU74" s="17"/>
      <c r="FGV74" s="17"/>
      <c r="FGW74" s="17"/>
      <c r="FGX74" s="17"/>
      <c r="FGY74" s="17"/>
      <c r="FGZ74" s="17"/>
      <c r="FHA74" s="17"/>
      <c r="FHB74" s="17"/>
      <c r="FHC74" s="17"/>
      <c r="FHD74" s="17"/>
      <c r="FHE74" s="17"/>
      <c r="FHF74" s="17"/>
      <c r="FHG74" s="17"/>
      <c r="FHH74" s="17"/>
      <c r="FHI74" s="17"/>
      <c r="FHJ74" s="17"/>
      <c r="FHK74" s="17"/>
      <c r="FHL74" s="17"/>
      <c r="FHM74" s="17"/>
      <c r="FHN74" s="17"/>
      <c r="FHO74" s="17"/>
      <c r="FHP74" s="17"/>
      <c r="FHQ74" s="17"/>
      <c r="FHR74" s="17"/>
      <c r="FHS74" s="17"/>
      <c r="FHT74" s="17"/>
      <c r="FHU74" s="17"/>
      <c r="FHV74" s="17"/>
      <c r="FHW74" s="17"/>
      <c r="FHX74" s="17"/>
      <c r="FHY74" s="17"/>
      <c r="FHZ74" s="17"/>
      <c r="FIA74" s="17"/>
      <c r="FIB74" s="17"/>
      <c r="FIC74" s="17"/>
      <c r="FID74" s="17"/>
      <c r="FIE74" s="17"/>
      <c r="FIF74" s="17"/>
      <c r="FIG74" s="17"/>
      <c r="FIH74" s="17"/>
      <c r="FII74" s="17"/>
      <c r="FIJ74" s="17"/>
      <c r="FIK74" s="17"/>
      <c r="FIL74" s="17"/>
      <c r="FIM74" s="17"/>
      <c r="FIN74" s="17"/>
      <c r="FIO74" s="17"/>
      <c r="FIP74" s="17"/>
      <c r="FIQ74" s="17"/>
      <c r="FIR74" s="17"/>
      <c r="FIS74" s="17"/>
      <c r="FIT74" s="17"/>
      <c r="FIU74" s="17"/>
      <c r="FIV74" s="17"/>
      <c r="FIW74" s="17"/>
      <c r="FIX74" s="17"/>
      <c r="FIY74" s="17"/>
      <c r="FIZ74" s="17"/>
      <c r="FJA74" s="17"/>
      <c r="FJB74" s="17"/>
      <c r="FJC74" s="17"/>
      <c r="FJD74" s="17"/>
      <c r="FJE74" s="17"/>
      <c r="FJF74" s="17"/>
      <c r="FJG74" s="17"/>
      <c r="FJH74" s="17"/>
      <c r="FJI74" s="17"/>
      <c r="FJJ74" s="17"/>
      <c r="FJK74" s="17"/>
      <c r="FJL74" s="17"/>
      <c r="FJM74" s="17"/>
      <c r="FJN74" s="17"/>
      <c r="FJO74" s="17"/>
      <c r="FJP74" s="17"/>
      <c r="FJQ74" s="17"/>
      <c r="FJR74" s="17"/>
      <c r="FJS74" s="17"/>
      <c r="FJT74" s="17"/>
      <c r="FJU74" s="17"/>
      <c r="FJV74" s="17"/>
      <c r="FJW74" s="17"/>
      <c r="FJX74" s="17"/>
      <c r="FJY74" s="17"/>
      <c r="FJZ74" s="17"/>
      <c r="FKA74" s="17"/>
      <c r="FKB74" s="17"/>
      <c r="FKC74" s="17"/>
      <c r="FKD74" s="17"/>
      <c r="FKE74" s="17"/>
      <c r="FKF74" s="17"/>
      <c r="FKG74" s="17"/>
      <c r="FKH74" s="17"/>
      <c r="FKI74" s="17"/>
      <c r="FKJ74" s="17"/>
      <c r="FKK74" s="17"/>
      <c r="FKL74" s="17"/>
      <c r="FKM74" s="17"/>
      <c r="FKN74" s="17"/>
      <c r="FKO74" s="17"/>
      <c r="FKP74" s="17"/>
      <c r="FKQ74" s="17"/>
      <c r="FKR74" s="17"/>
      <c r="FKS74" s="17"/>
      <c r="FKT74" s="17"/>
      <c r="FKU74" s="17"/>
      <c r="FKV74" s="17"/>
      <c r="FKW74" s="17"/>
      <c r="FKX74" s="17"/>
      <c r="FKY74" s="17"/>
      <c r="FKZ74" s="17"/>
      <c r="FLA74" s="17"/>
      <c r="FLB74" s="17"/>
      <c r="FLC74" s="17"/>
      <c r="FLD74" s="17"/>
      <c r="FLE74" s="17"/>
      <c r="FLF74" s="17"/>
      <c r="FLG74" s="17"/>
      <c r="FLH74" s="17"/>
      <c r="FLI74" s="17"/>
      <c r="FLJ74" s="17"/>
      <c r="FLK74" s="17"/>
      <c r="FLL74" s="17"/>
      <c r="FLM74" s="17"/>
      <c r="FLN74" s="17"/>
      <c r="FLO74" s="17"/>
      <c r="FLP74" s="17"/>
      <c r="FLQ74" s="17"/>
      <c r="FLR74" s="17"/>
      <c r="FLS74" s="17"/>
      <c r="FLT74" s="17"/>
      <c r="FLU74" s="17"/>
      <c r="FLV74" s="17"/>
      <c r="FLW74" s="17"/>
      <c r="FLX74" s="17"/>
      <c r="FLY74" s="17"/>
      <c r="FLZ74" s="17"/>
      <c r="FMA74" s="17"/>
      <c r="FMB74" s="17"/>
      <c r="FMC74" s="17"/>
      <c r="FMD74" s="17"/>
      <c r="FME74" s="17"/>
      <c r="FMF74" s="17"/>
      <c r="FMG74" s="17"/>
      <c r="FMH74" s="17"/>
      <c r="FMI74" s="17"/>
      <c r="FMJ74" s="17"/>
      <c r="FMK74" s="17"/>
      <c r="FML74" s="17"/>
      <c r="FMM74" s="17"/>
      <c r="FMN74" s="17"/>
      <c r="FMO74" s="17"/>
      <c r="FMP74" s="17"/>
      <c r="FMQ74" s="17"/>
      <c r="FMR74" s="17"/>
      <c r="FMS74" s="17"/>
      <c r="FMT74" s="17"/>
      <c r="FMU74" s="17"/>
      <c r="FMV74" s="17"/>
      <c r="FMW74" s="17"/>
      <c r="FMX74" s="17"/>
      <c r="FMY74" s="17"/>
      <c r="FMZ74" s="17"/>
      <c r="FNA74" s="17"/>
      <c r="FNB74" s="17"/>
      <c r="FNC74" s="17"/>
      <c r="FND74" s="17"/>
      <c r="FNE74" s="17"/>
      <c r="FNF74" s="17"/>
      <c r="FNG74" s="17"/>
      <c r="FNH74" s="17"/>
      <c r="FNI74" s="17"/>
      <c r="FNJ74" s="17"/>
      <c r="FNK74" s="17"/>
      <c r="FNL74" s="17"/>
      <c r="FNM74" s="17"/>
      <c r="FNN74" s="17"/>
      <c r="FNO74" s="17"/>
      <c r="FNP74" s="17"/>
      <c r="FNQ74" s="17"/>
      <c r="FNR74" s="17"/>
      <c r="FNS74" s="17"/>
      <c r="FNT74" s="17"/>
      <c r="FNU74" s="17"/>
      <c r="FNV74" s="17"/>
      <c r="FNW74" s="17"/>
      <c r="FNX74" s="17"/>
      <c r="FNY74" s="17"/>
      <c r="FNZ74" s="17"/>
      <c r="FOA74" s="17"/>
      <c r="FOB74" s="17"/>
      <c r="FOC74" s="17"/>
      <c r="FOD74" s="17"/>
      <c r="FOE74" s="17"/>
      <c r="FOF74" s="17"/>
      <c r="FOG74" s="17"/>
      <c r="FOH74" s="17"/>
      <c r="FOI74" s="17"/>
      <c r="FOJ74" s="17"/>
      <c r="FOK74" s="17"/>
      <c r="FOL74" s="17"/>
      <c r="FOM74" s="17"/>
      <c r="FON74" s="17"/>
      <c r="FOO74" s="17"/>
      <c r="FOP74" s="17"/>
      <c r="FOQ74" s="17"/>
      <c r="FOR74" s="17"/>
      <c r="FOS74" s="17"/>
      <c r="FOT74" s="17"/>
      <c r="FOU74" s="17"/>
      <c r="FOV74" s="17"/>
      <c r="FOW74" s="17"/>
      <c r="FOX74" s="17"/>
      <c r="FOY74" s="17"/>
      <c r="FOZ74" s="17"/>
      <c r="FPA74" s="17"/>
      <c r="FPB74" s="17"/>
      <c r="FPC74" s="17"/>
      <c r="FPD74" s="17"/>
      <c r="FPE74" s="17"/>
      <c r="FPF74" s="17"/>
      <c r="FPG74" s="17"/>
      <c r="FPH74" s="17"/>
      <c r="FPI74" s="17"/>
      <c r="FPJ74" s="17"/>
      <c r="FPK74" s="17"/>
      <c r="FPL74" s="17"/>
      <c r="FPM74" s="17"/>
      <c r="FPN74" s="17"/>
      <c r="FPO74" s="17"/>
      <c r="FPP74" s="17"/>
      <c r="FPQ74" s="17"/>
      <c r="FPR74" s="17"/>
      <c r="FPS74" s="17"/>
      <c r="FPT74" s="17"/>
      <c r="FPU74" s="17"/>
      <c r="FPV74" s="17"/>
      <c r="FPW74" s="17"/>
      <c r="FPX74" s="17"/>
      <c r="FPY74" s="17"/>
      <c r="FPZ74" s="17"/>
      <c r="FQA74" s="17"/>
      <c r="FQB74" s="17"/>
      <c r="FQC74" s="17"/>
      <c r="FQD74" s="17"/>
      <c r="FQE74" s="17"/>
      <c r="FQF74" s="17"/>
      <c r="FQG74" s="17"/>
      <c r="FQH74" s="17"/>
      <c r="FQI74" s="17"/>
      <c r="FQJ74" s="17"/>
      <c r="FQK74" s="17"/>
      <c r="FQL74" s="17"/>
      <c r="FQM74" s="17"/>
      <c r="FQN74" s="17"/>
      <c r="FQO74" s="17"/>
      <c r="FQP74" s="17"/>
      <c r="FQQ74" s="17"/>
      <c r="FQR74" s="17"/>
      <c r="FQS74" s="17"/>
      <c r="FQT74" s="17"/>
      <c r="FQU74" s="17"/>
      <c r="FQV74" s="17"/>
      <c r="FQW74" s="17"/>
      <c r="FQX74" s="17"/>
      <c r="FQY74" s="17"/>
      <c r="FQZ74" s="17"/>
      <c r="FRA74" s="17"/>
      <c r="FRB74" s="17"/>
      <c r="FRC74" s="17"/>
      <c r="FRD74" s="17"/>
      <c r="FRE74" s="17"/>
      <c r="FRF74" s="17"/>
      <c r="FRG74" s="17"/>
      <c r="FRH74" s="17"/>
      <c r="FRI74" s="17"/>
      <c r="FRJ74" s="17"/>
      <c r="FRK74" s="17"/>
      <c r="FRL74" s="17"/>
      <c r="FRM74" s="17"/>
      <c r="FRN74" s="17"/>
      <c r="FRO74" s="17"/>
      <c r="FRP74" s="17"/>
      <c r="FRQ74" s="17"/>
      <c r="FRR74" s="17"/>
      <c r="FRS74" s="17"/>
      <c r="FRT74" s="17"/>
      <c r="FRU74" s="17"/>
      <c r="FRV74" s="17"/>
      <c r="FRW74" s="17"/>
      <c r="FRX74" s="17"/>
      <c r="FRY74" s="17"/>
      <c r="FRZ74" s="17"/>
      <c r="FSA74" s="17"/>
      <c r="FSB74" s="17"/>
      <c r="FSC74" s="17"/>
      <c r="FSD74" s="17"/>
      <c r="FSE74" s="17"/>
      <c r="FSF74" s="17"/>
      <c r="FSG74" s="17"/>
      <c r="FSH74" s="17"/>
      <c r="FSI74" s="17"/>
      <c r="FSJ74" s="17"/>
      <c r="FSK74" s="17"/>
      <c r="FSL74" s="17"/>
      <c r="FSM74" s="17"/>
      <c r="FSN74" s="17"/>
      <c r="FSO74" s="17"/>
      <c r="FSP74" s="17"/>
      <c r="FSQ74" s="17"/>
      <c r="FSR74" s="17"/>
      <c r="FSS74" s="17"/>
      <c r="FST74" s="17"/>
      <c r="FSU74" s="17"/>
      <c r="FSV74" s="17"/>
      <c r="FSW74" s="17"/>
      <c r="FSX74" s="17"/>
      <c r="FSY74" s="17"/>
      <c r="FSZ74" s="17"/>
      <c r="FTA74" s="17"/>
      <c r="FTB74" s="17"/>
      <c r="FTC74" s="17"/>
      <c r="FTD74" s="17"/>
      <c r="FTE74" s="17"/>
      <c r="FTF74" s="17"/>
      <c r="FTG74" s="17"/>
      <c r="FTH74" s="17"/>
      <c r="FTI74" s="17"/>
      <c r="FTJ74" s="17"/>
      <c r="FTK74" s="17"/>
      <c r="FTL74" s="17"/>
      <c r="FTM74" s="17"/>
      <c r="FTN74" s="17"/>
      <c r="FTO74" s="17"/>
      <c r="FTP74" s="17"/>
      <c r="FTQ74" s="17"/>
      <c r="FTR74" s="17"/>
      <c r="FTS74" s="17"/>
      <c r="FTT74" s="17"/>
      <c r="FTU74" s="17"/>
      <c r="FTV74" s="17"/>
      <c r="FTW74" s="17"/>
      <c r="FTX74" s="17"/>
      <c r="FTY74" s="17"/>
      <c r="FTZ74" s="17"/>
      <c r="FUA74" s="17"/>
      <c r="FUB74" s="17"/>
      <c r="FUC74" s="17"/>
      <c r="FUD74" s="17"/>
      <c r="FUE74" s="17"/>
      <c r="FUF74" s="17"/>
      <c r="FUG74" s="17"/>
      <c r="FUH74" s="17"/>
      <c r="FUI74" s="17"/>
      <c r="FUJ74" s="17"/>
      <c r="FUK74" s="17"/>
      <c r="FUL74" s="17"/>
      <c r="FUM74" s="17"/>
      <c r="FUN74" s="17"/>
      <c r="FUO74" s="17"/>
      <c r="FUP74" s="17"/>
      <c r="FUQ74" s="17"/>
      <c r="FUR74" s="17"/>
      <c r="FUS74" s="17"/>
      <c r="FUT74" s="17"/>
      <c r="FUU74" s="17"/>
      <c r="FUV74" s="17"/>
      <c r="FUW74" s="17"/>
      <c r="FUX74" s="17"/>
      <c r="FUY74" s="17"/>
      <c r="FUZ74" s="17"/>
      <c r="FVA74" s="17"/>
      <c r="FVB74" s="17"/>
      <c r="FVC74" s="17"/>
      <c r="FVD74" s="17"/>
      <c r="FVE74" s="17"/>
      <c r="FVF74" s="17"/>
      <c r="FVG74" s="17"/>
      <c r="FVH74" s="17"/>
      <c r="FVI74" s="17"/>
      <c r="FVJ74" s="17"/>
      <c r="FVK74" s="17"/>
      <c r="FVL74" s="17"/>
      <c r="FVM74" s="17"/>
      <c r="FVN74" s="17"/>
      <c r="FVO74" s="17"/>
      <c r="FVP74" s="17"/>
      <c r="FVQ74" s="17"/>
      <c r="FVR74" s="17"/>
      <c r="FVS74" s="17"/>
      <c r="FVT74" s="17"/>
      <c r="FVU74" s="17"/>
      <c r="FVV74" s="17"/>
      <c r="FVW74" s="17"/>
      <c r="FVX74" s="17"/>
      <c r="FVY74" s="17"/>
      <c r="FVZ74" s="17"/>
      <c r="FWA74" s="17"/>
      <c r="FWB74" s="17"/>
      <c r="FWC74" s="17"/>
      <c r="FWD74" s="17"/>
      <c r="FWE74" s="17"/>
      <c r="FWF74" s="17"/>
      <c r="FWG74" s="17"/>
      <c r="FWH74" s="17"/>
      <c r="FWI74" s="17"/>
      <c r="FWJ74" s="17"/>
      <c r="FWK74" s="17"/>
      <c r="FWL74" s="17"/>
      <c r="FWM74" s="17"/>
      <c r="FWN74" s="17"/>
      <c r="FWO74" s="17"/>
      <c r="FWP74" s="17"/>
      <c r="FWQ74" s="17"/>
      <c r="FWR74" s="17"/>
      <c r="FWS74" s="17"/>
      <c r="FWT74" s="17"/>
      <c r="FWU74" s="17"/>
      <c r="FWV74" s="17"/>
      <c r="FWW74" s="17"/>
      <c r="FWX74" s="17"/>
      <c r="FWY74" s="17"/>
      <c r="FWZ74" s="17"/>
      <c r="FXA74" s="17"/>
      <c r="FXB74" s="17"/>
      <c r="FXC74" s="17"/>
      <c r="FXD74" s="17"/>
      <c r="FXE74" s="17"/>
      <c r="FXF74" s="17"/>
      <c r="FXG74" s="17"/>
      <c r="FXH74" s="17"/>
      <c r="FXI74" s="17"/>
      <c r="FXJ74" s="17"/>
      <c r="FXK74" s="17"/>
      <c r="FXL74" s="17"/>
      <c r="FXM74" s="17"/>
      <c r="FXN74" s="17"/>
      <c r="FXO74" s="17"/>
      <c r="FXP74" s="17"/>
      <c r="FXQ74" s="17"/>
      <c r="FXR74" s="17"/>
      <c r="FXS74" s="17"/>
      <c r="FXT74" s="17"/>
      <c r="FXU74" s="17"/>
      <c r="FXV74" s="17"/>
      <c r="FXW74" s="17"/>
      <c r="FXX74" s="17"/>
      <c r="FXY74" s="17"/>
      <c r="FXZ74" s="17"/>
      <c r="FYA74" s="17"/>
      <c r="FYB74" s="17"/>
      <c r="FYC74" s="17"/>
      <c r="FYD74" s="17"/>
      <c r="FYE74" s="17"/>
      <c r="FYF74" s="17"/>
      <c r="FYG74" s="17"/>
      <c r="FYH74" s="17"/>
      <c r="FYI74" s="17"/>
      <c r="FYJ74" s="17"/>
      <c r="FYK74" s="17"/>
      <c r="FYL74" s="17"/>
      <c r="FYM74" s="17"/>
      <c r="FYN74" s="17"/>
      <c r="FYO74" s="17"/>
      <c r="FYP74" s="17"/>
      <c r="FYQ74" s="17"/>
      <c r="FYR74" s="17"/>
      <c r="FYS74" s="17"/>
      <c r="FYT74" s="17"/>
      <c r="FYU74" s="17"/>
      <c r="FYV74" s="17"/>
      <c r="FYW74" s="17"/>
      <c r="FYX74" s="17"/>
      <c r="FYY74" s="17"/>
      <c r="FYZ74" s="17"/>
      <c r="FZA74" s="17"/>
      <c r="FZB74" s="17"/>
      <c r="FZC74" s="17"/>
      <c r="FZD74" s="17"/>
      <c r="FZE74" s="17"/>
      <c r="FZF74" s="17"/>
      <c r="FZG74" s="17"/>
      <c r="FZH74" s="17"/>
      <c r="FZI74" s="17"/>
      <c r="FZJ74" s="17"/>
      <c r="FZK74" s="17"/>
      <c r="FZL74" s="17"/>
      <c r="FZM74" s="17"/>
      <c r="FZN74" s="17"/>
      <c r="FZO74" s="17"/>
      <c r="FZP74" s="17"/>
      <c r="FZQ74" s="17"/>
      <c r="FZR74" s="17"/>
      <c r="FZS74" s="17"/>
      <c r="FZT74" s="17"/>
      <c r="FZU74" s="17"/>
      <c r="FZV74" s="17"/>
      <c r="FZW74" s="17"/>
      <c r="FZX74" s="17"/>
      <c r="FZY74" s="17"/>
      <c r="FZZ74" s="17"/>
      <c r="GAA74" s="17"/>
      <c r="GAB74" s="17"/>
      <c r="GAC74" s="17"/>
      <c r="GAD74" s="17"/>
      <c r="GAE74" s="17"/>
      <c r="GAF74" s="17"/>
      <c r="GAG74" s="17"/>
      <c r="GAH74" s="17"/>
      <c r="GAI74" s="17"/>
      <c r="GAJ74" s="17"/>
      <c r="GAK74" s="17"/>
      <c r="GAL74" s="17"/>
      <c r="GAM74" s="17"/>
      <c r="GAN74" s="17"/>
      <c r="GAO74" s="17"/>
      <c r="GAP74" s="17"/>
      <c r="GAQ74" s="17"/>
      <c r="GAR74" s="17"/>
      <c r="GAS74" s="17"/>
      <c r="GAT74" s="17"/>
      <c r="GAU74" s="17"/>
      <c r="GAV74" s="17"/>
      <c r="GAW74" s="17"/>
      <c r="GAX74" s="17"/>
      <c r="GAY74" s="17"/>
      <c r="GAZ74" s="17"/>
      <c r="GBA74" s="17"/>
      <c r="GBB74" s="17"/>
      <c r="GBC74" s="17"/>
      <c r="GBD74" s="17"/>
      <c r="GBE74" s="17"/>
      <c r="GBF74" s="17"/>
      <c r="GBG74" s="17"/>
      <c r="GBH74" s="17"/>
      <c r="GBI74" s="17"/>
      <c r="GBJ74" s="17"/>
      <c r="GBK74" s="17"/>
      <c r="GBL74" s="17"/>
      <c r="GBM74" s="17"/>
      <c r="GBN74" s="17"/>
      <c r="GBO74" s="17"/>
      <c r="GBP74" s="17"/>
      <c r="GBQ74" s="17"/>
      <c r="GBR74" s="17"/>
      <c r="GBS74" s="17"/>
      <c r="GBT74" s="17"/>
      <c r="GBU74" s="17"/>
      <c r="GBV74" s="17"/>
      <c r="GBW74" s="17"/>
      <c r="GBX74" s="17"/>
      <c r="GBY74" s="17"/>
      <c r="GBZ74" s="17"/>
      <c r="GCA74" s="17"/>
      <c r="GCB74" s="17"/>
      <c r="GCC74" s="17"/>
      <c r="GCD74" s="17"/>
      <c r="GCE74" s="17"/>
      <c r="GCF74" s="17"/>
      <c r="GCG74" s="17"/>
      <c r="GCH74" s="17"/>
      <c r="GCI74" s="17"/>
      <c r="GCJ74" s="17"/>
      <c r="GCK74" s="17"/>
      <c r="GCL74" s="17"/>
      <c r="GCM74" s="17"/>
      <c r="GCN74" s="17"/>
      <c r="GCO74" s="17"/>
      <c r="GCP74" s="17"/>
      <c r="GCQ74" s="17"/>
      <c r="GCR74" s="17"/>
      <c r="GCS74" s="17"/>
      <c r="GCT74" s="17"/>
      <c r="GCU74" s="17"/>
      <c r="GCV74" s="17"/>
      <c r="GCW74" s="17"/>
      <c r="GCX74" s="17"/>
      <c r="GCY74" s="17"/>
      <c r="GCZ74" s="17"/>
      <c r="GDA74" s="17"/>
      <c r="GDB74" s="17"/>
      <c r="GDC74" s="17"/>
      <c r="GDD74" s="17"/>
      <c r="GDE74" s="17"/>
      <c r="GDF74" s="17"/>
      <c r="GDG74" s="17"/>
      <c r="GDH74" s="17"/>
      <c r="GDI74" s="17"/>
      <c r="GDJ74" s="17"/>
      <c r="GDK74" s="17"/>
      <c r="GDL74" s="17"/>
      <c r="GDM74" s="17"/>
      <c r="GDN74" s="17"/>
      <c r="GDO74" s="17"/>
      <c r="GDP74" s="17"/>
      <c r="GDQ74" s="17"/>
      <c r="GDR74" s="17"/>
      <c r="GDS74" s="17"/>
      <c r="GDT74" s="17"/>
      <c r="GDU74" s="17"/>
      <c r="GDV74" s="17"/>
      <c r="GDW74" s="17"/>
      <c r="GDX74" s="17"/>
      <c r="GDY74" s="17"/>
      <c r="GDZ74" s="17"/>
      <c r="GEA74" s="17"/>
      <c r="GEB74" s="17"/>
      <c r="GEC74" s="17"/>
      <c r="GED74" s="17"/>
      <c r="GEE74" s="17"/>
      <c r="GEF74" s="17"/>
      <c r="GEG74" s="17"/>
      <c r="GEH74" s="17"/>
      <c r="GEI74" s="17"/>
      <c r="GEJ74" s="17"/>
      <c r="GEK74" s="17"/>
      <c r="GEL74" s="17"/>
      <c r="GEM74" s="17"/>
      <c r="GEN74" s="17"/>
      <c r="GEO74" s="17"/>
      <c r="GEP74" s="17"/>
      <c r="GEQ74" s="17"/>
      <c r="GER74" s="17"/>
      <c r="GES74" s="17"/>
      <c r="GET74" s="17"/>
      <c r="GEU74" s="17"/>
      <c r="GEV74" s="17"/>
      <c r="GEW74" s="17"/>
      <c r="GEX74" s="17"/>
      <c r="GEY74" s="17"/>
      <c r="GEZ74" s="17"/>
      <c r="GFA74" s="17"/>
      <c r="GFB74" s="17"/>
      <c r="GFC74" s="17"/>
      <c r="GFD74" s="17"/>
      <c r="GFE74" s="17"/>
      <c r="GFF74" s="17"/>
      <c r="GFG74" s="17"/>
      <c r="GFH74" s="17"/>
      <c r="GFI74" s="17"/>
      <c r="GFJ74" s="17"/>
      <c r="GFK74" s="17"/>
      <c r="GFL74" s="17"/>
      <c r="GFM74" s="17"/>
      <c r="GFN74" s="17"/>
      <c r="GFO74" s="17"/>
      <c r="GFP74" s="17"/>
      <c r="GFQ74" s="17"/>
      <c r="GFR74" s="17"/>
      <c r="GFS74" s="17"/>
      <c r="GFT74" s="17"/>
      <c r="GFU74" s="17"/>
      <c r="GFV74" s="17"/>
      <c r="GFW74" s="17"/>
      <c r="GFX74" s="17"/>
      <c r="GFY74" s="17"/>
      <c r="GFZ74" s="17"/>
      <c r="GGA74" s="17"/>
      <c r="GGB74" s="17"/>
      <c r="GGC74" s="17"/>
      <c r="GGD74" s="17"/>
      <c r="GGE74" s="17"/>
      <c r="GGF74" s="17"/>
      <c r="GGG74" s="17"/>
      <c r="GGH74" s="17"/>
      <c r="GGI74" s="17"/>
      <c r="GGJ74" s="17"/>
      <c r="GGK74" s="17"/>
      <c r="GGL74" s="17"/>
      <c r="GGM74" s="17"/>
      <c r="GGN74" s="17"/>
      <c r="GGO74" s="17"/>
      <c r="GGP74" s="17"/>
      <c r="GGQ74" s="17"/>
      <c r="GGR74" s="17"/>
      <c r="GGS74" s="17"/>
      <c r="GGT74" s="17"/>
      <c r="GGU74" s="17"/>
      <c r="GGV74" s="17"/>
      <c r="GGW74" s="17"/>
      <c r="GGX74" s="17"/>
      <c r="GGY74" s="17"/>
      <c r="GGZ74" s="17"/>
      <c r="GHA74" s="17"/>
      <c r="GHB74" s="17"/>
      <c r="GHC74" s="17"/>
      <c r="GHD74" s="17"/>
      <c r="GHE74" s="17"/>
      <c r="GHF74" s="17"/>
      <c r="GHG74" s="17"/>
      <c r="GHH74" s="17"/>
      <c r="GHI74" s="17"/>
      <c r="GHJ74" s="17"/>
      <c r="GHK74" s="17"/>
      <c r="GHL74" s="17"/>
      <c r="GHM74" s="17"/>
      <c r="GHN74" s="17"/>
      <c r="GHO74" s="17"/>
      <c r="GHP74" s="17"/>
      <c r="GHQ74" s="17"/>
      <c r="GHR74" s="17"/>
      <c r="GHS74" s="17"/>
      <c r="GHT74" s="17"/>
      <c r="GHU74" s="17"/>
      <c r="GHV74" s="17"/>
      <c r="GHW74" s="17"/>
      <c r="GHX74" s="17"/>
      <c r="GHY74" s="17"/>
      <c r="GHZ74" s="17"/>
      <c r="GIA74" s="17"/>
      <c r="GIB74" s="17"/>
      <c r="GIC74" s="17"/>
      <c r="GID74" s="17"/>
      <c r="GIE74" s="17"/>
      <c r="GIF74" s="17"/>
      <c r="GIG74" s="17"/>
      <c r="GIH74" s="17"/>
      <c r="GII74" s="17"/>
      <c r="GIJ74" s="17"/>
      <c r="GIK74" s="17"/>
      <c r="GIL74" s="17"/>
      <c r="GIM74" s="17"/>
      <c r="GIN74" s="17"/>
      <c r="GIO74" s="17"/>
      <c r="GIP74" s="17"/>
      <c r="GIQ74" s="17"/>
      <c r="GIR74" s="17"/>
      <c r="GIS74" s="17"/>
      <c r="GIT74" s="17"/>
      <c r="GIU74" s="17"/>
      <c r="GIV74" s="17"/>
      <c r="GIW74" s="17"/>
      <c r="GIX74" s="17"/>
      <c r="GIY74" s="17"/>
      <c r="GIZ74" s="17"/>
      <c r="GJA74" s="17"/>
      <c r="GJB74" s="17"/>
      <c r="GJC74" s="17"/>
      <c r="GJD74" s="17"/>
      <c r="GJE74" s="17"/>
      <c r="GJF74" s="17"/>
      <c r="GJG74" s="17"/>
      <c r="GJH74" s="17"/>
      <c r="GJI74" s="17"/>
      <c r="GJJ74" s="17"/>
      <c r="GJK74" s="17"/>
      <c r="GJL74" s="17"/>
      <c r="GJM74" s="17"/>
      <c r="GJN74" s="17"/>
      <c r="GJO74" s="17"/>
      <c r="GJP74" s="17"/>
      <c r="GJQ74" s="17"/>
      <c r="GJR74" s="17"/>
      <c r="GJS74" s="17"/>
      <c r="GJT74" s="17"/>
      <c r="GJU74" s="17"/>
      <c r="GJV74" s="17"/>
      <c r="GJW74" s="17"/>
      <c r="GJX74" s="17"/>
      <c r="GJY74" s="17"/>
      <c r="GJZ74" s="17"/>
      <c r="GKA74" s="17"/>
      <c r="GKB74" s="17"/>
      <c r="GKC74" s="17"/>
      <c r="GKD74" s="17"/>
      <c r="GKE74" s="17"/>
      <c r="GKF74" s="17"/>
      <c r="GKG74" s="17"/>
      <c r="GKH74" s="17"/>
      <c r="GKI74" s="17"/>
      <c r="GKJ74" s="17"/>
      <c r="GKK74" s="17"/>
      <c r="GKL74" s="17"/>
      <c r="GKM74" s="17"/>
      <c r="GKN74" s="17"/>
      <c r="GKO74" s="17"/>
      <c r="GKP74" s="17"/>
      <c r="GKQ74" s="17"/>
      <c r="GKR74" s="17"/>
      <c r="GKS74" s="17"/>
      <c r="GKT74" s="17"/>
      <c r="GKU74" s="17"/>
      <c r="GKV74" s="17"/>
      <c r="GKW74" s="17"/>
      <c r="GKX74" s="17"/>
      <c r="GKY74" s="17"/>
      <c r="GKZ74" s="17"/>
      <c r="GLA74" s="17"/>
      <c r="GLB74" s="17"/>
      <c r="GLC74" s="17"/>
      <c r="GLD74" s="17"/>
      <c r="GLE74" s="17"/>
      <c r="GLF74" s="17"/>
      <c r="GLG74" s="17"/>
      <c r="GLH74" s="17"/>
      <c r="GLI74" s="17"/>
      <c r="GLJ74" s="17"/>
      <c r="GLK74" s="17"/>
      <c r="GLL74" s="17"/>
      <c r="GLM74" s="17"/>
      <c r="GLN74" s="17"/>
      <c r="GLO74" s="17"/>
      <c r="GLP74" s="17"/>
      <c r="GLQ74" s="17"/>
      <c r="GLR74" s="17"/>
      <c r="GLS74" s="17"/>
      <c r="GLT74" s="17"/>
      <c r="GLU74" s="17"/>
      <c r="GLV74" s="17"/>
      <c r="GLW74" s="17"/>
      <c r="GLX74" s="17"/>
      <c r="GLY74" s="17"/>
      <c r="GLZ74" s="17"/>
      <c r="GMA74" s="17"/>
      <c r="GMB74" s="17"/>
      <c r="GMC74" s="17"/>
      <c r="GMD74" s="17"/>
      <c r="GME74" s="17"/>
      <c r="GMF74" s="17"/>
      <c r="GMG74" s="17"/>
      <c r="GMH74" s="17"/>
      <c r="GMI74" s="17"/>
      <c r="GMJ74" s="17"/>
      <c r="GMK74" s="17"/>
      <c r="GML74" s="17"/>
      <c r="GMM74" s="17"/>
      <c r="GMN74" s="17"/>
      <c r="GMO74" s="17"/>
      <c r="GMP74" s="17"/>
      <c r="GMQ74" s="17"/>
      <c r="GMR74" s="17"/>
      <c r="GMS74" s="17"/>
      <c r="GMT74" s="17"/>
      <c r="GMU74" s="17"/>
      <c r="GMV74" s="17"/>
      <c r="GMW74" s="17"/>
      <c r="GMX74" s="17"/>
      <c r="GMY74" s="17"/>
      <c r="GMZ74" s="17"/>
      <c r="GNA74" s="17"/>
      <c r="GNB74" s="17"/>
      <c r="GNC74" s="17"/>
      <c r="GND74" s="17"/>
      <c r="GNE74" s="17"/>
      <c r="GNF74" s="17"/>
      <c r="GNG74" s="17"/>
      <c r="GNH74" s="17"/>
      <c r="GNI74" s="17"/>
      <c r="GNJ74" s="17"/>
      <c r="GNK74" s="17"/>
      <c r="GNL74" s="17"/>
      <c r="GNM74" s="17"/>
      <c r="GNN74" s="17"/>
      <c r="GNO74" s="17"/>
      <c r="GNP74" s="17"/>
      <c r="GNQ74" s="17"/>
      <c r="GNR74" s="17"/>
      <c r="GNS74" s="17"/>
      <c r="GNT74" s="17"/>
      <c r="GNU74" s="17"/>
      <c r="GNV74" s="17"/>
      <c r="GNW74" s="17"/>
      <c r="GNX74" s="17"/>
      <c r="GNY74" s="17"/>
      <c r="GNZ74" s="17"/>
      <c r="GOA74" s="17"/>
      <c r="GOB74" s="17"/>
      <c r="GOC74" s="17"/>
      <c r="GOD74" s="17"/>
      <c r="GOE74" s="17"/>
      <c r="GOF74" s="17"/>
      <c r="GOG74" s="17"/>
      <c r="GOH74" s="17"/>
      <c r="GOI74" s="17"/>
      <c r="GOJ74" s="17"/>
      <c r="GOK74" s="17"/>
      <c r="GOL74" s="17"/>
      <c r="GOM74" s="17"/>
      <c r="GON74" s="17"/>
      <c r="GOO74" s="17"/>
      <c r="GOP74" s="17"/>
      <c r="GOQ74" s="17"/>
      <c r="GOR74" s="17"/>
      <c r="GOS74" s="17"/>
      <c r="GOT74" s="17"/>
      <c r="GOU74" s="17"/>
      <c r="GOV74" s="17"/>
      <c r="GOW74" s="17"/>
      <c r="GOX74" s="17"/>
      <c r="GOY74" s="17"/>
      <c r="GOZ74" s="17"/>
      <c r="GPA74" s="17"/>
      <c r="GPB74" s="17"/>
      <c r="GPC74" s="17"/>
      <c r="GPD74" s="17"/>
      <c r="GPE74" s="17"/>
      <c r="GPF74" s="17"/>
      <c r="GPG74" s="17"/>
      <c r="GPH74" s="17"/>
      <c r="GPI74" s="17"/>
      <c r="GPJ74" s="17"/>
      <c r="GPK74" s="17"/>
      <c r="GPL74" s="17"/>
      <c r="GPM74" s="17"/>
      <c r="GPN74" s="17"/>
      <c r="GPO74" s="17"/>
      <c r="GPP74" s="17"/>
      <c r="GPQ74" s="17"/>
      <c r="GPR74" s="17"/>
      <c r="GPS74" s="17"/>
      <c r="GPT74" s="17"/>
      <c r="GPU74" s="17"/>
      <c r="GPV74" s="17"/>
      <c r="GPW74" s="17"/>
      <c r="GPX74" s="17"/>
      <c r="GPY74" s="17"/>
      <c r="GPZ74" s="17"/>
      <c r="GQA74" s="17"/>
      <c r="GQB74" s="17"/>
      <c r="GQC74" s="17"/>
      <c r="GQD74" s="17"/>
      <c r="GQE74" s="17"/>
      <c r="GQF74" s="17"/>
      <c r="GQG74" s="17"/>
      <c r="GQH74" s="17"/>
      <c r="GQI74" s="17"/>
      <c r="GQJ74" s="17"/>
      <c r="GQK74" s="17"/>
      <c r="GQL74" s="17"/>
      <c r="GQM74" s="17"/>
      <c r="GQN74" s="17"/>
      <c r="GQO74" s="17"/>
      <c r="GQP74" s="17"/>
      <c r="GQQ74" s="17"/>
      <c r="GQR74" s="17"/>
      <c r="GQS74" s="17"/>
      <c r="GQT74" s="17"/>
      <c r="GQU74" s="17"/>
      <c r="GQV74" s="17"/>
      <c r="GQW74" s="17"/>
      <c r="GQX74" s="17"/>
      <c r="GQY74" s="17"/>
      <c r="GQZ74" s="17"/>
      <c r="GRA74" s="17"/>
      <c r="GRB74" s="17"/>
      <c r="GRC74" s="17"/>
      <c r="GRD74" s="17"/>
      <c r="GRE74" s="17"/>
      <c r="GRF74" s="17"/>
      <c r="GRG74" s="17"/>
      <c r="GRH74" s="17"/>
      <c r="GRI74" s="17"/>
      <c r="GRJ74" s="17"/>
      <c r="GRK74" s="17"/>
      <c r="GRL74" s="17"/>
      <c r="GRM74" s="17"/>
      <c r="GRN74" s="17"/>
      <c r="GRO74" s="17"/>
      <c r="GRP74" s="17"/>
      <c r="GRQ74" s="17"/>
      <c r="GRR74" s="17"/>
      <c r="GRS74" s="17"/>
      <c r="GRT74" s="17"/>
      <c r="GRU74" s="17"/>
      <c r="GRV74" s="17"/>
      <c r="GRW74" s="17"/>
      <c r="GRX74" s="17"/>
      <c r="GRY74" s="17"/>
      <c r="GRZ74" s="17"/>
      <c r="GSA74" s="17"/>
      <c r="GSB74" s="17"/>
      <c r="GSC74" s="17"/>
      <c r="GSD74" s="17"/>
      <c r="GSE74" s="17"/>
      <c r="GSF74" s="17"/>
      <c r="GSG74" s="17"/>
      <c r="GSH74" s="17"/>
      <c r="GSI74" s="17"/>
      <c r="GSJ74" s="17"/>
      <c r="GSK74" s="17"/>
      <c r="GSL74" s="17"/>
      <c r="GSM74" s="17"/>
      <c r="GSN74" s="17"/>
      <c r="GSO74" s="17"/>
      <c r="GSP74" s="17"/>
      <c r="GSQ74" s="17"/>
      <c r="GSR74" s="17"/>
      <c r="GSS74" s="17"/>
      <c r="GST74" s="17"/>
      <c r="GSU74" s="17"/>
      <c r="GSV74" s="17"/>
      <c r="GSW74" s="17"/>
      <c r="GSX74" s="17"/>
      <c r="GSY74" s="17"/>
      <c r="GSZ74" s="17"/>
      <c r="GTA74" s="17"/>
      <c r="GTB74" s="17"/>
      <c r="GTC74" s="17"/>
      <c r="GTD74" s="17"/>
      <c r="GTE74" s="17"/>
      <c r="GTF74" s="17"/>
      <c r="GTG74" s="17"/>
      <c r="GTH74" s="17"/>
      <c r="GTI74" s="17"/>
      <c r="GTJ74" s="17"/>
      <c r="GTK74" s="17"/>
      <c r="GTL74" s="17"/>
      <c r="GTM74" s="17"/>
      <c r="GTN74" s="17"/>
      <c r="GTO74" s="17"/>
      <c r="GTP74" s="17"/>
      <c r="GTQ74" s="17"/>
      <c r="GTR74" s="17"/>
      <c r="GTS74" s="17"/>
      <c r="GTT74" s="17"/>
      <c r="GTU74" s="17"/>
      <c r="GTV74" s="17"/>
      <c r="GTW74" s="17"/>
      <c r="GTX74" s="17"/>
      <c r="GTY74" s="17"/>
      <c r="GTZ74" s="17"/>
      <c r="GUA74" s="17"/>
      <c r="GUB74" s="17"/>
      <c r="GUC74" s="17"/>
      <c r="GUD74" s="17"/>
      <c r="GUE74" s="17"/>
      <c r="GUF74" s="17"/>
      <c r="GUG74" s="17"/>
      <c r="GUH74" s="17"/>
      <c r="GUI74" s="17"/>
      <c r="GUJ74" s="17"/>
      <c r="GUK74" s="17"/>
      <c r="GUL74" s="17"/>
      <c r="GUM74" s="17"/>
      <c r="GUN74" s="17"/>
      <c r="GUO74" s="17"/>
      <c r="GUP74" s="17"/>
      <c r="GUQ74" s="17"/>
      <c r="GUR74" s="17"/>
      <c r="GUS74" s="17"/>
      <c r="GUT74" s="17"/>
      <c r="GUU74" s="17"/>
      <c r="GUV74" s="17"/>
      <c r="GUW74" s="17"/>
      <c r="GUX74" s="17"/>
      <c r="GUY74" s="17"/>
      <c r="GUZ74" s="17"/>
      <c r="GVA74" s="17"/>
      <c r="GVB74" s="17"/>
      <c r="GVC74" s="17"/>
      <c r="GVD74" s="17"/>
      <c r="GVE74" s="17"/>
      <c r="GVF74" s="17"/>
      <c r="GVG74" s="17"/>
      <c r="GVH74" s="17"/>
      <c r="GVI74" s="17"/>
      <c r="GVJ74" s="17"/>
      <c r="GVK74" s="17"/>
      <c r="GVL74" s="17"/>
      <c r="GVM74" s="17"/>
      <c r="GVN74" s="17"/>
      <c r="GVO74" s="17"/>
      <c r="GVP74" s="17"/>
      <c r="GVQ74" s="17"/>
      <c r="GVR74" s="17"/>
      <c r="GVS74" s="17"/>
      <c r="GVT74" s="17"/>
      <c r="GVU74" s="17"/>
      <c r="GVV74" s="17"/>
      <c r="GVW74" s="17"/>
      <c r="GVX74" s="17"/>
      <c r="GVY74" s="17"/>
      <c r="GVZ74" s="17"/>
      <c r="GWA74" s="17"/>
      <c r="GWB74" s="17"/>
      <c r="GWC74" s="17"/>
      <c r="GWD74" s="17"/>
      <c r="GWE74" s="17"/>
      <c r="GWF74" s="17"/>
      <c r="GWG74" s="17"/>
      <c r="GWH74" s="17"/>
      <c r="GWI74" s="17"/>
      <c r="GWJ74" s="17"/>
      <c r="GWK74" s="17"/>
      <c r="GWL74" s="17"/>
      <c r="GWM74" s="17"/>
      <c r="GWN74" s="17"/>
      <c r="GWO74" s="17"/>
      <c r="GWP74" s="17"/>
      <c r="GWQ74" s="17"/>
      <c r="GWR74" s="17"/>
      <c r="GWS74" s="17"/>
      <c r="GWT74" s="17"/>
      <c r="GWU74" s="17"/>
      <c r="GWV74" s="17"/>
      <c r="GWW74" s="17"/>
      <c r="GWX74" s="17"/>
      <c r="GWY74" s="17"/>
      <c r="GWZ74" s="17"/>
      <c r="GXA74" s="17"/>
      <c r="GXB74" s="17"/>
      <c r="GXC74" s="17"/>
      <c r="GXD74" s="17"/>
      <c r="GXE74" s="17"/>
      <c r="GXF74" s="17"/>
      <c r="GXG74" s="17"/>
      <c r="GXH74" s="17"/>
      <c r="GXI74" s="17"/>
      <c r="GXJ74" s="17"/>
      <c r="GXK74" s="17"/>
      <c r="GXL74" s="17"/>
      <c r="GXM74" s="17"/>
      <c r="GXN74" s="17"/>
      <c r="GXO74" s="17"/>
      <c r="GXP74" s="17"/>
      <c r="GXQ74" s="17"/>
      <c r="GXR74" s="17"/>
      <c r="GXS74" s="17"/>
      <c r="GXT74" s="17"/>
      <c r="GXU74" s="17"/>
      <c r="GXV74" s="17"/>
      <c r="GXW74" s="17"/>
      <c r="GXX74" s="17"/>
      <c r="GXY74" s="17"/>
      <c r="GXZ74" s="17"/>
      <c r="GYA74" s="17"/>
      <c r="GYB74" s="17"/>
      <c r="GYC74" s="17"/>
      <c r="GYD74" s="17"/>
      <c r="GYE74" s="17"/>
      <c r="GYF74" s="17"/>
      <c r="GYG74" s="17"/>
      <c r="GYH74" s="17"/>
      <c r="GYI74" s="17"/>
      <c r="GYJ74" s="17"/>
      <c r="GYK74" s="17"/>
      <c r="GYL74" s="17"/>
      <c r="GYM74" s="17"/>
      <c r="GYN74" s="17"/>
      <c r="GYO74" s="17"/>
      <c r="GYP74" s="17"/>
      <c r="GYQ74" s="17"/>
      <c r="GYR74" s="17"/>
      <c r="GYS74" s="17"/>
      <c r="GYT74" s="17"/>
      <c r="GYU74" s="17"/>
      <c r="GYV74" s="17"/>
      <c r="GYW74" s="17"/>
      <c r="GYX74" s="17"/>
      <c r="GYY74" s="17"/>
      <c r="GYZ74" s="17"/>
      <c r="GZA74" s="17"/>
      <c r="GZB74" s="17"/>
      <c r="GZC74" s="17"/>
      <c r="GZD74" s="17"/>
      <c r="GZE74" s="17"/>
      <c r="GZF74" s="17"/>
      <c r="GZG74" s="17"/>
      <c r="GZH74" s="17"/>
      <c r="GZI74" s="17"/>
      <c r="GZJ74" s="17"/>
      <c r="GZK74" s="17"/>
      <c r="GZL74" s="17"/>
      <c r="GZM74" s="17"/>
      <c r="GZN74" s="17"/>
      <c r="GZO74" s="17"/>
      <c r="GZP74" s="17"/>
      <c r="GZQ74" s="17"/>
      <c r="GZR74" s="17"/>
      <c r="GZS74" s="17"/>
      <c r="GZT74" s="17"/>
      <c r="GZU74" s="17"/>
      <c r="GZV74" s="17"/>
      <c r="GZW74" s="17"/>
      <c r="GZX74" s="17"/>
      <c r="GZY74" s="17"/>
      <c r="GZZ74" s="17"/>
      <c r="HAA74" s="17"/>
      <c r="HAB74" s="17"/>
      <c r="HAC74" s="17"/>
      <c r="HAD74" s="17"/>
      <c r="HAE74" s="17"/>
      <c r="HAF74" s="17"/>
      <c r="HAG74" s="17"/>
      <c r="HAH74" s="17"/>
      <c r="HAI74" s="17"/>
      <c r="HAJ74" s="17"/>
      <c r="HAK74" s="17"/>
      <c r="HAL74" s="17"/>
      <c r="HAM74" s="17"/>
      <c r="HAN74" s="17"/>
      <c r="HAO74" s="17"/>
      <c r="HAP74" s="17"/>
      <c r="HAQ74" s="17"/>
      <c r="HAR74" s="17"/>
      <c r="HAS74" s="17"/>
      <c r="HAT74" s="17"/>
      <c r="HAU74" s="17"/>
      <c r="HAV74" s="17"/>
      <c r="HAW74" s="17"/>
      <c r="HAX74" s="17"/>
      <c r="HAY74" s="17"/>
      <c r="HAZ74" s="17"/>
      <c r="HBA74" s="17"/>
      <c r="HBB74" s="17"/>
      <c r="HBC74" s="17"/>
      <c r="HBD74" s="17"/>
      <c r="HBE74" s="17"/>
      <c r="HBF74" s="17"/>
      <c r="HBG74" s="17"/>
      <c r="HBH74" s="17"/>
      <c r="HBI74" s="17"/>
      <c r="HBJ74" s="17"/>
      <c r="HBK74" s="17"/>
      <c r="HBL74" s="17"/>
      <c r="HBM74" s="17"/>
      <c r="HBN74" s="17"/>
      <c r="HBO74" s="17"/>
      <c r="HBP74" s="17"/>
      <c r="HBQ74" s="17"/>
      <c r="HBR74" s="17"/>
      <c r="HBS74" s="17"/>
      <c r="HBT74" s="17"/>
      <c r="HBU74" s="17"/>
      <c r="HBV74" s="17"/>
      <c r="HBW74" s="17"/>
      <c r="HBX74" s="17"/>
      <c r="HBY74" s="17"/>
      <c r="HBZ74" s="17"/>
      <c r="HCA74" s="17"/>
      <c r="HCB74" s="17"/>
      <c r="HCC74" s="17"/>
      <c r="HCD74" s="17"/>
      <c r="HCE74" s="17"/>
      <c r="HCF74" s="17"/>
      <c r="HCG74" s="17"/>
      <c r="HCH74" s="17"/>
      <c r="HCI74" s="17"/>
      <c r="HCJ74" s="17"/>
      <c r="HCK74" s="17"/>
      <c r="HCL74" s="17"/>
      <c r="HCM74" s="17"/>
      <c r="HCN74" s="17"/>
      <c r="HCO74" s="17"/>
      <c r="HCP74" s="17"/>
      <c r="HCQ74" s="17"/>
      <c r="HCR74" s="17"/>
      <c r="HCS74" s="17"/>
      <c r="HCT74" s="17"/>
      <c r="HCU74" s="17"/>
      <c r="HCV74" s="17"/>
      <c r="HCW74" s="17"/>
      <c r="HCX74" s="17"/>
      <c r="HCY74" s="17"/>
      <c r="HCZ74" s="17"/>
      <c r="HDA74" s="17"/>
      <c r="HDB74" s="17"/>
      <c r="HDC74" s="17"/>
      <c r="HDD74" s="17"/>
      <c r="HDE74" s="17"/>
      <c r="HDF74" s="17"/>
      <c r="HDG74" s="17"/>
      <c r="HDH74" s="17"/>
      <c r="HDI74" s="17"/>
      <c r="HDJ74" s="17"/>
      <c r="HDK74" s="17"/>
      <c r="HDL74" s="17"/>
      <c r="HDM74" s="17"/>
      <c r="HDN74" s="17"/>
      <c r="HDO74" s="17"/>
      <c r="HDP74" s="17"/>
      <c r="HDQ74" s="17"/>
      <c r="HDR74" s="17"/>
      <c r="HDS74" s="17"/>
      <c r="HDT74" s="17"/>
      <c r="HDU74" s="17"/>
      <c r="HDV74" s="17"/>
      <c r="HDW74" s="17"/>
      <c r="HDX74" s="17"/>
      <c r="HDY74" s="17"/>
      <c r="HDZ74" s="17"/>
      <c r="HEA74" s="17"/>
      <c r="HEB74" s="17"/>
      <c r="HEC74" s="17"/>
      <c r="HED74" s="17"/>
      <c r="HEE74" s="17"/>
      <c r="HEF74" s="17"/>
      <c r="HEG74" s="17"/>
      <c r="HEH74" s="17"/>
      <c r="HEI74" s="17"/>
      <c r="HEJ74" s="17"/>
      <c r="HEK74" s="17"/>
      <c r="HEL74" s="17"/>
      <c r="HEM74" s="17"/>
      <c r="HEN74" s="17"/>
      <c r="HEO74" s="17"/>
      <c r="HEP74" s="17"/>
      <c r="HEQ74" s="17"/>
      <c r="HER74" s="17"/>
      <c r="HES74" s="17"/>
      <c r="HET74" s="17"/>
      <c r="HEU74" s="17"/>
      <c r="HEV74" s="17"/>
      <c r="HEW74" s="17"/>
      <c r="HEX74" s="17"/>
      <c r="HEY74" s="17"/>
      <c r="HEZ74" s="17"/>
      <c r="HFA74" s="17"/>
      <c r="HFB74" s="17"/>
      <c r="HFC74" s="17"/>
      <c r="HFD74" s="17"/>
      <c r="HFE74" s="17"/>
      <c r="HFF74" s="17"/>
      <c r="HFG74" s="17"/>
      <c r="HFH74" s="17"/>
      <c r="HFI74" s="17"/>
      <c r="HFJ74" s="17"/>
      <c r="HFK74" s="17"/>
      <c r="HFL74" s="17"/>
      <c r="HFM74" s="17"/>
      <c r="HFN74" s="17"/>
      <c r="HFO74" s="17"/>
      <c r="HFP74" s="17"/>
      <c r="HFQ74" s="17"/>
      <c r="HFR74" s="17"/>
      <c r="HFS74" s="17"/>
      <c r="HFT74" s="17"/>
      <c r="HFU74" s="17"/>
      <c r="HFV74" s="17"/>
      <c r="HFW74" s="17"/>
      <c r="HFX74" s="17"/>
      <c r="HFY74" s="17"/>
      <c r="HFZ74" s="17"/>
      <c r="HGA74" s="17"/>
      <c r="HGB74" s="17"/>
      <c r="HGC74" s="17"/>
      <c r="HGD74" s="17"/>
      <c r="HGE74" s="17"/>
      <c r="HGF74" s="17"/>
      <c r="HGG74" s="17"/>
      <c r="HGH74" s="17"/>
      <c r="HGI74" s="17"/>
      <c r="HGJ74" s="17"/>
      <c r="HGK74" s="17"/>
      <c r="HGL74" s="17"/>
      <c r="HGM74" s="17"/>
      <c r="HGN74" s="17"/>
      <c r="HGO74" s="17"/>
      <c r="HGP74" s="17"/>
      <c r="HGQ74" s="17"/>
      <c r="HGR74" s="17"/>
      <c r="HGS74" s="17"/>
      <c r="HGT74" s="17"/>
      <c r="HGU74" s="17"/>
      <c r="HGV74" s="17"/>
      <c r="HGW74" s="17"/>
      <c r="HGX74" s="17"/>
      <c r="HGY74" s="17"/>
      <c r="HGZ74" s="17"/>
      <c r="HHA74" s="17"/>
      <c r="HHB74" s="17"/>
      <c r="HHC74" s="17"/>
      <c r="HHD74" s="17"/>
      <c r="HHE74" s="17"/>
      <c r="HHF74" s="17"/>
      <c r="HHG74" s="17"/>
      <c r="HHH74" s="17"/>
      <c r="HHI74" s="17"/>
      <c r="HHJ74" s="17"/>
      <c r="HHK74" s="17"/>
      <c r="HHL74" s="17"/>
      <c r="HHM74" s="17"/>
      <c r="HHN74" s="17"/>
      <c r="HHO74" s="17"/>
      <c r="HHP74" s="17"/>
      <c r="HHQ74" s="17"/>
      <c r="HHR74" s="17"/>
      <c r="HHS74" s="17"/>
      <c r="HHT74" s="17"/>
      <c r="HHU74" s="17"/>
      <c r="HHV74" s="17"/>
      <c r="HHW74" s="17"/>
      <c r="HHX74" s="17"/>
      <c r="HHY74" s="17"/>
      <c r="HHZ74" s="17"/>
      <c r="HIA74" s="17"/>
      <c r="HIB74" s="17"/>
      <c r="HIC74" s="17"/>
      <c r="HID74" s="17"/>
      <c r="HIE74" s="17"/>
      <c r="HIF74" s="17"/>
      <c r="HIG74" s="17"/>
      <c r="HIH74" s="17"/>
      <c r="HII74" s="17"/>
      <c r="HIJ74" s="17"/>
      <c r="HIK74" s="17"/>
      <c r="HIL74" s="17"/>
      <c r="HIM74" s="17"/>
      <c r="HIN74" s="17"/>
      <c r="HIO74" s="17"/>
      <c r="HIP74" s="17"/>
      <c r="HIQ74" s="17"/>
      <c r="HIR74" s="17"/>
      <c r="HIS74" s="17"/>
      <c r="HIT74" s="17"/>
      <c r="HIU74" s="17"/>
      <c r="HIV74" s="17"/>
      <c r="HIW74" s="17"/>
      <c r="HIX74" s="17"/>
      <c r="HIY74" s="17"/>
      <c r="HIZ74" s="17"/>
      <c r="HJA74" s="17"/>
      <c r="HJB74" s="17"/>
      <c r="HJC74" s="17"/>
      <c r="HJD74" s="17"/>
      <c r="HJE74" s="17"/>
      <c r="HJF74" s="17"/>
      <c r="HJG74" s="17"/>
      <c r="HJH74" s="17"/>
      <c r="HJI74" s="17"/>
      <c r="HJJ74" s="17"/>
      <c r="HJK74" s="17"/>
      <c r="HJL74" s="17"/>
      <c r="HJM74" s="17"/>
      <c r="HJN74" s="17"/>
      <c r="HJO74" s="17"/>
      <c r="HJP74" s="17"/>
      <c r="HJQ74" s="17"/>
      <c r="HJR74" s="17"/>
      <c r="HJS74" s="17"/>
      <c r="HJT74" s="17"/>
      <c r="HJU74" s="17"/>
      <c r="HJV74" s="17"/>
      <c r="HJW74" s="17"/>
      <c r="HJX74" s="17"/>
      <c r="HJY74" s="17"/>
      <c r="HJZ74" s="17"/>
      <c r="HKA74" s="17"/>
      <c r="HKB74" s="17"/>
      <c r="HKC74" s="17"/>
      <c r="HKD74" s="17"/>
      <c r="HKE74" s="17"/>
      <c r="HKF74" s="17"/>
      <c r="HKG74" s="17"/>
      <c r="HKH74" s="17"/>
      <c r="HKI74" s="17"/>
      <c r="HKJ74" s="17"/>
      <c r="HKK74" s="17"/>
      <c r="HKL74" s="17"/>
      <c r="HKM74" s="17"/>
      <c r="HKN74" s="17"/>
      <c r="HKO74" s="17"/>
      <c r="HKP74" s="17"/>
      <c r="HKQ74" s="17"/>
      <c r="HKR74" s="17"/>
      <c r="HKS74" s="17"/>
      <c r="HKT74" s="17"/>
      <c r="HKU74" s="17"/>
      <c r="HKV74" s="17"/>
      <c r="HKW74" s="17"/>
      <c r="HKX74" s="17"/>
      <c r="HKY74" s="17"/>
      <c r="HKZ74" s="17"/>
      <c r="HLA74" s="17"/>
      <c r="HLB74" s="17"/>
      <c r="HLC74" s="17"/>
      <c r="HLD74" s="17"/>
      <c r="HLE74" s="17"/>
      <c r="HLF74" s="17"/>
      <c r="HLG74" s="17"/>
      <c r="HLH74" s="17"/>
      <c r="HLI74" s="17"/>
      <c r="HLJ74" s="17"/>
      <c r="HLK74" s="17"/>
      <c r="HLL74" s="17"/>
      <c r="HLM74" s="17"/>
      <c r="HLN74" s="17"/>
      <c r="HLO74" s="17"/>
      <c r="HLP74" s="17"/>
      <c r="HLQ74" s="17"/>
      <c r="HLR74" s="17"/>
      <c r="HLS74" s="17"/>
      <c r="HLT74" s="17"/>
      <c r="HLU74" s="17"/>
      <c r="HLV74" s="17"/>
      <c r="HLW74" s="17"/>
      <c r="HLX74" s="17"/>
      <c r="HLY74" s="17"/>
      <c r="HLZ74" s="17"/>
      <c r="HMA74" s="17"/>
      <c r="HMB74" s="17"/>
      <c r="HMC74" s="17"/>
      <c r="HMD74" s="17"/>
      <c r="HME74" s="17"/>
      <c r="HMF74" s="17"/>
      <c r="HMG74" s="17"/>
      <c r="HMH74" s="17"/>
      <c r="HMI74" s="17"/>
      <c r="HMJ74" s="17"/>
      <c r="HMK74" s="17"/>
      <c r="HML74" s="17"/>
      <c r="HMM74" s="17"/>
      <c r="HMN74" s="17"/>
      <c r="HMO74" s="17"/>
      <c r="HMP74" s="17"/>
      <c r="HMQ74" s="17"/>
      <c r="HMR74" s="17"/>
      <c r="HMS74" s="17"/>
      <c r="HMT74" s="17"/>
      <c r="HMU74" s="17"/>
      <c r="HMV74" s="17"/>
      <c r="HMW74" s="17"/>
      <c r="HMX74" s="17"/>
      <c r="HMY74" s="17"/>
      <c r="HMZ74" s="17"/>
      <c r="HNA74" s="17"/>
      <c r="HNB74" s="17"/>
      <c r="HNC74" s="17"/>
      <c r="HND74" s="17"/>
      <c r="HNE74" s="17"/>
      <c r="HNF74" s="17"/>
      <c r="HNG74" s="17"/>
      <c r="HNH74" s="17"/>
      <c r="HNI74" s="17"/>
      <c r="HNJ74" s="17"/>
      <c r="HNK74" s="17"/>
      <c r="HNL74" s="17"/>
      <c r="HNM74" s="17"/>
      <c r="HNN74" s="17"/>
      <c r="HNO74" s="17"/>
      <c r="HNP74" s="17"/>
      <c r="HNQ74" s="17"/>
      <c r="HNR74" s="17"/>
      <c r="HNS74" s="17"/>
      <c r="HNT74" s="17"/>
      <c r="HNU74" s="17"/>
      <c r="HNV74" s="17"/>
      <c r="HNW74" s="17"/>
      <c r="HNX74" s="17"/>
      <c r="HNY74" s="17"/>
      <c r="HNZ74" s="17"/>
      <c r="HOA74" s="17"/>
      <c r="HOB74" s="17"/>
      <c r="HOC74" s="17"/>
      <c r="HOD74" s="17"/>
      <c r="HOE74" s="17"/>
      <c r="HOF74" s="17"/>
      <c r="HOG74" s="17"/>
      <c r="HOH74" s="17"/>
      <c r="HOI74" s="17"/>
      <c r="HOJ74" s="17"/>
      <c r="HOK74" s="17"/>
      <c r="HOL74" s="17"/>
      <c r="HOM74" s="17"/>
      <c r="HON74" s="17"/>
      <c r="HOO74" s="17"/>
      <c r="HOP74" s="17"/>
      <c r="HOQ74" s="17"/>
      <c r="HOR74" s="17"/>
      <c r="HOS74" s="17"/>
      <c r="HOT74" s="17"/>
      <c r="HOU74" s="17"/>
      <c r="HOV74" s="17"/>
      <c r="HOW74" s="17"/>
      <c r="HOX74" s="17"/>
      <c r="HOY74" s="17"/>
      <c r="HOZ74" s="17"/>
      <c r="HPA74" s="17"/>
      <c r="HPB74" s="17"/>
      <c r="HPC74" s="17"/>
      <c r="HPD74" s="17"/>
      <c r="HPE74" s="17"/>
      <c r="HPF74" s="17"/>
      <c r="HPG74" s="17"/>
      <c r="HPH74" s="17"/>
      <c r="HPI74" s="17"/>
      <c r="HPJ74" s="17"/>
      <c r="HPK74" s="17"/>
      <c r="HPL74" s="17"/>
      <c r="HPM74" s="17"/>
      <c r="HPN74" s="17"/>
      <c r="HPO74" s="17"/>
      <c r="HPP74" s="17"/>
      <c r="HPQ74" s="17"/>
      <c r="HPR74" s="17"/>
      <c r="HPS74" s="17"/>
      <c r="HPT74" s="17"/>
      <c r="HPU74" s="17"/>
      <c r="HPV74" s="17"/>
      <c r="HPW74" s="17"/>
      <c r="HPX74" s="17"/>
      <c r="HPY74" s="17"/>
      <c r="HPZ74" s="17"/>
      <c r="HQA74" s="17"/>
      <c r="HQB74" s="17"/>
      <c r="HQC74" s="17"/>
      <c r="HQD74" s="17"/>
      <c r="HQE74" s="17"/>
      <c r="HQF74" s="17"/>
      <c r="HQG74" s="17"/>
      <c r="HQH74" s="17"/>
      <c r="HQI74" s="17"/>
      <c r="HQJ74" s="17"/>
      <c r="HQK74" s="17"/>
      <c r="HQL74" s="17"/>
      <c r="HQM74" s="17"/>
      <c r="HQN74" s="17"/>
      <c r="HQO74" s="17"/>
      <c r="HQP74" s="17"/>
      <c r="HQQ74" s="17"/>
      <c r="HQR74" s="17"/>
      <c r="HQS74" s="17"/>
      <c r="HQT74" s="17"/>
      <c r="HQU74" s="17"/>
      <c r="HQV74" s="17"/>
      <c r="HQW74" s="17"/>
      <c r="HQX74" s="17"/>
      <c r="HQY74" s="17"/>
      <c r="HQZ74" s="17"/>
      <c r="HRA74" s="17"/>
      <c r="HRB74" s="17"/>
      <c r="HRC74" s="17"/>
      <c r="HRD74" s="17"/>
      <c r="HRE74" s="17"/>
      <c r="HRF74" s="17"/>
      <c r="HRG74" s="17"/>
      <c r="HRH74" s="17"/>
      <c r="HRI74" s="17"/>
      <c r="HRJ74" s="17"/>
      <c r="HRK74" s="17"/>
      <c r="HRL74" s="17"/>
      <c r="HRM74" s="17"/>
      <c r="HRN74" s="17"/>
      <c r="HRO74" s="17"/>
      <c r="HRP74" s="17"/>
      <c r="HRQ74" s="17"/>
      <c r="HRR74" s="17"/>
      <c r="HRS74" s="17"/>
      <c r="HRT74" s="17"/>
      <c r="HRU74" s="17"/>
      <c r="HRV74" s="17"/>
      <c r="HRW74" s="17"/>
      <c r="HRX74" s="17"/>
      <c r="HRY74" s="17"/>
      <c r="HRZ74" s="17"/>
      <c r="HSA74" s="17"/>
      <c r="HSB74" s="17"/>
      <c r="HSC74" s="17"/>
      <c r="HSD74" s="17"/>
      <c r="HSE74" s="17"/>
      <c r="HSF74" s="17"/>
      <c r="HSG74" s="17"/>
      <c r="HSH74" s="17"/>
      <c r="HSI74" s="17"/>
      <c r="HSJ74" s="17"/>
      <c r="HSK74" s="17"/>
      <c r="HSL74" s="17"/>
      <c r="HSM74" s="17"/>
      <c r="HSN74" s="17"/>
      <c r="HSO74" s="17"/>
      <c r="HSP74" s="17"/>
      <c r="HSQ74" s="17"/>
      <c r="HSR74" s="17"/>
      <c r="HSS74" s="17"/>
      <c r="HST74" s="17"/>
      <c r="HSU74" s="17"/>
      <c r="HSV74" s="17"/>
      <c r="HSW74" s="17"/>
      <c r="HSX74" s="17"/>
      <c r="HSY74" s="17"/>
      <c r="HSZ74" s="17"/>
      <c r="HTA74" s="17"/>
      <c r="HTB74" s="17"/>
      <c r="HTC74" s="17"/>
      <c r="HTD74" s="17"/>
      <c r="HTE74" s="17"/>
      <c r="HTF74" s="17"/>
      <c r="HTG74" s="17"/>
      <c r="HTH74" s="17"/>
      <c r="HTI74" s="17"/>
      <c r="HTJ74" s="17"/>
      <c r="HTK74" s="17"/>
      <c r="HTL74" s="17"/>
      <c r="HTM74" s="17"/>
      <c r="HTN74" s="17"/>
      <c r="HTO74" s="17"/>
      <c r="HTP74" s="17"/>
      <c r="HTQ74" s="17"/>
      <c r="HTR74" s="17"/>
      <c r="HTS74" s="17"/>
      <c r="HTT74" s="17"/>
      <c r="HTU74" s="17"/>
      <c r="HTV74" s="17"/>
      <c r="HTW74" s="17"/>
      <c r="HTX74" s="17"/>
      <c r="HTY74" s="17"/>
      <c r="HTZ74" s="17"/>
      <c r="HUA74" s="17"/>
      <c r="HUB74" s="17"/>
      <c r="HUC74" s="17"/>
      <c r="HUD74" s="17"/>
      <c r="HUE74" s="17"/>
      <c r="HUF74" s="17"/>
      <c r="HUG74" s="17"/>
      <c r="HUH74" s="17"/>
      <c r="HUI74" s="17"/>
      <c r="HUJ74" s="17"/>
      <c r="HUK74" s="17"/>
      <c r="HUL74" s="17"/>
      <c r="HUM74" s="17"/>
      <c r="HUN74" s="17"/>
      <c r="HUO74" s="17"/>
      <c r="HUP74" s="17"/>
      <c r="HUQ74" s="17"/>
      <c r="HUR74" s="17"/>
      <c r="HUS74" s="17"/>
      <c r="HUT74" s="17"/>
      <c r="HUU74" s="17"/>
      <c r="HUV74" s="17"/>
      <c r="HUW74" s="17"/>
      <c r="HUX74" s="17"/>
      <c r="HUY74" s="17"/>
      <c r="HUZ74" s="17"/>
      <c r="HVA74" s="17"/>
      <c r="HVB74" s="17"/>
      <c r="HVC74" s="17"/>
      <c r="HVD74" s="17"/>
      <c r="HVE74" s="17"/>
      <c r="HVF74" s="17"/>
      <c r="HVG74" s="17"/>
      <c r="HVH74" s="17"/>
      <c r="HVI74" s="17"/>
      <c r="HVJ74" s="17"/>
      <c r="HVK74" s="17"/>
      <c r="HVL74" s="17"/>
      <c r="HVM74" s="17"/>
      <c r="HVN74" s="17"/>
      <c r="HVO74" s="17"/>
      <c r="HVP74" s="17"/>
      <c r="HVQ74" s="17"/>
      <c r="HVR74" s="17"/>
      <c r="HVS74" s="17"/>
      <c r="HVT74" s="17"/>
      <c r="HVU74" s="17"/>
      <c r="HVV74" s="17"/>
      <c r="HVW74" s="17"/>
      <c r="HVX74" s="17"/>
      <c r="HVY74" s="17"/>
      <c r="HVZ74" s="17"/>
      <c r="HWA74" s="17"/>
      <c r="HWB74" s="17"/>
      <c r="HWC74" s="17"/>
      <c r="HWD74" s="17"/>
      <c r="HWE74" s="17"/>
      <c r="HWF74" s="17"/>
      <c r="HWG74" s="17"/>
      <c r="HWH74" s="17"/>
      <c r="HWI74" s="17"/>
      <c r="HWJ74" s="17"/>
      <c r="HWK74" s="17"/>
      <c r="HWL74" s="17"/>
      <c r="HWM74" s="17"/>
      <c r="HWN74" s="17"/>
      <c r="HWO74" s="17"/>
      <c r="HWP74" s="17"/>
      <c r="HWQ74" s="17"/>
      <c r="HWR74" s="17"/>
      <c r="HWS74" s="17"/>
      <c r="HWT74" s="17"/>
      <c r="HWU74" s="17"/>
      <c r="HWV74" s="17"/>
      <c r="HWW74" s="17"/>
      <c r="HWX74" s="17"/>
      <c r="HWY74" s="17"/>
      <c r="HWZ74" s="17"/>
      <c r="HXA74" s="17"/>
      <c r="HXB74" s="17"/>
      <c r="HXC74" s="17"/>
      <c r="HXD74" s="17"/>
      <c r="HXE74" s="17"/>
      <c r="HXF74" s="17"/>
      <c r="HXG74" s="17"/>
      <c r="HXH74" s="17"/>
      <c r="HXI74" s="17"/>
      <c r="HXJ74" s="17"/>
      <c r="HXK74" s="17"/>
      <c r="HXL74" s="17"/>
      <c r="HXM74" s="17"/>
      <c r="HXN74" s="17"/>
      <c r="HXO74" s="17"/>
      <c r="HXP74" s="17"/>
      <c r="HXQ74" s="17"/>
      <c r="HXR74" s="17"/>
      <c r="HXS74" s="17"/>
      <c r="HXT74" s="17"/>
      <c r="HXU74" s="17"/>
      <c r="HXV74" s="17"/>
      <c r="HXW74" s="17"/>
      <c r="HXX74" s="17"/>
      <c r="HXY74" s="17"/>
      <c r="HXZ74" s="17"/>
      <c r="HYA74" s="17"/>
      <c r="HYB74" s="17"/>
      <c r="HYC74" s="17"/>
      <c r="HYD74" s="17"/>
      <c r="HYE74" s="17"/>
      <c r="HYF74" s="17"/>
      <c r="HYG74" s="17"/>
      <c r="HYH74" s="17"/>
      <c r="HYI74" s="17"/>
      <c r="HYJ74" s="17"/>
      <c r="HYK74" s="17"/>
      <c r="HYL74" s="17"/>
      <c r="HYM74" s="17"/>
      <c r="HYN74" s="17"/>
      <c r="HYO74" s="17"/>
      <c r="HYP74" s="17"/>
      <c r="HYQ74" s="17"/>
      <c r="HYR74" s="17"/>
      <c r="HYS74" s="17"/>
      <c r="HYT74" s="17"/>
      <c r="HYU74" s="17"/>
      <c r="HYV74" s="17"/>
      <c r="HYW74" s="17"/>
      <c r="HYX74" s="17"/>
      <c r="HYY74" s="17"/>
      <c r="HYZ74" s="17"/>
      <c r="HZA74" s="17"/>
      <c r="HZB74" s="17"/>
      <c r="HZC74" s="17"/>
      <c r="HZD74" s="17"/>
      <c r="HZE74" s="17"/>
      <c r="HZF74" s="17"/>
      <c r="HZG74" s="17"/>
      <c r="HZH74" s="17"/>
      <c r="HZI74" s="17"/>
      <c r="HZJ74" s="17"/>
      <c r="HZK74" s="17"/>
      <c r="HZL74" s="17"/>
      <c r="HZM74" s="17"/>
      <c r="HZN74" s="17"/>
      <c r="HZO74" s="17"/>
      <c r="HZP74" s="17"/>
      <c r="HZQ74" s="17"/>
      <c r="HZR74" s="17"/>
      <c r="HZS74" s="17"/>
      <c r="HZT74" s="17"/>
      <c r="HZU74" s="17"/>
      <c r="HZV74" s="17"/>
      <c r="HZW74" s="17"/>
      <c r="HZX74" s="17"/>
      <c r="HZY74" s="17"/>
      <c r="HZZ74" s="17"/>
      <c r="IAA74" s="17"/>
      <c r="IAB74" s="17"/>
      <c r="IAC74" s="17"/>
      <c r="IAD74" s="17"/>
      <c r="IAE74" s="17"/>
      <c r="IAF74" s="17"/>
      <c r="IAG74" s="17"/>
      <c r="IAH74" s="17"/>
      <c r="IAI74" s="17"/>
      <c r="IAJ74" s="17"/>
      <c r="IAK74" s="17"/>
      <c r="IAL74" s="17"/>
      <c r="IAM74" s="17"/>
      <c r="IAN74" s="17"/>
      <c r="IAO74" s="17"/>
      <c r="IAP74" s="17"/>
      <c r="IAQ74" s="17"/>
      <c r="IAR74" s="17"/>
      <c r="IAS74" s="17"/>
      <c r="IAT74" s="17"/>
      <c r="IAU74" s="17"/>
      <c r="IAV74" s="17"/>
      <c r="IAW74" s="17"/>
      <c r="IAX74" s="17"/>
      <c r="IAY74" s="17"/>
      <c r="IAZ74" s="17"/>
      <c r="IBA74" s="17"/>
      <c r="IBB74" s="17"/>
      <c r="IBC74" s="17"/>
      <c r="IBD74" s="17"/>
      <c r="IBE74" s="17"/>
      <c r="IBF74" s="17"/>
      <c r="IBG74" s="17"/>
      <c r="IBH74" s="17"/>
      <c r="IBI74" s="17"/>
      <c r="IBJ74" s="17"/>
      <c r="IBK74" s="17"/>
      <c r="IBL74" s="17"/>
      <c r="IBM74" s="17"/>
      <c r="IBN74" s="17"/>
      <c r="IBO74" s="17"/>
      <c r="IBP74" s="17"/>
      <c r="IBQ74" s="17"/>
      <c r="IBR74" s="17"/>
      <c r="IBS74" s="17"/>
      <c r="IBT74" s="17"/>
      <c r="IBU74" s="17"/>
      <c r="IBV74" s="17"/>
      <c r="IBW74" s="17"/>
      <c r="IBX74" s="17"/>
      <c r="IBY74" s="17"/>
      <c r="IBZ74" s="17"/>
      <c r="ICA74" s="17"/>
      <c r="ICB74" s="17"/>
      <c r="ICC74" s="17"/>
      <c r="ICD74" s="17"/>
      <c r="ICE74" s="17"/>
      <c r="ICF74" s="17"/>
      <c r="ICG74" s="17"/>
      <c r="ICH74" s="17"/>
      <c r="ICI74" s="17"/>
      <c r="ICJ74" s="17"/>
      <c r="ICK74" s="17"/>
      <c r="ICL74" s="17"/>
      <c r="ICM74" s="17"/>
      <c r="ICN74" s="17"/>
      <c r="ICO74" s="17"/>
      <c r="ICP74" s="17"/>
      <c r="ICQ74" s="17"/>
      <c r="ICR74" s="17"/>
      <c r="ICS74" s="17"/>
      <c r="ICT74" s="17"/>
      <c r="ICU74" s="17"/>
      <c r="ICV74" s="17"/>
      <c r="ICW74" s="17"/>
      <c r="ICX74" s="17"/>
      <c r="ICY74" s="17"/>
      <c r="ICZ74" s="17"/>
      <c r="IDA74" s="17"/>
      <c r="IDB74" s="17"/>
      <c r="IDC74" s="17"/>
      <c r="IDD74" s="17"/>
      <c r="IDE74" s="17"/>
      <c r="IDF74" s="17"/>
      <c r="IDG74" s="17"/>
      <c r="IDH74" s="17"/>
      <c r="IDI74" s="17"/>
      <c r="IDJ74" s="17"/>
      <c r="IDK74" s="17"/>
      <c r="IDL74" s="17"/>
      <c r="IDM74" s="17"/>
      <c r="IDN74" s="17"/>
      <c r="IDO74" s="17"/>
      <c r="IDP74" s="17"/>
      <c r="IDQ74" s="17"/>
      <c r="IDR74" s="17"/>
      <c r="IDS74" s="17"/>
      <c r="IDT74" s="17"/>
      <c r="IDU74" s="17"/>
      <c r="IDV74" s="17"/>
      <c r="IDW74" s="17"/>
      <c r="IDX74" s="17"/>
      <c r="IDY74" s="17"/>
      <c r="IDZ74" s="17"/>
      <c r="IEA74" s="17"/>
      <c r="IEB74" s="17"/>
      <c r="IEC74" s="17"/>
      <c r="IED74" s="17"/>
      <c r="IEE74" s="17"/>
      <c r="IEF74" s="17"/>
      <c r="IEG74" s="17"/>
      <c r="IEH74" s="17"/>
      <c r="IEI74" s="17"/>
      <c r="IEJ74" s="17"/>
      <c r="IEK74" s="17"/>
      <c r="IEL74" s="17"/>
      <c r="IEM74" s="17"/>
      <c r="IEN74" s="17"/>
      <c r="IEO74" s="17"/>
      <c r="IEP74" s="17"/>
      <c r="IEQ74" s="17"/>
      <c r="IER74" s="17"/>
      <c r="IES74" s="17"/>
      <c r="IET74" s="17"/>
      <c r="IEU74" s="17"/>
      <c r="IEV74" s="17"/>
      <c r="IEW74" s="17"/>
      <c r="IEX74" s="17"/>
      <c r="IEY74" s="17"/>
      <c r="IEZ74" s="17"/>
      <c r="IFA74" s="17"/>
      <c r="IFB74" s="17"/>
      <c r="IFC74" s="17"/>
      <c r="IFD74" s="17"/>
      <c r="IFE74" s="17"/>
      <c r="IFF74" s="17"/>
      <c r="IFG74" s="17"/>
      <c r="IFH74" s="17"/>
      <c r="IFI74" s="17"/>
      <c r="IFJ74" s="17"/>
      <c r="IFK74" s="17"/>
      <c r="IFL74" s="17"/>
      <c r="IFM74" s="17"/>
      <c r="IFN74" s="17"/>
      <c r="IFO74" s="17"/>
      <c r="IFP74" s="17"/>
      <c r="IFQ74" s="17"/>
      <c r="IFR74" s="17"/>
      <c r="IFS74" s="17"/>
      <c r="IFT74" s="17"/>
      <c r="IFU74" s="17"/>
      <c r="IFV74" s="17"/>
      <c r="IFW74" s="17"/>
      <c r="IFX74" s="17"/>
      <c r="IFY74" s="17"/>
      <c r="IFZ74" s="17"/>
      <c r="IGA74" s="17"/>
      <c r="IGB74" s="17"/>
      <c r="IGC74" s="17"/>
      <c r="IGD74" s="17"/>
      <c r="IGE74" s="17"/>
      <c r="IGF74" s="17"/>
      <c r="IGG74" s="17"/>
      <c r="IGH74" s="17"/>
      <c r="IGI74" s="17"/>
      <c r="IGJ74" s="17"/>
      <c r="IGK74" s="17"/>
      <c r="IGL74" s="17"/>
      <c r="IGM74" s="17"/>
      <c r="IGN74" s="17"/>
      <c r="IGO74" s="17"/>
      <c r="IGP74" s="17"/>
      <c r="IGQ74" s="17"/>
      <c r="IGR74" s="17"/>
      <c r="IGS74" s="17"/>
      <c r="IGT74" s="17"/>
      <c r="IGU74" s="17"/>
      <c r="IGV74" s="17"/>
      <c r="IGW74" s="17"/>
      <c r="IGX74" s="17"/>
      <c r="IGY74" s="17"/>
      <c r="IGZ74" s="17"/>
      <c r="IHA74" s="17"/>
      <c r="IHB74" s="17"/>
      <c r="IHC74" s="17"/>
      <c r="IHD74" s="17"/>
      <c r="IHE74" s="17"/>
      <c r="IHF74" s="17"/>
      <c r="IHG74" s="17"/>
      <c r="IHH74" s="17"/>
      <c r="IHI74" s="17"/>
      <c r="IHJ74" s="17"/>
      <c r="IHK74" s="17"/>
      <c r="IHL74" s="17"/>
      <c r="IHM74" s="17"/>
      <c r="IHN74" s="17"/>
      <c r="IHO74" s="17"/>
      <c r="IHP74" s="17"/>
      <c r="IHQ74" s="17"/>
      <c r="IHR74" s="17"/>
      <c r="IHS74" s="17"/>
      <c r="IHT74" s="17"/>
      <c r="IHU74" s="17"/>
      <c r="IHV74" s="17"/>
      <c r="IHW74" s="17"/>
      <c r="IHX74" s="17"/>
      <c r="IHY74" s="17"/>
      <c r="IHZ74" s="17"/>
      <c r="IIA74" s="17"/>
      <c r="IIB74" s="17"/>
      <c r="IIC74" s="17"/>
      <c r="IID74" s="17"/>
      <c r="IIE74" s="17"/>
      <c r="IIF74" s="17"/>
      <c r="IIG74" s="17"/>
      <c r="IIH74" s="17"/>
      <c r="III74" s="17"/>
      <c r="IIJ74" s="17"/>
      <c r="IIK74" s="17"/>
      <c r="IIL74" s="17"/>
      <c r="IIM74" s="17"/>
      <c r="IIN74" s="17"/>
      <c r="IIO74" s="17"/>
      <c r="IIP74" s="17"/>
      <c r="IIQ74" s="17"/>
      <c r="IIR74" s="17"/>
      <c r="IIS74" s="17"/>
      <c r="IIT74" s="17"/>
      <c r="IIU74" s="17"/>
      <c r="IIV74" s="17"/>
      <c r="IIW74" s="17"/>
      <c r="IIX74" s="17"/>
      <c r="IIY74" s="17"/>
      <c r="IIZ74" s="17"/>
      <c r="IJA74" s="17"/>
      <c r="IJB74" s="17"/>
      <c r="IJC74" s="17"/>
      <c r="IJD74" s="17"/>
      <c r="IJE74" s="17"/>
      <c r="IJF74" s="17"/>
      <c r="IJG74" s="17"/>
      <c r="IJH74" s="17"/>
      <c r="IJI74" s="17"/>
      <c r="IJJ74" s="17"/>
      <c r="IJK74" s="17"/>
      <c r="IJL74" s="17"/>
      <c r="IJM74" s="17"/>
      <c r="IJN74" s="17"/>
      <c r="IJO74" s="17"/>
      <c r="IJP74" s="17"/>
      <c r="IJQ74" s="17"/>
      <c r="IJR74" s="17"/>
      <c r="IJS74" s="17"/>
      <c r="IJT74" s="17"/>
      <c r="IJU74" s="17"/>
      <c r="IJV74" s="17"/>
      <c r="IJW74" s="17"/>
      <c r="IJX74" s="17"/>
      <c r="IJY74" s="17"/>
      <c r="IJZ74" s="17"/>
      <c r="IKA74" s="17"/>
      <c r="IKB74" s="17"/>
      <c r="IKC74" s="17"/>
      <c r="IKD74" s="17"/>
      <c r="IKE74" s="17"/>
      <c r="IKF74" s="17"/>
      <c r="IKG74" s="17"/>
      <c r="IKH74" s="17"/>
      <c r="IKI74" s="17"/>
      <c r="IKJ74" s="17"/>
      <c r="IKK74" s="17"/>
      <c r="IKL74" s="17"/>
      <c r="IKM74" s="17"/>
      <c r="IKN74" s="17"/>
      <c r="IKO74" s="17"/>
      <c r="IKP74" s="17"/>
      <c r="IKQ74" s="17"/>
      <c r="IKR74" s="17"/>
      <c r="IKS74" s="17"/>
      <c r="IKT74" s="17"/>
      <c r="IKU74" s="17"/>
      <c r="IKV74" s="17"/>
      <c r="IKW74" s="17"/>
      <c r="IKX74" s="17"/>
      <c r="IKY74" s="17"/>
      <c r="IKZ74" s="17"/>
      <c r="ILA74" s="17"/>
      <c r="ILB74" s="17"/>
      <c r="ILC74" s="17"/>
      <c r="ILD74" s="17"/>
      <c r="ILE74" s="17"/>
      <c r="ILF74" s="17"/>
      <c r="ILG74" s="17"/>
      <c r="ILH74" s="17"/>
      <c r="ILI74" s="17"/>
      <c r="ILJ74" s="17"/>
      <c r="ILK74" s="17"/>
      <c r="ILL74" s="17"/>
      <c r="ILM74" s="17"/>
      <c r="ILN74" s="17"/>
      <c r="ILO74" s="17"/>
      <c r="ILP74" s="17"/>
      <c r="ILQ74" s="17"/>
      <c r="ILR74" s="17"/>
      <c r="ILS74" s="17"/>
      <c r="ILT74" s="17"/>
      <c r="ILU74" s="17"/>
      <c r="ILV74" s="17"/>
      <c r="ILW74" s="17"/>
      <c r="ILX74" s="17"/>
      <c r="ILY74" s="17"/>
      <c r="ILZ74" s="17"/>
      <c r="IMA74" s="17"/>
      <c r="IMB74" s="17"/>
      <c r="IMC74" s="17"/>
      <c r="IMD74" s="17"/>
      <c r="IME74" s="17"/>
      <c r="IMF74" s="17"/>
      <c r="IMG74" s="17"/>
      <c r="IMH74" s="17"/>
      <c r="IMI74" s="17"/>
      <c r="IMJ74" s="17"/>
      <c r="IMK74" s="17"/>
      <c r="IML74" s="17"/>
      <c r="IMM74" s="17"/>
      <c r="IMN74" s="17"/>
      <c r="IMO74" s="17"/>
      <c r="IMP74" s="17"/>
      <c r="IMQ74" s="17"/>
      <c r="IMR74" s="17"/>
      <c r="IMS74" s="17"/>
      <c r="IMT74" s="17"/>
      <c r="IMU74" s="17"/>
      <c r="IMV74" s="17"/>
      <c r="IMW74" s="17"/>
      <c r="IMX74" s="17"/>
      <c r="IMY74" s="17"/>
      <c r="IMZ74" s="17"/>
      <c r="INA74" s="17"/>
      <c r="INB74" s="17"/>
      <c r="INC74" s="17"/>
      <c r="IND74" s="17"/>
      <c r="INE74" s="17"/>
      <c r="INF74" s="17"/>
      <c r="ING74" s="17"/>
      <c r="INH74" s="17"/>
      <c r="INI74" s="17"/>
      <c r="INJ74" s="17"/>
      <c r="INK74" s="17"/>
      <c r="INL74" s="17"/>
      <c r="INM74" s="17"/>
      <c r="INN74" s="17"/>
      <c r="INO74" s="17"/>
      <c r="INP74" s="17"/>
      <c r="INQ74" s="17"/>
      <c r="INR74" s="17"/>
      <c r="INS74" s="17"/>
      <c r="INT74" s="17"/>
      <c r="INU74" s="17"/>
      <c r="INV74" s="17"/>
      <c r="INW74" s="17"/>
      <c r="INX74" s="17"/>
      <c r="INY74" s="17"/>
      <c r="INZ74" s="17"/>
      <c r="IOA74" s="17"/>
      <c r="IOB74" s="17"/>
      <c r="IOC74" s="17"/>
      <c r="IOD74" s="17"/>
      <c r="IOE74" s="17"/>
      <c r="IOF74" s="17"/>
      <c r="IOG74" s="17"/>
      <c r="IOH74" s="17"/>
      <c r="IOI74" s="17"/>
      <c r="IOJ74" s="17"/>
      <c r="IOK74" s="17"/>
      <c r="IOL74" s="17"/>
      <c r="IOM74" s="17"/>
      <c r="ION74" s="17"/>
      <c r="IOO74" s="17"/>
      <c r="IOP74" s="17"/>
      <c r="IOQ74" s="17"/>
      <c r="IOR74" s="17"/>
      <c r="IOS74" s="17"/>
      <c r="IOT74" s="17"/>
      <c r="IOU74" s="17"/>
      <c r="IOV74" s="17"/>
      <c r="IOW74" s="17"/>
      <c r="IOX74" s="17"/>
      <c r="IOY74" s="17"/>
      <c r="IOZ74" s="17"/>
      <c r="IPA74" s="17"/>
      <c r="IPB74" s="17"/>
      <c r="IPC74" s="17"/>
      <c r="IPD74" s="17"/>
      <c r="IPE74" s="17"/>
      <c r="IPF74" s="17"/>
      <c r="IPG74" s="17"/>
      <c r="IPH74" s="17"/>
      <c r="IPI74" s="17"/>
      <c r="IPJ74" s="17"/>
      <c r="IPK74" s="17"/>
      <c r="IPL74" s="17"/>
      <c r="IPM74" s="17"/>
      <c r="IPN74" s="17"/>
      <c r="IPO74" s="17"/>
      <c r="IPP74" s="17"/>
      <c r="IPQ74" s="17"/>
      <c r="IPR74" s="17"/>
      <c r="IPS74" s="17"/>
      <c r="IPT74" s="17"/>
      <c r="IPU74" s="17"/>
      <c r="IPV74" s="17"/>
      <c r="IPW74" s="17"/>
      <c r="IPX74" s="17"/>
      <c r="IPY74" s="17"/>
      <c r="IPZ74" s="17"/>
      <c r="IQA74" s="17"/>
      <c r="IQB74" s="17"/>
      <c r="IQC74" s="17"/>
      <c r="IQD74" s="17"/>
      <c r="IQE74" s="17"/>
      <c r="IQF74" s="17"/>
      <c r="IQG74" s="17"/>
      <c r="IQH74" s="17"/>
      <c r="IQI74" s="17"/>
      <c r="IQJ74" s="17"/>
      <c r="IQK74" s="17"/>
      <c r="IQL74" s="17"/>
      <c r="IQM74" s="17"/>
      <c r="IQN74" s="17"/>
      <c r="IQO74" s="17"/>
      <c r="IQP74" s="17"/>
      <c r="IQQ74" s="17"/>
      <c r="IQR74" s="17"/>
      <c r="IQS74" s="17"/>
      <c r="IQT74" s="17"/>
      <c r="IQU74" s="17"/>
      <c r="IQV74" s="17"/>
      <c r="IQW74" s="17"/>
      <c r="IQX74" s="17"/>
      <c r="IQY74" s="17"/>
      <c r="IQZ74" s="17"/>
      <c r="IRA74" s="17"/>
      <c r="IRB74" s="17"/>
      <c r="IRC74" s="17"/>
      <c r="IRD74" s="17"/>
      <c r="IRE74" s="17"/>
      <c r="IRF74" s="17"/>
      <c r="IRG74" s="17"/>
      <c r="IRH74" s="17"/>
      <c r="IRI74" s="17"/>
      <c r="IRJ74" s="17"/>
      <c r="IRK74" s="17"/>
      <c r="IRL74" s="17"/>
      <c r="IRM74" s="17"/>
      <c r="IRN74" s="17"/>
      <c r="IRO74" s="17"/>
      <c r="IRP74" s="17"/>
      <c r="IRQ74" s="17"/>
      <c r="IRR74" s="17"/>
      <c r="IRS74" s="17"/>
      <c r="IRT74" s="17"/>
      <c r="IRU74" s="17"/>
      <c r="IRV74" s="17"/>
      <c r="IRW74" s="17"/>
      <c r="IRX74" s="17"/>
      <c r="IRY74" s="17"/>
      <c r="IRZ74" s="17"/>
      <c r="ISA74" s="17"/>
      <c r="ISB74" s="17"/>
      <c r="ISC74" s="17"/>
      <c r="ISD74" s="17"/>
      <c r="ISE74" s="17"/>
      <c r="ISF74" s="17"/>
      <c r="ISG74" s="17"/>
      <c r="ISH74" s="17"/>
      <c r="ISI74" s="17"/>
      <c r="ISJ74" s="17"/>
      <c r="ISK74" s="17"/>
      <c r="ISL74" s="17"/>
      <c r="ISM74" s="17"/>
      <c r="ISN74" s="17"/>
      <c r="ISO74" s="17"/>
      <c r="ISP74" s="17"/>
      <c r="ISQ74" s="17"/>
      <c r="ISR74" s="17"/>
      <c r="ISS74" s="17"/>
      <c r="IST74" s="17"/>
      <c r="ISU74" s="17"/>
      <c r="ISV74" s="17"/>
      <c r="ISW74" s="17"/>
      <c r="ISX74" s="17"/>
      <c r="ISY74" s="17"/>
      <c r="ISZ74" s="17"/>
      <c r="ITA74" s="17"/>
      <c r="ITB74" s="17"/>
      <c r="ITC74" s="17"/>
      <c r="ITD74" s="17"/>
      <c r="ITE74" s="17"/>
      <c r="ITF74" s="17"/>
      <c r="ITG74" s="17"/>
      <c r="ITH74" s="17"/>
      <c r="ITI74" s="17"/>
      <c r="ITJ74" s="17"/>
      <c r="ITK74" s="17"/>
      <c r="ITL74" s="17"/>
      <c r="ITM74" s="17"/>
      <c r="ITN74" s="17"/>
      <c r="ITO74" s="17"/>
      <c r="ITP74" s="17"/>
      <c r="ITQ74" s="17"/>
      <c r="ITR74" s="17"/>
      <c r="ITS74" s="17"/>
      <c r="ITT74" s="17"/>
      <c r="ITU74" s="17"/>
      <c r="ITV74" s="17"/>
      <c r="ITW74" s="17"/>
      <c r="ITX74" s="17"/>
      <c r="ITY74" s="17"/>
      <c r="ITZ74" s="17"/>
      <c r="IUA74" s="17"/>
      <c r="IUB74" s="17"/>
      <c r="IUC74" s="17"/>
      <c r="IUD74" s="17"/>
      <c r="IUE74" s="17"/>
      <c r="IUF74" s="17"/>
      <c r="IUG74" s="17"/>
      <c r="IUH74" s="17"/>
      <c r="IUI74" s="17"/>
      <c r="IUJ74" s="17"/>
      <c r="IUK74" s="17"/>
      <c r="IUL74" s="17"/>
      <c r="IUM74" s="17"/>
      <c r="IUN74" s="17"/>
      <c r="IUO74" s="17"/>
      <c r="IUP74" s="17"/>
      <c r="IUQ74" s="17"/>
      <c r="IUR74" s="17"/>
      <c r="IUS74" s="17"/>
      <c r="IUT74" s="17"/>
      <c r="IUU74" s="17"/>
      <c r="IUV74" s="17"/>
      <c r="IUW74" s="17"/>
      <c r="IUX74" s="17"/>
      <c r="IUY74" s="17"/>
      <c r="IUZ74" s="17"/>
      <c r="IVA74" s="17"/>
      <c r="IVB74" s="17"/>
      <c r="IVC74" s="17"/>
      <c r="IVD74" s="17"/>
      <c r="IVE74" s="17"/>
      <c r="IVF74" s="17"/>
      <c r="IVG74" s="17"/>
      <c r="IVH74" s="17"/>
      <c r="IVI74" s="17"/>
      <c r="IVJ74" s="17"/>
      <c r="IVK74" s="17"/>
      <c r="IVL74" s="17"/>
      <c r="IVM74" s="17"/>
      <c r="IVN74" s="17"/>
      <c r="IVO74" s="17"/>
      <c r="IVP74" s="17"/>
      <c r="IVQ74" s="17"/>
      <c r="IVR74" s="17"/>
      <c r="IVS74" s="17"/>
      <c r="IVT74" s="17"/>
      <c r="IVU74" s="17"/>
      <c r="IVV74" s="17"/>
      <c r="IVW74" s="17"/>
      <c r="IVX74" s="17"/>
      <c r="IVY74" s="17"/>
      <c r="IVZ74" s="17"/>
      <c r="IWA74" s="17"/>
      <c r="IWB74" s="17"/>
      <c r="IWC74" s="17"/>
      <c r="IWD74" s="17"/>
      <c r="IWE74" s="17"/>
      <c r="IWF74" s="17"/>
      <c r="IWG74" s="17"/>
      <c r="IWH74" s="17"/>
      <c r="IWI74" s="17"/>
      <c r="IWJ74" s="17"/>
      <c r="IWK74" s="17"/>
      <c r="IWL74" s="17"/>
      <c r="IWM74" s="17"/>
      <c r="IWN74" s="17"/>
      <c r="IWO74" s="17"/>
      <c r="IWP74" s="17"/>
      <c r="IWQ74" s="17"/>
      <c r="IWR74" s="17"/>
      <c r="IWS74" s="17"/>
      <c r="IWT74" s="17"/>
      <c r="IWU74" s="17"/>
      <c r="IWV74" s="17"/>
      <c r="IWW74" s="17"/>
      <c r="IWX74" s="17"/>
      <c r="IWY74" s="17"/>
      <c r="IWZ74" s="17"/>
      <c r="IXA74" s="17"/>
      <c r="IXB74" s="17"/>
      <c r="IXC74" s="17"/>
      <c r="IXD74" s="17"/>
      <c r="IXE74" s="17"/>
      <c r="IXF74" s="17"/>
      <c r="IXG74" s="17"/>
      <c r="IXH74" s="17"/>
      <c r="IXI74" s="17"/>
      <c r="IXJ74" s="17"/>
      <c r="IXK74" s="17"/>
      <c r="IXL74" s="17"/>
      <c r="IXM74" s="17"/>
      <c r="IXN74" s="17"/>
      <c r="IXO74" s="17"/>
      <c r="IXP74" s="17"/>
      <c r="IXQ74" s="17"/>
      <c r="IXR74" s="17"/>
      <c r="IXS74" s="17"/>
      <c r="IXT74" s="17"/>
      <c r="IXU74" s="17"/>
      <c r="IXV74" s="17"/>
      <c r="IXW74" s="17"/>
      <c r="IXX74" s="17"/>
      <c r="IXY74" s="17"/>
      <c r="IXZ74" s="17"/>
      <c r="IYA74" s="17"/>
      <c r="IYB74" s="17"/>
      <c r="IYC74" s="17"/>
      <c r="IYD74" s="17"/>
      <c r="IYE74" s="17"/>
      <c r="IYF74" s="17"/>
      <c r="IYG74" s="17"/>
      <c r="IYH74" s="17"/>
      <c r="IYI74" s="17"/>
      <c r="IYJ74" s="17"/>
      <c r="IYK74" s="17"/>
      <c r="IYL74" s="17"/>
      <c r="IYM74" s="17"/>
      <c r="IYN74" s="17"/>
      <c r="IYO74" s="17"/>
      <c r="IYP74" s="17"/>
      <c r="IYQ74" s="17"/>
      <c r="IYR74" s="17"/>
      <c r="IYS74" s="17"/>
      <c r="IYT74" s="17"/>
      <c r="IYU74" s="17"/>
      <c r="IYV74" s="17"/>
      <c r="IYW74" s="17"/>
      <c r="IYX74" s="17"/>
      <c r="IYY74" s="17"/>
      <c r="IYZ74" s="17"/>
      <c r="IZA74" s="17"/>
      <c r="IZB74" s="17"/>
      <c r="IZC74" s="17"/>
      <c r="IZD74" s="17"/>
      <c r="IZE74" s="17"/>
      <c r="IZF74" s="17"/>
      <c r="IZG74" s="17"/>
      <c r="IZH74" s="17"/>
      <c r="IZI74" s="17"/>
      <c r="IZJ74" s="17"/>
      <c r="IZK74" s="17"/>
      <c r="IZL74" s="17"/>
      <c r="IZM74" s="17"/>
      <c r="IZN74" s="17"/>
      <c r="IZO74" s="17"/>
      <c r="IZP74" s="17"/>
      <c r="IZQ74" s="17"/>
      <c r="IZR74" s="17"/>
      <c r="IZS74" s="17"/>
      <c r="IZT74" s="17"/>
      <c r="IZU74" s="17"/>
      <c r="IZV74" s="17"/>
      <c r="IZW74" s="17"/>
      <c r="IZX74" s="17"/>
      <c r="IZY74" s="17"/>
      <c r="IZZ74" s="17"/>
      <c r="JAA74" s="17"/>
      <c r="JAB74" s="17"/>
      <c r="JAC74" s="17"/>
      <c r="JAD74" s="17"/>
      <c r="JAE74" s="17"/>
      <c r="JAF74" s="17"/>
      <c r="JAG74" s="17"/>
      <c r="JAH74" s="17"/>
      <c r="JAI74" s="17"/>
      <c r="JAJ74" s="17"/>
      <c r="JAK74" s="17"/>
      <c r="JAL74" s="17"/>
      <c r="JAM74" s="17"/>
      <c r="JAN74" s="17"/>
      <c r="JAO74" s="17"/>
      <c r="JAP74" s="17"/>
      <c r="JAQ74" s="17"/>
      <c r="JAR74" s="17"/>
      <c r="JAS74" s="17"/>
      <c r="JAT74" s="17"/>
      <c r="JAU74" s="17"/>
      <c r="JAV74" s="17"/>
      <c r="JAW74" s="17"/>
      <c r="JAX74" s="17"/>
      <c r="JAY74" s="17"/>
      <c r="JAZ74" s="17"/>
      <c r="JBA74" s="17"/>
      <c r="JBB74" s="17"/>
      <c r="JBC74" s="17"/>
      <c r="JBD74" s="17"/>
      <c r="JBE74" s="17"/>
      <c r="JBF74" s="17"/>
      <c r="JBG74" s="17"/>
      <c r="JBH74" s="17"/>
      <c r="JBI74" s="17"/>
      <c r="JBJ74" s="17"/>
      <c r="JBK74" s="17"/>
      <c r="JBL74" s="17"/>
      <c r="JBM74" s="17"/>
      <c r="JBN74" s="17"/>
      <c r="JBO74" s="17"/>
      <c r="JBP74" s="17"/>
      <c r="JBQ74" s="17"/>
      <c r="JBR74" s="17"/>
      <c r="JBS74" s="17"/>
      <c r="JBT74" s="17"/>
      <c r="JBU74" s="17"/>
      <c r="JBV74" s="17"/>
      <c r="JBW74" s="17"/>
      <c r="JBX74" s="17"/>
      <c r="JBY74" s="17"/>
      <c r="JBZ74" s="17"/>
      <c r="JCA74" s="17"/>
      <c r="JCB74" s="17"/>
      <c r="JCC74" s="17"/>
      <c r="JCD74" s="17"/>
      <c r="JCE74" s="17"/>
      <c r="JCF74" s="17"/>
      <c r="JCG74" s="17"/>
      <c r="JCH74" s="17"/>
      <c r="JCI74" s="17"/>
      <c r="JCJ74" s="17"/>
      <c r="JCK74" s="17"/>
      <c r="JCL74" s="17"/>
      <c r="JCM74" s="17"/>
      <c r="JCN74" s="17"/>
      <c r="JCO74" s="17"/>
      <c r="JCP74" s="17"/>
      <c r="JCQ74" s="17"/>
      <c r="JCR74" s="17"/>
      <c r="JCS74" s="17"/>
      <c r="JCT74" s="17"/>
      <c r="JCU74" s="17"/>
      <c r="JCV74" s="17"/>
      <c r="JCW74" s="17"/>
      <c r="JCX74" s="17"/>
      <c r="JCY74" s="17"/>
      <c r="JCZ74" s="17"/>
      <c r="JDA74" s="17"/>
      <c r="JDB74" s="17"/>
      <c r="JDC74" s="17"/>
      <c r="JDD74" s="17"/>
      <c r="JDE74" s="17"/>
      <c r="JDF74" s="17"/>
      <c r="JDG74" s="17"/>
      <c r="JDH74" s="17"/>
      <c r="JDI74" s="17"/>
      <c r="JDJ74" s="17"/>
      <c r="JDK74" s="17"/>
      <c r="JDL74" s="17"/>
      <c r="JDM74" s="17"/>
      <c r="JDN74" s="17"/>
      <c r="JDO74" s="17"/>
      <c r="JDP74" s="17"/>
      <c r="JDQ74" s="17"/>
      <c r="JDR74" s="17"/>
      <c r="JDS74" s="17"/>
      <c r="JDT74" s="17"/>
      <c r="JDU74" s="17"/>
      <c r="JDV74" s="17"/>
      <c r="JDW74" s="17"/>
      <c r="JDX74" s="17"/>
      <c r="JDY74" s="17"/>
      <c r="JDZ74" s="17"/>
      <c r="JEA74" s="17"/>
      <c r="JEB74" s="17"/>
      <c r="JEC74" s="17"/>
      <c r="JED74" s="17"/>
      <c r="JEE74" s="17"/>
      <c r="JEF74" s="17"/>
      <c r="JEG74" s="17"/>
      <c r="JEH74" s="17"/>
      <c r="JEI74" s="17"/>
      <c r="JEJ74" s="17"/>
      <c r="JEK74" s="17"/>
      <c r="JEL74" s="17"/>
      <c r="JEM74" s="17"/>
      <c r="JEN74" s="17"/>
      <c r="JEO74" s="17"/>
      <c r="JEP74" s="17"/>
      <c r="JEQ74" s="17"/>
      <c r="JER74" s="17"/>
      <c r="JES74" s="17"/>
      <c r="JET74" s="17"/>
      <c r="JEU74" s="17"/>
      <c r="JEV74" s="17"/>
      <c r="JEW74" s="17"/>
      <c r="JEX74" s="17"/>
      <c r="JEY74" s="17"/>
      <c r="JEZ74" s="17"/>
      <c r="JFA74" s="17"/>
      <c r="JFB74" s="17"/>
      <c r="JFC74" s="17"/>
      <c r="JFD74" s="17"/>
      <c r="JFE74" s="17"/>
      <c r="JFF74" s="17"/>
      <c r="JFG74" s="17"/>
      <c r="JFH74" s="17"/>
      <c r="JFI74" s="17"/>
      <c r="JFJ74" s="17"/>
      <c r="JFK74" s="17"/>
      <c r="JFL74" s="17"/>
      <c r="JFM74" s="17"/>
      <c r="JFN74" s="17"/>
      <c r="JFO74" s="17"/>
      <c r="JFP74" s="17"/>
      <c r="JFQ74" s="17"/>
      <c r="JFR74" s="17"/>
      <c r="JFS74" s="17"/>
      <c r="JFT74" s="17"/>
      <c r="JFU74" s="17"/>
      <c r="JFV74" s="17"/>
      <c r="JFW74" s="17"/>
      <c r="JFX74" s="17"/>
      <c r="JFY74" s="17"/>
      <c r="JFZ74" s="17"/>
      <c r="JGA74" s="17"/>
      <c r="JGB74" s="17"/>
      <c r="JGC74" s="17"/>
      <c r="JGD74" s="17"/>
      <c r="JGE74" s="17"/>
      <c r="JGF74" s="17"/>
      <c r="JGG74" s="17"/>
      <c r="JGH74" s="17"/>
      <c r="JGI74" s="17"/>
      <c r="JGJ74" s="17"/>
      <c r="JGK74" s="17"/>
      <c r="JGL74" s="17"/>
      <c r="JGM74" s="17"/>
      <c r="JGN74" s="17"/>
      <c r="JGO74" s="17"/>
      <c r="JGP74" s="17"/>
      <c r="JGQ74" s="17"/>
      <c r="JGR74" s="17"/>
      <c r="JGS74" s="17"/>
      <c r="JGT74" s="17"/>
      <c r="JGU74" s="17"/>
      <c r="JGV74" s="17"/>
      <c r="JGW74" s="17"/>
      <c r="JGX74" s="17"/>
      <c r="JGY74" s="17"/>
      <c r="JGZ74" s="17"/>
      <c r="JHA74" s="17"/>
      <c r="JHB74" s="17"/>
      <c r="JHC74" s="17"/>
      <c r="JHD74" s="17"/>
      <c r="JHE74" s="17"/>
      <c r="JHF74" s="17"/>
      <c r="JHG74" s="17"/>
      <c r="JHH74" s="17"/>
      <c r="JHI74" s="17"/>
      <c r="JHJ74" s="17"/>
      <c r="JHK74" s="17"/>
      <c r="JHL74" s="17"/>
      <c r="JHM74" s="17"/>
      <c r="JHN74" s="17"/>
      <c r="JHO74" s="17"/>
      <c r="JHP74" s="17"/>
      <c r="JHQ74" s="17"/>
      <c r="JHR74" s="17"/>
      <c r="JHS74" s="17"/>
      <c r="JHT74" s="17"/>
      <c r="JHU74" s="17"/>
      <c r="JHV74" s="17"/>
      <c r="JHW74" s="17"/>
      <c r="JHX74" s="17"/>
      <c r="JHY74" s="17"/>
      <c r="JHZ74" s="17"/>
      <c r="JIA74" s="17"/>
      <c r="JIB74" s="17"/>
      <c r="JIC74" s="17"/>
      <c r="JID74" s="17"/>
      <c r="JIE74" s="17"/>
      <c r="JIF74" s="17"/>
      <c r="JIG74" s="17"/>
      <c r="JIH74" s="17"/>
      <c r="JII74" s="17"/>
      <c r="JIJ74" s="17"/>
      <c r="JIK74" s="17"/>
      <c r="JIL74" s="17"/>
      <c r="JIM74" s="17"/>
      <c r="JIN74" s="17"/>
      <c r="JIO74" s="17"/>
      <c r="JIP74" s="17"/>
      <c r="JIQ74" s="17"/>
      <c r="JIR74" s="17"/>
      <c r="JIS74" s="17"/>
      <c r="JIT74" s="17"/>
      <c r="JIU74" s="17"/>
      <c r="JIV74" s="17"/>
      <c r="JIW74" s="17"/>
      <c r="JIX74" s="17"/>
      <c r="JIY74" s="17"/>
      <c r="JIZ74" s="17"/>
      <c r="JJA74" s="17"/>
      <c r="JJB74" s="17"/>
      <c r="JJC74" s="17"/>
      <c r="JJD74" s="17"/>
      <c r="JJE74" s="17"/>
      <c r="JJF74" s="17"/>
      <c r="JJG74" s="17"/>
      <c r="JJH74" s="17"/>
      <c r="JJI74" s="17"/>
      <c r="JJJ74" s="17"/>
      <c r="JJK74" s="17"/>
      <c r="JJL74" s="17"/>
      <c r="JJM74" s="17"/>
      <c r="JJN74" s="17"/>
      <c r="JJO74" s="17"/>
      <c r="JJP74" s="17"/>
      <c r="JJQ74" s="17"/>
      <c r="JJR74" s="17"/>
      <c r="JJS74" s="17"/>
      <c r="JJT74" s="17"/>
      <c r="JJU74" s="17"/>
      <c r="JJV74" s="17"/>
      <c r="JJW74" s="17"/>
      <c r="JJX74" s="17"/>
      <c r="JJY74" s="17"/>
      <c r="JJZ74" s="17"/>
      <c r="JKA74" s="17"/>
      <c r="JKB74" s="17"/>
      <c r="JKC74" s="17"/>
      <c r="JKD74" s="17"/>
      <c r="JKE74" s="17"/>
      <c r="JKF74" s="17"/>
      <c r="JKG74" s="17"/>
      <c r="JKH74" s="17"/>
      <c r="JKI74" s="17"/>
      <c r="JKJ74" s="17"/>
      <c r="JKK74" s="17"/>
      <c r="JKL74" s="17"/>
      <c r="JKM74" s="17"/>
      <c r="JKN74" s="17"/>
      <c r="JKO74" s="17"/>
      <c r="JKP74" s="17"/>
      <c r="JKQ74" s="17"/>
      <c r="JKR74" s="17"/>
      <c r="JKS74" s="17"/>
      <c r="JKT74" s="17"/>
      <c r="JKU74" s="17"/>
      <c r="JKV74" s="17"/>
      <c r="JKW74" s="17"/>
      <c r="JKX74" s="17"/>
      <c r="JKY74" s="17"/>
      <c r="JKZ74" s="17"/>
      <c r="JLA74" s="17"/>
      <c r="JLB74" s="17"/>
      <c r="JLC74" s="17"/>
      <c r="JLD74" s="17"/>
      <c r="JLE74" s="17"/>
      <c r="JLF74" s="17"/>
      <c r="JLG74" s="17"/>
      <c r="JLH74" s="17"/>
      <c r="JLI74" s="17"/>
      <c r="JLJ74" s="17"/>
      <c r="JLK74" s="17"/>
      <c r="JLL74" s="17"/>
      <c r="JLM74" s="17"/>
      <c r="JLN74" s="17"/>
      <c r="JLO74" s="17"/>
      <c r="JLP74" s="17"/>
      <c r="JLQ74" s="17"/>
      <c r="JLR74" s="17"/>
      <c r="JLS74" s="17"/>
      <c r="JLT74" s="17"/>
      <c r="JLU74" s="17"/>
      <c r="JLV74" s="17"/>
      <c r="JLW74" s="17"/>
      <c r="JLX74" s="17"/>
      <c r="JLY74" s="17"/>
      <c r="JLZ74" s="17"/>
      <c r="JMA74" s="17"/>
      <c r="JMB74" s="17"/>
      <c r="JMC74" s="17"/>
      <c r="JMD74" s="17"/>
      <c r="JME74" s="17"/>
      <c r="JMF74" s="17"/>
      <c r="JMG74" s="17"/>
      <c r="JMH74" s="17"/>
      <c r="JMI74" s="17"/>
      <c r="JMJ74" s="17"/>
      <c r="JMK74" s="17"/>
      <c r="JML74" s="17"/>
      <c r="JMM74" s="17"/>
      <c r="JMN74" s="17"/>
      <c r="JMO74" s="17"/>
      <c r="JMP74" s="17"/>
      <c r="JMQ74" s="17"/>
      <c r="JMR74" s="17"/>
      <c r="JMS74" s="17"/>
      <c r="JMT74" s="17"/>
      <c r="JMU74" s="17"/>
      <c r="JMV74" s="17"/>
      <c r="JMW74" s="17"/>
      <c r="JMX74" s="17"/>
      <c r="JMY74" s="17"/>
      <c r="JMZ74" s="17"/>
      <c r="JNA74" s="17"/>
      <c r="JNB74" s="17"/>
      <c r="JNC74" s="17"/>
      <c r="JND74" s="17"/>
      <c r="JNE74" s="17"/>
      <c r="JNF74" s="17"/>
      <c r="JNG74" s="17"/>
      <c r="JNH74" s="17"/>
      <c r="JNI74" s="17"/>
      <c r="JNJ74" s="17"/>
      <c r="JNK74" s="17"/>
      <c r="JNL74" s="17"/>
      <c r="JNM74" s="17"/>
      <c r="JNN74" s="17"/>
      <c r="JNO74" s="17"/>
      <c r="JNP74" s="17"/>
      <c r="JNQ74" s="17"/>
      <c r="JNR74" s="17"/>
      <c r="JNS74" s="17"/>
      <c r="JNT74" s="17"/>
      <c r="JNU74" s="17"/>
      <c r="JNV74" s="17"/>
      <c r="JNW74" s="17"/>
      <c r="JNX74" s="17"/>
      <c r="JNY74" s="17"/>
      <c r="JNZ74" s="17"/>
      <c r="JOA74" s="17"/>
      <c r="JOB74" s="17"/>
      <c r="JOC74" s="17"/>
      <c r="JOD74" s="17"/>
      <c r="JOE74" s="17"/>
      <c r="JOF74" s="17"/>
      <c r="JOG74" s="17"/>
      <c r="JOH74" s="17"/>
      <c r="JOI74" s="17"/>
      <c r="JOJ74" s="17"/>
      <c r="JOK74" s="17"/>
      <c r="JOL74" s="17"/>
      <c r="JOM74" s="17"/>
      <c r="JON74" s="17"/>
      <c r="JOO74" s="17"/>
      <c r="JOP74" s="17"/>
      <c r="JOQ74" s="17"/>
      <c r="JOR74" s="17"/>
      <c r="JOS74" s="17"/>
      <c r="JOT74" s="17"/>
      <c r="JOU74" s="17"/>
      <c r="JOV74" s="17"/>
      <c r="JOW74" s="17"/>
      <c r="JOX74" s="17"/>
      <c r="JOY74" s="17"/>
      <c r="JOZ74" s="17"/>
      <c r="JPA74" s="17"/>
      <c r="JPB74" s="17"/>
      <c r="JPC74" s="17"/>
      <c r="JPD74" s="17"/>
      <c r="JPE74" s="17"/>
      <c r="JPF74" s="17"/>
      <c r="JPG74" s="17"/>
      <c r="JPH74" s="17"/>
      <c r="JPI74" s="17"/>
      <c r="JPJ74" s="17"/>
      <c r="JPK74" s="17"/>
      <c r="JPL74" s="17"/>
      <c r="JPM74" s="17"/>
      <c r="JPN74" s="17"/>
      <c r="JPO74" s="17"/>
      <c r="JPP74" s="17"/>
      <c r="JPQ74" s="17"/>
      <c r="JPR74" s="17"/>
      <c r="JPS74" s="17"/>
      <c r="JPT74" s="17"/>
      <c r="JPU74" s="17"/>
      <c r="JPV74" s="17"/>
      <c r="JPW74" s="17"/>
      <c r="JPX74" s="17"/>
      <c r="JPY74" s="17"/>
      <c r="JPZ74" s="17"/>
      <c r="JQA74" s="17"/>
      <c r="JQB74" s="17"/>
      <c r="JQC74" s="17"/>
      <c r="JQD74" s="17"/>
      <c r="JQE74" s="17"/>
      <c r="JQF74" s="17"/>
      <c r="JQG74" s="17"/>
      <c r="JQH74" s="17"/>
      <c r="JQI74" s="17"/>
      <c r="JQJ74" s="17"/>
      <c r="JQK74" s="17"/>
      <c r="JQL74" s="17"/>
      <c r="JQM74" s="17"/>
      <c r="JQN74" s="17"/>
      <c r="JQO74" s="17"/>
      <c r="JQP74" s="17"/>
      <c r="JQQ74" s="17"/>
      <c r="JQR74" s="17"/>
      <c r="JQS74" s="17"/>
      <c r="JQT74" s="17"/>
      <c r="JQU74" s="17"/>
      <c r="JQV74" s="17"/>
      <c r="JQW74" s="17"/>
      <c r="JQX74" s="17"/>
      <c r="JQY74" s="17"/>
      <c r="JQZ74" s="17"/>
      <c r="JRA74" s="17"/>
      <c r="JRB74" s="17"/>
      <c r="JRC74" s="17"/>
      <c r="JRD74" s="17"/>
      <c r="JRE74" s="17"/>
      <c r="JRF74" s="17"/>
      <c r="JRG74" s="17"/>
      <c r="JRH74" s="17"/>
      <c r="JRI74" s="17"/>
      <c r="JRJ74" s="17"/>
      <c r="JRK74" s="17"/>
      <c r="JRL74" s="17"/>
      <c r="JRM74" s="17"/>
      <c r="JRN74" s="17"/>
      <c r="JRO74" s="17"/>
      <c r="JRP74" s="17"/>
      <c r="JRQ74" s="17"/>
      <c r="JRR74" s="17"/>
      <c r="JRS74" s="17"/>
      <c r="JRT74" s="17"/>
      <c r="JRU74" s="17"/>
      <c r="JRV74" s="17"/>
      <c r="JRW74" s="17"/>
      <c r="JRX74" s="17"/>
      <c r="JRY74" s="17"/>
      <c r="JRZ74" s="17"/>
      <c r="JSA74" s="17"/>
      <c r="JSB74" s="17"/>
      <c r="JSC74" s="17"/>
      <c r="JSD74" s="17"/>
      <c r="JSE74" s="17"/>
      <c r="JSF74" s="17"/>
      <c r="JSG74" s="17"/>
      <c r="JSH74" s="17"/>
      <c r="JSI74" s="17"/>
      <c r="JSJ74" s="17"/>
      <c r="JSK74" s="17"/>
      <c r="JSL74" s="17"/>
      <c r="JSM74" s="17"/>
      <c r="JSN74" s="17"/>
      <c r="JSO74" s="17"/>
      <c r="JSP74" s="17"/>
      <c r="JSQ74" s="17"/>
      <c r="JSR74" s="17"/>
      <c r="JSS74" s="17"/>
      <c r="JST74" s="17"/>
      <c r="JSU74" s="17"/>
      <c r="JSV74" s="17"/>
      <c r="JSW74" s="17"/>
      <c r="JSX74" s="17"/>
      <c r="JSY74" s="17"/>
      <c r="JSZ74" s="17"/>
      <c r="JTA74" s="17"/>
      <c r="JTB74" s="17"/>
      <c r="JTC74" s="17"/>
      <c r="JTD74" s="17"/>
      <c r="JTE74" s="17"/>
      <c r="JTF74" s="17"/>
      <c r="JTG74" s="17"/>
      <c r="JTH74" s="17"/>
      <c r="JTI74" s="17"/>
      <c r="JTJ74" s="17"/>
      <c r="JTK74" s="17"/>
      <c r="JTL74" s="17"/>
      <c r="JTM74" s="17"/>
      <c r="JTN74" s="17"/>
      <c r="JTO74" s="17"/>
      <c r="JTP74" s="17"/>
      <c r="JTQ74" s="17"/>
      <c r="JTR74" s="17"/>
      <c r="JTS74" s="17"/>
      <c r="JTT74" s="17"/>
      <c r="JTU74" s="17"/>
      <c r="JTV74" s="17"/>
      <c r="JTW74" s="17"/>
      <c r="JTX74" s="17"/>
      <c r="JTY74" s="17"/>
      <c r="JTZ74" s="17"/>
      <c r="JUA74" s="17"/>
      <c r="JUB74" s="17"/>
      <c r="JUC74" s="17"/>
      <c r="JUD74" s="17"/>
      <c r="JUE74" s="17"/>
      <c r="JUF74" s="17"/>
      <c r="JUG74" s="17"/>
      <c r="JUH74" s="17"/>
      <c r="JUI74" s="17"/>
      <c r="JUJ74" s="17"/>
      <c r="JUK74" s="17"/>
      <c r="JUL74" s="17"/>
      <c r="JUM74" s="17"/>
      <c r="JUN74" s="17"/>
      <c r="JUO74" s="17"/>
      <c r="JUP74" s="17"/>
      <c r="JUQ74" s="17"/>
      <c r="JUR74" s="17"/>
      <c r="JUS74" s="17"/>
      <c r="JUT74" s="17"/>
      <c r="JUU74" s="17"/>
      <c r="JUV74" s="17"/>
      <c r="JUW74" s="17"/>
      <c r="JUX74" s="17"/>
      <c r="JUY74" s="17"/>
      <c r="JUZ74" s="17"/>
      <c r="JVA74" s="17"/>
      <c r="JVB74" s="17"/>
      <c r="JVC74" s="17"/>
      <c r="JVD74" s="17"/>
      <c r="JVE74" s="17"/>
      <c r="JVF74" s="17"/>
      <c r="JVG74" s="17"/>
      <c r="JVH74" s="17"/>
      <c r="JVI74" s="17"/>
      <c r="JVJ74" s="17"/>
      <c r="JVK74" s="17"/>
      <c r="JVL74" s="17"/>
      <c r="JVM74" s="17"/>
      <c r="JVN74" s="17"/>
      <c r="JVO74" s="17"/>
      <c r="JVP74" s="17"/>
      <c r="JVQ74" s="17"/>
      <c r="JVR74" s="17"/>
      <c r="JVS74" s="17"/>
      <c r="JVT74" s="17"/>
      <c r="JVU74" s="17"/>
      <c r="JVV74" s="17"/>
      <c r="JVW74" s="17"/>
      <c r="JVX74" s="17"/>
      <c r="JVY74" s="17"/>
      <c r="JVZ74" s="17"/>
      <c r="JWA74" s="17"/>
      <c r="JWB74" s="17"/>
      <c r="JWC74" s="17"/>
      <c r="JWD74" s="17"/>
      <c r="JWE74" s="17"/>
      <c r="JWF74" s="17"/>
      <c r="JWG74" s="17"/>
      <c r="JWH74" s="17"/>
      <c r="JWI74" s="17"/>
      <c r="JWJ74" s="17"/>
      <c r="JWK74" s="17"/>
      <c r="JWL74" s="17"/>
      <c r="JWM74" s="17"/>
      <c r="JWN74" s="17"/>
      <c r="JWO74" s="17"/>
      <c r="JWP74" s="17"/>
      <c r="JWQ74" s="17"/>
      <c r="JWR74" s="17"/>
      <c r="JWS74" s="17"/>
      <c r="JWT74" s="17"/>
      <c r="JWU74" s="17"/>
      <c r="JWV74" s="17"/>
      <c r="JWW74" s="17"/>
      <c r="JWX74" s="17"/>
      <c r="JWY74" s="17"/>
      <c r="JWZ74" s="17"/>
      <c r="JXA74" s="17"/>
      <c r="JXB74" s="17"/>
      <c r="JXC74" s="17"/>
      <c r="JXD74" s="17"/>
      <c r="JXE74" s="17"/>
      <c r="JXF74" s="17"/>
      <c r="JXG74" s="17"/>
      <c r="JXH74" s="17"/>
      <c r="JXI74" s="17"/>
      <c r="JXJ74" s="17"/>
      <c r="JXK74" s="17"/>
      <c r="JXL74" s="17"/>
      <c r="JXM74" s="17"/>
      <c r="JXN74" s="17"/>
      <c r="JXO74" s="17"/>
      <c r="JXP74" s="17"/>
      <c r="JXQ74" s="17"/>
      <c r="JXR74" s="17"/>
      <c r="JXS74" s="17"/>
      <c r="JXT74" s="17"/>
      <c r="JXU74" s="17"/>
      <c r="JXV74" s="17"/>
      <c r="JXW74" s="17"/>
      <c r="JXX74" s="17"/>
      <c r="JXY74" s="17"/>
      <c r="JXZ74" s="17"/>
      <c r="JYA74" s="17"/>
      <c r="JYB74" s="17"/>
      <c r="JYC74" s="17"/>
      <c r="JYD74" s="17"/>
      <c r="JYE74" s="17"/>
      <c r="JYF74" s="17"/>
      <c r="JYG74" s="17"/>
      <c r="JYH74" s="17"/>
      <c r="JYI74" s="17"/>
      <c r="JYJ74" s="17"/>
      <c r="JYK74" s="17"/>
      <c r="JYL74" s="17"/>
      <c r="JYM74" s="17"/>
      <c r="JYN74" s="17"/>
      <c r="JYO74" s="17"/>
      <c r="JYP74" s="17"/>
      <c r="JYQ74" s="17"/>
      <c r="JYR74" s="17"/>
      <c r="JYS74" s="17"/>
      <c r="JYT74" s="17"/>
      <c r="JYU74" s="17"/>
      <c r="JYV74" s="17"/>
      <c r="JYW74" s="17"/>
      <c r="JYX74" s="17"/>
      <c r="JYY74" s="17"/>
      <c r="JYZ74" s="17"/>
      <c r="JZA74" s="17"/>
      <c r="JZB74" s="17"/>
      <c r="JZC74" s="17"/>
      <c r="JZD74" s="17"/>
      <c r="JZE74" s="17"/>
      <c r="JZF74" s="17"/>
      <c r="JZG74" s="17"/>
      <c r="JZH74" s="17"/>
      <c r="JZI74" s="17"/>
      <c r="JZJ74" s="17"/>
      <c r="JZK74" s="17"/>
      <c r="JZL74" s="17"/>
      <c r="JZM74" s="17"/>
      <c r="JZN74" s="17"/>
      <c r="JZO74" s="17"/>
      <c r="JZP74" s="17"/>
      <c r="JZQ74" s="17"/>
      <c r="JZR74" s="17"/>
      <c r="JZS74" s="17"/>
      <c r="JZT74" s="17"/>
      <c r="JZU74" s="17"/>
      <c r="JZV74" s="17"/>
      <c r="JZW74" s="17"/>
      <c r="JZX74" s="17"/>
      <c r="JZY74" s="17"/>
      <c r="JZZ74" s="17"/>
      <c r="KAA74" s="17"/>
      <c r="KAB74" s="17"/>
      <c r="KAC74" s="17"/>
      <c r="KAD74" s="17"/>
      <c r="KAE74" s="17"/>
      <c r="KAF74" s="17"/>
      <c r="KAG74" s="17"/>
      <c r="KAH74" s="17"/>
      <c r="KAI74" s="17"/>
      <c r="KAJ74" s="17"/>
      <c r="KAK74" s="17"/>
      <c r="KAL74" s="17"/>
      <c r="KAM74" s="17"/>
      <c r="KAN74" s="17"/>
      <c r="KAO74" s="17"/>
      <c r="KAP74" s="17"/>
      <c r="KAQ74" s="17"/>
      <c r="KAR74" s="17"/>
      <c r="KAS74" s="17"/>
      <c r="KAT74" s="17"/>
      <c r="KAU74" s="17"/>
      <c r="KAV74" s="17"/>
      <c r="KAW74" s="17"/>
      <c r="KAX74" s="17"/>
      <c r="KAY74" s="17"/>
      <c r="KAZ74" s="17"/>
      <c r="KBA74" s="17"/>
      <c r="KBB74" s="17"/>
      <c r="KBC74" s="17"/>
      <c r="KBD74" s="17"/>
      <c r="KBE74" s="17"/>
      <c r="KBF74" s="17"/>
      <c r="KBG74" s="17"/>
      <c r="KBH74" s="17"/>
      <c r="KBI74" s="17"/>
      <c r="KBJ74" s="17"/>
      <c r="KBK74" s="17"/>
      <c r="KBL74" s="17"/>
      <c r="KBM74" s="17"/>
      <c r="KBN74" s="17"/>
      <c r="KBO74" s="17"/>
      <c r="KBP74" s="17"/>
      <c r="KBQ74" s="17"/>
      <c r="KBR74" s="17"/>
      <c r="KBS74" s="17"/>
      <c r="KBT74" s="17"/>
      <c r="KBU74" s="17"/>
      <c r="KBV74" s="17"/>
      <c r="KBW74" s="17"/>
      <c r="KBX74" s="17"/>
      <c r="KBY74" s="17"/>
      <c r="KBZ74" s="17"/>
      <c r="KCA74" s="17"/>
      <c r="KCB74" s="17"/>
      <c r="KCC74" s="17"/>
      <c r="KCD74" s="17"/>
      <c r="KCE74" s="17"/>
      <c r="KCF74" s="17"/>
      <c r="KCG74" s="17"/>
      <c r="KCH74" s="17"/>
      <c r="KCI74" s="17"/>
      <c r="KCJ74" s="17"/>
      <c r="KCK74" s="17"/>
      <c r="KCL74" s="17"/>
      <c r="KCM74" s="17"/>
      <c r="KCN74" s="17"/>
      <c r="KCO74" s="17"/>
      <c r="KCP74" s="17"/>
      <c r="KCQ74" s="17"/>
      <c r="KCR74" s="17"/>
      <c r="KCS74" s="17"/>
      <c r="KCT74" s="17"/>
      <c r="KCU74" s="17"/>
      <c r="KCV74" s="17"/>
      <c r="KCW74" s="17"/>
      <c r="KCX74" s="17"/>
      <c r="KCY74" s="17"/>
      <c r="KCZ74" s="17"/>
      <c r="KDA74" s="17"/>
      <c r="KDB74" s="17"/>
      <c r="KDC74" s="17"/>
      <c r="KDD74" s="17"/>
      <c r="KDE74" s="17"/>
      <c r="KDF74" s="17"/>
      <c r="KDG74" s="17"/>
      <c r="KDH74" s="17"/>
      <c r="KDI74" s="17"/>
      <c r="KDJ74" s="17"/>
      <c r="KDK74" s="17"/>
      <c r="KDL74" s="17"/>
      <c r="KDM74" s="17"/>
      <c r="KDN74" s="17"/>
      <c r="KDO74" s="17"/>
      <c r="KDP74" s="17"/>
      <c r="KDQ74" s="17"/>
      <c r="KDR74" s="17"/>
      <c r="KDS74" s="17"/>
      <c r="KDT74" s="17"/>
      <c r="KDU74" s="17"/>
      <c r="KDV74" s="17"/>
      <c r="KDW74" s="17"/>
      <c r="KDX74" s="17"/>
      <c r="KDY74" s="17"/>
      <c r="KDZ74" s="17"/>
      <c r="KEA74" s="17"/>
      <c r="KEB74" s="17"/>
      <c r="KEC74" s="17"/>
      <c r="KED74" s="17"/>
      <c r="KEE74" s="17"/>
      <c r="KEF74" s="17"/>
      <c r="KEG74" s="17"/>
      <c r="KEH74" s="17"/>
      <c r="KEI74" s="17"/>
      <c r="KEJ74" s="17"/>
      <c r="KEK74" s="17"/>
      <c r="KEL74" s="17"/>
      <c r="KEM74" s="17"/>
      <c r="KEN74" s="17"/>
      <c r="KEO74" s="17"/>
      <c r="KEP74" s="17"/>
      <c r="KEQ74" s="17"/>
      <c r="KER74" s="17"/>
      <c r="KES74" s="17"/>
      <c r="KET74" s="17"/>
      <c r="KEU74" s="17"/>
      <c r="KEV74" s="17"/>
      <c r="KEW74" s="17"/>
      <c r="KEX74" s="17"/>
      <c r="KEY74" s="17"/>
      <c r="KEZ74" s="17"/>
      <c r="KFA74" s="17"/>
      <c r="KFB74" s="17"/>
      <c r="KFC74" s="17"/>
      <c r="KFD74" s="17"/>
      <c r="KFE74" s="17"/>
      <c r="KFF74" s="17"/>
      <c r="KFG74" s="17"/>
      <c r="KFH74" s="17"/>
      <c r="KFI74" s="17"/>
      <c r="KFJ74" s="17"/>
      <c r="KFK74" s="17"/>
      <c r="KFL74" s="17"/>
      <c r="KFM74" s="17"/>
      <c r="KFN74" s="17"/>
      <c r="KFO74" s="17"/>
      <c r="KFP74" s="17"/>
      <c r="KFQ74" s="17"/>
      <c r="KFR74" s="17"/>
      <c r="KFS74" s="17"/>
      <c r="KFT74" s="17"/>
      <c r="KFU74" s="17"/>
      <c r="KFV74" s="17"/>
      <c r="KFW74" s="17"/>
      <c r="KFX74" s="17"/>
      <c r="KFY74" s="17"/>
      <c r="KFZ74" s="17"/>
      <c r="KGA74" s="17"/>
      <c r="KGB74" s="17"/>
      <c r="KGC74" s="17"/>
      <c r="KGD74" s="17"/>
      <c r="KGE74" s="17"/>
      <c r="KGF74" s="17"/>
      <c r="KGG74" s="17"/>
      <c r="KGH74" s="17"/>
      <c r="KGI74" s="17"/>
      <c r="KGJ74" s="17"/>
      <c r="KGK74" s="17"/>
      <c r="KGL74" s="17"/>
      <c r="KGM74" s="17"/>
      <c r="KGN74" s="17"/>
      <c r="KGO74" s="17"/>
      <c r="KGP74" s="17"/>
      <c r="KGQ74" s="17"/>
      <c r="KGR74" s="17"/>
      <c r="KGS74" s="17"/>
      <c r="KGT74" s="17"/>
      <c r="KGU74" s="17"/>
      <c r="KGV74" s="17"/>
      <c r="KGW74" s="17"/>
      <c r="KGX74" s="17"/>
      <c r="KGY74" s="17"/>
      <c r="KGZ74" s="17"/>
      <c r="KHA74" s="17"/>
      <c r="KHB74" s="17"/>
      <c r="KHC74" s="17"/>
      <c r="KHD74" s="17"/>
      <c r="KHE74" s="17"/>
      <c r="KHF74" s="17"/>
      <c r="KHG74" s="17"/>
      <c r="KHH74" s="17"/>
      <c r="KHI74" s="17"/>
      <c r="KHJ74" s="17"/>
      <c r="KHK74" s="17"/>
      <c r="KHL74" s="17"/>
      <c r="KHM74" s="17"/>
      <c r="KHN74" s="17"/>
      <c r="KHO74" s="17"/>
      <c r="KHP74" s="17"/>
      <c r="KHQ74" s="17"/>
      <c r="KHR74" s="17"/>
      <c r="KHS74" s="17"/>
      <c r="KHT74" s="17"/>
      <c r="KHU74" s="17"/>
      <c r="KHV74" s="17"/>
      <c r="KHW74" s="17"/>
      <c r="KHX74" s="17"/>
      <c r="KHY74" s="17"/>
      <c r="KHZ74" s="17"/>
      <c r="KIA74" s="17"/>
      <c r="KIB74" s="17"/>
      <c r="KIC74" s="17"/>
      <c r="KID74" s="17"/>
      <c r="KIE74" s="17"/>
      <c r="KIF74" s="17"/>
      <c r="KIG74" s="17"/>
      <c r="KIH74" s="17"/>
      <c r="KII74" s="17"/>
      <c r="KIJ74" s="17"/>
      <c r="KIK74" s="17"/>
      <c r="KIL74" s="17"/>
      <c r="KIM74" s="17"/>
      <c r="KIN74" s="17"/>
      <c r="KIO74" s="17"/>
      <c r="KIP74" s="17"/>
      <c r="KIQ74" s="17"/>
      <c r="KIR74" s="17"/>
      <c r="KIS74" s="17"/>
      <c r="KIT74" s="17"/>
      <c r="KIU74" s="17"/>
      <c r="KIV74" s="17"/>
      <c r="KIW74" s="17"/>
      <c r="KIX74" s="17"/>
      <c r="KIY74" s="17"/>
      <c r="KIZ74" s="17"/>
      <c r="KJA74" s="17"/>
      <c r="KJB74" s="17"/>
      <c r="KJC74" s="17"/>
      <c r="KJD74" s="17"/>
      <c r="KJE74" s="17"/>
      <c r="KJF74" s="17"/>
      <c r="KJG74" s="17"/>
      <c r="KJH74" s="17"/>
      <c r="KJI74" s="17"/>
      <c r="KJJ74" s="17"/>
      <c r="KJK74" s="17"/>
      <c r="KJL74" s="17"/>
      <c r="KJM74" s="17"/>
      <c r="KJN74" s="17"/>
      <c r="KJO74" s="17"/>
      <c r="KJP74" s="17"/>
      <c r="KJQ74" s="17"/>
      <c r="KJR74" s="17"/>
      <c r="KJS74" s="17"/>
      <c r="KJT74" s="17"/>
      <c r="KJU74" s="17"/>
      <c r="KJV74" s="17"/>
      <c r="KJW74" s="17"/>
      <c r="KJX74" s="17"/>
      <c r="KJY74" s="17"/>
      <c r="KJZ74" s="17"/>
      <c r="KKA74" s="17"/>
      <c r="KKB74" s="17"/>
      <c r="KKC74" s="17"/>
      <c r="KKD74" s="17"/>
      <c r="KKE74" s="17"/>
      <c r="KKF74" s="17"/>
      <c r="KKG74" s="17"/>
      <c r="KKH74" s="17"/>
      <c r="KKI74" s="17"/>
      <c r="KKJ74" s="17"/>
      <c r="KKK74" s="17"/>
      <c r="KKL74" s="17"/>
      <c r="KKM74" s="17"/>
      <c r="KKN74" s="17"/>
      <c r="KKO74" s="17"/>
      <c r="KKP74" s="17"/>
      <c r="KKQ74" s="17"/>
      <c r="KKR74" s="17"/>
      <c r="KKS74" s="17"/>
      <c r="KKT74" s="17"/>
      <c r="KKU74" s="17"/>
      <c r="KKV74" s="17"/>
      <c r="KKW74" s="17"/>
      <c r="KKX74" s="17"/>
      <c r="KKY74" s="17"/>
      <c r="KKZ74" s="17"/>
      <c r="KLA74" s="17"/>
      <c r="KLB74" s="17"/>
      <c r="KLC74" s="17"/>
      <c r="KLD74" s="17"/>
      <c r="KLE74" s="17"/>
      <c r="KLF74" s="17"/>
      <c r="KLG74" s="17"/>
      <c r="KLH74" s="17"/>
      <c r="KLI74" s="17"/>
      <c r="KLJ74" s="17"/>
      <c r="KLK74" s="17"/>
      <c r="KLL74" s="17"/>
      <c r="KLM74" s="17"/>
      <c r="KLN74" s="17"/>
      <c r="KLO74" s="17"/>
      <c r="KLP74" s="17"/>
      <c r="KLQ74" s="17"/>
      <c r="KLR74" s="17"/>
      <c r="KLS74" s="17"/>
      <c r="KLT74" s="17"/>
      <c r="KLU74" s="17"/>
      <c r="KLV74" s="17"/>
      <c r="KLW74" s="17"/>
      <c r="KLX74" s="17"/>
      <c r="KLY74" s="17"/>
      <c r="KLZ74" s="17"/>
      <c r="KMA74" s="17"/>
      <c r="KMB74" s="17"/>
      <c r="KMC74" s="17"/>
      <c r="KMD74" s="17"/>
      <c r="KME74" s="17"/>
      <c r="KMF74" s="17"/>
      <c r="KMG74" s="17"/>
      <c r="KMH74" s="17"/>
      <c r="KMI74" s="17"/>
      <c r="KMJ74" s="17"/>
      <c r="KMK74" s="17"/>
      <c r="KML74" s="17"/>
      <c r="KMM74" s="17"/>
      <c r="KMN74" s="17"/>
      <c r="KMO74" s="17"/>
      <c r="KMP74" s="17"/>
      <c r="KMQ74" s="17"/>
      <c r="KMR74" s="17"/>
      <c r="KMS74" s="17"/>
      <c r="KMT74" s="17"/>
      <c r="KMU74" s="17"/>
      <c r="KMV74" s="17"/>
      <c r="KMW74" s="17"/>
      <c r="KMX74" s="17"/>
      <c r="KMY74" s="17"/>
      <c r="KMZ74" s="17"/>
      <c r="KNA74" s="17"/>
      <c r="KNB74" s="17"/>
      <c r="KNC74" s="17"/>
      <c r="KND74" s="17"/>
      <c r="KNE74" s="17"/>
      <c r="KNF74" s="17"/>
      <c r="KNG74" s="17"/>
      <c r="KNH74" s="17"/>
      <c r="KNI74" s="17"/>
      <c r="KNJ74" s="17"/>
      <c r="KNK74" s="17"/>
      <c r="KNL74" s="17"/>
      <c r="KNM74" s="17"/>
      <c r="KNN74" s="17"/>
      <c r="KNO74" s="17"/>
      <c r="KNP74" s="17"/>
      <c r="KNQ74" s="17"/>
      <c r="KNR74" s="17"/>
      <c r="KNS74" s="17"/>
      <c r="KNT74" s="17"/>
      <c r="KNU74" s="17"/>
      <c r="KNV74" s="17"/>
      <c r="KNW74" s="17"/>
      <c r="KNX74" s="17"/>
      <c r="KNY74" s="17"/>
      <c r="KNZ74" s="17"/>
      <c r="KOA74" s="17"/>
      <c r="KOB74" s="17"/>
      <c r="KOC74" s="17"/>
      <c r="KOD74" s="17"/>
      <c r="KOE74" s="17"/>
      <c r="KOF74" s="17"/>
      <c r="KOG74" s="17"/>
      <c r="KOH74" s="17"/>
      <c r="KOI74" s="17"/>
      <c r="KOJ74" s="17"/>
      <c r="KOK74" s="17"/>
      <c r="KOL74" s="17"/>
      <c r="KOM74" s="17"/>
      <c r="KON74" s="17"/>
      <c r="KOO74" s="17"/>
      <c r="KOP74" s="17"/>
      <c r="KOQ74" s="17"/>
      <c r="KOR74" s="17"/>
      <c r="KOS74" s="17"/>
      <c r="KOT74" s="17"/>
      <c r="KOU74" s="17"/>
      <c r="KOV74" s="17"/>
      <c r="KOW74" s="17"/>
      <c r="KOX74" s="17"/>
      <c r="KOY74" s="17"/>
      <c r="KOZ74" s="17"/>
      <c r="KPA74" s="17"/>
      <c r="KPB74" s="17"/>
      <c r="KPC74" s="17"/>
      <c r="KPD74" s="17"/>
      <c r="KPE74" s="17"/>
      <c r="KPF74" s="17"/>
      <c r="KPG74" s="17"/>
      <c r="KPH74" s="17"/>
      <c r="KPI74" s="17"/>
      <c r="KPJ74" s="17"/>
      <c r="KPK74" s="17"/>
      <c r="KPL74" s="17"/>
      <c r="KPM74" s="17"/>
      <c r="KPN74" s="17"/>
      <c r="KPO74" s="17"/>
      <c r="KPP74" s="17"/>
      <c r="KPQ74" s="17"/>
      <c r="KPR74" s="17"/>
      <c r="KPS74" s="17"/>
      <c r="KPT74" s="17"/>
      <c r="KPU74" s="17"/>
      <c r="KPV74" s="17"/>
      <c r="KPW74" s="17"/>
      <c r="KPX74" s="17"/>
      <c r="KPY74" s="17"/>
      <c r="KPZ74" s="17"/>
      <c r="KQA74" s="17"/>
      <c r="KQB74" s="17"/>
      <c r="KQC74" s="17"/>
      <c r="KQD74" s="17"/>
      <c r="KQE74" s="17"/>
      <c r="KQF74" s="17"/>
      <c r="KQG74" s="17"/>
      <c r="KQH74" s="17"/>
      <c r="KQI74" s="17"/>
      <c r="KQJ74" s="17"/>
      <c r="KQK74" s="17"/>
      <c r="KQL74" s="17"/>
      <c r="KQM74" s="17"/>
      <c r="KQN74" s="17"/>
      <c r="KQO74" s="17"/>
      <c r="KQP74" s="17"/>
      <c r="KQQ74" s="17"/>
      <c r="KQR74" s="17"/>
      <c r="KQS74" s="17"/>
      <c r="KQT74" s="17"/>
      <c r="KQU74" s="17"/>
      <c r="KQV74" s="17"/>
      <c r="KQW74" s="17"/>
      <c r="KQX74" s="17"/>
      <c r="KQY74" s="17"/>
      <c r="KQZ74" s="17"/>
      <c r="KRA74" s="17"/>
      <c r="KRB74" s="17"/>
      <c r="KRC74" s="17"/>
      <c r="KRD74" s="17"/>
      <c r="KRE74" s="17"/>
      <c r="KRF74" s="17"/>
      <c r="KRG74" s="17"/>
      <c r="KRH74" s="17"/>
      <c r="KRI74" s="17"/>
      <c r="KRJ74" s="17"/>
      <c r="KRK74" s="17"/>
      <c r="KRL74" s="17"/>
      <c r="KRM74" s="17"/>
      <c r="KRN74" s="17"/>
      <c r="KRO74" s="17"/>
      <c r="KRP74" s="17"/>
      <c r="KRQ74" s="17"/>
      <c r="KRR74" s="17"/>
      <c r="KRS74" s="17"/>
      <c r="KRT74" s="17"/>
      <c r="KRU74" s="17"/>
      <c r="KRV74" s="17"/>
      <c r="KRW74" s="17"/>
      <c r="KRX74" s="17"/>
      <c r="KRY74" s="17"/>
      <c r="KRZ74" s="17"/>
      <c r="KSA74" s="17"/>
      <c r="KSB74" s="17"/>
      <c r="KSC74" s="17"/>
      <c r="KSD74" s="17"/>
      <c r="KSE74" s="17"/>
      <c r="KSF74" s="17"/>
      <c r="KSG74" s="17"/>
      <c r="KSH74" s="17"/>
      <c r="KSI74" s="17"/>
      <c r="KSJ74" s="17"/>
      <c r="KSK74" s="17"/>
      <c r="KSL74" s="17"/>
      <c r="KSM74" s="17"/>
      <c r="KSN74" s="17"/>
      <c r="KSO74" s="17"/>
      <c r="KSP74" s="17"/>
      <c r="KSQ74" s="17"/>
      <c r="KSR74" s="17"/>
      <c r="KSS74" s="17"/>
      <c r="KST74" s="17"/>
      <c r="KSU74" s="17"/>
      <c r="KSV74" s="17"/>
      <c r="KSW74" s="17"/>
      <c r="KSX74" s="17"/>
      <c r="KSY74" s="17"/>
      <c r="KSZ74" s="17"/>
      <c r="KTA74" s="17"/>
      <c r="KTB74" s="17"/>
      <c r="KTC74" s="17"/>
      <c r="KTD74" s="17"/>
      <c r="KTE74" s="17"/>
      <c r="KTF74" s="17"/>
      <c r="KTG74" s="17"/>
      <c r="KTH74" s="17"/>
      <c r="KTI74" s="17"/>
      <c r="KTJ74" s="17"/>
      <c r="KTK74" s="17"/>
      <c r="KTL74" s="17"/>
      <c r="KTM74" s="17"/>
      <c r="KTN74" s="17"/>
      <c r="KTO74" s="17"/>
      <c r="KTP74" s="17"/>
      <c r="KTQ74" s="17"/>
      <c r="KTR74" s="17"/>
      <c r="KTS74" s="17"/>
      <c r="KTT74" s="17"/>
      <c r="KTU74" s="17"/>
      <c r="KTV74" s="17"/>
      <c r="KTW74" s="17"/>
      <c r="KTX74" s="17"/>
      <c r="KTY74" s="17"/>
      <c r="KTZ74" s="17"/>
      <c r="KUA74" s="17"/>
      <c r="KUB74" s="17"/>
      <c r="KUC74" s="17"/>
      <c r="KUD74" s="17"/>
      <c r="KUE74" s="17"/>
      <c r="KUF74" s="17"/>
      <c r="KUG74" s="17"/>
      <c r="KUH74" s="17"/>
      <c r="KUI74" s="17"/>
      <c r="KUJ74" s="17"/>
      <c r="KUK74" s="17"/>
      <c r="KUL74" s="17"/>
      <c r="KUM74" s="17"/>
      <c r="KUN74" s="17"/>
      <c r="KUO74" s="17"/>
      <c r="KUP74" s="17"/>
      <c r="KUQ74" s="17"/>
      <c r="KUR74" s="17"/>
      <c r="KUS74" s="17"/>
      <c r="KUT74" s="17"/>
      <c r="KUU74" s="17"/>
      <c r="KUV74" s="17"/>
      <c r="KUW74" s="17"/>
      <c r="KUX74" s="17"/>
      <c r="KUY74" s="17"/>
      <c r="KUZ74" s="17"/>
      <c r="KVA74" s="17"/>
      <c r="KVB74" s="17"/>
      <c r="KVC74" s="17"/>
      <c r="KVD74" s="17"/>
      <c r="KVE74" s="17"/>
      <c r="KVF74" s="17"/>
      <c r="KVG74" s="17"/>
      <c r="KVH74" s="17"/>
      <c r="KVI74" s="17"/>
      <c r="KVJ74" s="17"/>
      <c r="KVK74" s="17"/>
      <c r="KVL74" s="17"/>
      <c r="KVM74" s="17"/>
      <c r="KVN74" s="17"/>
      <c r="KVO74" s="17"/>
      <c r="KVP74" s="17"/>
      <c r="KVQ74" s="17"/>
      <c r="KVR74" s="17"/>
      <c r="KVS74" s="17"/>
      <c r="KVT74" s="17"/>
      <c r="KVU74" s="17"/>
      <c r="KVV74" s="17"/>
      <c r="KVW74" s="17"/>
      <c r="KVX74" s="17"/>
      <c r="KVY74" s="17"/>
      <c r="KVZ74" s="17"/>
      <c r="KWA74" s="17"/>
      <c r="KWB74" s="17"/>
      <c r="KWC74" s="17"/>
      <c r="KWD74" s="17"/>
      <c r="KWE74" s="17"/>
      <c r="KWF74" s="17"/>
      <c r="KWG74" s="17"/>
      <c r="KWH74" s="17"/>
      <c r="KWI74" s="17"/>
      <c r="KWJ74" s="17"/>
      <c r="KWK74" s="17"/>
      <c r="KWL74" s="17"/>
      <c r="KWM74" s="17"/>
      <c r="KWN74" s="17"/>
      <c r="KWO74" s="17"/>
      <c r="KWP74" s="17"/>
      <c r="KWQ74" s="17"/>
      <c r="KWR74" s="17"/>
      <c r="KWS74" s="17"/>
      <c r="KWT74" s="17"/>
      <c r="KWU74" s="17"/>
      <c r="KWV74" s="17"/>
      <c r="KWW74" s="17"/>
      <c r="KWX74" s="17"/>
      <c r="KWY74" s="17"/>
      <c r="KWZ74" s="17"/>
      <c r="KXA74" s="17"/>
      <c r="KXB74" s="17"/>
      <c r="KXC74" s="17"/>
      <c r="KXD74" s="17"/>
      <c r="KXE74" s="17"/>
      <c r="KXF74" s="17"/>
      <c r="KXG74" s="17"/>
      <c r="KXH74" s="17"/>
      <c r="KXI74" s="17"/>
      <c r="KXJ74" s="17"/>
      <c r="KXK74" s="17"/>
      <c r="KXL74" s="17"/>
      <c r="KXM74" s="17"/>
      <c r="KXN74" s="17"/>
      <c r="KXO74" s="17"/>
      <c r="KXP74" s="17"/>
      <c r="KXQ74" s="17"/>
      <c r="KXR74" s="17"/>
      <c r="KXS74" s="17"/>
      <c r="KXT74" s="17"/>
      <c r="KXU74" s="17"/>
      <c r="KXV74" s="17"/>
      <c r="KXW74" s="17"/>
      <c r="KXX74" s="17"/>
      <c r="KXY74" s="17"/>
      <c r="KXZ74" s="17"/>
      <c r="KYA74" s="17"/>
      <c r="KYB74" s="17"/>
      <c r="KYC74" s="17"/>
      <c r="KYD74" s="17"/>
      <c r="KYE74" s="17"/>
      <c r="KYF74" s="17"/>
      <c r="KYG74" s="17"/>
      <c r="KYH74" s="17"/>
      <c r="KYI74" s="17"/>
      <c r="KYJ74" s="17"/>
      <c r="KYK74" s="17"/>
      <c r="KYL74" s="17"/>
      <c r="KYM74" s="17"/>
      <c r="KYN74" s="17"/>
      <c r="KYO74" s="17"/>
      <c r="KYP74" s="17"/>
      <c r="KYQ74" s="17"/>
      <c r="KYR74" s="17"/>
      <c r="KYS74" s="17"/>
      <c r="KYT74" s="17"/>
      <c r="KYU74" s="17"/>
      <c r="KYV74" s="17"/>
      <c r="KYW74" s="17"/>
      <c r="KYX74" s="17"/>
      <c r="KYY74" s="17"/>
      <c r="KYZ74" s="17"/>
      <c r="KZA74" s="17"/>
      <c r="KZB74" s="17"/>
      <c r="KZC74" s="17"/>
      <c r="KZD74" s="17"/>
      <c r="KZE74" s="17"/>
      <c r="KZF74" s="17"/>
      <c r="KZG74" s="17"/>
      <c r="KZH74" s="17"/>
      <c r="KZI74" s="17"/>
      <c r="KZJ74" s="17"/>
      <c r="KZK74" s="17"/>
      <c r="KZL74" s="17"/>
      <c r="KZM74" s="17"/>
      <c r="KZN74" s="17"/>
      <c r="KZO74" s="17"/>
      <c r="KZP74" s="17"/>
      <c r="KZQ74" s="17"/>
      <c r="KZR74" s="17"/>
      <c r="KZS74" s="17"/>
      <c r="KZT74" s="17"/>
      <c r="KZU74" s="17"/>
      <c r="KZV74" s="17"/>
      <c r="KZW74" s="17"/>
      <c r="KZX74" s="17"/>
      <c r="KZY74" s="17"/>
      <c r="KZZ74" s="17"/>
      <c r="LAA74" s="17"/>
      <c r="LAB74" s="17"/>
      <c r="LAC74" s="17"/>
      <c r="LAD74" s="17"/>
      <c r="LAE74" s="17"/>
      <c r="LAF74" s="17"/>
      <c r="LAG74" s="17"/>
      <c r="LAH74" s="17"/>
      <c r="LAI74" s="17"/>
      <c r="LAJ74" s="17"/>
      <c r="LAK74" s="17"/>
      <c r="LAL74" s="17"/>
      <c r="LAM74" s="17"/>
      <c r="LAN74" s="17"/>
      <c r="LAO74" s="17"/>
      <c r="LAP74" s="17"/>
      <c r="LAQ74" s="17"/>
      <c r="LAR74" s="17"/>
      <c r="LAS74" s="17"/>
      <c r="LAT74" s="17"/>
      <c r="LAU74" s="17"/>
      <c r="LAV74" s="17"/>
      <c r="LAW74" s="17"/>
      <c r="LAX74" s="17"/>
      <c r="LAY74" s="17"/>
      <c r="LAZ74" s="17"/>
      <c r="LBA74" s="17"/>
      <c r="LBB74" s="17"/>
      <c r="LBC74" s="17"/>
      <c r="LBD74" s="17"/>
      <c r="LBE74" s="17"/>
      <c r="LBF74" s="17"/>
      <c r="LBG74" s="17"/>
      <c r="LBH74" s="17"/>
      <c r="LBI74" s="17"/>
      <c r="LBJ74" s="17"/>
      <c r="LBK74" s="17"/>
      <c r="LBL74" s="17"/>
      <c r="LBM74" s="17"/>
      <c r="LBN74" s="17"/>
      <c r="LBO74" s="17"/>
      <c r="LBP74" s="17"/>
      <c r="LBQ74" s="17"/>
      <c r="LBR74" s="17"/>
      <c r="LBS74" s="17"/>
      <c r="LBT74" s="17"/>
      <c r="LBU74" s="17"/>
      <c r="LBV74" s="17"/>
      <c r="LBW74" s="17"/>
      <c r="LBX74" s="17"/>
      <c r="LBY74" s="17"/>
      <c r="LBZ74" s="17"/>
      <c r="LCA74" s="17"/>
      <c r="LCB74" s="17"/>
      <c r="LCC74" s="17"/>
      <c r="LCD74" s="17"/>
      <c r="LCE74" s="17"/>
      <c r="LCF74" s="17"/>
      <c r="LCG74" s="17"/>
      <c r="LCH74" s="17"/>
      <c r="LCI74" s="17"/>
      <c r="LCJ74" s="17"/>
      <c r="LCK74" s="17"/>
      <c r="LCL74" s="17"/>
      <c r="LCM74" s="17"/>
      <c r="LCN74" s="17"/>
      <c r="LCO74" s="17"/>
      <c r="LCP74" s="17"/>
      <c r="LCQ74" s="17"/>
      <c r="LCR74" s="17"/>
      <c r="LCS74" s="17"/>
      <c r="LCT74" s="17"/>
      <c r="LCU74" s="17"/>
      <c r="LCV74" s="17"/>
      <c r="LCW74" s="17"/>
      <c r="LCX74" s="17"/>
      <c r="LCY74" s="17"/>
      <c r="LCZ74" s="17"/>
      <c r="LDA74" s="17"/>
      <c r="LDB74" s="17"/>
      <c r="LDC74" s="17"/>
      <c r="LDD74" s="17"/>
      <c r="LDE74" s="17"/>
      <c r="LDF74" s="17"/>
      <c r="LDG74" s="17"/>
      <c r="LDH74" s="17"/>
      <c r="LDI74" s="17"/>
      <c r="LDJ74" s="17"/>
      <c r="LDK74" s="17"/>
      <c r="LDL74" s="17"/>
      <c r="LDM74" s="17"/>
      <c r="LDN74" s="17"/>
      <c r="LDO74" s="17"/>
      <c r="LDP74" s="17"/>
      <c r="LDQ74" s="17"/>
      <c r="LDR74" s="17"/>
      <c r="LDS74" s="17"/>
      <c r="LDT74" s="17"/>
      <c r="LDU74" s="17"/>
      <c r="LDV74" s="17"/>
      <c r="LDW74" s="17"/>
      <c r="LDX74" s="17"/>
      <c r="LDY74" s="17"/>
      <c r="LDZ74" s="17"/>
      <c r="LEA74" s="17"/>
      <c r="LEB74" s="17"/>
      <c r="LEC74" s="17"/>
      <c r="LED74" s="17"/>
      <c r="LEE74" s="17"/>
      <c r="LEF74" s="17"/>
      <c r="LEG74" s="17"/>
      <c r="LEH74" s="17"/>
      <c r="LEI74" s="17"/>
      <c r="LEJ74" s="17"/>
      <c r="LEK74" s="17"/>
      <c r="LEL74" s="17"/>
      <c r="LEM74" s="17"/>
      <c r="LEN74" s="17"/>
      <c r="LEO74" s="17"/>
      <c r="LEP74" s="17"/>
      <c r="LEQ74" s="17"/>
      <c r="LER74" s="17"/>
      <c r="LES74" s="17"/>
      <c r="LET74" s="17"/>
      <c r="LEU74" s="17"/>
      <c r="LEV74" s="17"/>
      <c r="LEW74" s="17"/>
      <c r="LEX74" s="17"/>
      <c r="LEY74" s="17"/>
      <c r="LEZ74" s="17"/>
      <c r="LFA74" s="17"/>
      <c r="LFB74" s="17"/>
      <c r="LFC74" s="17"/>
      <c r="LFD74" s="17"/>
      <c r="LFE74" s="17"/>
      <c r="LFF74" s="17"/>
      <c r="LFG74" s="17"/>
      <c r="LFH74" s="17"/>
      <c r="LFI74" s="17"/>
      <c r="LFJ74" s="17"/>
      <c r="LFK74" s="17"/>
      <c r="LFL74" s="17"/>
      <c r="LFM74" s="17"/>
      <c r="LFN74" s="17"/>
      <c r="LFO74" s="17"/>
      <c r="LFP74" s="17"/>
      <c r="LFQ74" s="17"/>
      <c r="LFR74" s="17"/>
      <c r="LFS74" s="17"/>
      <c r="LFT74" s="17"/>
      <c r="LFU74" s="17"/>
      <c r="LFV74" s="17"/>
      <c r="LFW74" s="17"/>
      <c r="LFX74" s="17"/>
      <c r="LFY74" s="17"/>
      <c r="LFZ74" s="17"/>
      <c r="LGA74" s="17"/>
      <c r="LGB74" s="17"/>
      <c r="LGC74" s="17"/>
      <c r="LGD74" s="17"/>
      <c r="LGE74" s="17"/>
      <c r="LGF74" s="17"/>
      <c r="LGG74" s="17"/>
      <c r="LGH74" s="17"/>
      <c r="LGI74" s="17"/>
      <c r="LGJ74" s="17"/>
      <c r="LGK74" s="17"/>
      <c r="LGL74" s="17"/>
      <c r="LGM74" s="17"/>
      <c r="LGN74" s="17"/>
      <c r="LGO74" s="17"/>
      <c r="LGP74" s="17"/>
      <c r="LGQ74" s="17"/>
      <c r="LGR74" s="17"/>
      <c r="LGS74" s="17"/>
      <c r="LGT74" s="17"/>
      <c r="LGU74" s="17"/>
      <c r="LGV74" s="17"/>
      <c r="LGW74" s="17"/>
      <c r="LGX74" s="17"/>
      <c r="LGY74" s="17"/>
      <c r="LGZ74" s="17"/>
      <c r="LHA74" s="17"/>
      <c r="LHB74" s="17"/>
      <c r="LHC74" s="17"/>
      <c r="LHD74" s="17"/>
      <c r="LHE74" s="17"/>
      <c r="LHF74" s="17"/>
      <c r="LHG74" s="17"/>
      <c r="LHH74" s="17"/>
      <c r="LHI74" s="17"/>
      <c r="LHJ74" s="17"/>
      <c r="LHK74" s="17"/>
      <c r="LHL74" s="17"/>
      <c r="LHM74" s="17"/>
      <c r="LHN74" s="17"/>
      <c r="LHO74" s="17"/>
      <c r="LHP74" s="17"/>
      <c r="LHQ74" s="17"/>
      <c r="LHR74" s="17"/>
      <c r="LHS74" s="17"/>
      <c r="LHT74" s="17"/>
      <c r="LHU74" s="17"/>
      <c r="LHV74" s="17"/>
      <c r="LHW74" s="17"/>
      <c r="LHX74" s="17"/>
      <c r="LHY74" s="17"/>
      <c r="LHZ74" s="17"/>
      <c r="LIA74" s="17"/>
      <c r="LIB74" s="17"/>
      <c r="LIC74" s="17"/>
      <c r="LID74" s="17"/>
      <c r="LIE74" s="17"/>
      <c r="LIF74" s="17"/>
      <c r="LIG74" s="17"/>
      <c r="LIH74" s="17"/>
      <c r="LII74" s="17"/>
      <c r="LIJ74" s="17"/>
      <c r="LIK74" s="17"/>
      <c r="LIL74" s="17"/>
      <c r="LIM74" s="17"/>
      <c r="LIN74" s="17"/>
      <c r="LIO74" s="17"/>
      <c r="LIP74" s="17"/>
      <c r="LIQ74" s="17"/>
      <c r="LIR74" s="17"/>
      <c r="LIS74" s="17"/>
      <c r="LIT74" s="17"/>
      <c r="LIU74" s="17"/>
      <c r="LIV74" s="17"/>
      <c r="LIW74" s="17"/>
      <c r="LIX74" s="17"/>
      <c r="LIY74" s="17"/>
      <c r="LIZ74" s="17"/>
      <c r="LJA74" s="17"/>
      <c r="LJB74" s="17"/>
      <c r="LJC74" s="17"/>
      <c r="LJD74" s="17"/>
      <c r="LJE74" s="17"/>
      <c r="LJF74" s="17"/>
      <c r="LJG74" s="17"/>
      <c r="LJH74" s="17"/>
      <c r="LJI74" s="17"/>
      <c r="LJJ74" s="17"/>
      <c r="LJK74" s="17"/>
      <c r="LJL74" s="17"/>
      <c r="LJM74" s="17"/>
      <c r="LJN74" s="17"/>
      <c r="LJO74" s="17"/>
      <c r="LJP74" s="17"/>
      <c r="LJQ74" s="17"/>
      <c r="LJR74" s="17"/>
      <c r="LJS74" s="17"/>
      <c r="LJT74" s="17"/>
      <c r="LJU74" s="17"/>
      <c r="LJV74" s="17"/>
      <c r="LJW74" s="17"/>
      <c r="LJX74" s="17"/>
      <c r="LJY74" s="17"/>
      <c r="LJZ74" s="17"/>
      <c r="LKA74" s="17"/>
      <c r="LKB74" s="17"/>
      <c r="LKC74" s="17"/>
      <c r="LKD74" s="17"/>
      <c r="LKE74" s="17"/>
      <c r="LKF74" s="17"/>
      <c r="LKG74" s="17"/>
      <c r="LKH74" s="17"/>
      <c r="LKI74" s="17"/>
      <c r="LKJ74" s="17"/>
      <c r="LKK74" s="17"/>
      <c r="LKL74" s="17"/>
      <c r="LKM74" s="17"/>
      <c r="LKN74" s="17"/>
      <c r="LKO74" s="17"/>
      <c r="LKP74" s="17"/>
      <c r="LKQ74" s="17"/>
      <c r="LKR74" s="17"/>
      <c r="LKS74" s="17"/>
      <c r="LKT74" s="17"/>
      <c r="LKU74" s="17"/>
      <c r="LKV74" s="17"/>
      <c r="LKW74" s="17"/>
      <c r="LKX74" s="17"/>
      <c r="LKY74" s="17"/>
      <c r="LKZ74" s="17"/>
      <c r="LLA74" s="17"/>
      <c r="LLB74" s="17"/>
      <c r="LLC74" s="17"/>
      <c r="LLD74" s="17"/>
      <c r="LLE74" s="17"/>
      <c r="LLF74" s="17"/>
      <c r="LLG74" s="17"/>
      <c r="LLH74" s="17"/>
      <c r="LLI74" s="17"/>
      <c r="LLJ74" s="17"/>
      <c r="LLK74" s="17"/>
      <c r="LLL74" s="17"/>
      <c r="LLM74" s="17"/>
      <c r="LLN74" s="17"/>
      <c r="LLO74" s="17"/>
      <c r="LLP74" s="17"/>
      <c r="LLQ74" s="17"/>
      <c r="LLR74" s="17"/>
      <c r="LLS74" s="17"/>
      <c r="LLT74" s="17"/>
      <c r="LLU74" s="17"/>
      <c r="LLV74" s="17"/>
      <c r="LLW74" s="17"/>
      <c r="LLX74" s="17"/>
      <c r="LLY74" s="17"/>
      <c r="LLZ74" s="17"/>
      <c r="LMA74" s="17"/>
      <c r="LMB74" s="17"/>
      <c r="LMC74" s="17"/>
      <c r="LMD74" s="17"/>
      <c r="LME74" s="17"/>
      <c r="LMF74" s="17"/>
      <c r="LMG74" s="17"/>
      <c r="LMH74" s="17"/>
      <c r="LMI74" s="17"/>
      <c r="LMJ74" s="17"/>
      <c r="LMK74" s="17"/>
      <c r="LML74" s="17"/>
      <c r="LMM74" s="17"/>
      <c r="LMN74" s="17"/>
      <c r="LMO74" s="17"/>
      <c r="LMP74" s="17"/>
      <c r="LMQ74" s="17"/>
      <c r="LMR74" s="17"/>
      <c r="LMS74" s="17"/>
      <c r="LMT74" s="17"/>
      <c r="LMU74" s="17"/>
      <c r="LMV74" s="17"/>
      <c r="LMW74" s="17"/>
      <c r="LMX74" s="17"/>
      <c r="LMY74" s="17"/>
      <c r="LMZ74" s="17"/>
      <c r="LNA74" s="17"/>
      <c r="LNB74" s="17"/>
      <c r="LNC74" s="17"/>
      <c r="LND74" s="17"/>
      <c r="LNE74" s="17"/>
      <c r="LNF74" s="17"/>
      <c r="LNG74" s="17"/>
      <c r="LNH74" s="17"/>
      <c r="LNI74" s="17"/>
      <c r="LNJ74" s="17"/>
      <c r="LNK74" s="17"/>
      <c r="LNL74" s="17"/>
      <c r="LNM74" s="17"/>
      <c r="LNN74" s="17"/>
      <c r="LNO74" s="17"/>
      <c r="LNP74" s="17"/>
      <c r="LNQ74" s="17"/>
      <c r="LNR74" s="17"/>
      <c r="LNS74" s="17"/>
      <c r="LNT74" s="17"/>
      <c r="LNU74" s="17"/>
      <c r="LNV74" s="17"/>
      <c r="LNW74" s="17"/>
      <c r="LNX74" s="17"/>
      <c r="LNY74" s="17"/>
      <c r="LNZ74" s="17"/>
      <c r="LOA74" s="17"/>
      <c r="LOB74" s="17"/>
      <c r="LOC74" s="17"/>
      <c r="LOD74" s="17"/>
      <c r="LOE74" s="17"/>
      <c r="LOF74" s="17"/>
      <c r="LOG74" s="17"/>
      <c r="LOH74" s="17"/>
      <c r="LOI74" s="17"/>
      <c r="LOJ74" s="17"/>
      <c r="LOK74" s="17"/>
      <c r="LOL74" s="17"/>
      <c r="LOM74" s="17"/>
      <c r="LON74" s="17"/>
      <c r="LOO74" s="17"/>
      <c r="LOP74" s="17"/>
      <c r="LOQ74" s="17"/>
      <c r="LOR74" s="17"/>
      <c r="LOS74" s="17"/>
      <c r="LOT74" s="17"/>
      <c r="LOU74" s="17"/>
      <c r="LOV74" s="17"/>
      <c r="LOW74" s="17"/>
      <c r="LOX74" s="17"/>
      <c r="LOY74" s="17"/>
      <c r="LOZ74" s="17"/>
      <c r="LPA74" s="17"/>
      <c r="LPB74" s="17"/>
      <c r="LPC74" s="17"/>
      <c r="LPD74" s="17"/>
      <c r="LPE74" s="17"/>
      <c r="LPF74" s="17"/>
      <c r="LPG74" s="17"/>
      <c r="LPH74" s="17"/>
      <c r="LPI74" s="17"/>
      <c r="LPJ74" s="17"/>
      <c r="LPK74" s="17"/>
      <c r="LPL74" s="17"/>
      <c r="LPM74" s="17"/>
      <c r="LPN74" s="17"/>
      <c r="LPO74" s="17"/>
      <c r="LPP74" s="17"/>
      <c r="LPQ74" s="17"/>
      <c r="LPR74" s="17"/>
      <c r="LPS74" s="17"/>
      <c r="LPT74" s="17"/>
      <c r="LPU74" s="17"/>
      <c r="LPV74" s="17"/>
      <c r="LPW74" s="17"/>
      <c r="LPX74" s="17"/>
      <c r="LPY74" s="17"/>
      <c r="LPZ74" s="17"/>
      <c r="LQA74" s="17"/>
      <c r="LQB74" s="17"/>
      <c r="LQC74" s="17"/>
      <c r="LQD74" s="17"/>
      <c r="LQE74" s="17"/>
      <c r="LQF74" s="17"/>
      <c r="LQG74" s="17"/>
      <c r="LQH74" s="17"/>
      <c r="LQI74" s="17"/>
      <c r="LQJ74" s="17"/>
      <c r="LQK74" s="17"/>
      <c r="LQL74" s="17"/>
      <c r="LQM74" s="17"/>
      <c r="LQN74" s="17"/>
      <c r="LQO74" s="17"/>
      <c r="LQP74" s="17"/>
      <c r="LQQ74" s="17"/>
      <c r="LQR74" s="17"/>
      <c r="LQS74" s="17"/>
      <c r="LQT74" s="17"/>
      <c r="LQU74" s="17"/>
      <c r="LQV74" s="17"/>
      <c r="LQW74" s="17"/>
      <c r="LQX74" s="17"/>
      <c r="LQY74" s="17"/>
      <c r="LQZ74" s="17"/>
      <c r="LRA74" s="17"/>
      <c r="LRB74" s="17"/>
      <c r="LRC74" s="17"/>
      <c r="LRD74" s="17"/>
      <c r="LRE74" s="17"/>
      <c r="LRF74" s="17"/>
      <c r="LRG74" s="17"/>
      <c r="LRH74" s="17"/>
      <c r="LRI74" s="17"/>
      <c r="LRJ74" s="17"/>
      <c r="LRK74" s="17"/>
      <c r="LRL74" s="17"/>
      <c r="LRM74" s="17"/>
      <c r="LRN74" s="17"/>
      <c r="LRO74" s="17"/>
      <c r="LRP74" s="17"/>
      <c r="LRQ74" s="17"/>
      <c r="LRR74" s="17"/>
      <c r="LRS74" s="17"/>
      <c r="LRT74" s="17"/>
      <c r="LRU74" s="17"/>
      <c r="LRV74" s="17"/>
      <c r="LRW74" s="17"/>
      <c r="LRX74" s="17"/>
      <c r="LRY74" s="17"/>
      <c r="LRZ74" s="17"/>
      <c r="LSA74" s="17"/>
      <c r="LSB74" s="17"/>
      <c r="LSC74" s="17"/>
      <c r="LSD74" s="17"/>
      <c r="LSE74" s="17"/>
      <c r="LSF74" s="17"/>
      <c r="LSG74" s="17"/>
      <c r="LSH74" s="17"/>
      <c r="LSI74" s="17"/>
      <c r="LSJ74" s="17"/>
      <c r="LSK74" s="17"/>
      <c r="LSL74" s="17"/>
      <c r="LSM74" s="17"/>
      <c r="LSN74" s="17"/>
      <c r="LSO74" s="17"/>
      <c r="LSP74" s="17"/>
      <c r="LSQ74" s="17"/>
      <c r="LSR74" s="17"/>
      <c r="LSS74" s="17"/>
      <c r="LST74" s="17"/>
      <c r="LSU74" s="17"/>
      <c r="LSV74" s="17"/>
      <c r="LSW74" s="17"/>
      <c r="LSX74" s="17"/>
      <c r="LSY74" s="17"/>
      <c r="LSZ74" s="17"/>
      <c r="LTA74" s="17"/>
      <c r="LTB74" s="17"/>
      <c r="LTC74" s="17"/>
      <c r="LTD74" s="17"/>
      <c r="LTE74" s="17"/>
      <c r="LTF74" s="17"/>
      <c r="LTG74" s="17"/>
      <c r="LTH74" s="17"/>
      <c r="LTI74" s="17"/>
      <c r="LTJ74" s="17"/>
      <c r="LTK74" s="17"/>
      <c r="LTL74" s="17"/>
      <c r="LTM74" s="17"/>
      <c r="LTN74" s="17"/>
      <c r="LTO74" s="17"/>
      <c r="LTP74" s="17"/>
      <c r="LTQ74" s="17"/>
      <c r="LTR74" s="17"/>
      <c r="LTS74" s="17"/>
      <c r="LTT74" s="17"/>
      <c r="LTU74" s="17"/>
      <c r="LTV74" s="17"/>
      <c r="LTW74" s="17"/>
      <c r="LTX74" s="17"/>
      <c r="LTY74" s="17"/>
      <c r="LTZ74" s="17"/>
      <c r="LUA74" s="17"/>
      <c r="LUB74" s="17"/>
      <c r="LUC74" s="17"/>
      <c r="LUD74" s="17"/>
      <c r="LUE74" s="17"/>
      <c r="LUF74" s="17"/>
      <c r="LUG74" s="17"/>
      <c r="LUH74" s="17"/>
      <c r="LUI74" s="17"/>
      <c r="LUJ74" s="17"/>
      <c r="LUK74" s="17"/>
      <c r="LUL74" s="17"/>
      <c r="LUM74" s="17"/>
      <c r="LUN74" s="17"/>
      <c r="LUO74" s="17"/>
      <c r="LUP74" s="17"/>
      <c r="LUQ74" s="17"/>
      <c r="LUR74" s="17"/>
      <c r="LUS74" s="17"/>
      <c r="LUT74" s="17"/>
      <c r="LUU74" s="17"/>
      <c r="LUV74" s="17"/>
      <c r="LUW74" s="17"/>
      <c r="LUX74" s="17"/>
      <c r="LUY74" s="17"/>
      <c r="LUZ74" s="17"/>
      <c r="LVA74" s="17"/>
      <c r="LVB74" s="17"/>
      <c r="LVC74" s="17"/>
      <c r="LVD74" s="17"/>
      <c r="LVE74" s="17"/>
      <c r="LVF74" s="17"/>
      <c r="LVG74" s="17"/>
      <c r="LVH74" s="17"/>
      <c r="LVI74" s="17"/>
      <c r="LVJ74" s="17"/>
      <c r="LVK74" s="17"/>
      <c r="LVL74" s="17"/>
      <c r="LVM74" s="17"/>
      <c r="LVN74" s="17"/>
      <c r="LVO74" s="17"/>
      <c r="LVP74" s="17"/>
      <c r="LVQ74" s="17"/>
      <c r="LVR74" s="17"/>
      <c r="LVS74" s="17"/>
      <c r="LVT74" s="17"/>
      <c r="LVU74" s="17"/>
      <c r="LVV74" s="17"/>
      <c r="LVW74" s="17"/>
      <c r="LVX74" s="17"/>
      <c r="LVY74" s="17"/>
      <c r="LVZ74" s="17"/>
      <c r="LWA74" s="17"/>
      <c r="LWB74" s="17"/>
      <c r="LWC74" s="17"/>
      <c r="LWD74" s="17"/>
      <c r="LWE74" s="17"/>
      <c r="LWF74" s="17"/>
      <c r="LWG74" s="17"/>
      <c r="LWH74" s="17"/>
      <c r="LWI74" s="17"/>
      <c r="LWJ74" s="17"/>
      <c r="LWK74" s="17"/>
      <c r="LWL74" s="17"/>
      <c r="LWM74" s="17"/>
      <c r="LWN74" s="17"/>
      <c r="LWO74" s="17"/>
      <c r="LWP74" s="17"/>
      <c r="LWQ74" s="17"/>
      <c r="LWR74" s="17"/>
      <c r="LWS74" s="17"/>
      <c r="LWT74" s="17"/>
      <c r="LWU74" s="17"/>
      <c r="LWV74" s="17"/>
      <c r="LWW74" s="17"/>
      <c r="LWX74" s="17"/>
      <c r="LWY74" s="17"/>
      <c r="LWZ74" s="17"/>
      <c r="LXA74" s="17"/>
      <c r="LXB74" s="17"/>
      <c r="LXC74" s="17"/>
      <c r="LXD74" s="17"/>
      <c r="LXE74" s="17"/>
      <c r="LXF74" s="17"/>
      <c r="LXG74" s="17"/>
      <c r="LXH74" s="17"/>
      <c r="LXI74" s="17"/>
      <c r="LXJ74" s="17"/>
      <c r="LXK74" s="17"/>
      <c r="LXL74" s="17"/>
      <c r="LXM74" s="17"/>
      <c r="LXN74" s="17"/>
      <c r="LXO74" s="17"/>
      <c r="LXP74" s="17"/>
      <c r="LXQ74" s="17"/>
      <c r="LXR74" s="17"/>
      <c r="LXS74" s="17"/>
      <c r="LXT74" s="17"/>
      <c r="LXU74" s="17"/>
      <c r="LXV74" s="17"/>
      <c r="LXW74" s="17"/>
      <c r="LXX74" s="17"/>
      <c r="LXY74" s="17"/>
      <c r="LXZ74" s="17"/>
      <c r="LYA74" s="17"/>
      <c r="LYB74" s="17"/>
      <c r="LYC74" s="17"/>
      <c r="LYD74" s="17"/>
      <c r="LYE74" s="17"/>
      <c r="LYF74" s="17"/>
      <c r="LYG74" s="17"/>
      <c r="LYH74" s="17"/>
      <c r="LYI74" s="17"/>
      <c r="LYJ74" s="17"/>
      <c r="LYK74" s="17"/>
      <c r="LYL74" s="17"/>
      <c r="LYM74" s="17"/>
      <c r="LYN74" s="17"/>
      <c r="LYO74" s="17"/>
      <c r="LYP74" s="17"/>
      <c r="LYQ74" s="17"/>
      <c r="LYR74" s="17"/>
      <c r="LYS74" s="17"/>
      <c r="LYT74" s="17"/>
      <c r="LYU74" s="17"/>
      <c r="LYV74" s="17"/>
      <c r="LYW74" s="17"/>
      <c r="LYX74" s="17"/>
      <c r="LYY74" s="17"/>
      <c r="LYZ74" s="17"/>
      <c r="LZA74" s="17"/>
      <c r="LZB74" s="17"/>
      <c r="LZC74" s="17"/>
      <c r="LZD74" s="17"/>
      <c r="LZE74" s="17"/>
      <c r="LZF74" s="17"/>
      <c r="LZG74" s="17"/>
      <c r="LZH74" s="17"/>
      <c r="LZI74" s="17"/>
      <c r="LZJ74" s="17"/>
      <c r="LZK74" s="17"/>
      <c r="LZL74" s="17"/>
      <c r="LZM74" s="17"/>
      <c r="LZN74" s="17"/>
      <c r="LZO74" s="17"/>
      <c r="LZP74" s="17"/>
      <c r="LZQ74" s="17"/>
      <c r="LZR74" s="17"/>
      <c r="LZS74" s="17"/>
      <c r="LZT74" s="17"/>
      <c r="LZU74" s="17"/>
      <c r="LZV74" s="17"/>
      <c r="LZW74" s="17"/>
      <c r="LZX74" s="17"/>
      <c r="LZY74" s="17"/>
      <c r="LZZ74" s="17"/>
      <c r="MAA74" s="17"/>
      <c r="MAB74" s="17"/>
      <c r="MAC74" s="17"/>
      <c r="MAD74" s="17"/>
      <c r="MAE74" s="17"/>
      <c r="MAF74" s="17"/>
      <c r="MAG74" s="17"/>
      <c r="MAH74" s="17"/>
      <c r="MAI74" s="17"/>
      <c r="MAJ74" s="17"/>
      <c r="MAK74" s="17"/>
      <c r="MAL74" s="17"/>
      <c r="MAM74" s="17"/>
      <c r="MAN74" s="17"/>
      <c r="MAO74" s="17"/>
      <c r="MAP74" s="17"/>
      <c r="MAQ74" s="17"/>
      <c r="MAR74" s="17"/>
      <c r="MAS74" s="17"/>
      <c r="MAT74" s="17"/>
      <c r="MAU74" s="17"/>
      <c r="MAV74" s="17"/>
      <c r="MAW74" s="17"/>
      <c r="MAX74" s="17"/>
      <c r="MAY74" s="17"/>
      <c r="MAZ74" s="17"/>
      <c r="MBA74" s="17"/>
      <c r="MBB74" s="17"/>
      <c r="MBC74" s="17"/>
      <c r="MBD74" s="17"/>
      <c r="MBE74" s="17"/>
      <c r="MBF74" s="17"/>
      <c r="MBG74" s="17"/>
      <c r="MBH74" s="17"/>
      <c r="MBI74" s="17"/>
      <c r="MBJ74" s="17"/>
      <c r="MBK74" s="17"/>
      <c r="MBL74" s="17"/>
      <c r="MBM74" s="17"/>
      <c r="MBN74" s="17"/>
      <c r="MBO74" s="17"/>
      <c r="MBP74" s="17"/>
      <c r="MBQ74" s="17"/>
      <c r="MBR74" s="17"/>
      <c r="MBS74" s="17"/>
      <c r="MBT74" s="17"/>
      <c r="MBU74" s="17"/>
      <c r="MBV74" s="17"/>
      <c r="MBW74" s="17"/>
      <c r="MBX74" s="17"/>
      <c r="MBY74" s="17"/>
      <c r="MBZ74" s="17"/>
      <c r="MCA74" s="17"/>
      <c r="MCB74" s="17"/>
      <c r="MCC74" s="17"/>
      <c r="MCD74" s="17"/>
      <c r="MCE74" s="17"/>
      <c r="MCF74" s="17"/>
      <c r="MCG74" s="17"/>
      <c r="MCH74" s="17"/>
      <c r="MCI74" s="17"/>
      <c r="MCJ74" s="17"/>
      <c r="MCK74" s="17"/>
      <c r="MCL74" s="17"/>
      <c r="MCM74" s="17"/>
      <c r="MCN74" s="17"/>
      <c r="MCO74" s="17"/>
      <c r="MCP74" s="17"/>
      <c r="MCQ74" s="17"/>
      <c r="MCR74" s="17"/>
      <c r="MCS74" s="17"/>
      <c r="MCT74" s="17"/>
      <c r="MCU74" s="17"/>
      <c r="MCV74" s="17"/>
      <c r="MCW74" s="17"/>
      <c r="MCX74" s="17"/>
      <c r="MCY74" s="17"/>
      <c r="MCZ74" s="17"/>
      <c r="MDA74" s="17"/>
      <c r="MDB74" s="17"/>
      <c r="MDC74" s="17"/>
      <c r="MDD74" s="17"/>
      <c r="MDE74" s="17"/>
      <c r="MDF74" s="17"/>
      <c r="MDG74" s="17"/>
      <c r="MDH74" s="17"/>
      <c r="MDI74" s="17"/>
      <c r="MDJ74" s="17"/>
      <c r="MDK74" s="17"/>
      <c r="MDL74" s="17"/>
      <c r="MDM74" s="17"/>
      <c r="MDN74" s="17"/>
      <c r="MDO74" s="17"/>
      <c r="MDP74" s="17"/>
      <c r="MDQ74" s="17"/>
      <c r="MDR74" s="17"/>
      <c r="MDS74" s="17"/>
      <c r="MDT74" s="17"/>
      <c r="MDU74" s="17"/>
      <c r="MDV74" s="17"/>
      <c r="MDW74" s="17"/>
      <c r="MDX74" s="17"/>
      <c r="MDY74" s="17"/>
      <c r="MDZ74" s="17"/>
      <c r="MEA74" s="17"/>
      <c r="MEB74" s="17"/>
      <c r="MEC74" s="17"/>
      <c r="MED74" s="17"/>
      <c r="MEE74" s="17"/>
      <c r="MEF74" s="17"/>
      <c r="MEG74" s="17"/>
      <c r="MEH74" s="17"/>
      <c r="MEI74" s="17"/>
      <c r="MEJ74" s="17"/>
      <c r="MEK74" s="17"/>
      <c r="MEL74" s="17"/>
      <c r="MEM74" s="17"/>
      <c r="MEN74" s="17"/>
      <c r="MEO74" s="17"/>
      <c r="MEP74" s="17"/>
      <c r="MEQ74" s="17"/>
      <c r="MER74" s="17"/>
      <c r="MES74" s="17"/>
      <c r="MET74" s="17"/>
      <c r="MEU74" s="17"/>
      <c r="MEV74" s="17"/>
      <c r="MEW74" s="17"/>
      <c r="MEX74" s="17"/>
      <c r="MEY74" s="17"/>
      <c r="MEZ74" s="17"/>
      <c r="MFA74" s="17"/>
      <c r="MFB74" s="17"/>
      <c r="MFC74" s="17"/>
      <c r="MFD74" s="17"/>
      <c r="MFE74" s="17"/>
      <c r="MFF74" s="17"/>
      <c r="MFG74" s="17"/>
      <c r="MFH74" s="17"/>
      <c r="MFI74" s="17"/>
      <c r="MFJ74" s="17"/>
      <c r="MFK74" s="17"/>
      <c r="MFL74" s="17"/>
      <c r="MFM74" s="17"/>
      <c r="MFN74" s="17"/>
      <c r="MFO74" s="17"/>
      <c r="MFP74" s="17"/>
      <c r="MFQ74" s="17"/>
      <c r="MFR74" s="17"/>
      <c r="MFS74" s="17"/>
      <c r="MFT74" s="17"/>
      <c r="MFU74" s="17"/>
      <c r="MFV74" s="17"/>
      <c r="MFW74" s="17"/>
      <c r="MFX74" s="17"/>
      <c r="MFY74" s="17"/>
      <c r="MFZ74" s="17"/>
      <c r="MGA74" s="17"/>
      <c r="MGB74" s="17"/>
      <c r="MGC74" s="17"/>
      <c r="MGD74" s="17"/>
      <c r="MGE74" s="17"/>
      <c r="MGF74" s="17"/>
      <c r="MGG74" s="17"/>
      <c r="MGH74" s="17"/>
      <c r="MGI74" s="17"/>
      <c r="MGJ74" s="17"/>
      <c r="MGK74" s="17"/>
      <c r="MGL74" s="17"/>
      <c r="MGM74" s="17"/>
      <c r="MGN74" s="17"/>
      <c r="MGO74" s="17"/>
      <c r="MGP74" s="17"/>
      <c r="MGQ74" s="17"/>
      <c r="MGR74" s="17"/>
      <c r="MGS74" s="17"/>
      <c r="MGT74" s="17"/>
      <c r="MGU74" s="17"/>
      <c r="MGV74" s="17"/>
      <c r="MGW74" s="17"/>
      <c r="MGX74" s="17"/>
      <c r="MGY74" s="17"/>
      <c r="MGZ74" s="17"/>
      <c r="MHA74" s="17"/>
      <c r="MHB74" s="17"/>
      <c r="MHC74" s="17"/>
      <c r="MHD74" s="17"/>
      <c r="MHE74" s="17"/>
      <c r="MHF74" s="17"/>
      <c r="MHG74" s="17"/>
      <c r="MHH74" s="17"/>
      <c r="MHI74" s="17"/>
      <c r="MHJ74" s="17"/>
      <c r="MHK74" s="17"/>
      <c r="MHL74" s="17"/>
      <c r="MHM74" s="17"/>
      <c r="MHN74" s="17"/>
      <c r="MHO74" s="17"/>
      <c r="MHP74" s="17"/>
      <c r="MHQ74" s="17"/>
      <c r="MHR74" s="17"/>
      <c r="MHS74" s="17"/>
      <c r="MHT74" s="17"/>
      <c r="MHU74" s="17"/>
      <c r="MHV74" s="17"/>
      <c r="MHW74" s="17"/>
      <c r="MHX74" s="17"/>
      <c r="MHY74" s="17"/>
      <c r="MHZ74" s="17"/>
      <c r="MIA74" s="17"/>
      <c r="MIB74" s="17"/>
      <c r="MIC74" s="17"/>
      <c r="MID74" s="17"/>
      <c r="MIE74" s="17"/>
      <c r="MIF74" s="17"/>
      <c r="MIG74" s="17"/>
      <c r="MIH74" s="17"/>
      <c r="MII74" s="17"/>
      <c r="MIJ74" s="17"/>
      <c r="MIK74" s="17"/>
      <c r="MIL74" s="17"/>
      <c r="MIM74" s="17"/>
      <c r="MIN74" s="17"/>
      <c r="MIO74" s="17"/>
      <c r="MIP74" s="17"/>
      <c r="MIQ74" s="17"/>
      <c r="MIR74" s="17"/>
      <c r="MIS74" s="17"/>
      <c r="MIT74" s="17"/>
      <c r="MIU74" s="17"/>
      <c r="MIV74" s="17"/>
      <c r="MIW74" s="17"/>
      <c r="MIX74" s="17"/>
      <c r="MIY74" s="17"/>
      <c r="MIZ74" s="17"/>
      <c r="MJA74" s="17"/>
      <c r="MJB74" s="17"/>
      <c r="MJC74" s="17"/>
      <c r="MJD74" s="17"/>
      <c r="MJE74" s="17"/>
      <c r="MJF74" s="17"/>
      <c r="MJG74" s="17"/>
      <c r="MJH74" s="17"/>
      <c r="MJI74" s="17"/>
      <c r="MJJ74" s="17"/>
      <c r="MJK74" s="17"/>
      <c r="MJL74" s="17"/>
      <c r="MJM74" s="17"/>
      <c r="MJN74" s="17"/>
      <c r="MJO74" s="17"/>
      <c r="MJP74" s="17"/>
      <c r="MJQ74" s="17"/>
      <c r="MJR74" s="17"/>
      <c r="MJS74" s="17"/>
      <c r="MJT74" s="17"/>
      <c r="MJU74" s="17"/>
      <c r="MJV74" s="17"/>
      <c r="MJW74" s="17"/>
      <c r="MJX74" s="17"/>
      <c r="MJY74" s="17"/>
      <c r="MJZ74" s="17"/>
      <c r="MKA74" s="17"/>
      <c r="MKB74" s="17"/>
      <c r="MKC74" s="17"/>
      <c r="MKD74" s="17"/>
      <c r="MKE74" s="17"/>
      <c r="MKF74" s="17"/>
      <c r="MKG74" s="17"/>
      <c r="MKH74" s="17"/>
      <c r="MKI74" s="17"/>
      <c r="MKJ74" s="17"/>
      <c r="MKK74" s="17"/>
      <c r="MKL74" s="17"/>
      <c r="MKM74" s="17"/>
      <c r="MKN74" s="17"/>
      <c r="MKO74" s="17"/>
      <c r="MKP74" s="17"/>
      <c r="MKQ74" s="17"/>
      <c r="MKR74" s="17"/>
      <c r="MKS74" s="17"/>
      <c r="MKT74" s="17"/>
      <c r="MKU74" s="17"/>
      <c r="MKV74" s="17"/>
      <c r="MKW74" s="17"/>
      <c r="MKX74" s="17"/>
      <c r="MKY74" s="17"/>
      <c r="MKZ74" s="17"/>
      <c r="MLA74" s="17"/>
      <c r="MLB74" s="17"/>
      <c r="MLC74" s="17"/>
      <c r="MLD74" s="17"/>
      <c r="MLE74" s="17"/>
      <c r="MLF74" s="17"/>
      <c r="MLG74" s="17"/>
      <c r="MLH74" s="17"/>
      <c r="MLI74" s="17"/>
      <c r="MLJ74" s="17"/>
      <c r="MLK74" s="17"/>
      <c r="MLL74" s="17"/>
      <c r="MLM74" s="17"/>
      <c r="MLN74" s="17"/>
      <c r="MLO74" s="17"/>
      <c r="MLP74" s="17"/>
      <c r="MLQ74" s="17"/>
      <c r="MLR74" s="17"/>
      <c r="MLS74" s="17"/>
      <c r="MLT74" s="17"/>
      <c r="MLU74" s="17"/>
      <c r="MLV74" s="17"/>
      <c r="MLW74" s="17"/>
      <c r="MLX74" s="17"/>
      <c r="MLY74" s="17"/>
      <c r="MLZ74" s="17"/>
      <c r="MMA74" s="17"/>
      <c r="MMB74" s="17"/>
      <c r="MMC74" s="17"/>
      <c r="MMD74" s="17"/>
      <c r="MME74" s="17"/>
      <c r="MMF74" s="17"/>
      <c r="MMG74" s="17"/>
      <c r="MMH74" s="17"/>
      <c r="MMI74" s="17"/>
      <c r="MMJ74" s="17"/>
      <c r="MMK74" s="17"/>
      <c r="MML74" s="17"/>
      <c r="MMM74" s="17"/>
      <c r="MMN74" s="17"/>
      <c r="MMO74" s="17"/>
      <c r="MMP74" s="17"/>
      <c r="MMQ74" s="17"/>
      <c r="MMR74" s="17"/>
      <c r="MMS74" s="17"/>
      <c r="MMT74" s="17"/>
      <c r="MMU74" s="17"/>
      <c r="MMV74" s="17"/>
      <c r="MMW74" s="17"/>
      <c r="MMX74" s="17"/>
      <c r="MMY74" s="17"/>
      <c r="MMZ74" s="17"/>
      <c r="MNA74" s="17"/>
      <c r="MNB74" s="17"/>
      <c r="MNC74" s="17"/>
      <c r="MND74" s="17"/>
      <c r="MNE74" s="17"/>
      <c r="MNF74" s="17"/>
      <c r="MNG74" s="17"/>
      <c r="MNH74" s="17"/>
      <c r="MNI74" s="17"/>
      <c r="MNJ74" s="17"/>
      <c r="MNK74" s="17"/>
      <c r="MNL74" s="17"/>
      <c r="MNM74" s="17"/>
      <c r="MNN74" s="17"/>
      <c r="MNO74" s="17"/>
      <c r="MNP74" s="17"/>
      <c r="MNQ74" s="17"/>
      <c r="MNR74" s="17"/>
      <c r="MNS74" s="17"/>
      <c r="MNT74" s="17"/>
      <c r="MNU74" s="17"/>
      <c r="MNV74" s="17"/>
      <c r="MNW74" s="17"/>
      <c r="MNX74" s="17"/>
      <c r="MNY74" s="17"/>
      <c r="MNZ74" s="17"/>
      <c r="MOA74" s="17"/>
      <c r="MOB74" s="17"/>
      <c r="MOC74" s="17"/>
      <c r="MOD74" s="17"/>
      <c r="MOE74" s="17"/>
      <c r="MOF74" s="17"/>
      <c r="MOG74" s="17"/>
      <c r="MOH74" s="17"/>
      <c r="MOI74" s="17"/>
      <c r="MOJ74" s="17"/>
      <c r="MOK74" s="17"/>
      <c r="MOL74" s="17"/>
      <c r="MOM74" s="17"/>
      <c r="MON74" s="17"/>
      <c r="MOO74" s="17"/>
      <c r="MOP74" s="17"/>
      <c r="MOQ74" s="17"/>
      <c r="MOR74" s="17"/>
      <c r="MOS74" s="17"/>
      <c r="MOT74" s="17"/>
      <c r="MOU74" s="17"/>
      <c r="MOV74" s="17"/>
      <c r="MOW74" s="17"/>
      <c r="MOX74" s="17"/>
      <c r="MOY74" s="17"/>
      <c r="MOZ74" s="17"/>
      <c r="MPA74" s="17"/>
      <c r="MPB74" s="17"/>
      <c r="MPC74" s="17"/>
      <c r="MPD74" s="17"/>
      <c r="MPE74" s="17"/>
      <c r="MPF74" s="17"/>
      <c r="MPG74" s="17"/>
      <c r="MPH74" s="17"/>
      <c r="MPI74" s="17"/>
      <c r="MPJ74" s="17"/>
      <c r="MPK74" s="17"/>
      <c r="MPL74" s="17"/>
      <c r="MPM74" s="17"/>
      <c r="MPN74" s="17"/>
      <c r="MPO74" s="17"/>
      <c r="MPP74" s="17"/>
      <c r="MPQ74" s="17"/>
      <c r="MPR74" s="17"/>
      <c r="MPS74" s="17"/>
      <c r="MPT74" s="17"/>
      <c r="MPU74" s="17"/>
      <c r="MPV74" s="17"/>
      <c r="MPW74" s="17"/>
      <c r="MPX74" s="17"/>
      <c r="MPY74" s="17"/>
      <c r="MPZ74" s="17"/>
      <c r="MQA74" s="17"/>
      <c r="MQB74" s="17"/>
      <c r="MQC74" s="17"/>
      <c r="MQD74" s="17"/>
      <c r="MQE74" s="17"/>
      <c r="MQF74" s="17"/>
      <c r="MQG74" s="17"/>
      <c r="MQH74" s="17"/>
      <c r="MQI74" s="17"/>
      <c r="MQJ74" s="17"/>
      <c r="MQK74" s="17"/>
      <c r="MQL74" s="17"/>
      <c r="MQM74" s="17"/>
      <c r="MQN74" s="17"/>
      <c r="MQO74" s="17"/>
      <c r="MQP74" s="17"/>
      <c r="MQQ74" s="17"/>
      <c r="MQR74" s="17"/>
      <c r="MQS74" s="17"/>
      <c r="MQT74" s="17"/>
      <c r="MQU74" s="17"/>
      <c r="MQV74" s="17"/>
      <c r="MQW74" s="17"/>
      <c r="MQX74" s="17"/>
      <c r="MQY74" s="17"/>
      <c r="MQZ74" s="17"/>
      <c r="MRA74" s="17"/>
      <c r="MRB74" s="17"/>
      <c r="MRC74" s="17"/>
      <c r="MRD74" s="17"/>
      <c r="MRE74" s="17"/>
      <c r="MRF74" s="17"/>
      <c r="MRG74" s="17"/>
      <c r="MRH74" s="17"/>
      <c r="MRI74" s="17"/>
      <c r="MRJ74" s="17"/>
      <c r="MRK74" s="17"/>
      <c r="MRL74" s="17"/>
      <c r="MRM74" s="17"/>
      <c r="MRN74" s="17"/>
      <c r="MRO74" s="17"/>
      <c r="MRP74" s="17"/>
      <c r="MRQ74" s="17"/>
      <c r="MRR74" s="17"/>
      <c r="MRS74" s="17"/>
      <c r="MRT74" s="17"/>
      <c r="MRU74" s="17"/>
      <c r="MRV74" s="17"/>
      <c r="MRW74" s="17"/>
      <c r="MRX74" s="17"/>
      <c r="MRY74" s="17"/>
      <c r="MRZ74" s="17"/>
      <c r="MSA74" s="17"/>
      <c r="MSB74" s="17"/>
      <c r="MSC74" s="17"/>
      <c r="MSD74" s="17"/>
      <c r="MSE74" s="17"/>
      <c r="MSF74" s="17"/>
      <c r="MSG74" s="17"/>
      <c r="MSH74" s="17"/>
      <c r="MSI74" s="17"/>
      <c r="MSJ74" s="17"/>
      <c r="MSK74" s="17"/>
      <c r="MSL74" s="17"/>
      <c r="MSM74" s="17"/>
      <c r="MSN74" s="17"/>
      <c r="MSO74" s="17"/>
      <c r="MSP74" s="17"/>
      <c r="MSQ74" s="17"/>
      <c r="MSR74" s="17"/>
      <c r="MSS74" s="17"/>
      <c r="MST74" s="17"/>
      <c r="MSU74" s="17"/>
      <c r="MSV74" s="17"/>
      <c r="MSW74" s="17"/>
      <c r="MSX74" s="17"/>
      <c r="MSY74" s="17"/>
      <c r="MSZ74" s="17"/>
      <c r="MTA74" s="17"/>
      <c r="MTB74" s="17"/>
      <c r="MTC74" s="17"/>
      <c r="MTD74" s="17"/>
      <c r="MTE74" s="17"/>
      <c r="MTF74" s="17"/>
      <c r="MTG74" s="17"/>
      <c r="MTH74" s="17"/>
      <c r="MTI74" s="17"/>
      <c r="MTJ74" s="17"/>
      <c r="MTK74" s="17"/>
      <c r="MTL74" s="17"/>
      <c r="MTM74" s="17"/>
      <c r="MTN74" s="17"/>
      <c r="MTO74" s="17"/>
      <c r="MTP74" s="17"/>
      <c r="MTQ74" s="17"/>
      <c r="MTR74" s="17"/>
      <c r="MTS74" s="17"/>
      <c r="MTT74" s="17"/>
      <c r="MTU74" s="17"/>
      <c r="MTV74" s="17"/>
      <c r="MTW74" s="17"/>
      <c r="MTX74" s="17"/>
      <c r="MTY74" s="17"/>
      <c r="MTZ74" s="17"/>
      <c r="MUA74" s="17"/>
      <c r="MUB74" s="17"/>
      <c r="MUC74" s="17"/>
      <c r="MUD74" s="17"/>
      <c r="MUE74" s="17"/>
      <c r="MUF74" s="17"/>
      <c r="MUG74" s="17"/>
      <c r="MUH74" s="17"/>
      <c r="MUI74" s="17"/>
      <c r="MUJ74" s="17"/>
      <c r="MUK74" s="17"/>
      <c r="MUL74" s="17"/>
      <c r="MUM74" s="17"/>
      <c r="MUN74" s="17"/>
      <c r="MUO74" s="17"/>
      <c r="MUP74" s="17"/>
      <c r="MUQ74" s="17"/>
      <c r="MUR74" s="17"/>
      <c r="MUS74" s="17"/>
      <c r="MUT74" s="17"/>
      <c r="MUU74" s="17"/>
      <c r="MUV74" s="17"/>
      <c r="MUW74" s="17"/>
      <c r="MUX74" s="17"/>
      <c r="MUY74" s="17"/>
      <c r="MUZ74" s="17"/>
      <c r="MVA74" s="17"/>
      <c r="MVB74" s="17"/>
      <c r="MVC74" s="17"/>
      <c r="MVD74" s="17"/>
      <c r="MVE74" s="17"/>
      <c r="MVF74" s="17"/>
      <c r="MVG74" s="17"/>
      <c r="MVH74" s="17"/>
      <c r="MVI74" s="17"/>
      <c r="MVJ74" s="17"/>
      <c r="MVK74" s="17"/>
      <c r="MVL74" s="17"/>
      <c r="MVM74" s="17"/>
      <c r="MVN74" s="17"/>
      <c r="MVO74" s="17"/>
      <c r="MVP74" s="17"/>
      <c r="MVQ74" s="17"/>
      <c r="MVR74" s="17"/>
      <c r="MVS74" s="17"/>
      <c r="MVT74" s="17"/>
      <c r="MVU74" s="17"/>
      <c r="MVV74" s="17"/>
      <c r="MVW74" s="17"/>
      <c r="MVX74" s="17"/>
      <c r="MVY74" s="17"/>
      <c r="MVZ74" s="17"/>
      <c r="MWA74" s="17"/>
      <c r="MWB74" s="17"/>
      <c r="MWC74" s="17"/>
      <c r="MWD74" s="17"/>
      <c r="MWE74" s="17"/>
      <c r="MWF74" s="17"/>
      <c r="MWG74" s="17"/>
      <c r="MWH74" s="17"/>
      <c r="MWI74" s="17"/>
      <c r="MWJ74" s="17"/>
      <c r="MWK74" s="17"/>
      <c r="MWL74" s="17"/>
      <c r="MWM74" s="17"/>
      <c r="MWN74" s="17"/>
      <c r="MWO74" s="17"/>
      <c r="MWP74" s="17"/>
      <c r="MWQ74" s="17"/>
      <c r="MWR74" s="17"/>
      <c r="MWS74" s="17"/>
      <c r="MWT74" s="17"/>
      <c r="MWU74" s="17"/>
      <c r="MWV74" s="17"/>
      <c r="MWW74" s="17"/>
      <c r="MWX74" s="17"/>
      <c r="MWY74" s="17"/>
      <c r="MWZ74" s="17"/>
      <c r="MXA74" s="17"/>
      <c r="MXB74" s="17"/>
      <c r="MXC74" s="17"/>
      <c r="MXD74" s="17"/>
      <c r="MXE74" s="17"/>
      <c r="MXF74" s="17"/>
      <c r="MXG74" s="17"/>
      <c r="MXH74" s="17"/>
      <c r="MXI74" s="17"/>
      <c r="MXJ74" s="17"/>
      <c r="MXK74" s="17"/>
      <c r="MXL74" s="17"/>
      <c r="MXM74" s="17"/>
      <c r="MXN74" s="17"/>
      <c r="MXO74" s="17"/>
      <c r="MXP74" s="17"/>
      <c r="MXQ74" s="17"/>
      <c r="MXR74" s="17"/>
      <c r="MXS74" s="17"/>
      <c r="MXT74" s="17"/>
      <c r="MXU74" s="17"/>
      <c r="MXV74" s="17"/>
      <c r="MXW74" s="17"/>
      <c r="MXX74" s="17"/>
      <c r="MXY74" s="17"/>
      <c r="MXZ74" s="17"/>
      <c r="MYA74" s="17"/>
      <c r="MYB74" s="17"/>
      <c r="MYC74" s="17"/>
      <c r="MYD74" s="17"/>
      <c r="MYE74" s="17"/>
      <c r="MYF74" s="17"/>
      <c r="MYG74" s="17"/>
      <c r="MYH74" s="17"/>
      <c r="MYI74" s="17"/>
      <c r="MYJ74" s="17"/>
      <c r="MYK74" s="17"/>
      <c r="MYL74" s="17"/>
      <c r="MYM74" s="17"/>
      <c r="MYN74" s="17"/>
      <c r="MYO74" s="17"/>
      <c r="MYP74" s="17"/>
      <c r="MYQ74" s="17"/>
      <c r="MYR74" s="17"/>
      <c r="MYS74" s="17"/>
      <c r="MYT74" s="17"/>
      <c r="MYU74" s="17"/>
      <c r="MYV74" s="17"/>
      <c r="MYW74" s="17"/>
      <c r="MYX74" s="17"/>
      <c r="MYY74" s="17"/>
      <c r="MYZ74" s="17"/>
      <c r="MZA74" s="17"/>
      <c r="MZB74" s="17"/>
      <c r="MZC74" s="17"/>
      <c r="MZD74" s="17"/>
      <c r="MZE74" s="17"/>
      <c r="MZF74" s="17"/>
      <c r="MZG74" s="17"/>
      <c r="MZH74" s="17"/>
      <c r="MZI74" s="17"/>
      <c r="MZJ74" s="17"/>
      <c r="MZK74" s="17"/>
      <c r="MZL74" s="17"/>
      <c r="MZM74" s="17"/>
      <c r="MZN74" s="17"/>
      <c r="MZO74" s="17"/>
      <c r="MZP74" s="17"/>
      <c r="MZQ74" s="17"/>
      <c r="MZR74" s="17"/>
      <c r="MZS74" s="17"/>
      <c r="MZT74" s="17"/>
      <c r="MZU74" s="17"/>
      <c r="MZV74" s="17"/>
      <c r="MZW74" s="17"/>
      <c r="MZX74" s="17"/>
      <c r="MZY74" s="17"/>
      <c r="MZZ74" s="17"/>
      <c r="NAA74" s="17"/>
      <c r="NAB74" s="17"/>
      <c r="NAC74" s="17"/>
      <c r="NAD74" s="17"/>
      <c r="NAE74" s="17"/>
      <c r="NAF74" s="17"/>
      <c r="NAG74" s="17"/>
      <c r="NAH74" s="17"/>
      <c r="NAI74" s="17"/>
      <c r="NAJ74" s="17"/>
      <c r="NAK74" s="17"/>
      <c r="NAL74" s="17"/>
      <c r="NAM74" s="17"/>
      <c r="NAN74" s="17"/>
      <c r="NAO74" s="17"/>
      <c r="NAP74" s="17"/>
      <c r="NAQ74" s="17"/>
      <c r="NAR74" s="17"/>
      <c r="NAS74" s="17"/>
      <c r="NAT74" s="17"/>
      <c r="NAU74" s="17"/>
      <c r="NAV74" s="17"/>
      <c r="NAW74" s="17"/>
      <c r="NAX74" s="17"/>
      <c r="NAY74" s="17"/>
      <c r="NAZ74" s="17"/>
      <c r="NBA74" s="17"/>
      <c r="NBB74" s="17"/>
      <c r="NBC74" s="17"/>
      <c r="NBD74" s="17"/>
      <c r="NBE74" s="17"/>
      <c r="NBF74" s="17"/>
      <c r="NBG74" s="17"/>
      <c r="NBH74" s="17"/>
      <c r="NBI74" s="17"/>
      <c r="NBJ74" s="17"/>
      <c r="NBK74" s="17"/>
      <c r="NBL74" s="17"/>
      <c r="NBM74" s="17"/>
      <c r="NBN74" s="17"/>
      <c r="NBO74" s="17"/>
      <c r="NBP74" s="17"/>
      <c r="NBQ74" s="17"/>
      <c r="NBR74" s="17"/>
      <c r="NBS74" s="17"/>
      <c r="NBT74" s="17"/>
      <c r="NBU74" s="17"/>
      <c r="NBV74" s="17"/>
      <c r="NBW74" s="17"/>
      <c r="NBX74" s="17"/>
      <c r="NBY74" s="17"/>
      <c r="NBZ74" s="17"/>
      <c r="NCA74" s="17"/>
      <c r="NCB74" s="17"/>
      <c r="NCC74" s="17"/>
      <c r="NCD74" s="17"/>
      <c r="NCE74" s="17"/>
      <c r="NCF74" s="17"/>
      <c r="NCG74" s="17"/>
      <c r="NCH74" s="17"/>
      <c r="NCI74" s="17"/>
      <c r="NCJ74" s="17"/>
      <c r="NCK74" s="17"/>
      <c r="NCL74" s="17"/>
      <c r="NCM74" s="17"/>
      <c r="NCN74" s="17"/>
      <c r="NCO74" s="17"/>
      <c r="NCP74" s="17"/>
      <c r="NCQ74" s="17"/>
      <c r="NCR74" s="17"/>
      <c r="NCS74" s="17"/>
      <c r="NCT74" s="17"/>
      <c r="NCU74" s="17"/>
      <c r="NCV74" s="17"/>
      <c r="NCW74" s="17"/>
      <c r="NCX74" s="17"/>
      <c r="NCY74" s="17"/>
      <c r="NCZ74" s="17"/>
      <c r="NDA74" s="17"/>
      <c r="NDB74" s="17"/>
      <c r="NDC74" s="17"/>
      <c r="NDD74" s="17"/>
      <c r="NDE74" s="17"/>
      <c r="NDF74" s="17"/>
      <c r="NDG74" s="17"/>
      <c r="NDH74" s="17"/>
      <c r="NDI74" s="17"/>
      <c r="NDJ74" s="17"/>
      <c r="NDK74" s="17"/>
      <c r="NDL74" s="17"/>
      <c r="NDM74" s="17"/>
      <c r="NDN74" s="17"/>
      <c r="NDO74" s="17"/>
      <c r="NDP74" s="17"/>
      <c r="NDQ74" s="17"/>
      <c r="NDR74" s="17"/>
      <c r="NDS74" s="17"/>
      <c r="NDT74" s="17"/>
      <c r="NDU74" s="17"/>
      <c r="NDV74" s="17"/>
      <c r="NDW74" s="17"/>
      <c r="NDX74" s="17"/>
      <c r="NDY74" s="17"/>
      <c r="NDZ74" s="17"/>
      <c r="NEA74" s="17"/>
      <c r="NEB74" s="17"/>
      <c r="NEC74" s="17"/>
      <c r="NED74" s="17"/>
      <c r="NEE74" s="17"/>
      <c r="NEF74" s="17"/>
      <c r="NEG74" s="17"/>
      <c r="NEH74" s="17"/>
      <c r="NEI74" s="17"/>
      <c r="NEJ74" s="17"/>
      <c r="NEK74" s="17"/>
      <c r="NEL74" s="17"/>
      <c r="NEM74" s="17"/>
      <c r="NEN74" s="17"/>
      <c r="NEO74" s="17"/>
      <c r="NEP74" s="17"/>
      <c r="NEQ74" s="17"/>
      <c r="NER74" s="17"/>
      <c r="NES74" s="17"/>
      <c r="NET74" s="17"/>
      <c r="NEU74" s="17"/>
      <c r="NEV74" s="17"/>
      <c r="NEW74" s="17"/>
      <c r="NEX74" s="17"/>
      <c r="NEY74" s="17"/>
      <c r="NEZ74" s="17"/>
      <c r="NFA74" s="17"/>
      <c r="NFB74" s="17"/>
      <c r="NFC74" s="17"/>
      <c r="NFD74" s="17"/>
      <c r="NFE74" s="17"/>
      <c r="NFF74" s="17"/>
      <c r="NFG74" s="17"/>
      <c r="NFH74" s="17"/>
      <c r="NFI74" s="17"/>
      <c r="NFJ74" s="17"/>
      <c r="NFK74" s="17"/>
      <c r="NFL74" s="17"/>
      <c r="NFM74" s="17"/>
      <c r="NFN74" s="17"/>
      <c r="NFO74" s="17"/>
      <c r="NFP74" s="17"/>
      <c r="NFQ74" s="17"/>
      <c r="NFR74" s="17"/>
      <c r="NFS74" s="17"/>
      <c r="NFT74" s="17"/>
      <c r="NFU74" s="17"/>
      <c r="NFV74" s="17"/>
      <c r="NFW74" s="17"/>
      <c r="NFX74" s="17"/>
      <c r="NFY74" s="17"/>
      <c r="NFZ74" s="17"/>
      <c r="NGA74" s="17"/>
      <c r="NGB74" s="17"/>
      <c r="NGC74" s="17"/>
      <c r="NGD74" s="17"/>
      <c r="NGE74" s="17"/>
      <c r="NGF74" s="17"/>
      <c r="NGG74" s="17"/>
      <c r="NGH74" s="17"/>
      <c r="NGI74" s="17"/>
      <c r="NGJ74" s="17"/>
      <c r="NGK74" s="17"/>
      <c r="NGL74" s="17"/>
      <c r="NGM74" s="17"/>
      <c r="NGN74" s="17"/>
      <c r="NGO74" s="17"/>
      <c r="NGP74" s="17"/>
      <c r="NGQ74" s="17"/>
      <c r="NGR74" s="17"/>
      <c r="NGS74" s="17"/>
      <c r="NGT74" s="17"/>
      <c r="NGU74" s="17"/>
      <c r="NGV74" s="17"/>
      <c r="NGW74" s="17"/>
      <c r="NGX74" s="17"/>
      <c r="NGY74" s="17"/>
      <c r="NGZ74" s="17"/>
      <c r="NHA74" s="17"/>
      <c r="NHB74" s="17"/>
      <c r="NHC74" s="17"/>
      <c r="NHD74" s="17"/>
      <c r="NHE74" s="17"/>
      <c r="NHF74" s="17"/>
      <c r="NHG74" s="17"/>
      <c r="NHH74" s="17"/>
      <c r="NHI74" s="17"/>
      <c r="NHJ74" s="17"/>
      <c r="NHK74" s="17"/>
      <c r="NHL74" s="17"/>
      <c r="NHM74" s="17"/>
      <c r="NHN74" s="17"/>
      <c r="NHO74" s="17"/>
      <c r="NHP74" s="17"/>
      <c r="NHQ74" s="17"/>
      <c r="NHR74" s="17"/>
      <c r="NHS74" s="17"/>
      <c r="NHT74" s="17"/>
      <c r="NHU74" s="17"/>
      <c r="NHV74" s="17"/>
      <c r="NHW74" s="17"/>
      <c r="NHX74" s="17"/>
      <c r="NHY74" s="17"/>
      <c r="NHZ74" s="17"/>
      <c r="NIA74" s="17"/>
      <c r="NIB74" s="17"/>
      <c r="NIC74" s="17"/>
      <c r="NID74" s="17"/>
      <c r="NIE74" s="17"/>
      <c r="NIF74" s="17"/>
      <c r="NIG74" s="17"/>
      <c r="NIH74" s="17"/>
      <c r="NII74" s="17"/>
      <c r="NIJ74" s="17"/>
      <c r="NIK74" s="17"/>
      <c r="NIL74" s="17"/>
      <c r="NIM74" s="17"/>
      <c r="NIN74" s="17"/>
      <c r="NIO74" s="17"/>
      <c r="NIP74" s="17"/>
      <c r="NIQ74" s="17"/>
      <c r="NIR74" s="17"/>
      <c r="NIS74" s="17"/>
      <c r="NIT74" s="17"/>
      <c r="NIU74" s="17"/>
      <c r="NIV74" s="17"/>
      <c r="NIW74" s="17"/>
      <c r="NIX74" s="17"/>
      <c r="NIY74" s="17"/>
      <c r="NIZ74" s="17"/>
      <c r="NJA74" s="17"/>
      <c r="NJB74" s="17"/>
      <c r="NJC74" s="17"/>
      <c r="NJD74" s="17"/>
      <c r="NJE74" s="17"/>
      <c r="NJF74" s="17"/>
      <c r="NJG74" s="17"/>
      <c r="NJH74" s="17"/>
      <c r="NJI74" s="17"/>
      <c r="NJJ74" s="17"/>
      <c r="NJK74" s="17"/>
      <c r="NJL74" s="17"/>
      <c r="NJM74" s="17"/>
      <c r="NJN74" s="17"/>
      <c r="NJO74" s="17"/>
      <c r="NJP74" s="17"/>
      <c r="NJQ74" s="17"/>
      <c r="NJR74" s="17"/>
      <c r="NJS74" s="17"/>
      <c r="NJT74" s="17"/>
      <c r="NJU74" s="17"/>
      <c r="NJV74" s="17"/>
      <c r="NJW74" s="17"/>
      <c r="NJX74" s="17"/>
      <c r="NJY74" s="17"/>
      <c r="NJZ74" s="17"/>
      <c r="NKA74" s="17"/>
      <c r="NKB74" s="17"/>
      <c r="NKC74" s="17"/>
      <c r="NKD74" s="17"/>
      <c r="NKE74" s="17"/>
      <c r="NKF74" s="17"/>
      <c r="NKG74" s="17"/>
      <c r="NKH74" s="17"/>
      <c r="NKI74" s="17"/>
      <c r="NKJ74" s="17"/>
      <c r="NKK74" s="17"/>
      <c r="NKL74" s="17"/>
      <c r="NKM74" s="17"/>
      <c r="NKN74" s="17"/>
      <c r="NKO74" s="17"/>
      <c r="NKP74" s="17"/>
      <c r="NKQ74" s="17"/>
      <c r="NKR74" s="17"/>
      <c r="NKS74" s="17"/>
      <c r="NKT74" s="17"/>
      <c r="NKU74" s="17"/>
      <c r="NKV74" s="17"/>
      <c r="NKW74" s="17"/>
      <c r="NKX74" s="17"/>
      <c r="NKY74" s="17"/>
      <c r="NKZ74" s="17"/>
      <c r="NLA74" s="17"/>
      <c r="NLB74" s="17"/>
      <c r="NLC74" s="17"/>
      <c r="NLD74" s="17"/>
      <c r="NLE74" s="17"/>
      <c r="NLF74" s="17"/>
      <c r="NLG74" s="17"/>
      <c r="NLH74" s="17"/>
      <c r="NLI74" s="17"/>
      <c r="NLJ74" s="17"/>
      <c r="NLK74" s="17"/>
      <c r="NLL74" s="17"/>
      <c r="NLM74" s="17"/>
      <c r="NLN74" s="17"/>
      <c r="NLO74" s="17"/>
      <c r="NLP74" s="17"/>
      <c r="NLQ74" s="17"/>
      <c r="NLR74" s="17"/>
      <c r="NLS74" s="17"/>
      <c r="NLT74" s="17"/>
      <c r="NLU74" s="17"/>
      <c r="NLV74" s="17"/>
      <c r="NLW74" s="17"/>
      <c r="NLX74" s="17"/>
      <c r="NLY74" s="17"/>
      <c r="NLZ74" s="17"/>
      <c r="NMA74" s="17"/>
      <c r="NMB74" s="17"/>
      <c r="NMC74" s="17"/>
      <c r="NMD74" s="17"/>
      <c r="NME74" s="17"/>
      <c r="NMF74" s="17"/>
      <c r="NMG74" s="17"/>
      <c r="NMH74" s="17"/>
      <c r="NMI74" s="17"/>
      <c r="NMJ74" s="17"/>
      <c r="NMK74" s="17"/>
      <c r="NML74" s="17"/>
      <c r="NMM74" s="17"/>
      <c r="NMN74" s="17"/>
      <c r="NMO74" s="17"/>
      <c r="NMP74" s="17"/>
      <c r="NMQ74" s="17"/>
      <c r="NMR74" s="17"/>
      <c r="NMS74" s="17"/>
      <c r="NMT74" s="17"/>
      <c r="NMU74" s="17"/>
      <c r="NMV74" s="17"/>
      <c r="NMW74" s="17"/>
      <c r="NMX74" s="17"/>
      <c r="NMY74" s="17"/>
      <c r="NMZ74" s="17"/>
      <c r="NNA74" s="17"/>
      <c r="NNB74" s="17"/>
      <c r="NNC74" s="17"/>
      <c r="NND74" s="17"/>
      <c r="NNE74" s="17"/>
      <c r="NNF74" s="17"/>
      <c r="NNG74" s="17"/>
      <c r="NNH74" s="17"/>
      <c r="NNI74" s="17"/>
      <c r="NNJ74" s="17"/>
      <c r="NNK74" s="17"/>
      <c r="NNL74" s="17"/>
      <c r="NNM74" s="17"/>
      <c r="NNN74" s="17"/>
      <c r="NNO74" s="17"/>
      <c r="NNP74" s="17"/>
      <c r="NNQ74" s="17"/>
      <c r="NNR74" s="17"/>
      <c r="NNS74" s="17"/>
      <c r="NNT74" s="17"/>
      <c r="NNU74" s="17"/>
      <c r="NNV74" s="17"/>
      <c r="NNW74" s="17"/>
      <c r="NNX74" s="17"/>
      <c r="NNY74" s="17"/>
      <c r="NNZ74" s="17"/>
      <c r="NOA74" s="17"/>
      <c r="NOB74" s="17"/>
      <c r="NOC74" s="17"/>
      <c r="NOD74" s="17"/>
      <c r="NOE74" s="17"/>
      <c r="NOF74" s="17"/>
      <c r="NOG74" s="17"/>
      <c r="NOH74" s="17"/>
      <c r="NOI74" s="17"/>
      <c r="NOJ74" s="17"/>
      <c r="NOK74" s="17"/>
      <c r="NOL74" s="17"/>
      <c r="NOM74" s="17"/>
      <c r="NON74" s="17"/>
      <c r="NOO74" s="17"/>
      <c r="NOP74" s="17"/>
      <c r="NOQ74" s="17"/>
      <c r="NOR74" s="17"/>
      <c r="NOS74" s="17"/>
      <c r="NOT74" s="17"/>
      <c r="NOU74" s="17"/>
      <c r="NOV74" s="17"/>
      <c r="NOW74" s="17"/>
      <c r="NOX74" s="17"/>
      <c r="NOY74" s="17"/>
      <c r="NOZ74" s="17"/>
      <c r="NPA74" s="17"/>
      <c r="NPB74" s="17"/>
      <c r="NPC74" s="17"/>
      <c r="NPD74" s="17"/>
      <c r="NPE74" s="17"/>
      <c r="NPF74" s="17"/>
      <c r="NPG74" s="17"/>
      <c r="NPH74" s="17"/>
      <c r="NPI74" s="17"/>
      <c r="NPJ74" s="17"/>
      <c r="NPK74" s="17"/>
      <c r="NPL74" s="17"/>
      <c r="NPM74" s="17"/>
      <c r="NPN74" s="17"/>
      <c r="NPO74" s="17"/>
      <c r="NPP74" s="17"/>
      <c r="NPQ74" s="17"/>
      <c r="NPR74" s="17"/>
      <c r="NPS74" s="17"/>
      <c r="NPT74" s="17"/>
      <c r="NPU74" s="17"/>
      <c r="NPV74" s="17"/>
      <c r="NPW74" s="17"/>
      <c r="NPX74" s="17"/>
      <c r="NPY74" s="17"/>
      <c r="NPZ74" s="17"/>
      <c r="NQA74" s="17"/>
      <c r="NQB74" s="17"/>
      <c r="NQC74" s="17"/>
      <c r="NQD74" s="17"/>
      <c r="NQE74" s="17"/>
      <c r="NQF74" s="17"/>
      <c r="NQG74" s="17"/>
      <c r="NQH74" s="17"/>
      <c r="NQI74" s="17"/>
      <c r="NQJ74" s="17"/>
      <c r="NQK74" s="17"/>
      <c r="NQL74" s="17"/>
      <c r="NQM74" s="17"/>
      <c r="NQN74" s="17"/>
      <c r="NQO74" s="17"/>
      <c r="NQP74" s="17"/>
      <c r="NQQ74" s="17"/>
      <c r="NQR74" s="17"/>
      <c r="NQS74" s="17"/>
      <c r="NQT74" s="17"/>
      <c r="NQU74" s="17"/>
      <c r="NQV74" s="17"/>
      <c r="NQW74" s="17"/>
      <c r="NQX74" s="17"/>
      <c r="NQY74" s="17"/>
      <c r="NQZ74" s="17"/>
      <c r="NRA74" s="17"/>
      <c r="NRB74" s="17"/>
      <c r="NRC74" s="17"/>
      <c r="NRD74" s="17"/>
      <c r="NRE74" s="17"/>
      <c r="NRF74" s="17"/>
      <c r="NRG74" s="17"/>
      <c r="NRH74" s="17"/>
      <c r="NRI74" s="17"/>
      <c r="NRJ74" s="17"/>
      <c r="NRK74" s="17"/>
      <c r="NRL74" s="17"/>
      <c r="NRM74" s="17"/>
      <c r="NRN74" s="17"/>
      <c r="NRO74" s="17"/>
      <c r="NRP74" s="17"/>
      <c r="NRQ74" s="17"/>
      <c r="NRR74" s="17"/>
      <c r="NRS74" s="17"/>
      <c r="NRT74" s="17"/>
      <c r="NRU74" s="17"/>
      <c r="NRV74" s="17"/>
      <c r="NRW74" s="17"/>
      <c r="NRX74" s="17"/>
      <c r="NRY74" s="17"/>
      <c r="NRZ74" s="17"/>
      <c r="NSA74" s="17"/>
      <c r="NSB74" s="17"/>
      <c r="NSC74" s="17"/>
      <c r="NSD74" s="17"/>
      <c r="NSE74" s="17"/>
      <c r="NSF74" s="17"/>
      <c r="NSG74" s="17"/>
      <c r="NSH74" s="17"/>
      <c r="NSI74" s="17"/>
      <c r="NSJ74" s="17"/>
      <c r="NSK74" s="17"/>
      <c r="NSL74" s="17"/>
      <c r="NSM74" s="17"/>
      <c r="NSN74" s="17"/>
      <c r="NSO74" s="17"/>
      <c r="NSP74" s="17"/>
      <c r="NSQ74" s="17"/>
      <c r="NSR74" s="17"/>
      <c r="NSS74" s="17"/>
      <c r="NST74" s="17"/>
      <c r="NSU74" s="17"/>
      <c r="NSV74" s="17"/>
      <c r="NSW74" s="17"/>
      <c r="NSX74" s="17"/>
      <c r="NSY74" s="17"/>
      <c r="NSZ74" s="17"/>
      <c r="NTA74" s="17"/>
      <c r="NTB74" s="17"/>
      <c r="NTC74" s="17"/>
      <c r="NTD74" s="17"/>
      <c r="NTE74" s="17"/>
      <c r="NTF74" s="17"/>
      <c r="NTG74" s="17"/>
      <c r="NTH74" s="17"/>
      <c r="NTI74" s="17"/>
      <c r="NTJ74" s="17"/>
      <c r="NTK74" s="17"/>
      <c r="NTL74" s="17"/>
      <c r="NTM74" s="17"/>
      <c r="NTN74" s="17"/>
      <c r="NTO74" s="17"/>
      <c r="NTP74" s="17"/>
      <c r="NTQ74" s="17"/>
      <c r="NTR74" s="17"/>
      <c r="NTS74" s="17"/>
      <c r="NTT74" s="17"/>
      <c r="NTU74" s="17"/>
      <c r="NTV74" s="17"/>
      <c r="NTW74" s="17"/>
      <c r="NTX74" s="17"/>
      <c r="NTY74" s="17"/>
      <c r="NTZ74" s="17"/>
      <c r="NUA74" s="17"/>
      <c r="NUB74" s="17"/>
      <c r="NUC74" s="17"/>
      <c r="NUD74" s="17"/>
      <c r="NUE74" s="17"/>
      <c r="NUF74" s="17"/>
      <c r="NUG74" s="17"/>
      <c r="NUH74" s="17"/>
      <c r="NUI74" s="17"/>
      <c r="NUJ74" s="17"/>
      <c r="NUK74" s="17"/>
      <c r="NUL74" s="17"/>
      <c r="NUM74" s="17"/>
      <c r="NUN74" s="17"/>
      <c r="NUO74" s="17"/>
      <c r="NUP74" s="17"/>
      <c r="NUQ74" s="17"/>
      <c r="NUR74" s="17"/>
      <c r="NUS74" s="17"/>
      <c r="NUT74" s="17"/>
      <c r="NUU74" s="17"/>
      <c r="NUV74" s="17"/>
      <c r="NUW74" s="17"/>
      <c r="NUX74" s="17"/>
      <c r="NUY74" s="17"/>
      <c r="NUZ74" s="17"/>
      <c r="NVA74" s="17"/>
      <c r="NVB74" s="17"/>
      <c r="NVC74" s="17"/>
      <c r="NVD74" s="17"/>
      <c r="NVE74" s="17"/>
      <c r="NVF74" s="17"/>
      <c r="NVG74" s="17"/>
      <c r="NVH74" s="17"/>
      <c r="NVI74" s="17"/>
      <c r="NVJ74" s="17"/>
      <c r="NVK74" s="17"/>
      <c r="NVL74" s="17"/>
      <c r="NVM74" s="17"/>
      <c r="NVN74" s="17"/>
      <c r="NVO74" s="17"/>
      <c r="NVP74" s="17"/>
      <c r="NVQ74" s="17"/>
      <c r="NVR74" s="17"/>
      <c r="NVS74" s="17"/>
      <c r="NVT74" s="17"/>
      <c r="NVU74" s="17"/>
      <c r="NVV74" s="17"/>
      <c r="NVW74" s="17"/>
      <c r="NVX74" s="17"/>
      <c r="NVY74" s="17"/>
      <c r="NVZ74" s="17"/>
      <c r="NWA74" s="17"/>
      <c r="NWB74" s="17"/>
      <c r="NWC74" s="17"/>
      <c r="NWD74" s="17"/>
      <c r="NWE74" s="17"/>
      <c r="NWF74" s="17"/>
      <c r="NWG74" s="17"/>
      <c r="NWH74" s="17"/>
      <c r="NWI74" s="17"/>
      <c r="NWJ74" s="17"/>
      <c r="NWK74" s="17"/>
      <c r="NWL74" s="17"/>
      <c r="NWM74" s="17"/>
      <c r="NWN74" s="17"/>
      <c r="NWO74" s="17"/>
      <c r="NWP74" s="17"/>
      <c r="NWQ74" s="17"/>
      <c r="NWR74" s="17"/>
      <c r="NWS74" s="17"/>
      <c r="NWT74" s="17"/>
      <c r="NWU74" s="17"/>
      <c r="NWV74" s="17"/>
      <c r="NWW74" s="17"/>
      <c r="NWX74" s="17"/>
      <c r="NWY74" s="17"/>
      <c r="NWZ74" s="17"/>
      <c r="NXA74" s="17"/>
      <c r="NXB74" s="17"/>
      <c r="NXC74" s="17"/>
      <c r="NXD74" s="17"/>
      <c r="NXE74" s="17"/>
      <c r="NXF74" s="17"/>
      <c r="NXG74" s="17"/>
      <c r="NXH74" s="17"/>
      <c r="NXI74" s="17"/>
      <c r="NXJ74" s="17"/>
      <c r="NXK74" s="17"/>
      <c r="NXL74" s="17"/>
      <c r="NXM74" s="17"/>
      <c r="NXN74" s="17"/>
      <c r="NXO74" s="17"/>
      <c r="NXP74" s="17"/>
      <c r="NXQ74" s="17"/>
      <c r="NXR74" s="17"/>
      <c r="NXS74" s="17"/>
      <c r="NXT74" s="17"/>
      <c r="NXU74" s="17"/>
      <c r="NXV74" s="17"/>
      <c r="NXW74" s="17"/>
      <c r="NXX74" s="17"/>
      <c r="NXY74" s="17"/>
      <c r="NXZ74" s="17"/>
      <c r="NYA74" s="17"/>
      <c r="NYB74" s="17"/>
      <c r="NYC74" s="17"/>
      <c r="NYD74" s="17"/>
      <c r="NYE74" s="17"/>
      <c r="NYF74" s="17"/>
      <c r="NYG74" s="17"/>
      <c r="NYH74" s="17"/>
      <c r="NYI74" s="17"/>
      <c r="NYJ74" s="17"/>
      <c r="NYK74" s="17"/>
      <c r="NYL74" s="17"/>
      <c r="NYM74" s="17"/>
      <c r="NYN74" s="17"/>
      <c r="NYO74" s="17"/>
      <c r="NYP74" s="17"/>
      <c r="NYQ74" s="17"/>
      <c r="NYR74" s="17"/>
      <c r="NYS74" s="17"/>
      <c r="NYT74" s="17"/>
      <c r="NYU74" s="17"/>
      <c r="NYV74" s="17"/>
      <c r="NYW74" s="17"/>
      <c r="NYX74" s="17"/>
      <c r="NYY74" s="17"/>
      <c r="NYZ74" s="17"/>
      <c r="NZA74" s="17"/>
      <c r="NZB74" s="17"/>
      <c r="NZC74" s="17"/>
      <c r="NZD74" s="17"/>
      <c r="NZE74" s="17"/>
      <c r="NZF74" s="17"/>
      <c r="NZG74" s="17"/>
      <c r="NZH74" s="17"/>
      <c r="NZI74" s="17"/>
      <c r="NZJ74" s="17"/>
      <c r="NZK74" s="17"/>
      <c r="NZL74" s="17"/>
      <c r="NZM74" s="17"/>
      <c r="NZN74" s="17"/>
      <c r="NZO74" s="17"/>
      <c r="NZP74" s="17"/>
      <c r="NZQ74" s="17"/>
      <c r="NZR74" s="17"/>
      <c r="NZS74" s="17"/>
      <c r="NZT74" s="17"/>
      <c r="NZU74" s="17"/>
      <c r="NZV74" s="17"/>
      <c r="NZW74" s="17"/>
      <c r="NZX74" s="17"/>
      <c r="NZY74" s="17"/>
      <c r="NZZ74" s="17"/>
      <c r="OAA74" s="17"/>
      <c r="OAB74" s="17"/>
      <c r="OAC74" s="17"/>
      <c r="OAD74" s="17"/>
      <c r="OAE74" s="17"/>
      <c r="OAF74" s="17"/>
      <c r="OAG74" s="17"/>
      <c r="OAH74" s="17"/>
      <c r="OAI74" s="17"/>
      <c r="OAJ74" s="17"/>
      <c r="OAK74" s="17"/>
      <c r="OAL74" s="17"/>
      <c r="OAM74" s="17"/>
      <c r="OAN74" s="17"/>
      <c r="OAO74" s="17"/>
      <c r="OAP74" s="17"/>
      <c r="OAQ74" s="17"/>
      <c r="OAR74" s="17"/>
      <c r="OAS74" s="17"/>
      <c r="OAT74" s="17"/>
      <c r="OAU74" s="17"/>
      <c r="OAV74" s="17"/>
      <c r="OAW74" s="17"/>
      <c r="OAX74" s="17"/>
      <c r="OAY74" s="17"/>
      <c r="OAZ74" s="17"/>
      <c r="OBA74" s="17"/>
      <c r="OBB74" s="17"/>
      <c r="OBC74" s="17"/>
      <c r="OBD74" s="17"/>
      <c r="OBE74" s="17"/>
      <c r="OBF74" s="17"/>
      <c r="OBG74" s="17"/>
      <c r="OBH74" s="17"/>
      <c r="OBI74" s="17"/>
      <c r="OBJ74" s="17"/>
      <c r="OBK74" s="17"/>
      <c r="OBL74" s="17"/>
      <c r="OBM74" s="17"/>
      <c r="OBN74" s="17"/>
      <c r="OBO74" s="17"/>
      <c r="OBP74" s="17"/>
      <c r="OBQ74" s="17"/>
      <c r="OBR74" s="17"/>
      <c r="OBS74" s="17"/>
      <c r="OBT74" s="17"/>
      <c r="OBU74" s="17"/>
      <c r="OBV74" s="17"/>
      <c r="OBW74" s="17"/>
      <c r="OBX74" s="17"/>
      <c r="OBY74" s="17"/>
      <c r="OBZ74" s="17"/>
      <c r="OCA74" s="17"/>
      <c r="OCB74" s="17"/>
      <c r="OCC74" s="17"/>
      <c r="OCD74" s="17"/>
      <c r="OCE74" s="17"/>
      <c r="OCF74" s="17"/>
      <c r="OCG74" s="17"/>
      <c r="OCH74" s="17"/>
      <c r="OCI74" s="17"/>
      <c r="OCJ74" s="17"/>
      <c r="OCK74" s="17"/>
      <c r="OCL74" s="17"/>
      <c r="OCM74" s="17"/>
      <c r="OCN74" s="17"/>
      <c r="OCO74" s="17"/>
      <c r="OCP74" s="17"/>
      <c r="OCQ74" s="17"/>
      <c r="OCR74" s="17"/>
      <c r="OCS74" s="17"/>
      <c r="OCT74" s="17"/>
      <c r="OCU74" s="17"/>
      <c r="OCV74" s="17"/>
      <c r="OCW74" s="17"/>
      <c r="OCX74" s="17"/>
      <c r="OCY74" s="17"/>
      <c r="OCZ74" s="17"/>
      <c r="ODA74" s="17"/>
      <c r="ODB74" s="17"/>
      <c r="ODC74" s="17"/>
      <c r="ODD74" s="17"/>
      <c r="ODE74" s="17"/>
      <c r="ODF74" s="17"/>
      <c r="ODG74" s="17"/>
      <c r="ODH74" s="17"/>
      <c r="ODI74" s="17"/>
      <c r="ODJ74" s="17"/>
      <c r="ODK74" s="17"/>
      <c r="ODL74" s="17"/>
      <c r="ODM74" s="17"/>
      <c r="ODN74" s="17"/>
      <c r="ODO74" s="17"/>
      <c r="ODP74" s="17"/>
      <c r="ODQ74" s="17"/>
      <c r="ODR74" s="17"/>
      <c r="ODS74" s="17"/>
      <c r="ODT74" s="17"/>
      <c r="ODU74" s="17"/>
      <c r="ODV74" s="17"/>
      <c r="ODW74" s="17"/>
      <c r="ODX74" s="17"/>
      <c r="ODY74" s="17"/>
      <c r="ODZ74" s="17"/>
      <c r="OEA74" s="17"/>
      <c r="OEB74" s="17"/>
      <c r="OEC74" s="17"/>
      <c r="OED74" s="17"/>
      <c r="OEE74" s="17"/>
      <c r="OEF74" s="17"/>
      <c r="OEG74" s="17"/>
      <c r="OEH74" s="17"/>
      <c r="OEI74" s="17"/>
      <c r="OEJ74" s="17"/>
      <c r="OEK74" s="17"/>
      <c r="OEL74" s="17"/>
      <c r="OEM74" s="17"/>
      <c r="OEN74" s="17"/>
      <c r="OEO74" s="17"/>
      <c r="OEP74" s="17"/>
      <c r="OEQ74" s="17"/>
      <c r="OER74" s="17"/>
      <c r="OES74" s="17"/>
      <c r="OET74" s="17"/>
      <c r="OEU74" s="17"/>
      <c r="OEV74" s="17"/>
      <c r="OEW74" s="17"/>
      <c r="OEX74" s="17"/>
      <c r="OEY74" s="17"/>
      <c r="OEZ74" s="17"/>
      <c r="OFA74" s="17"/>
      <c r="OFB74" s="17"/>
      <c r="OFC74" s="17"/>
      <c r="OFD74" s="17"/>
      <c r="OFE74" s="17"/>
      <c r="OFF74" s="17"/>
      <c r="OFG74" s="17"/>
      <c r="OFH74" s="17"/>
      <c r="OFI74" s="17"/>
      <c r="OFJ74" s="17"/>
      <c r="OFK74" s="17"/>
      <c r="OFL74" s="17"/>
      <c r="OFM74" s="17"/>
      <c r="OFN74" s="17"/>
      <c r="OFO74" s="17"/>
      <c r="OFP74" s="17"/>
      <c r="OFQ74" s="17"/>
      <c r="OFR74" s="17"/>
      <c r="OFS74" s="17"/>
      <c r="OFT74" s="17"/>
      <c r="OFU74" s="17"/>
      <c r="OFV74" s="17"/>
      <c r="OFW74" s="17"/>
      <c r="OFX74" s="17"/>
      <c r="OFY74" s="17"/>
      <c r="OFZ74" s="17"/>
      <c r="OGA74" s="17"/>
      <c r="OGB74" s="17"/>
      <c r="OGC74" s="17"/>
      <c r="OGD74" s="17"/>
      <c r="OGE74" s="17"/>
      <c r="OGF74" s="17"/>
      <c r="OGG74" s="17"/>
      <c r="OGH74" s="17"/>
      <c r="OGI74" s="17"/>
      <c r="OGJ74" s="17"/>
      <c r="OGK74" s="17"/>
      <c r="OGL74" s="17"/>
      <c r="OGM74" s="17"/>
      <c r="OGN74" s="17"/>
      <c r="OGO74" s="17"/>
      <c r="OGP74" s="17"/>
      <c r="OGQ74" s="17"/>
      <c r="OGR74" s="17"/>
      <c r="OGS74" s="17"/>
      <c r="OGT74" s="17"/>
      <c r="OGU74" s="17"/>
      <c r="OGV74" s="17"/>
      <c r="OGW74" s="17"/>
      <c r="OGX74" s="17"/>
      <c r="OGY74" s="17"/>
      <c r="OGZ74" s="17"/>
      <c r="OHA74" s="17"/>
      <c r="OHB74" s="17"/>
      <c r="OHC74" s="17"/>
      <c r="OHD74" s="17"/>
      <c r="OHE74" s="17"/>
      <c r="OHF74" s="17"/>
      <c r="OHG74" s="17"/>
      <c r="OHH74" s="17"/>
      <c r="OHI74" s="17"/>
      <c r="OHJ74" s="17"/>
      <c r="OHK74" s="17"/>
      <c r="OHL74" s="17"/>
      <c r="OHM74" s="17"/>
      <c r="OHN74" s="17"/>
      <c r="OHO74" s="17"/>
      <c r="OHP74" s="17"/>
      <c r="OHQ74" s="17"/>
      <c r="OHR74" s="17"/>
      <c r="OHS74" s="17"/>
      <c r="OHT74" s="17"/>
      <c r="OHU74" s="17"/>
      <c r="OHV74" s="17"/>
      <c r="OHW74" s="17"/>
      <c r="OHX74" s="17"/>
      <c r="OHY74" s="17"/>
      <c r="OHZ74" s="17"/>
      <c r="OIA74" s="17"/>
      <c r="OIB74" s="17"/>
      <c r="OIC74" s="17"/>
      <c r="OID74" s="17"/>
      <c r="OIE74" s="17"/>
      <c r="OIF74" s="17"/>
      <c r="OIG74" s="17"/>
      <c r="OIH74" s="17"/>
      <c r="OII74" s="17"/>
      <c r="OIJ74" s="17"/>
      <c r="OIK74" s="17"/>
      <c r="OIL74" s="17"/>
      <c r="OIM74" s="17"/>
      <c r="OIN74" s="17"/>
      <c r="OIO74" s="17"/>
      <c r="OIP74" s="17"/>
      <c r="OIQ74" s="17"/>
      <c r="OIR74" s="17"/>
      <c r="OIS74" s="17"/>
      <c r="OIT74" s="17"/>
      <c r="OIU74" s="17"/>
      <c r="OIV74" s="17"/>
      <c r="OIW74" s="17"/>
      <c r="OIX74" s="17"/>
      <c r="OIY74" s="17"/>
      <c r="OIZ74" s="17"/>
      <c r="OJA74" s="17"/>
      <c r="OJB74" s="17"/>
      <c r="OJC74" s="17"/>
      <c r="OJD74" s="17"/>
      <c r="OJE74" s="17"/>
      <c r="OJF74" s="17"/>
      <c r="OJG74" s="17"/>
      <c r="OJH74" s="17"/>
      <c r="OJI74" s="17"/>
      <c r="OJJ74" s="17"/>
      <c r="OJK74" s="17"/>
      <c r="OJL74" s="17"/>
      <c r="OJM74" s="17"/>
      <c r="OJN74" s="17"/>
      <c r="OJO74" s="17"/>
      <c r="OJP74" s="17"/>
      <c r="OJQ74" s="17"/>
      <c r="OJR74" s="17"/>
      <c r="OJS74" s="17"/>
      <c r="OJT74" s="17"/>
      <c r="OJU74" s="17"/>
      <c r="OJV74" s="17"/>
      <c r="OJW74" s="17"/>
      <c r="OJX74" s="17"/>
      <c r="OJY74" s="17"/>
      <c r="OJZ74" s="17"/>
      <c r="OKA74" s="17"/>
      <c r="OKB74" s="17"/>
      <c r="OKC74" s="17"/>
      <c r="OKD74" s="17"/>
      <c r="OKE74" s="17"/>
      <c r="OKF74" s="17"/>
      <c r="OKG74" s="17"/>
      <c r="OKH74" s="17"/>
      <c r="OKI74" s="17"/>
      <c r="OKJ74" s="17"/>
      <c r="OKK74" s="17"/>
      <c r="OKL74" s="17"/>
      <c r="OKM74" s="17"/>
      <c r="OKN74" s="17"/>
      <c r="OKO74" s="17"/>
      <c r="OKP74" s="17"/>
      <c r="OKQ74" s="17"/>
      <c r="OKR74" s="17"/>
      <c r="OKS74" s="17"/>
      <c r="OKT74" s="17"/>
      <c r="OKU74" s="17"/>
      <c r="OKV74" s="17"/>
      <c r="OKW74" s="17"/>
      <c r="OKX74" s="17"/>
      <c r="OKY74" s="17"/>
      <c r="OKZ74" s="17"/>
      <c r="OLA74" s="17"/>
      <c r="OLB74" s="17"/>
      <c r="OLC74" s="17"/>
      <c r="OLD74" s="17"/>
      <c r="OLE74" s="17"/>
      <c r="OLF74" s="17"/>
      <c r="OLG74" s="17"/>
      <c r="OLH74" s="17"/>
      <c r="OLI74" s="17"/>
      <c r="OLJ74" s="17"/>
      <c r="OLK74" s="17"/>
      <c r="OLL74" s="17"/>
      <c r="OLM74" s="17"/>
      <c r="OLN74" s="17"/>
      <c r="OLO74" s="17"/>
      <c r="OLP74" s="17"/>
      <c r="OLQ74" s="17"/>
      <c r="OLR74" s="17"/>
      <c r="OLS74" s="17"/>
      <c r="OLT74" s="17"/>
      <c r="OLU74" s="17"/>
      <c r="OLV74" s="17"/>
      <c r="OLW74" s="17"/>
      <c r="OLX74" s="17"/>
      <c r="OLY74" s="17"/>
      <c r="OLZ74" s="17"/>
      <c r="OMA74" s="17"/>
      <c r="OMB74" s="17"/>
      <c r="OMC74" s="17"/>
      <c r="OMD74" s="17"/>
      <c r="OME74" s="17"/>
      <c r="OMF74" s="17"/>
      <c r="OMG74" s="17"/>
      <c r="OMH74" s="17"/>
      <c r="OMI74" s="17"/>
      <c r="OMJ74" s="17"/>
      <c r="OMK74" s="17"/>
      <c r="OML74" s="17"/>
      <c r="OMM74" s="17"/>
      <c r="OMN74" s="17"/>
      <c r="OMO74" s="17"/>
      <c r="OMP74" s="17"/>
      <c r="OMQ74" s="17"/>
      <c r="OMR74" s="17"/>
      <c r="OMS74" s="17"/>
      <c r="OMT74" s="17"/>
      <c r="OMU74" s="17"/>
      <c r="OMV74" s="17"/>
      <c r="OMW74" s="17"/>
      <c r="OMX74" s="17"/>
      <c r="OMY74" s="17"/>
      <c r="OMZ74" s="17"/>
      <c r="ONA74" s="17"/>
      <c r="ONB74" s="17"/>
      <c r="ONC74" s="17"/>
      <c r="OND74" s="17"/>
      <c r="ONE74" s="17"/>
      <c r="ONF74" s="17"/>
      <c r="ONG74" s="17"/>
      <c r="ONH74" s="17"/>
      <c r="ONI74" s="17"/>
      <c r="ONJ74" s="17"/>
      <c r="ONK74" s="17"/>
      <c r="ONL74" s="17"/>
      <c r="ONM74" s="17"/>
      <c r="ONN74" s="17"/>
      <c r="ONO74" s="17"/>
      <c r="ONP74" s="17"/>
      <c r="ONQ74" s="17"/>
      <c r="ONR74" s="17"/>
      <c r="ONS74" s="17"/>
      <c r="ONT74" s="17"/>
      <c r="ONU74" s="17"/>
      <c r="ONV74" s="17"/>
      <c r="ONW74" s="17"/>
      <c r="ONX74" s="17"/>
      <c r="ONY74" s="17"/>
      <c r="ONZ74" s="17"/>
      <c r="OOA74" s="17"/>
      <c r="OOB74" s="17"/>
      <c r="OOC74" s="17"/>
      <c r="OOD74" s="17"/>
      <c r="OOE74" s="17"/>
      <c r="OOF74" s="17"/>
      <c r="OOG74" s="17"/>
      <c r="OOH74" s="17"/>
      <c r="OOI74" s="17"/>
      <c r="OOJ74" s="17"/>
      <c r="OOK74" s="17"/>
      <c r="OOL74" s="17"/>
      <c r="OOM74" s="17"/>
      <c r="OON74" s="17"/>
      <c r="OOO74" s="17"/>
      <c r="OOP74" s="17"/>
      <c r="OOQ74" s="17"/>
      <c r="OOR74" s="17"/>
      <c r="OOS74" s="17"/>
      <c r="OOT74" s="17"/>
      <c r="OOU74" s="17"/>
      <c r="OOV74" s="17"/>
      <c r="OOW74" s="17"/>
      <c r="OOX74" s="17"/>
      <c r="OOY74" s="17"/>
      <c r="OOZ74" s="17"/>
      <c r="OPA74" s="17"/>
      <c r="OPB74" s="17"/>
      <c r="OPC74" s="17"/>
      <c r="OPD74" s="17"/>
      <c r="OPE74" s="17"/>
      <c r="OPF74" s="17"/>
      <c r="OPG74" s="17"/>
      <c r="OPH74" s="17"/>
      <c r="OPI74" s="17"/>
      <c r="OPJ74" s="17"/>
      <c r="OPK74" s="17"/>
      <c r="OPL74" s="17"/>
      <c r="OPM74" s="17"/>
      <c r="OPN74" s="17"/>
      <c r="OPO74" s="17"/>
      <c r="OPP74" s="17"/>
      <c r="OPQ74" s="17"/>
      <c r="OPR74" s="17"/>
      <c r="OPS74" s="17"/>
      <c r="OPT74" s="17"/>
      <c r="OPU74" s="17"/>
      <c r="OPV74" s="17"/>
      <c r="OPW74" s="17"/>
      <c r="OPX74" s="17"/>
      <c r="OPY74" s="17"/>
      <c r="OPZ74" s="17"/>
      <c r="OQA74" s="17"/>
      <c r="OQB74" s="17"/>
      <c r="OQC74" s="17"/>
      <c r="OQD74" s="17"/>
      <c r="OQE74" s="17"/>
      <c r="OQF74" s="17"/>
      <c r="OQG74" s="17"/>
      <c r="OQH74" s="17"/>
      <c r="OQI74" s="17"/>
      <c r="OQJ74" s="17"/>
      <c r="OQK74" s="17"/>
      <c r="OQL74" s="17"/>
      <c r="OQM74" s="17"/>
      <c r="OQN74" s="17"/>
      <c r="OQO74" s="17"/>
      <c r="OQP74" s="17"/>
      <c r="OQQ74" s="17"/>
      <c r="OQR74" s="17"/>
      <c r="OQS74" s="17"/>
      <c r="OQT74" s="17"/>
      <c r="OQU74" s="17"/>
      <c r="OQV74" s="17"/>
      <c r="OQW74" s="17"/>
      <c r="OQX74" s="17"/>
      <c r="OQY74" s="17"/>
      <c r="OQZ74" s="17"/>
      <c r="ORA74" s="17"/>
      <c r="ORB74" s="17"/>
      <c r="ORC74" s="17"/>
      <c r="ORD74" s="17"/>
      <c r="ORE74" s="17"/>
      <c r="ORF74" s="17"/>
      <c r="ORG74" s="17"/>
      <c r="ORH74" s="17"/>
      <c r="ORI74" s="17"/>
      <c r="ORJ74" s="17"/>
      <c r="ORK74" s="17"/>
      <c r="ORL74" s="17"/>
      <c r="ORM74" s="17"/>
      <c r="ORN74" s="17"/>
      <c r="ORO74" s="17"/>
      <c r="ORP74" s="17"/>
      <c r="ORQ74" s="17"/>
      <c r="ORR74" s="17"/>
      <c r="ORS74" s="17"/>
      <c r="ORT74" s="17"/>
      <c r="ORU74" s="17"/>
      <c r="ORV74" s="17"/>
      <c r="ORW74" s="17"/>
      <c r="ORX74" s="17"/>
      <c r="ORY74" s="17"/>
      <c r="ORZ74" s="17"/>
      <c r="OSA74" s="17"/>
      <c r="OSB74" s="17"/>
      <c r="OSC74" s="17"/>
      <c r="OSD74" s="17"/>
      <c r="OSE74" s="17"/>
      <c r="OSF74" s="17"/>
      <c r="OSG74" s="17"/>
      <c r="OSH74" s="17"/>
      <c r="OSI74" s="17"/>
      <c r="OSJ74" s="17"/>
      <c r="OSK74" s="17"/>
      <c r="OSL74" s="17"/>
      <c r="OSM74" s="17"/>
      <c r="OSN74" s="17"/>
      <c r="OSO74" s="17"/>
      <c r="OSP74" s="17"/>
      <c r="OSQ74" s="17"/>
      <c r="OSR74" s="17"/>
      <c r="OSS74" s="17"/>
      <c r="OST74" s="17"/>
      <c r="OSU74" s="17"/>
      <c r="OSV74" s="17"/>
      <c r="OSW74" s="17"/>
      <c r="OSX74" s="17"/>
      <c r="OSY74" s="17"/>
      <c r="OSZ74" s="17"/>
      <c r="OTA74" s="17"/>
      <c r="OTB74" s="17"/>
      <c r="OTC74" s="17"/>
      <c r="OTD74" s="17"/>
      <c r="OTE74" s="17"/>
      <c r="OTF74" s="17"/>
      <c r="OTG74" s="17"/>
      <c r="OTH74" s="17"/>
      <c r="OTI74" s="17"/>
      <c r="OTJ74" s="17"/>
      <c r="OTK74" s="17"/>
      <c r="OTL74" s="17"/>
      <c r="OTM74" s="17"/>
      <c r="OTN74" s="17"/>
      <c r="OTO74" s="17"/>
      <c r="OTP74" s="17"/>
      <c r="OTQ74" s="17"/>
      <c r="OTR74" s="17"/>
      <c r="OTS74" s="17"/>
      <c r="OTT74" s="17"/>
      <c r="OTU74" s="17"/>
      <c r="OTV74" s="17"/>
      <c r="OTW74" s="17"/>
      <c r="OTX74" s="17"/>
      <c r="OTY74" s="17"/>
      <c r="OTZ74" s="17"/>
      <c r="OUA74" s="17"/>
      <c r="OUB74" s="17"/>
      <c r="OUC74" s="17"/>
      <c r="OUD74" s="17"/>
      <c r="OUE74" s="17"/>
      <c r="OUF74" s="17"/>
      <c r="OUG74" s="17"/>
      <c r="OUH74" s="17"/>
      <c r="OUI74" s="17"/>
      <c r="OUJ74" s="17"/>
      <c r="OUK74" s="17"/>
      <c r="OUL74" s="17"/>
      <c r="OUM74" s="17"/>
      <c r="OUN74" s="17"/>
      <c r="OUO74" s="17"/>
      <c r="OUP74" s="17"/>
      <c r="OUQ74" s="17"/>
      <c r="OUR74" s="17"/>
      <c r="OUS74" s="17"/>
      <c r="OUT74" s="17"/>
      <c r="OUU74" s="17"/>
      <c r="OUV74" s="17"/>
      <c r="OUW74" s="17"/>
      <c r="OUX74" s="17"/>
      <c r="OUY74" s="17"/>
      <c r="OUZ74" s="17"/>
      <c r="OVA74" s="17"/>
      <c r="OVB74" s="17"/>
      <c r="OVC74" s="17"/>
      <c r="OVD74" s="17"/>
      <c r="OVE74" s="17"/>
      <c r="OVF74" s="17"/>
      <c r="OVG74" s="17"/>
      <c r="OVH74" s="17"/>
      <c r="OVI74" s="17"/>
      <c r="OVJ74" s="17"/>
      <c r="OVK74" s="17"/>
      <c r="OVL74" s="17"/>
      <c r="OVM74" s="17"/>
      <c r="OVN74" s="17"/>
      <c r="OVO74" s="17"/>
      <c r="OVP74" s="17"/>
      <c r="OVQ74" s="17"/>
      <c r="OVR74" s="17"/>
      <c r="OVS74" s="17"/>
      <c r="OVT74" s="17"/>
      <c r="OVU74" s="17"/>
      <c r="OVV74" s="17"/>
      <c r="OVW74" s="17"/>
      <c r="OVX74" s="17"/>
      <c r="OVY74" s="17"/>
      <c r="OVZ74" s="17"/>
      <c r="OWA74" s="17"/>
      <c r="OWB74" s="17"/>
      <c r="OWC74" s="17"/>
      <c r="OWD74" s="17"/>
      <c r="OWE74" s="17"/>
      <c r="OWF74" s="17"/>
      <c r="OWG74" s="17"/>
      <c r="OWH74" s="17"/>
      <c r="OWI74" s="17"/>
      <c r="OWJ74" s="17"/>
      <c r="OWK74" s="17"/>
      <c r="OWL74" s="17"/>
      <c r="OWM74" s="17"/>
      <c r="OWN74" s="17"/>
      <c r="OWO74" s="17"/>
      <c r="OWP74" s="17"/>
      <c r="OWQ74" s="17"/>
      <c r="OWR74" s="17"/>
      <c r="OWS74" s="17"/>
      <c r="OWT74" s="17"/>
      <c r="OWU74" s="17"/>
      <c r="OWV74" s="17"/>
      <c r="OWW74" s="17"/>
      <c r="OWX74" s="17"/>
      <c r="OWY74" s="17"/>
      <c r="OWZ74" s="17"/>
      <c r="OXA74" s="17"/>
      <c r="OXB74" s="17"/>
      <c r="OXC74" s="17"/>
      <c r="OXD74" s="17"/>
      <c r="OXE74" s="17"/>
      <c r="OXF74" s="17"/>
      <c r="OXG74" s="17"/>
      <c r="OXH74" s="17"/>
      <c r="OXI74" s="17"/>
      <c r="OXJ74" s="17"/>
      <c r="OXK74" s="17"/>
      <c r="OXL74" s="17"/>
      <c r="OXM74" s="17"/>
      <c r="OXN74" s="17"/>
      <c r="OXO74" s="17"/>
      <c r="OXP74" s="17"/>
      <c r="OXQ74" s="17"/>
      <c r="OXR74" s="17"/>
      <c r="OXS74" s="17"/>
      <c r="OXT74" s="17"/>
      <c r="OXU74" s="17"/>
      <c r="OXV74" s="17"/>
      <c r="OXW74" s="17"/>
      <c r="OXX74" s="17"/>
      <c r="OXY74" s="17"/>
      <c r="OXZ74" s="17"/>
      <c r="OYA74" s="17"/>
      <c r="OYB74" s="17"/>
      <c r="OYC74" s="17"/>
      <c r="OYD74" s="17"/>
      <c r="OYE74" s="17"/>
      <c r="OYF74" s="17"/>
      <c r="OYG74" s="17"/>
      <c r="OYH74" s="17"/>
      <c r="OYI74" s="17"/>
      <c r="OYJ74" s="17"/>
      <c r="OYK74" s="17"/>
      <c r="OYL74" s="17"/>
      <c r="OYM74" s="17"/>
      <c r="OYN74" s="17"/>
      <c r="OYO74" s="17"/>
      <c r="OYP74" s="17"/>
      <c r="OYQ74" s="17"/>
      <c r="OYR74" s="17"/>
      <c r="OYS74" s="17"/>
      <c r="OYT74" s="17"/>
      <c r="OYU74" s="17"/>
      <c r="OYV74" s="17"/>
      <c r="OYW74" s="17"/>
      <c r="OYX74" s="17"/>
      <c r="OYY74" s="17"/>
      <c r="OYZ74" s="17"/>
      <c r="OZA74" s="17"/>
      <c r="OZB74" s="17"/>
      <c r="OZC74" s="17"/>
      <c r="OZD74" s="17"/>
      <c r="OZE74" s="17"/>
      <c r="OZF74" s="17"/>
      <c r="OZG74" s="17"/>
      <c r="OZH74" s="17"/>
      <c r="OZI74" s="17"/>
      <c r="OZJ74" s="17"/>
      <c r="OZK74" s="17"/>
      <c r="OZL74" s="17"/>
      <c r="OZM74" s="17"/>
      <c r="OZN74" s="17"/>
      <c r="OZO74" s="17"/>
      <c r="OZP74" s="17"/>
      <c r="OZQ74" s="17"/>
      <c r="OZR74" s="17"/>
      <c r="OZS74" s="17"/>
      <c r="OZT74" s="17"/>
      <c r="OZU74" s="17"/>
      <c r="OZV74" s="17"/>
      <c r="OZW74" s="17"/>
      <c r="OZX74" s="17"/>
      <c r="OZY74" s="17"/>
      <c r="OZZ74" s="17"/>
      <c r="PAA74" s="17"/>
      <c r="PAB74" s="17"/>
      <c r="PAC74" s="17"/>
      <c r="PAD74" s="17"/>
      <c r="PAE74" s="17"/>
      <c r="PAF74" s="17"/>
      <c r="PAG74" s="17"/>
      <c r="PAH74" s="17"/>
      <c r="PAI74" s="17"/>
      <c r="PAJ74" s="17"/>
      <c r="PAK74" s="17"/>
      <c r="PAL74" s="17"/>
      <c r="PAM74" s="17"/>
      <c r="PAN74" s="17"/>
      <c r="PAO74" s="17"/>
      <c r="PAP74" s="17"/>
      <c r="PAQ74" s="17"/>
      <c r="PAR74" s="17"/>
      <c r="PAS74" s="17"/>
      <c r="PAT74" s="17"/>
      <c r="PAU74" s="17"/>
      <c r="PAV74" s="17"/>
      <c r="PAW74" s="17"/>
      <c r="PAX74" s="17"/>
      <c r="PAY74" s="17"/>
      <c r="PAZ74" s="17"/>
      <c r="PBA74" s="17"/>
      <c r="PBB74" s="17"/>
      <c r="PBC74" s="17"/>
      <c r="PBD74" s="17"/>
      <c r="PBE74" s="17"/>
      <c r="PBF74" s="17"/>
      <c r="PBG74" s="17"/>
      <c r="PBH74" s="17"/>
      <c r="PBI74" s="17"/>
      <c r="PBJ74" s="17"/>
      <c r="PBK74" s="17"/>
      <c r="PBL74" s="17"/>
      <c r="PBM74" s="17"/>
      <c r="PBN74" s="17"/>
      <c r="PBO74" s="17"/>
      <c r="PBP74" s="17"/>
      <c r="PBQ74" s="17"/>
      <c r="PBR74" s="17"/>
      <c r="PBS74" s="17"/>
      <c r="PBT74" s="17"/>
      <c r="PBU74" s="17"/>
      <c r="PBV74" s="17"/>
      <c r="PBW74" s="17"/>
      <c r="PBX74" s="17"/>
      <c r="PBY74" s="17"/>
      <c r="PBZ74" s="17"/>
      <c r="PCA74" s="17"/>
      <c r="PCB74" s="17"/>
      <c r="PCC74" s="17"/>
      <c r="PCD74" s="17"/>
      <c r="PCE74" s="17"/>
      <c r="PCF74" s="17"/>
      <c r="PCG74" s="17"/>
      <c r="PCH74" s="17"/>
      <c r="PCI74" s="17"/>
      <c r="PCJ74" s="17"/>
      <c r="PCK74" s="17"/>
      <c r="PCL74" s="17"/>
      <c r="PCM74" s="17"/>
      <c r="PCN74" s="17"/>
      <c r="PCO74" s="17"/>
      <c r="PCP74" s="17"/>
      <c r="PCQ74" s="17"/>
      <c r="PCR74" s="17"/>
      <c r="PCS74" s="17"/>
      <c r="PCT74" s="17"/>
      <c r="PCU74" s="17"/>
      <c r="PCV74" s="17"/>
      <c r="PCW74" s="17"/>
      <c r="PCX74" s="17"/>
      <c r="PCY74" s="17"/>
      <c r="PCZ74" s="17"/>
      <c r="PDA74" s="17"/>
      <c r="PDB74" s="17"/>
      <c r="PDC74" s="17"/>
      <c r="PDD74" s="17"/>
      <c r="PDE74" s="17"/>
      <c r="PDF74" s="17"/>
      <c r="PDG74" s="17"/>
      <c r="PDH74" s="17"/>
      <c r="PDI74" s="17"/>
      <c r="PDJ74" s="17"/>
      <c r="PDK74" s="17"/>
      <c r="PDL74" s="17"/>
      <c r="PDM74" s="17"/>
      <c r="PDN74" s="17"/>
      <c r="PDO74" s="17"/>
      <c r="PDP74" s="17"/>
      <c r="PDQ74" s="17"/>
      <c r="PDR74" s="17"/>
      <c r="PDS74" s="17"/>
      <c r="PDT74" s="17"/>
      <c r="PDU74" s="17"/>
      <c r="PDV74" s="17"/>
      <c r="PDW74" s="17"/>
      <c r="PDX74" s="17"/>
      <c r="PDY74" s="17"/>
      <c r="PDZ74" s="17"/>
      <c r="PEA74" s="17"/>
      <c r="PEB74" s="17"/>
      <c r="PEC74" s="17"/>
      <c r="PED74" s="17"/>
      <c r="PEE74" s="17"/>
      <c r="PEF74" s="17"/>
      <c r="PEG74" s="17"/>
      <c r="PEH74" s="17"/>
      <c r="PEI74" s="17"/>
      <c r="PEJ74" s="17"/>
      <c r="PEK74" s="17"/>
      <c r="PEL74" s="17"/>
      <c r="PEM74" s="17"/>
      <c r="PEN74" s="17"/>
      <c r="PEO74" s="17"/>
      <c r="PEP74" s="17"/>
      <c r="PEQ74" s="17"/>
      <c r="PER74" s="17"/>
      <c r="PES74" s="17"/>
      <c r="PET74" s="17"/>
      <c r="PEU74" s="17"/>
      <c r="PEV74" s="17"/>
      <c r="PEW74" s="17"/>
      <c r="PEX74" s="17"/>
      <c r="PEY74" s="17"/>
      <c r="PEZ74" s="17"/>
      <c r="PFA74" s="17"/>
      <c r="PFB74" s="17"/>
      <c r="PFC74" s="17"/>
      <c r="PFD74" s="17"/>
      <c r="PFE74" s="17"/>
      <c r="PFF74" s="17"/>
      <c r="PFG74" s="17"/>
      <c r="PFH74" s="17"/>
      <c r="PFI74" s="17"/>
      <c r="PFJ74" s="17"/>
      <c r="PFK74" s="17"/>
      <c r="PFL74" s="17"/>
      <c r="PFM74" s="17"/>
      <c r="PFN74" s="17"/>
      <c r="PFO74" s="17"/>
      <c r="PFP74" s="17"/>
      <c r="PFQ74" s="17"/>
      <c r="PFR74" s="17"/>
      <c r="PFS74" s="17"/>
      <c r="PFT74" s="17"/>
      <c r="PFU74" s="17"/>
      <c r="PFV74" s="17"/>
      <c r="PFW74" s="17"/>
      <c r="PFX74" s="17"/>
      <c r="PFY74" s="17"/>
      <c r="PFZ74" s="17"/>
      <c r="PGA74" s="17"/>
      <c r="PGB74" s="17"/>
      <c r="PGC74" s="17"/>
      <c r="PGD74" s="17"/>
      <c r="PGE74" s="17"/>
      <c r="PGF74" s="17"/>
      <c r="PGG74" s="17"/>
      <c r="PGH74" s="17"/>
      <c r="PGI74" s="17"/>
      <c r="PGJ74" s="17"/>
      <c r="PGK74" s="17"/>
      <c r="PGL74" s="17"/>
      <c r="PGM74" s="17"/>
      <c r="PGN74" s="17"/>
      <c r="PGO74" s="17"/>
      <c r="PGP74" s="17"/>
      <c r="PGQ74" s="17"/>
      <c r="PGR74" s="17"/>
      <c r="PGS74" s="17"/>
      <c r="PGT74" s="17"/>
      <c r="PGU74" s="17"/>
      <c r="PGV74" s="17"/>
      <c r="PGW74" s="17"/>
      <c r="PGX74" s="17"/>
      <c r="PGY74" s="17"/>
      <c r="PGZ74" s="17"/>
      <c r="PHA74" s="17"/>
      <c r="PHB74" s="17"/>
      <c r="PHC74" s="17"/>
      <c r="PHD74" s="17"/>
      <c r="PHE74" s="17"/>
      <c r="PHF74" s="17"/>
      <c r="PHG74" s="17"/>
      <c r="PHH74" s="17"/>
      <c r="PHI74" s="17"/>
      <c r="PHJ74" s="17"/>
      <c r="PHK74" s="17"/>
      <c r="PHL74" s="17"/>
      <c r="PHM74" s="17"/>
      <c r="PHN74" s="17"/>
      <c r="PHO74" s="17"/>
      <c r="PHP74" s="17"/>
      <c r="PHQ74" s="17"/>
      <c r="PHR74" s="17"/>
      <c r="PHS74" s="17"/>
      <c r="PHT74" s="17"/>
      <c r="PHU74" s="17"/>
      <c r="PHV74" s="17"/>
      <c r="PHW74" s="17"/>
      <c r="PHX74" s="17"/>
      <c r="PHY74" s="17"/>
      <c r="PHZ74" s="17"/>
      <c r="PIA74" s="17"/>
      <c r="PIB74" s="17"/>
      <c r="PIC74" s="17"/>
      <c r="PID74" s="17"/>
      <c r="PIE74" s="17"/>
      <c r="PIF74" s="17"/>
      <c r="PIG74" s="17"/>
      <c r="PIH74" s="17"/>
      <c r="PII74" s="17"/>
      <c r="PIJ74" s="17"/>
      <c r="PIK74" s="17"/>
      <c r="PIL74" s="17"/>
      <c r="PIM74" s="17"/>
      <c r="PIN74" s="17"/>
      <c r="PIO74" s="17"/>
      <c r="PIP74" s="17"/>
      <c r="PIQ74" s="17"/>
      <c r="PIR74" s="17"/>
      <c r="PIS74" s="17"/>
      <c r="PIT74" s="17"/>
      <c r="PIU74" s="17"/>
      <c r="PIV74" s="17"/>
      <c r="PIW74" s="17"/>
      <c r="PIX74" s="17"/>
      <c r="PIY74" s="17"/>
      <c r="PIZ74" s="17"/>
      <c r="PJA74" s="17"/>
      <c r="PJB74" s="17"/>
      <c r="PJC74" s="17"/>
      <c r="PJD74" s="17"/>
      <c r="PJE74" s="17"/>
      <c r="PJF74" s="17"/>
      <c r="PJG74" s="17"/>
      <c r="PJH74" s="17"/>
      <c r="PJI74" s="17"/>
      <c r="PJJ74" s="17"/>
      <c r="PJK74" s="17"/>
      <c r="PJL74" s="17"/>
      <c r="PJM74" s="17"/>
      <c r="PJN74" s="17"/>
      <c r="PJO74" s="17"/>
      <c r="PJP74" s="17"/>
      <c r="PJQ74" s="17"/>
      <c r="PJR74" s="17"/>
      <c r="PJS74" s="17"/>
      <c r="PJT74" s="17"/>
      <c r="PJU74" s="17"/>
      <c r="PJV74" s="17"/>
      <c r="PJW74" s="17"/>
      <c r="PJX74" s="17"/>
      <c r="PJY74" s="17"/>
      <c r="PJZ74" s="17"/>
      <c r="PKA74" s="17"/>
      <c r="PKB74" s="17"/>
      <c r="PKC74" s="17"/>
      <c r="PKD74" s="17"/>
      <c r="PKE74" s="17"/>
      <c r="PKF74" s="17"/>
      <c r="PKG74" s="17"/>
      <c r="PKH74" s="17"/>
      <c r="PKI74" s="17"/>
      <c r="PKJ74" s="17"/>
      <c r="PKK74" s="17"/>
      <c r="PKL74" s="17"/>
      <c r="PKM74" s="17"/>
      <c r="PKN74" s="17"/>
      <c r="PKO74" s="17"/>
      <c r="PKP74" s="17"/>
      <c r="PKQ74" s="17"/>
      <c r="PKR74" s="17"/>
      <c r="PKS74" s="17"/>
      <c r="PKT74" s="17"/>
      <c r="PKU74" s="17"/>
      <c r="PKV74" s="17"/>
      <c r="PKW74" s="17"/>
      <c r="PKX74" s="17"/>
      <c r="PKY74" s="17"/>
      <c r="PKZ74" s="17"/>
      <c r="PLA74" s="17"/>
      <c r="PLB74" s="17"/>
      <c r="PLC74" s="17"/>
      <c r="PLD74" s="17"/>
      <c r="PLE74" s="17"/>
      <c r="PLF74" s="17"/>
      <c r="PLG74" s="17"/>
      <c r="PLH74" s="17"/>
      <c r="PLI74" s="17"/>
      <c r="PLJ74" s="17"/>
      <c r="PLK74" s="17"/>
      <c r="PLL74" s="17"/>
      <c r="PLM74" s="17"/>
      <c r="PLN74" s="17"/>
      <c r="PLO74" s="17"/>
      <c r="PLP74" s="17"/>
      <c r="PLQ74" s="17"/>
      <c r="PLR74" s="17"/>
      <c r="PLS74" s="17"/>
      <c r="PLT74" s="17"/>
      <c r="PLU74" s="17"/>
      <c r="PLV74" s="17"/>
      <c r="PLW74" s="17"/>
      <c r="PLX74" s="17"/>
      <c r="PLY74" s="17"/>
      <c r="PLZ74" s="17"/>
      <c r="PMA74" s="17"/>
      <c r="PMB74" s="17"/>
      <c r="PMC74" s="17"/>
      <c r="PMD74" s="17"/>
      <c r="PME74" s="17"/>
      <c r="PMF74" s="17"/>
      <c r="PMG74" s="17"/>
      <c r="PMH74" s="17"/>
      <c r="PMI74" s="17"/>
      <c r="PMJ74" s="17"/>
      <c r="PMK74" s="17"/>
      <c r="PML74" s="17"/>
      <c r="PMM74" s="17"/>
      <c r="PMN74" s="17"/>
      <c r="PMO74" s="17"/>
      <c r="PMP74" s="17"/>
      <c r="PMQ74" s="17"/>
      <c r="PMR74" s="17"/>
      <c r="PMS74" s="17"/>
      <c r="PMT74" s="17"/>
      <c r="PMU74" s="17"/>
      <c r="PMV74" s="17"/>
      <c r="PMW74" s="17"/>
      <c r="PMX74" s="17"/>
      <c r="PMY74" s="17"/>
      <c r="PMZ74" s="17"/>
      <c r="PNA74" s="17"/>
      <c r="PNB74" s="17"/>
      <c r="PNC74" s="17"/>
      <c r="PND74" s="17"/>
      <c r="PNE74" s="17"/>
      <c r="PNF74" s="17"/>
      <c r="PNG74" s="17"/>
      <c r="PNH74" s="17"/>
      <c r="PNI74" s="17"/>
      <c r="PNJ74" s="17"/>
      <c r="PNK74" s="17"/>
      <c r="PNL74" s="17"/>
      <c r="PNM74" s="17"/>
      <c r="PNN74" s="17"/>
      <c r="PNO74" s="17"/>
      <c r="PNP74" s="17"/>
      <c r="PNQ74" s="17"/>
      <c r="PNR74" s="17"/>
      <c r="PNS74" s="17"/>
      <c r="PNT74" s="17"/>
      <c r="PNU74" s="17"/>
      <c r="PNV74" s="17"/>
      <c r="PNW74" s="17"/>
      <c r="PNX74" s="17"/>
      <c r="PNY74" s="17"/>
      <c r="PNZ74" s="17"/>
      <c r="POA74" s="17"/>
      <c r="POB74" s="17"/>
      <c r="POC74" s="17"/>
      <c r="POD74" s="17"/>
      <c r="POE74" s="17"/>
      <c r="POF74" s="17"/>
      <c r="POG74" s="17"/>
      <c r="POH74" s="17"/>
      <c r="POI74" s="17"/>
      <c r="POJ74" s="17"/>
      <c r="POK74" s="17"/>
      <c r="POL74" s="17"/>
      <c r="POM74" s="17"/>
      <c r="PON74" s="17"/>
      <c r="POO74" s="17"/>
      <c r="POP74" s="17"/>
      <c r="POQ74" s="17"/>
      <c r="POR74" s="17"/>
      <c r="POS74" s="17"/>
      <c r="POT74" s="17"/>
      <c r="POU74" s="17"/>
      <c r="POV74" s="17"/>
      <c r="POW74" s="17"/>
      <c r="POX74" s="17"/>
      <c r="POY74" s="17"/>
      <c r="POZ74" s="17"/>
      <c r="PPA74" s="17"/>
      <c r="PPB74" s="17"/>
      <c r="PPC74" s="17"/>
      <c r="PPD74" s="17"/>
      <c r="PPE74" s="17"/>
      <c r="PPF74" s="17"/>
      <c r="PPG74" s="17"/>
      <c r="PPH74" s="17"/>
      <c r="PPI74" s="17"/>
      <c r="PPJ74" s="17"/>
      <c r="PPK74" s="17"/>
      <c r="PPL74" s="17"/>
      <c r="PPM74" s="17"/>
      <c r="PPN74" s="17"/>
      <c r="PPO74" s="17"/>
      <c r="PPP74" s="17"/>
      <c r="PPQ74" s="17"/>
      <c r="PPR74" s="17"/>
      <c r="PPS74" s="17"/>
      <c r="PPT74" s="17"/>
      <c r="PPU74" s="17"/>
      <c r="PPV74" s="17"/>
      <c r="PPW74" s="17"/>
      <c r="PPX74" s="17"/>
      <c r="PPY74" s="17"/>
      <c r="PPZ74" s="17"/>
      <c r="PQA74" s="17"/>
      <c r="PQB74" s="17"/>
      <c r="PQC74" s="17"/>
      <c r="PQD74" s="17"/>
      <c r="PQE74" s="17"/>
      <c r="PQF74" s="17"/>
      <c r="PQG74" s="17"/>
      <c r="PQH74" s="17"/>
      <c r="PQI74" s="17"/>
      <c r="PQJ74" s="17"/>
      <c r="PQK74" s="17"/>
      <c r="PQL74" s="17"/>
      <c r="PQM74" s="17"/>
      <c r="PQN74" s="17"/>
      <c r="PQO74" s="17"/>
      <c r="PQP74" s="17"/>
      <c r="PQQ74" s="17"/>
      <c r="PQR74" s="17"/>
      <c r="PQS74" s="17"/>
      <c r="PQT74" s="17"/>
      <c r="PQU74" s="17"/>
      <c r="PQV74" s="17"/>
      <c r="PQW74" s="17"/>
      <c r="PQX74" s="17"/>
      <c r="PQY74" s="17"/>
      <c r="PQZ74" s="17"/>
      <c r="PRA74" s="17"/>
      <c r="PRB74" s="17"/>
      <c r="PRC74" s="17"/>
      <c r="PRD74" s="17"/>
      <c r="PRE74" s="17"/>
      <c r="PRF74" s="17"/>
      <c r="PRG74" s="17"/>
      <c r="PRH74" s="17"/>
      <c r="PRI74" s="17"/>
      <c r="PRJ74" s="17"/>
      <c r="PRK74" s="17"/>
      <c r="PRL74" s="17"/>
      <c r="PRM74" s="17"/>
      <c r="PRN74" s="17"/>
      <c r="PRO74" s="17"/>
      <c r="PRP74" s="17"/>
      <c r="PRQ74" s="17"/>
      <c r="PRR74" s="17"/>
      <c r="PRS74" s="17"/>
      <c r="PRT74" s="17"/>
      <c r="PRU74" s="17"/>
      <c r="PRV74" s="17"/>
      <c r="PRW74" s="17"/>
      <c r="PRX74" s="17"/>
      <c r="PRY74" s="17"/>
      <c r="PRZ74" s="17"/>
      <c r="PSA74" s="17"/>
      <c r="PSB74" s="17"/>
      <c r="PSC74" s="17"/>
      <c r="PSD74" s="17"/>
      <c r="PSE74" s="17"/>
      <c r="PSF74" s="17"/>
      <c r="PSG74" s="17"/>
      <c r="PSH74" s="17"/>
      <c r="PSI74" s="17"/>
      <c r="PSJ74" s="17"/>
      <c r="PSK74" s="17"/>
      <c r="PSL74" s="17"/>
      <c r="PSM74" s="17"/>
      <c r="PSN74" s="17"/>
      <c r="PSO74" s="17"/>
      <c r="PSP74" s="17"/>
      <c r="PSQ74" s="17"/>
      <c r="PSR74" s="17"/>
      <c r="PSS74" s="17"/>
      <c r="PST74" s="17"/>
      <c r="PSU74" s="17"/>
      <c r="PSV74" s="17"/>
      <c r="PSW74" s="17"/>
      <c r="PSX74" s="17"/>
      <c r="PSY74" s="17"/>
      <c r="PSZ74" s="17"/>
      <c r="PTA74" s="17"/>
      <c r="PTB74" s="17"/>
      <c r="PTC74" s="17"/>
      <c r="PTD74" s="17"/>
      <c r="PTE74" s="17"/>
      <c r="PTF74" s="17"/>
      <c r="PTG74" s="17"/>
      <c r="PTH74" s="17"/>
      <c r="PTI74" s="17"/>
      <c r="PTJ74" s="17"/>
      <c r="PTK74" s="17"/>
      <c r="PTL74" s="17"/>
      <c r="PTM74" s="17"/>
      <c r="PTN74" s="17"/>
      <c r="PTO74" s="17"/>
      <c r="PTP74" s="17"/>
      <c r="PTQ74" s="17"/>
      <c r="PTR74" s="17"/>
      <c r="PTS74" s="17"/>
      <c r="PTT74" s="17"/>
      <c r="PTU74" s="17"/>
      <c r="PTV74" s="17"/>
      <c r="PTW74" s="17"/>
      <c r="PTX74" s="17"/>
      <c r="PTY74" s="17"/>
      <c r="PTZ74" s="17"/>
      <c r="PUA74" s="17"/>
      <c r="PUB74" s="17"/>
      <c r="PUC74" s="17"/>
      <c r="PUD74" s="17"/>
      <c r="PUE74" s="17"/>
      <c r="PUF74" s="17"/>
      <c r="PUG74" s="17"/>
      <c r="PUH74" s="17"/>
      <c r="PUI74" s="17"/>
      <c r="PUJ74" s="17"/>
      <c r="PUK74" s="17"/>
      <c r="PUL74" s="17"/>
      <c r="PUM74" s="17"/>
      <c r="PUN74" s="17"/>
      <c r="PUO74" s="17"/>
      <c r="PUP74" s="17"/>
      <c r="PUQ74" s="17"/>
      <c r="PUR74" s="17"/>
      <c r="PUS74" s="17"/>
      <c r="PUT74" s="17"/>
      <c r="PUU74" s="17"/>
      <c r="PUV74" s="17"/>
      <c r="PUW74" s="17"/>
      <c r="PUX74" s="17"/>
      <c r="PUY74" s="17"/>
      <c r="PUZ74" s="17"/>
      <c r="PVA74" s="17"/>
      <c r="PVB74" s="17"/>
      <c r="PVC74" s="17"/>
      <c r="PVD74" s="17"/>
      <c r="PVE74" s="17"/>
      <c r="PVF74" s="17"/>
      <c r="PVG74" s="17"/>
      <c r="PVH74" s="17"/>
      <c r="PVI74" s="17"/>
      <c r="PVJ74" s="17"/>
      <c r="PVK74" s="17"/>
      <c r="PVL74" s="17"/>
      <c r="PVM74" s="17"/>
      <c r="PVN74" s="17"/>
      <c r="PVO74" s="17"/>
      <c r="PVP74" s="17"/>
      <c r="PVQ74" s="17"/>
      <c r="PVR74" s="17"/>
      <c r="PVS74" s="17"/>
      <c r="PVT74" s="17"/>
      <c r="PVU74" s="17"/>
      <c r="PVV74" s="17"/>
      <c r="PVW74" s="17"/>
      <c r="PVX74" s="17"/>
      <c r="PVY74" s="17"/>
      <c r="PVZ74" s="17"/>
      <c r="PWA74" s="17"/>
      <c r="PWB74" s="17"/>
      <c r="PWC74" s="17"/>
      <c r="PWD74" s="17"/>
      <c r="PWE74" s="17"/>
      <c r="PWF74" s="17"/>
      <c r="PWG74" s="17"/>
      <c r="PWH74" s="17"/>
      <c r="PWI74" s="17"/>
      <c r="PWJ74" s="17"/>
      <c r="PWK74" s="17"/>
      <c r="PWL74" s="17"/>
      <c r="PWM74" s="17"/>
      <c r="PWN74" s="17"/>
      <c r="PWO74" s="17"/>
      <c r="PWP74" s="17"/>
      <c r="PWQ74" s="17"/>
      <c r="PWR74" s="17"/>
      <c r="PWS74" s="17"/>
      <c r="PWT74" s="17"/>
      <c r="PWU74" s="17"/>
      <c r="PWV74" s="17"/>
      <c r="PWW74" s="17"/>
      <c r="PWX74" s="17"/>
      <c r="PWY74" s="17"/>
      <c r="PWZ74" s="17"/>
      <c r="PXA74" s="17"/>
      <c r="PXB74" s="17"/>
      <c r="PXC74" s="17"/>
      <c r="PXD74" s="17"/>
      <c r="PXE74" s="17"/>
      <c r="PXF74" s="17"/>
      <c r="PXG74" s="17"/>
      <c r="PXH74" s="17"/>
      <c r="PXI74" s="17"/>
      <c r="PXJ74" s="17"/>
      <c r="PXK74" s="17"/>
      <c r="PXL74" s="17"/>
      <c r="PXM74" s="17"/>
      <c r="PXN74" s="17"/>
      <c r="PXO74" s="17"/>
      <c r="PXP74" s="17"/>
      <c r="PXQ74" s="17"/>
      <c r="PXR74" s="17"/>
      <c r="PXS74" s="17"/>
      <c r="PXT74" s="17"/>
      <c r="PXU74" s="17"/>
      <c r="PXV74" s="17"/>
      <c r="PXW74" s="17"/>
      <c r="PXX74" s="17"/>
      <c r="PXY74" s="17"/>
      <c r="PXZ74" s="17"/>
      <c r="PYA74" s="17"/>
      <c r="PYB74" s="17"/>
      <c r="PYC74" s="17"/>
      <c r="PYD74" s="17"/>
      <c r="PYE74" s="17"/>
      <c r="PYF74" s="17"/>
      <c r="PYG74" s="17"/>
      <c r="PYH74" s="17"/>
      <c r="PYI74" s="17"/>
      <c r="PYJ74" s="17"/>
      <c r="PYK74" s="17"/>
      <c r="PYL74" s="17"/>
      <c r="PYM74" s="17"/>
      <c r="PYN74" s="17"/>
      <c r="PYO74" s="17"/>
      <c r="PYP74" s="17"/>
      <c r="PYQ74" s="17"/>
      <c r="PYR74" s="17"/>
      <c r="PYS74" s="17"/>
      <c r="PYT74" s="17"/>
      <c r="PYU74" s="17"/>
      <c r="PYV74" s="17"/>
      <c r="PYW74" s="17"/>
      <c r="PYX74" s="17"/>
      <c r="PYY74" s="17"/>
      <c r="PYZ74" s="17"/>
      <c r="PZA74" s="17"/>
      <c r="PZB74" s="17"/>
      <c r="PZC74" s="17"/>
      <c r="PZD74" s="17"/>
      <c r="PZE74" s="17"/>
      <c r="PZF74" s="17"/>
      <c r="PZG74" s="17"/>
      <c r="PZH74" s="17"/>
      <c r="PZI74" s="17"/>
      <c r="PZJ74" s="17"/>
      <c r="PZK74" s="17"/>
      <c r="PZL74" s="17"/>
      <c r="PZM74" s="17"/>
      <c r="PZN74" s="17"/>
      <c r="PZO74" s="17"/>
      <c r="PZP74" s="17"/>
      <c r="PZQ74" s="17"/>
      <c r="PZR74" s="17"/>
      <c r="PZS74" s="17"/>
      <c r="PZT74" s="17"/>
      <c r="PZU74" s="17"/>
      <c r="PZV74" s="17"/>
      <c r="PZW74" s="17"/>
      <c r="PZX74" s="17"/>
      <c r="PZY74" s="17"/>
      <c r="PZZ74" s="17"/>
      <c r="QAA74" s="17"/>
      <c r="QAB74" s="17"/>
      <c r="QAC74" s="17"/>
      <c r="QAD74" s="17"/>
      <c r="QAE74" s="17"/>
      <c r="QAF74" s="17"/>
      <c r="QAG74" s="17"/>
      <c r="QAH74" s="17"/>
      <c r="QAI74" s="17"/>
      <c r="QAJ74" s="17"/>
      <c r="QAK74" s="17"/>
      <c r="QAL74" s="17"/>
      <c r="QAM74" s="17"/>
      <c r="QAN74" s="17"/>
      <c r="QAO74" s="17"/>
      <c r="QAP74" s="17"/>
      <c r="QAQ74" s="17"/>
      <c r="QAR74" s="17"/>
      <c r="QAS74" s="17"/>
      <c r="QAT74" s="17"/>
      <c r="QAU74" s="17"/>
      <c r="QAV74" s="17"/>
      <c r="QAW74" s="17"/>
      <c r="QAX74" s="17"/>
      <c r="QAY74" s="17"/>
      <c r="QAZ74" s="17"/>
      <c r="QBA74" s="17"/>
      <c r="QBB74" s="17"/>
      <c r="QBC74" s="17"/>
      <c r="QBD74" s="17"/>
      <c r="QBE74" s="17"/>
      <c r="QBF74" s="17"/>
      <c r="QBG74" s="17"/>
      <c r="QBH74" s="17"/>
      <c r="QBI74" s="17"/>
      <c r="QBJ74" s="17"/>
      <c r="QBK74" s="17"/>
      <c r="QBL74" s="17"/>
      <c r="QBM74" s="17"/>
      <c r="QBN74" s="17"/>
      <c r="QBO74" s="17"/>
      <c r="QBP74" s="17"/>
      <c r="QBQ74" s="17"/>
      <c r="QBR74" s="17"/>
      <c r="QBS74" s="17"/>
      <c r="QBT74" s="17"/>
      <c r="QBU74" s="17"/>
      <c r="QBV74" s="17"/>
      <c r="QBW74" s="17"/>
      <c r="QBX74" s="17"/>
      <c r="QBY74" s="17"/>
      <c r="QBZ74" s="17"/>
      <c r="QCA74" s="17"/>
      <c r="QCB74" s="17"/>
      <c r="QCC74" s="17"/>
      <c r="QCD74" s="17"/>
      <c r="QCE74" s="17"/>
      <c r="QCF74" s="17"/>
      <c r="QCG74" s="17"/>
      <c r="QCH74" s="17"/>
      <c r="QCI74" s="17"/>
      <c r="QCJ74" s="17"/>
      <c r="QCK74" s="17"/>
      <c r="QCL74" s="17"/>
      <c r="QCM74" s="17"/>
      <c r="QCN74" s="17"/>
      <c r="QCO74" s="17"/>
      <c r="QCP74" s="17"/>
      <c r="QCQ74" s="17"/>
      <c r="QCR74" s="17"/>
      <c r="QCS74" s="17"/>
      <c r="QCT74" s="17"/>
      <c r="QCU74" s="17"/>
      <c r="QCV74" s="17"/>
      <c r="QCW74" s="17"/>
      <c r="QCX74" s="17"/>
      <c r="QCY74" s="17"/>
      <c r="QCZ74" s="17"/>
      <c r="QDA74" s="17"/>
      <c r="QDB74" s="17"/>
      <c r="QDC74" s="17"/>
      <c r="QDD74" s="17"/>
      <c r="QDE74" s="17"/>
      <c r="QDF74" s="17"/>
      <c r="QDG74" s="17"/>
      <c r="QDH74" s="17"/>
      <c r="QDI74" s="17"/>
      <c r="QDJ74" s="17"/>
      <c r="QDK74" s="17"/>
      <c r="QDL74" s="17"/>
      <c r="QDM74" s="17"/>
      <c r="QDN74" s="17"/>
      <c r="QDO74" s="17"/>
      <c r="QDP74" s="17"/>
      <c r="QDQ74" s="17"/>
      <c r="QDR74" s="17"/>
      <c r="QDS74" s="17"/>
      <c r="QDT74" s="17"/>
      <c r="QDU74" s="17"/>
      <c r="QDV74" s="17"/>
      <c r="QDW74" s="17"/>
      <c r="QDX74" s="17"/>
      <c r="QDY74" s="17"/>
      <c r="QDZ74" s="17"/>
      <c r="QEA74" s="17"/>
      <c r="QEB74" s="17"/>
      <c r="QEC74" s="17"/>
      <c r="QED74" s="17"/>
      <c r="QEE74" s="17"/>
      <c r="QEF74" s="17"/>
      <c r="QEG74" s="17"/>
      <c r="QEH74" s="17"/>
      <c r="QEI74" s="17"/>
      <c r="QEJ74" s="17"/>
      <c r="QEK74" s="17"/>
      <c r="QEL74" s="17"/>
      <c r="QEM74" s="17"/>
      <c r="QEN74" s="17"/>
      <c r="QEO74" s="17"/>
      <c r="QEP74" s="17"/>
      <c r="QEQ74" s="17"/>
      <c r="QER74" s="17"/>
      <c r="QES74" s="17"/>
      <c r="QET74" s="17"/>
      <c r="QEU74" s="17"/>
      <c r="QEV74" s="17"/>
      <c r="QEW74" s="17"/>
      <c r="QEX74" s="17"/>
      <c r="QEY74" s="17"/>
      <c r="QEZ74" s="17"/>
      <c r="QFA74" s="17"/>
      <c r="QFB74" s="17"/>
      <c r="QFC74" s="17"/>
      <c r="QFD74" s="17"/>
      <c r="QFE74" s="17"/>
      <c r="QFF74" s="17"/>
      <c r="QFG74" s="17"/>
      <c r="QFH74" s="17"/>
      <c r="QFI74" s="17"/>
      <c r="QFJ74" s="17"/>
      <c r="QFK74" s="17"/>
      <c r="QFL74" s="17"/>
      <c r="QFM74" s="17"/>
      <c r="QFN74" s="17"/>
      <c r="QFO74" s="17"/>
      <c r="QFP74" s="17"/>
      <c r="QFQ74" s="17"/>
      <c r="QFR74" s="17"/>
      <c r="QFS74" s="17"/>
      <c r="QFT74" s="17"/>
      <c r="QFU74" s="17"/>
      <c r="QFV74" s="17"/>
      <c r="QFW74" s="17"/>
      <c r="QFX74" s="17"/>
      <c r="QFY74" s="17"/>
      <c r="QFZ74" s="17"/>
      <c r="QGA74" s="17"/>
      <c r="QGB74" s="17"/>
      <c r="QGC74" s="17"/>
      <c r="QGD74" s="17"/>
      <c r="QGE74" s="17"/>
      <c r="QGF74" s="17"/>
      <c r="QGG74" s="17"/>
      <c r="QGH74" s="17"/>
      <c r="QGI74" s="17"/>
      <c r="QGJ74" s="17"/>
      <c r="QGK74" s="17"/>
      <c r="QGL74" s="17"/>
      <c r="QGM74" s="17"/>
      <c r="QGN74" s="17"/>
      <c r="QGO74" s="17"/>
      <c r="QGP74" s="17"/>
      <c r="QGQ74" s="17"/>
      <c r="QGR74" s="17"/>
      <c r="QGS74" s="17"/>
      <c r="QGT74" s="17"/>
      <c r="QGU74" s="17"/>
      <c r="QGV74" s="17"/>
      <c r="QGW74" s="17"/>
      <c r="QGX74" s="17"/>
      <c r="QGY74" s="17"/>
      <c r="QGZ74" s="17"/>
      <c r="QHA74" s="17"/>
      <c r="QHB74" s="17"/>
      <c r="QHC74" s="17"/>
      <c r="QHD74" s="17"/>
      <c r="QHE74" s="17"/>
      <c r="QHF74" s="17"/>
      <c r="QHG74" s="17"/>
      <c r="QHH74" s="17"/>
      <c r="QHI74" s="17"/>
      <c r="QHJ74" s="17"/>
      <c r="QHK74" s="17"/>
      <c r="QHL74" s="17"/>
      <c r="QHM74" s="17"/>
      <c r="QHN74" s="17"/>
      <c r="QHO74" s="17"/>
      <c r="QHP74" s="17"/>
      <c r="QHQ74" s="17"/>
      <c r="QHR74" s="17"/>
      <c r="QHS74" s="17"/>
      <c r="QHT74" s="17"/>
      <c r="QHU74" s="17"/>
      <c r="QHV74" s="17"/>
      <c r="QHW74" s="17"/>
      <c r="QHX74" s="17"/>
      <c r="QHY74" s="17"/>
      <c r="QHZ74" s="17"/>
      <c r="QIA74" s="17"/>
      <c r="QIB74" s="17"/>
      <c r="QIC74" s="17"/>
      <c r="QID74" s="17"/>
      <c r="QIE74" s="17"/>
      <c r="QIF74" s="17"/>
      <c r="QIG74" s="17"/>
      <c r="QIH74" s="17"/>
      <c r="QII74" s="17"/>
      <c r="QIJ74" s="17"/>
      <c r="QIK74" s="17"/>
      <c r="QIL74" s="17"/>
      <c r="QIM74" s="17"/>
      <c r="QIN74" s="17"/>
      <c r="QIO74" s="17"/>
      <c r="QIP74" s="17"/>
      <c r="QIQ74" s="17"/>
      <c r="QIR74" s="17"/>
      <c r="QIS74" s="17"/>
      <c r="QIT74" s="17"/>
      <c r="QIU74" s="17"/>
      <c r="QIV74" s="17"/>
      <c r="QIW74" s="17"/>
      <c r="QIX74" s="17"/>
      <c r="QIY74" s="17"/>
      <c r="QIZ74" s="17"/>
      <c r="QJA74" s="17"/>
      <c r="QJB74" s="17"/>
      <c r="QJC74" s="17"/>
      <c r="QJD74" s="17"/>
      <c r="QJE74" s="17"/>
      <c r="QJF74" s="17"/>
      <c r="QJG74" s="17"/>
      <c r="QJH74" s="17"/>
      <c r="QJI74" s="17"/>
      <c r="QJJ74" s="17"/>
      <c r="QJK74" s="17"/>
      <c r="QJL74" s="17"/>
      <c r="QJM74" s="17"/>
      <c r="QJN74" s="17"/>
      <c r="QJO74" s="17"/>
      <c r="QJP74" s="17"/>
      <c r="QJQ74" s="17"/>
      <c r="QJR74" s="17"/>
      <c r="QJS74" s="17"/>
      <c r="QJT74" s="17"/>
      <c r="QJU74" s="17"/>
      <c r="QJV74" s="17"/>
      <c r="QJW74" s="17"/>
      <c r="QJX74" s="17"/>
      <c r="QJY74" s="17"/>
      <c r="QJZ74" s="17"/>
      <c r="QKA74" s="17"/>
      <c r="QKB74" s="17"/>
      <c r="QKC74" s="17"/>
      <c r="QKD74" s="17"/>
      <c r="QKE74" s="17"/>
      <c r="QKF74" s="17"/>
      <c r="QKG74" s="17"/>
      <c r="QKH74" s="17"/>
      <c r="QKI74" s="17"/>
      <c r="QKJ74" s="17"/>
      <c r="QKK74" s="17"/>
      <c r="QKL74" s="17"/>
      <c r="QKM74" s="17"/>
      <c r="QKN74" s="17"/>
      <c r="QKO74" s="17"/>
      <c r="QKP74" s="17"/>
      <c r="QKQ74" s="17"/>
      <c r="QKR74" s="17"/>
      <c r="QKS74" s="17"/>
      <c r="QKT74" s="17"/>
      <c r="QKU74" s="17"/>
      <c r="QKV74" s="17"/>
      <c r="QKW74" s="17"/>
      <c r="QKX74" s="17"/>
      <c r="QKY74" s="17"/>
      <c r="QKZ74" s="17"/>
      <c r="QLA74" s="17"/>
      <c r="QLB74" s="17"/>
      <c r="QLC74" s="17"/>
      <c r="QLD74" s="17"/>
      <c r="QLE74" s="17"/>
      <c r="QLF74" s="17"/>
      <c r="QLG74" s="17"/>
      <c r="QLH74" s="17"/>
      <c r="QLI74" s="17"/>
      <c r="QLJ74" s="17"/>
      <c r="QLK74" s="17"/>
      <c r="QLL74" s="17"/>
      <c r="QLM74" s="17"/>
      <c r="QLN74" s="17"/>
      <c r="QLO74" s="17"/>
      <c r="QLP74" s="17"/>
      <c r="QLQ74" s="17"/>
      <c r="QLR74" s="17"/>
      <c r="QLS74" s="17"/>
      <c r="QLT74" s="17"/>
      <c r="QLU74" s="17"/>
      <c r="QLV74" s="17"/>
      <c r="QLW74" s="17"/>
      <c r="QLX74" s="17"/>
      <c r="QLY74" s="17"/>
      <c r="QLZ74" s="17"/>
      <c r="QMA74" s="17"/>
      <c r="QMB74" s="17"/>
      <c r="QMC74" s="17"/>
      <c r="QMD74" s="17"/>
      <c r="QME74" s="17"/>
      <c r="QMF74" s="17"/>
      <c r="QMG74" s="17"/>
      <c r="QMH74" s="17"/>
      <c r="QMI74" s="17"/>
      <c r="QMJ74" s="17"/>
      <c r="QMK74" s="17"/>
      <c r="QML74" s="17"/>
      <c r="QMM74" s="17"/>
      <c r="QMN74" s="17"/>
      <c r="QMO74" s="17"/>
      <c r="QMP74" s="17"/>
      <c r="QMQ74" s="17"/>
      <c r="QMR74" s="17"/>
      <c r="QMS74" s="17"/>
      <c r="QMT74" s="17"/>
      <c r="QMU74" s="17"/>
      <c r="QMV74" s="17"/>
      <c r="QMW74" s="17"/>
      <c r="QMX74" s="17"/>
      <c r="QMY74" s="17"/>
      <c r="QMZ74" s="17"/>
      <c r="QNA74" s="17"/>
      <c r="QNB74" s="17"/>
      <c r="QNC74" s="17"/>
      <c r="QND74" s="17"/>
      <c r="QNE74" s="17"/>
      <c r="QNF74" s="17"/>
      <c r="QNG74" s="17"/>
      <c r="QNH74" s="17"/>
      <c r="QNI74" s="17"/>
      <c r="QNJ74" s="17"/>
      <c r="QNK74" s="17"/>
      <c r="QNL74" s="17"/>
      <c r="QNM74" s="17"/>
      <c r="QNN74" s="17"/>
      <c r="QNO74" s="17"/>
      <c r="QNP74" s="17"/>
      <c r="QNQ74" s="17"/>
      <c r="QNR74" s="17"/>
      <c r="QNS74" s="17"/>
      <c r="QNT74" s="17"/>
      <c r="QNU74" s="17"/>
      <c r="QNV74" s="17"/>
      <c r="QNW74" s="17"/>
      <c r="QNX74" s="17"/>
      <c r="QNY74" s="17"/>
      <c r="QNZ74" s="17"/>
      <c r="QOA74" s="17"/>
      <c r="QOB74" s="17"/>
      <c r="QOC74" s="17"/>
      <c r="QOD74" s="17"/>
      <c r="QOE74" s="17"/>
      <c r="QOF74" s="17"/>
      <c r="QOG74" s="17"/>
      <c r="QOH74" s="17"/>
      <c r="QOI74" s="17"/>
      <c r="QOJ74" s="17"/>
      <c r="QOK74" s="17"/>
      <c r="QOL74" s="17"/>
      <c r="QOM74" s="17"/>
      <c r="QON74" s="17"/>
      <c r="QOO74" s="17"/>
      <c r="QOP74" s="17"/>
      <c r="QOQ74" s="17"/>
      <c r="QOR74" s="17"/>
      <c r="QOS74" s="17"/>
      <c r="QOT74" s="17"/>
      <c r="QOU74" s="17"/>
      <c r="QOV74" s="17"/>
      <c r="QOW74" s="17"/>
      <c r="QOX74" s="17"/>
      <c r="QOY74" s="17"/>
      <c r="QOZ74" s="17"/>
      <c r="QPA74" s="17"/>
      <c r="QPB74" s="17"/>
      <c r="QPC74" s="17"/>
      <c r="QPD74" s="17"/>
      <c r="QPE74" s="17"/>
      <c r="QPF74" s="17"/>
      <c r="QPG74" s="17"/>
      <c r="QPH74" s="17"/>
      <c r="QPI74" s="17"/>
      <c r="QPJ74" s="17"/>
      <c r="QPK74" s="17"/>
      <c r="QPL74" s="17"/>
      <c r="QPM74" s="17"/>
      <c r="QPN74" s="17"/>
      <c r="QPO74" s="17"/>
      <c r="QPP74" s="17"/>
      <c r="QPQ74" s="17"/>
      <c r="QPR74" s="17"/>
      <c r="QPS74" s="17"/>
      <c r="QPT74" s="17"/>
      <c r="QPU74" s="17"/>
      <c r="QPV74" s="17"/>
      <c r="QPW74" s="17"/>
      <c r="QPX74" s="17"/>
      <c r="QPY74" s="17"/>
      <c r="QPZ74" s="17"/>
      <c r="QQA74" s="17"/>
      <c r="QQB74" s="17"/>
      <c r="QQC74" s="17"/>
      <c r="QQD74" s="17"/>
      <c r="QQE74" s="17"/>
      <c r="QQF74" s="17"/>
      <c r="QQG74" s="17"/>
      <c r="QQH74" s="17"/>
      <c r="QQI74" s="17"/>
      <c r="QQJ74" s="17"/>
      <c r="QQK74" s="17"/>
      <c r="QQL74" s="17"/>
      <c r="QQM74" s="17"/>
      <c r="QQN74" s="17"/>
      <c r="QQO74" s="17"/>
      <c r="QQP74" s="17"/>
      <c r="QQQ74" s="17"/>
      <c r="QQR74" s="17"/>
      <c r="QQS74" s="17"/>
      <c r="QQT74" s="17"/>
      <c r="QQU74" s="17"/>
      <c r="QQV74" s="17"/>
      <c r="QQW74" s="17"/>
      <c r="QQX74" s="17"/>
      <c r="QQY74" s="17"/>
      <c r="QQZ74" s="17"/>
      <c r="QRA74" s="17"/>
      <c r="QRB74" s="17"/>
      <c r="QRC74" s="17"/>
      <c r="QRD74" s="17"/>
      <c r="QRE74" s="17"/>
      <c r="QRF74" s="17"/>
      <c r="QRG74" s="17"/>
      <c r="QRH74" s="17"/>
      <c r="QRI74" s="17"/>
      <c r="QRJ74" s="17"/>
      <c r="QRK74" s="17"/>
      <c r="QRL74" s="17"/>
      <c r="QRM74" s="17"/>
      <c r="QRN74" s="17"/>
      <c r="QRO74" s="17"/>
      <c r="QRP74" s="17"/>
      <c r="QRQ74" s="17"/>
      <c r="QRR74" s="17"/>
      <c r="QRS74" s="17"/>
      <c r="QRT74" s="17"/>
      <c r="QRU74" s="17"/>
      <c r="QRV74" s="17"/>
      <c r="QRW74" s="17"/>
      <c r="QRX74" s="17"/>
      <c r="QRY74" s="17"/>
      <c r="QRZ74" s="17"/>
      <c r="QSA74" s="17"/>
      <c r="QSB74" s="17"/>
      <c r="QSC74" s="17"/>
      <c r="QSD74" s="17"/>
      <c r="QSE74" s="17"/>
      <c r="QSF74" s="17"/>
      <c r="QSG74" s="17"/>
      <c r="QSH74" s="17"/>
      <c r="QSI74" s="17"/>
      <c r="QSJ74" s="17"/>
      <c r="QSK74" s="17"/>
      <c r="QSL74" s="17"/>
      <c r="QSM74" s="17"/>
      <c r="QSN74" s="17"/>
      <c r="QSO74" s="17"/>
      <c r="QSP74" s="17"/>
      <c r="QSQ74" s="17"/>
      <c r="QSR74" s="17"/>
      <c r="QSS74" s="17"/>
      <c r="QST74" s="17"/>
      <c r="QSU74" s="17"/>
      <c r="QSV74" s="17"/>
      <c r="QSW74" s="17"/>
      <c r="QSX74" s="17"/>
      <c r="QSY74" s="17"/>
      <c r="QSZ74" s="17"/>
      <c r="QTA74" s="17"/>
      <c r="QTB74" s="17"/>
      <c r="QTC74" s="17"/>
      <c r="QTD74" s="17"/>
      <c r="QTE74" s="17"/>
      <c r="QTF74" s="17"/>
      <c r="QTG74" s="17"/>
      <c r="QTH74" s="17"/>
      <c r="QTI74" s="17"/>
      <c r="QTJ74" s="17"/>
      <c r="QTK74" s="17"/>
      <c r="QTL74" s="17"/>
      <c r="QTM74" s="17"/>
      <c r="QTN74" s="17"/>
      <c r="QTO74" s="17"/>
      <c r="QTP74" s="17"/>
      <c r="QTQ74" s="17"/>
      <c r="QTR74" s="17"/>
      <c r="QTS74" s="17"/>
      <c r="QTT74" s="17"/>
      <c r="QTU74" s="17"/>
      <c r="QTV74" s="17"/>
      <c r="QTW74" s="17"/>
      <c r="QTX74" s="17"/>
      <c r="QTY74" s="17"/>
      <c r="QTZ74" s="17"/>
      <c r="QUA74" s="17"/>
      <c r="QUB74" s="17"/>
      <c r="QUC74" s="17"/>
      <c r="QUD74" s="17"/>
      <c r="QUE74" s="17"/>
      <c r="QUF74" s="17"/>
      <c r="QUG74" s="17"/>
      <c r="QUH74" s="17"/>
      <c r="QUI74" s="17"/>
      <c r="QUJ74" s="17"/>
      <c r="QUK74" s="17"/>
      <c r="QUL74" s="17"/>
      <c r="QUM74" s="17"/>
      <c r="QUN74" s="17"/>
      <c r="QUO74" s="17"/>
      <c r="QUP74" s="17"/>
      <c r="QUQ74" s="17"/>
      <c r="QUR74" s="17"/>
      <c r="QUS74" s="17"/>
      <c r="QUT74" s="17"/>
      <c r="QUU74" s="17"/>
      <c r="QUV74" s="17"/>
      <c r="QUW74" s="17"/>
      <c r="QUX74" s="17"/>
      <c r="QUY74" s="17"/>
      <c r="QUZ74" s="17"/>
      <c r="QVA74" s="17"/>
      <c r="QVB74" s="17"/>
      <c r="QVC74" s="17"/>
      <c r="QVD74" s="17"/>
      <c r="QVE74" s="17"/>
      <c r="QVF74" s="17"/>
      <c r="QVG74" s="17"/>
      <c r="QVH74" s="17"/>
      <c r="QVI74" s="17"/>
      <c r="QVJ74" s="17"/>
      <c r="QVK74" s="17"/>
      <c r="QVL74" s="17"/>
      <c r="QVM74" s="17"/>
      <c r="QVN74" s="17"/>
      <c r="QVO74" s="17"/>
      <c r="QVP74" s="17"/>
      <c r="QVQ74" s="17"/>
      <c r="QVR74" s="17"/>
      <c r="QVS74" s="17"/>
      <c r="QVT74" s="17"/>
      <c r="QVU74" s="17"/>
      <c r="QVV74" s="17"/>
      <c r="QVW74" s="17"/>
      <c r="QVX74" s="17"/>
      <c r="QVY74" s="17"/>
      <c r="QVZ74" s="17"/>
      <c r="QWA74" s="17"/>
      <c r="QWB74" s="17"/>
      <c r="QWC74" s="17"/>
      <c r="QWD74" s="17"/>
      <c r="QWE74" s="17"/>
      <c r="QWF74" s="17"/>
      <c r="QWG74" s="17"/>
      <c r="QWH74" s="17"/>
      <c r="QWI74" s="17"/>
      <c r="QWJ74" s="17"/>
      <c r="QWK74" s="17"/>
      <c r="QWL74" s="17"/>
      <c r="QWM74" s="17"/>
      <c r="QWN74" s="17"/>
      <c r="QWO74" s="17"/>
      <c r="QWP74" s="17"/>
      <c r="QWQ74" s="17"/>
      <c r="QWR74" s="17"/>
      <c r="QWS74" s="17"/>
      <c r="QWT74" s="17"/>
      <c r="QWU74" s="17"/>
      <c r="QWV74" s="17"/>
      <c r="QWW74" s="17"/>
      <c r="QWX74" s="17"/>
      <c r="QWY74" s="17"/>
      <c r="QWZ74" s="17"/>
      <c r="QXA74" s="17"/>
      <c r="QXB74" s="17"/>
      <c r="QXC74" s="17"/>
      <c r="QXD74" s="17"/>
      <c r="QXE74" s="17"/>
      <c r="QXF74" s="17"/>
      <c r="QXG74" s="17"/>
      <c r="QXH74" s="17"/>
      <c r="QXI74" s="17"/>
      <c r="QXJ74" s="17"/>
      <c r="QXK74" s="17"/>
      <c r="QXL74" s="17"/>
      <c r="QXM74" s="17"/>
      <c r="QXN74" s="17"/>
      <c r="QXO74" s="17"/>
      <c r="QXP74" s="17"/>
      <c r="QXQ74" s="17"/>
      <c r="QXR74" s="17"/>
      <c r="QXS74" s="17"/>
      <c r="QXT74" s="17"/>
      <c r="QXU74" s="17"/>
      <c r="QXV74" s="17"/>
      <c r="QXW74" s="17"/>
      <c r="QXX74" s="17"/>
      <c r="QXY74" s="17"/>
      <c r="QXZ74" s="17"/>
      <c r="QYA74" s="17"/>
      <c r="QYB74" s="17"/>
      <c r="QYC74" s="17"/>
      <c r="QYD74" s="17"/>
      <c r="QYE74" s="17"/>
      <c r="QYF74" s="17"/>
      <c r="QYG74" s="17"/>
      <c r="QYH74" s="17"/>
      <c r="QYI74" s="17"/>
      <c r="QYJ74" s="17"/>
      <c r="QYK74" s="17"/>
      <c r="QYL74" s="17"/>
      <c r="QYM74" s="17"/>
      <c r="QYN74" s="17"/>
      <c r="QYO74" s="17"/>
      <c r="QYP74" s="17"/>
      <c r="QYQ74" s="17"/>
      <c r="QYR74" s="17"/>
      <c r="QYS74" s="17"/>
      <c r="QYT74" s="17"/>
      <c r="QYU74" s="17"/>
      <c r="QYV74" s="17"/>
      <c r="QYW74" s="17"/>
      <c r="QYX74" s="17"/>
      <c r="QYY74" s="17"/>
      <c r="QYZ74" s="17"/>
      <c r="QZA74" s="17"/>
      <c r="QZB74" s="17"/>
      <c r="QZC74" s="17"/>
      <c r="QZD74" s="17"/>
      <c r="QZE74" s="17"/>
      <c r="QZF74" s="17"/>
      <c r="QZG74" s="17"/>
      <c r="QZH74" s="17"/>
      <c r="QZI74" s="17"/>
      <c r="QZJ74" s="17"/>
      <c r="QZK74" s="17"/>
      <c r="QZL74" s="17"/>
      <c r="QZM74" s="17"/>
      <c r="QZN74" s="17"/>
      <c r="QZO74" s="17"/>
      <c r="QZP74" s="17"/>
      <c r="QZQ74" s="17"/>
      <c r="QZR74" s="17"/>
      <c r="QZS74" s="17"/>
      <c r="QZT74" s="17"/>
      <c r="QZU74" s="17"/>
      <c r="QZV74" s="17"/>
      <c r="QZW74" s="17"/>
      <c r="QZX74" s="17"/>
      <c r="QZY74" s="17"/>
      <c r="QZZ74" s="17"/>
      <c r="RAA74" s="17"/>
      <c r="RAB74" s="17"/>
      <c r="RAC74" s="17"/>
      <c r="RAD74" s="17"/>
      <c r="RAE74" s="17"/>
      <c r="RAF74" s="17"/>
      <c r="RAG74" s="17"/>
      <c r="RAH74" s="17"/>
      <c r="RAI74" s="17"/>
      <c r="RAJ74" s="17"/>
      <c r="RAK74" s="17"/>
      <c r="RAL74" s="17"/>
      <c r="RAM74" s="17"/>
      <c r="RAN74" s="17"/>
      <c r="RAO74" s="17"/>
      <c r="RAP74" s="17"/>
      <c r="RAQ74" s="17"/>
      <c r="RAR74" s="17"/>
      <c r="RAS74" s="17"/>
      <c r="RAT74" s="17"/>
      <c r="RAU74" s="17"/>
      <c r="RAV74" s="17"/>
      <c r="RAW74" s="17"/>
      <c r="RAX74" s="17"/>
      <c r="RAY74" s="17"/>
      <c r="RAZ74" s="17"/>
      <c r="RBA74" s="17"/>
      <c r="RBB74" s="17"/>
      <c r="RBC74" s="17"/>
      <c r="RBD74" s="17"/>
      <c r="RBE74" s="17"/>
      <c r="RBF74" s="17"/>
      <c r="RBG74" s="17"/>
      <c r="RBH74" s="17"/>
      <c r="RBI74" s="17"/>
      <c r="RBJ74" s="17"/>
      <c r="RBK74" s="17"/>
      <c r="RBL74" s="17"/>
      <c r="RBM74" s="17"/>
      <c r="RBN74" s="17"/>
      <c r="RBO74" s="17"/>
      <c r="RBP74" s="17"/>
      <c r="RBQ74" s="17"/>
      <c r="RBR74" s="17"/>
      <c r="RBS74" s="17"/>
      <c r="RBT74" s="17"/>
      <c r="RBU74" s="17"/>
      <c r="RBV74" s="17"/>
      <c r="RBW74" s="17"/>
      <c r="RBX74" s="17"/>
      <c r="RBY74" s="17"/>
      <c r="RBZ74" s="17"/>
      <c r="RCA74" s="17"/>
      <c r="RCB74" s="17"/>
      <c r="RCC74" s="17"/>
      <c r="RCD74" s="17"/>
      <c r="RCE74" s="17"/>
      <c r="RCF74" s="17"/>
      <c r="RCG74" s="17"/>
      <c r="RCH74" s="17"/>
      <c r="RCI74" s="17"/>
      <c r="RCJ74" s="17"/>
      <c r="RCK74" s="17"/>
      <c r="RCL74" s="17"/>
      <c r="RCM74" s="17"/>
      <c r="RCN74" s="17"/>
      <c r="RCO74" s="17"/>
      <c r="RCP74" s="17"/>
      <c r="RCQ74" s="17"/>
      <c r="RCR74" s="17"/>
      <c r="RCS74" s="17"/>
      <c r="RCT74" s="17"/>
      <c r="RCU74" s="17"/>
      <c r="RCV74" s="17"/>
      <c r="RCW74" s="17"/>
      <c r="RCX74" s="17"/>
      <c r="RCY74" s="17"/>
      <c r="RCZ74" s="17"/>
      <c r="RDA74" s="17"/>
      <c r="RDB74" s="17"/>
      <c r="RDC74" s="17"/>
      <c r="RDD74" s="17"/>
      <c r="RDE74" s="17"/>
      <c r="RDF74" s="17"/>
      <c r="RDG74" s="17"/>
      <c r="RDH74" s="17"/>
      <c r="RDI74" s="17"/>
      <c r="RDJ74" s="17"/>
      <c r="RDK74" s="17"/>
      <c r="RDL74" s="17"/>
      <c r="RDM74" s="17"/>
      <c r="RDN74" s="17"/>
      <c r="RDO74" s="17"/>
      <c r="RDP74" s="17"/>
      <c r="RDQ74" s="17"/>
      <c r="RDR74" s="17"/>
      <c r="RDS74" s="17"/>
      <c r="RDT74" s="17"/>
      <c r="RDU74" s="17"/>
      <c r="RDV74" s="17"/>
      <c r="RDW74" s="17"/>
      <c r="RDX74" s="17"/>
      <c r="RDY74" s="17"/>
      <c r="RDZ74" s="17"/>
      <c r="REA74" s="17"/>
      <c r="REB74" s="17"/>
      <c r="REC74" s="17"/>
      <c r="RED74" s="17"/>
      <c r="REE74" s="17"/>
      <c r="REF74" s="17"/>
      <c r="REG74" s="17"/>
      <c r="REH74" s="17"/>
      <c r="REI74" s="17"/>
      <c r="REJ74" s="17"/>
      <c r="REK74" s="17"/>
      <c r="REL74" s="17"/>
      <c r="REM74" s="17"/>
      <c r="REN74" s="17"/>
      <c r="REO74" s="17"/>
      <c r="REP74" s="17"/>
      <c r="REQ74" s="17"/>
      <c r="RER74" s="17"/>
      <c r="RES74" s="17"/>
      <c r="RET74" s="17"/>
      <c r="REU74" s="17"/>
      <c r="REV74" s="17"/>
      <c r="REW74" s="17"/>
      <c r="REX74" s="17"/>
      <c r="REY74" s="17"/>
      <c r="REZ74" s="17"/>
      <c r="RFA74" s="17"/>
      <c r="RFB74" s="17"/>
      <c r="RFC74" s="17"/>
      <c r="RFD74" s="17"/>
      <c r="RFE74" s="17"/>
      <c r="RFF74" s="17"/>
      <c r="RFG74" s="17"/>
      <c r="RFH74" s="17"/>
      <c r="RFI74" s="17"/>
      <c r="RFJ74" s="17"/>
      <c r="RFK74" s="17"/>
      <c r="RFL74" s="17"/>
      <c r="RFM74" s="17"/>
      <c r="RFN74" s="17"/>
      <c r="RFO74" s="17"/>
      <c r="RFP74" s="17"/>
      <c r="RFQ74" s="17"/>
      <c r="RFR74" s="17"/>
      <c r="RFS74" s="17"/>
      <c r="RFT74" s="17"/>
      <c r="RFU74" s="17"/>
      <c r="RFV74" s="17"/>
      <c r="RFW74" s="17"/>
      <c r="RFX74" s="17"/>
      <c r="RFY74" s="17"/>
      <c r="RFZ74" s="17"/>
      <c r="RGA74" s="17"/>
      <c r="RGB74" s="17"/>
      <c r="RGC74" s="17"/>
      <c r="RGD74" s="17"/>
      <c r="RGE74" s="17"/>
      <c r="RGF74" s="17"/>
      <c r="RGG74" s="17"/>
      <c r="RGH74" s="17"/>
      <c r="RGI74" s="17"/>
      <c r="RGJ74" s="17"/>
      <c r="RGK74" s="17"/>
      <c r="RGL74" s="17"/>
      <c r="RGM74" s="17"/>
      <c r="RGN74" s="17"/>
      <c r="RGO74" s="17"/>
      <c r="RGP74" s="17"/>
      <c r="RGQ74" s="17"/>
      <c r="RGR74" s="17"/>
      <c r="RGS74" s="17"/>
      <c r="RGT74" s="17"/>
      <c r="RGU74" s="17"/>
      <c r="RGV74" s="17"/>
      <c r="RGW74" s="17"/>
      <c r="RGX74" s="17"/>
      <c r="RGY74" s="17"/>
      <c r="RGZ74" s="17"/>
      <c r="RHA74" s="17"/>
      <c r="RHB74" s="17"/>
      <c r="RHC74" s="17"/>
      <c r="RHD74" s="17"/>
      <c r="RHE74" s="17"/>
      <c r="RHF74" s="17"/>
      <c r="RHG74" s="17"/>
      <c r="RHH74" s="17"/>
      <c r="RHI74" s="17"/>
      <c r="RHJ74" s="17"/>
      <c r="RHK74" s="17"/>
      <c r="RHL74" s="17"/>
      <c r="RHM74" s="17"/>
      <c r="RHN74" s="17"/>
      <c r="RHO74" s="17"/>
      <c r="RHP74" s="17"/>
      <c r="RHQ74" s="17"/>
      <c r="RHR74" s="17"/>
      <c r="RHS74" s="17"/>
      <c r="RHT74" s="17"/>
      <c r="RHU74" s="17"/>
      <c r="RHV74" s="17"/>
      <c r="RHW74" s="17"/>
      <c r="RHX74" s="17"/>
      <c r="RHY74" s="17"/>
      <c r="RHZ74" s="17"/>
      <c r="RIA74" s="17"/>
      <c r="RIB74" s="17"/>
      <c r="RIC74" s="17"/>
      <c r="RID74" s="17"/>
      <c r="RIE74" s="17"/>
      <c r="RIF74" s="17"/>
      <c r="RIG74" s="17"/>
      <c r="RIH74" s="17"/>
      <c r="RII74" s="17"/>
      <c r="RIJ74" s="17"/>
      <c r="RIK74" s="17"/>
      <c r="RIL74" s="17"/>
      <c r="RIM74" s="17"/>
      <c r="RIN74" s="17"/>
      <c r="RIO74" s="17"/>
      <c r="RIP74" s="17"/>
      <c r="RIQ74" s="17"/>
      <c r="RIR74" s="17"/>
      <c r="RIS74" s="17"/>
      <c r="RIT74" s="17"/>
      <c r="RIU74" s="17"/>
      <c r="RIV74" s="17"/>
      <c r="RIW74" s="17"/>
      <c r="RIX74" s="17"/>
      <c r="RIY74" s="17"/>
      <c r="RIZ74" s="17"/>
      <c r="RJA74" s="17"/>
      <c r="RJB74" s="17"/>
      <c r="RJC74" s="17"/>
      <c r="RJD74" s="17"/>
      <c r="RJE74" s="17"/>
      <c r="RJF74" s="17"/>
      <c r="RJG74" s="17"/>
      <c r="RJH74" s="17"/>
      <c r="RJI74" s="17"/>
      <c r="RJJ74" s="17"/>
      <c r="RJK74" s="17"/>
      <c r="RJL74" s="17"/>
      <c r="RJM74" s="17"/>
      <c r="RJN74" s="17"/>
      <c r="RJO74" s="17"/>
      <c r="RJP74" s="17"/>
      <c r="RJQ74" s="17"/>
      <c r="RJR74" s="17"/>
      <c r="RJS74" s="17"/>
      <c r="RJT74" s="17"/>
      <c r="RJU74" s="17"/>
      <c r="RJV74" s="17"/>
      <c r="RJW74" s="17"/>
      <c r="RJX74" s="17"/>
      <c r="RJY74" s="17"/>
      <c r="RJZ74" s="17"/>
      <c r="RKA74" s="17"/>
      <c r="RKB74" s="17"/>
      <c r="RKC74" s="17"/>
      <c r="RKD74" s="17"/>
      <c r="RKE74" s="17"/>
      <c r="RKF74" s="17"/>
      <c r="RKG74" s="17"/>
      <c r="RKH74" s="17"/>
      <c r="RKI74" s="17"/>
      <c r="RKJ74" s="17"/>
      <c r="RKK74" s="17"/>
      <c r="RKL74" s="17"/>
      <c r="RKM74" s="17"/>
      <c r="RKN74" s="17"/>
      <c r="RKO74" s="17"/>
      <c r="RKP74" s="17"/>
      <c r="RKQ74" s="17"/>
      <c r="RKR74" s="17"/>
      <c r="RKS74" s="17"/>
      <c r="RKT74" s="17"/>
      <c r="RKU74" s="17"/>
      <c r="RKV74" s="17"/>
      <c r="RKW74" s="17"/>
      <c r="RKX74" s="17"/>
      <c r="RKY74" s="17"/>
      <c r="RKZ74" s="17"/>
      <c r="RLA74" s="17"/>
      <c r="RLB74" s="17"/>
      <c r="RLC74" s="17"/>
      <c r="RLD74" s="17"/>
      <c r="RLE74" s="17"/>
      <c r="RLF74" s="17"/>
      <c r="RLG74" s="17"/>
      <c r="RLH74" s="17"/>
      <c r="RLI74" s="17"/>
      <c r="RLJ74" s="17"/>
      <c r="RLK74" s="17"/>
      <c r="RLL74" s="17"/>
      <c r="RLM74" s="17"/>
      <c r="RLN74" s="17"/>
      <c r="RLO74" s="17"/>
      <c r="RLP74" s="17"/>
      <c r="RLQ74" s="17"/>
      <c r="RLR74" s="17"/>
      <c r="RLS74" s="17"/>
      <c r="RLT74" s="17"/>
      <c r="RLU74" s="17"/>
      <c r="RLV74" s="17"/>
      <c r="RLW74" s="17"/>
      <c r="RLX74" s="17"/>
      <c r="RLY74" s="17"/>
      <c r="RLZ74" s="17"/>
      <c r="RMA74" s="17"/>
      <c r="RMB74" s="17"/>
      <c r="RMC74" s="17"/>
      <c r="RMD74" s="17"/>
      <c r="RME74" s="17"/>
      <c r="RMF74" s="17"/>
      <c r="RMG74" s="17"/>
      <c r="RMH74" s="17"/>
      <c r="RMI74" s="17"/>
      <c r="RMJ74" s="17"/>
      <c r="RMK74" s="17"/>
      <c r="RML74" s="17"/>
      <c r="RMM74" s="17"/>
      <c r="RMN74" s="17"/>
      <c r="RMO74" s="17"/>
      <c r="RMP74" s="17"/>
      <c r="RMQ74" s="17"/>
      <c r="RMR74" s="17"/>
      <c r="RMS74" s="17"/>
      <c r="RMT74" s="17"/>
      <c r="RMU74" s="17"/>
      <c r="RMV74" s="17"/>
      <c r="RMW74" s="17"/>
      <c r="RMX74" s="17"/>
      <c r="RMY74" s="17"/>
      <c r="RMZ74" s="17"/>
      <c r="RNA74" s="17"/>
      <c r="RNB74" s="17"/>
      <c r="RNC74" s="17"/>
      <c r="RND74" s="17"/>
      <c r="RNE74" s="17"/>
      <c r="RNF74" s="17"/>
      <c r="RNG74" s="17"/>
      <c r="RNH74" s="17"/>
      <c r="RNI74" s="17"/>
      <c r="RNJ74" s="17"/>
      <c r="RNK74" s="17"/>
      <c r="RNL74" s="17"/>
      <c r="RNM74" s="17"/>
      <c r="RNN74" s="17"/>
      <c r="RNO74" s="17"/>
      <c r="RNP74" s="17"/>
      <c r="RNQ74" s="17"/>
      <c r="RNR74" s="17"/>
      <c r="RNS74" s="17"/>
      <c r="RNT74" s="17"/>
      <c r="RNU74" s="17"/>
      <c r="RNV74" s="17"/>
      <c r="RNW74" s="17"/>
      <c r="RNX74" s="17"/>
      <c r="RNY74" s="17"/>
      <c r="RNZ74" s="17"/>
      <c r="ROA74" s="17"/>
      <c r="ROB74" s="17"/>
      <c r="ROC74" s="17"/>
      <c r="ROD74" s="17"/>
      <c r="ROE74" s="17"/>
      <c r="ROF74" s="17"/>
      <c r="ROG74" s="17"/>
      <c r="ROH74" s="17"/>
      <c r="ROI74" s="17"/>
      <c r="ROJ74" s="17"/>
      <c r="ROK74" s="17"/>
      <c r="ROL74" s="17"/>
      <c r="ROM74" s="17"/>
      <c r="RON74" s="17"/>
      <c r="ROO74" s="17"/>
      <c r="ROP74" s="17"/>
      <c r="ROQ74" s="17"/>
      <c r="ROR74" s="17"/>
      <c r="ROS74" s="17"/>
      <c r="ROT74" s="17"/>
      <c r="ROU74" s="17"/>
      <c r="ROV74" s="17"/>
      <c r="ROW74" s="17"/>
      <c r="ROX74" s="17"/>
      <c r="ROY74" s="17"/>
      <c r="ROZ74" s="17"/>
      <c r="RPA74" s="17"/>
      <c r="RPB74" s="17"/>
      <c r="RPC74" s="17"/>
      <c r="RPD74" s="17"/>
      <c r="RPE74" s="17"/>
      <c r="RPF74" s="17"/>
      <c r="RPG74" s="17"/>
      <c r="RPH74" s="17"/>
      <c r="RPI74" s="17"/>
      <c r="RPJ74" s="17"/>
      <c r="RPK74" s="17"/>
      <c r="RPL74" s="17"/>
      <c r="RPM74" s="17"/>
      <c r="RPN74" s="17"/>
      <c r="RPO74" s="17"/>
      <c r="RPP74" s="17"/>
      <c r="RPQ74" s="17"/>
      <c r="RPR74" s="17"/>
      <c r="RPS74" s="17"/>
      <c r="RPT74" s="17"/>
      <c r="RPU74" s="17"/>
      <c r="RPV74" s="17"/>
      <c r="RPW74" s="17"/>
      <c r="RPX74" s="17"/>
      <c r="RPY74" s="17"/>
      <c r="RPZ74" s="17"/>
      <c r="RQA74" s="17"/>
      <c r="RQB74" s="17"/>
      <c r="RQC74" s="17"/>
      <c r="RQD74" s="17"/>
      <c r="RQE74" s="17"/>
      <c r="RQF74" s="17"/>
      <c r="RQG74" s="17"/>
      <c r="RQH74" s="17"/>
      <c r="RQI74" s="17"/>
      <c r="RQJ74" s="17"/>
      <c r="RQK74" s="17"/>
      <c r="RQL74" s="17"/>
      <c r="RQM74" s="17"/>
      <c r="RQN74" s="17"/>
      <c r="RQO74" s="17"/>
      <c r="RQP74" s="17"/>
      <c r="RQQ74" s="17"/>
      <c r="RQR74" s="17"/>
      <c r="RQS74" s="17"/>
      <c r="RQT74" s="17"/>
      <c r="RQU74" s="17"/>
      <c r="RQV74" s="17"/>
      <c r="RQW74" s="17"/>
      <c r="RQX74" s="17"/>
      <c r="RQY74" s="17"/>
      <c r="RQZ74" s="17"/>
      <c r="RRA74" s="17"/>
      <c r="RRB74" s="17"/>
      <c r="RRC74" s="17"/>
      <c r="RRD74" s="17"/>
      <c r="RRE74" s="17"/>
      <c r="RRF74" s="17"/>
      <c r="RRG74" s="17"/>
      <c r="RRH74" s="17"/>
      <c r="RRI74" s="17"/>
      <c r="RRJ74" s="17"/>
      <c r="RRK74" s="17"/>
      <c r="RRL74" s="17"/>
      <c r="RRM74" s="17"/>
      <c r="RRN74" s="17"/>
      <c r="RRO74" s="17"/>
      <c r="RRP74" s="17"/>
      <c r="RRQ74" s="17"/>
      <c r="RRR74" s="17"/>
      <c r="RRS74" s="17"/>
      <c r="RRT74" s="17"/>
      <c r="RRU74" s="17"/>
      <c r="RRV74" s="17"/>
      <c r="RRW74" s="17"/>
      <c r="RRX74" s="17"/>
      <c r="RRY74" s="17"/>
      <c r="RRZ74" s="17"/>
      <c r="RSA74" s="17"/>
      <c r="RSB74" s="17"/>
      <c r="RSC74" s="17"/>
      <c r="RSD74" s="17"/>
      <c r="RSE74" s="17"/>
      <c r="RSF74" s="17"/>
      <c r="RSG74" s="17"/>
      <c r="RSH74" s="17"/>
      <c r="RSI74" s="17"/>
      <c r="RSJ74" s="17"/>
      <c r="RSK74" s="17"/>
      <c r="RSL74" s="17"/>
      <c r="RSM74" s="17"/>
      <c r="RSN74" s="17"/>
      <c r="RSO74" s="17"/>
      <c r="RSP74" s="17"/>
      <c r="RSQ74" s="17"/>
      <c r="RSR74" s="17"/>
      <c r="RSS74" s="17"/>
      <c r="RST74" s="17"/>
      <c r="RSU74" s="17"/>
      <c r="RSV74" s="17"/>
      <c r="RSW74" s="17"/>
      <c r="RSX74" s="17"/>
      <c r="RSY74" s="17"/>
      <c r="RSZ74" s="17"/>
      <c r="RTA74" s="17"/>
      <c r="RTB74" s="17"/>
      <c r="RTC74" s="17"/>
      <c r="RTD74" s="17"/>
      <c r="RTE74" s="17"/>
      <c r="RTF74" s="17"/>
      <c r="RTG74" s="17"/>
      <c r="RTH74" s="17"/>
      <c r="RTI74" s="17"/>
      <c r="RTJ74" s="17"/>
      <c r="RTK74" s="17"/>
      <c r="RTL74" s="17"/>
      <c r="RTM74" s="17"/>
      <c r="RTN74" s="17"/>
      <c r="RTO74" s="17"/>
      <c r="RTP74" s="17"/>
      <c r="RTQ74" s="17"/>
      <c r="RTR74" s="17"/>
      <c r="RTS74" s="17"/>
      <c r="RTT74" s="17"/>
      <c r="RTU74" s="17"/>
      <c r="RTV74" s="17"/>
      <c r="RTW74" s="17"/>
      <c r="RTX74" s="17"/>
      <c r="RTY74" s="17"/>
      <c r="RTZ74" s="17"/>
      <c r="RUA74" s="17"/>
      <c r="RUB74" s="17"/>
      <c r="RUC74" s="17"/>
      <c r="RUD74" s="17"/>
      <c r="RUE74" s="17"/>
      <c r="RUF74" s="17"/>
      <c r="RUG74" s="17"/>
      <c r="RUH74" s="17"/>
      <c r="RUI74" s="17"/>
      <c r="RUJ74" s="17"/>
      <c r="RUK74" s="17"/>
      <c r="RUL74" s="17"/>
      <c r="RUM74" s="17"/>
      <c r="RUN74" s="17"/>
      <c r="RUO74" s="17"/>
      <c r="RUP74" s="17"/>
      <c r="RUQ74" s="17"/>
      <c r="RUR74" s="17"/>
      <c r="RUS74" s="17"/>
      <c r="RUT74" s="17"/>
      <c r="RUU74" s="17"/>
      <c r="RUV74" s="17"/>
      <c r="RUW74" s="17"/>
      <c r="RUX74" s="17"/>
      <c r="RUY74" s="17"/>
      <c r="RUZ74" s="17"/>
      <c r="RVA74" s="17"/>
      <c r="RVB74" s="17"/>
      <c r="RVC74" s="17"/>
      <c r="RVD74" s="17"/>
      <c r="RVE74" s="17"/>
      <c r="RVF74" s="17"/>
      <c r="RVG74" s="17"/>
      <c r="RVH74" s="17"/>
      <c r="RVI74" s="17"/>
      <c r="RVJ74" s="17"/>
      <c r="RVK74" s="17"/>
      <c r="RVL74" s="17"/>
      <c r="RVM74" s="17"/>
      <c r="RVN74" s="17"/>
      <c r="RVO74" s="17"/>
      <c r="RVP74" s="17"/>
      <c r="RVQ74" s="17"/>
      <c r="RVR74" s="17"/>
      <c r="RVS74" s="17"/>
      <c r="RVT74" s="17"/>
      <c r="RVU74" s="17"/>
      <c r="RVV74" s="17"/>
      <c r="RVW74" s="17"/>
      <c r="RVX74" s="17"/>
      <c r="RVY74" s="17"/>
      <c r="RVZ74" s="17"/>
      <c r="RWA74" s="17"/>
      <c r="RWB74" s="17"/>
      <c r="RWC74" s="17"/>
      <c r="RWD74" s="17"/>
      <c r="RWE74" s="17"/>
      <c r="RWF74" s="17"/>
      <c r="RWG74" s="17"/>
      <c r="RWH74" s="17"/>
      <c r="RWI74" s="17"/>
      <c r="RWJ74" s="17"/>
      <c r="RWK74" s="17"/>
      <c r="RWL74" s="17"/>
      <c r="RWM74" s="17"/>
      <c r="RWN74" s="17"/>
      <c r="RWO74" s="17"/>
      <c r="RWP74" s="17"/>
      <c r="RWQ74" s="17"/>
      <c r="RWR74" s="17"/>
      <c r="RWS74" s="17"/>
      <c r="RWT74" s="17"/>
      <c r="RWU74" s="17"/>
      <c r="RWV74" s="17"/>
      <c r="RWW74" s="17"/>
      <c r="RWX74" s="17"/>
      <c r="RWY74" s="17"/>
      <c r="RWZ74" s="17"/>
      <c r="RXA74" s="17"/>
      <c r="RXB74" s="17"/>
      <c r="RXC74" s="17"/>
      <c r="RXD74" s="17"/>
      <c r="RXE74" s="17"/>
      <c r="RXF74" s="17"/>
      <c r="RXG74" s="17"/>
      <c r="RXH74" s="17"/>
      <c r="RXI74" s="17"/>
      <c r="RXJ74" s="17"/>
      <c r="RXK74" s="17"/>
      <c r="RXL74" s="17"/>
      <c r="RXM74" s="17"/>
      <c r="RXN74" s="17"/>
      <c r="RXO74" s="17"/>
      <c r="RXP74" s="17"/>
      <c r="RXQ74" s="17"/>
      <c r="RXR74" s="17"/>
      <c r="RXS74" s="17"/>
      <c r="RXT74" s="17"/>
      <c r="RXU74" s="17"/>
      <c r="RXV74" s="17"/>
      <c r="RXW74" s="17"/>
      <c r="RXX74" s="17"/>
      <c r="RXY74" s="17"/>
      <c r="RXZ74" s="17"/>
      <c r="RYA74" s="17"/>
      <c r="RYB74" s="17"/>
      <c r="RYC74" s="17"/>
      <c r="RYD74" s="17"/>
      <c r="RYE74" s="17"/>
      <c r="RYF74" s="17"/>
      <c r="RYG74" s="17"/>
      <c r="RYH74" s="17"/>
      <c r="RYI74" s="17"/>
      <c r="RYJ74" s="17"/>
      <c r="RYK74" s="17"/>
      <c r="RYL74" s="17"/>
      <c r="RYM74" s="17"/>
      <c r="RYN74" s="17"/>
      <c r="RYO74" s="17"/>
      <c r="RYP74" s="17"/>
      <c r="RYQ74" s="17"/>
      <c r="RYR74" s="17"/>
      <c r="RYS74" s="17"/>
      <c r="RYT74" s="17"/>
      <c r="RYU74" s="17"/>
      <c r="RYV74" s="17"/>
      <c r="RYW74" s="17"/>
      <c r="RYX74" s="17"/>
      <c r="RYY74" s="17"/>
      <c r="RYZ74" s="17"/>
      <c r="RZA74" s="17"/>
      <c r="RZB74" s="17"/>
      <c r="RZC74" s="17"/>
      <c r="RZD74" s="17"/>
      <c r="RZE74" s="17"/>
      <c r="RZF74" s="17"/>
      <c r="RZG74" s="17"/>
      <c r="RZH74" s="17"/>
      <c r="RZI74" s="17"/>
      <c r="RZJ74" s="17"/>
      <c r="RZK74" s="17"/>
      <c r="RZL74" s="17"/>
      <c r="RZM74" s="17"/>
      <c r="RZN74" s="17"/>
      <c r="RZO74" s="17"/>
      <c r="RZP74" s="17"/>
      <c r="RZQ74" s="17"/>
      <c r="RZR74" s="17"/>
      <c r="RZS74" s="17"/>
      <c r="RZT74" s="17"/>
      <c r="RZU74" s="17"/>
      <c r="RZV74" s="17"/>
      <c r="RZW74" s="17"/>
      <c r="RZX74" s="17"/>
      <c r="RZY74" s="17"/>
      <c r="RZZ74" s="17"/>
      <c r="SAA74" s="17"/>
      <c r="SAB74" s="17"/>
      <c r="SAC74" s="17"/>
      <c r="SAD74" s="17"/>
      <c r="SAE74" s="17"/>
      <c r="SAF74" s="17"/>
      <c r="SAG74" s="17"/>
      <c r="SAH74" s="17"/>
      <c r="SAI74" s="17"/>
      <c r="SAJ74" s="17"/>
      <c r="SAK74" s="17"/>
      <c r="SAL74" s="17"/>
      <c r="SAM74" s="17"/>
      <c r="SAN74" s="17"/>
      <c r="SAO74" s="17"/>
      <c r="SAP74" s="17"/>
      <c r="SAQ74" s="17"/>
      <c r="SAR74" s="17"/>
      <c r="SAS74" s="17"/>
      <c r="SAT74" s="17"/>
      <c r="SAU74" s="17"/>
      <c r="SAV74" s="17"/>
      <c r="SAW74" s="17"/>
      <c r="SAX74" s="17"/>
      <c r="SAY74" s="17"/>
      <c r="SAZ74" s="17"/>
      <c r="SBA74" s="17"/>
      <c r="SBB74" s="17"/>
      <c r="SBC74" s="17"/>
      <c r="SBD74" s="17"/>
      <c r="SBE74" s="17"/>
      <c r="SBF74" s="17"/>
      <c r="SBG74" s="17"/>
      <c r="SBH74" s="17"/>
      <c r="SBI74" s="17"/>
      <c r="SBJ74" s="17"/>
      <c r="SBK74" s="17"/>
      <c r="SBL74" s="17"/>
      <c r="SBM74" s="17"/>
      <c r="SBN74" s="17"/>
      <c r="SBO74" s="17"/>
      <c r="SBP74" s="17"/>
      <c r="SBQ74" s="17"/>
      <c r="SBR74" s="17"/>
      <c r="SBS74" s="17"/>
      <c r="SBT74" s="17"/>
      <c r="SBU74" s="17"/>
      <c r="SBV74" s="17"/>
      <c r="SBW74" s="17"/>
      <c r="SBX74" s="17"/>
      <c r="SBY74" s="17"/>
      <c r="SBZ74" s="17"/>
      <c r="SCA74" s="17"/>
      <c r="SCB74" s="17"/>
      <c r="SCC74" s="17"/>
      <c r="SCD74" s="17"/>
      <c r="SCE74" s="17"/>
      <c r="SCF74" s="17"/>
      <c r="SCG74" s="17"/>
      <c r="SCH74" s="17"/>
      <c r="SCI74" s="17"/>
      <c r="SCJ74" s="17"/>
      <c r="SCK74" s="17"/>
      <c r="SCL74" s="17"/>
      <c r="SCM74" s="17"/>
      <c r="SCN74" s="17"/>
      <c r="SCO74" s="17"/>
      <c r="SCP74" s="17"/>
      <c r="SCQ74" s="17"/>
      <c r="SCR74" s="17"/>
      <c r="SCS74" s="17"/>
      <c r="SCT74" s="17"/>
      <c r="SCU74" s="17"/>
      <c r="SCV74" s="17"/>
      <c r="SCW74" s="17"/>
      <c r="SCX74" s="17"/>
      <c r="SCY74" s="17"/>
      <c r="SCZ74" s="17"/>
      <c r="SDA74" s="17"/>
      <c r="SDB74" s="17"/>
      <c r="SDC74" s="17"/>
      <c r="SDD74" s="17"/>
      <c r="SDE74" s="17"/>
      <c r="SDF74" s="17"/>
      <c r="SDG74" s="17"/>
      <c r="SDH74" s="17"/>
      <c r="SDI74" s="17"/>
      <c r="SDJ74" s="17"/>
      <c r="SDK74" s="17"/>
      <c r="SDL74" s="17"/>
      <c r="SDM74" s="17"/>
      <c r="SDN74" s="17"/>
      <c r="SDO74" s="17"/>
      <c r="SDP74" s="17"/>
      <c r="SDQ74" s="17"/>
      <c r="SDR74" s="17"/>
      <c r="SDS74" s="17"/>
      <c r="SDT74" s="17"/>
      <c r="SDU74" s="17"/>
      <c r="SDV74" s="17"/>
      <c r="SDW74" s="17"/>
      <c r="SDX74" s="17"/>
      <c r="SDY74" s="17"/>
      <c r="SDZ74" s="17"/>
      <c r="SEA74" s="17"/>
      <c r="SEB74" s="17"/>
      <c r="SEC74" s="17"/>
      <c r="SED74" s="17"/>
      <c r="SEE74" s="17"/>
      <c r="SEF74" s="17"/>
      <c r="SEG74" s="17"/>
      <c r="SEH74" s="17"/>
      <c r="SEI74" s="17"/>
      <c r="SEJ74" s="17"/>
      <c r="SEK74" s="17"/>
      <c r="SEL74" s="17"/>
      <c r="SEM74" s="17"/>
      <c r="SEN74" s="17"/>
      <c r="SEO74" s="17"/>
      <c r="SEP74" s="17"/>
      <c r="SEQ74" s="17"/>
      <c r="SER74" s="17"/>
      <c r="SES74" s="17"/>
      <c r="SET74" s="17"/>
      <c r="SEU74" s="17"/>
      <c r="SEV74" s="17"/>
      <c r="SEW74" s="17"/>
      <c r="SEX74" s="17"/>
      <c r="SEY74" s="17"/>
      <c r="SEZ74" s="17"/>
      <c r="SFA74" s="17"/>
      <c r="SFB74" s="17"/>
      <c r="SFC74" s="17"/>
      <c r="SFD74" s="17"/>
      <c r="SFE74" s="17"/>
      <c r="SFF74" s="17"/>
      <c r="SFG74" s="17"/>
      <c r="SFH74" s="17"/>
      <c r="SFI74" s="17"/>
      <c r="SFJ74" s="17"/>
      <c r="SFK74" s="17"/>
      <c r="SFL74" s="17"/>
      <c r="SFM74" s="17"/>
      <c r="SFN74" s="17"/>
      <c r="SFO74" s="17"/>
      <c r="SFP74" s="17"/>
      <c r="SFQ74" s="17"/>
      <c r="SFR74" s="17"/>
      <c r="SFS74" s="17"/>
      <c r="SFT74" s="17"/>
      <c r="SFU74" s="17"/>
      <c r="SFV74" s="17"/>
      <c r="SFW74" s="17"/>
      <c r="SFX74" s="17"/>
      <c r="SFY74" s="17"/>
      <c r="SFZ74" s="17"/>
      <c r="SGA74" s="17"/>
      <c r="SGB74" s="17"/>
      <c r="SGC74" s="17"/>
      <c r="SGD74" s="17"/>
      <c r="SGE74" s="17"/>
      <c r="SGF74" s="17"/>
      <c r="SGG74" s="17"/>
      <c r="SGH74" s="17"/>
      <c r="SGI74" s="17"/>
      <c r="SGJ74" s="17"/>
      <c r="SGK74" s="17"/>
      <c r="SGL74" s="17"/>
      <c r="SGM74" s="17"/>
      <c r="SGN74" s="17"/>
      <c r="SGO74" s="17"/>
      <c r="SGP74" s="17"/>
      <c r="SGQ74" s="17"/>
      <c r="SGR74" s="17"/>
      <c r="SGS74" s="17"/>
      <c r="SGT74" s="17"/>
      <c r="SGU74" s="17"/>
      <c r="SGV74" s="17"/>
      <c r="SGW74" s="17"/>
      <c r="SGX74" s="17"/>
      <c r="SGY74" s="17"/>
      <c r="SGZ74" s="17"/>
      <c r="SHA74" s="17"/>
      <c r="SHB74" s="17"/>
      <c r="SHC74" s="17"/>
      <c r="SHD74" s="17"/>
      <c r="SHE74" s="17"/>
      <c r="SHF74" s="17"/>
      <c r="SHG74" s="17"/>
      <c r="SHH74" s="17"/>
      <c r="SHI74" s="17"/>
      <c r="SHJ74" s="17"/>
      <c r="SHK74" s="17"/>
      <c r="SHL74" s="17"/>
      <c r="SHM74" s="17"/>
      <c r="SHN74" s="17"/>
      <c r="SHO74" s="17"/>
      <c r="SHP74" s="17"/>
      <c r="SHQ74" s="17"/>
      <c r="SHR74" s="17"/>
      <c r="SHS74" s="17"/>
      <c r="SHT74" s="17"/>
      <c r="SHU74" s="17"/>
      <c r="SHV74" s="17"/>
      <c r="SHW74" s="17"/>
      <c r="SHX74" s="17"/>
      <c r="SHY74" s="17"/>
      <c r="SHZ74" s="17"/>
      <c r="SIA74" s="17"/>
      <c r="SIB74" s="17"/>
      <c r="SIC74" s="17"/>
      <c r="SID74" s="17"/>
      <c r="SIE74" s="17"/>
      <c r="SIF74" s="17"/>
      <c r="SIG74" s="17"/>
      <c r="SIH74" s="17"/>
      <c r="SII74" s="17"/>
      <c r="SIJ74" s="17"/>
      <c r="SIK74" s="17"/>
      <c r="SIL74" s="17"/>
      <c r="SIM74" s="17"/>
      <c r="SIN74" s="17"/>
      <c r="SIO74" s="17"/>
      <c r="SIP74" s="17"/>
      <c r="SIQ74" s="17"/>
      <c r="SIR74" s="17"/>
      <c r="SIS74" s="17"/>
      <c r="SIT74" s="17"/>
      <c r="SIU74" s="17"/>
      <c r="SIV74" s="17"/>
      <c r="SIW74" s="17"/>
      <c r="SIX74" s="17"/>
      <c r="SIY74" s="17"/>
      <c r="SIZ74" s="17"/>
      <c r="SJA74" s="17"/>
      <c r="SJB74" s="17"/>
      <c r="SJC74" s="17"/>
      <c r="SJD74" s="17"/>
      <c r="SJE74" s="17"/>
      <c r="SJF74" s="17"/>
      <c r="SJG74" s="17"/>
      <c r="SJH74" s="17"/>
      <c r="SJI74" s="17"/>
      <c r="SJJ74" s="17"/>
      <c r="SJK74" s="17"/>
      <c r="SJL74" s="17"/>
      <c r="SJM74" s="17"/>
      <c r="SJN74" s="17"/>
      <c r="SJO74" s="17"/>
      <c r="SJP74" s="17"/>
      <c r="SJQ74" s="17"/>
      <c r="SJR74" s="17"/>
      <c r="SJS74" s="17"/>
      <c r="SJT74" s="17"/>
      <c r="SJU74" s="17"/>
      <c r="SJV74" s="17"/>
      <c r="SJW74" s="17"/>
      <c r="SJX74" s="17"/>
      <c r="SJY74" s="17"/>
      <c r="SJZ74" s="17"/>
      <c r="SKA74" s="17"/>
      <c r="SKB74" s="17"/>
      <c r="SKC74" s="17"/>
      <c r="SKD74" s="17"/>
      <c r="SKE74" s="17"/>
      <c r="SKF74" s="17"/>
      <c r="SKG74" s="17"/>
      <c r="SKH74" s="17"/>
      <c r="SKI74" s="17"/>
      <c r="SKJ74" s="17"/>
      <c r="SKK74" s="17"/>
      <c r="SKL74" s="17"/>
      <c r="SKM74" s="17"/>
      <c r="SKN74" s="17"/>
      <c r="SKO74" s="17"/>
      <c r="SKP74" s="17"/>
      <c r="SKQ74" s="17"/>
      <c r="SKR74" s="17"/>
      <c r="SKS74" s="17"/>
      <c r="SKT74" s="17"/>
      <c r="SKU74" s="17"/>
      <c r="SKV74" s="17"/>
      <c r="SKW74" s="17"/>
      <c r="SKX74" s="17"/>
      <c r="SKY74" s="17"/>
      <c r="SKZ74" s="17"/>
      <c r="SLA74" s="17"/>
      <c r="SLB74" s="17"/>
      <c r="SLC74" s="17"/>
      <c r="SLD74" s="17"/>
      <c r="SLE74" s="17"/>
      <c r="SLF74" s="17"/>
      <c r="SLG74" s="17"/>
      <c r="SLH74" s="17"/>
      <c r="SLI74" s="17"/>
      <c r="SLJ74" s="17"/>
      <c r="SLK74" s="17"/>
      <c r="SLL74" s="17"/>
      <c r="SLM74" s="17"/>
      <c r="SLN74" s="17"/>
      <c r="SLO74" s="17"/>
      <c r="SLP74" s="17"/>
      <c r="SLQ74" s="17"/>
      <c r="SLR74" s="17"/>
      <c r="SLS74" s="17"/>
      <c r="SLT74" s="17"/>
      <c r="SLU74" s="17"/>
      <c r="SLV74" s="17"/>
      <c r="SLW74" s="17"/>
      <c r="SLX74" s="17"/>
      <c r="SLY74" s="17"/>
      <c r="SLZ74" s="17"/>
      <c r="SMA74" s="17"/>
      <c r="SMB74" s="17"/>
      <c r="SMC74" s="17"/>
      <c r="SMD74" s="17"/>
      <c r="SME74" s="17"/>
      <c r="SMF74" s="17"/>
      <c r="SMG74" s="17"/>
      <c r="SMH74" s="17"/>
      <c r="SMI74" s="17"/>
      <c r="SMJ74" s="17"/>
      <c r="SMK74" s="17"/>
      <c r="SML74" s="17"/>
      <c r="SMM74" s="17"/>
      <c r="SMN74" s="17"/>
      <c r="SMO74" s="17"/>
      <c r="SMP74" s="17"/>
      <c r="SMQ74" s="17"/>
      <c r="SMR74" s="17"/>
      <c r="SMS74" s="17"/>
      <c r="SMT74" s="17"/>
      <c r="SMU74" s="17"/>
      <c r="SMV74" s="17"/>
      <c r="SMW74" s="17"/>
      <c r="SMX74" s="17"/>
      <c r="SMY74" s="17"/>
      <c r="SMZ74" s="17"/>
      <c r="SNA74" s="17"/>
      <c r="SNB74" s="17"/>
      <c r="SNC74" s="17"/>
      <c r="SND74" s="17"/>
      <c r="SNE74" s="17"/>
      <c r="SNF74" s="17"/>
      <c r="SNG74" s="17"/>
      <c r="SNH74" s="17"/>
      <c r="SNI74" s="17"/>
      <c r="SNJ74" s="17"/>
      <c r="SNK74" s="17"/>
      <c r="SNL74" s="17"/>
      <c r="SNM74" s="17"/>
      <c r="SNN74" s="17"/>
      <c r="SNO74" s="17"/>
      <c r="SNP74" s="17"/>
      <c r="SNQ74" s="17"/>
      <c r="SNR74" s="17"/>
      <c r="SNS74" s="17"/>
      <c r="SNT74" s="17"/>
      <c r="SNU74" s="17"/>
      <c r="SNV74" s="17"/>
      <c r="SNW74" s="17"/>
      <c r="SNX74" s="17"/>
      <c r="SNY74" s="17"/>
      <c r="SNZ74" s="17"/>
      <c r="SOA74" s="17"/>
      <c r="SOB74" s="17"/>
      <c r="SOC74" s="17"/>
      <c r="SOD74" s="17"/>
      <c r="SOE74" s="17"/>
      <c r="SOF74" s="17"/>
      <c r="SOG74" s="17"/>
      <c r="SOH74" s="17"/>
      <c r="SOI74" s="17"/>
      <c r="SOJ74" s="17"/>
      <c r="SOK74" s="17"/>
      <c r="SOL74" s="17"/>
      <c r="SOM74" s="17"/>
      <c r="SON74" s="17"/>
      <c r="SOO74" s="17"/>
      <c r="SOP74" s="17"/>
      <c r="SOQ74" s="17"/>
      <c r="SOR74" s="17"/>
      <c r="SOS74" s="17"/>
      <c r="SOT74" s="17"/>
      <c r="SOU74" s="17"/>
      <c r="SOV74" s="17"/>
      <c r="SOW74" s="17"/>
      <c r="SOX74" s="17"/>
      <c r="SOY74" s="17"/>
      <c r="SOZ74" s="17"/>
      <c r="SPA74" s="17"/>
      <c r="SPB74" s="17"/>
      <c r="SPC74" s="17"/>
      <c r="SPD74" s="17"/>
      <c r="SPE74" s="17"/>
      <c r="SPF74" s="17"/>
      <c r="SPG74" s="17"/>
      <c r="SPH74" s="17"/>
      <c r="SPI74" s="17"/>
      <c r="SPJ74" s="17"/>
      <c r="SPK74" s="17"/>
      <c r="SPL74" s="17"/>
      <c r="SPM74" s="17"/>
      <c r="SPN74" s="17"/>
      <c r="SPO74" s="17"/>
      <c r="SPP74" s="17"/>
      <c r="SPQ74" s="17"/>
      <c r="SPR74" s="17"/>
      <c r="SPS74" s="17"/>
      <c r="SPT74" s="17"/>
      <c r="SPU74" s="17"/>
      <c r="SPV74" s="17"/>
      <c r="SPW74" s="17"/>
      <c r="SPX74" s="17"/>
      <c r="SPY74" s="17"/>
      <c r="SPZ74" s="17"/>
      <c r="SQA74" s="17"/>
      <c r="SQB74" s="17"/>
      <c r="SQC74" s="17"/>
      <c r="SQD74" s="17"/>
      <c r="SQE74" s="17"/>
      <c r="SQF74" s="17"/>
      <c r="SQG74" s="17"/>
      <c r="SQH74" s="17"/>
      <c r="SQI74" s="17"/>
      <c r="SQJ74" s="17"/>
      <c r="SQK74" s="17"/>
      <c r="SQL74" s="17"/>
      <c r="SQM74" s="17"/>
      <c r="SQN74" s="17"/>
      <c r="SQO74" s="17"/>
      <c r="SQP74" s="17"/>
      <c r="SQQ74" s="17"/>
      <c r="SQR74" s="17"/>
      <c r="SQS74" s="17"/>
      <c r="SQT74" s="17"/>
      <c r="SQU74" s="17"/>
      <c r="SQV74" s="17"/>
      <c r="SQW74" s="17"/>
      <c r="SQX74" s="17"/>
      <c r="SQY74" s="17"/>
      <c r="SQZ74" s="17"/>
      <c r="SRA74" s="17"/>
      <c r="SRB74" s="17"/>
      <c r="SRC74" s="17"/>
      <c r="SRD74" s="17"/>
      <c r="SRE74" s="17"/>
      <c r="SRF74" s="17"/>
      <c r="SRG74" s="17"/>
      <c r="SRH74" s="17"/>
      <c r="SRI74" s="17"/>
      <c r="SRJ74" s="17"/>
      <c r="SRK74" s="17"/>
      <c r="SRL74" s="17"/>
      <c r="SRM74" s="17"/>
      <c r="SRN74" s="17"/>
      <c r="SRO74" s="17"/>
      <c r="SRP74" s="17"/>
      <c r="SRQ74" s="17"/>
      <c r="SRR74" s="17"/>
      <c r="SRS74" s="17"/>
      <c r="SRT74" s="17"/>
      <c r="SRU74" s="17"/>
      <c r="SRV74" s="17"/>
      <c r="SRW74" s="17"/>
      <c r="SRX74" s="17"/>
      <c r="SRY74" s="17"/>
      <c r="SRZ74" s="17"/>
      <c r="SSA74" s="17"/>
      <c r="SSB74" s="17"/>
      <c r="SSC74" s="17"/>
      <c r="SSD74" s="17"/>
      <c r="SSE74" s="17"/>
      <c r="SSF74" s="17"/>
      <c r="SSG74" s="17"/>
      <c r="SSH74" s="17"/>
      <c r="SSI74" s="17"/>
      <c r="SSJ74" s="17"/>
      <c r="SSK74" s="17"/>
      <c r="SSL74" s="17"/>
      <c r="SSM74" s="17"/>
      <c r="SSN74" s="17"/>
      <c r="SSO74" s="17"/>
      <c r="SSP74" s="17"/>
      <c r="SSQ74" s="17"/>
      <c r="SSR74" s="17"/>
      <c r="SSS74" s="17"/>
      <c r="SST74" s="17"/>
      <c r="SSU74" s="17"/>
      <c r="SSV74" s="17"/>
      <c r="SSW74" s="17"/>
      <c r="SSX74" s="17"/>
      <c r="SSY74" s="17"/>
      <c r="SSZ74" s="17"/>
      <c r="STA74" s="17"/>
      <c r="STB74" s="17"/>
      <c r="STC74" s="17"/>
      <c r="STD74" s="17"/>
      <c r="STE74" s="17"/>
      <c r="STF74" s="17"/>
      <c r="STG74" s="17"/>
      <c r="STH74" s="17"/>
      <c r="STI74" s="17"/>
      <c r="STJ74" s="17"/>
      <c r="STK74" s="17"/>
      <c r="STL74" s="17"/>
      <c r="STM74" s="17"/>
      <c r="STN74" s="17"/>
      <c r="STO74" s="17"/>
      <c r="STP74" s="17"/>
      <c r="STQ74" s="17"/>
      <c r="STR74" s="17"/>
      <c r="STS74" s="17"/>
      <c r="STT74" s="17"/>
      <c r="STU74" s="17"/>
      <c r="STV74" s="17"/>
      <c r="STW74" s="17"/>
      <c r="STX74" s="17"/>
      <c r="STY74" s="17"/>
      <c r="STZ74" s="17"/>
      <c r="SUA74" s="17"/>
      <c r="SUB74" s="17"/>
      <c r="SUC74" s="17"/>
      <c r="SUD74" s="17"/>
      <c r="SUE74" s="17"/>
      <c r="SUF74" s="17"/>
      <c r="SUG74" s="17"/>
      <c r="SUH74" s="17"/>
      <c r="SUI74" s="17"/>
      <c r="SUJ74" s="17"/>
      <c r="SUK74" s="17"/>
      <c r="SUL74" s="17"/>
      <c r="SUM74" s="17"/>
      <c r="SUN74" s="17"/>
      <c r="SUO74" s="17"/>
      <c r="SUP74" s="17"/>
      <c r="SUQ74" s="17"/>
      <c r="SUR74" s="17"/>
      <c r="SUS74" s="17"/>
      <c r="SUT74" s="17"/>
      <c r="SUU74" s="17"/>
      <c r="SUV74" s="17"/>
      <c r="SUW74" s="17"/>
      <c r="SUX74" s="17"/>
      <c r="SUY74" s="17"/>
      <c r="SUZ74" s="17"/>
      <c r="SVA74" s="17"/>
      <c r="SVB74" s="17"/>
      <c r="SVC74" s="17"/>
      <c r="SVD74" s="17"/>
      <c r="SVE74" s="17"/>
      <c r="SVF74" s="17"/>
      <c r="SVG74" s="17"/>
      <c r="SVH74" s="17"/>
      <c r="SVI74" s="17"/>
      <c r="SVJ74" s="17"/>
      <c r="SVK74" s="17"/>
      <c r="SVL74" s="17"/>
      <c r="SVM74" s="17"/>
      <c r="SVN74" s="17"/>
      <c r="SVO74" s="17"/>
      <c r="SVP74" s="17"/>
      <c r="SVQ74" s="17"/>
      <c r="SVR74" s="17"/>
      <c r="SVS74" s="17"/>
      <c r="SVT74" s="17"/>
      <c r="SVU74" s="17"/>
      <c r="SVV74" s="17"/>
      <c r="SVW74" s="17"/>
      <c r="SVX74" s="17"/>
      <c r="SVY74" s="17"/>
      <c r="SVZ74" s="17"/>
      <c r="SWA74" s="17"/>
      <c r="SWB74" s="17"/>
      <c r="SWC74" s="17"/>
      <c r="SWD74" s="17"/>
      <c r="SWE74" s="17"/>
      <c r="SWF74" s="17"/>
      <c r="SWG74" s="17"/>
      <c r="SWH74" s="17"/>
      <c r="SWI74" s="17"/>
      <c r="SWJ74" s="17"/>
      <c r="SWK74" s="17"/>
      <c r="SWL74" s="17"/>
      <c r="SWM74" s="17"/>
      <c r="SWN74" s="17"/>
      <c r="SWO74" s="17"/>
      <c r="SWP74" s="17"/>
      <c r="SWQ74" s="17"/>
      <c r="SWR74" s="17"/>
      <c r="SWS74" s="17"/>
      <c r="SWT74" s="17"/>
      <c r="SWU74" s="17"/>
      <c r="SWV74" s="17"/>
      <c r="SWW74" s="17"/>
      <c r="SWX74" s="17"/>
      <c r="SWY74" s="17"/>
      <c r="SWZ74" s="17"/>
      <c r="SXA74" s="17"/>
      <c r="SXB74" s="17"/>
      <c r="SXC74" s="17"/>
      <c r="SXD74" s="17"/>
      <c r="SXE74" s="17"/>
      <c r="SXF74" s="17"/>
      <c r="SXG74" s="17"/>
      <c r="SXH74" s="17"/>
      <c r="SXI74" s="17"/>
      <c r="SXJ74" s="17"/>
      <c r="SXK74" s="17"/>
      <c r="SXL74" s="17"/>
      <c r="SXM74" s="17"/>
      <c r="SXN74" s="17"/>
      <c r="SXO74" s="17"/>
      <c r="SXP74" s="17"/>
      <c r="SXQ74" s="17"/>
      <c r="SXR74" s="17"/>
      <c r="SXS74" s="17"/>
      <c r="SXT74" s="17"/>
      <c r="SXU74" s="17"/>
      <c r="SXV74" s="17"/>
      <c r="SXW74" s="17"/>
      <c r="SXX74" s="17"/>
      <c r="SXY74" s="17"/>
      <c r="SXZ74" s="17"/>
      <c r="SYA74" s="17"/>
      <c r="SYB74" s="17"/>
      <c r="SYC74" s="17"/>
      <c r="SYD74" s="17"/>
      <c r="SYE74" s="17"/>
      <c r="SYF74" s="17"/>
      <c r="SYG74" s="17"/>
      <c r="SYH74" s="17"/>
      <c r="SYI74" s="17"/>
      <c r="SYJ74" s="17"/>
      <c r="SYK74" s="17"/>
      <c r="SYL74" s="17"/>
      <c r="SYM74" s="17"/>
      <c r="SYN74" s="17"/>
      <c r="SYO74" s="17"/>
      <c r="SYP74" s="17"/>
      <c r="SYQ74" s="17"/>
      <c r="SYR74" s="17"/>
      <c r="SYS74" s="17"/>
      <c r="SYT74" s="17"/>
      <c r="SYU74" s="17"/>
      <c r="SYV74" s="17"/>
      <c r="SYW74" s="17"/>
      <c r="SYX74" s="17"/>
      <c r="SYY74" s="17"/>
      <c r="SYZ74" s="17"/>
      <c r="SZA74" s="17"/>
      <c r="SZB74" s="17"/>
      <c r="SZC74" s="17"/>
      <c r="SZD74" s="17"/>
      <c r="SZE74" s="17"/>
      <c r="SZF74" s="17"/>
      <c r="SZG74" s="17"/>
      <c r="SZH74" s="17"/>
      <c r="SZI74" s="17"/>
      <c r="SZJ74" s="17"/>
      <c r="SZK74" s="17"/>
      <c r="SZL74" s="17"/>
      <c r="SZM74" s="17"/>
      <c r="SZN74" s="17"/>
      <c r="SZO74" s="17"/>
      <c r="SZP74" s="17"/>
      <c r="SZQ74" s="17"/>
      <c r="SZR74" s="17"/>
      <c r="SZS74" s="17"/>
      <c r="SZT74" s="17"/>
      <c r="SZU74" s="17"/>
      <c r="SZV74" s="17"/>
      <c r="SZW74" s="17"/>
      <c r="SZX74" s="17"/>
      <c r="SZY74" s="17"/>
      <c r="SZZ74" s="17"/>
      <c r="TAA74" s="17"/>
      <c r="TAB74" s="17"/>
      <c r="TAC74" s="17"/>
      <c r="TAD74" s="17"/>
      <c r="TAE74" s="17"/>
      <c r="TAF74" s="17"/>
      <c r="TAG74" s="17"/>
      <c r="TAH74" s="17"/>
      <c r="TAI74" s="17"/>
      <c r="TAJ74" s="17"/>
      <c r="TAK74" s="17"/>
      <c r="TAL74" s="17"/>
      <c r="TAM74" s="17"/>
      <c r="TAN74" s="17"/>
      <c r="TAO74" s="17"/>
      <c r="TAP74" s="17"/>
      <c r="TAQ74" s="17"/>
      <c r="TAR74" s="17"/>
      <c r="TAS74" s="17"/>
      <c r="TAT74" s="17"/>
      <c r="TAU74" s="17"/>
      <c r="TAV74" s="17"/>
      <c r="TAW74" s="17"/>
      <c r="TAX74" s="17"/>
      <c r="TAY74" s="17"/>
      <c r="TAZ74" s="17"/>
      <c r="TBA74" s="17"/>
      <c r="TBB74" s="17"/>
      <c r="TBC74" s="17"/>
      <c r="TBD74" s="17"/>
      <c r="TBE74" s="17"/>
      <c r="TBF74" s="17"/>
      <c r="TBG74" s="17"/>
      <c r="TBH74" s="17"/>
      <c r="TBI74" s="17"/>
      <c r="TBJ74" s="17"/>
      <c r="TBK74" s="17"/>
      <c r="TBL74" s="17"/>
      <c r="TBM74" s="17"/>
      <c r="TBN74" s="17"/>
      <c r="TBO74" s="17"/>
      <c r="TBP74" s="17"/>
      <c r="TBQ74" s="17"/>
      <c r="TBR74" s="17"/>
      <c r="TBS74" s="17"/>
      <c r="TBT74" s="17"/>
      <c r="TBU74" s="17"/>
      <c r="TBV74" s="17"/>
      <c r="TBW74" s="17"/>
      <c r="TBX74" s="17"/>
      <c r="TBY74" s="17"/>
      <c r="TBZ74" s="17"/>
      <c r="TCA74" s="17"/>
      <c r="TCB74" s="17"/>
      <c r="TCC74" s="17"/>
      <c r="TCD74" s="17"/>
      <c r="TCE74" s="17"/>
      <c r="TCF74" s="17"/>
      <c r="TCG74" s="17"/>
      <c r="TCH74" s="17"/>
      <c r="TCI74" s="17"/>
      <c r="TCJ74" s="17"/>
      <c r="TCK74" s="17"/>
      <c r="TCL74" s="17"/>
      <c r="TCM74" s="17"/>
      <c r="TCN74" s="17"/>
      <c r="TCO74" s="17"/>
      <c r="TCP74" s="17"/>
      <c r="TCQ74" s="17"/>
      <c r="TCR74" s="17"/>
      <c r="TCS74" s="17"/>
      <c r="TCT74" s="17"/>
      <c r="TCU74" s="17"/>
      <c r="TCV74" s="17"/>
      <c r="TCW74" s="17"/>
      <c r="TCX74" s="17"/>
      <c r="TCY74" s="17"/>
      <c r="TCZ74" s="17"/>
      <c r="TDA74" s="17"/>
      <c r="TDB74" s="17"/>
      <c r="TDC74" s="17"/>
      <c r="TDD74" s="17"/>
      <c r="TDE74" s="17"/>
      <c r="TDF74" s="17"/>
      <c r="TDG74" s="17"/>
      <c r="TDH74" s="17"/>
      <c r="TDI74" s="17"/>
      <c r="TDJ74" s="17"/>
      <c r="TDK74" s="17"/>
      <c r="TDL74" s="17"/>
      <c r="TDM74" s="17"/>
      <c r="TDN74" s="17"/>
      <c r="TDO74" s="17"/>
      <c r="TDP74" s="17"/>
      <c r="TDQ74" s="17"/>
      <c r="TDR74" s="17"/>
      <c r="TDS74" s="17"/>
      <c r="TDT74" s="17"/>
      <c r="TDU74" s="17"/>
      <c r="TDV74" s="17"/>
      <c r="TDW74" s="17"/>
      <c r="TDX74" s="17"/>
      <c r="TDY74" s="17"/>
      <c r="TDZ74" s="17"/>
      <c r="TEA74" s="17"/>
      <c r="TEB74" s="17"/>
      <c r="TEC74" s="17"/>
      <c r="TED74" s="17"/>
      <c r="TEE74" s="17"/>
      <c r="TEF74" s="17"/>
      <c r="TEG74" s="17"/>
      <c r="TEH74" s="17"/>
      <c r="TEI74" s="17"/>
      <c r="TEJ74" s="17"/>
      <c r="TEK74" s="17"/>
      <c r="TEL74" s="17"/>
      <c r="TEM74" s="17"/>
      <c r="TEN74" s="17"/>
      <c r="TEO74" s="17"/>
      <c r="TEP74" s="17"/>
      <c r="TEQ74" s="17"/>
      <c r="TER74" s="17"/>
      <c r="TES74" s="17"/>
      <c r="TET74" s="17"/>
      <c r="TEU74" s="17"/>
      <c r="TEV74" s="17"/>
      <c r="TEW74" s="17"/>
      <c r="TEX74" s="17"/>
      <c r="TEY74" s="17"/>
      <c r="TEZ74" s="17"/>
      <c r="TFA74" s="17"/>
      <c r="TFB74" s="17"/>
      <c r="TFC74" s="17"/>
      <c r="TFD74" s="17"/>
      <c r="TFE74" s="17"/>
      <c r="TFF74" s="17"/>
      <c r="TFG74" s="17"/>
      <c r="TFH74" s="17"/>
      <c r="TFI74" s="17"/>
      <c r="TFJ74" s="17"/>
      <c r="TFK74" s="17"/>
      <c r="TFL74" s="17"/>
      <c r="TFM74" s="17"/>
      <c r="TFN74" s="17"/>
      <c r="TFO74" s="17"/>
      <c r="TFP74" s="17"/>
      <c r="TFQ74" s="17"/>
      <c r="TFR74" s="17"/>
      <c r="TFS74" s="17"/>
      <c r="TFT74" s="17"/>
      <c r="TFU74" s="17"/>
      <c r="TFV74" s="17"/>
      <c r="TFW74" s="17"/>
      <c r="TFX74" s="17"/>
      <c r="TFY74" s="17"/>
      <c r="TFZ74" s="17"/>
      <c r="TGA74" s="17"/>
      <c r="TGB74" s="17"/>
      <c r="TGC74" s="17"/>
      <c r="TGD74" s="17"/>
      <c r="TGE74" s="17"/>
      <c r="TGF74" s="17"/>
      <c r="TGG74" s="17"/>
      <c r="TGH74" s="17"/>
      <c r="TGI74" s="17"/>
      <c r="TGJ74" s="17"/>
      <c r="TGK74" s="17"/>
      <c r="TGL74" s="17"/>
      <c r="TGM74" s="17"/>
      <c r="TGN74" s="17"/>
      <c r="TGO74" s="17"/>
      <c r="TGP74" s="17"/>
      <c r="TGQ74" s="17"/>
      <c r="TGR74" s="17"/>
      <c r="TGS74" s="17"/>
      <c r="TGT74" s="17"/>
      <c r="TGU74" s="17"/>
      <c r="TGV74" s="17"/>
      <c r="TGW74" s="17"/>
      <c r="TGX74" s="17"/>
      <c r="TGY74" s="17"/>
      <c r="TGZ74" s="17"/>
      <c r="THA74" s="17"/>
      <c r="THB74" s="17"/>
      <c r="THC74" s="17"/>
      <c r="THD74" s="17"/>
      <c r="THE74" s="17"/>
      <c r="THF74" s="17"/>
      <c r="THG74" s="17"/>
      <c r="THH74" s="17"/>
      <c r="THI74" s="17"/>
      <c r="THJ74" s="17"/>
      <c r="THK74" s="17"/>
      <c r="THL74" s="17"/>
      <c r="THM74" s="17"/>
      <c r="THN74" s="17"/>
      <c r="THO74" s="17"/>
      <c r="THP74" s="17"/>
      <c r="THQ74" s="17"/>
      <c r="THR74" s="17"/>
      <c r="THS74" s="17"/>
      <c r="THT74" s="17"/>
      <c r="THU74" s="17"/>
      <c r="THV74" s="17"/>
      <c r="THW74" s="17"/>
      <c r="THX74" s="17"/>
      <c r="THY74" s="17"/>
      <c r="THZ74" s="17"/>
      <c r="TIA74" s="17"/>
      <c r="TIB74" s="17"/>
      <c r="TIC74" s="17"/>
      <c r="TID74" s="17"/>
      <c r="TIE74" s="17"/>
      <c r="TIF74" s="17"/>
      <c r="TIG74" s="17"/>
      <c r="TIH74" s="17"/>
      <c r="TII74" s="17"/>
      <c r="TIJ74" s="17"/>
      <c r="TIK74" s="17"/>
      <c r="TIL74" s="17"/>
      <c r="TIM74" s="17"/>
      <c r="TIN74" s="17"/>
      <c r="TIO74" s="17"/>
      <c r="TIP74" s="17"/>
      <c r="TIQ74" s="17"/>
      <c r="TIR74" s="17"/>
      <c r="TIS74" s="17"/>
      <c r="TIT74" s="17"/>
      <c r="TIU74" s="17"/>
      <c r="TIV74" s="17"/>
      <c r="TIW74" s="17"/>
      <c r="TIX74" s="17"/>
      <c r="TIY74" s="17"/>
      <c r="TIZ74" s="17"/>
      <c r="TJA74" s="17"/>
      <c r="TJB74" s="17"/>
      <c r="TJC74" s="17"/>
      <c r="TJD74" s="17"/>
      <c r="TJE74" s="17"/>
      <c r="TJF74" s="17"/>
      <c r="TJG74" s="17"/>
      <c r="TJH74" s="17"/>
      <c r="TJI74" s="17"/>
      <c r="TJJ74" s="17"/>
      <c r="TJK74" s="17"/>
      <c r="TJL74" s="17"/>
      <c r="TJM74" s="17"/>
      <c r="TJN74" s="17"/>
      <c r="TJO74" s="17"/>
      <c r="TJP74" s="17"/>
      <c r="TJQ74" s="17"/>
      <c r="TJR74" s="17"/>
      <c r="TJS74" s="17"/>
      <c r="TJT74" s="17"/>
      <c r="TJU74" s="17"/>
      <c r="TJV74" s="17"/>
      <c r="TJW74" s="17"/>
      <c r="TJX74" s="17"/>
      <c r="TJY74" s="17"/>
      <c r="TJZ74" s="17"/>
      <c r="TKA74" s="17"/>
      <c r="TKB74" s="17"/>
      <c r="TKC74" s="17"/>
      <c r="TKD74" s="17"/>
      <c r="TKE74" s="17"/>
      <c r="TKF74" s="17"/>
      <c r="TKG74" s="17"/>
      <c r="TKH74" s="17"/>
      <c r="TKI74" s="17"/>
      <c r="TKJ74" s="17"/>
      <c r="TKK74" s="17"/>
      <c r="TKL74" s="17"/>
      <c r="TKM74" s="17"/>
      <c r="TKN74" s="17"/>
      <c r="TKO74" s="17"/>
      <c r="TKP74" s="17"/>
      <c r="TKQ74" s="17"/>
      <c r="TKR74" s="17"/>
      <c r="TKS74" s="17"/>
      <c r="TKT74" s="17"/>
      <c r="TKU74" s="17"/>
      <c r="TKV74" s="17"/>
      <c r="TKW74" s="17"/>
      <c r="TKX74" s="17"/>
      <c r="TKY74" s="17"/>
      <c r="TKZ74" s="17"/>
      <c r="TLA74" s="17"/>
      <c r="TLB74" s="17"/>
      <c r="TLC74" s="17"/>
      <c r="TLD74" s="17"/>
      <c r="TLE74" s="17"/>
      <c r="TLF74" s="17"/>
      <c r="TLG74" s="17"/>
      <c r="TLH74" s="17"/>
      <c r="TLI74" s="17"/>
      <c r="TLJ74" s="17"/>
      <c r="TLK74" s="17"/>
      <c r="TLL74" s="17"/>
      <c r="TLM74" s="17"/>
      <c r="TLN74" s="17"/>
      <c r="TLO74" s="17"/>
      <c r="TLP74" s="17"/>
      <c r="TLQ74" s="17"/>
      <c r="TLR74" s="17"/>
      <c r="TLS74" s="17"/>
      <c r="TLT74" s="17"/>
      <c r="TLU74" s="17"/>
      <c r="TLV74" s="17"/>
      <c r="TLW74" s="17"/>
      <c r="TLX74" s="17"/>
      <c r="TLY74" s="17"/>
      <c r="TLZ74" s="17"/>
      <c r="TMA74" s="17"/>
      <c r="TMB74" s="17"/>
      <c r="TMC74" s="17"/>
      <c r="TMD74" s="17"/>
      <c r="TME74" s="17"/>
      <c r="TMF74" s="17"/>
      <c r="TMG74" s="17"/>
      <c r="TMH74" s="17"/>
      <c r="TMI74" s="17"/>
      <c r="TMJ74" s="17"/>
      <c r="TMK74" s="17"/>
      <c r="TML74" s="17"/>
      <c r="TMM74" s="17"/>
      <c r="TMN74" s="17"/>
      <c r="TMO74" s="17"/>
      <c r="TMP74" s="17"/>
      <c r="TMQ74" s="17"/>
      <c r="TMR74" s="17"/>
      <c r="TMS74" s="17"/>
      <c r="TMT74" s="17"/>
      <c r="TMU74" s="17"/>
      <c r="TMV74" s="17"/>
      <c r="TMW74" s="17"/>
      <c r="TMX74" s="17"/>
      <c r="TMY74" s="17"/>
      <c r="TMZ74" s="17"/>
      <c r="TNA74" s="17"/>
      <c r="TNB74" s="17"/>
      <c r="TNC74" s="17"/>
      <c r="TND74" s="17"/>
      <c r="TNE74" s="17"/>
      <c r="TNF74" s="17"/>
      <c r="TNG74" s="17"/>
      <c r="TNH74" s="17"/>
      <c r="TNI74" s="17"/>
      <c r="TNJ74" s="17"/>
      <c r="TNK74" s="17"/>
      <c r="TNL74" s="17"/>
      <c r="TNM74" s="17"/>
      <c r="TNN74" s="17"/>
      <c r="TNO74" s="17"/>
      <c r="TNP74" s="17"/>
      <c r="TNQ74" s="17"/>
      <c r="TNR74" s="17"/>
      <c r="TNS74" s="17"/>
      <c r="TNT74" s="17"/>
      <c r="TNU74" s="17"/>
      <c r="TNV74" s="17"/>
      <c r="TNW74" s="17"/>
      <c r="TNX74" s="17"/>
      <c r="TNY74" s="17"/>
      <c r="TNZ74" s="17"/>
      <c r="TOA74" s="17"/>
      <c r="TOB74" s="17"/>
      <c r="TOC74" s="17"/>
      <c r="TOD74" s="17"/>
      <c r="TOE74" s="17"/>
      <c r="TOF74" s="17"/>
      <c r="TOG74" s="17"/>
      <c r="TOH74" s="17"/>
      <c r="TOI74" s="17"/>
      <c r="TOJ74" s="17"/>
      <c r="TOK74" s="17"/>
      <c r="TOL74" s="17"/>
      <c r="TOM74" s="17"/>
      <c r="TON74" s="17"/>
      <c r="TOO74" s="17"/>
      <c r="TOP74" s="17"/>
      <c r="TOQ74" s="17"/>
      <c r="TOR74" s="17"/>
      <c r="TOS74" s="17"/>
      <c r="TOT74" s="17"/>
      <c r="TOU74" s="17"/>
      <c r="TOV74" s="17"/>
      <c r="TOW74" s="17"/>
      <c r="TOX74" s="17"/>
      <c r="TOY74" s="17"/>
      <c r="TOZ74" s="17"/>
      <c r="TPA74" s="17"/>
      <c r="TPB74" s="17"/>
      <c r="TPC74" s="17"/>
      <c r="TPD74" s="17"/>
      <c r="TPE74" s="17"/>
      <c r="TPF74" s="17"/>
      <c r="TPG74" s="17"/>
      <c r="TPH74" s="17"/>
      <c r="TPI74" s="17"/>
      <c r="TPJ74" s="17"/>
      <c r="TPK74" s="17"/>
      <c r="TPL74" s="17"/>
      <c r="TPM74" s="17"/>
      <c r="TPN74" s="17"/>
      <c r="TPO74" s="17"/>
      <c r="TPP74" s="17"/>
      <c r="TPQ74" s="17"/>
      <c r="TPR74" s="17"/>
      <c r="TPS74" s="17"/>
      <c r="TPT74" s="17"/>
      <c r="TPU74" s="17"/>
      <c r="TPV74" s="17"/>
      <c r="TPW74" s="17"/>
      <c r="TPX74" s="17"/>
      <c r="TPY74" s="17"/>
      <c r="TPZ74" s="17"/>
      <c r="TQA74" s="17"/>
      <c r="TQB74" s="17"/>
      <c r="TQC74" s="17"/>
      <c r="TQD74" s="17"/>
      <c r="TQE74" s="17"/>
      <c r="TQF74" s="17"/>
      <c r="TQG74" s="17"/>
      <c r="TQH74" s="17"/>
      <c r="TQI74" s="17"/>
      <c r="TQJ74" s="17"/>
      <c r="TQK74" s="17"/>
      <c r="TQL74" s="17"/>
      <c r="TQM74" s="17"/>
      <c r="TQN74" s="17"/>
      <c r="TQO74" s="17"/>
      <c r="TQP74" s="17"/>
      <c r="TQQ74" s="17"/>
      <c r="TQR74" s="17"/>
      <c r="TQS74" s="17"/>
      <c r="TQT74" s="17"/>
      <c r="TQU74" s="17"/>
      <c r="TQV74" s="17"/>
      <c r="TQW74" s="17"/>
      <c r="TQX74" s="17"/>
      <c r="TQY74" s="17"/>
      <c r="TQZ74" s="17"/>
      <c r="TRA74" s="17"/>
      <c r="TRB74" s="17"/>
      <c r="TRC74" s="17"/>
      <c r="TRD74" s="17"/>
      <c r="TRE74" s="17"/>
      <c r="TRF74" s="17"/>
      <c r="TRG74" s="17"/>
      <c r="TRH74" s="17"/>
      <c r="TRI74" s="17"/>
      <c r="TRJ74" s="17"/>
      <c r="TRK74" s="17"/>
      <c r="TRL74" s="17"/>
      <c r="TRM74" s="17"/>
      <c r="TRN74" s="17"/>
      <c r="TRO74" s="17"/>
      <c r="TRP74" s="17"/>
      <c r="TRQ74" s="17"/>
      <c r="TRR74" s="17"/>
      <c r="TRS74" s="17"/>
      <c r="TRT74" s="17"/>
      <c r="TRU74" s="17"/>
      <c r="TRV74" s="17"/>
      <c r="TRW74" s="17"/>
      <c r="TRX74" s="17"/>
      <c r="TRY74" s="17"/>
      <c r="TRZ74" s="17"/>
      <c r="TSA74" s="17"/>
      <c r="TSB74" s="17"/>
      <c r="TSC74" s="17"/>
      <c r="TSD74" s="17"/>
      <c r="TSE74" s="17"/>
      <c r="TSF74" s="17"/>
      <c r="TSG74" s="17"/>
      <c r="TSH74" s="17"/>
      <c r="TSI74" s="17"/>
      <c r="TSJ74" s="17"/>
      <c r="TSK74" s="17"/>
      <c r="TSL74" s="17"/>
      <c r="TSM74" s="17"/>
      <c r="TSN74" s="17"/>
      <c r="TSO74" s="17"/>
      <c r="TSP74" s="17"/>
      <c r="TSQ74" s="17"/>
      <c r="TSR74" s="17"/>
      <c r="TSS74" s="17"/>
      <c r="TST74" s="17"/>
      <c r="TSU74" s="17"/>
      <c r="TSV74" s="17"/>
      <c r="TSW74" s="17"/>
      <c r="TSX74" s="17"/>
      <c r="TSY74" s="17"/>
      <c r="TSZ74" s="17"/>
      <c r="TTA74" s="17"/>
      <c r="TTB74" s="17"/>
      <c r="TTC74" s="17"/>
      <c r="TTD74" s="17"/>
      <c r="TTE74" s="17"/>
      <c r="TTF74" s="17"/>
      <c r="TTG74" s="17"/>
      <c r="TTH74" s="17"/>
      <c r="TTI74" s="17"/>
      <c r="TTJ74" s="17"/>
      <c r="TTK74" s="17"/>
      <c r="TTL74" s="17"/>
      <c r="TTM74" s="17"/>
      <c r="TTN74" s="17"/>
      <c r="TTO74" s="17"/>
      <c r="TTP74" s="17"/>
      <c r="TTQ74" s="17"/>
      <c r="TTR74" s="17"/>
      <c r="TTS74" s="17"/>
      <c r="TTT74" s="17"/>
      <c r="TTU74" s="17"/>
      <c r="TTV74" s="17"/>
      <c r="TTW74" s="17"/>
      <c r="TTX74" s="17"/>
      <c r="TTY74" s="17"/>
      <c r="TTZ74" s="17"/>
      <c r="TUA74" s="17"/>
      <c r="TUB74" s="17"/>
      <c r="TUC74" s="17"/>
      <c r="TUD74" s="17"/>
      <c r="TUE74" s="17"/>
      <c r="TUF74" s="17"/>
      <c r="TUG74" s="17"/>
      <c r="TUH74" s="17"/>
      <c r="TUI74" s="17"/>
      <c r="TUJ74" s="17"/>
      <c r="TUK74" s="17"/>
      <c r="TUL74" s="17"/>
      <c r="TUM74" s="17"/>
      <c r="TUN74" s="17"/>
      <c r="TUO74" s="17"/>
      <c r="TUP74" s="17"/>
      <c r="TUQ74" s="17"/>
      <c r="TUR74" s="17"/>
      <c r="TUS74" s="17"/>
      <c r="TUT74" s="17"/>
      <c r="TUU74" s="17"/>
      <c r="TUV74" s="17"/>
      <c r="TUW74" s="17"/>
      <c r="TUX74" s="17"/>
      <c r="TUY74" s="17"/>
      <c r="TUZ74" s="17"/>
      <c r="TVA74" s="17"/>
      <c r="TVB74" s="17"/>
      <c r="TVC74" s="17"/>
      <c r="TVD74" s="17"/>
      <c r="TVE74" s="17"/>
      <c r="TVF74" s="17"/>
      <c r="TVG74" s="17"/>
      <c r="TVH74" s="17"/>
      <c r="TVI74" s="17"/>
      <c r="TVJ74" s="17"/>
      <c r="TVK74" s="17"/>
      <c r="TVL74" s="17"/>
      <c r="TVM74" s="17"/>
      <c r="TVN74" s="17"/>
      <c r="TVO74" s="17"/>
      <c r="TVP74" s="17"/>
      <c r="TVQ74" s="17"/>
      <c r="TVR74" s="17"/>
      <c r="TVS74" s="17"/>
      <c r="TVT74" s="17"/>
      <c r="TVU74" s="17"/>
      <c r="TVV74" s="17"/>
      <c r="TVW74" s="17"/>
      <c r="TVX74" s="17"/>
      <c r="TVY74" s="17"/>
      <c r="TVZ74" s="17"/>
      <c r="TWA74" s="17"/>
      <c r="TWB74" s="17"/>
      <c r="TWC74" s="17"/>
      <c r="TWD74" s="17"/>
      <c r="TWE74" s="17"/>
      <c r="TWF74" s="17"/>
      <c r="TWG74" s="17"/>
      <c r="TWH74" s="17"/>
      <c r="TWI74" s="17"/>
      <c r="TWJ74" s="17"/>
      <c r="TWK74" s="17"/>
      <c r="TWL74" s="17"/>
      <c r="TWM74" s="17"/>
      <c r="TWN74" s="17"/>
      <c r="TWO74" s="17"/>
      <c r="TWP74" s="17"/>
      <c r="TWQ74" s="17"/>
      <c r="TWR74" s="17"/>
      <c r="TWS74" s="17"/>
      <c r="TWT74" s="17"/>
      <c r="TWU74" s="17"/>
      <c r="TWV74" s="17"/>
      <c r="TWW74" s="17"/>
      <c r="TWX74" s="17"/>
      <c r="TWY74" s="17"/>
      <c r="TWZ74" s="17"/>
      <c r="TXA74" s="17"/>
      <c r="TXB74" s="17"/>
      <c r="TXC74" s="17"/>
      <c r="TXD74" s="17"/>
      <c r="TXE74" s="17"/>
      <c r="TXF74" s="17"/>
      <c r="TXG74" s="17"/>
      <c r="TXH74" s="17"/>
      <c r="TXI74" s="17"/>
      <c r="TXJ74" s="17"/>
      <c r="TXK74" s="17"/>
      <c r="TXL74" s="17"/>
      <c r="TXM74" s="17"/>
      <c r="TXN74" s="17"/>
      <c r="TXO74" s="17"/>
      <c r="TXP74" s="17"/>
      <c r="TXQ74" s="17"/>
      <c r="TXR74" s="17"/>
      <c r="TXS74" s="17"/>
      <c r="TXT74" s="17"/>
      <c r="TXU74" s="17"/>
      <c r="TXV74" s="17"/>
      <c r="TXW74" s="17"/>
      <c r="TXX74" s="17"/>
      <c r="TXY74" s="17"/>
      <c r="TXZ74" s="17"/>
      <c r="TYA74" s="17"/>
      <c r="TYB74" s="17"/>
      <c r="TYC74" s="17"/>
      <c r="TYD74" s="17"/>
      <c r="TYE74" s="17"/>
      <c r="TYF74" s="17"/>
      <c r="TYG74" s="17"/>
      <c r="TYH74" s="17"/>
      <c r="TYI74" s="17"/>
      <c r="TYJ74" s="17"/>
      <c r="TYK74" s="17"/>
      <c r="TYL74" s="17"/>
      <c r="TYM74" s="17"/>
      <c r="TYN74" s="17"/>
      <c r="TYO74" s="17"/>
      <c r="TYP74" s="17"/>
      <c r="TYQ74" s="17"/>
      <c r="TYR74" s="17"/>
      <c r="TYS74" s="17"/>
      <c r="TYT74" s="17"/>
      <c r="TYU74" s="17"/>
      <c r="TYV74" s="17"/>
      <c r="TYW74" s="17"/>
      <c r="TYX74" s="17"/>
      <c r="TYY74" s="17"/>
      <c r="TYZ74" s="17"/>
      <c r="TZA74" s="17"/>
      <c r="TZB74" s="17"/>
      <c r="TZC74" s="17"/>
      <c r="TZD74" s="17"/>
      <c r="TZE74" s="17"/>
      <c r="TZF74" s="17"/>
      <c r="TZG74" s="17"/>
      <c r="TZH74" s="17"/>
      <c r="TZI74" s="17"/>
      <c r="TZJ74" s="17"/>
      <c r="TZK74" s="17"/>
      <c r="TZL74" s="17"/>
      <c r="TZM74" s="17"/>
      <c r="TZN74" s="17"/>
      <c r="TZO74" s="17"/>
      <c r="TZP74" s="17"/>
      <c r="TZQ74" s="17"/>
      <c r="TZR74" s="17"/>
      <c r="TZS74" s="17"/>
      <c r="TZT74" s="17"/>
      <c r="TZU74" s="17"/>
      <c r="TZV74" s="17"/>
      <c r="TZW74" s="17"/>
      <c r="TZX74" s="17"/>
      <c r="TZY74" s="17"/>
      <c r="TZZ74" s="17"/>
      <c r="UAA74" s="17"/>
      <c r="UAB74" s="17"/>
      <c r="UAC74" s="17"/>
      <c r="UAD74" s="17"/>
      <c r="UAE74" s="17"/>
      <c r="UAF74" s="17"/>
      <c r="UAG74" s="17"/>
      <c r="UAH74" s="17"/>
      <c r="UAI74" s="17"/>
      <c r="UAJ74" s="17"/>
      <c r="UAK74" s="17"/>
      <c r="UAL74" s="17"/>
      <c r="UAM74" s="17"/>
      <c r="UAN74" s="17"/>
      <c r="UAO74" s="17"/>
      <c r="UAP74" s="17"/>
      <c r="UAQ74" s="17"/>
      <c r="UAR74" s="17"/>
      <c r="UAS74" s="17"/>
      <c r="UAT74" s="17"/>
      <c r="UAU74" s="17"/>
      <c r="UAV74" s="17"/>
      <c r="UAW74" s="17"/>
      <c r="UAX74" s="17"/>
      <c r="UAY74" s="17"/>
      <c r="UAZ74" s="17"/>
      <c r="UBA74" s="17"/>
      <c r="UBB74" s="17"/>
      <c r="UBC74" s="17"/>
      <c r="UBD74" s="17"/>
      <c r="UBE74" s="17"/>
      <c r="UBF74" s="17"/>
      <c r="UBG74" s="17"/>
      <c r="UBH74" s="17"/>
      <c r="UBI74" s="17"/>
      <c r="UBJ74" s="17"/>
      <c r="UBK74" s="17"/>
      <c r="UBL74" s="17"/>
      <c r="UBM74" s="17"/>
      <c r="UBN74" s="17"/>
      <c r="UBO74" s="17"/>
      <c r="UBP74" s="17"/>
      <c r="UBQ74" s="17"/>
      <c r="UBR74" s="17"/>
      <c r="UBS74" s="17"/>
      <c r="UBT74" s="17"/>
      <c r="UBU74" s="17"/>
      <c r="UBV74" s="17"/>
      <c r="UBW74" s="17"/>
      <c r="UBX74" s="17"/>
      <c r="UBY74" s="17"/>
      <c r="UBZ74" s="17"/>
      <c r="UCA74" s="17"/>
      <c r="UCB74" s="17"/>
      <c r="UCC74" s="17"/>
      <c r="UCD74" s="17"/>
      <c r="UCE74" s="17"/>
      <c r="UCF74" s="17"/>
      <c r="UCG74" s="17"/>
      <c r="UCH74" s="17"/>
      <c r="UCI74" s="17"/>
      <c r="UCJ74" s="17"/>
      <c r="UCK74" s="17"/>
      <c r="UCL74" s="17"/>
      <c r="UCM74" s="17"/>
      <c r="UCN74" s="17"/>
      <c r="UCO74" s="17"/>
      <c r="UCP74" s="17"/>
      <c r="UCQ74" s="17"/>
      <c r="UCR74" s="17"/>
      <c r="UCS74" s="17"/>
      <c r="UCT74" s="17"/>
      <c r="UCU74" s="17"/>
      <c r="UCV74" s="17"/>
      <c r="UCW74" s="17"/>
      <c r="UCX74" s="17"/>
      <c r="UCY74" s="17"/>
      <c r="UCZ74" s="17"/>
      <c r="UDA74" s="17"/>
      <c r="UDB74" s="17"/>
      <c r="UDC74" s="17"/>
      <c r="UDD74" s="17"/>
      <c r="UDE74" s="17"/>
      <c r="UDF74" s="17"/>
      <c r="UDG74" s="17"/>
      <c r="UDH74" s="17"/>
      <c r="UDI74" s="17"/>
      <c r="UDJ74" s="17"/>
      <c r="UDK74" s="17"/>
      <c r="UDL74" s="17"/>
      <c r="UDM74" s="17"/>
      <c r="UDN74" s="17"/>
      <c r="UDO74" s="17"/>
      <c r="UDP74" s="17"/>
      <c r="UDQ74" s="17"/>
      <c r="UDR74" s="17"/>
      <c r="UDS74" s="17"/>
      <c r="UDT74" s="17"/>
      <c r="UDU74" s="17"/>
      <c r="UDV74" s="17"/>
      <c r="UDW74" s="17"/>
      <c r="UDX74" s="17"/>
      <c r="UDY74" s="17"/>
      <c r="UDZ74" s="17"/>
      <c r="UEA74" s="17"/>
      <c r="UEB74" s="17"/>
      <c r="UEC74" s="17"/>
      <c r="UED74" s="17"/>
      <c r="UEE74" s="17"/>
      <c r="UEF74" s="17"/>
      <c r="UEG74" s="17"/>
      <c r="UEH74" s="17"/>
      <c r="UEI74" s="17"/>
      <c r="UEJ74" s="17"/>
      <c r="UEK74" s="17"/>
      <c r="UEL74" s="17"/>
      <c r="UEM74" s="17"/>
      <c r="UEN74" s="17"/>
      <c r="UEO74" s="17"/>
      <c r="UEP74" s="17"/>
      <c r="UEQ74" s="17"/>
      <c r="UER74" s="17"/>
      <c r="UES74" s="17"/>
      <c r="UET74" s="17"/>
      <c r="UEU74" s="17"/>
      <c r="UEV74" s="17"/>
      <c r="UEW74" s="17"/>
      <c r="UEX74" s="17"/>
      <c r="UEY74" s="17"/>
      <c r="UEZ74" s="17"/>
      <c r="UFA74" s="17"/>
      <c r="UFB74" s="17"/>
      <c r="UFC74" s="17"/>
      <c r="UFD74" s="17"/>
      <c r="UFE74" s="17"/>
      <c r="UFF74" s="17"/>
      <c r="UFG74" s="17"/>
      <c r="UFH74" s="17"/>
      <c r="UFI74" s="17"/>
      <c r="UFJ74" s="17"/>
      <c r="UFK74" s="17"/>
      <c r="UFL74" s="17"/>
      <c r="UFM74" s="17"/>
      <c r="UFN74" s="17"/>
      <c r="UFO74" s="17"/>
      <c r="UFP74" s="17"/>
      <c r="UFQ74" s="17"/>
      <c r="UFR74" s="17"/>
      <c r="UFS74" s="17"/>
      <c r="UFT74" s="17"/>
      <c r="UFU74" s="17"/>
      <c r="UFV74" s="17"/>
      <c r="UFW74" s="17"/>
      <c r="UFX74" s="17"/>
      <c r="UFY74" s="17"/>
      <c r="UFZ74" s="17"/>
      <c r="UGA74" s="17"/>
      <c r="UGB74" s="17"/>
      <c r="UGC74" s="17"/>
      <c r="UGD74" s="17"/>
      <c r="UGE74" s="17"/>
      <c r="UGF74" s="17"/>
      <c r="UGG74" s="17"/>
      <c r="UGH74" s="17"/>
      <c r="UGI74" s="17"/>
      <c r="UGJ74" s="17"/>
      <c r="UGK74" s="17"/>
      <c r="UGL74" s="17"/>
      <c r="UGM74" s="17"/>
      <c r="UGN74" s="17"/>
      <c r="UGO74" s="17"/>
      <c r="UGP74" s="17"/>
      <c r="UGQ74" s="17"/>
      <c r="UGR74" s="17"/>
      <c r="UGS74" s="17"/>
      <c r="UGT74" s="17"/>
      <c r="UGU74" s="17"/>
      <c r="UGV74" s="17"/>
      <c r="UGW74" s="17"/>
      <c r="UGX74" s="17"/>
      <c r="UGY74" s="17"/>
      <c r="UGZ74" s="17"/>
      <c r="UHA74" s="17"/>
      <c r="UHB74" s="17"/>
      <c r="UHC74" s="17"/>
      <c r="UHD74" s="17"/>
      <c r="UHE74" s="17"/>
      <c r="UHF74" s="17"/>
      <c r="UHG74" s="17"/>
      <c r="UHH74" s="17"/>
      <c r="UHI74" s="17"/>
      <c r="UHJ74" s="17"/>
      <c r="UHK74" s="17"/>
      <c r="UHL74" s="17"/>
      <c r="UHM74" s="17"/>
      <c r="UHN74" s="17"/>
      <c r="UHO74" s="17"/>
      <c r="UHP74" s="17"/>
      <c r="UHQ74" s="17"/>
      <c r="UHR74" s="17"/>
      <c r="UHS74" s="17"/>
      <c r="UHT74" s="17"/>
      <c r="UHU74" s="17"/>
      <c r="UHV74" s="17"/>
      <c r="UHW74" s="17"/>
      <c r="UHX74" s="17"/>
      <c r="UHY74" s="17"/>
      <c r="UHZ74" s="17"/>
      <c r="UIA74" s="17"/>
      <c r="UIB74" s="17"/>
      <c r="UIC74" s="17"/>
      <c r="UID74" s="17"/>
      <c r="UIE74" s="17"/>
      <c r="UIF74" s="17"/>
      <c r="UIG74" s="17"/>
      <c r="UIH74" s="17"/>
      <c r="UII74" s="17"/>
      <c r="UIJ74" s="17"/>
      <c r="UIK74" s="17"/>
      <c r="UIL74" s="17"/>
      <c r="UIM74" s="17"/>
      <c r="UIN74" s="17"/>
      <c r="UIO74" s="17"/>
      <c r="UIP74" s="17"/>
      <c r="UIQ74" s="17"/>
      <c r="UIR74" s="17"/>
      <c r="UIS74" s="17"/>
      <c r="UIT74" s="17"/>
      <c r="UIU74" s="17"/>
      <c r="UIV74" s="17"/>
      <c r="UIW74" s="17"/>
      <c r="UIX74" s="17"/>
      <c r="UIY74" s="17"/>
      <c r="UIZ74" s="17"/>
      <c r="UJA74" s="17"/>
      <c r="UJB74" s="17"/>
      <c r="UJC74" s="17"/>
      <c r="UJD74" s="17"/>
      <c r="UJE74" s="17"/>
      <c r="UJF74" s="17"/>
      <c r="UJG74" s="17"/>
      <c r="UJH74" s="17"/>
      <c r="UJI74" s="17"/>
      <c r="UJJ74" s="17"/>
      <c r="UJK74" s="17"/>
      <c r="UJL74" s="17"/>
      <c r="UJM74" s="17"/>
      <c r="UJN74" s="17"/>
      <c r="UJO74" s="17"/>
      <c r="UJP74" s="17"/>
      <c r="UJQ74" s="17"/>
      <c r="UJR74" s="17"/>
      <c r="UJS74" s="17"/>
      <c r="UJT74" s="17"/>
      <c r="UJU74" s="17"/>
      <c r="UJV74" s="17"/>
      <c r="UJW74" s="17"/>
      <c r="UJX74" s="17"/>
      <c r="UJY74" s="17"/>
      <c r="UJZ74" s="17"/>
      <c r="UKA74" s="17"/>
      <c r="UKB74" s="17"/>
      <c r="UKC74" s="17"/>
      <c r="UKD74" s="17"/>
      <c r="UKE74" s="17"/>
      <c r="UKF74" s="17"/>
      <c r="UKG74" s="17"/>
      <c r="UKH74" s="17"/>
      <c r="UKI74" s="17"/>
      <c r="UKJ74" s="17"/>
      <c r="UKK74" s="17"/>
      <c r="UKL74" s="17"/>
      <c r="UKM74" s="17"/>
      <c r="UKN74" s="17"/>
      <c r="UKO74" s="17"/>
      <c r="UKP74" s="17"/>
      <c r="UKQ74" s="17"/>
      <c r="UKR74" s="17"/>
      <c r="UKS74" s="17"/>
      <c r="UKT74" s="17"/>
      <c r="UKU74" s="17"/>
      <c r="UKV74" s="17"/>
      <c r="UKW74" s="17"/>
      <c r="UKX74" s="17"/>
      <c r="UKY74" s="17"/>
      <c r="UKZ74" s="17"/>
      <c r="ULA74" s="17"/>
      <c r="ULB74" s="17"/>
      <c r="ULC74" s="17"/>
      <c r="ULD74" s="17"/>
      <c r="ULE74" s="17"/>
      <c r="ULF74" s="17"/>
      <c r="ULG74" s="17"/>
      <c r="ULH74" s="17"/>
      <c r="ULI74" s="17"/>
      <c r="ULJ74" s="17"/>
      <c r="ULK74" s="17"/>
      <c r="ULL74" s="17"/>
      <c r="ULM74" s="17"/>
      <c r="ULN74" s="17"/>
      <c r="ULO74" s="17"/>
      <c r="ULP74" s="17"/>
      <c r="ULQ74" s="17"/>
      <c r="ULR74" s="17"/>
      <c r="ULS74" s="17"/>
      <c r="ULT74" s="17"/>
      <c r="ULU74" s="17"/>
      <c r="ULV74" s="17"/>
      <c r="ULW74" s="17"/>
      <c r="ULX74" s="17"/>
      <c r="ULY74" s="17"/>
      <c r="ULZ74" s="17"/>
      <c r="UMA74" s="17"/>
      <c r="UMB74" s="17"/>
      <c r="UMC74" s="17"/>
      <c r="UMD74" s="17"/>
      <c r="UME74" s="17"/>
      <c r="UMF74" s="17"/>
      <c r="UMG74" s="17"/>
      <c r="UMH74" s="17"/>
      <c r="UMI74" s="17"/>
      <c r="UMJ74" s="17"/>
      <c r="UMK74" s="17"/>
      <c r="UML74" s="17"/>
      <c r="UMM74" s="17"/>
      <c r="UMN74" s="17"/>
      <c r="UMO74" s="17"/>
      <c r="UMP74" s="17"/>
      <c r="UMQ74" s="17"/>
      <c r="UMR74" s="17"/>
      <c r="UMS74" s="17"/>
      <c r="UMT74" s="17"/>
      <c r="UMU74" s="17"/>
      <c r="UMV74" s="17"/>
      <c r="UMW74" s="17"/>
      <c r="UMX74" s="17"/>
      <c r="UMY74" s="17"/>
      <c r="UMZ74" s="17"/>
      <c r="UNA74" s="17"/>
      <c r="UNB74" s="17"/>
      <c r="UNC74" s="17"/>
      <c r="UND74" s="17"/>
      <c r="UNE74" s="17"/>
      <c r="UNF74" s="17"/>
      <c r="UNG74" s="17"/>
      <c r="UNH74" s="17"/>
      <c r="UNI74" s="17"/>
      <c r="UNJ74" s="17"/>
      <c r="UNK74" s="17"/>
      <c r="UNL74" s="17"/>
      <c r="UNM74" s="17"/>
      <c r="UNN74" s="17"/>
      <c r="UNO74" s="17"/>
      <c r="UNP74" s="17"/>
      <c r="UNQ74" s="17"/>
      <c r="UNR74" s="17"/>
      <c r="UNS74" s="17"/>
      <c r="UNT74" s="17"/>
      <c r="UNU74" s="17"/>
      <c r="UNV74" s="17"/>
      <c r="UNW74" s="17"/>
      <c r="UNX74" s="17"/>
      <c r="UNY74" s="17"/>
      <c r="UNZ74" s="17"/>
      <c r="UOA74" s="17"/>
      <c r="UOB74" s="17"/>
      <c r="UOC74" s="17"/>
      <c r="UOD74" s="17"/>
      <c r="UOE74" s="17"/>
      <c r="UOF74" s="17"/>
      <c r="UOG74" s="17"/>
      <c r="UOH74" s="17"/>
      <c r="UOI74" s="17"/>
      <c r="UOJ74" s="17"/>
      <c r="UOK74" s="17"/>
      <c r="UOL74" s="17"/>
      <c r="UOM74" s="17"/>
      <c r="UON74" s="17"/>
      <c r="UOO74" s="17"/>
      <c r="UOP74" s="17"/>
      <c r="UOQ74" s="17"/>
      <c r="UOR74" s="17"/>
      <c r="UOS74" s="17"/>
      <c r="UOT74" s="17"/>
      <c r="UOU74" s="17"/>
      <c r="UOV74" s="17"/>
      <c r="UOW74" s="17"/>
      <c r="UOX74" s="17"/>
      <c r="UOY74" s="17"/>
      <c r="UOZ74" s="17"/>
      <c r="UPA74" s="17"/>
      <c r="UPB74" s="17"/>
      <c r="UPC74" s="17"/>
      <c r="UPD74" s="17"/>
      <c r="UPE74" s="17"/>
      <c r="UPF74" s="17"/>
      <c r="UPG74" s="17"/>
      <c r="UPH74" s="17"/>
      <c r="UPI74" s="17"/>
      <c r="UPJ74" s="17"/>
      <c r="UPK74" s="17"/>
      <c r="UPL74" s="17"/>
      <c r="UPM74" s="17"/>
      <c r="UPN74" s="17"/>
      <c r="UPO74" s="17"/>
      <c r="UPP74" s="17"/>
      <c r="UPQ74" s="17"/>
      <c r="UPR74" s="17"/>
      <c r="UPS74" s="17"/>
      <c r="UPT74" s="17"/>
      <c r="UPU74" s="17"/>
      <c r="UPV74" s="17"/>
      <c r="UPW74" s="17"/>
      <c r="UPX74" s="17"/>
      <c r="UPY74" s="17"/>
      <c r="UPZ74" s="17"/>
      <c r="UQA74" s="17"/>
      <c r="UQB74" s="17"/>
      <c r="UQC74" s="17"/>
      <c r="UQD74" s="17"/>
      <c r="UQE74" s="17"/>
      <c r="UQF74" s="17"/>
      <c r="UQG74" s="17"/>
      <c r="UQH74" s="17"/>
      <c r="UQI74" s="17"/>
      <c r="UQJ74" s="17"/>
      <c r="UQK74" s="17"/>
      <c r="UQL74" s="17"/>
      <c r="UQM74" s="17"/>
      <c r="UQN74" s="17"/>
      <c r="UQO74" s="17"/>
      <c r="UQP74" s="17"/>
      <c r="UQQ74" s="17"/>
      <c r="UQR74" s="17"/>
      <c r="UQS74" s="17"/>
      <c r="UQT74" s="17"/>
      <c r="UQU74" s="17"/>
      <c r="UQV74" s="17"/>
      <c r="UQW74" s="17"/>
      <c r="UQX74" s="17"/>
      <c r="UQY74" s="17"/>
      <c r="UQZ74" s="17"/>
      <c r="URA74" s="17"/>
      <c r="URB74" s="17"/>
      <c r="URC74" s="17"/>
      <c r="URD74" s="17"/>
      <c r="URE74" s="17"/>
      <c r="URF74" s="17"/>
      <c r="URG74" s="17"/>
      <c r="URH74" s="17"/>
      <c r="URI74" s="17"/>
      <c r="URJ74" s="17"/>
      <c r="URK74" s="17"/>
      <c r="URL74" s="17"/>
      <c r="URM74" s="17"/>
      <c r="URN74" s="17"/>
      <c r="URO74" s="17"/>
      <c r="URP74" s="17"/>
      <c r="URQ74" s="17"/>
      <c r="URR74" s="17"/>
      <c r="URS74" s="17"/>
      <c r="URT74" s="17"/>
      <c r="URU74" s="17"/>
      <c r="URV74" s="17"/>
      <c r="URW74" s="17"/>
      <c r="URX74" s="17"/>
      <c r="URY74" s="17"/>
      <c r="URZ74" s="17"/>
      <c r="USA74" s="17"/>
      <c r="USB74" s="17"/>
      <c r="USC74" s="17"/>
      <c r="USD74" s="17"/>
      <c r="USE74" s="17"/>
      <c r="USF74" s="17"/>
      <c r="USG74" s="17"/>
      <c r="USH74" s="17"/>
      <c r="USI74" s="17"/>
      <c r="USJ74" s="17"/>
      <c r="USK74" s="17"/>
      <c r="USL74" s="17"/>
      <c r="USM74" s="17"/>
      <c r="USN74" s="17"/>
      <c r="USO74" s="17"/>
      <c r="USP74" s="17"/>
      <c r="USQ74" s="17"/>
      <c r="USR74" s="17"/>
      <c r="USS74" s="17"/>
      <c r="UST74" s="17"/>
      <c r="USU74" s="17"/>
      <c r="USV74" s="17"/>
      <c r="USW74" s="17"/>
      <c r="USX74" s="17"/>
      <c r="USY74" s="17"/>
      <c r="USZ74" s="17"/>
      <c r="UTA74" s="17"/>
      <c r="UTB74" s="17"/>
      <c r="UTC74" s="17"/>
      <c r="UTD74" s="17"/>
      <c r="UTE74" s="17"/>
      <c r="UTF74" s="17"/>
      <c r="UTG74" s="17"/>
      <c r="UTH74" s="17"/>
      <c r="UTI74" s="17"/>
      <c r="UTJ74" s="17"/>
      <c r="UTK74" s="17"/>
      <c r="UTL74" s="17"/>
      <c r="UTM74" s="17"/>
      <c r="UTN74" s="17"/>
      <c r="UTO74" s="17"/>
      <c r="UTP74" s="17"/>
      <c r="UTQ74" s="17"/>
      <c r="UTR74" s="17"/>
      <c r="UTS74" s="17"/>
      <c r="UTT74" s="17"/>
      <c r="UTU74" s="17"/>
      <c r="UTV74" s="17"/>
      <c r="UTW74" s="17"/>
      <c r="UTX74" s="17"/>
      <c r="UTY74" s="17"/>
      <c r="UTZ74" s="17"/>
      <c r="UUA74" s="17"/>
      <c r="UUB74" s="17"/>
      <c r="UUC74" s="17"/>
      <c r="UUD74" s="17"/>
      <c r="UUE74" s="17"/>
      <c r="UUF74" s="17"/>
      <c r="UUG74" s="17"/>
      <c r="UUH74" s="17"/>
      <c r="UUI74" s="17"/>
      <c r="UUJ74" s="17"/>
      <c r="UUK74" s="17"/>
      <c r="UUL74" s="17"/>
      <c r="UUM74" s="17"/>
      <c r="UUN74" s="17"/>
      <c r="UUO74" s="17"/>
      <c r="UUP74" s="17"/>
      <c r="UUQ74" s="17"/>
      <c r="UUR74" s="17"/>
      <c r="UUS74" s="17"/>
      <c r="UUT74" s="17"/>
      <c r="UUU74" s="17"/>
      <c r="UUV74" s="17"/>
      <c r="UUW74" s="17"/>
      <c r="UUX74" s="17"/>
      <c r="UUY74" s="17"/>
      <c r="UUZ74" s="17"/>
      <c r="UVA74" s="17"/>
      <c r="UVB74" s="17"/>
      <c r="UVC74" s="17"/>
      <c r="UVD74" s="17"/>
      <c r="UVE74" s="17"/>
      <c r="UVF74" s="17"/>
      <c r="UVG74" s="17"/>
      <c r="UVH74" s="17"/>
      <c r="UVI74" s="17"/>
      <c r="UVJ74" s="17"/>
      <c r="UVK74" s="17"/>
      <c r="UVL74" s="17"/>
      <c r="UVM74" s="17"/>
      <c r="UVN74" s="17"/>
      <c r="UVO74" s="17"/>
      <c r="UVP74" s="17"/>
      <c r="UVQ74" s="17"/>
      <c r="UVR74" s="17"/>
      <c r="UVS74" s="17"/>
      <c r="UVT74" s="17"/>
      <c r="UVU74" s="17"/>
      <c r="UVV74" s="17"/>
      <c r="UVW74" s="17"/>
      <c r="UVX74" s="17"/>
      <c r="UVY74" s="17"/>
      <c r="UVZ74" s="17"/>
      <c r="UWA74" s="17"/>
      <c r="UWB74" s="17"/>
      <c r="UWC74" s="17"/>
      <c r="UWD74" s="17"/>
      <c r="UWE74" s="17"/>
      <c r="UWF74" s="17"/>
      <c r="UWG74" s="17"/>
      <c r="UWH74" s="17"/>
      <c r="UWI74" s="17"/>
      <c r="UWJ74" s="17"/>
      <c r="UWK74" s="17"/>
      <c r="UWL74" s="17"/>
      <c r="UWM74" s="17"/>
      <c r="UWN74" s="17"/>
      <c r="UWO74" s="17"/>
      <c r="UWP74" s="17"/>
      <c r="UWQ74" s="17"/>
      <c r="UWR74" s="17"/>
      <c r="UWS74" s="17"/>
      <c r="UWT74" s="17"/>
      <c r="UWU74" s="17"/>
      <c r="UWV74" s="17"/>
      <c r="UWW74" s="17"/>
      <c r="UWX74" s="17"/>
      <c r="UWY74" s="17"/>
      <c r="UWZ74" s="17"/>
      <c r="UXA74" s="17"/>
      <c r="UXB74" s="17"/>
      <c r="UXC74" s="17"/>
      <c r="UXD74" s="17"/>
      <c r="UXE74" s="17"/>
      <c r="UXF74" s="17"/>
      <c r="UXG74" s="17"/>
      <c r="UXH74" s="17"/>
      <c r="UXI74" s="17"/>
      <c r="UXJ74" s="17"/>
      <c r="UXK74" s="17"/>
      <c r="UXL74" s="17"/>
      <c r="UXM74" s="17"/>
      <c r="UXN74" s="17"/>
      <c r="UXO74" s="17"/>
      <c r="UXP74" s="17"/>
      <c r="UXQ74" s="17"/>
      <c r="UXR74" s="17"/>
      <c r="UXS74" s="17"/>
      <c r="UXT74" s="17"/>
      <c r="UXU74" s="17"/>
      <c r="UXV74" s="17"/>
      <c r="UXW74" s="17"/>
      <c r="UXX74" s="17"/>
      <c r="UXY74" s="17"/>
      <c r="UXZ74" s="17"/>
      <c r="UYA74" s="17"/>
      <c r="UYB74" s="17"/>
      <c r="UYC74" s="17"/>
      <c r="UYD74" s="17"/>
      <c r="UYE74" s="17"/>
      <c r="UYF74" s="17"/>
      <c r="UYG74" s="17"/>
      <c r="UYH74" s="17"/>
      <c r="UYI74" s="17"/>
      <c r="UYJ74" s="17"/>
      <c r="UYK74" s="17"/>
      <c r="UYL74" s="17"/>
      <c r="UYM74" s="17"/>
      <c r="UYN74" s="17"/>
      <c r="UYO74" s="17"/>
      <c r="UYP74" s="17"/>
      <c r="UYQ74" s="17"/>
      <c r="UYR74" s="17"/>
      <c r="UYS74" s="17"/>
      <c r="UYT74" s="17"/>
      <c r="UYU74" s="17"/>
      <c r="UYV74" s="17"/>
      <c r="UYW74" s="17"/>
      <c r="UYX74" s="17"/>
      <c r="UYY74" s="17"/>
      <c r="UYZ74" s="17"/>
      <c r="UZA74" s="17"/>
      <c r="UZB74" s="17"/>
      <c r="UZC74" s="17"/>
      <c r="UZD74" s="17"/>
      <c r="UZE74" s="17"/>
      <c r="UZF74" s="17"/>
      <c r="UZG74" s="17"/>
      <c r="UZH74" s="17"/>
      <c r="UZI74" s="17"/>
      <c r="UZJ74" s="17"/>
      <c r="UZK74" s="17"/>
      <c r="UZL74" s="17"/>
      <c r="UZM74" s="17"/>
      <c r="UZN74" s="17"/>
      <c r="UZO74" s="17"/>
      <c r="UZP74" s="17"/>
      <c r="UZQ74" s="17"/>
      <c r="UZR74" s="17"/>
      <c r="UZS74" s="17"/>
      <c r="UZT74" s="17"/>
      <c r="UZU74" s="17"/>
      <c r="UZV74" s="17"/>
      <c r="UZW74" s="17"/>
      <c r="UZX74" s="17"/>
      <c r="UZY74" s="17"/>
      <c r="UZZ74" s="17"/>
      <c r="VAA74" s="17"/>
      <c r="VAB74" s="17"/>
      <c r="VAC74" s="17"/>
      <c r="VAD74" s="17"/>
      <c r="VAE74" s="17"/>
      <c r="VAF74" s="17"/>
      <c r="VAG74" s="17"/>
      <c r="VAH74" s="17"/>
      <c r="VAI74" s="17"/>
      <c r="VAJ74" s="17"/>
      <c r="VAK74" s="17"/>
      <c r="VAL74" s="17"/>
      <c r="VAM74" s="17"/>
      <c r="VAN74" s="17"/>
      <c r="VAO74" s="17"/>
      <c r="VAP74" s="17"/>
      <c r="VAQ74" s="17"/>
      <c r="VAR74" s="17"/>
      <c r="VAS74" s="17"/>
      <c r="VAT74" s="17"/>
      <c r="VAU74" s="17"/>
      <c r="VAV74" s="17"/>
      <c r="VAW74" s="17"/>
      <c r="VAX74" s="17"/>
      <c r="VAY74" s="17"/>
      <c r="VAZ74" s="17"/>
      <c r="VBA74" s="17"/>
      <c r="VBB74" s="17"/>
      <c r="VBC74" s="17"/>
      <c r="VBD74" s="17"/>
      <c r="VBE74" s="17"/>
      <c r="VBF74" s="17"/>
      <c r="VBG74" s="17"/>
      <c r="VBH74" s="17"/>
      <c r="VBI74" s="17"/>
      <c r="VBJ74" s="17"/>
      <c r="VBK74" s="17"/>
      <c r="VBL74" s="17"/>
      <c r="VBM74" s="17"/>
      <c r="VBN74" s="17"/>
      <c r="VBO74" s="17"/>
      <c r="VBP74" s="17"/>
      <c r="VBQ74" s="17"/>
      <c r="VBR74" s="17"/>
      <c r="VBS74" s="17"/>
      <c r="VBT74" s="17"/>
      <c r="VBU74" s="17"/>
      <c r="VBV74" s="17"/>
      <c r="VBW74" s="17"/>
      <c r="VBX74" s="17"/>
      <c r="VBY74" s="17"/>
      <c r="VBZ74" s="17"/>
      <c r="VCA74" s="17"/>
      <c r="VCB74" s="17"/>
      <c r="VCC74" s="17"/>
      <c r="VCD74" s="17"/>
      <c r="VCE74" s="17"/>
      <c r="VCF74" s="17"/>
      <c r="VCG74" s="17"/>
      <c r="VCH74" s="17"/>
      <c r="VCI74" s="17"/>
      <c r="VCJ74" s="17"/>
      <c r="VCK74" s="17"/>
      <c r="VCL74" s="17"/>
      <c r="VCM74" s="17"/>
      <c r="VCN74" s="17"/>
      <c r="VCO74" s="17"/>
      <c r="VCP74" s="17"/>
      <c r="VCQ74" s="17"/>
      <c r="VCR74" s="17"/>
      <c r="VCS74" s="17"/>
      <c r="VCT74" s="17"/>
      <c r="VCU74" s="17"/>
      <c r="VCV74" s="17"/>
      <c r="VCW74" s="17"/>
      <c r="VCX74" s="17"/>
      <c r="VCY74" s="17"/>
      <c r="VCZ74" s="17"/>
      <c r="VDA74" s="17"/>
      <c r="VDB74" s="17"/>
      <c r="VDC74" s="17"/>
      <c r="VDD74" s="17"/>
      <c r="VDE74" s="17"/>
      <c r="VDF74" s="17"/>
      <c r="VDG74" s="17"/>
      <c r="VDH74" s="17"/>
      <c r="VDI74" s="17"/>
      <c r="VDJ74" s="17"/>
      <c r="VDK74" s="17"/>
      <c r="VDL74" s="17"/>
      <c r="VDM74" s="17"/>
      <c r="VDN74" s="17"/>
      <c r="VDO74" s="17"/>
      <c r="VDP74" s="17"/>
      <c r="VDQ74" s="17"/>
      <c r="VDR74" s="17"/>
      <c r="VDS74" s="17"/>
      <c r="VDT74" s="17"/>
      <c r="VDU74" s="17"/>
      <c r="VDV74" s="17"/>
      <c r="VDW74" s="17"/>
      <c r="VDX74" s="17"/>
      <c r="VDY74" s="17"/>
      <c r="VDZ74" s="17"/>
      <c r="VEA74" s="17"/>
      <c r="VEB74" s="17"/>
      <c r="VEC74" s="17"/>
      <c r="VED74" s="17"/>
      <c r="VEE74" s="17"/>
      <c r="VEF74" s="17"/>
      <c r="VEG74" s="17"/>
      <c r="VEH74" s="17"/>
      <c r="VEI74" s="17"/>
      <c r="VEJ74" s="17"/>
      <c r="VEK74" s="17"/>
      <c r="VEL74" s="17"/>
      <c r="VEM74" s="17"/>
      <c r="VEN74" s="17"/>
      <c r="VEO74" s="17"/>
      <c r="VEP74" s="17"/>
      <c r="VEQ74" s="17"/>
      <c r="VER74" s="17"/>
      <c r="VES74" s="17"/>
      <c r="VET74" s="17"/>
      <c r="VEU74" s="17"/>
      <c r="VEV74" s="17"/>
      <c r="VEW74" s="17"/>
      <c r="VEX74" s="17"/>
      <c r="VEY74" s="17"/>
      <c r="VEZ74" s="17"/>
      <c r="VFA74" s="17"/>
      <c r="VFB74" s="17"/>
      <c r="VFC74" s="17"/>
      <c r="VFD74" s="17"/>
      <c r="VFE74" s="17"/>
      <c r="VFF74" s="17"/>
      <c r="VFG74" s="17"/>
      <c r="VFH74" s="17"/>
      <c r="VFI74" s="17"/>
      <c r="VFJ74" s="17"/>
      <c r="VFK74" s="17"/>
      <c r="VFL74" s="17"/>
      <c r="VFM74" s="17"/>
      <c r="VFN74" s="17"/>
      <c r="VFO74" s="17"/>
      <c r="VFP74" s="17"/>
      <c r="VFQ74" s="17"/>
      <c r="VFR74" s="17"/>
      <c r="VFS74" s="17"/>
      <c r="VFT74" s="17"/>
      <c r="VFU74" s="17"/>
      <c r="VFV74" s="17"/>
      <c r="VFW74" s="17"/>
      <c r="VFX74" s="17"/>
      <c r="VFY74" s="17"/>
      <c r="VFZ74" s="17"/>
      <c r="VGA74" s="17"/>
      <c r="VGB74" s="17"/>
      <c r="VGC74" s="17"/>
      <c r="VGD74" s="17"/>
      <c r="VGE74" s="17"/>
      <c r="VGF74" s="17"/>
      <c r="VGG74" s="17"/>
      <c r="VGH74" s="17"/>
      <c r="VGI74" s="17"/>
      <c r="VGJ74" s="17"/>
      <c r="VGK74" s="17"/>
      <c r="VGL74" s="17"/>
      <c r="VGM74" s="17"/>
      <c r="VGN74" s="17"/>
      <c r="VGO74" s="17"/>
      <c r="VGP74" s="17"/>
      <c r="VGQ74" s="17"/>
      <c r="VGR74" s="17"/>
      <c r="VGS74" s="17"/>
      <c r="VGT74" s="17"/>
      <c r="VGU74" s="17"/>
      <c r="VGV74" s="17"/>
      <c r="VGW74" s="17"/>
      <c r="VGX74" s="17"/>
      <c r="VGY74" s="17"/>
      <c r="VGZ74" s="17"/>
      <c r="VHA74" s="17"/>
      <c r="VHB74" s="17"/>
      <c r="VHC74" s="17"/>
      <c r="VHD74" s="17"/>
      <c r="VHE74" s="17"/>
      <c r="VHF74" s="17"/>
      <c r="VHG74" s="17"/>
      <c r="VHH74" s="17"/>
      <c r="VHI74" s="17"/>
      <c r="VHJ74" s="17"/>
      <c r="VHK74" s="17"/>
      <c r="VHL74" s="17"/>
      <c r="VHM74" s="17"/>
      <c r="VHN74" s="17"/>
      <c r="VHO74" s="17"/>
      <c r="VHP74" s="17"/>
      <c r="VHQ74" s="17"/>
      <c r="VHR74" s="17"/>
      <c r="VHS74" s="17"/>
      <c r="VHT74" s="17"/>
      <c r="VHU74" s="17"/>
      <c r="VHV74" s="17"/>
      <c r="VHW74" s="17"/>
      <c r="VHX74" s="17"/>
      <c r="VHY74" s="17"/>
      <c r="VHZ74" s="17"/>
      <c r="VIA74" s="17"/>
      <c r="VIB74" s="17"/>
      <c r="VIC74" s="17"/>
      <c r="VID74" s="17"/>
      <c r="VIE74" s="17"/>
      <c r="VIF74" s="17"/>
      <c r="VIG74" s="17"/>
      <c r="VIH74" s="17"/>
      <c r="VII74" s="17"/>
      <c r="VIJ74" s="17"/>
      <c r="VIK74" s="17"/>
      <c r="VIL74" s="17"/>
      <c r="VIM74" s="17"/>
      <c r="VIN74" s="17"/>
      <c r="VIO74" s="17"/>
      <c r="VIP74" s="17"/>
      <c r="VIQ74" s="17"/>
      <c r="VIR74" s="17"/>
      <c r="VIS74" s="17"/>
      <c r="VIT74" s="17"/>
      <c r="VIU74" s="17"/>
      <c r="VIV74" s="17"/>
      <c r="VIW74" s="17"/>
      <c r="VIX74" s="17"/>
      <c r="VIY74" s="17"/>
      <c r="VIZ74" s="17"/>
      <c r="VJA74" s="17"/>
      <c r="VJB74" s="17"/>
      <c r="VJC74" s="17"/>
      <c r="VJD74" s="17"/>
      <c r="VJE74" s="17"/>
      <c r="VJF74" s="17"/>
      <c r="VJG74" s="17"/>
      <c r="VJH74" s="17"/>
      <c r="VJI74" s="17"/>
      <c r="VJJ74" s="17"/>
      <c r="VJK74" s="17"/>
      <c r="VJL74" s="17"/>
      <c r="VJM74" s="17"/>
      <c r="VJN74" s="17"/>
      <c r="VJO74" s="17"/>
      <c r="VJP74" s="17"/>
      <c r="VJQ74" s="17"/>
      <c r="VJR74" s="17"/>
      <c r="VJS74" s="17"/>
      <c r="VJT74" s="17"/>
      <c r="VJU74" s="17"/>
      <c r="VJV74" s="17"/>
      <c r="VJW74" s="17"/>
      <c r="VJX74" s="17"/>
      <c r="VJY74" s="17"/>
      <c r="VJZ74" s="17"/>
      <c r="VKA74" s="17"/>
      <c r="VKB74" s="17"/>
      <c r="VKC74" s="17"/>
      <c r="VKD74" s="17"/>
      <c r="VKE74" s="17"/>
      <c r="VKF74" s="17"/>
      <c r="VKG74" s="17"/>
      <c r="VKH74" s="17"/>
      <c r="VKI74" s="17"/>
      <c r="VKJ74" s="17"/>
      <c r="VKK74" s="17"/>
      <c r="VKL74" s="17"/>
      <c r="VKM74" s="17"/>
      <c r="VKN74" s="17"/>
      <c r="VKO74" s="17"/>
      <c r="VKP74" s="17"/>
      <c r="VKQ74" s="17"/>
      <c r="VKR74" s="17"/>
      <c r="VKS74" s="17"/>
      <c r="VKT74" s="17"/>
      <c r="VKU74" s="17"/>
      <c r="VKV74" s="17"/>
      <c r="VKW74" s="17"/>
      <c r="VKX74" s="17"/>
      <c r="VKY74" s="17"/>
      <c r="VKZ74" s="17"/>
      <c r="VLA74" s="17"/>
      <c r="VLB74" s="17"/>
      <c r="VLC74" s="17"/>
      <c r="VLD74" s="17"/>
      <c r="VLE74" s="17"/>
      <c r="VLF74" s="17"/>
      <c r="VLG74" s="17"/>
      <c r="VLH74" s="17"/>
      <c r="VLI74" s="17"/>
      <c r="VLJ74" s="17"/>
      <c r="VLK74" s="17"/>
      <c r="VLL74" s="17"/>
      <c r="VLM74" s="17"/>
      <c r="VLN74" s="17"/>
      <c r="VLO74" s="17"/>
      <c r="VLP74" s="17"/>
      <c r="VLQ74" s="17"/>
      <c r="VLR74" s="17"/>
      <c r="VLS74" s="17"/>
      <c r="VLT74" s="17"/>
      <c r="VLU74" s="17"/>
      <c r="VLV74" s="17"/>
      <c r="VLW74" s="17"/>
      <c r="VLX74" s="17"/>
      <c r="VLY74" s="17"/>
      <c r="VLZ74" s="17"/>
      <c r="VMA74" s="17"/>
      <c r="VMB74" s="17"/>
      <c r="VMC74" s="17"/>
      <c r="VMD74" s="17"/>
      <c r="VME74" s="17"/>
      <c r="VMF74" s="17"/>
      <c r="VMG74" s="17"/>
      <c r="VMH74" s="17"/>
      <c r="VMI74" s="17"/>
      <c r="VMJ74" s="17"/>
      <c r="VMK74" s="17"/>
      <c r="VML74" s="17"/>
      <c r="VMM74" s="17"/>
      <c r="VMN74" s="17"/>
      <c r="VMO74" s="17"/>
      <c r="VMP74" s="17"/>
      <c r="VMQ74" s="17"/>
      <c r="VMR74" s="17"/>
      <c r="VMS74" s="17"/>
      <c r="VMT74" s="17"/>
      <c r="VMU74" s="17"/>
      <c r="VMV74" s="17"/>
      <c r="VMW74" s="17"/>
      <c r="VMX74" s="17"/>
      <c r="VMY74" s="17"/>
      <c r="VMZ74" s="17"/>
      <c r="VNA74" s="17"/>
      <c r="VNB74" s="17"/>
      <c r="VNC74" s="17"/>
      <c r="VND74" s="17"/>
      <c r="VNE74" s="17"/>
      <c r="VNF74" s="17"/>
      <c r="VNG74" s="17"/>
      <c r="VNH74" s="17"/>
      <c r="VNI74" s="17"/>
      <c r="VNJ74" s="17"/>
      <c r="VNK74" s="17"/>
      <c r="VNL74" s="17"/>
      <c r="VNM74" s="17"/>
      <c r="VNN74" s="17"/>
      <c r="VNO74" s="17"/>
      <c r="VNP74" s="17"/>
      <c r="VNQ74" s="17"/>
      <c r="VNR74" s="17"/>
      <c r="VNS74" s="17"/>
      <c r="VNT74" s="17"/>
      <c r="VNU74" s="17"/>
      <c r="VNV74" s="17"/>
      <c r="VNW74" s="17"/>
      <c r="VNX74" s="17"/>
      <c r="VNY74" s="17"/>
      <c r="VNZ74" s="17"/>
      <c r="VOA74" s="17"/>
      <c r="VOB74" s="17"/>
      <c r="VOC74" s="17"/>
      <c r="VOD74" s="17"/>
      <c r="VOE74" s="17"/>
      <c r="VOF74" s="17"/>
      <c r="VOG74" s="17"/>
      <c r="VOH74" s="17"/>
      <c r="VOI74" s="17"/>
      <c r="VOJ74" s="17"/>
      <c r="VOK74" s="17"/>
      <c r="VOL74" s="17"/>
      <c r="VOM74" s="17"/>
      <c r="VON74" s="17"/>
      <c r="VOO74" s="17"/>
      <c r="VOP74" s="17"/>
      <c r="VOQ74" s="17"/>
      <c r="VOR74" s="17"/>
      <c r="VOS74" s="17"/>
      <c r="VOT74" s="17"/>
      <c r="VOU74" s="17"/>
      <c r="VOV74" s="17"/>
      <c r="VOW74" s="17"/>
      <c r="VOX74" s="17"/>
      <c r="VOY74" s="17"/>
      <c r="VOZ74" s="17"/>
      <c r="VPA74" s="17"/>
      <c r="VPB74" s="17"/>
      <c r="VPC74" s="17"/>
      <c r="VPD74" s="17"/>
      <c r="VPE74" s="17"/>
      <c r="VPF74" s="17"/>
      <c r="VPG74" s="17"/>
      <c r="VPH74" s="17"/>
      <c r="VPI74" s="17"/>
      <c r="VPJ74" s="17"/>
      <c r="VPK74" s="17"/>
      <c r="VPL74" s="17"/>
      <c r="VPM74" s="17"/>
      <c r="VPN74" s="17"/>
      <c r="VPO74" s="17"/>
      <c r="VPP74" s="17"/>
      <c r="VPQ74" s="17"/>
      <c r="VPR74" s="17"/>
      <c r="VPS74" s="17"/>
      <c r="VPT74" s="17"/>
      <c r="VPU74" s="17"/>
      <c r="VPV74" s="17"/>
      <c r="VPW74" s="17"/>
      <c r="VPX74" s="17"/>
      <c r="VPY74" s="17"/>
      <c r="VPZ74" s="17"/>
      <c r="VQA74" s="17"/>
      <c r="VQB74" s="17"/>
      <c r="VQC74" s="17"/>
      <c r="VQD74" s="17"/>
      <c r="VQE74" s="17"/>
      <c r="VQF74" s="17"/>
      <c r="VQG74" s="17"/>
      <c r="VQH74" s="17"/>
      <c r="VQI74" s="17"/>
      <c r="VQJ74" s="17"/>
      <c r="VQK74" s="17"/>
      <c r="VQL74" s="17"/>
      <c r="VQM74" s="17"/>
      <c r="VQN74" s="17"/>
      <c r="VQO74" s="17"/>
      <c r="VQP74" s="17"/>
      <c r="VQQ74" s="17"/>
      <c r="VQR74" s="17"/>
      <c r="VQS74" s="17"/>
      <c r="VQT74" s="17"/>
      <c r="VQU74" s="17"/>
      <c r="VQV74" s="17"/>
      <c r="VQW74" s="17"/>
      <c r="VQX74" s="17"/>
      <c r="VQY74" s="17"/>
      <c r="VQZ74" s="17"/>
      <c r="VRA74" s="17"/>
      <c r="VRB74" s="17"/>
      <c r="VRC74" s="17"/>
      <c r="VRD74" s="17"/>
      <c r="VRE74" s="17"/>
      <c r="VRF74" s="17"/>
      <c r="VRG74" s="17"/>
      <c r="VRH74" s="17"/>
      <c r="VRI74" s="17"/>
      <c r="VRJ74" s="17"/>
      <c r="VRK74" s="17"/>
      <c r="VRL74" s="17"/>
      <c r="VRM74" s="17"/>
      <c r="VRN74" s="17"/>
      <c r="VRO74" s="17"/>
      <c r="VRP74" s="17"/>
      <c r="VRQ74" s="17"/>
      <c r="VRR74" s="17"/>
      <c r="VRS74" s="17"/>
      <c r="VRT74" s="17"/>
      <c r="VRU74" s="17"/>
      <c r="VRV74" s="17"/>
      <c r="VRW74" s="17"/>
      <c r="VRX74" s="17"/>
      <c r="VRY74" s="17"/>
      <c r="VRZ74" s="17"/>
      <c r="VSA74" s="17"/>
      <c r="VSB74" s="17"/>
      <c r="VSC74" s="17"/>
      <c r="VSD74" s="17"/>
      <c r="VSE74" s="17"/>
      <c r="VSF74" s="17"/>
      <c r="VSG74" s="17"/>
      <c r="VSH74" s="17"/>
      <c r="VSI74" s="17"/>
      <c r="VSJ74" s="17"/>
      <c r="VSK74" s="17"/>
      <c r="VSL74" s="17"/>
      <c r="VSM74" s="17"/>
      <c r="VSN74" s="17"/>
      <c r="VSO74" s="17"/>
      <c r="VSP74" s="17"/>
      <c r="VSQ74" s="17"/>
      <c r="VSR74" s="17"/>
      <c r="VSS74" s="17"/>
      <c r="VST74" s="17"/>
      <c r="VSU74" s="17"/>
      <c r="VSV74" s="17"/>
      <c r="VSW74" s="17"/>
      <c r="VSX74" s="17"/>
      <c r="VSY74" s="17"/>
      <c r="VSZ74" s="17"/>
      <c r="VTA74" s="17"/>
      <c r="VTB74" s="17"/>
      <c r="VTC74" s="17"/>
      <c r="VTD74" s="17"/>
      <c r="VTE74" s="17"/>
      <c r="VTF74" s="17"/>
      <c r="VTG74" s="17"/>
      <c r="VTH74" s="17"/>
      <c r="VTI74" s="17"/>
      <c r="VTJ74" s="17"/>
      <c r="VTK74" s="17"/>
      <c r="VTL74" s="17"/>
      <c r="VTM74" s="17"/>
      <c r="VTN74" s="17"/>
      <c r="VTO74" s="17"/>
      <c r="VTP74" s="17"/>
      <c r="VTQ74" s="17"/>
      <c r="VTR74" s="17"/>
      <c r="VTS74" s="17"/>
      <c r="VTT74" s="17"/>
      <c r="VTU74" s="17"/>
      <c r="VTV74" s="17"/>
      <c r="VTW74" s="17"/>
      <c r="VTX74" s="17"/>
      <c r="VTY74" s="17"/>
      <c r="VTZ74" s="17"/>
      <c r="VUA74" s="17"/>
      <c r="VUB74" s="17"/>
      <c r="VUC74" s="17"/>
      <c r="VUD74" s="17"/>
      <c r="VUE74" s="17"/>
      <c r="VUF74" s="17"/>
      <c r="VUG74" s="17"/>
      <c r="VUH74" s="17"/>
      <c r="VUI74" s="17"/>
      <c r="VUJ74" s="17"/>
      <c r="VUK74" s="17"/>
      <c r="VUL74" s="17"/>
      <c r="VUM74" s="17"/>
      <c r="VUN74" s="17"/>
      <c r="VUO74" s="17"/>
      <c r="VUP74" s="17"/>
      <c r="VUQ74" s="17"/>
      <c r="VUR74" s="17"/>
      <c r="VUS74" s="17"/>
      <c r="VUT74" s="17"/>
      <c r="VUU74" s="17"/>
      <c r="VUV74" s="17"/>
      <c r="VUW74" s="17"/>
      <c r="VUX74" s="17"/>
      <c r="VUY74" s="17"/>
      <c r="VUZ74" s="17"/>
      <c r="VVA74" s="17"/>
      <c r="VVB74" s="17"/>
      <c r="VVC74" s="17"/>
      <c r="VVD74" s="17"/>
      <c r="VVE74" s="17"/>
      <c r="VVF74" s="17"/>
      <c r="VVG74" s="17"/>
      <c r="VVH74" s="17"/>
      <c r="VVI74" s="17"/>
      <c r="VVJ74" s="17"/>
      <c r="VVK74" s="17"/>
      <c r="VVL74" s="17"/>
      <c r="VVM74" s="17"/>
      <c r="VVN74" s="17"/>
      <c r="VVO74" s="17"/>
      <c r="VVP74" s="17"/>
      <c r="VVQ74" s="17"/>
      <c r="VVR74" s="17"/>
      <c r="VVS74" s="17"/>
      <c r="VVT74" s="17"/>
      <c r="VVU74" s="17"/>
      <c r="VVV74" s="17"/>
      <c r="VVW74" s="17"/>
      <c r="VVX74" s="17"/>
      <c r="VVY74" s="17"/>
      <c r="VVZ74" s="17"/>
      <c r="VWA74" s="17"/>
      <c r="VWB74" s="17"/>
      <c r="VWC74" s="17"/>
      <c r="VWD74" s="17"/>
      <c r="VWE74" s="17"/>
      <c r="VWF74" s="17"/>
      <c r="VWG74" s="17"/>
      <c r="VWH74" s="17"/>
      <c r="VWI74" s="17"/>
      <c r="VWJ74" s="17"/>
      <c r="VWK74" s="17"/>
      <c r="VWL74" s="17"/>
      <c r="VWM74" s="17"/>
      <c r="VWN74" s="17"/>
      <c r="VWO74" s="17"/>
      <c r="VWP74" s="17"/>
      <c r="VWQ74" s="17"/>
      <c r="VWR74" s="17"/>
      <c r="VWS74" s="17"/>
      <c r="VWT74" s="17"/>
      <c r="VWU74" s="17"/>
      <c r="VWV74" s="17"/>
      <c r="VWW74" s="17"/>
      <c r="VWX74" s="17"/>
      <c r="VWY74" s="17"/>
      <c r="VWZ74" s="17"/>
      <c r="VXA74" s="17"/>
      <c r="VXB74" s="17"/>
      <c r="VXC74" s="17"/>
      <c r="VXD74" s="17"/>
      <c r="VXE74" s="17"/>
      <c r="VXF74" s="17"/>
      <c r="VXG74" s="17"/>
      <c r="VXH74" s="17"/>
      <c r="VXI74" s="17"/>
      <c r="VXJ74" s="17"/>
      <c r="VXK74" s="17"/>
      <c r="VXL74" s="17"/>
      <c r="VXM74" s="17"/>
      <c r="VXN74" s="17"/>
      <c r="VXO74" s="17"/>
      <c r="VXP74" s="17"/>
      <c r="VXQ74" s="17"/>
      <c r="VXR74" s="17"/>
      <c r="VXS74" s="17"/>
      <c r="VXT74" s="17"/>
      <c r="VXU74" s="17"/>
      <c r="VXV74" s="17"/>
      <c r="VXW74" s="17"/>
      <c r="VXX74" s="17"/>
      <c r="VXY74" s="17"/>
      <c r="VXZ74" s="17"/>
      <c r="VYA74" s="17"/>
      <c r="VYB74" s="17"/>
      <c r="VYC74" s="17"/>
      <c r="VYD74" s="17"/>
      <c r="VYE74" s="17"/>
      <c r="VYF74" s="17"/>
      <c r="VYG74" s="17"/>
      <c r="VYH74" s="17"/>
      <c r="VYI74" s="17"/>
      <c r="VYJ74" s="17"/>
      <c r="VYK74" s="17"/>
      <c r="VYL74" s="17"/>
      <c r="VYM74" s="17"/>
      <c r="VYN74" s="17"/>
      <c r="VYO74" s="17"/>
      <c r="VYP74" s="17"/>
      <c r="VYQ74" s="17"/>
      <c r="VYR74" s="17"/>
      <c r="VYS74" s="17"/>
      <c r="VYT74" s="17"/>
      <c r="VYU74" s="17"/>
      <c r="VYV74" s="17"/>
      <c r="VYW74" s="17"/>
      <c r="VYX74" s="17"/>
      <c r="VYY74" s="17"/>
      <c r="VYZ74" s="17"/>
      <c r="VZA74" s="17"/>
      <c r="VZB74" s="17"/>
      <c r="VZC74" s="17"/>
      <c r="VZD74" s="17"/>
      <c r="VZE74" s="17"/>
      <c r="VZF74" s="17"/>
      <c r="VZG74" s="17"/>
      <c r="VZH74" s="17"/>
      <c r="VZI74" s="17"/>
      <c r="VZJ74" s="17"/>
      <c r="VZK74" s="17"/>
      <c r="VZL74" s="17"/>
      <c r="VZM74" s="17"/>
      <c r="VZN74" s="17"/>
      <c r="VZO74" s="17"/>
      <c r="VZP74" s="17"/>
      <c r="VZQ74" s="17"/>
      <c r="VZR74" s="17"/>
      <c r="VZS74" s="17"/>
      <c r="VZT74" s="17"/>
      <c r="VZU74" s="17"/>
      <c r="VZV74" s="17"/>
      <c r="VZW74" s="17"/>
      <c r="VZX74" s="17"/>
      <c r="VZY74" s="17"/>
      <c r="VZZ74" s="17"/>
      <c r="WAA74" s="17"/>
      <c r="WAB74" s="17"/>
      <c r="WAC74" s="17"/>
      <c r="WAD74" s="17"/>
      <c r="WAE74" s="17"/>
      <c r="WAF74" s="17"/>
      <c r="WAG74" s="17"/>
      <c r="WAH74" s="17"/>
      <c r="WAI74" s="17"/>
      <c r="WAJ74" s="17"/>
      <c r="WAK74" s="17"/>
      <c r="WAL74" s="17"/>
      <c r="WAM74" s="17"/>
      <c r="WAN74" s="17"/>
      <c r="WAO74" s="17"/>
      <c r="WAP74" s="17"/>
      <c r="WAQ74" s="17"/>
      <c r="WAR74" s="17"/>
      <c r="WAS74" s="17"/>
      <c r="WAT74" s="17"/>
      <c r="WAU74" s="17"/>
      <c r="WAV74" s="17"/>
      <c r="WAW74" s="17"/>
      <c r="WAX74" s="17"/>
      <c r="WAY74" s="17"/>
      <c r="WAZ74" s="17"/>
      <c r="WBA74" s="17"/>
      <c r="WBB74" s="17"/>
      <c r="WBC74" s="17"/>
      <c r="WBD74" s="17"/>
      <c r="WBE74" s="17"/>
      <c r="WBF74" s="17"/>
      <c r="WBG74" s="17"/>
      <c r="WBH74" s="17"/>
      <c r="WBI74" s="17"/>
      <c r="WBJ74" s="17"/>
      <c r="WBK74" s="17"/>
      <c r="WBL74" s="17"/>
      <c r="WBM74" s="17"/>
      <c r="WBN74" s="17"/>
      <c r="WBO74" s="17"/>
      <c r="WBP74" s="17"/>
      <c r="WBQ74" s="17"/>
      <c r="WBR74" s="17"/>
      <c r="WBS74" s="17"/>
      <c r="WBT74" s="17"/>
      <c r="WBU74" s="17"/>
      <c r="WBV74" s="17"/>
      <c r="WBW74" s="17"/>
      <c r="WBX74" s="17"/>
      <c r="WBY74" s="17"/>
      <c r="WBZ74" s="17"/>
      <c r="WCA74" s="17"/>
      <c r="WCB74" s="17"/>
      <c r="WCC74" s="17"/>
      <c r="WCD74" s="17"/>
      <c r="WCE74" s="17"/>
      <c r="WCF74" s="17"/>
      <c r="WCG74" s="17"/>
      <c r="WCH74" s="17"/>
      <c r="WCI74" s="17"/>
      <c r="WCJ74" s="17"/>
      <c r="WCK74" s="17"/>
      <c r="WCL74" s="17"/>
      <c r="WCM74" s="17"/>
      <c r="WCN74" s="17"/>
      <c r="WCO74" s="17"/>
      <c r="WCP74" s="17"/>
      <c r="WCQ74" s="17"/>
      <c r="WCR74" s="17"/>
      <c r="WCS74" s="17"/>
      <c r="WCT74" s="17"/>
      <c r="WCU74" s="17"/>
      <c r="WCV74" s="17"/>
      <c r="WCW74" s="17"/>
      <c r="WCX74" s="17"/>
      <c r="WCY74" s="17"/>
      <c r="WCZ74" s="17"/>
      <c r="WDA74" s="17"/>
      <c r="WDB74" s="17"/>
      <c r="WDC74" s="17"/>
      <c r="WDD74" s="17"/>
      <c r="WDE74" s="17"/>
      <c r="WDF74" s="17"/>
      <c r="WDG74" s="17"/>
      <c r="WDH74" s="17"/>
      <c r="WDI74" s="17"/>
      <c r="WDJ74" s="17"/>
      <c r="WDK74" s="17"/>
      <c r="WDL74" s="17"/>
      <c r="WDM74" s="17"/>
      <c r="WDN74" s="17"/>
      <c r="WDO74" s="17"/>
      <c r="WDP74" s="17"/>
      <c r="WDQ74" s="17"/>
      <c r="WDR74" s="17"/>
      <c r="WDS74" s="17"/>
      <c r="WDT74" s="17"/>
      <c r="WDU74" s="17"/>
      <c r="WDV74" s="17"/>
      <c r="WDW74" s="17"/>
      <c r="WDX74" s="17"/>
      <c r="WDY74" s="17"/>
      <c r="WDZ74" s="17"/>
      <c r="WEA74" s="17"/>
      <c r="WEB74" s="17"/>
      <c r="WEC74" s="17"/>
      <c r="WED74" s="17"/>
      <c r="WEE74" s="17"/>
      <c r="WEF74" s="17"/>
      <c r="WEG74" s="17"/>
      <c r="WEH74" s="17"/>
      <c r="WEI74" s="17"/>
      <c r="WEJ74" s="17"/>
      <c r="WEK74" s="17"/>
      <c r="WEL74" s="17"/>
      <c r="WEM74" s="17"/>
      <c r="WEN74" s="17"/>
      <c r="WEO74" s="17"/>
      <c r="WEP74" s="17"/>
      <c r="WEQ74" s="17"/>
      <c r="WER74" s="17"/>
      <c r="WES74" s="17"/>
      <c r="WET74" s="17"/>
      <c r="WEU74" s="17"/>
      <c r="WEV74" s="17"/>
      <c r="WEW74" s="17"/>
      <c r="WEX74" s="17"/>
      <c r="WEY74" s="17"/>
      <c r="WEZ74" s="17"/>
      <c r="WFA74" s="17"/>
      <c r="WFB74" s="17"/>
      <c r="WFC74" s="17"/>
      <c r="WFD74" s="17"/>
      <c r="WFE74" s="17"/>
      <c r="WFF74" s="17"/>
      <c r="WFG74" s="17"/>
      <c r="WFH74" s="17"/>
      <c r="WFI74" s="17"/>
      <c r="WFJ74" s="17"/>
      <c r="WFK74" s="17"/>
      <c r="WFL74" s="17"/>
      <c r="WFM74" s="17"/>
      <c r="WFN74" s="17"/>
      <c r="WFO74" s="17"/>
      <c r="WFP74" s="17"/>
      <c r="WFQ74" s="17"/>
      <c r="WFR74" s="17"/>
      <c r="WFS74" s="17"/>
      <c r="WFT74" s="17"/>
      <c r="WFU74" s="17"/>
      <c r="WFV74" s="17"/>
      <c r="WFW74" s="17"/>
      <c r="WFX74" s="17"/>
      <c r="WFY74" s="17"/>
      <c r="WFZ74" s="17"/>
      <c r="WGA74" s="17"/>
      <c r="WGB74" s="17"/>
      <c r="WGC74" s="17"/>
      <c r="WGD74" s="17"/>
      <c r="WGE74" s="17"/>
      <c r="WGF74" s="17"/>
      <c r="WGG74" s="17"/>
      <c r="WGH74" s="17"/>
      <c r="WGI74" s="17"/>
      <c r="WGJ74" s="17"/>
      <c r="WGK74" s="17"/>
      <c r="WGL74" s="17"/>
      <c r="WGM74" s="17"/>
      <c r="WGN74" s="17"/>
      <c r="WGO74" s="17"/>
      <c r="WGP74" s="17"/>
      <c r="WGQ74" s="17"/>
      <c r="WGR74" s="17"/>
      <c r="WGS74" s="17"/>
      <c r="WGT74" s="17"/>
      <c r="WGU74" s="17"/>
      <c r="WGV74" s="17"/>
      <c r="WGW74" s="17"/>
      <c r="WGX74" s="17"/>
      <c r="WGY74" s="17"/>
      <c r="WGZ74" s="17"/>
      <c r="WHA74" s="17"/>
      <c r="WHB74" s="17"/>
      <c r="WHC74" s="17"/>
      <c r="WHD74" s="17"/>
      <c r="WHE74" s="17"/>
      <c r="WHF74" s="17"/>
      <c r="WHG74" s="17"/>
      <c r="WHH74" s="17"/>
      <c r="WHI74" s="17"/>
      <c r="WHJ74" s="17"/>
      <c r="WHK74" s="17"/>
      <c r="WHL74" s="17"/>
      <c r="WHM74" s="17"/>
      <c r="WHN74" s="17"/>
      <c r="WHO74" s="17"/>
      <c r="WHP74" s="17"/>
      <c r="WHQ74" s="17"/>
      <c r="WHR74" s="17"/>
      <c r="WHS74" s="17"/>
      <c r="WHT74" s="17"/>
      <c r="WHU74" s="17"/>
      <c r="WHV74" s="17"/>
      <c r="WHW74" s="17"/>
      <c r="WHX74" s="17"/>
      <c r="WHY74" s="17"/>
      <c r="WHZ74" s="17"/>
      <c r="WIA74" s="17"/>
      <c r="WIB74" s="17"/>
      <c r="WIC74" s="17"/>
      <c r="WID74" s="17"/>
      <c r="WIE74" s="17"/>
      <c r="WIF74" s="17"/>
      <c r="WIG74" s="17"/>
      <c r="WIH74" s="17"/>
      <c r="WII74" s="17"/>
      <c r="WIJ74" s="17"/>
      <c r="WIK74" s="17"/>
      <c r="WIL74" s="17"/>
      <c r="WIM74" s="17"/>
      <c r="WIN74" s="17"/>
      <c r="WIO74" s="17"/>
      <c r="WIP74" s="17"/>
      <c r="WIQ74" s="17"/>
      <c r="WIR74" s="17"/>
      <c r="WIS74" s="17"/>
      <c r="WIT74" s="17"/>
      <c r="WIU74" s="17"/>
      <c r="WIV74" s="17"/>
      <c r="WIW74" s="17"/>
      <c r="WIX74" s="17"/>
      <c r="WIY74" s="17"/>
      <c r="WIZ74" s="17"/>
      <c r="WJA74" s="17"/>
      <c r="WJB74" s="17"/>
      <c r="WJC74" s="17"/>
      <c r="WJD74" s="17"/>
      <c r="WJE74" s="17"/>
      <c r="WJF74" s="17"/>
      <c r="WJG74" s="17"/>
      <c r="WJH74" s="17"/>
      <c r="WJI74" s="17"/>
      <c r="WJJ74" s="17"/>
      <c r="WJK74" s="17"/>
      <c r="WJL74" s="17"/>
      <c r="WJM74" s="17"/>
      <c r="WJN74" s="17"/>
      <c r="WJO74" s="17"/>
      <c r="WJP74" s="17"/>
      <c r="WJQ74" s="17"/>
      <c r="WJR74" s="17"/>
      <c r="WJS74" s="17"/>
      <c r="WJT74" s="17"/>
      <c r="WJU74" s="17"/>
      <c r="WJV74" s="17"/>
      <c r="WJW74" s="17"/>
      <c r="WJX74" s="17"/>
      <c r="WJY74" s="17"/>
      <c r="WJZ74" s="17"/>
      <c r="WKA74" s="17"/>
      <c r="WKB74" s="17"/>
      <c r="WKC74" s="17"/>
      <c r="WKD74" s="17"/>
      <c r="WKE74" s="17"/>
      <c r="WKF74" s="17"/>
      <c r="WKG74" s="17"/>
      <c r="WKH74" s="17"/>
      <c r="WKI74" s="17"/>
      <c r="WKJ74" s="17"/>
      <c r="WKK74" s="17"/>
      <c r="WKL74" s="17"/>
      <c r="WKM74" s="17"/>
      <c r="WKN74" s="17"/>
      <c r="WKO74" s="17"/>
      <c r="WKP74" s="17"/>
      <c r="WKQ74" s="17"/>
      <c r="WKR74" s="17"/>
      <c r="WKS74" s="17"/>
      <c r="WKT74" s="17"/>
      <c r="WKU74" s="17"/>
      <c r="WKV74" s="17"/>
      <c r="WKW74" s="17"/>
      <c r="WKX74" s="17"/>
      <c r="WKY74" s="17"/>
      <c r="WKZ74" s="17"/>
      <c r="WLA74" s="17"/>
      <c r="WLB74" s="17"/>
      <c r="WLC74" s="17"/>
      <c r="WLD74" s="17"/>
      <c r="WLE74" s="17"/>
      <c r="WLF74" s="17"/>
      <c r="WLG74" s="17"/>
      <c r="WLH74" s="17"/>
      <c r="WLI74" s="17"/>
      <c r="WLJ74" s="17"/>
      <c r="WLK74" s="17"/>
      <c r="WLL74" s="17"/>
      <c r="WLM74" s="17"/>
      <c r="WLN74" s="17"/>
      <c r="WLO74" s="17"/>
      <c r="WLP74" s="17"/>
      <c r="WLQ74" s="17"/>
      <c r="WLR74" s="17"/>
      <c r="WLS74" s="17"/>
      <c r="WLT74" s="17"/>
      <c r="WLU74" s="17"/>
      <c r="WLV74" s="17"/>
      <c r="WLW74" s="17"/>
      <c r="WLX74" s="17"/>
      <c r="WLY74" s="17"/>
      <c r="WLZ74" s="17"/>
      <c r="WMA74" s="17"/>
      <c r="WMB74" s="17"/>
      <c r="WMC74" s="17"/>
      <c r="WMD74" s="17"/>
      <c r="WME74" s="17"/>
      <c r="WMF74" s="17"/>
      <c r="WMG74" s="17"/>
      <c r="WMH74" s="17"/>
      <c r="WMI74" s="17"/>
      <c r="WMJ74" s="17"/>
      <c r="WMK74" s="17"/>
      <c r="WML74" s="17"/>
      <c r="WMM74" s="17"/>
      <c r="WMN74" s="17"/>
      <c r="WMO74" s="17"/>
      <c r="WMP74" s="17"/>
      <c r="WMQ74" s="17"/>
      <c r="WMR74" s="17"/>
      <c r="WMS74" s="17"/>
      <c r="WMT74" s="17"/>
      <c r="WMU74" s="17"/>
      <c r="WMV74" s="17"/>
      <c r="WMW74" s="17"/>
      <c r="WMX74" s="17"/>
      <c r="WMY74" s="17"/>
      <c r="WMZ74" s="17"/>
      <c r="WNA74" s="17"/>
      <c r="WNB74" s="17"/>
      <c r="WNC74" s="17"/>
      <c r="WND74" s="17"/>
      <c r="WNE74" s="17"/>
      <c r="WNF74" s="17"/>
      <c r="WNG74" s="17"/>
      <c r="WNH74" s="17"/>
      <c r="WNI74" s="17"/>
      <c r="WNJ74" s="17"/>
      <c r="WNK74" s="17"/>
      <c r="WNL74" s="17"/>
      <c r="WNM74" s="17"/>
      <c r="WNN74" s="17"/>
      <c r="WNO74" s="17"/>
      <c r="WNP74" s="17"/>
      <c r="WNQ74" s="17"/>
      <c r="WNR74" s="17"/>
      <c r="WNS74" s="17"/>
      <c r="WNT74" s="17"/>
      <c r="WNU74" s="17"/>
      <c r="WNV74" s="17"/>
      <c r="WNW74" s="17"/>
      <c r="WNX74" s="17"/>
      <c r="WNY74" s="17"/>
      <c r="WNZ74" s="17"/>
      <c r="WOA74" s="17"/>
      <c r="WOB74" s="17"/>
      <c r="WOC74" s="17"/>
      <c r="WOD74" s="17"/>
      <c r="WOE74" s="17"/>
      <c r="WOF74" s="17"/>
      <c r="WOG74" s="17"/>
      <c r="WOH74" s="17"/>
      <c r="WOI74" s="17"/>
      <c r="WOJ74" s="17"/>
      <c r="WOK74" s="17"/>
      <c r="WOL74" s="17"/>
      <c r="WOM74" s="17"/>
      <c r="WON74" s="17"/>
      <c r="WOO74" s="17"/>
      <c r="WOP74" s="17"/>
      <c r="WOQ74" s="17"/>
      <c r="WOR74" s="17"/>
      <c r="WOS74" s="17"/>
      <c r="WOT74" s="17"/>
      <c r="WOU74" s="17"/>
      <c r="WOV74" s="17"/>
      <c r="WOW74" s="17"/>
      <c r="WOX74" s="17"/>
      <c r="WOY74" s="17"/>
      <c r="WOZ74" s="17"/>
      <c r="WPA74" s="17"/>
      <c r="WPB74" s="17"/>
      <c r="WPC74" s="17"/>
      <c r="WPD74" s="17"/>
      <c r="WPE74" s="17"/>
      <c r="WPF74" s="17"/>
      <c r="WPG74" s="17"/>
      <c r="WPH74" s="17"/>
      <c r="WPI74" s="17"/>
      <c r="WPJ74" s="17"/>
      <c r="WPK74" s="17"/>
      <c r="WPL74" s="17"/>
      <c r="WPM74" s="17"/>
      <c r="WPN74" s="17"/>
      <c r="WPO74" s="17"/>
      <c r="WPP74" s="17"/>
      <c r="WPQ74" s="17"/>
      <c r="WPR74" s="17"/>
      <c r="WPS74" s="17"/>
      <c r="WPT74" s="17"/>
      <c r="WPU74" s="17"/>
      <c r="WPV74" s="17"/>
      <c r="WPW74" s="17"/>
      <c r="WPX74" s="17"/>
      <c r="WPY74" s="17"/>
      <c r="WPZ74" s="17"/>
      <c r="WQA74" s="17"/>
      <c r="WQB74" s="17"/>
      <c r="WQC74" s="17"/>
      <c r="WQD74" s="17"/>
      <c r="WQE74" s="17"/>
      <c r="WQF74" s="17"/>
      <c r="WQG74" s="17"/>
      <c r="WQH74" s="17"/>
      <c r="WQI74" s="17"/>
      <c r="WQJ74" s="17"/>
      <c r="WQK74" s="17"/>
      <c r="WQL74" s="17"/>
      <c r="WQM74" s="17"/>
      <c r="WQN74" s="17"/>
      <c r="WQO74" s="17"/>
      <c r="WQP74" s="17"/>
      <c r="WQQ74" s="17"/>
      <c r="WQR74" s="17"/>
      <c r="WQS74" s="17"/>
      <c r="WQT74" s="17"/>
      <c r="WQU74" s="17"/>
      <c r="WQV74" s="17"/>
      <c r="WQW74" s="17"/>
      <c r="WQX74" s="17"/>
      <c r="WQY74" s="17"/>
      <c r="WQZ74" s="17"/>
      <c r="WRA74" s="17"/>
      <c r="WRB74" s="17"/>
      <c r="WRC74" s="17"/>
      <c r="WRD74" s="17"/>
      <c r="WRE74" s="17"/>
      <c r="WRF74" s="17"/>
      <c r="WRG74" s="17"/>
      <c r="WRH74" s="17"/>
      <c r="WRI74" s="17"/>
      <c r="WRJ74" s="17"/>
      <c r="WRK74" s="17"/>
      <c r="WRL74" s="17"/>
      <c r="WRM74" s="17"/>
      <c r="WRN74" s="17"/>
      <c r="WRO74" s="17"/>
      <c r="WRP74" s="17"/>
      <c r="WRQ74" s="17"/>
      <c r="WRR74" s="17"/>
      <c r="WRS74" s="17"/>
      <c r="WRT74" s="17"/>
      <c r="WRU74" s="17"/>
      <c r="WRV74" s="17"/>
      <c r="WRW74" s="17"/>
      <c r="WRX74" s="17"/>
      <c r="WRY74" s="17"/>
      <c r="WRZ74" s="17"/>
      <c r="WSA74" s="17"/>
      <c r="WSB74" s="17"/>
      <c r="WSC74" s="17"/>
      <c r="WSD74" s="17"/>
      <c r="WSE74" s="17"/>
      <c r="WSF74" s="17"/>
      <c r="WSG74" s="17"/>
      <c r="WSH74" s="17"/>
      <c r="WSI74" s="17"/>
      <c r="WSJ74" s="17"/>
      <c r="WSK74" s="17"/>
      <c r="WSL74" s="17"/>
      <c r="WSM74" s="17"/>
      <c r="WSN74" s="17"/>
      <c r="WSO74" s="17"/>
      <c r="WSP74" s="17"/>
      <c r="WSQ74" s="17"/>
      <c r="WSR74" s="17"/>
      <c r="WSS74" s="17"/>
      <c r="WST74" s="17"/>
      <c r="WSU74" s="17"/>
      <c r="WSV74" s="17"/>
      <c r="WSW74" s="17"/>
      <c r="WSX74" s="17"/>
      <c r="WSY74" s="17"/>
      <c r="WSZ74" s="17"/>
      <c r="WTA74" s="17"/>
      <c r="WTB74" s="17"/>
      <c r="WTC74" s="17"/>
      <c r="WTD74" s="17"/>
      <c r="WTE74" s="17"/>
      <c r="WTF74" s="17"/>
      <c r="WTG74" s="17"/>
      <c r="WTH74" s="17"/>
      <c r="WTI74" s="17"/>
      <c r="WTJ74" s="17"/>
      <c r="WTK74" s="17"/>
      <c r="WTL74" s="17"/>
      <c r="WTM74" s="17"/>
      <c r="WTN74" s="17"/>
      <c r="WTO74" s="17"/>
      <c r="WTP74" s="17"/>
      <c r="WTQ74" s="17"/>
      <c r="WTR74" s="17"/>
      <c r="WTS74" s="17"/>
      <c r="WTT74" s="17"/>
      <c r="WTU74" s="17"/>
      <c r="WTV74" s="17"/>
      <c r="WTW74" s="17"/>
      <c r="WTX74" s="17"/>
      <c r="WTY74" s="17"/>
      <c r="WTZ74" s="17"/>
      <c r="WUA74" s="17"/>
      <c r="WUB74" s="17"/>
      <c r="WUC74" s="17"/>
      <c r="WUD74" s="17"/>
      <c r="WUE74" s="17"/>
      <c r="WUF74" s="17"/>
      <c r="WUG74" s="17"/>
      <c r="WUH74" s="17"/>
      <c r="WUI74" s="17"/>
      <c r="WUJ74" s="17"/>
      <c r="WUK74" s="17"/>
      <c r="WUL74" s="17"/>
      <c r="WUM74" s="17"/>
      <c r="WUN74" s="17"/>
      <c r="WUO74" s="17"/>
      <c r="WUP74" s="17"/>
      <c r="WUQ74" s="17"/>
      <c r="WUR74" s="17"/>
      <c r="WUS74" s="17"/>
      <c r="WUT74" s="17"/>
      <c r="WUU74" s="17"/>
      <c r="WUV74" s="17"/>
      <c r="WUW74" s="17"/>
      <c r="WUX74" s="17"/>
      <c r="WUY74" s="17"/>
      <c r="WUZ74" s="17"/>
      <c r="WVA74" s="17"/>
      <c r="WVB74" s="17"/>
      <c r="WVC74" s="17"/>
      <c r="WVD74" s="17"/>
      <c r="WVE74" s="17"/>
      <c r="WVF74" s="17"/>
      <c r="WVG74" s="17"/>
      <c r="WVH74" s="17"/>
      <c r="WVI74" s="17"/>
      <c r="WVJ74" s="17"/>
      <c r="WVK74" s="17"/>
      <c r="WVL74" s="17"/>
      <c r="WVM74" s="17"/>
      <c r="WVN74" s="17"/>
      <c r="WVO74" s="17"/>
      <c r="WVP74" s="17"/>
      <c r="WVQ74" s="17"/>
      <c r="WVR74" s="17"/>
      <c r="WVS74" s="17"/>
      <c r="WVT74" s="17"/>
      <c r="WVU74" s="17"/>
      <c r="WVV74" s="17"/>
      <c r="WVW74" s="17"/>
      <c r="WVX74" s="17"/>
      <c r="WVY74" s="17"/>
      <c r="WVZ74" s="17"/>
      <c r="WWA74" s="17"/>
      <c r="WWB74" s="17"/>
      <c r="WWC74" s="17"/>
      <c r="WWD74" s="17"/>
      <c r="WWE74" s="17"/>
      <c r="WWF74" s="17"/>
      <c r="WWG74" s="17"/>
      <c r="WWH74" s="17"/>
      <c r="WWI74" s="17"/>
      <c r="WWJ74" s="17"/>
      <c r="WWK74" s="17"/>
      <c r="WWL74" s="17"/>
      <c r="WWM74" s="17"/>
      <c r="WWN74" s="17"/>
      <c r="WWO74" s="17"/>
      <c r="WWP74" s="17"/>
      <c r="WWQ74" s="17"/>
      <c r="WWR74" s="17"/>
      <c r="WWS74" s="17"/>
      <c r="WWT74" s="17"/>
      <c r="WWU74" s="17"/>
      <c r="WWV74" s="17"/>
      <c r="WWW74" s="17"/>
      <c r="WWX74" s="17"/>
      <c r="WWY74" s="17"/>
      <c r="WWZ74" s="17"/>
      <c r="WXA74" s="17"/>
      <c r="WXB74" s="17"/>
      <c r="WXC74" s="17"/>
      <c r="WXD74" s="17"/>
      <c r="WXE74" s="17"/>
      <c r="WXF74" s="17"/>
      <c r="WXG74" s="17"/>
      <c r="WXH74" s="17"/>
      <c r="WXI74" s="17"/>
      <c r="WXJ74" s="17"/>
      <c r="WXK74" s="17"/>
      <c r="WXL74" s="17"/>
      <c r="WXM74" s="17"/>
      <c r="WXN74" s="17"/>
      <c r="WXO74" s="17"/>
      <c r="WXP74" s="17"/>
      <c r="WXQ74" s="17"/>
      <c r="WXR74" s="17"/>
      <c r="WXS74" s="17"/>
      <c r="WXT74" s="17"/>
      <c r="WXU74" s="17"/>
      <c r="WXV74" s="17"/>
      <c r="WXW74" s="17"/>
      <c r="WXX74" s="17"/>
      <c r="WXY74" s="17"/>
      <c r="WXZ74" s="17"/>
      <c r="WYA74" s="17"/>
      <c r="WYB74" s="17"/>
      <c r="WYC74" s="17"/>
      <c r="WYD74" s="17"/>
      <c r="WYE74" s="17"/>
      <c r="WYF74" s="17"/>
      <c r="WYG74" s="17"/>
      <c r="WYH74" s="17"/>
      <c r="WYI74" s="17"/>
      <c r="WYJ74" s="17"/>
      <c r="WYK74" s="17"/>
      <c r="WYL74" s="17"/>
      <c r="WYM74" s="17"/>
      <c r="WYN74" s="17"/>
      <c r="WYO74" s="17"/>
      <c r="WYP74" s="17"/>
      <c r="WYQ74" s="17"/>
      <c r="WYR74" s="17"/>
      <c r="WYS74" s="17"/>
      <c r="WYT74" s="17"/>
      <c r="WYU74" s="17"/>
      <c r="WYV74" s="17"/>
      <c r="WYW74" s="17"/>
      <c r="WYX74" s="17"/>
      <c r="WYY74" s="17"/>
      <c r="WYZ74" s="17"/>
      <c r="WZA74" s="17"/>
      <c r="WZB74" s="17"/>
      <c r="WZC74" s="17"/>
      <c r="WZD74" s="17"/>
      <c r="WZE74" s="17"/>
      <c r="WZF74" s="17"/>
      <c r="WZG74" s="17"/>
      <c r="WZH74" s="17"/>
      <c r="WZI74" s="17"/>
      <c r="WZJ74" s="17"/>
      <c r="WZK74" s="17"/>
      <c r="WZL74" s="17"/>
      <c r="WZM74" s="17"/>
      <c r="WZN74" s="17"/>
      <c r="WZO74" s="17"/>
      <c r="WZP74" s="17"/>
      <c r="WZQ74" s="17"/>
      <c r="WZR74" s="17"/>
      <c r="WZS74" s="17"/>
      <c r="WZT74" s="17"/>
      <c r="WZU74" s="17"/>
      <c r="WZV74" s="17"/>
      <c r="WZW74" s="17"/>
      <c r="WZX74" s="17"/>
      <c r="WZY74" s="17"/>
      <c r="WZZ74" s="17"/>
      <c r="XAA74" s="17"/>
      <c r="XAB74" s="17"/>
      <c r="XAC74" s="17"/>
      <c r="XAD74" s="17"/>
      <c r="XAE74" s="17"/>
      <c r="XAF74" s="17"/>
      <c r="XAG74" s="17"/>
      <c r="XAH74" s="17"/>
      <c r="XAI74" s="17"/>
      <c r="XAJ74" s="17"/>
      <c r="XAK74" s="17"/>
      <c r="XAL74" s="17"/>
      <c r="XAM74" s="17"/>
      <c r="XAN74" s="17"/>
      <c r="XAO74" s="17"/>
      <c r="XAP74" s="17"/>
      <c r="XAQ74" s="17"/>
      <c r="XAR74" s="17"/>
      <c r="XAS74" s="17"/>
      <c r="XAT74" s="17"/>
      <c r="XAU74" s="17"/>
      <c r="XAV74" s="17"/>
      <c r="XAW74" s="17"/>
      <c r="XAX74" s="17"/>
      <c r="XAY74" s="17"/>
      <c r="XAZ74" s="17"/>
      <c r="XBA74" s="17"/>
      <c r="XBB74" s="17"/>
      <c r="XBC74" s="17"/>
      <c r="XBD74" s="17"/>
      <c r="XBE74" s="17"/>
      <c r="XBF74" s="17"/>
      <c r="XBG74" s="17"/>
      <c r="XBH74" s="17"/>
      <c r="XBI74" s="17"/>
      <c r="XBJ74" s="17"/>
      <c r="XBK74" s="17"/>
      <c r="XBL74" s="17"/>
      <c r="XBM74" s="17"/>
      <c r="XBN74" s="17"/>
      <c r="XBO74" s="17"/>
      <c r="XBP74" s="17"/>
      <c r="XBQ74" s="17"/>
      <c r="XBR74" s="17"/>
      <c r="XBS74" s="17"/>
      <c r="XBT74" s="17"/>
      <c r="XBU74" s="17"/>
      <c r="XBV74" s="17"/>
      <c r="XBW74" s="17"/>
      <c r="XBX74" s="17"/>
      <c r="XBY74" s="17"/>
      <c r="XBZ74" s="17"/>
      <c r="XCA74" s="17"/>
      <c r="XCB74" s="17"/>
      <c r="XCC74" s="17"/>
      <c r="XCD74" s="17"/>
      <c r="XCE74" s="17"/>
      <c r="XCF74" s="17"/>
      <c r="XCG74" s="17"/>
      <c r="XCH74" s="17"/>
      <c r="XCI74" s="17"/>
      <c r="XCJ74" s="17"/>
      <c r="XCK74" s="17"/>
      <c r="XCL74" s="17"/>
      <c r="XCM74" s="17"/>
      <c r="XCN74" s="17"/>
      <c r="XCO74" s="17"/>
      <c r="XCP74" s="17"/>
      <c r="XCQ74" s="17"/>
      <c r="XCR74" s="17"/>
      <c r="XCS74" s="17"/>
      <c r="XCT74" s="17"/>
      <c r="XCU74" s="17"/>
      <c r="XCV74" s="17"/>
      <c r="XCW74" s="17"/>
      <c r="XCX74" s="17"/>
      <c r="XCY74" s="17"/>
      <c r="XCZ74" s="17"/>
      <c r="XDA74" s="17"/>
      <c r="XDB74" s="17"/>
      <c r="XDC74" s="17"/>
      <c r="XDD74" s="17"/>
      <c r="XDE74" s="17"/>
      <c r="XDF74" s="17"/>
      <c r="XDG74" s="17"/>
      <c r="XDH74" s="17"/>
      <c r="XDI74" s="17"/>
      <c r="XDJ74" s="17"/>
      <c r="XDK74" s="17"/>
      <c r="XDL74" s="17"/>
      <c r="XDM74" s="17"/>
      <c r="XDN74" s="17"/>
      <c r="XDO74" s="17"/>
      <c r="XDP74" s="17"/>
      <c r="XDQ74" s="17"/>
      <c r="XDR74" s="17"/>
      <c r="XDS74" s="17"/>
      <c r="XDT74" s="17"/>
      <c r="XDU74" s="17"/>
      <c r="XDV74" s="17"/>
      <c r="XDW74" s="17"/>
      <c r="XDX74" s="17"/>
      <c r="XDY74" s="17"/>
      <c r="XDZ74" s="17"/>
      <c r="XEA74" s="17"/>
      <c r="XEB74" s="17"/>
      <c r="XEC74" s="17"/>
      <c r="XED74" s="17"/>
      <c r="XEE74" s="17"/>
      <c r="XEF74" s="17"/>
      <c r="XEG74" s="17"/>
      <c r="XEH74" s="17"/>
      <c r="XEI74" s="17"/>
      <c r="XEJ74" s="17"/>
      <c r="XEK74" s="17"/>
      <c r="XEL74" s="17"/>
      <c r="XEM74" s="17"/>
      <c r="XEN74" s="17"/>
      <c r="XEO74" s="17"/>
      <c r="XEP74" s="17"/>
      <c r="XEQ74" s="17"/>
      <c r="XER74" s="17"/>
      <c r="XES74" s="17"/>
      <c r="XET74" s="17"/>
      <c r="XEU74" s="17"/>
      <c r="XEV74" s="17"/>
      <c r="XEW74" s="17"/>
      <c r="XEX74" s="17"/>
      <c r="XEY74" s="17"/>
    </row>
    <row r="75" s="14" customFormat="1" customHeight="1" spans="1:16379">
      <c r="A75" s="25">
        <v>73</v>
      </c>
      <c r="B75" s="37" t="s">
        <v>94</v>
      </c>
      <c r="C75" s="27">
        <v>201708122017</v>
      </c>
      <c r="D75" s="35"/>
      <c r="E75" s="29">
        <v>49.5</v>
      </c>
      <c r="F75" s="30">
        <v>82.4</v>
      </c>
      <c r="G75" s="31">
        <f t="shared" si="3"/>
        <v>59.37</v>
      </c>
      <c r="H75" s="32" t="s">
        <v>11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  <c r="AAK75" s="17"/>
      <c r="AAL75" s="17"/>
      <c r="AAM75" s="17"/>
      <c r="AAN75" s="17"/>
      <c r="AAO75" s="17"/>
      <c r="AAP75" s="17"/>
      <c r="AAQ75" s="17"/>
      <c r="AAR75" s="17"/>
      <c r="AAS75" s="17"/>
      <c r="AAT75" s="17"/>
      <c r="AAU75" s="17"/>
      <c r="AAV75" s="17"/>
      <c r="AAW75" s="17"/>
      <c r="AAX75" s="17"/>
      <c r="AAY75" s="17"/>
      <c r="AAZ75" s="17"/>
      <c r="ABA75" s="17"/>
      <c r="ABB75" s="17"/>
      <c r="ABC75" s="17"/>
      <c r="ABD75" s="17"/>
      <c r="ABE75" s="17"/>
      <c r="ABF75" s="17"/>
      <c r="ABG75" s="17"/>
      <c r="ABH75" s="17"/>
      <c r="ABI75" s="17"/>
      <c r="ABJ75" s="17"/>
      <c r="ABK75" s="17"/>
      <c r="ABL75" s="17"/>
      <c r="ABM75" s="17"/>
      <c r="ABN75" s="17"/>
      <c r="ABO75" s="17"/>
      <c r="ABP75" s="17"/>
      <c r="ABQ75" s="17"/>
      <c r="ABR75" s="17"/>
      <c r="ABS75" s="17"/>
      <c r="ABT75" s="17"/>
      <c r="ABU75" s="17"/>
      <c r="ABV75" s="17"/>
      <c r="ABW75" s="17"/>
      <c r="ABX75" s="17"/>
      <c r="ABY75" s="17"/>
      <c r="ABZ75" s="17"/>
      <c r="ACA75" s="17"/>
      <c r="ACB75" s="17"/>
      <c r="ACC75" s="17"/>
      <c r="ACD75" s="17"/>
      <c r="ACE75" s="17"/>
      <c r="ACF75" s="17"/>
      <c r="ACG75" s="17"/>
      <c r="ACH75" s="17"/>
      <c r="ACI75" s="17"/>
      <c r="ACJ75" s="17"/>
      <c r="ACK75" s="17"/>
      <c r="ACL75" s="17"/>
      <c r="ACM75" s="17"/>
      <c r="ACN75" s="17"/>
      <c r="ACO75" s="17"/>
      <c r="ACP75" s="17"/>
      <c r="ACQ75" s="17"/>
      <c r="ACR75" s="17"/>
      <c r="ACS75" s="17"/>
      <c r="ACT75" s="17"/>
      <c r="ACU75" s="17"/>
      <c r="ACV75" s="17"/>
      <c r="ACW75" s="17"/>
      <c r="ACX75" s="17"/>
      <c r="ACY75" s="17"/>
      <c r="ACZ75" s="17"/>
      <c r="ADA75" s="17"/>
      <c r="ADB75" s="17"/>
      <c r="ADC75" s="17"/>
      <c r="ADD75" s="17"/>
      <c r="ADE75" s="17"/>
      <c r="ADF75" s="17"/>
      <c r="ADG75" s="17"/>
      <c r="ADH75" s="17"/>
      <c r="ADI75" s="17"/>
      <c r="ADJ75" s="17"/>
      <c r="ADK75" s="17"/>
      <c r="ADL75" s="17"/>
      <c r="ADM75" s="17"/>
      <c r="ADN75" s="17"/>
      <c r="ADO75" s="17"/>
      <c r="ADP75" s="17"/>
      <c r="ADQ75" s="17"/>
      <c r="ADR75" s="17"/>
      <c r="ADS75" s="17"/>
      <c r="ADT75" s="17"/>
      <c r="ADU75" s="17"/>
      <c r="ADV75" s="17"/>
      <c r="ADW75" s="17"/>
      <c r="ADX75" s="17"/>
      <c r="ADY75" s="17"/>
      <c r="ADZ75" s="17"/>
      <c r="AEA75" s="17"/>
      <c r="AEB75" s="17"/>
      <c r="AEC75" s="17"/>
      <c r="AED75" s="17"/>
      <c r="AEE75" s="17"/>
      <c r="AEF75" s="17"/>
      <c r="AEG75" s="17"/>
      <c r="AEH75" s="17"/>
      <c r="AEI75" s="17"/>
      <c r="AEJ75" s="17"/>
      <c r="AEK75" s="17"/>
      <c r="AEL75" s="17"/>
      <c r="AEM75" s="17"/>
      <c r="AEN75" s="17"/>
      <c r="AEO75" s="17"/>
      <c r="AEP75" s="17"/>
      <c r="AEQ75" s="17"/>
      <c r="AER75" s="17"/>
      <c r="AES75" s="17"/>
      <c r="AET75" s="17"/>
      <c r="AEU75" s="17"/>
      <c r="AEV75" s="17"/>
      <c r="AEW75" s="17"/>
      <c r="AEX75" s="17"/>
      <c r="AEY75" s="17"/>
      <c r="AEZ75" s="17"/>
      <c r="AFA75" s="17"/>
      <c r="AFB75" s="17"/>
      <c r="AFC75" s="17"/>
      <c r="AFD75" s="17"/>
      <c r="AFE75" s="17"/>
      <c r="AFF75" s="17"/>
      <c r="AFG75" s="17"/>
      <c r="AFH75" s="17"/>
      <c r="AFI75" s="17"/>
      <c r="AFJ75" s="17"/>
      <c r="AFK75" s="17"/>
      <c r="AFL75" s="17"/>
      <c r="AFM75" s="17"/>
      <c r="AFN75" s="17"/>
      <c r="AFO75" s="17"/>
      <c r="AFP75" s="17"/>
      <c r="AFQ75" s="17"/>
      <c r="AFR75" s="17"/>
      <c r="AFS75" s="17"/>
      <c r="AFT75" s="17"/>
      <c r="AFU75" s="17"/>
      <c r="AFV75" s="17"/>
      <c r="AFW75" s="17"/>
      <c r="AFX75" s="17"/>
      <c r="AFY75" s="17"/>
      <c r="AFZ75" s="17"/>
      <c r="AGA75" s="17"/>
      <c r="AGB75" s="17"/>
      <c r="AGC75" s="17"/>
      <c r="AGD75" s="17"/>
      <c r="AGE75" s="17"/>
      <c r="AGF75" s="17"/>
      <c r="AGG75" s="17"/>
      <c r="AGH75" s="17"/>
      <c r="AGI75" s="17"/>
      <c r="AGJ75" s="17"/>
      <c r="AGK75" s="17"/>
      <c r="AGL75" s="17"/>
      <c r="AGM75" s="17"/>
      <c r="AGN75" s="17"/>
      <c r="AGO75" s="17"/>
      <c r="AGP75" s="17"/>
      <c r="AGQ75" s="17"/>
      <c r="AGR75" s="17"/>
      <c r="AGS75" s="17"/>
      <c r="AGT75" s="17"/>
      <c r="AGU75" s="17"/>
      <c r="AGV75" s="17"/>
      <c r="AGW75" s="17"/>
      <c r="AGX75" s="17"/>
      <c r="AGY75" s="17"/>
      <c r="AGZ75" s="17"/>
      <c r="AHA75" s="17"/>
      <c r="AHB75" s="17"/>
      <c r="AHC75" s="17"/>
      <c r="AHD75" s="17"/>
      <c r="AHE75" s="17"/>
      <c r="AHF75" s="17"/>
      <c r="AHG75" s="17"/>
      <c r="AHH75" s="17"/>
      <c r="AHI75" s="17"/>
      <c r="AHJ75" s="17"/>
      <c r="AHK75" s="17"/>
      <c r="AHL75" s="17"/>
      <c r="AHM75" s="17"/>
      <c r="AHN75" s="17"/>
      <c r="AHO75" s="17"/>
      <c r="AHP75" s="17"/>
      <c r="AHQ75" s="17"/>
      <c r="AHR75" s="17"/>
      <c r="AHS75" s="17"/>
      <c r="AHT75" s="17"/>
      <c r="AHU75" s="17"/>
      <c r="AHV75" s="17"/>
      <c r="AHW75" s="17"/>
      <c r="AHX75" s="17"/>
      <c r="AHY75" s="17"/>
      <c r="AHZ75" s="17"/>
      <c r="AIA75" s="17"/>
      <c r="AIB75" s="17"/>
      <c r="AIC75" s="17"/>
      <c r="AID75" s="17"/>
      <c r="AIE75" s="17"/>
      <c r="AIF75" s="17"/>
      <c r="AIG75" s="17"/>
      <c r="AIH75" s="17"/>
      <c r="AII75" s="17"/>
      <c r="AIJ75" s="17"/>
      <c r="AIK75" s="17"/>
      <c r="AIL75" s="17"/>
      <c r="AIM75" s="17"/>
      <c r="AIN75" s="17"/>
      <c r="AIO75" s="17"/>
      <c r="AIP75" s="17"/>
      <c r="AIQ75" s="17"/>
      <c r="AIR75" s="17"/>
      <c r="AIS75" s="17"/>
      <c r="AIT75" s="17"/>
      <c r="AIU75" s="17"/>
      <c r="AIV75" s="17"/>
      <c r="AIW75" s="17"/>
      <c r="AIX75" s="17"/>
      <c r="AIY75" s="17"/>
      <c r="AIZ75" s="17"/>
      <c r="AJA75" s="17"/>
      <c r="AJB75" s="17"/>
      <c r="AJC75" s="17"/>
      <c r="AJD75" s="17"/>
      <c r="AJE75" s="17"/>
      <c r="AJF75" s="17"/>
      <c r="AJG75" s="17"/>
      <c r="AJH75" s="17"/>
      <c r="AJI75" s="17"/>
      <c r="AJJ75" s="17"/>
      <c r="AJK75" s="17"/>
      <c r="AJL75" s="17"/>
      <c r="AJM75" s="17"/>
      <c r="AJN75" s="17"/>
      <c r="AJO75" s="17"/>
      <c r="AJP75" s="17"/>
      <c r="AJQ75" s="17"/>
      <c r="AJR75" s="17"/>
      <c r="AJS75" s="17"/>
      <c r="AJT75" s="17"/>
      <c r="AJU75" s="17"/>
      <c r="AJV75" s="17"/>
      <c r="AJW75" s="17"/>
      <c r="AJX75" s="17"/>
      <c r="AJY75" s="17"/>
      <c r="AJZ75" s="17"/>
      <c r="AKA75" s="17"/>
      <c r="AKB75" s="17"/>
      <c r="AKC75" s="17"/>
      <c r="AKD75" s="17"/>
      <c r="AKE75" s="17"/>
      <c r="AKF75" s="17"/>
      <c r="AKG75" s="17"/>
      <c r="AKH75" s="17"/>
      <c r="AKI75" s="17"/>
      <c r="AKJ75" s="17"/>
      <c r="AKK75" s="17"/>
      <c r="AKL75" s="17"/>
      <c r="AKM75" s="17"/>
      <c r="AKN75" s="17"/>
      <c r="AKO75" s="17"/>
      <c r="AKP75" s="17"/>
      <c r="AKQ75" s="17"/>
      <c r="AKR75" s="17"/>
      <c r="AKS75" s="17"/>
      <c r="AKT75" s="17"/>
      <c r="AKU75" s="17"/>
      <c r="AKV75" s="17"/>
      <c r="AKW75" s="17"/>
      <c r="AKX75" s="17"/>
      <c r="AKY75" s="17"/>
      <c r="AKZ75" s="17"/>
      <c r="ALA75" s="17"/>
      <c r="ALB75" s="17"/>
      <c r="ALC75" s="17"/>
      <c r="ALD75" s="17"/>
      <c r="ALE75" s="17"/>
      <c r="ALF75" s="17"/>
      <c r="ALG75" s="17"/>
      <c r="ALH75" s="17"/>
      <c r="ALI75" s="17"/>
      <c r="ALJ75" s="17"/>
      <c r="ALK75" s="17"/>
      <c r="ALL75" s="17"/>
      <c r="ALM75" s="17"/>
      <c r="ALN75" s="17"/>
      <c r="ALO75" s="17"/>
      <c r="ALP75" s="17"/>
      <c r="ALQ75" s="17"/>
      <c r="ALR75" s="17"/>
      <c r="ALS75" s="17"/>
      <c r="ALT75" s="17"/>
      <c r="ALU75" s="17"/>
      <c r="ALV75" s="17"/>
      <c r="ALW75" s="17"/>
      <c r="ALX75" s="17"/>
      <c r="ALY75" s="17"/>
      <c r="ALZ75" s="17"/>
      <c r="AMA75" s="17"/>
      <c r="AMB75" s="17"/>
      <c r="AMC75" s="17"/>
      <c r="AMD75" s="17"/>
      <c r="AME75" s="17"/>
      <c r="AMF75" s="17"/>
      <c r="AMG75" s="17"/>
      <c r="AMH75" s="17"/>
      <c r="AMI75" s="17"/>
      <c r="AMJ75" s="17"/>
      <c r="AMK75" s="17"/>
      <c r="AML75" s="17"/>
      <c r="AMM75" s="17"/>
      <c r="AMN75" s="17"/>
      <c r="AMO75" s="17"/>
      <c r="AMP75" s="17"/>
      <c r="AMQ75" s="17"/>
      <c r="AMR75" s="17"/>
      <c r="AMS75" s="17"/>
      <c r="AMT75" s="17"/>
      <c r="AMU75" s="17"/>
      <c r="AMV75" s="17"/>
      <c r="AMW75" s="17"/>
      <c r="AMX75" s="17"/>
      <c r="AMY75" s="17"/>
      <c r="AMZ75" s="17"/>
      <c r="ANA75" s="17"/>
      <c r="ANB75" s="17"/>
      <c r="ANC75" s="17"/>
      <c r="AND75" s="17"/>
      <c r="ANE75" s="17"/>
      <c r="ANF75" s="17"/>
      <c r="ANG75" s="17"/>
      <c r="ANH75" s="17"/>
      <c r="ANI75" s="17"/>
      <c r="ANJ75" s="17"/>
      <c r="ANK75" s="17"/>
      <c r="ANL75" s="17"/>
      <c r="ANM75" s="17"/>
      <c r="ANN75" s="17"/>
      <c r="ANO75" s="17"/>
      <c r="ANP75" s="17"/>
      <c r="ANQ75" s="17"/>
      <c r="ANR75" s="17"/>
      <c r="ANS75" s="17"/>
      <c r="ANT75" s="17"/>
      <c r="ANU75" s="17"/>
      <c r="ANV75" s="17"/>
      <c r="ANW75" s="17"/>
      <c r="ANX75" s="17"/>
      <c r="ANY75" s="17"/>
      <c r="ANZ75" s="17"/>
      <c r="AOA75" s="17"/>
      <c r="AOB75" s="17"/>
      <c r="AOC75" s="17"/>
      <c r="AOD75" s="17"/>
      <c r="AOE75" s="17"/>
      <c r="AOF75" s="17"/>
      <c r="AOG75" s="17"/>
      <c r="AOH75" s="17"/>
      <c r="AOI75" s="17"/>
      <c r="AOJ75" s="17"/>
      <c r="AOK75" s="17"/>
      <c r="AOL75" s="17"/>
      <c r="AOM75" s="17"/>
      <c r="AON75" s="17"/>
      <c r="AOO75" s="17"/>
      <c r="AOP75" s="17"/>
      <c r="AOQ75" s="17"/>
      <c r="AOR75" s="17"/>
      <c r="AOS75" s="17"/>
      <c r="AOT75" s="17"/>
      <c r="AOU75" s="17"/>
      <c r="AOV75" s="17"/>
      <c r="AOW75" s="17"/>
      <c r="AOX75" s="17"/>
      <c r="AOY75" s="17"/>
      <c r="AOZ75" s="17"/>
      <c r="APA75" s="17"/>
      <c r="APB75" s="17"/>
      <c r="APC75" s="17"/>
      <c r="APD75" s="17"/>
      <c r="APE75" s="17"/>
      <c r="APF75" s="17"/>
      <c r="APG75" s="17"/>
      <c r="APH75" s="17"/>
      <c r="API75" s="17"/>
      <c r="APJ75" s="17"/>
      <c r="APK75" s="17"/>
      <c r="APL75" s="17"/>
      <c r="APM75" s="17"/>
      <c r="APN75" s="17"/>
      <c r="APO75" s="17"/>
      <c r="APP75" s="17"/>
      <c r="APQ75" s="17"/>
      <c r="APR75" s="17"/>
      <c r="APS75" s="17"/>
      <c r="APT75" s="17"/>
      <c r="APU75" s="17"/>
      <c r="APV75" s="17"/>
      <c r="APW75" s="17"/>
      <c r="APX75" s="17"/>
      <c r="APY75" s="17"/>
      <c r="APZ75" s="17"/>
      <c r="AQA75" s="17"/>
      <c r="AQB75" s="17"/>
      <c r="AQC75" s="17"/>
      <c r="AQD75" s="17"/>
      <c r="AQE75" s="17"/>
      <c r="AQF75" s="17"/>
      <c r="AQG75" s="17"/>
      <c r="AQH75" s="17"/>
      <c r="AQI75" s="17"/>
      <c r="AQJ75" s="17"/>
      <c r="AQK75" s="17"/>
      <c r="AQL75" s="17"/>
      <c r="AQM75" s="17"/>
      <c r="AQN75" s="17"/>
      <c r="AQO75" s="17"/>
      <c r="AQP75" s="17"/>
      <c r="AQQ75" s="17"/>
      <c r="AQR75" s="17"/>
      <c r="AQS75" s="17"/>
      <c r="AQT75" s="17"/>
      <c r="AQU75" s="17"/>
      <c r="AQV75" s="17"/>
      <c r="AQW75" s="17"/>
      <c r="AQX75" s="17"/>
      <c r="AQY75" s="17"/>
      <c r="AQZ75" s="17"/>
      <c r="ARA75" s="17"/>
      <c r="ARB75" s="17"/>
      <c r="ARC75" s="17"/>
      <c r="ARD75" s="17"/>
      <c r="ARE75" s="17"/>
      <c r="ARF75" s="17"/>
      <c r="ARG75" s="17"/>
      <c r="ARH75" s="17"/>
      <c r="ARI75" s="17"/>
      <c r="ARJ75" s="17"/>
      <c r="ARK75" s="17"/>
      <c r="ARL75" s="17"/>
      <c r="ARM75" s="17"/>
      <c r="ARN75" s="17"/>
      <c r="ARO75" s="17"/>
      <c r="ARP75" s="17"/>
      <c r="ARQ75" s="17"/>
      <c r="ARR75" s="17"/>
      <c r="ARS75" s="17"/>
      <c r="ART75" s="17"/>
      <c r="ARU75" s="17"/>
      <c r="ARV75" s="17"/>
      <c r="ARW75" s="17"/>
      <c r="ARX75" s="17"/>
      <c r="ARY75" s="17"/>
      <c r="ARZ75" s="17"/>
      <c r="ASA75" s="17"/>
      <c r="ASB75" s="17"/>
      <c r="ASC75" s="17"/>
      <c r="ASD75" s="17"/>
      <c r="ASE75" s="17"/>
      <c r="ASF75" s="17"/>
      <c r="ASG75" s="17"/>
      <c r="ASH75" s="17"/>
      <c r="ASI75" s="17"/>
      <c r="ASJ75" s="17"/>
      <c r="ASK75" s="17"/>
      <c r="ASL75" s="17"/>
      <c r="ASM75" s="17"/>
      <c r="ASN75" s="17"/>
      <c r="ASO75" s="17"/>
      <c r="ASP75" s="17"/>
      <c r="ASQ75" s="17"/>
      <c r="ASR75" s="17"/>
      <c r="ASS75" s="17"/>
      <c r="AST75" s="17"/>
      <c r="ASU75" s="17"/>
      <c r="ASV75" s="17"/>
      <c r="ASW75" s="17"/>
      <c r="ASX75" s="17"/>
      <c r="ASY75" s="17"/>
      <c r="ASZ75" s="17"/>
      <c r="ATA75" s="17"/>
      <c r="ATB75" s="17"/>
      <c r="ATC75" s="17"/>
      <c r="ATD75" s="17"/>
      <c r="ATE75" s="17"/>
      <c r="ATF75" s="17"/>
      <c r="ATG75" s="17"/>
      <c r="ATH75" s="17"/>
      <c r="ATI75" s="17"/>
      <c r="ATJ75" s="17"/>
      <c r="ATK75" s="17"/>
      <c r="ATL75" s="17"/>
      <c r="ATM75" s="17"/>
      <c r="ATN75" s="17"/>
      <c r="ATO75" s="17"/>
      <c r="ATP75" s="17"/>
      <c r="ATQ75" s="17"/>
      <c r="ATR75" s="17"/>
      <c r="ATS75" s="17"/>
      <c r="ATT75" s="17"/>
      <c r="ATU75" s="17"/>
      <c r="ATV75" s="17"/>
      <c r="ATW75" s="17"/>
      <c r="ATX75" s="17"/>
      <c r="ATY75" s="17"/>
      <c r="ATZ75" s="17"/>
      <c r="AUA75" s="17"/>
      <c r="AUB75" s="17"/>
      <c r="AUC75" s="17"/>
      <c r="AUD75" s="17"/>
      <c r="AUE75" s="17"/>
      <c r="AUF75" s="17"/>
      <c r="AUG75" s="17"/>
      <c r="AUH75" s="17"/>
      <c r="AUI75" s="17"/>
      <c r="AUJ75" s="17"/>
      <c r="AUK75" s="17"/>
      <c r="AUL75" s="17"/>
      <c r="AUM75" s="17"/>
      <c r="AUN75" s="17"/>
      <c r="AUO75" s="17"/>
      <c r="AUP75" s="17"/>
      <c r="AUQ75" s="17"/>
      <c r="AUR75" s="17"/>
      <c r="AUS75" s="17"/>
      <c r="AUT75" s="17"/>
      <c r="AUU75" s="17"/>
      <c r="AUV75" s="17"/>
      <c r="AUW75" s="17"/>
      <c r="AUX75" s="17"/>
      <c r="AUY75" s="17"/>
      <c r="AUZ75" s="17"/>
      <c r="AVA75" s="17"/>
      <c r="AVB75" s="17"/>
      <c r="AVC75" s="17"/>
      <c r="AVD75" s="17"/>
      <c r="AVE75" s="17"/>
      <c r="AVF75" s="17"/>
      <c r="AVG75" s="17"/>
      <c r="AVH75" s="17"/>
      <c r="AVI75" s="17"/>
      <c r="AVJ75" s="17"/>
      <c r="AVK75" s="17"/>
      <c r="AVL75" s="17"/>
      <c r="AVM75" s="17"/>
      <c r="AVN75" s="17"/>
      <c r="AVO75" s="17"/>
      <c r="AVP75" s="17"/>
      <c r="AVQ75" s="17"/>
      <c r="AVR75" s="17"/>
      <c r="AVS75" s="17"/>
      <c r="AVT75" s="17"/>
      <c r="AVU75" s="17"/>
      <c r="AVV75" s="17"/>
      <c r="AVW75" s="17"/>
      <c r="AVX75" s="17"/>
      <c r="AVY75" s="17"/>
      <c r="AVZ75" s="17"/>
      <c r="AWA75" s="17"/>
      <c r="AWB75" s="17"/>
      <c r="AWC75" s="17"/>
      <c r="AWD75" s="17"/>
      <c r="AWE75" s="17"/>
      <c r="AWF75" s="17"/>
      <c r="AWG75" s="17"/>
      <c r="AWH75" s="17"/>
      <c r="AWI75" s="17"/>
      <c r="AWJ75" s="17"/>
      <c r="AWK75" s="17"/>
      <c r="AWL75" s="17"/>
      <c r="AWM75" s="17"/>
      <c r="AWN75" s="17"/>
      <c r="AWO75" s="17"/>
      <c r="AWP75" s="17"/>
      <c r="AWQ75" s="17"/>
      <c r="AWR75" s="17"/>
      <c r="AWS75" s="17"/>
      <c r="AWT75" s="17"/>
      <c r="AWU75" s="17"/>
      <c r="AWV75" s="17"/>
      <c r="AWW75" s="17"/>
      <c r="AWX75" s="17"/>
      <c r="AWY75" s="17"/>
      <c r="AWZ75" s="17"/>
      <c r="AXA75" s="17"/>
      <c r="AXB75" s="17"/>
      <c r="AXC75" s="17"/>
      <c r="AXD75" s="17"/>
      <c r="AXE75" s="17"/>
      <c r="AXF75" s="17"/>
      <c r="AXG75" s="17"/>
      <c r="AXH75" s="17"/>
      <c r="AXI75" s="17"/>
      <c r="AXJ75" s="17"/>
      <c r="AXK75" s="17"/>
      <c r="AXL75" s="17"/>
      <c r="AXM75" s="17"/>
      <c r="AXN75" s="17"/>
      <c r="AXO75" s="17"/>
      <c r="AXP75" s="17"/>
      <c r="AXQ75" s="17"/>
      <c r="AXR75" s="17"/>
      <c r="AXS75" s="17"/>
      <c r="AXT75" s="17"/>
      <c r="AXU75" s="17"/>
      <c r="AXV75" s="17"/>
      <c r="AXW75" s="17"/>
      <c r="AXX75" s="17"/>
      <c r="AXY75" s="17"/>
      <c r="AXZ75" s="17"/>
      <c r="AYA75" s="17"/>
      <c r="AYB75" s="17"/>
      <c r="AYC75" s="17"/>
      <c r="AYD75" s="17"/>
      <c r="AYE75" s="17"/>
      <c r="AYF75" s="17"/>
      <c r="AYG75" s="17"/>
      <c r="AYH75" s="17"/>
      <c r="AYI75" s="17"/>
      <c r="AYJ75" s="17"/>
      <c r="AYK75" s="17"/>
      <c r="AYL75" s="17"/>
      <c r="AYM75" s="17"/>
      <c r="AYN75" s="17"/>
      <c r="AYO75" s="17"/>
      <c r="AYP75" s="17"/>
      <c r="AYQ75" s="17"/>
      <c r="AYR75" s="17"/>
      <c r="AYS75" s="17"/>
      <c r="AYT75" s="17"/>
      <c r="AYU75" s="17"/>
      <c r="AYV75" s="17"/>
      <c r="AYW75" s="17"/>
      <c r="AYX75" s="17"/>
      <c r="AYY75" s="17"/>
      <c r="AYZ75" s="17"/>
      <c r="AZA75" s="17"/>
      <c r="AZB75" s="17"/>
      <c r="AZC75" s="17"/>
      <c r="AZD75" s="17"/>
      <c r="AZE75" s="17"/>
      <c r="AZF75" s="17"/>
      <c r="AZG75" s="17"/>
      <c r="AZH75" s="17"/>
      <c r="AZI75" s="17"/>
      <c r="AZJ75" s="17"/>
      <c r="AZK75" s="17"/>
      <c r="AZL75" s="17"/>
      <c r="AZM75" s="17"/>
      <c r="AZN75" s="17"/>
      <c r="AZO75" s="17"/>
      <c r="AZP75" s="17"/>
      <c r="AZQ75" s="17"/>
      <c r="AZR75" s="17"/>
      <c r="AZS75" s="17"/>
      <c r="AZT75" s="17"/>
      <c r="AZU75" s="17"/>
      <c r="AZV75" s="17"/>
      <c r="AZW75" s="17"/>
      <c r="AZX75" s="17"/>
      <c r="AZY75" s="17"/>
      <c r="AZZ75" s="17"/>
      <c r="BAA75" s="17"/>
      <c r="BAB75" s="17"/>
      <c r="BAC75" s="17"/>
      <c r="BAD75" s="17"/>
      <c r="BAE75" s="17"/>
      <c r="BAF75" s="17"/>
      <c r="BAG75" s="17"/>
      <c r="BAH75" s="17"/>
      <c r="BAI75" s="17"/>
      <c r="BAJ75" s="17"/>
      <c r="BAK75" s="17"/>
      <c r="BAL75" s="17"/>
      <c r="BAM75" s="17"/>
      <c r="BAN75" s="17"/>
      <c r="BAO75" s="17"/>
      <c r="BAP75" s="17"/>
      <c r="BAQ75" s="17"/>
      <c r="BAR75" s="17"/>
      <c r="BAS75" s="17"/>
      <c r="BAT75" s="17"/>
      <c r="BAU75" s="17"/>
      <c r="BAV75" s="17"/>
      <c r="BAW75" s="17"/>
      <c r="BAX75" s="17"/>
      <c r="BAY75" s="17"/>
      <c r="BAZ75" s="17"/>
      <c r="BBA75" s="17"/>
      <c r="BBB75" s="17"/>
      <c r="BBC75" s="17"/>
      <c r="BBD75" s="17"/>
      <c r="BBE75" s="17"/>
      <c r="BBF75" s="17"/>
      <c r="BBG75" s="17"/>
      <c r="BBH75" s="17"/>
      <c r="BBI75" s="17"/>
      <c r="BBJ75" s="17"/>
      <c r="BBK75" s="17"/>
      <c r="BBL75" s="17"/>
      <c r="BBM75" s="17"/>
      <c r="BBN75" s="17"/>
      <c r="BBO75" s="17"/>
      <c r="BBP75" s="17"/>
      <c r="BBQ75" s="17"/>
      <c r="BBR75" s="17"/>
      <c r="BBS75" s="17"/>
      <c r="BBT75" s="17"/>
      <c r="BBU75" s="17"/>
      <c r="BBV75" s="17"/>
      <c r="BBW75" s="17"/>
      <c r="BBX75" s="17"/>
      <c r="BBY75" s="17"/>
      <c r="BBZ75" s="17"/>
      <c r="BCA75" s="17"/>
      <c r="BCB75" s="17"/>
      <c r="BCC75" s="17"/>
      <c r="BCD75" s="17"/>
      <c r="BCE75" s="17"/>
      <c r="BCF75" s="17"/>
      <c r="BCG75" s="17"/>
      <c r="BCH75" s="17"/>
      <c r="BCI75" s="17"/>
      <c r="BCJ75" s="17"/>
      <c r="BCK75" s="17"/>
      <c r="BCL75" s="17"/>
      <c r="BCM75" s="17"/>
      <c r="BCN75" s="17"/>
      <c r="BCO75" s="17"/>
      <c r="BCP75" s="17"/>
      <c r="BCQ75" s="17"/>
      <c r="BCR75" s="17"/>
      <c r="BCS75" s="17"/>
      <c r="BCT75" s="17"/>
      <c r="BCU75" s="17"/>
      <c r="BCV75" s="17"/>
      <c r="BCW75" s="17"/>
      <c r="BCX75" s="17"/>
      <c r="BCY75" s="17"/>
      <c r="BCZ75" s="17"/>
      <c r="BDA75" s="17"/>
      <c r="BDB75" s="17"/>
      <c r="BDC75" s="17"/>
      <c r="BDD75" s="17"/>
      <c r="BDE75" s="17"/>
      <c r="BDF75" s="17"/>
      <c r="BDG75" s="17"/>
      <c r="BDH75" s="17"/>
      <c r="BDI75" s="17"/>
      <c r="BDJ75" s="17"/>
      <c r="BDK75" s="17"/>
      <c r="BDL75" s="17"/>
      <c r="BDM75" s="17"/>
      <c r="BDN75" s="17"/>
      <c r="BDO75" s="17"/>
      <c r="BDP75" s="17"/>
      <c r="BDQ75" s="17"/>
      <c r="BDR75" s="17"/>
      <c r="BDS75" s="17"/>
      <c r="BDT75" s="17"/>
      <c r="BDU75" s="17"/>
      <c r="BDV75" s="17"/>
      <c r="BDW75" s="17"/>
      <c r="BDX75" s="17"/>
      <c r="BDY75" s="17"/>
      <c r="BDZ75" s="17"/>
      <c r="BEA75" s="17"/>
      <c r="BEB75" s="17"/>
      <c r="BEC75" s="17"/>
      <c r="BED75" s="17"/>
      <c r="BEE75" s="17"/>
      <c r="BEF75" s="17"/>
      <c r="BEG75" s="17"/>
      <c r="BEH75" s="17"/>
      <c r="BEI75" s="17"/>
      <c r="BEJ75" s="17"/>
      <c r="BEK75" s="17"/>
      <c r="BEL75" s="17"/>
      <c r="BEM75" s="17"/>
      <c r="BEN75" s="17"/>
      <c r="BEO75" s="17"/>
      <c r="BEP75" s="17"/>
      <c r="BEQ75" s="17"/>
      <c r="BER75" s="17"/>
      <c r="BES75" s="17"/>
      <c r="BET75" s="17"/>
      <c r="BEU75" s="17"/>
      <c r="BEV75" s="17"/>
      <c r="BEW75" s="17"/>
      <c r="BEX75" s="17"/>
      <c r="BEY75" s="17"/>
      <c r="BEZ75" s="17"/>
      <c r="BFA75" s="17"/>
      <c r="BFB75" s="17"/>
      <c r="BFC75" s="17"/>
      <c r="BFD75" s="17"/>
      <c r="BFE75" s="17"/>
      <c r="BFF75" s="17"/>
      <c r="BFG75" s="17"/>
      <c r="BFH75" s="17"/>
      <c r="BFI75" s="17"/>
      <c r="BFJ75" s="17"/>
      <c r="BFK75" s="17"/>
      <c r="BFL75" s="17"/>
      <c r="BFM75" s="17"/>
      <c r="BFN75" s="17"/>
      <c r="BFO75" s="17"/>
      <c r="BFP75" s="17"/>
      <c r="BFQ75" s="17"/>
      <c r="BFR75" s="17"/>
      <c r="BFS75" s="17"/>
      <c r="BFT75" s="17"/>
      <c r="BFU75" s="17"/>
      <c r="BFV75" s="17"/>
      <c r="BFW75" s="17"/>
      <c r="BFX75" s="17"/>
      <c r="BFY75" s="17"/>
      <c r="BFZ75" s="17"/>
      <c r="BGA75" s="17"/>
      <c r="BGB75" s="17"/>
      <c r="BGC75" s="17"/>
      <c r="BGD75" s="17"/>
      <c r="BGE75" s="17"/>
      <c r="BGF75" s="17"/>
      <c r="BGG75" s="17"/>
      <c r="BGH75" s="17"/>
      <c r="BGI75" s="17"/>
      <c r="BGJ75" s="17"/>
      <c r="BGK75" s="17"/>
      <c r="BGL75" s="17"/>
      <c r="BGM75" s="17"/>
      <c r="BGN75" s="17"/>
      <c r="BGO75" s="17"/>
      <c r="BGP75" s="17"/>
      <c r="BGQ75" s="17"/>
      <c r="BGR75" s="17"/>
      <c r="BGS75" s="17"/>
      <c r="BGT75" s="17"/>
      <c r="BGU75" s="17"/>
      <c r="BGV75" s="17"/>
      <c r="BGW75" s="17"/>
      <c r="BGX75" s="17"/>
      <c r="BGY75" s="17"/>
      <c r="BGZ75" s="17"/>
      <c r="BHA75" s="17"/>
      <c r="BHB75" s="17"/>
      <c r="BHC75" s="17"/>
      <c r="BHD75" s="17"/>
      <c r="BHE75" s="17"/>
      <c r="BHF75" s="17"/>
      <c r="BHG75" s="17"/>
      <c r="BHH75" s="17"/>
      <c r="BHI75" s="17"/>
      <c r="BHJ75" s="17"/>
      <c r="BHK75" s="17"/>
      <c r="BHL75" s="17"/>
      <c r="BHM75" s="17"/>
      <c r="BHN75" s="17"/>
      <c r="BHO75" s="17"/>
      <c r="BHP75" s="17"/>
      <c r="BHQ75" s="17"/>
      <c r="BHR75" s="17"/>
      <c r="BHS75" s="17"/>
      <c r="BHT75" s="17"/>
      <c r="BHU75" s="17"/>
      <c r="BHV75" s="17"/>
      <c r="BHW75" s="17"/>
      <c r="BHX75" s="17"/>
      <c r="BHY75" s="17"/>
      <c r="BHZ75" s="17"/>
      <c r="BIA75" s="17"/>
      <c r="BIB75" s="17"/>
      <c r="BIC75" s="17"/>
      <c r="BID75" s="17"/>
      <c r="BIE75" s="17"/>
      <c r="BIF75" s="17"/>
      <c r="BIG75" s="17"/>
      <c r="BIH75" s="17"/>
      <c r="BII75" s="17"/>
      <c r="BIJ75" s="17"/>
      <c r="BIK75" s="17"/>
      <c r="BIL75" s="17"/>
      <c r="BIM75" s="17"/>
      <c r="BIN75" s="17"/>
      <c r="BIO75" s="17"/>
      <c r="BIP75" s="17"/>
      <c r="BIQ75" s="17"/>
      <c r="BIR75" s="17"/>
      <c r="BIS75" s="17"/>
      <c r="BIT75" s="17"/>
      <c r="BIU75" s="17"/>
      <c r="BIV75" s="17"/>
      <c r="BIW75" s="17"/>
      <c r="BIX75" s="17"/>
      <c r="BIY75" s="17"/>
      <c r="BIZ75" s="17"/>
      <c r="BJA75" s="17"/>
      <c r="BJB75" s="17"/>
      <c r="BJC75" s="17"/>
      <c r="BJD75" s="17"/>
      <c r="BJE75" s="17"/>
      <c r="BJF75" s="17"/>
      <c r="BJG75" s="17"/>
      <c r="BJH75" s="17"/>
      <c r="BJI75" s="17"/>
      <c r="BJJ75" s="17"/>
      <c r="BJK75" s="17"/>
      <c r="BJL75" s="17"/>
      <c r="BJM75" s="17"/>
      <c r="BJN75" s="17"/>
      <c r="BJO75" s="17"/>
      <c r="BJP75" s="17"/>
      <c r="BJQ75" s="17"/>
      <c r="BJR75" s="17"/>
      <c r="BJS75" s="17"/>
      <c r="BJT75" s="17"/>
      <c r="BJU75" s="17"/>
      <c r="BJV75" s="17"/>
      <c r="BJW75" s="17"/>
      <c r="BJX75" s="17"/>
      <c r="BJY75" s="17"/>
      <c r="BJZ75" s="17"/>
      <c r="BKA75" s="17"/>
      <c r="BKB75" s="17"/>
      <c r="BKC75" s="17"/>
      <c r="BKD75" s="17"/>
      <c r="BKE75" s="17"/>
      <c r="BKF75" s="17"/>
      <c r="BKG75" s="17"/>
      <c r="BKH75" s="17"/>
      <c r="BKI75" s="17"/>
      <c r="BKJ75" s="17"/>
      <c r="BKK75" s="17"/>
      <c r="BKL75" s="17"/>
      <c r="BKM75" s="17"/>
      <c r="BKN75" s="17"/>
      <c r="BKO75" s="17"/>
      <c r="BKP75" s="17"/>
      <c r="BKQ75" s="17"/>
      <c r="BKR75" s="17"/>
      <c r="BKS75" s="17"/>
      <c r="BKT75" s="17"/>
      <c r="BKU75" s="17"/>
      <c r="BKV75" s="17"/>
      <c r="BKW75" s="17"/>
      <c r="BKX75" s="17"/>
      <c r="BKY75" s="17"/>
      <c r="BKZ75" s="17"/>
      <c r="BLA75" s="17"/>
      <c r="BLB75" s="17"/>
      <c r="BLC75" s="17"/>
      <c r="BLD75" s="17"/>
      <c r="BLE75" s="17"/>
      <c r="BLF75" s="17"/>
      <c r="BLG75" s="17"/>
      <c r="BLH75" s="17"/>
      <c r="BLI75" s="17"/>
      <c r="BLJ75" s="17"/>
      <c r="BLK75" s="17"/>
      <c r="BLL75" s="17"/>
      <c r="BLM75" s="17"/>
      <c r="BLN75" s="17"/>
      <c r="BLO75" s="17"/>
      <c r="BLP75" s="17"/>
      <c r="BLQ75" s="17"/>
      <c r="BLR75" s="17"/>
      <c r="BLS75" s="17"/>
      <c r="BLT75" s="17"/>
      <c r="BLU75" s="17"/>
      <c r="BLV75" s="17"/>
      <c r="BLW75" s="17"/>
      <c r="BLX75" s="17"/>
      <c r="BLY75" s="17"/>
      <c r="BLZ75" s="17"/>
      <c r="BMA75" s="17"/>
      <c r="BMB75" s="17"/>
      <c r="BMC75" s="17"/>
      <c r="BMD75" s="17"/>
      <c r="BME75" s="17"/>
      <c r="BMF75" s="17"/>
      <c r="BMG75" s="17"/>
      <c r="BMH75" s="17"/>
      <c r="BMI75" s="17"/>
      <c r="BMJ75" s="17"/>
      <c r="BMK75" s="17"/>
      <c r="BML75" s="17"/>
      <c r="BMM75" s="17"/>
      <c r="BMN75" s="17"/>
      <c r="BMO75" s="17"/>
      <c r="BMP75" s="17"/>
      <c r="BMQ75" s="17"/>
      <c r="BMR75" s="17"/>
      <c r="BMS75" s="17"/>
      <c r="BMT75" s="17"/>
      <c r="BMU75" s="17"/>
      <c r="BMV75" s="17"/>
      <c r="BMW75" s="17"/>
      <c r="BMX75" s="17"/>
      <c r="BMY75" s="17"/>
      <c r="BMZ75" s="17"/>
      <c r="BNA75" s="17"/>
      <c r="BNB75" s="17"/>
      <c r="BNC75" s="17"/>
      <c r="BND75" s="17"/>
      <c r="BNE75" s="17"/>
      <c r="BNF75" s="17"/>
      <c r="BNG75" s="17"/>
      <c r="BNH75" s="17"/>
      <c r="BNI75" s="17"/>
      <c r="BNJ75" s="17"/>
      <c r="BNK75" s="17"/>
      <c r="BNL75" s="17"/>
      <c r="BNM75" s="17"/>
      <c r="BNN75" s="17"/>
      <c r="BNO75" s="17"/>
      <c r="BNP75" s="17"/>
      <c r="BNQ75" s="17"/>
      <c r="BNR75" s="17"/>
      <c r="BNS75" s="17"/>
      <c r="BNT75" s="17"/>
      <c r="BNU75" s="17"/>
      <c r="BNV75" s="17"/>
      <c r="BNW75" s="17"/>
      <c r="BNX75" s="17"/>
      <c r="BNY75" s="17"/>
      <c r="BNZ75" s="17"/>
      <c r="BOA75" s="17"/>
      <c r="BOB75" s="17"/>
      <c r="BOC75" s="17"/>
      <c r="BOD75" s="17"/>
      <c r="BOE75" s="17"/>
      <c r="BOF75" s="17"/>
      <c r="BOG75" s="17"/>
      <c r="BOH75" s="17"/>
      <c r="BOI75" s="17"/>
      <c r="BOJ75" s="17"/>
      <c r="BOK75" s="17"/>
      <c r="BOL75" s="17"/>
      <c r="BOM75" s="17"/>
      <c r="BON75" s="17"/>
      <c r="BOO75" s="17"/>
      <c r="BOP75" s="17"/>
      <c r="BOQ75" s="17"/>
      <c r="BOR75" s="17"/>
      <c r="BOS75" s="17"/>
      <c r="BOT75" s="17"/>
      <c r="BOU75" s="17"/>
      <c r="BOV75" s="17"/>
      <c r="BOW75" s="17"/>
      <c r="BOX75" s="17"/>
      <c r="BOY75" s="17"/>
      <c r="BOZ75" s="17"/>
      <c r="BPA75" s="17"/>
      <c r="BPB75" s="17"/>
      <c r="BPC75" s="17"/>
      <c r="BPD75" s="17"/>
      <c r="BPE75" s="17"/>
      <c r="BPF75" s="17"/>
      <c r="BPG75" s="17"/>
      <c r="BPH75" s="17"/>
      <c r="BPI75" s="17"/>
      <c r="BPJ75" s="17"/>
      <c r="BPK75" s="17"/>
      <c r="BPL75" s="17"/>
      <c r="BPM75" s="17"/>
      <c r="BPN75" s="17"/>
      <c r="BPO75" s="17"/>
      <c r="BPP75" s="17"/>
      <c r="BPQ75" s="17"/>
      <c r="BPR75" s="17"/>
      <c r="BPS75" s="17"/>
      <c r="BPT75" s="17"/>
      <c r="BPU75" s="17"/>
      <c r="BPV75" s="17"/>
      <c r="BPW75" s="17"/>
      <c r="BPX75" s="17"/>
      <c r="BPY75" s="17"/>
      <c r="BPZ75" s="17"/>
      <c r="BQA75" s="17"/>
      <c r="BQB75" s="17"/>
      <c r="BQC75" s="17"/>
      <c r="BQD75" s="17"/>
      <c r="BQE75" s="17"/>
      <c r="BQF75" s="17"/>
      <c r="BQG75" s="17"/>
      <c r="BQH75" s="17"/>
      <c r="BQI75" s="17"/>
      <c r="BQJ75" s="17"/>
      <c r="BQK75" s="17"/>
      <c r="BQL75" s="17"/>
      <c r="BQM75" s="17"/>
      <c r="BQN75" s="17"/>
      <c r="BQO75" s="17"/>
      <c r="BQP75" s="17"/>
      <c r="BQQ75" s="17"/>
      <c r="BQR75" s="17"/>
      <c r="BQS75" s="17"/>
      <c r="BQT75" s="17"/>
      <c r="BQU75" s="17"/>
      <c r="BQV75" s="17"/>
      <c r="BQW75" s="17"/>
      <c r="BQX75" s="17"/>
      <c r="BQY75" s="17"/>
      <c r="BQZ75" s="17"/>
      <c r="BRA75" s="17"/>
      <c r="BRB75" s="17"/>
      <c r="BRC75" s="17"/>
      <c r="BRD75" s="17"/>
      <c r="BRE75" s="17"/>
      <c r="BRF75" s="17"/>
      <c r="BRG75" s="17"/>
      <c r="BRH75" s="17"/>
      <c r="BRI75" s="17"/>
      <c r="BRJ75" s="17"/>
      <c r="BRK75" s="17"/>
      <c r="BRL75" s="17"/>
      <c r="BRM75" s="17"/>
      <c r="BRN75" s="17"/>
      <c r="BRO75" s="17"/>
      <c r="BRP75" s="17"/>
      <c r="BRQ75" s="17"/>
      <c r="BRR75" s="17"/>
      <c r="BRS75" s="17"/>
      <c r="BRT75" s="17"/>
      <c r="BRU75" s="17"/>
      <c r="BRV75" s="17"/>
      <c r="BRW75" s="17"/>
      <c r="BRX75" s="17"/>
      <c r="BRY75" s="17"/>
      <c r="BRZ75" s="17"/>
      <c r="BSA75" s="17"/>
      <c r="BSB75" s="17"/>
      <c r="BSC75" s="17"/>
      <c r="BSD75" s="17"/>
      <c r="BSE75" s="17"/>
      <c r="BSF75" s="17"/>
      <c r="BSG75" s="17"/>
      <c r="BSH75" s="17"/>
      <c r="BSI75" s="17"/>
      <c r="BSJ75" s="17"/>
      <c r="BSK75" s="17"/>
      <c r="BSL75" s="17"/>
      <c r="BSM75" s="17"/>
      <c r="BSN75" s="17"/>
      <c r="BSO75" s="17"/>
      <c r="BSP75" s="17"/>
      <c r="BSQ75" s="17"/>
      <c r="BSR75" s="17"/>
      <c r="BSS75" s="17"/>
      <c r="BST75" s="17"/>
      <c r="BSU75" s="17"/>
      <c r="BSV75" s="17"/>
      <c r="BSW75" s="17"/>
      <c r="BSX75" s="17"/>
      <c r="BSY75" s="17"/>
      <c r="BSZ75" s="17"/>
      <c r="BTA75" s="17"/>
      <c r="BTB75" s="17"/>
      <c r="BTC75" s="17"/>
      <c r="BTD75" s="17"/>
      <c r="BTE75" s="17"/>
      <c r="BTF75" s="17"/>
      <c r="BTG75" s="17"/>
      <c r="BTH75" s="17"/>
      <c r="BTI75" s="17"/>
      <c r="BTJ75" s="17"/>
      <c r="BTK75" s="17"/>
      <c r="BTL75" s="17"/>
      <c r="BTM75" s="17"/>
      <c r="BTN75" s="17"/>
      <c r="BTO75" s="17"/>
      <c r="BTP75" s="17"/>
      <c r="BTQ75" s="17"/>
      <c r="BTR75" s="17"/>
      <c r="BTS75" s="17"/>
      <c r="BTT75" s="17"/>
      <c r="BTU75" s="17"/>
      <c r="BTV75" s="17"/>
      <c r="BTW75" s="17"/>
      <c r="BTX75" s="17"/>
      <c r="BTY75" s="17"/>
      <c r="BTZ75" s="17"/>
      <c r="BUA75" s="17"/>
      <c r="BUB75" s="17"/>
      <c r="BUC75" s="17"/>
      <c r="BUD75" s="17"/>
      <c r="BUE75" s="17"/>
      <c r="BUF75" s="17"/>
      <c r="BUG75" s="17"/>
      <c r="BUH75" s="17"/>
      <c r="BUI75" s="17"/>
      <c r="BUJ75" s="17"/>
      <c r="BUK75" s="17"/>
      <c r="BUL75" s="17"/>
      <c r="BUM75" s="17"/>
      <c r="BUN75" s="17"/>
      <c r="BUO75" s="17"/>
      <c r="BUP75" s="17"/>
      <c r="BUQ75" s="17"/>
      <c r="BUR75" s="17"/>
      <c r="BUS75" s="17"/>
      <c r="BUT75" s="17"/>
      <c r="BUU75" s="17"/>
      <c r="BUV75" s="17"/>
      <c r="BUW75" s="17"/>
      <c r="BUX75" s="17"/>
      <c r="BUY75" s="17"/>
      <c r="BUZ75" s="17"/>
      <c r="BVA75" s="17"/>
      <c r="BVB75" s="17"/>
      <c r="BVC75" s="17"/>
      <c r="BVD75" s="17"/>
      <c r="BVE75" s="17"/>
      <c r="BVF75" s="17"/>
      <c r="BVG75" s="17"/>
      <c r="BVH75" s="17"/>
      <c r="BVI75" s="17"/>
      <c r="BVJ75" s="17"/>
      <c r="BVK75" s="17"/>
      <c r="BVL75" s="17"/>
      <c r="BVM75" s="17"/>
      <c r="BVN75" s="17"/>
      <c r="BVO75" s="17"/>
      <c r="BVP75" s="17"/>
      <c r="BVQ75" s="17"/>
      <c r="BVR75" s="17"/>
      <c r="BVS75" s="17"/>
      <c r="BVT75" s="17"/>
      <c r="BVU75" s="17"/>
      <c r="BVV75" s="17"/>
      <c r="BVW75" s="17"/>
      <c r="BVX75" s="17"/>
      <c r="BVY75" s="17"/>
      <c r="BVZ75" s="17"/>
      <c r="BWA75" s="17"/>
      <c r="BWB75" s="17"/>
      <c r="BWC75" s="17"/>
      <c r="BWD75" s="17"/>
      <c r="BWE75" s="17"/>
      <c r="BWF75" s="17"/>
      <c r="BWG75" s="17"/>
      <c r="BWH75" s="17"/>
      <c r="BWI75" s="17"/>
      <c r="BWJ75" s="17"/>
      <c r="BWK75" s="17"/>
      <c r="BWL75" s="17"/>
      <c r="BWM75" s="17"/>
      <c r="BWN75" s="17"/>
      <c r="BWO75" s="17"/>
      <c r="BWP75" s="17"/>
      <c r="BWQ75" s="17"/>
      <c r="BWR75" s="17"/>
      <c r="BWS75" s="17"/>
      <c r="BWT75" s="17"/>
      <c r="BWU75" s="17"/>
      <c r="BWV75" s="17"/>
      <c r="BWW75" s="17"/>
      <c r="BWX75" s="17"/>
      <c r="BWY75" s="17"/>
      <c r="BWZ75" s="17"/>
      <c r="BXA75" s="17"/>
      <c r="BXB75" s="17"/>
      <c r="BXC75" s="17"/>
      <c r="BXD75" s="17"/>
      <c r="BXE75" s="17"/>
      <c r="BXF75" s="17"/>
      <c r="BXG75" s="17"/>
      <c r="BXH75" s="17"/>
      <c r="BXI75" s="17"/>
      <c r="BXJ75" s="17"/>
      <c r="BXK75" s="17"/>
      <c r="BXL75" s="17"/>
      <c r="BXM75" s="17"/>
      <c r="BXN75" s="17"/>
      <c r="BXO75" s="17"/>
      <c r="BXP75" s="17"/>
      <c r="BXQ75" s="17"/>
      <c r="BXR75" s="17"/>
      <c r="BXS75" s="17"/>
      <c r="BXT75" s="17"/>
      <c r="BXU75" s="17"/>
      <c r="BXV75" s="17"/>
      <c r="BXW75" s="17"/>
      <c r="BXX75" s="17"/>
      <c r="BXY75" s="17"/>
      <c r="BXZ75" s="17"/>
      <c r="BYA75" s="17"/>
      <c r="BYB75" s="17"/>
      <c r="BYC75" s="17"/>
      <c r="BYD75" s="17"/>
      <c r="BYE75" s="17"/>
      <c r="BYF75" s="17"/>
      <c r="BYG75" s="17"/>
      <c r="BYH75" s="17"/>
      <c r="BYI75" s="17"/>
      <c r="BYJ75" s="17"/>
      <c r="BYK75" s="17"/>
      <c r="BYL75" s="17"/>
      <c r="BYM75" s="17"/>
      <c r="BYN75" s="17"/>
      <c r="BYO75" s="17"/>
      <c r="BYP75" s="17"/>
      <c r="BYQ75" s="17"/>
      <c r="BYR75" s="17"/>
      <c r="BYS75" s="17"/>
      <c r="BYT75" s="17"/>
      <c r="BYU75" s="17"/>
      <c r="BYV75" s="17"/>
      <c r="BYW75" s="17"/>
      <c r="BYX75" s="17"/>
      <c r="BYY75" s="17"/>
      <c r="BYZ75" s="17"/>
      <c r="BZA75" s="17"/>
      <c r="BZB75" s="17"/>
      <c r="BZC75" s="17"/>
      <c r="BZD75" s="17"/>
      <c r="BZE75" s="17"/>
      <c r="BZF75" s="17"/>
      <c r="BZG75" s="17"/>
      <c r="BZH75" s="17"/>
      <c r="BZI75" s="17"/>
      <c r="BZJ75" s="17"/>
      <c r="BZK75" s="17"/>
      <c r="BZL75" s="17"/>
      <c r="BZM75" s="17"/>
      <c r="BZN75" s="17"/>
      <c r="BZO75" s="17"/>
      <c r="BZP75" s="17"/>
      <c r="BZQ75" s="17"/>
      <c r="BZR75" s="17"/>
      <c r="BZS75" s="17"/>
      <c r="BZT75" s="17"/>
      <c r="BZU75" s="17"/>
      <c r="BZV75" s="17"/>
      <c r="BZW75" s="17"/>
      <c r="BZX75" s="17"/>
      <c r="BZY75" s="17"/>
      <c r="BZZ75" s="17"/>
      <c r="CAA75" s="17"/>
      <c r="CAB75" s="17"/>
      <c r="CAC75" s="17"/>
      <c r="CAD75" s="17"/>
      <c r="CAE75" s="17"/>
      <c r="CAF75" s="17"/>
      <c r="CAG75" s="17"/>
      <c r="CAH75" s="17"/>
      <c r="CAI75" s="17"/>
      <c r="CAJ75" s="17"/>
      <c r="CAK75" s="17"/>
      <c r="CAL75" s="17"/>
      <c r="CAM75" s="17"/>
      <c r="CAN75" s="17"/>
      <c r="CAO75" s="17"/>
      <c r="CAP75" s="17"/>
      <c r="CAQ75" s="17"/>
      <c r="CAR75" s="17"/>
      <c r="CAS75" s="17"/>
      <c r="CAT75" s="17"/>
      <c r="CAU75" s="17"/>
      <c r="CAV75" s="17"/>
      <c r="CAW75" s="17"/>
      <c r="CAX75" s="17"/>
      <c r="CAY75" s="17"/>
      <c r="CAZ75" s="17"/>
      <c r="CBA75" s="17"/>
      <c r="CBB75" s="17"/>
      <c r="CBC75" s="17"/>
      <c r="CBD75" s="17"/>
      <c r="CBE75" s="17"/>
      <c r="CBF75" s="17"/>
      <c r="CBG75" s="17"/>
      <c r="CBH75" s="17"/>
      <c r="CBI75" s="17"/>
      <c r="CBJ75" s="17"/>
      <c r="CBK75" s="17"/>
      <c r="CBL75" s="17"/>
      <c r="CBM75" s="17"/>
      <c r="CBN75" s="17"/>
      <c r="CBO75" s="17"/>
      <c r="CBP75" s="17"/>
      <c r="CBQ75" s="17"/>
      <c r="CBR75" s="17"/>
      <c r="CBS75" s="17"/>
      <c r="CBT75" s="17"/>
      <c r="CBU75" s="17"/>
      <c r="CBV75" s="17"/>
      <c r="CBW75" s="17"/>
      <c r="CBX75" s="17"/>
      <c r="CBY75" s="17"/>
      <c r="CBZ75" s="17"/>
      <c r="CCA75" s="17"/>
      <c r="CCB75" s="17"/>
      <c r="CCC75" s="17"/>
      <c r="CCD75" s="17"/>
      <c r="CCE75" s="17"/>
      <c r="CCF75" s="17"/>
      <c r="CCG75" s="17"/>
      <c r="CCH75" s="17"/>
      <c r="CCI75" s="17"/>
      <c r="CCJ75" s="17"/>
      <c r="CCK75" s="17"/>
      <c r="CCL75" s="17"/>
      <c r="CCM75" s="17"/>
      <c r="CCN75" s="17"/>
      <c r="CCO75" s="17"/>
      <c r="CCP75" s="17"/>
      <c r="CCQ75" s="17"/>
      <c r="CCR75" s="17"/>
      <c r="CCS75" s="17"/>
      <c r="CCT75" s="17"/>
      <c r="CCU75" s="17"/>
      <c r="CCV75" s="17"/>
      <c r="CCW75" s="17"/>
      <c r="CCX75" s="17"/>
      <c r="CCY75" s="17"/>
      <c r="CCZ75" s="17"/>
      <c r="CDA75" s="17"/>
      <c r="CDB75" s="17"/>
      <c r="CDC75" s="17"/>
      <c r="CDD75" s="17"/>
      <c r="CDE75" s="17"/>
      <c r="CDF75" s="17"/>
      <c r="CDG75" s="17"/>
      <c r="CDH75" s="17"/>
      <c r="CDI75" s="17"/>
      <c r="CDJ75" s="17"/>
      <c r="CDK75" s="17"/>
      <c r="CDL75" s="17"/>
      <c r="CDM75" s="17"/>
      <c r="CDN75" s="17"/>
      <c r="CDO75" s="17"/>
      <c r="CDP75" s="17"/>
      <c r="CDQ75" s="17"/>
      <c r="CDR75" s="17"/>
      <c r="CDS75" s="17"/>
      <c r="CDT75" s="17"/>
      <c r="CDU75" s="17"/>
      <c r="CDV75" s="17"/>
      <c r="CDW75" s="17"/>
      <c r="CDX75" s="17"/>
      <c r="CDY75" s="17"/>
      <c r="CDZ75" s="17"/>
      <c r="CEA75" s="17"/>
      <c r="CEB75" s="17"/>
      <c r="CEC75" s="17"/>
      <c r="CED75" s="17"/>
      <c r="CEE75" s="17"/>
      <c r="CEF75" s="17"/>
      <c r="CEG75" s="17"/>
      <c r="CEH75" s="17"/>
      <c r="CEI75" s="17"/>
      <c r="CEJ75" s="17"/>
      <c r="CEK75" s="17"/>
      <c r="CEL75" s="17"/>
      <c r="CEM75" s="17"/>
      <c r="CEN75" s="17"/>
      <c r="CEO75" s="17"/>
      <c r="CEP75" s="17"/>
      <c r="CEQ75" s="17"/>
      <c r="CER75" s="17"/>
      <c r="CES75" s="17"/>
      <c r="CET75" s="17"/>
      <c r="CEU75" s="17"/>
      <c r="CEV75" s="17"/>
      <c r="CEW75" s="17"/>
      <c r="CEX75" s="17"/>
      <c r="CEY75" s="17"/>
      <c r="CEZ75" s="17"/>
      <c r="CFA75" s="17"/>
      <c r="CFB75" s="17"/>
      <c r="CFC75" s="17"/>
      <c r="CFD75" s="17"/>
      <c r="CFE75" s="17"/>
      <c r="CFF75" s="17"/>
      <c r="CFG75" s="17"/>
      <c r="CFH75" s="17"/>
      <c r="CFI75" s="17"/>
      <c r="CFJ75" s="17"/>
      <c r="CFK75" s="17"/>
      <c r="CFL75" s="17"/>
      <c r="CFM75" s="17"/>
      <c r="CFN75" s="17"/>
      <c r="CFO75" s="17"/>
      <c r="CFP75" s="17"/>
      <c r="CFQ75" s="17"/>
      <c r="CFR75" s="17"/>
      <c r="CFS75" s="17"/>
      <c r="CFT75" s="17"/>
      <c r="CFU75" s="17"/>
      <c r="CFV75" s="17"/>
      <c r="CFW75" s="17"/>
      <c r="CFX75" s="17"/>
      <c r="CFY75" s="17"/>
      <c r="CFZ75" s="17"/>
      <c r="CGA75" s="17"/>
      <c r="CGB75" s="17"/>
      <c r="CGC75" s="17"/>
      <c r="CGD75" s="17"/>
      <c r="CGE75" s="17"/>
      <c r="CGF75" s="17"/>
      <c r="CGG75" s="17"/>
      <c r="CGH75" s="17"/>
      <c r="CGI75" s="17"/>
      <c r="CGJ75" s="17"/>
      <c r="CGK75" s="17"/>
      <c r="CGL75" s="17"/>
      <c r="CGM75" s="17"/>
      <c r="CGN75" s="17"/>
      <c r="CGO75" s="17"/>
      <c r="CGP75" s="17"/>
      <c r="CGQ75" s="17"/>
      <c r="CGR75" s="17"/>
      <c r="CGS75" s="17"/>
      <c r="CGT75" s="17"/>
      <c r="CGU75" s="17"/>
      <c r="CGV75" s="17"/>
      <c r="CGW75" s="17"/>
      <c r="CGX75" s="17"/>
      <c r="CGY75" s="17"/>
      <c r="CGZ75" s="17"/>
      <c r="CHA75" s="17"/>
      <c r="CHB75" s="17"/>
      <c r="CHC75" s="17"/>
      <c r="CHD75" s="17"/>
      <c r="CHE75" s="17"/>
      <c r="CHF75" s="17"/>
      <c r="CHG75" s="17"/>
      <c r="CHH75" s="17"/>
      <c r="CHI75" s="17"/>
      <c r="CHJ75" s="17"/>
      <c r="CHK75" s="17"/>
      <c r="CHL75" s="17"/>
      <c r="CHM75" s="17"/>
      <c r="CHN75" s="17"/>
      <c r="CHO75" s="17"/>
      <c r="CHP75" s="17"/>
      <c r="CHQ75" s="17"/>
      <c r="CHR75" s="17"/>
      <c r="CHS75" s="17"/>
      <c r="CHT75" s="17"/>
      <c r="CHU75" s="17"/>
      <c r="CHV75" s="17"/>
      <c r="CHW75" s="17"/>
      <c r="CHX75" s="17"/>
      <c r="CHY75" s="17"/>
      <c r="CHZ75" s="17"/>
      <c r="CIA75" s="17"/>
      <c r="CIB75" s="17"/>
      <c r="CIC75" s="17"/>
      <c r="CID75" s="17"/>
      <c r="CIE75" s="17"/>
      <c r="CIF75" s="17"/>
      <c r="CIG75" s="17"/>
      <c r="CIH75" s="17"/>
      <c r="CII75" s="17"/>
      <c r="CIJ75" s="17"/>
      <c r="CIK75" s="17"/>
      <c r="CIL75" s="17"/>
      <c r="CIM75" s="17"/>
      <c r="CIN75" s="17"/>
      <c r="CIO75" s="17"/>
      <c r="CIP75" s="17"/>
      <c r="CIQ75" s="17"/>
      <c r="CIR75" s="17"/>
      <c r="CIS75" s="17"/>
      <c r="CIT75" s="17"/>
      <c r="CIU75" s="17"/>
      <c r="CIV75" s="17"/>
      <c r="CIW75" s="17"/>
      <c r="CIX75" s="17"/>
      <c r="CIY75" s="17"/>
      <c r="CIZ75" s="17"/>
      <c r="CJA75" s="17"/>
      <c r="CJB75" s="17"/>
      <c r="CJC75" s="17"/>
      <c r="CJD75" s="17"/>
      <c r="CJE75" s="17"/>
      <c r="CJF75" s="17"/>
      <c r="CJG75" s="17"/>
      <c r="CJH75" s="17"/>
      <c r="CJI75" s="17"/>
      <c r="CJJ75" s="17"/>
      <c r="CJK75" s="17"/>
      <c r="CJL75" s="17"/>
      <c r="CJM75" s="17"/>
      <c r="CJN75" s="17"/>
      <c r="CJO75" s="17"/>
      <c r="CJP75" s="17"/>
      <c r="CJQ75" s="17"/>
      <c r="CJR75" s="17"/>
      <c r="CJS75" s="17"/>
      <c r="CJT75" s="17"/>
      <c r="CJU75" s="17"/>
      <c r="CJV75" s="17"/>
      <c r="CJW75" s="17"/>
      <c r="CJX75" s="17"/>
      <c r="CJY75" s="17"/>
      <c r="CJZ75" s="17"/>
      <c r="CKA75" s="17"/>
      <c r="CKB75" s="17"/>
      <c r="CKC75" s="17"/>
      <c r="CKD75" s="17"/>
      <c r="CKE75" s="17"/>
      <c r="CKF75" s="17"/>
      <c r="CKG75" s="17"/>
      <c r="CKH75" s="17"/>
      <c r="CKI75" s="17"/>
      <c r="CKJ75" s="17"/>
      <c r="CKK75" s="17"/>
      <c r="CKL75" s="17"/>
      <c r="CKM75" s="17"/>
      <c r="CKN75" s="17"/>
      <c r="CKO75" s="17"/>
      <c r="CKP75" s="17"/>
      <c r="CKQ75" s="17"/>
      <c r="CKR75" s="17"/>
      <c r="CKS75" s="17"/>
      <c r="CKT75" s="17"/>
      <c r="CKU75" s="17"/>
      <c r="CKV75" s="17"/>
      <c r="CKW75" s="17"/>
      <c r="CKX75" s="17"/>
      <c r="CKY75" s="17"/>
      <c r="CKZ75" s="17"/>
      <c r="CLA75" s="17"/>
      <c r="CLB75" s="17"/>
      <c r="CLC75" s="17"/>
      <c r="CLD75" s="17"/>
      <c r="CLE75" s="17"/>
      <c r="CLF75" s="17"/>
      <c r="CLG75" s="17"/>
      <c r="CLH75" s="17"/>
      <c r="CLI75" s="17"/>
      <c r="CLJ75" s="17"/>
      <c r="CLK75" s="17"/>
      <c r="CLL75" s="17"/>
      <c r="CLM75" s="17"/>
      <c r="CLN75" s="17"/>
      <c r="CLO75" s="17"/>
      <c r="CLP75" s="17"/>
      <c r="CLQ75" s="17"/>
      <c r="CLR75" s="17"/>
      <c r="CLS75" s="17"/>
      <c r="CLT75" s="17"/>
      <c r="CLU75" s="17"/>
      <c r="CLV75" s="17"/>
      <c r="CLW75" s="17"/>
      <c r="CLX75" s="17"/>
      <c r="CLY75" s="17"/>
      <c r="CLZ75" s="17"/>
      <c r="CMA75" s="17"/>
      <c r="CMB75" s="17"/>
      <c r="CMC75" s="17"/>
      <c r="CMD75" s="17"/>
      <c r="CME75" s="17"/>
      <c r="CMF75" s="17"/>
      <c r="CMG75" s="17"/>
      <c r="CMH75" s="17"/>
      <c r="CMI75" s="17"/>
      <c r="CMJ75" s="17"/>
      <c r="CMK75" s="17"/>
      <c r="CML75" s="17"/>
      <c r="CMM75" s="17"/>
      <c r="CMN75" s="17"/>
      <c r="CMO75" s="17"/>
      <c r="CMP75" s="17"/>
      <c r="CMQ75" s="17"/>
      <c r="CMR75" s="17"/>
      <c r="CMS75" s="17"/>
      <c r="CMT75" s="17"/>
      <c r="CMU75" s="17"/>
      <c r="CMV75" s="17"/>
      <c r="CMW75" s="17"/>
      <c r="CMX75" s="17"/>
      <c r="CMY75" s="17"/>
      <c r="CMZ75" s="17"/>
      <c r="CNA75" s="17"/>
      <c r="CNB75" s="17"/>
      <c r="CNC75" s="17"/>
      <c r="CND75" s="17"/>
      <c r="CNE75" s="17"/>
      <c r="CNF75" s="17"/>
      <c r="CNG75" s="17"/>
      <c r="CNH75" s="17"/>
      <c r="CNI75" s="17"/>
      <c r="CNJ75" s="17"/>
      <c r="CNK75" s="17"/>
      <c r="CNL75" s="17"/>
      <c r="CNM75" s="17"/>
      <c r="CNN75" s="17"/>
      <c r="CNO75" s="17"/>
      <c r="CNP75" s="17"/>
      <c r="CNQ75" s="17"/>
      <c r="CNR75" s="17"/>
      <c r="CNS75" s="17"/>
      <c r="CNT75" s="17"/>
      <c r="CNU75" s="17"/>
      <c r="CNV75" s="17"/>
      <c r="CNW75" s="17"/>
      <c r="CNX75" s="17"/>
      <c r="CNY75" s="17"/>
      <c r="CNZ75" s="17"/>
      <c r="COA75" s="17"/>
      <c r="COB75" s="17"/>
      <c r="COC75" s="17"/>
      <c r="COD75" s="17"/>
      <c r="COE75" s="17"/>
      <c r="COF75" s="17"/>
      <c r="COG75" s="17"/>
      <c r="COH75" s="17"/>
      <c r="COI75" s="17"/>
      <c r="COJ75" s="17"/>
      <c r="COK75" s="17"/>
      <c r="COL75" s="17"/>
      <c r="COM75" s="17"/>
      <c r="CON75" s="17"/>
      <c r="COO75" s="17"/>
      <c r="COP75" s="17"/>
      <c r="COQ75" s="17"/>
      <c r="COR75" s="17"/>
      <c r="COS75" s="17"/>
      <c r="COT75" s="17"/>
      <c r="COU75" s="17"/>
      <c r="COV75" s="17"/>
      <c r="COW75" s="17"/>
      <c r="COX75" s="17"/>
      <c r="COY75" s="17"/>
      <c r="COZ75" s="17"/>
      <c r="CPA75" s="17"/>
      <c r="CPB75" s="17"/>
      <c r="CPC75" s="17"/>
      <c r="CPD75" s="17"/>
      <c r="CPE75" s="17"/>
      <c r="CPF75" s="17"/>
      <c r="CPG75" s="17"/>
      <c r="CPH75" s="17"/>
      <c r="CPI75" s="17"/>
      <c r="CPJ75" s="17"/>
      <c r="CPK75" s="17"/>
      <c r="CPL75" s="17"/>
      <c r="CPM75" s="17"/>
      <c r="CPN75" s="17"/>
      <c r="CPO75" s="17"/>
      <c r="CPP75" s="17"/>
      <c r="CPQ75" s="17"/>
      <c r="CPR75" s="17"/>
      <c r="CPS75" s="17"/>
      <c r="CPT75" s="17"/>
      <c r="CPU75" s="17"/>
      <c r="CPV75" s="17"/>
      <c r="CPW75" s="17"/>
      <c r="CPX75" s="17"/>
      <c r="CPY75" s="17"/>
      <c r="CPZ75" s="17"/>
      <c r="CQA75" s="17"/>
      <c r="CQB75" s="17"/>
      <c r="CQC75" s="17"/>
      <c r="CQD75" s="17"/>
      <c r="CQE75" s="17"/>
      <c r="CQF75" s="17"/>
      <c r="CQG75" s="17"/>
      <c r="CQH75" s="17"/>
      <c r="CQI75" s="17"/>
      <c r="CQJ75" s="17"/>
      <c r="CQK75" s="17"/>
      <c r="CQL75" s="17"/>
      <c r="CQM75" s="17"/>
      <c r="CQN75" s="17"/>
      <c r="CQO75" s="17"/>
      <c r="CQP75" s="17"/>
      <c r="CQQ75" s="17"/>
      <c r="CQR75" s="17"/>
      <c r="CQS75" s="17"/>
      <c r="CQT75" s="17"/>
      <c r="CQU75" s="17"/>
      <c r="CQV75" s="17"/>
      <c r="CQW75" s="17"/>
      <c r="CQX75" s="17"/>
      <c r="CQY75" s="17"/>
      <c r="CQZ75" s="17"/>
      <c r="CRA75" s="17"/>
      <c r="CRB75" s="17"/>
      <c r="CRC75" s="17"/>
      <c r="CRD75" s="17"/>
      <c r="CRE75" s="17"/>
      <c r="CRF75" s="17"/>
      <c r="CRG75" s="17"/>
      <c r="CRH75" s="17"/>
      <c r="CRI75" s="17"/>
      <c r="CRJ75" s="17"/>
      <c r="CRK75" s="17"/>
      <c r="CRL75" s="17"/>
      <c r="CRM75" s="17"/>
      <c r="CRN75" s="17"/>
      <c r="CRO75" s="17"/>
      <c r="CRP75" s="17"/>
      <c r="CRQ75" s="17"/>
      <c r="CRR75" s="17"/>
      <c r="CRS75" s="17"/>
      <c r="CRT75" s="17"/>
      <c r="CRU75" s="17"/>
      <c r="CRV75" s="17"/>
      <c r="CRW75" s="17"/>
      <c r="CRX75" s="17"/>
      <c r="CRY75" s="17"/>
      <c r="CRZ75" s="17"/>
      <c r="CSA75" s="17"/>
      <c r="CSB75" s="17"/>
      <c r="CSC75" s="17"/>
      <c r="CSD75" s="17"/>
      <c r="CSE75" s="17"/>
      <c r="CSF75" s="17"/>
      <c r="CSG75" s="17"/>
      <c r="CSH75" s="17"/>
      <c r="CSI75" s="17"/>
      <c r="CSJ75" s="17"/>
      <c r="CSK75" s="17"/>
      <c r="CSL75" s="17"/>
      <c r="CSM75" s="17"/>
      <c r="CSN75" s="17"/>
      <c r="CSO75" s="17"/>
      <c r="CSP75" s="17"/>
      <c r="CSQ75" s="17"/>
      <c r="CSR75" s="17"/>
      <c r="CSS75" s="17"/>
      <c r="CST75" s="17"/>
      <c r="CSU75" s="17"/>
      <c r="CSV75" s="17"/>
      <c r="CSW75" s="17"/>
      <c r="CSX75" s="17"/>
      <c r="CSY75" s="17"/>
      <c r="CSZ75" s="17"/>
      <c r="CTA75" s="17"/>
      <c r="CTB75" s="17"/>
      <c r="CTC75" s="17"/>
      <c r="CTD75" s="17"/>
      <c r="CTE75" s="17"/>
      <c r="CTF75" s="17"/>
      <c r="CTG75" s="17"/>
      <c r="CTH75" s="17"/>
      <c r="CTI75" s="17"/>
      <c r="CTJ75" s="17"/>
      <c r="CTK75" s="17"/>
      <c r="CTL75" s="17"/>
      <c r="CTM75" s="17"/>
      <c r="CTN75" s="17"/>
      <c r="CTO75" s="17"/>
      <c r="CTP75" s="17"/>
      <c r="CTQ75" s="17"/>
      <c r="CTR75" s="17"/>
      <c r="CTS75" s="17"/>
      <c r="CTT75" s="17"/>
      <c r="CTU75" s="17"/>
      <c r="CTV75" s="17"/>
      <c r="CTW75" s="17"/>
      <c r="CTX75" s="17"/>
      <c r="CTY75" s="17"/>
      <c r="CTZ75" s="17"/>
      <c r="CUA75" s="17"/>
      <c r="CUB75" s="17"/>
      <c r="CUC75" s="17"/>
      <c r="CUD75" s="17"/>
      <c r="CUE75" s="17"/>
      <c r="CUF75" s="17"/>
      <c r="CUG75" s="17"/>
      <c r="CUH75" s="17"/>
      <c r="CUI75" s="17"/>
      <c r="CUJ75" s="17"/>
      <c r="CUK75" s="17"/>
      <c r="CUL75" s="17"/>
      <c r="CUM75" s="17"/>
      <c r="CUN75" s="17"/>
      <c r="CUO75" s="17"/>
      <c r="CUP75" s="17"/>
      <c r="CUQ75" s="17"/>
      <c r="CUR75" s="17"/>
      <c r="CUS75" s="17"/>
      <c r="CUT75" s="17"/>
      <c r="CUU75" s="17"/>
      <c r="CUV75" s="17"/>
      <c r="CUW75" s="17"/>
      <c r="CUX75" s="17"/>
      <c r="CUY75" s="17"/>
      <c r="CUZ75" s="17"/>
      <c r="CVA75" s="17"/>
      <c r="CVB75" s="17"/>
      <c r="CVC75" s="17"/>
      <c r="CVD75" s="17"/>
      <c r="CVE75" s="17"/>
      <c r="CVF75" s="17"/>
      <c r="CVG75" s="17"/>
      <c r="CVH75" s="17"/>
      <c r="CVI75" s="17"/>
      <c r="CVJ75" s="17"/>
      <c r="CVK75" s="17"/>
      <c r="CVL75" s="17"/>
      <c r="CVM75" s="17"/>
      <c r="CVN75" s="17"/>
      <c r="CVO75" s="17"/>
      <c r="CVP75" s="17"/>
      <c r="CVQ75" s="17"/>
      <c r="CVR75" s="17"/>
      <c r="CVS75" s="17"/>
      <c r="CVT75" s="17"/>
      <c r="CVU75" s="17"/>
      <c r="CVV75" s="17"/>
      <c r="CVW75" s="17"/>
      <c r="CVX75" s="17"/>
      <c r="CVY75" s="17"/>
      <c r="CVZ75" s="17"/>
      <c r="CWA75" s="17"/>
      <c r="CWB75" s="17"/>
      <c r="CWC75" s="17"/>
      <c r="CWD75" s="17"/>
      <c r="CWE75" s="17"/>
      <c r="CWF75" s="17"/>
      <c r="CWG75" s="17"/>
      <c r="CWH75" s="17"/>
      <c r="CWI75" s="17"/>
      <c r="CWJ75" s="17"/>
      <c r="CWK75" s="17"/>
      <c r="CWL75" s="17"/>
      <c r="CWM75" s="17"/>
      <c r="CWN75" s="17"/>
      <c r="CWO75" s="17"/>
      <c r="CWP75" s="17"/>
      <c r="CWQ75" s="17"/>
      <c r="CWR75" s="17"/>
      <c r="CWS75" s="17"/>
      <c r="CWT75" s="17"/>
      <c r="CWU75" s="17"/>
      <c r="CWV75" s="17"/>
      <c r="CWW75" s="17"/>
      <c r="CWX75" s="17"/>
      <c r="CWY75" s="17"/>
      <c r="CWZ75" s="17"/>
      <c r="CXA75" s="17"/>
      <c r="CXB75" s="17"/>
      <c r="CXC75" s="17"/>
      <c r="CXD75" s="17"/>
      <c r="CXE75" s="17"/>
      <c r="CXF75" s="17"/>
      <c r="CXG75" s="17"/>
      <c r="CXH75" s="17"/>
      <c r="CXI75" s="17"/>
      <c r="CXJ75" s="17"/>
      <c r="CXK75" s="17"/>
      <c r="CXL75" s="17"/>
      <c r="CXM75" s="17"/>
      <c r="CXN75" s="17"/>
      <c r="CXO75" s="17"/>
      <c r="CXP75" s="17"/>
      <c r="CXQ75" s="17"/>
      <c r="CXR75" s="17"/>
      <c r="CXS75" s="17"/>
      <c r="CXT75" s="17"/>
      <c r="CXU75" s="17"/>
      <c r="CXV75" s="17"/>
      <c r="CXW75" s="17"/>
      <c r="CXX75" s="17"/>
      <c r="CXY75" s="17"/>
      <c r="CXZ75" s="17"/>
      <c r="CYA75" s="17"/>
      <c r="CYB75" s="17"/>
      <c r="CYC75" s="17"/>
      <c r="CYD75" s="17"/>
      <c r="CYE75" s="17"/>
      <c r="CYF75" s="17"/>
      <c r="CYG75" s="17"/>
      <c r="CYH75" s="17"/>
      <c r="CYI75" s="17"/>
      <c r="CYJ75" s="17"/>
      <c r="CYK75" s="17"/>
      <c r="CYL75" s="17"/>
      <c r="CYM75" s="17"/>
      <c r="CYN75" s="17"/>
      <c r="CYO75" s="17"/>
      <c r="CYP75" s="17"/>
      <c r="CYQ75" s="17"/>
      <c r="CYR75" s="17"/>
      <c r="CYS75" s="17"/>
      <c r="CYT75" s="17"/>
      <c r="CYU75" s="17"/>
      <c r="CYV75" s="17"/>
      <c r="CYW75" s="17"/>
      <c r="CYX75" s="17"/>
      <c r="CYY75" s="17"/>
      <c r="CYZ75" s="17"/>
      <c r="CZA75" s="17"/>
      <c r="CZB75" s="17"/>
      <c r="CZC75" s="17"/>
      <c r="CZD75" s="17"/>
      <c r="CZE75" s="17"/>
      <c r="CZF75" s="17"/>
      <c r="CZG75" s="17"/>
      <c r="CZH75" s="17"/>
      <c r="CZI75" s="17"/>
      <c r="CZJ75" s="17"/>
      <c r="CZK75" s="17"/>
      <c r="CZL75" s="17"/>
      <c r="CZM75" s="17"/>
      <c r="CZN75" s="17"/>
      <c r="CZO75" s="17"/>
      <c r="CZP75" s="17"/>
      <c r="CZQ75" s="17"/>
      <c r="CZR75" s="17"/>
      <c r="CZS75" s="17"/>
      <c r="CZT75" s="17"/>
      <c r="CZU75" s="17"/>
      <c r="CZV75" s="17"/>
      <c r="CZW75" s="17"/>
      <c r="CZX75" s="17"/>
      <c r="CZY75" s="17"/>
      <c r="CZZ75" s="17"/>
      <c r="DAA75" s="17"/>
      <c r="DAB75" s="17"/>
      <c r="DAC75" s="17"/>
      <c r="DAD75" s="17"/>
      <c r="DAE75" s="17"/>
      <c r="DAF75" s="17"/>
      <c r="DAG75" s="17"/>
      <c r="DAH75" s="17"/>
      <c r="DAI75" s="17"/>
      <c r="DAJ75" s="17"/>
      <c r="DAK75" s="17"/>
      <c r="DAL75" s="17"/>
      <c r="DAM75" s="17"/>
      <c r="DAN75" s="17"/>
      <c r="DAO75" s="17"/>
      <c r="DAP75" s="17"/>
      <c r="DAQ75" s="17"/>
      <c r="DAR75" s="17"/>
      <c r="DAS75" s="17"/>
      <c r="DAT75" s="17"/>
      <c r="DAU75" s="17"/>
      <c r="DAV75" s="17"/>
      <c r="DAW75" s="17"/>
      <c r="DAX75" s="17"/>
      <c r="DAY75" s="17"/>
      <c r="DAZ75" s="17"/>
      <c r="DBA75" s="17"/>
      <c r="DBB75" s="17"/>
      <c r="DBC75" s="17"/>
      <c r="DBD75" s="17"/>
      <c r="DBE75" s="17"/>
      <c r="DBF75" s="17"/>
      <c r="DBG75" s="17"/>
      <c r="DBH75" s="17"/>
      <c r="DBI75" s="17"/>
      <c r="DBJ75" s="17"/>
      <c r="DBK75" s="17"/>
      <c r="DBL75" s="17"/>
      <c r="DBM75" s="17"/>
      <c r="DBN75" s="17"/>
      <c r="DBO75" s="17"/>
      <c r="DBP75" s="17"/>
      <c r="DBQ75" s="17"/>
      <c r="DBR75" s="17"/>
      <c r="DBS75" s="17"/>
      <c r="DBT75" s="17"/>
      <c r="DBU75" s="17"/>
      <c r="DBV75" s="17"/>
      <c r="DBW75" s="17"/>
      <c r="DBX75" s="17"/>
      <c r="DBY75" s="17"/>
      <c r="DBZ75" s="17"/>
      <c r="DCA75" s="17"/>
      <c r="DCB75" s="17"/>
      <c r="DCC75" s="17"/>
      <c r="DCD75" s="17"/>
      <c r="DCE75" s="17"/>
      <c r="DCF75" s="17"/>
      <c r="DCG75" s="17"/>
      <c r="DCH75" s="17"/>
      <c r="DCI75" s="17"/>
      <c r="DCJ75" s="17"/>
      <c r="DCK75" s="17"/>
      <c r="DCL75" s="17"/>
      <c r="DCM75" s="17"/>
      <c r="DCN75" s="17"/>
      <c r="DCO75" s="17"/>
      <c r="DCP75" s="17"/>
      <c r="DCQ75" s="17"/>
      <c r="DCR75" s="17"/>
      <c r="DCS75" s="17"/>
      <c r="DCT75" s="17"/>
      <c r="DCU75" s="17"/>
      <c r="DCV75" s="17"/>
      <c r="DCW75" s="17"/>
      <c r="DCX75" s="17"/>
      <c r="DCY75" s="17"/>
      <c r="DCZ75" s="17"/>
      <c r="DDA75" s="17"/>
      <c r="DDB75" s="17"/>
      <c r="DDC75" s="17"/>
      <c r="DDD75" s="17"/>
      <c r="DDE75" s="17"/>
      <c r="DDF75" s="17"/>
      <c r="DDG75" s="17"/>
      <c r="DDH75" s="17"/>
      <c r="DDI75" s="17"/>
      <c r="DDJ75" s="17"/>
      <c r="DDK75" s="17"/>
      <c r="DDL75" s="17"/>
      <c r="DDM75" s="17"/>
      <c r="DDN75" s="17"/>
      <c r="DDO75" s="17"/>
      <c r="DDP75" s="17"/>
      <c r="DDQ75" s="17"/>
      <c r="DDR75" s="17"/>
      <c r="DDS75" s="17"/>
      <c r="DDT75" s="17"/>
      <c r="DDU75" s="17"/>
      <c r="DDV75" s="17"/>
      <c r="DDW75" s="17"/>
      <c r="DDX75" s="17"/>
      <c r="DDY75" s="17"/>
      <c r="DDZ75" s="17"/>
      <c r="DEA75" s="17"/>
      <c r="DEB75" s="17"/>
      <c r="DEC75" s="17"/>
      <c r="DED75" s="17"/>
      <c r="DEE75" s="17"/>
      <c r="DEF75" s="17"/>
      <c r="DEG75" s="17"/>
      <c r="DEH75" s="17"/>
      <c r="DEI75" s="17"/>
      <c r="DEJ75" s="17"/>
      <c r="DEK75" s="17"/>
      <c r="DEL75" s="17"/>
      <c r="DEM75" s="17"/>
      <c r="DEN75" s="17"/>
      <c r="DEO75" s="17"/>
      <c r="DEP75" s="17"/>
      <c r="DEQ75" s="17"/>
      <c r="DER75" s="17"/>
      <c r="DES75" s="17"/>
      <c r="DET75" s="17"/>
      <c r="DEU75" s="17"/>
      <c r="DEV75" s="17"/>
      <c r="DEW75" s="17"/>
      <c r="DEX75" s="17"/>
      <c r="DEY75" s="17"/>
      <c r="DEZ75" s="17"/>
      <c r="DFA75" s="17"/>
      <c r="DFB75" s="17"/>
      <c r="DFC75" s="17"/>
      <c r="DFD75" s="17"/>
      <c r="DFE75" s="17"/>
      <c r="DFF75" s="17"/>
      <c r="DFG75" s="17"/>
      <c r="DFH75" s="17"/>
      <c r="DFI75" s="17"/>
      <c r="DFJ75" s="17"/>
      <c r="DFK75" s="17"/>
      <c r="DFL75" s="17"/>
      <c r="DFM75" s="17"/>
      <c r="DFN75" s="17"/>
      <c r="DFO75" s="17"/>
      <c r="DFP75" s="17"/>
      <c r="DFQ75" s="17"/>
      <c r="DFR75" s="17"/>
      <c r="DFS75" s="17"/>
      <c r="DFT75" s="17"/>
      <c r="DFU75" s="17"/>
      <c r="DFV75" s="17"/>
      <c r="DFW75" s="17"/>
      <c r="DFX75" s="17"/>
      <c r="DFY75" s="17"/>
      <c r="DFZ75" s="17"/>
      <c r="DGA75" s="17"/>
      <c r="DGB75" s="17"/>
      <c r="DGC75" s="17"/>
      <c r="DGD75" s="17"/>
      <c r="DGE75" s="17"/>
      <c r="DGF75" s="17"/>
      <c r="DGG75" s="17"/>
      <c r="DGH75" s="17"/>
      <c r="DGI75" s="17"/>
      <c r="DGJ75" s="17"/>
      <c r="DGK75" s="17"/>
      <c r="DGL75" s="17"/>
      <c r="DGM75" s="17"/>
      <c r="DGN75" s="17"/>
      <c r="DGO75" s="17"/>
      <c r="DGP75" s="17"/>
      <c r="DGQ75" s="17"/>
      <c r="DGR75" s="17"/>
      <c r="DGS75" s="17"/>
      <c r="DGT75" s="17"/>
      <c r="DGU75" s="17"/>
      <c r="DGV75" s="17"/>
      <c r="DGW75" s="17"/>
      <c r="DGX75" s="17"/>
      <c r="DGY75" s="17"/>
      <c r="DGZ75" s="17"/>
      <c r="DHA75" s="17"/>
      <c r="DHB75" s="17"/>
      <c r="DHC75" s="17"/>
      <c r="DHD75" s="17"/>
      <c r="DHE75" s="17"/>
      <c r="DHF75" s="17"/>
      <c r="DHG75" s="17"/>
      <c r="DHH75" s="17"/>
      <c r="DHI75" s="17"/>
      <c r="DHJ75" s="17"/>
      <c r="DHK75" s="17"/>
      <c r="DHL75" s="17"/>
      <c r="DHM75" s="17"/>
      <c r="DHN75" s="17"/>
      <c r="DHO75" s="17"/>
      <c r="DHP75" s="17"/>
      <c r="DHQ75" s="17"/>
      <c r="DHR75" s="17"/>
      <c r="DHS75" s="17"/>
      <c r="DHT75" s="17"/>
      <c r="DHU75" s="17"/>
      <c r="DHV75" s="17"/>
      <c r="DHW75" s="17"/>
      <c r="DHX75" s="17"/>
      <c r="DHY75" s="17"/>
      <c r="DHZ75" s="17"/>
      <c r="DIA75" s="17"/>
      <c r="DIB75" s="17"/>
      <c r="DIC75" s="17"/>
      <c r="DID75" s="17"/>
      <c r="DIE75" s="17"/>
      <c r="DIF75" s="17"/>
      <c r="DIG75" s="17"/>
      <c r="DIH75" s="17"/>
      <c r="DII75" s="17"/>
      <c r="DIJ75" s="17"/>
      <c r="DIK75" s="17"/>
      <c r="DIL75" s="17"/>
      <c r="DIM75" s="17"/>
      <c r="DIN75" s="17"/>
      <c r="DIO75" s="17"/>
      <c r="DIP75" s="17"/>
      <c r="DIQ75" s="17"/>
      <c r="DIR75" s="17"/>
      <c r="DIS75" s="17"/>
      <c r="DIT75" s="17"/>
      <c r="DIU75" s="17"/>
      <c r="DIV75" s="17"/>
      <c r="DIW75" s="17"/>
      <c r="DIX75" s="17"/>
      <c r="DIY75" s="17"/>
      <c r="DIZ75" s="17"/>
      <c r="DJA75" s="17"/>
      <c r="DJB75" s="17"/>
      <c r="DJC75" s="17"/>
      <c r="DJD75" s="17"/>
      <c r="DJE75" s="17"/>
      <c r="DJF75" s="17"/>
      <c r="DJG75" s="17"/>
      <c r="DJH75" s="17"/>
      <c r="DJI75" s="17"/>
      <c r="DJJ75" s="17"/>
      <c r="DJK75" s="17"/>
      <c r="DJL75" s="17"/>
      <c r="DJM75" s="17"/>
      <c r="DJN75" s="17"/>
      <c r="DJO75" s="17"/>
      <c r="DJP75" s="17"/>
      <c r="DJQ75" s="17"/>
      <c r="DJR75" s="17"/>
      <c r="DJS75" s="17"/>
      <c r="DJT75" s="17"/>
      <c r="DJU75" s="17"/>
      <c r="DJV75" s="17"/>
      <c r="DJW75" s="17"/>
      <c r="DJX75" s="17"/>
      <c r="DJY75" s="17"/>
      <c r="DJZ75" s="17"/>
      <c r="DKA75" s="17"/>
      <c r="DKB75" s="17"/>
      <c r="DKC75" s="17"/>
      <c r="DKD75" s="17"/>
      <c r="DKE75" s="17"/>
      <c r="DKF75" s="17"/>
      <c r="DKG75" s="17"/>
      <c r="DKH75" s="17"/>
      <c r="DKI75" s="17"/>
      <c r="DKJ75" s="17"/>
      <c r="DKK75" s="17"/>
      <c r="DKL75" s="17"/>
      <c r="DKM75" s="17"/>
      <c r="DKN75" s="17"/>
      <c r="DKO75" s="17"/>
      <c r="DKP75" s="17"/>
      <c r="DKQ75" s="17"/>
      <c r="DKR75" s="17"/>
      <c r="DKS75" s="17"/>
      <c r="DKT75" s="17"/>
      <c r="DKU75" s="17"/>
      <c r="DKV75" s="17"/>
      <c r="DKW75" s="17"/>
      <c r="DKX75" s="17"/>
      <c r="DKY75" s="17"/>
      <c r="DKZ75" s="17"/>
      <c r="DLA75" s="17"/>
      <c r="DLB75" s="17"/>
      <c r="DLC75" s="17"/>
      <c r="DLD75" s="17"/>
      <c r="DLE75" s="17"/>
      <c r="DLF75" s="17"/>
      <c r="DLG75" s="17"/>
      <c r="DLH75" s="17"/>
      <c r="DLI75" s="17"/>
      <c r="DLJ75" s="17"/>
      <c r="DLK75" s="17"/>
      <c r="DLL75" s="17"/>
      <c r="DLM75" s="17"/>
      <c r="DLN75" s="17"/>
      <c r="DLO75" s="17"/>
      <c r="DLP75" s="17"/>
      <c r="DLQ75" s="17"/>
      <c r="DLR75" s="17"/>
      <c r="DLS75" s="17"/>
      <c r="DLT75" s="17"/>
      <c r="DLU75" s="17"/>
      <c r="DLV75" s="17"/>
      <c r="DLW75" s="17"/>
      <c r="DLX75" s="17"/>
      <c r="DLY75" s="17"/>
      <c r="DLZ75" s="17"/>
      <c r="DMA75" s="17"/>
      <c r="DMB75" s="17"/>
      <c r="DMC75" s="17"/>
      <c r="DMD75" s="17"/>
      <c r="DME75" s="17"/>
      <c r="DMF75" s="17"/>
      <c r="DMG75" s="17"/>
      <c r="DMH75" s="17"/>
      <c r="DMI75" s="17"/>
      <c r="DMJ75" s="17"/>
      <c r="DMK75" s="17"/>
      <c r="DML75" s="17"/>
      <c r="DMM75" s="17"/>
      <c r="DMN75" s="17"/>
      <c r="DMO75" s="17"/>
      <c r="DMP75" s="17"/>
      <c r="DMQ75" s="17"/>
      <c r="DMR75" s="17"/>
      <c r="DMS75" s="17"/>
      <c r="DMT75" s="17"/>
      <c r="DMU75" s="17"/>
      <c r="DMV75" s="17"/>
      <c r="DMW75" s="17"/>
      <c r="DMX75" s="17"/>
      <c r="DMY75" s="17"/>
      <c r="DMZ75" s="17"/>
      <c r="DNA75" s="17"/>
      <c r="DNB75" s="17"/>
      <c r="DNC75" s="17"/>
      <c r="DND75" s="17"/>
      <c r="DNE75" s="17"/>
      <c r="DNF75" s="17"/>
      <c r="DNG75" s="17"/>
      <c r="DNH75" s="17"/>
      <c r="DNI75" s="17"/>
      <c r="DNJ75" s="17"/>
      <c r="DNK75" s="17"/>
      <c r="DNL75" s="17"/>
      <c r="DNM75" s="17"/>
      <c r="DNN75" s="17"/>
      <c r="DNO75" s="17"/>
      <c r="DNP75" s="17"/>
      <c r="DNQ75" s="17"/>
      <c r="DNR75" s="17"/>
      <c r="DNS75" s="17"/>
      <c r="DNT75" s="17"/>
      <c r="DNU75" s="17"/>
      <c r="DNV75" s="17"/>
      <c r="DNW75" s="17"/>
      <c r="DNX75" s="17"/>
      <c r="DNY75" s="17"/>
      <c r="DNZ75" s="17"/>
      <c r="DOA75" s="17"/>
      <c r="DOB75" s="17"/>
      <c r="DOC75" s="17"/>
      <c r="DOD75" s="17"/>
      <c r="DOE75" s="17"/>
      <c r="DOF75" s="17"/>
      <c r="DOG75" s="17"/>
      <c r="DOH75" s="17"/>
      <c r="DOI75" s="17"/>
      <c r="DOJ75" s="17"/>
      <c r="DOK75" s="17"/>
      <c r="DOL75" s="17"/>
      <c r="DOM75" s="17"/>
      <c r="DON75" s="17"/>
      <c r="DOO75" s="17"/>
      <c r="DOP75" s="17"/>
      <c r="DOQ75" s="17"/>
      <c r="DOR75" s="17"/>
      <c r="DOS75" s="17"/>
      <c r="DOT75" s="17"/>
      <c r="DOU75" s="17"/>
      <c r="DOV75" s="17"/>
      <c r="DOW75" s="17"/>
      <c r="DOX75" s="17"/>
      <c r="DOY75" s="17"/>
      <c r="DOZ75" s="17"/>
      <c r="DPA75" s="17"/>
      <c r="DPB75" s="17"/>
      <c r="DPC75" s="17"/>
      <c r="DPD75" s="17"/>
      <c r="DPE75" s="17"/>
      <c r="DPF75" s="17"/>
      <c r="DPG75" s="17"/>
      <c r="DPH75" s="17"/>
      <c r="DPI75" s="17"/>
      <c r="DPJ75" s="17"/>
      <c r="DPK75" s="17"/>
      <c r="DPL75" s="17"/>
      <c r="DPM75" s="17"/>
      <c r="DPN75" s="17"/>
      <c r="DPO75" s="17"/>
      <c r="DPP75" s="17"/>
      <c r="DPQ75" s="17"/>
      <c r="DPR75" s="17"/>
      <c r="DPS75" s="17"/>
      <c r="DPT75" s="17"/>
      <c r="DPU75" s="17"/>
      <c r="DPV75" s="17"/>
      <c r="DPW75" s="17"/>
      <c r="DPX75" s="17"/>
      <c r="DPY75" s="17"/>
      <c r="DPZ75" s="17"/>
      <c r="DQA75" s="17"/>
      <c r="DQB75" s="17"/>
      <c r="DQC75" s="17"/>
      <c r="DQD75" s="17"/>
      <c r="DQE75" s="17"/>
      <c r="DQF75" s="17"/>
      <c r="DQG75" s="17"/>
      <c r="DQH75" s="17"/>
      <c r="DQI75" s="17"/>
      <c r="DQJ75" s="17"/>
      <c r="DQK75" s="17"/>
      <c r="DQL75" s="17"/>
      <c r="DQM75" s="17"/>
      <c r="DQN75" s="17"/>
      <c r="DQO75" s="17"/>
      <c r="DQP75" s="17"/>
      <c r="DQQ75" s="17"/>
      <c r="DQR75" s="17"/>
      <c r="DQS75" s="17"/>
      <c r="DQT75" s="17"/>
      <c r="DQU75" s="17"/>
      <c r="DQV75" s="17"/>
      <c r="DQW75" s="17"/>
      <c r="DQX75" s="17"/>
      <c r="DQY75" s="17"/>
      <c r="DQZ75" s="17"/>
      <c r="DRA75" s="17"/>
      <c r="DRB75" s="17"/>
      <c r="DRC75" s="17"/>
      <c r="DRD75" s="17"/>
      <c r="DRE75" s="17"/>
      <c r="DRF75" s="17"/>
      <c r="DRG75" s="17"/>
      <c r="DRH75" s="17"/>
      <c r="DRI75" s="17"/>
      <c r="DRJ75" s="17"/>
      <c r="DRK75" s="17"/>
      <c r="DRL75" s="17"/>
      <c r="DRM75" s="17"/>
      <c r="DRN75" s="17"/>
      <c r="DRO75" s="17"/>
      <c r="DRP75" s="17"/>
      <c r="DRQ75" s="17"/>
      <c r="DRR75" s="17"/>
      <c r="DRS75" s="17"/>
      <c r="DRT75" s="17"/>
      <c r="DRU75" s="17"/>
      <c r="DRV75" s="17"/>
      <c r="DRW75" s="17"/>
      <c r="DRX75" s="17"/>
      <c r="DRY75" s="17"/>
      <c r="DRZ75" s="17"/>
      <c r="DSA75" s="17"/>
      <c r="DSB75" s="17"/>
      <c r="DSC75" s="17"/>
      <c r="DSD75" s="17"/>
      <c r="DSE75" s="17"/>
      <c r="DSF75" s="17"/>
      <c r="DSG75" s="17"/>
      <c r="DSH75" s="17"/>
      <c r="DSI75" s="17"/>
      <c r="DSJ75" s="17"/>
      <c r="DSK75" s="17"/>
      <c r="DSL75" s="17"/>
      <c r="DSM75" s="17"/>
      <c r="DSN75" s="17"/>
      <c r="DSO75" s="17"/>
      <c r="DSP75" s="17"/>
      <c r="DSQ75" s="17"/>
      <c r="DSR75" s="17"/>
      <c r="DSS75" s="17"/>
      <c r="DST75" s="17"/>
      <c r="DSU75" s="17"/>
      <c r="DSV75" s="17"/>
      <c r="DSW75" s="17"/>
      <c r="DSX75" s="17"/>
      <c r="DSY75" s="17"/>
      <c r="DSZ75" s="17"/>
      <c r="DTA75" s="17"/>
      <c r="DTB75" s="17"/>
      <c r="DTC75" s="17"/>
      <c r="DTD75" s="17"/>
      <c r="DTE75" s="17"/>
      <c r="DTF75" s="17"/>
      <c r="DTG75" s="17"/>
      <c r="DTH75" s="17"/>
      <c r="DTI75" s="17"/>
      <c r="DTJ75" s="17"/>
      <c r="DTK75" s="17"/>
      <c r="DTL75" s="17"/>
      <c r="DTM75" s="17"/>
      <c r="DTN75" s="17"/>
      <c r="DTO75" s="17"/>
      <c r="DTP75" s="17"/>
      <c r="DTQ75" s="17"/>
      <c r="DTR75" s="17"/>
      <c r="DTS75" s="17"/>
      <c r="DTT75" s="17"/>
      <c r="DTU75" s="17"/>
      <c r="DTV75" s="17"/>
      <c r="DTW75" s="17"/>
      <c r="DTX75" s="17"/>
      <c r="DTY75" s="17"/>
      <c r="DTZ75" s="17"/>
      <c r="DUA75" s="17"/>
      <c r="DUB75" s="17"/>
      <c r="DUC75" s="17"/>
      <c r="DUD75" s="17"/>
      <c r="DUE75" s="17"/>
      <c r="DUF75" s="17"/>
      <c r="DUG75" s="17"/>
      <c r="DUH75" s="17"/>
      <c r="DUI75" s="17"/>
      <c r="DUJ75" s="17"/>
      <c r="DUK75" s="17"/>
      <c r="DUL75" s="17"/>
      <c r="DUM75" s="17"/>
      <c r="DUN75" s="17"/>
      <c r="DUO75" s="17"/>
      <c r="DUP75" s="17"/>
      <c r="DUQ75" s="17"/>
      <c r="DUR75" s="17"/>
      <c r="DUS75" s="17"/>
      <c r="DUT75" s="17"/>
      <c r="DUU75" s="17"/>
      <c r="DUV75" s="17"/>
      <c r="DUW75" s="17"/>
      <c r="DUX75" s="17"/>
      <c r="DUY75" s="17"/>
      <c r="DUZ75" s="17"/>
      <c r="DVA75" s="17"/>
      <c r="DVB75" s="17"/>
      <c r="DVC75" s="17"/>
      <c r="DVD75" s="17"/>
      <c r="DVE75" s="17"/>
      <c r="DVF75" s="17"/>
      <c r="DVG75" s="17"/>
      <c r="DVH75" s="17"/>
      <c r="DVI75" s="17"/>
      <c r="DVJ75" s="17"/>
      <c r="DVK75" s="17"/>
      <c r="DVL75" s="17"/>
      <c r="DVM75" s="17"/>
      <c r="DVN75" s="17"/>
      <c r="DVO75" s="17"/>
      <c r="DVP75" s="17"/>
      <c r="DVQ75" s="17"/>
      <c r="DVR75" s="17"/>
      <c r="DVS75" s="17"/>
      <c r="DVT75" s="17"/>
      <c r="DVU75" s="17"/>
      <c r="DVV75" s="17"/>
      <c r="DVW75" s="17"/>
      <c r="DVX75" s="17"/>
      <c r="DVY75" s="17"/>
      <c r="DVZ75" s="17"/>
      <c r="DWA75" s="17"/>
      <c r="DWB75" s="17"/>
      <c r="DWC75" s="17"/>
      <c r="DWD75" s="17"/>
      <c r="DWE75" s="17"/>
      <c r="DWF75" s="17"/>
      <c r="DWG75" s="17"/>
      <c r="DWH75" s="17"/>
      <c r="DWI75" s="17"/>
      <c r="DWJ75" s="17"/>
      <c r="DWK75" s="17"/>
      <c r="DWL75" s="17"/>
      <c r="DWM75" s="17"/>
      <c r="DWN75" s="17"/>
      <c r="DWO75" s="17"/>
      <c r="DWP75" s="17"/>
      <c r="DWQ75" s="17"/>
      <c r="DWR75" s="17"/>
      <c r="DWS75" s="17"/>
      <c r="DWT75" s="17"/>
      <c r="DWU75" s="17"/>
      <c r="DWV75" s="17"/>
      <c r="DWW75" s="17"/>
      <c r="DWX75" s="17"/>
      <c r="DWY75" s="17"/>
      <c r="DWZ75" s="17"/>
      <c r="DXA75" s="17"/>
      <c r="DXB75" s="17"/>
      <c r="DXC75" s="17"/>
      <c r="DXD75" s="17"/>
      <c r="DXE75" s="17"/>
      <c r="DXF75" s="17"/>
      <c r="DXG75" s="17"/>
      <c r="DXH75" s="17"/>
      <c r="DXI75" s="17"/>
      <c r="DXJ75" s="17"/>
      <c r="DXK75" s="17"/>
      <c r="DXL75" s="17"/>
      <c r="DXM75" s="17"/>
      <c r="DXN75" s="17"/>
      <c r="DXO75" s="17"/>
      <c r="DXP75" s="17"/>
      <c r="DXQ75" s="17"/>
      <c r="DXR75" s="17"/>
      <c r="DXS75" s="17"/>
      <c r="DXT75" s="17"/>
      <c r="DXU75" s="17"/>
      <c r="DXV75" s="17"/>
      <c r="DXW75" s="17"/>
      <c r="DXX75" s="17"/>
      <c r="DXY75" s="17"/>
      <c r="DXZ75" s="17"/>
      <c r="DYA75" s="17"/>
      <c r="DYB75" s="17"/>
      <c r="DYC75" s="17"/>
      <c r="DYD75" s="17"/>
      <c r="DYE75" s="17"/>
      <c r="DYF75" s="17"/>
      <c r="DYG75" s="17"/>
      <c r="DYH75" s="17"/>
      <c r="DYI75" s="17"/>
      <c r="DYJ75" s="17"/>
      <c r="DYK75" s="17"/>
      <c r="DYL75" s="17"/>
      <c r="DYM75" s="17"/>
      <c r="DYN75" s="17"/>
      <c r="DYO75" s="17"/>
      <c r="DYP75" s="17"/>
      <c r="DYQ75" s="17"/>
      <c r="DYR75" s="17"/>
      <c r="DYS75" s="17"/>
      <c r="DYT75" s="17"/>
      <c r="DYU75" s="17"/>
      <c r="DYV75" s="17"/>
      <c r="DYW75" s="17"/>
      <c r="DYX75" s="17"/>
      <c r="DYY75" s="17"/>
      <c r="DYZ75" s="17"/>
      <c r="DZA75" s="17"/>
      <c r="DZB75" s="17"/>
      <c r="DZC75" s="17"/>
      <c r="DZD75" s="17"/>
      <c r="DZE75" s="17"/>
      <c r="DZF75" s="17"/>
      <c r="DZG75" s="17"/>
      <c r="DZH75" s="17"/>
      <c r="DZI75" s="17"/>
      <c r="DZJ75" s="17"/>
      <c r="DZK75" s="17"/>
      <c r="DZL75" s="17"/>
      <c r="DZM75" s="17"/>
      <c r="DZN75" s="17"/>
      <c r="DZO75" s="17"/>
      <c r="DZP75" s="17"/>
      <c r="DZQ75" s="17"/>
      <c r="DZR75" s="17"/>
      <c r="DZS75" s="17"/>
      <c r="DZT75" s="17"/>
      <c r="DZU75" s="17"/>
      <c r="DZV75" s="17"/>
      <c r="DZW75" s="17"/>
      <c r="DZX75" s="17"/>
      <c r="DZY75" s="17"/>
      <c r="DZZ75" s="17"/>
      <c r="EAA75" s="17"/>
      <c r="EAB75" s="17"/>
      <c r="EAC75" s="17"/>
      <c r="EAD75" s="17"/>
      <c r="EAE75" s="17"/>
      <c r="EAF75" s="17"/>
      <c r="EAG75" s="17"/>
      <c r="EAH75" s="17"/>
      <c r="EAI75" s="17"/>
      <c r="EAJ75" s="17"/>
      <c r="EAK75" s="17"/>
      <c r="EAL75" s="17"/>
      <c r="EAM75" s="17"/>
      <c r="EAN75" s="17"/>
      <c r="EAO75" s="17"/>
      <c r="EAP75" s="17"/>
      <c r="EAQ75" s="17"/>
      <c r="EAR75" s="17"/>
      <c r="EAS75" s="17"/>
      <c r="EAT75" s="17"/>
      <c r="EAU75" s="17"/>
      <c r="EAV75" s="17"/>
      <c r="EAW75" s="17"/>
      <c r="EAX75" s="17"/>
      <c r="EAY75" s="17"/>
      <c r="EAZ75" s="17"/>
      <c r="EBA75" s="17"/>
      <c r="EBB75" s="17"/>
      <c r="EBC75" s="17"/>
      <c r="EBD75" s="17"/>
      <c r="EBE75" s="17"/>
      <c r="EBF75" s="17"/>
      <c r="EBG75" s="17"/>
      <c r="EBH75" s="17"/>
      <c r="EBI75" s="17"/>
      <c r="EBJ75" s="17"/>
      <c r="EBK75" s="17"/>
      <c r="EBL75" s="17"/>
      <c r="EBM75" s="17"/>
      <c r="EBN75" s="17"/>
      <c r="EBO75" s="17"/>
      <c r="EBP75" s="17"/>
      <c r="EBQ75" s="17"/>
      <c r="EBR75" s="17"/>
      <c r="EBS75" s="17"/>
      <c r="EBT75" s="17"/>
      <c r="EBU75" s="17"/>
      <c r="EBV75" s="17"/>
      <c r="EBW75" s="17"/>
      <c r="EBX75" s="17"/>
      <c r="EBY75" s="17"/>
      <c r="EBZ75" s="17"/>
      <c r="ECA75" s="17"/>
      <c r="ECB75" s="17"/>
      <c r="ECC75" s="17"/>
      <c r="ECD75" s="17"/>
      <c r="ECE75" s="17"/>
      <c r="ECF75" s="17"/>
      <c r="ECG75" s="17"/>
      <c r="ECH75" s="17"/>
      <c r="ECI75" s="17"/>
      <c r="ECJ75" s="17"/>
      <c r="ECK75" s="17"/>
      <c r="ECL75" s="17"/>
      <c r="ECM75" s="17"/>
      <c r="ECN75" s="17"/>
      <c r="ECO75" s="17"/>
      <c r="ECP75" s="17"/>
      <c r="ECQ75" s="17"/>
      <c r="ECR75" s="17"/>
      <c r="ECS75" s="17"/>
      <c r="ECT75" s="17"/>
      <c r="ECU75" s="17"/>
      <c r="ECV75" s="17"/>
      <c r="ECW75" s="17"/>
      <c r="ECX75" s="17"/>
      <c r="ECY75" s="17"/>
      <c r="ECZ75" s="17"/>
      <c r="EDA75" s="17"/>
      <c r="EDB75" s="17"/>
      <c r="EDC75" s="17"/>
      <c r="EDD75" s="17"/>
      <c r="EDE75" s="17"/>
      <c r="EDF75" s="17"/>
      <c r="EDG75" s="17"/>
      <c r="EDH75" s="17"/>
      <c r="EDI75" s="17"/>
      <c r="EDJ75" s="17"/>
      <c r="EDK75" s="17"/>
      <c r="EDL75" s="17"/>
      <c r="EDM75" s="17"/>
      <c r="EDN75" s="17"/>
      <c r="EDO75" s="17"/>
      <c r="EDP75" s="17"/>
      <c r="EDQ75" s="17"/>
      <c r="EDR75" s="17"/>
      <c r="EDS75" s="17"/>
      <c r="EDT75" s="17"/>
      <c r="EDU75" s="17"/>
      <c r="EDV75" s="17"/>
      <c r="EDW75" s="17"/>
      <c r="EDX75" s="17"/>
      <c r="EDY75" s="17"/>
      <c r="EDZ75" s="17"/>
      <c r="EEA75" s="17"/>
      <c r="EEB75" s="17"/>
      <c r="EEC75" s="17"/>
      <c r="EED75" s="17"/>
      <c r="EEE75" s="17"/>
      <c r="EEF75" s="17"/>
      <c r="EEG75" s="17"/>
      <c r="EEH75" s="17"/>
      <c r="EEI75" s="17"/>
      <c r="EEJ75" s="17"/>
      <c r="EEK75" s="17"/>
      <c r="EEL75" s="17"/>
      <c r="EEM75" s="17"/>
      <c r="EEN75" s="17"/>
      <c r="EEO75" s="17"/>
      <c r="EEP75" s="17"/>
      <c r="EEQ75" s="17"/>
      <c r="EER75" s="17"/>
      <c r="EES75" s="17"/>
      <c r="EET75" s="17"/>
      <c r="EEU75" s="17"/>
      <c r="EEV75" s="17"/>
      <c r="EEW75" s="17"/>
      <c r="EEX75" s="17"/>
      <c r="EEY75" s="17"/>
      <c r="EEZ75" s="17"/>
      <c r="EFA75" s="17"/>
      <c r="EFB75" s="17"/>
      <c r="EFC75" s="17"/>
      <c r="EFD75" s="17"/>
      <c r="EFE75" s="17"/>
      <c r="EFF75" s="17"/>
      <c r="EFG75" s="17"/>
      <c r="EFH75" s="17"/>
      <c r="EFI75" s="17"/>
      <c r="EFJ75" s="17"/>
      <c r="EFK75" s="17"/>
      <c r="EFL75" s="17"/>
      <c r="EFM75" s="17"/>
      <c r="EFN75" s="17"/>
      <c r="EFO75" s="17"/>
      <c r="EFP75" s="17"/>
      <c r="EFQ75" s="17"/>
      <c r="EFR75" s="17"/>
      <c r="EFS75" s="17"/>
      <c r="EFT75" s="17"/>
      <c r="EFU75" s="17"/>
      <c r="EFV75" s="17"/>
      <c r="EFW75" s="17"/>
      <c r="EFX75" s="17"/>
      <c r="EFY75" s="17"/>
      <c r="EFZ75" s="17"/>
      <c r="EGA75" s="17"/>
      <c r="EGB75" s="17"/>
      <c r="EGC75" s="17"/>
      <c r="EGD75" s="17"/>
      <c r="EGE75" s="17"/>
      <c r="EGF75" s="17"/>
      <c r="EGG75" s="17"/>
      <c r="EGH75" s="17"/>
      <c r="EGI75" s="17"/>
      <c r="EGJ75" s="17"/>
      <c r="EGK75" s="17"/>
      <c r="EGL75" s="17"/>
      <c r="EGM75" s="17"/>
      <c r="EGN75" s="17"/>
      <c r="EGO75" s="17"/>
      <c r="EGP75" s="17"/>
      <c r="EGQ75" s="17"/>
      <c r="EGR75" s="17"/>
      <c r="EGS75" s="17"/>
      <c r="EGT75" s="17"/>
      <c r="EGU75" s="17"/>
      <c r="EGV75" s="17"/>
      <c r="EGW75" s="17"/>
      <c r="EGX75" s="17"/>
      <c r="EGY75" s="17"/>
      <c r="EGZ75" s="17"/>
      <c r="EHA75" s="17"/>
      <c r="EHB75" s="17"/>
      <c r="EHC75" s="17"/>
      <c r="EHD75" s="17"/>
      <c r="EHE75" s="17"/>
      <c r="EHF75" s="17"/>
      <c r="EHG75" s="17"/>
      <c r="EHH75" s="17"/>
      <c r="EHI75" s="17"/>
      <c r="EHJ75" s="17"/>
      <c r="EHK75" s="17"/>
      <c r="EHL75" s="17"/>
      <c r="EHM75" s="17"/>
      <c r="EHN75" s="17"/>
      <c r="EHO75" s="17"/>
      <c r="EHP75" s="17"/>
      <c r="EHQ75" s="17"/>
      <c r="EHR75" s="17"/>
      <c r="EHS75" s="17"/>
      <c r="EHT75" s="17"/>
      <c r="EHU75" s="17"/>
      <c r="EHV75" s="17"/>
      <c r="EHW75" s="17"/>
      <c r="EHX75" s="17"/>
      <c r="EHY75" s="17"/>
      <c r="EHZ75" s="17"/>
      <c r="EIA75" s="17"/>
      <c r="EIB75" s="17"/>
      <c r="EIC75" s="17"/>
      <c r="EID75" s="17"/>
      <c r="EIE75" s="17"/>
      <c r="EIF75" s="17"/>
      <c r="EIG75" s="17"/>
      <c r="EIH75" s="17"/>
      <c r="EII75" s="17"/>
      <c r="EIJ75" s="17"/>
      <c r="EIK75" s="17"/>
      <c r="EIL75" s="17"/>
      <c r="EIM75" s="17"/>
      <c r="EIN75" s="17"/>
      <c r="EIO75" s="17"/>
      <c r="EIP75" s="17"/>
      <c r="EIQ75" s="17"/>
      <c r="EIR75" s="17"/>
      <c r="EIS75" s="17"/>
      <c r="EIT75" s="17"/>
      <c r="EIU75" s="17"/>
      <c r="EIV75" s="17"/>
      <c r="EIW75" s="17"/>
      <c r="EIX75" s="17"/>
      <c r="EIY75" s="17"/>
      <c r="EIZ75" s="17"/>
      <c r="EJA75" s="17"/>
      <c r="EJB75" s="17"/>
      <c r="EJC75" s="17"/>
      <c r="EJD75" s="17"/>
      <c r="EJE75" s="17"/>
      <c r="EJF75" s="17"/>
      <c r="EJG75" s="17"/>
      <c r="EJH75" s="17"/>
      <c r="EJI75" s="17"/>
      <c r="EJJ75" s="17"/>
      <c r="EJK75" s="17"/>
      <c r="EJL75" s="17"/>
      <c r="EJM75" s="17"/>
      <c r="EJN75" s="17"/>
      <c r="EJO75" s="17"/>
      <c r="EJP75" s="17"/>
      <c r="EJQ75" s="17"/>
      <c r="EJR75" s="17"/>
      <c r="EJS75" s="17"/>
      <c r="EJT75" s="17"/>
      <c r="EJU75" s="17"/>
      <c r="EJV75" s="17"/>
      <c r="EJW75" s="17"/>
      <c r="EJX75" s="17"/>
      <c r="EJY75" s="17"/>
      <c r="EJZ75" s="17"/>
      <c r="EKA75" s="17"/>
      <c r="EKB75" s="17"/>
      <c r="EKC75" s="17"/>
      <c r="EKD75" s="17"/>
      <c r="EKE75" s="17"/>
      <c r="EKF75" s="17"/>
      <c r="EKG75" s="17"/>
      <c r="EKH75" s="17"/>
      <c r="EKI75" s="17"/>
      <c r="EKJ75" s="17"/>
      <c r="EKK75" s="17"/>
      <c r="EKL75" s="17"/>
      <c r="EKM75" s="17"/>
      <c r="EKN75" s="17"/>
      <c r="EKO75" s="17"/>
      <c r="EKP75" s="17"/>
      <c r="EKQ75" s="17"/>
      <c r="EKR75" s="17"/>
      <c r="EKS75" s="17"/>
      <c r="EKT75" s="17"/>
      <c r="EKU75" s="17"/>
      <c r="EKV75" s="17"/>
      <c r="EKW75" s="17"/>
      <c r="EKX75" s="17"/>
      <c r="EKY75" s="17"/>
      <c r="EKZ75" s="17"/>
      <c r="ELA75" s="17"/>
      <c r="ELB75" s="17"/>
      <c r="ELC75" s="17"/>
      <c r="ELD75" s="17"/>
      <c r="ELE75" s="17"/>
      <c r="ELF75" s="17"/>
      <c r="ELG75" s="17"/>
      <c r="ELH75" s="17"/>
      <c r="ELI75" s="17"/>
      <c r="ELJ75" s="17"/>
      <c r="ELK75" s="17"/>
      <c r="ELL75" s="17"/>
      <c r="ELM75" s="17"/>
      <c r="ELN75" s="17"/>
      <c r="ELO75" s="17"/>
      <c r="ELP75" s="17"/>
      <c r="ELQ75" s="17"/>
      <c r="ELR75" s="17"/>
      <c r="ELS75" s="17"/>
      <c r="ELT75" s="17"/>
      <c r="ELU75" s="17"/>
      <c r="ELV75" s="17"/>
      <c r="ELW75" s="17"/>
      <c r="ELX75" s="17"/>
      <c r="ELY75" s="17"/>
      <c r="ELZ75" s="17"/>
      <c r="EMA75" s="17"/>
      <c r="EMB75" s="17"/>
      <c r="EMC75" s="17"/>
      <c r="EMD75" s="17"/>
      <c r="EME75" s="17"/>
      <c r="EMF75" s="17"/>
      <c r="EMG75" s="17"/>
      <c r="EMH75" s="17"/>
      <c r="EMI75" s="17"/>
      <c r="EMJ75" s="17"/>
      <c r="EMK75" s="17"/>
      <c r="EML75" s="17"/>
      <c r="EMM75" s="17"/>
      <c r="EMN75" s="17"/>
      <c r="EMO75" s="17"/>
      <c r="EMP75" s="17"/>
      <c r="EMQ75" s="17"/>
      <c r="EMR75" s="17"/>
      <c r="EMS75" s="17"/>
      <c r="EMT75" s="17"/>
      <c r="EMU75" s="17"/>
      <c r="EMV75" s="17"/>
      <c r="EMW75" s="17"/>
      <c r="EMX75" s="17"/>
      <c r="EMY75" s="17"/>
      <c r="EMZ75" s="17"/>
      <c r="ENA75" s="17"/>
      <c r="ENB75" s="17"/>
      <c r="ENC75" s="17"/>
      <c r="END75" s="17"/>
      <c r="ENE75" s="17"/>
      <c r="ENF75" s="17"/>
      <c r="ENG75" s="17"/>
      <c r="ENH75" s="17"/>
      <c r="ENI75" s="17"/>
      <c r="ENJ75" s="17"/>
      <c r="ENK75" s="17"/>
      <c r="ENL75" s="17"/>
      <c r="ENM75" s="17"/>
      <c r="ENN75" s="17"/>
      <c r="ENO75" s="17"/>
      <c r="ENP75" s="17"/>
      <c r="ENQ75" s="17"/>
      <c r="ENR75" s="17"/>
      <c r="ENS75" s="17"/>
      <c r="ENT75" s="17"/>
      <c r="ENU75" s="17"/>
      <c r="ENV75" s="17"/>
      <c r="ENW75" s="17"/>
      <c r="ENX75" s="17"/>
      <c r="ENY75" s="17"/>
      <c r="ENZ75" s="17"/>
      <c r="EOA75" s="17"/>
      <c r="EOB75" s="17"/>
      <c r="EOC75" s="17"/>
      <c r="EOD75" s="17"/>
      <c r="EOE75" s="17"/>
      <c r="EOF75" s="17"/>
      <c r="EOG75" s="17"/>
      <c r="EOH75" s="17"/>
      <c r="EOI75" s="17"/>
      <c r="EOJ75" s="17"/>
      <c r="EOK75" s="17"/>
      <c r="EOL75" s="17"/>
      <c r="EOM75" s="17"/>
      <c r="EON75" s="17"/>
      <c r="EOO75" s="17"/>
      <c r="EOP75" s="17"/>
      <c r="EOQ75" s="17"/>
      <c r="EOR75" s="17"/>
      <c r="EOS75" s="17"/>
      <c r="EOT75" s="17"/>
      <c r="EOU75" s="17"/>
      <c r="EOV75" s="17"/>
      <c r="EOW75" s="17"/>
      <c r="EOX75" s="17"/>
      <c r="EOY75" s="17"/>
      <c r="EOZ75" s="17"/>
      <c r="EPA75" s="17"/>
      <c r="EPB75" s="17"/>
      <c r="EPC75" s="17"/>
      <c r="EPD75" s="17"/>
      <c r="EPE75" s="17"/>
      <c r="EPF75" s="17"/>
      <c r="EPG75" s="17"/>
      <c r="EPH75" s="17"/>
      <c r="EPI75" s="17"/>
      <c r="EPJ75" s="17"/>
      <c r="EPK75" s="17"/>
      <c r="EPL75" s="17"/>
      <c r="EPM75" s="17"/>
      <c r="EPN75" s="17"/>
      <c r="EPO75" s="17"/>
      <c r="EPP75" s="17"/>
      <c r="EPQ75" s="17"/>
      <c r="EPR75" s="17"/>
      <c r="EPS75" s="17"/>
      <c r="EPT75" s="17"/>
      <c r="EPU75" s="17"/>
      <c r="EPV75" s="17"/>
      <c r="EPW75" s="17"/>
      <c r="EPX75" s="17"/>
      <c r="EPY75" s="17"/>
      <c r="EPZ75" s="17"/>
      <c r="EQA75" s="17"/>
      <c r="EQB75" s="17"/>
      <c r="EQC75" s="17"/>
      <c r="EQD75" s="17"/>
      <c r="EQE75" s="17"/>
      <c r="EQF75" s="17"/>
      <c r="EQG75" s="17"/>
      <c r="EQH75" s="17"/>
      <c r="EQI75" s="17"/>
      <c r="EQJ75" s="17"/>
      <c r="EQK75" s="17"/>
      <c r="EQL75" s="17"/>
      <c r="EQM75" s="17"/>
      <c r="EQN75" s="17"/>
      <c r="EQO75" s="17"/>
      <c r="EQP75" s="17"/>
      <c r="EQQ75" s="17"/>
      <c r="EQR75" s="17"/>
      <c r="EQS75" s="17"/>
      <c r="EQT75" s="17"/>
      <c r="EQU75" s="17"/>
      <c r="EQV75" s="17"/>
      <c r="EQW75" s="17"/>
      <c r="EQX75" s="17"/>
      <c r="EQY75" s="17"/>
      <c r="EQZ75" s="17"/>
      <c r="ERA75" s="17"/>
      <c r="ERB75" s="17"/>
      <c r="ERC75" s="17"/>
      <c r="ERD75" s="17"/>
      <c r="ERE75" s="17"/>
      <c r="ERF75" s="17"/>
      <c r="ERG75" s="17"/>
      <c r="ERH75" s="17"/>
      <c r="ERI75" s="17"/>
      <c r="ERJ75" s="17"/>
      <c r="ERK75" s="17"/>
      <c r="ERL75" s="17"/>
      <c r="ERM75" s="17"/>
      <c r="ERN75" s="17"/>
      <c r="ERO75" s="17"/>
      <c r="ERP75" s="17"/>
      <c r="ERQ75" s="17"/>
      <c r="ERR75" s="17"/>
      <c r="ERS75" s="17"/>
      <c r="ERT75" s="17"/>
      <c r="ERU75" s="17"/>
      <c r="ERV75" s="17"/>
      <c r="ERW75" s="17"/>
      <c r="ERX75" s="17"/>
      <c r="ERY75" s="17"/>
      <c r="ERZ75" s="17"/>
      <c r="ESA75" s="17"/>
      <c r="ESB75" s="17"/>
      <c r="ESC75" s="17"/>
      <c r="ESD75" s="17"/>
      <c r="ESE75" s="17"/>
      <c r="ESF75" s="17"/>
      <c r="ESG75" s="17"/>
      <c r="ESH75" s="17"/>
      <c r="ESI75" s="17"/>
      <c r="ESJ75" s="17"/>
      <c r="ESK75" s="17"/>
      <c r="ESL75" s="17"/>
      <c r="ESM75" s="17"/>
      <c r="ESN75" s="17"/>
      <c r="ESO75" s="17"/>
      <c r="ESP75" s="17"/>
      <c r="ESQ75" s="17"/>
      <c r="ESR75" s="17"/>
      <c r="ESS75" s="17"/>
      <c r="EST75" s="17"/>
      <c r="ESU75" s="17"/>
      <c r="ESV75" s="17"/>
      <c r="ESW75" s="17"/>
      <c r="ESX75" s="17"/>
      <c r="ESY75" s="17"/>
      <c r="ESZ75" s="17"/>
      <c r="ETA75" s="17"/>
      <c r="ETB75" s="17"/>
      <c r="ETC75" s="17"/>
      <c r="ETD75" s="17"/>
      <c r="ETE75" s="17"/>
      <c r="ETF75" s="17"/>
      <c r="ETG75" s="17"/>
      <c r="ETH75" s="17"/>
      <c r="ETI75" s="17"/>
      <c r="ETJ75" s="17"/>
      <c r="ETK75" s="17"/>
      <c r="ETL75" s="17"/>
      <c r="ETM75" s="17"/>
      <c r="ETN75" s="17"/>
      <c r="ETO75" s="17"/>
      <c r="ETP75" s="17"/>
      <c r="ETQ75" s="17"/>
      <c r="ETR75" s="17"/>
      <c r="ETS75" s="17"/>
      <c r="ETT75" s="17"/>
      <c r="ETU75" s="17"/>
      <c r="ETV75" s="17"/>
      <c r="ETW75" s="17"/>
      <c r="ETX75" s="17"/>
      <c r="ETY75" s="17"/>
      <c r="ETZ75" s="17"/>
      <c r="EUA75" s="17"/>
      <c r="EUB75" s="17"/>
      <c r="EUC75" s="17"/>
      <c r="EUD75" s="17"/>
      <c r="EUE75" s="17"/>
      <c r="EUF75" s="17"/>
      <c r="EUG75" s="17"/>
      <c r="EUH75" s="17"/>
      <c r="EUI75" s="17"/>
      <c r="EUJ75" s="17"/>
      <c r="EUK75" s="17"/>
      <c r="EUL75" s="17"/>
      <c r="EUM75" s="17"/>
      <c r="EUN75" s="17"/>
      <c r="EUO75" s="17"/>
      <c r="EUP75" s="17"/>
      <c r="EUQ75" s="17"/>
      <c r="EUR75" s="17"/>
      <c r="EUS75" s="17"/>
      <c r="EUT75" s="17"/>
      <c r="EUU75" s="17"/>
      <c r="EUV75" s="17"/>
      <c r="EUW75" s="17"/>
      <c r="EUX75" s="17"/>
      <c r="EUY75" s="17"/>
      <c r="EUZ75" s="17"/>
      <c r="EVA75" s="17"/>
      <c r="EVB75" s="17"/>
      <c r="EVC75" s="17"/>
      <c r="EVD75" s="17"/>
      <c r="EVE75" s="17"/>
      <c r="EVF75" s="17"/>
      <c r="EVG75" s="17"/>
      <c r="EVH75" s="17"/>
      <c r="EVI75" s="17"/>
      <c r="EVJ75" s="17"/>
      <c r="EVK75" s="17"/>
      <c r="EVL75" s="17"/>
      <c r="EVM75" s="17"/>
      <c r="EVN75" s="17"/>
      <c r="EVO75" s="17"/>
      <c r="EVP75" s="17"/>
      <c r="EVQ75" s="17"/>
      <c r="EVR75" s="17"/>
      <c r="EVS75" s="17"/>
      <c r="EVT75" s="17"/>
      <c r="EVU75" s="17"/>
      <c r="EVV75" s="17"/>
      <c r="EVW75" s="17"/>
      <c r="EVX75" s="17"/>
      <c r="EVY75" s="17"/>
      <c r="EVZ75" s="17"/>
      <c r="EWA75" s="17"/>
      <c r="EWB75" s="17"/>
      <c r="EWC75" s="17"/>
      <c r="EWD75" s="17"/>
      <c r="EWE75" s="17"/>
      <c r="EWF75" s="17"/>
      <c r="EWG75" s="17"/>
      <c r="EWH75" s="17"/>
      <c r="EWI75" s="17"/>
      <c r="EWJ75" s="17"/>
      <c r="EWK75" s="17"/>
      <c r="EWL75" s="17"/>
      <c r="EWM75" s="17"/>
      <c r="EWN75" s="17"/>
      <c r="EWO75" s="17"/>
      <c r="EWP75" s="17"/>
      <c r="EWQ75" s="17"/>
      <c r="EWR75" s="17"/>
      <c r="EWS75" s="17"/>
      <c r="EWT75" s="17"/>
      <c r="EWU75" s="17"/>
      <c r="EWV75" s="17"/>
      <c r="EWW75" s="17"/>
      <c r="EWX75" s="17"/>
      <c r="EWY75" s="17"/>
      <c r="EWZ75" s="17"/>
      <c r="EXA75" s="17"/>
      <c r="EXB75" s="17"/>
      <c r="EXC75" s="17"/>
      <c r="EXD75" s="17"/>
      <c r="EXE75" s="17"/>
      <c r="EXF75" s="17"/>
      <c r="EXG75" s="17"/>
      <c r="EXH75" s="17"/>
      <c r="EXI75" s="17"/>
      <c r="EXJ75" s="17"/>
      <c r="EXK75" s="17"/>
      <c r="EXL75" s="17"/>
      <c r="EXM75" s="17"/>
      <c r="EXN75" s="17"/>
      <c r="EXO75" s="17"/>
      <c r="EXP75" s="17"/>
      <c r="EXQ75" s="17"/>
      <c r="EXR75" s="17"/>
      <c r="EXS75" s="17"/>
      <c r="EXT75" s="17"/>
      <c r="EXU75" s="17"/>
      <c r="EXV75" s="17"/>
      <c r="EXW75" s="17"/>
      <c r="EXX75" s="17"/>
      <c r="EXY75" s="17"/>
      <c r="EXZ75" s="17"/>
      <c r="EYA75" s="17"/>
      <c r="EYB75" s="17"/>
      <c r="EYC75" s="17"/>
      <c r="EYD75" s="17"/>
      <c r="EYE75" s="17"/>
      <c r="EYF75" s="17"/>
      <c r="EYG75" s="17"/>
      <c r="EYH75" s="17"/>
      <c r="EYI75" s="17"/>
      <c r="EYJ75" s="17"/>
      <c r="EYK75" s="17"/>
      <c r="EYL75" s="17"/>
      <c r="EYM75" s="17"/>
      <c r="EYN75" s="17"/>
      <c r="EYO75" s="17"/>
      <c r="EYP75" s="17"/>
      <c r="EYQ75" s="17"/>
      <c r="EYR75" s="17"/>
      <c r="EYS75" s="17"/>
      <c r="EYT75" s="17"/>
      <c r="EYU75" s="17"/>
      <c r="EYV75" s="17"/>
      <c r="EYW75" s="17"/>
      <c r="EYX75" s="17"/>
      <c r="EYY75" s="17"/>
      <c r="EYZ75" s="17"/>
      <c r="EZA75" s="17"/>
      <c r="EZB75" s="17"/>
      <c r="EZC75" s="17"/>
      <c r="EZD75" s="17"/>
      <c r="EZE75" s="17"/>
      <c r="EZF75" s="17"/>
      <c r="EZG75" s="17"/>
      <c r="EZH75" s="17"/>
      <c r="EZI75" s="17"/>
      <c r="EZJ75" s="17"/>
      <c r="EZK75" s="17"/>
      <c r="EZL75" s="17"/>
      <c r="EZM75" s="17"/>
      <c r="EZN75" s="17"/>
      <c r="EZO75" s="17"/>
      <c r="EZP75" s="17"/>
      <c r="EZQ75" s="17"/>
      <c r="EZR75" s="17"/>
      <c r="EZS75" s="17"/>
      <c r="EZT75" s="17"/>
      <c r="EZU75" s="17"/>
      <c r="EZV75" s="17"/>
      <c r="EZW75" s="17"/>
      <c r="EZX75" s="17"/>
      <c r="EZY75" s="17"/>
      <c r="EZZ75" s="17"/>
      <c r="FAA75" s="17"/>
      <c r="FAB75" s="17"/>
      <c r="FAC75" s="17"/>
      <c r="FAD75" s="17"/>
      <c r="FAE75" s="17"/>
      <c r="FAF75" s="17"/>
      <c r="FAG75" s="17"/>
      <c r="FAH75" s="17"/>
      <c r="FAI75" s="17"/>
      <c r="FAJ75" s="17"/>
      <c r="FAK75" s="17"/>
      <c r="FAL75" s="17"/>
      <c r="FAM75" s="17"/>
      <c r="FAN75" s="17"/>
      <c r="FAO75" s="17"/>
      <c r="FAP75" s="17"/>
      <c r="FAQ75" s="17"/>
      <c r="FAR75" s="17"/>
      <c r="FAS75" s="17"/>
      <c r="FAT75" s="17"/>
      <c r="FAU75" s="17"/>
      <c r="FAV75" s="17"/>
      <c r="FAW75" s="17"/>
      <c r="FAX75" s="17"/>
      <c r="FAY75" s="17"/>
      <c r="FAZ75" s="17"/>
      <c r="FBA75" s="17"/>
      <c r="FBB75" s="17"/>
      <c r="FBC75" s="17"/>
      <c r="FBD75" s="17"/>
      <c r="FBE75" s="17"/>
      <c r="FBF75" s="17"/>
      <c r="FBG75" s="17"/>
      <c r="FBH75" s="17"/>
      <c r="FBI75" s="17"/>
      <c r="FBJ75" s="17"/>
      <c r="FBK75" s="17"/>
      <c r="FBL75" s="17"/>
      <c r="FBM75" s="17"/>
      <c r="FBN75" s="17"/>
      <c r="FBO75" s="17"/>
      <c r="FBP75" s="17"/>
      <c r="FBQ75" s="17"/>
      <c r="FBR75" s="17"/>
      <c r="FBS75" s="17"/>
      <c r="FBT75" s="17"/>
      <c r="FBU75" s="17"/>
      <c r="FBV75" s="17"/>
      <c r="FBW75" s="17"/>
      <c r="FBX75" s="17"/>
      <c r="FBY75" s="17"/>
      <c r="FBZ75" s="17"/>
      <c r="FCA75" s="17"/>
      <c r="FCB75" s="17"/>
      <c r="FCC75" s="17"/>
      <c r="FCD75" s="17"/>
      <c r="FCE75" s="17"/>
      <c r="FCF75" s="17"/>
      <c r="FCG75" s="17"/>
      <c r="FCH75" s="17"/>
      <c r="FCI75" s="17"/>
      <c r="FCJ75" s="17"/>
      <c r="FCK75" s="17"/>
      <c r="FCL75" s="17"/>
      <c r="FCM75" s="17"/>
      <c r="FCN75" s="17"/>
      <c r="FCO75" s="17"/>
      <c r="FCP75" s="17"/>
      <c r="FCQ75" s="17"/>
      <c r="FCR75" s="17"/>
      <c r="FCS75" s="17"/>
      <c r="FCT75" s="17"/>
      <c r="FCU75" s="17"/>
      <c r="FCV75" s="17"/>
      <c r="FCW75" s="17"/>
      <c r="FCX75" s="17"/>
      <c r="FCY75" s="17"/>
      <c r="FCZ75" s="17"/>
      <c r="FDA75" s="17"/>
      <c r="FDB75" s="17"/>
      <c r="FDC75" s="17"/>
      <c r="FDD75" s="17"/>
      <c r="FDE75" s="17"/>
      <c r="FDF75" s="17"/>
      <c r="FDG75" s="17"/>
      <c r="FDH75" s="17"/>
      <c r="FDI75" s="17"/>
      <c r="FDJ75" s="17"/>
      <c r="FDK75" s="17"/>
      <c r="FDL75" s="17"/>
      <c r="FDM75" s="17"/>
      <c r="FDN75" s="17"/>
      <c r="FDO75" s="17"/>
      <c r="FDP75" s="17"/>
      <c r="FDQ75" s="17"/>
      <c r="FDR75" s="17"/>
      <c r="FDS75" s="17"/>
      <c r="FDT75" s="17"/>
      <c r="FDU75" s="17"/>
      <c r="FDV75" s="17"/>
      <c r="FDW75" s="17"/>
      <c r="FDX75" s="17"/>
      <c r="FDY75" s="17"/>
      <c r="FDZ75" s="17"/>
      <c r="FEA75" s="17"/>
      <c r="FEB75" s="17"/>
      <c r="FEC75" s="17"/>
      <c r="FED75" s="17"/>
      <c r="FEE75" s="17"/>
      <c r="FEF75" s="17"/>
      <c r="FEG75" s="17"/>
      <c r="FEH75" s="17"/>
      <c r="FEI75" s="17"/>
      <c r="FEJ75" s="17"/>
      <c r="FEK75" s="17"/>
      <c r="FEL75" s="17"/>
      <c r="FEM75" s="17"/>
      <c r="FEN75" s="17"/>
      <c r="FEO75" s="17"/>
      <c r="FEP75" s="17"/>
      <c r="FEQ75" s="17"/>
      <c r="FER75" s="17"/>
      <c r="FES75" s="17"/>
      <c r="FET75" s="17"/>
      <c r="FEU75" s="17"/>
      <c r="FEV75" s="17"/>
      <c r="FEW75" s="17"/>
      <c r="FEX75" s="17"/>
      <c r="FEY75" s="17"/>
      <c r="FEZ75" s="17"/>
      <c r="FFA75" s="17"/>
      <c r="FFB75" s="17"/>
      <c r="FFC75" s="17"/>
      <c r="FFD75" s="17"/>
      <c r="FFE75" s="17"/>
      <c r="FFF75" s="17"/>
      <c r="FFG75" s="17"/>
      <c r="FFH75" s="17"/>
      <c r="FFI75" s="17"/>
      <c r="FFJ75" s="17"/>
      <c r="FFK75" s="17"/>
      <c r="FFL75" s="17"/>
      <c r="FFM75" s="17"/>
      <c r="FFN75" s="17"/>
      <c r="FFO75" s="17"/>
      <c r="FFP75" s="17"/>
      <c r="FFQ75" s="17"/>
      <c r="FFR75" s="17"/>
      <c r="FFS75" s="17"/>
      <c r="FFT75" s="17"/>
      <c r="FFU75" s="17"/>
      <c r="FFV75" s="17"/>
      <c r="FFW75" s="17"/>
      <c r="FFX75" s="17"/>
      <c r="FFY75" s="17"/>
      <c r="FFZ75" s="17"/>
      <c r="FGA75" s="17"/>
      <c r="FGB75" s="17"/>
      <c r="FGC75" s="17"/>
      <c r="FGD75" s="17"/>
      <c r="FGE75" s="17"/>
      <c r="FGF75" s="17"/>
      <c r="FGG75" s="17"/>
      <c r="FGH75" s="17"/>
      <c r="FGI75" s="17"/>
      <c r="FGJ75" s="17"/>
      <c r="FGK75" s="17"/>
      <c r="FGL75" s="17"/>
      <c r="FGM75" s="17"/>
      <c r="FGN75" s="17"/>
      <c r="FGO75" s="17"/>
      <c r="FGP75" s="17"/>
      <c r="FGQ75" s="17"/>
      <c r="FGR75" s="17"/>
      <c r="FGS75" s="17"/>
      <c r="FGT75" s="17"/>
      <c r="FGU75" s="17"/>
      <c r="FGV75" s="17"/>
      <c r="FGW75" s="17"/>
      <c r="FGX75" s="17"/>
      <c r="FGY75" s="17"/>
      <c r="FGZ75" s="17"/>
      <c r="FHA75" s="17"/>
      <c r="FHB75" s="17"/>
      <c r="FHC75" s="17"/>
      <c r="FHD75" s="17"/>
      <c r="FHE75" s="17"/>
      <c r="FHF75" s="17"/>
      <c r="FHG75" s="17"/>
      <c r="FHH75" s="17"/>
      <c r="FHI75" s="17"/>
      <c r="FHJ75" s="17"/>
      <c r="FHK75" s="17"/>
      <c r="FHL75" s="17"/>
      <c r="FHM75" s="17"/>
      <c r="FHN75" s="17"/>
      <c r="FHO75" s="17"/>
      <c r="FHP75" s="17"/>
      <c r="FHQ75" s="17"/>
      <c r="FHR75" s="17"/>
      <c r="FHS75" s="17"/>
      <c r="FHT75" s="17"/>
      <c r="FHU75" s="17"/>
      <c r="FHV75" s="17"/>
      <c r="FHW75" s="17"/>
      <c r="FHX75" s="17"/>
      <c r="FHY75" s="17"/>
      <c r="FHZ75" s="17"/>
      <c r="FIA75" s="17"/>
      <c r="FIB75" s="17"/>
      <c r="FIC75" s="17"/>
      <c r="FID75" s="17"/>
      <c r="FIE75" s="17"/>
      <c r="FIF75" s="17"/>
      <c r="FIG75" s="17"/>
      <c r="FIH75" s="17"/>
      <c r="FII75" s="17"/>
      <c r="FIJ75" s="17"/>
      <c r="FIK75" s="17"/>
      <c r="FIL75" s="17"/>
      <c r="FIM75" s="17"/>
      <c r="FIN75" s="17"/>
      <c r="FIO75" s="17"/>
      <c r="FIP75" s="17"/>
      <c r="FIQ75" s="17"/>
      <c r="FIR75" s="17"/>
      <c r="FIS75" s="17"/>
      <c r="FIT75" s="17"/>
      <c r="FIU75" s="17"/>
      <c r="FIV75" s="17"/>
      <c r="FIW75" s="17"/>
      <c r="FIX75" s="17"/>
      <c r="FIY75" s="17"/>
      <c r="FIZ75" s="17"/>
      <c r="FJA75" s="17"/>
      <c r="FJB75" s="17"/>
      <c r="FJC75" s="17"/>
      <c r="FJD75" s="17"/>
      <c r="FJE75" s="17"/>
      <c r="FJF75" s="17"/>
      <c r="FJG75" s="17"/>
      <c r="FJH75" s="17"/>
      <c r="FJI75" s="17"/>
      <c r="FJJ75" s="17"/>
      <c r="FJK75" s="17"/>
      <c r="FJL75" s="17"/>
      <c r="FJM75" s="17"/>
      <c r="FJN75" s="17"/>
      <c r="FJO75" s="17"/>
      <c r="FJP75" s="17"/>
      <c r="FJQ75" s="17"/>
      <c r="FJR75" s="17"/>
      <c r="FJS75" s="17"/>
      <c r="FJT75" s="17"/>
      <c r="FJU75" s="17"/>
      <c r="FJV75" s="17"/>
      <c r="FJW75" s="17"/>
      <c r="FJX75" s="17"/>
      <c r="FJY75" s="17"/>
      <c r="FJZ75" s="17"/>
      <c r="FKA75" s="17"/>
      <c r="FKB75" s="17"/>
      <c r="FKC75" s="17"/>
      <c r="FKD75" s="17"/>
      <c r="FKE75" s="17"/>
      <c r="FKF75" s="17"/>
      <c r="FKG75" s="17"/>
      <c r="FKH75" s="17"/>
      <c r="FKI75" s="17"/>
      <c r="FKJ75" s="17"/>
      <c r="FKK75" s="17"/>
      <c r="FKL75" s="17"/>
      <c r="FKM75" s="17"/>
      <c r="FKN75" s="17"/>
      <c r="FKO75" s="17"/>
      <c r="FKP75" s="17"/>
      <c r="FKQ75" s="17"/>
      <c r="FKR75" s="17"/>
      <c r="FKS75" s="17"/>
      <c r="FKT75" s="17"/>
      <c r="FKU75" s="17"/>
      <c r="FKV75" s="17"/>
      <c r="FKW75" s="17"/>
      <c r="FKX75" s="17"/>
      <c r="FKY75" s="17"/>
      <c r="FKZ75" s="17"/>
      <c r="FLA75" s="17"/>
      <c r="FLB75" s="17"/>
      <c r="FLC75" s="17"/>
      <c r="FLD75" s="17"/>
      <c r="FLE75" s="17"/>
      <c r="FLF75" s="17"/>
      <c r="FLG75" s="17"/>
      <c r="FLH75" s="17"/>
      <c r="FLI75" s="17"/>
      <c r="FLJ75" s="17"/>
      <c r="FLK75" s="17"/>
      <c r="FLL75" s="17"/>
      <c r="FLM75" s="17"/>
      <c r="FLN75" s="17"/>
      <c r="FLO75" s="17"/>
      <c r="FLP75" s="17"/>
      <c r="FLQ75" s="17"/>
      <c r="FLR75" s="17"/>
      <c r="FLS75" s="17"/>
      <c r="FLT75" s="17"/>
      <c r="FLU75" s="17"/>
      <c r="FLV75" s="17"/>
      <c r="FLW75" s="17"/>
      <c r="FLX75" s="17"/>
      <c r="FLY75" s="17"/>
      <c r="FLZ75" s="17"/>
      <c r="FMA75" s="17"/>
      <c r="FMB75" s="17"/>
      <c r="FMC75" s="17"/>
      <c r="FMD75" s="17"/>
      <c r="FME75" s="17"/>
      <c r="FMF75" s="17"/>
      <c r="FMG75" s="17"/>
      <c r="FMH75" s="17"/>
      <c r="FMI75" s="17"/>
      <c r="FMJ75" s="17"/>
      <c r="FMK75" s="17"/>
      <c r="FML75" s="17"/>
      <c r="FMM75" s="17"/>
      <c r="FMN75" s="17"/>
      <c r="FMO75" s="17"/>
      <c r="FMP75" s="17"/>
      <c r="FMQ75" s="17"/>
      <c r="FMR75" s="17"/>
      <c r="FMS75" s="17"/>
      <c r="FMT75" s="17"/>
      <c r="FMU75" s="17"/>
      <c r="FMV75" s="17"/>
      <c r="FMW75" s="17"/>
      <c r="FMX75" s="17"/>
      <c r="FMY75" s="17"/>
      <c r="FMZ75" s="17"/>
      <c r="FNA75" s="17"/>
      <c r="FNB75" s="17"/>
      <c r="FNC75" s="17"/>
      <c r="FND75" s="17"/>
      <c r="FNE75" s="17"/>
      <c r="FNF75" s="17"/>
      <c r="FNG75" s="17"/>
      <c r="FNH75" s="17"/>
      <c r="FNI75" s="17"/>
      <c r="FNJ75" s="17"/>
      <c r="FNK75" s="17"/>
      <c r="FNL75" s="17"/>
      <c r="FNM75" s="17"/>
      <c r="FNN75" s="17"/>
      <c r="FNO75" s="17"/>
      <c r="FNP75" s="17"/>
      <c r="FNQ75" s="17"/>
      <c r="FNR75" s="17"/>
      <c r="FNS75" s="17"/>
      <c r="FNT75" s="17"/>
      <c r="FNU75" s="17"/>
      <c r="FNV75" s="17"/>
      <c r="FNW75" s="17"/>
      <c r="FNX75" s="17"/>
      <c r="FNY75" s="17"/>
      <c r="FNZ75" s="17"/>
      <c r="FOA75" s="17"/>
      <c r="FOB75" s="17"/>
      <c r="FOC75" s="17"/>
      <c r="FOD75" s="17"/>
      <c r="FOE75" s="17"/>
      <c r="FOF75" s="17"/>
      <c r="FOG75" s="17"/>
      <c r="FOH75" s="17"/>
      <c r="FOI75" s="17"/>
      <c r="FOJ75" s="17"/>
      <c r="FOK75" s="17"/>
      <c r="FOL75" s="17"/>
      <c r="FOM75" s="17"/>
      <c r="FON75" s="17"/>
      <c r="FOO75" s="17"/>
      <c r="FOP75" s="17"/>
      <c r="FOQ75" s="17"/>
      <c r="FOR75" s="17"/>
      <c r="FOS75" s="17"/>
      <c r="FOT75" s="17"/>
      <c r="FOU75" s="17"/>
      <c r="FOV75" s="17"/>
      <c r="FOW75" s="17"/>
      <c r="FOX75" s="17"/>
      <c r="FOY75" s="17"/>
      <c r="FOZ75" s="17"/>
      <c r="FPA75" s="17"/>
      <c r="FPB75" s="17"/>
      <c r="FPC75" s="17"/>
      <c r="FPD75" s="17"/>
      <c r="FPE75" s="17"/>
      <c r="FPF75" s="17"/>
      <c r="FPG75" s="17"/>
      <c r="FPH75" s="17"/>
      <c r="FPI75" s="17"/>
      <c r="FPJ75" s="17"/>
      <c r="FPK75" s="17"/>
      <c r="FPL75" s="17"/>
      <c r="FPM75" s="17"/>
      <c r="FPN75" s="17"/>
      <c r="FPO75" s="17"/>
      <c r="FPP75" s="17"/>
      <c r="FPQ75" s="17"/>
      <c r="FPR75" s="17"/>
      <c r="FPS75" s="17"/>
      <c r="FPT75" s="17"/>
      <c r="FPU75" s="17"/>
      <c r="FPV75" s="17"/>
      <c r="FPW75" s="17"/>
      <c r="FPX75" s="17"/>
      <c r="FPY75" s="17"/>
      <c r="FPZ75" s="17"/>
      <c r="FQA75" s="17"/>
      <c r="FQB75" s="17"/>
      <c r="FQC75" s="17"/>
      <c r="FQD75" s="17"/>
      <c r="FQE75" s="17"/>
      <c r="FQF75" s="17"/>
      <c r="FQG75" s="17"/>
      <c r="FQH75" s="17"/>
      <c r="FQI75" s="17"/>
      <c r="FQJ75" s="17"/>
      <c r="FQK75" s="17"/>
      <c r="FQL75" s="17"/>
      <c r="FQM75" s="17"/>
      <c r="FQN75" s="17"/>
      <c r="FQO75" s="17"/>
      <c r="FQP75" s="17"/>
      <c r="FQQ75" s="17"/>
      <c r="FQR75" s="17"/>
      <c r="FQS75" s="17"/>
      <c r="FQT75" s="17"/>
      <c r="FQU75" s="17"/>
      <c r="FQV75" s="17"/>
      <c r="FQW75" s="17"/>
      <c r="FQX75" s="17"/>
      <c r="FQY75" s="17"/>
      <c r="FQZ75" s="17"/>
      <c r="FRA75" s="17"/>
      <c r="FRB75" s="17"/>
      <c r="FRC75" s="17"/>
      <c r="FRD75" s="17"/>
      <c r="FRE75" s="17"/>
      <c r="FRF75" s="17"/>
      <c r="FRG75" s="17"/>
      <c r="FRH75" s="17"/>
      <c r="FRI75" s="17"/>
      <c r="FRJ75" s="17"/>
      <c r="FRK75" s="17"/>
      <c r="FRL75" s="17"/>
      <c r="FRM75" s="17"/>
      <c r="FRN75" s="17"/>
      <c r="FRO75" s="17"/>
      <c r="FRP75" s="17"/>
      <c r="FRQ75" s="17"/>
      <c r="FRR75" s="17"/>
      <c r="FRS75" s="17"/>
      <c r="FRT75" s="17"/>
      <c r="FRU75" s="17"/>
      <c r="FRV75" s="17"/>
      <c r="FRW75" s="17"/>
      <c r="FRX75" s="17"/>
      <c r="FRY75" s="17"/>
      <c r="FRZ75" s="17"/>
      <c r="FSA75" s="17"/>
      <c r="FSB75" s="17"/>
      <c r="FSC75" s="17"/>
      <c r="FSD75" s="17"/>
      <c r="FSE75" s="17"/>
      <c r="FSF75" s="17"/>
      <c r="FSG75" s="17"/>
      <c r="FSH75" s="17"/>
      <c r="FSI75" s="17"/>
      <c r="FSJ75" s="17"/>
      <c r="FSK75" s="17"/>
      <c r="FSL75" s="17"/>
      <c r="FSM75" s="17"/>
      <c r="FSN75" s="17"/>
      <c r="FSO75" s="17"/>
      <c r="FSP75" s="17"/>
      <c r="FSQ75" s="17"/>
      <c r="FSR75" s="17"/>
      <c r="FSS75" s="17"/>
      <c r="FST75" s="17"/>
      <c r="FSU75" s="17"/>
      <c r="FSV75" s="17"/>
      <c r="FSW75" s="17"/>
      <c r="FSX75" s="17"/>
      <c r="FSY75" s="17"/>
      <c r="FSZ75" s="17"/>
      <c r="FTA75" s="17"/>
      <c r="FTB75" s="17"/>
      <c r="FTC75" s="17"/>
      <c r="FTD75" s="17"/>
      <c r="FTE75" s="17"/>
      <c r="FTF75" s="17"/>
      <c r="FTG75" s="17"/>
      <c r="FTH75" s="17"/>
      <c r="FTI75" s="17"/>
      <c r="FTJ75" s="17"/>
      <c r="FTK75" s="17"/>
      <c r="FTL75" s="17"/>
      <c r="FTM75" s="17"/>
      <c r="FTN75" s="17"/>
      <c r="FTO75" s="17"/>
      <c r="FTP75" s="17"/>
      <c r="FTQ75" s="17"/>
      <c r="FTR75" s="17"/>
      <c r="FTS75" s="17"/>
      <c r="FTT75" s="17"/>
      <c r="FTU75" s="17"/>
      <c r="FTV75" s="17"/>
      <c r="FTW75" s="17"/>
      <c r="FTX75" s="17"/>
      <c r="FTY75" s="17"/>
      <c r="FTZ75" s="17"/>
      <c r="FUA75" s="17"/>
      <c r="FUB75" s="17"/>
      <c r="FUC75" s="17"/>
      <c r="FUD75" s="17"/>
      <c r="FUE75" s="17"/>
      <c r="FUF75" s="17"/>
      <c r="FUG75" s="17"/>
      <c r="FUH75" s="17"/>
      <c r="FUI75" s="17"/>
      <c r="FUJ75" s="17"/>
      <c r="FUK75" s="17"/>
      <c r="FUL75" s="17"/>
      <c r="FUM75" s="17"/>
      <c r="FUN75" s="17"/>
      <c r="FUO75" s="17"/>
      <c r="FUP75" s="17"/>
      <c r="FUQ75" s="17"/>
      <c r="FUR75" s="17"/>
      <c r="FUS75" s="17"/>
      <c r="FUT75" s="17"/>
      <c r="FUU75" s="17"/>
      <c r="FUV75" s="17"/>
      <c r="FUW75" s="17"/>
      <c r="FUX75" s="17"/>
      <c r="FUY75" s="17"/>
      <c r="FUZ75" s="17"/>
      <c r="FVA75" s="17"/>
      <c r="FVB75" s="17"/>
      <c r="FVC75" s="17"/>
      <c r="FVD75" s="17"/>
      <c r="FVE75" s="17"/>
      <c r="FVF75" s="17"/>
      <c r="FVG75" s="17"/>
      <c r="FVH75" s="17"/>
      <c r="FVI75" s="17"/>
      <c r="FVJ75" s="17"/>
      <c r="FVK75" s="17"/>
      <c r="FVL75" s="17"/>
      <c r="FVM75" s="17"/>
      <c r="FVN75" s="17"/>
      <c r="FVO75" s="17"/>
      <c r="FVP75" s="17"/>
      <c r="FVQ75" s="17"/>
      <c r="FVR75" s="17"/>
      <c r="FVS75" s="17"/>
      <c r="FVT75" s="17"/>
      <c r="FVU75" s="17"/>
      <c r="FVV75" s="17"/>
      <c r="FVW75" s="17"/>
      <c r="FVX75" s="17"/>
      <c r="FVY75" s="17"/>
      <c r="FVZ75" s="17"/>
      <c r="FWA75" s="17"/>
      <c r="FWB75" s="17"/>
      <c r="FWC75" s="17"/>
      <c r="FWD75" s="17"/>
      <c r="FWE75" s="17"/>
      <c r="FWF75" s="17"/>
      <c r="FWG75" s="17"/>
      <c r="FWH75" s="17"/>
      <c r="FWI75" s="17"/>
      <c r="FWJ75" s="17"/>
      <c r="FWK75" s="17"/>
      <c r="FWL75" s="17"/>
      <c r="FWM75" s="17"/>
      <c r="FWN75" s="17"/>
      <c r="FWO75" s="17"/>
      <c r="FWP75" s="17"/>
      <c r="FWQ75" s="17"/>
      <c r="FWR75" s="17"/>
      <c r="FWS75" s="17"/>
      <c r="FWT75" s="17"/>
      <c r="FWU75" s="17"/>
      <c r="FWV75" s="17"/>
      <c r="FWW75" s="17"/>
      <c r="FWX75" s="17"/>
      <c r="FWY75" s="17"/>
      <c r="FWZ75" s="17"/>
      <c r="FXA75" s="17"/>
      <c r="FXB75" s="17"/>
      <c r="FXC75" s="17"/>
      <c r="FXD75" s="17"/>
      <c r="FXE75" s="17"/>
      <c r="FXF75" s="17"/>
      <c r="FXG75" s="17"/>
      <c r="FXH75" s="17"/>
      <c r="FXI75" s="17"/>
      <c r="FXJ75" s="17"/>
      <c r="FXK75" s="17"/>
      <c r="FXL75" s="17"/>
      <c r="FXM75" s="17"/>
      <c r="FXN75" s="17"/>
      <c r="FXO75" s="17"/>
      <c r="FXP75" s="17"/>
      <c r="FXQ75" s="17"/>
      <c r="FXR75" s="17"/>
      <c r="FXS75" s="17"/>
      <c r="FXT75" s="17"/>
      <c r="FXU75" s="17"/>
      <c r="FXV75" s="17"/>
      <c r="FXW75" s="17"/>
      <c r="FXX75" s="17"/>
      <c r="FXY75" s="17"/>
      <c r="FXZ75" s="17"/>
      <c r="FYA75" s="17"/>
      <c r="FYB75" s="17"/>
      <c r="FYC75" s="17"/>
      <c r="FYD75" s="17"/>
      <c r="FYE75" s="17"/>
      <c r="FYF75" s="17"/>
      <c r="FYG75" s="17"/>
      <c r="FYH75" s="17"/>
      <c r="FYI75" s="17"/>
      <c r="FYJ75" s="17"/>
      <c r="FYK75" s="17"/>
      <c r="FYL75" s="17"/>
      <c r="FYM75" s="17"/>
      <c r="FYN75" s="17"/>
      <c r="FYO75" s="17"/>
      <c r="FYP75" s="17"/>
      <c r="FYQ75" s="17"/>
      <c r="FYR75" s="17"/>
      <c r="FYS75" s="17"/>
      <c r="FYT75" s="17"/>
      <c r="FYU75" s="17"/>
      <c r="FYV75" s="17"/>
      <c r="FYW75" s="17"/>
      <c r="FYX75" s="17"/>
      <c r="FYY75" s="17"/>
      <c r="FYZ75" s="17"/>
      <c r="FZA75" s="17"/>
      <c r="FZB75" s="17"/>
      <c r="FZC75" s="17"/>
      <c r="FZD75" s="17"/>
      <c r="FZE75" s="17"/>
      <c r="FZF75" s="17"/>
      <c r="FZG75" s="17"/>
      <c r="FZH75" s="17"/>
      <c r="FZI75" s="17"/>
      <c r="FZJ75" s="17"/>
      <c r="FZK75" s="17"/>
      <c r="FZL75" s="17"/>
      <c r="FZM75" s="17"/>
      <c r="FZN75" s="17"/>
      <c r="FZO75" s="17"/>
      <c r="FZP75" s="17"/>
      <c r="FZQ75" s="17"/>
      <c r="FZR75" s="17"/>
      <c r="FZS75" s="17"/>
      <c r="FZT75" s="17"/>
      <c r="FZU75" s="17"/>
      <c r="FZV75" s="17"/>
      <c r="FZW75" s="17"/>
      <c r="FZX75" s="17"/>
      <c r="FZY75" s="17"/>
      <c r="FZZ75" s="17"/>
      <c r="GAA75" s="17"/>
      <c r="GAB75" s="17"/>
      <c r="GAC75" s="17"/>
      <c r="GAD75" s="17"/>
      <c r="GAE75" s="17"/>
      <c r="GAF75" s="17"/>
      <c r="GAG75" s="17"/>
      <c r="GAH75" s="17"/>
      <c r="GAI75" s="17"/>
      <c r="GAJ75" s="17"/>
      <c r="GAK75" s="17"/>
      <c r="GAL75" s="17"/>
      <c r="GAM75" s="17"/>
      <c r="GAN75" s="17"/>
      <c r="GAO75" s="17"/>
      <c r="GAP75" s="17"/>
      <c r="GAQ75" s="17"/>
      <c r="GAR75" s="17"/>
      <c r="GAS75" s="17"/>
      <c r="GAT75" s="17"/>
      <c r="GAU75" s="17"/>
      <c r="GAV75" s="17"/>
      <c r="GAW75" s="17"/>
      <c r="GAX75" s="17"/>
      <c r="GAY75" s="17"/>
      <c r="GAZ75" s="17"/>
      <c r="GBA75" s="17"/>
      <c r="GBB75" s="17"/>
      <c r="GBC75" s="17"/>
      <c r="GBD75" s="17"/>
      <c r="GBE75" s="17"/>
      <c r="GBF75" s="17"/>
      <c r="GBG75" s="17"/>
      <c r="GBH75" s="17"/>
      <c r="GBI75" s="17"/>
      <c r="GBJ75" s="17"/>
      <c r="GBK75" s="17"/>
      <c r="GBL75" s="17"/>
      <c r="GBM75" s="17"/>
      <c r="GBN75" s="17"/>
      <c r="GBO75" s="17"/>
      <c r="GBP75" s="17"/>
      <c r="GBQ75" s="17"/>
      <c r="GBR75" s="17"/>
      <c r="GBS75" s="17"/>
      <c r="GBT75" s="17"/>
      <c r="GBU75" s="17"/>
      <c r="GBV75" s="17"/>
      <c r="GBW75" s="17"/>
      <c r="GBX75" s="17"/>
      <c r="GBY75" s="17"/>
      <c r="GBZ75" s="17"/>
      <c r="GCA75" s="17"/>
      <c r="GCB75" s="17"/>
      <c r="GCC75" s="17"/>
      <c r="GCD75" s="17"/>
      <c r="GCE75" s="17"/>
      <c r="GCF75" s="17"/>
      <c r="GCG75" s="17"/>
      <c r="GCH75" s="17"/>
      <c r="GCI75" s="17"/>
      <c r="GCJ75" s="17"/>
      <c r="GCK75" s="17"/>
      <c r="GCL75" s="17"/>
      <c r="GCM75" s="17"/>
      <c r="GCN75" s="17"/>
      <c r="GCO75" s="17"/>
      <c r="GCP75" s="17"/>
      <c r="GCQ75" s="17"/>
      <c r="GCR75" s="17"/>
      <c r="GCS75" s="17"/>
      <c r="GCT75" s="17"/>
      <c r="GCU75" s="17"/>
      <c r="GCV75" s="17"/>
      <c r="GCW75" s="17"/>
      <c r="GCX75" s="17"/>
      <c r="GCY75" s="17"/>
      <c r="GCZ75" s="17"/>
      <c r="GDA75" s="17"/>
      <c r="GDB75" s="17"/>
      <c r="GDC75" s="17"/>
      <c r="GDD75" s="17"/>
      <c r="GDE75" s="17"/>
      <c r="GDF75" s="17"/>
      <c r="GDG75" s="17"/>
      <c r="GDH75" s="17"/>
      <c r="GDI75" s="17"/>
      <c r="GDJ75" s="17"/>
      <c r="GDK75" s="17"/>
      <c r="GDL75" s="17"/>
      <c r="GDM75" s="17"/>
      <c r="GDN75" s="17"/>
      <c r="GDO75" s="17"/>
      <c r="GDP75" s="17"/>
      <c r="GDQ75" s="17"/>
      <c r="GDR75" s="17"/>
      <c r="GDS75" s="17"/>
      <c r="GDT75" s="17"/>
      <c r="GDU75" s="17"/>
      <c r="GDV75" s="17"/>
      <c r="GDW75" s="17"/>
      <c r="GDX75" s="17"/>
      <c r="GDY75" s="17"/>
      <c r="GDZ75" s="17"/>
      <c r="GEA75" s="17"/>
      <c r="GEB75" s="17"/>
      <c r="GEC75" s="17"/>
      <c r="GED75" s="17"/>
      <c r="GEE75" s="17"/>
      <c r="GEF75" s="17"/>
      <c r="GEG75" s="17"/>
      <c r="GEH75" s="17"/>
      <c r="GEI75" s="17"/>
      <c r="GEJ75" s="17"/>
      <c r="GEK75" s="17"/>
      <c r="GEL75" s="17"/>
      <c r="GEM75" s="17"/>
      <c r="GEN75" s="17"/>
      <c r="GEO75" s="17"/>
      <c r="GEP75" s="17"/>
      <c r="GEQ75" s="17"/>
      <c r="GER75" s="17"/>
      <c r="GES75" s="17"/>
      <c r="GET75" s="17"/>
      <c r="GEU75" s="17"/>
      <c r="GEV75" s="17"/>
      <c r="GEW75" s="17"/>
      <c r="GEX75" s="17"/>
      <c r="GEY75" s="17"/>
      <c r="GEZ75" s="17"/>
      <c r="GFA75" s="17"/>
      <c r="GFB75" s="17"/>
      <c r="GFC75" s="17"/>
      <c r="GFD75" s="17"/>
      <c r="GFE75" s="17"/>
      <c r="GFF75" s="17"/>
      <c r="GFG75" s="17"/>
      <c r="GFH75" s="17"/>
      <c r="GFI75" s="17"/>
      <c r="GFJ75" s="17"/>
      <c r="GFK75" s="17"/>
      <c r="GFL75" s="17"/>
      <c r="GFM75" s="17"/>
      <c r="GFN75" s="17"/>
      <c r="GFO75" s="17"/>
      <c r="GFP75" s="17"/>
      <c r="GFQ75" s="17"/>
      <c r="GFR75" s="17"/>
      <c r="GFS75" s="17"/>
      <c r="GFT75" s="17"/>
      <c r="GFU75" s="17"/>
      <c r="GFV75" s="17"/>
      <c r="GFW75" s="17"/>
      <c r="GFX75" s="17"/>
      <c r="GFY75" s="17"/>
      <c r="GFZ75" s="17"/>
      <c r="GGA75" s="17"/>
      <c r="GGB75" s="17"/>
      <c r="GGC75" s="17"/>
      <c r="GGD75" s="17"/>
      <c r="GGE75" s="17"/>
      <c r="GGF75" s="17"/>
      <c r="GGG75" s="17"/>
      <c r="GGH75" s="17"/>
      <c r="GGI75" s="17"/>
      <c r="GGJ75" s="17"/>
      <c r="GGK75" s="17"/>
      <c r="GGL75" s="17"/>
      <c r="GGM75" s="17"/>
      <c r="GGN75" s="17"/>
      <c r="GGO75" s="17"/>
      <c r="GGP75" s="17"/>
      <c r="GGQ75" s="17"/>
      <c r="GGR75" s="17"/>
      <c r="GGS75" s="17"/>
      <c r="GGT75" s="17"/>
      <c r="GGU75" s="17"/>
      <c r="GGV75" s="17"/>
      <c r="GGW75" s="17"/>
      <c r="GGX75" s="17"/>
      <c r="GGY75" s="17"/>
      <c r="GGZ75" s="17"/>
      <c r="GHA75" s="17"/>
      <c r="GHB75" s="17"/>
      <c r="GHC75" s="17"/>
      <c r="GHD75" s="17"/>
      <c r="GHE75" s="17"/>
      <c r="GHF75" s="17"/>
      <c r="GHG75" s="17"/>
      <c r="GHH75" s="17"/>
      <c r="GHI75" s="17"/>
      <c r="GHJ75" s="17"/>
      <c r="GHK75" s="17"/>
      <c r="GHL75" s="17"/>
      <c r="GHM75" s="17"/>
      <c r="GHN75" s="17"/>
      <c r="GHO75" s="17"/>
      <c r="GHP75" s="17"/>
      <c r="GHQ75" s="17"/>
      <c r="GHR75" s="17"/>
      <c r="GHS75" s="17"/>
      <c r="GHT75" s="17"/>
      <c r="GHU75" s="17"/>
      <c r="GHV75" s="17"/>
      <c r="GHW75" s="17"/>
      <c r="GHX75" s="17"/>
      <c r="GHY75" s="17"/>
      <c r="GHZ75" s="17"/>
      <c r="GIA75" s="17"/>
      <c r="GIB75" s="17"/>
      <c r="GIC75" s="17"/>
      <c r="GID75" s="17"/>
      <c r="GIE75" s="17"/>
      <c r="GIF75" s="17"/>
      <c r="GIG75" s="17"/>
      <c r="GIH75" s="17"/>
      <c r="GII75" s="17"/>
      <c r="GIJ75" s="17"/>
      <c r="GIK75" s="17"/>
      <c r="GIL75" s="17"/>
      <c r="GIM75" s="17"/>
      <c r="GIN75" s="17"/>
      <c r="GIO75" s="17"/>
      <c r="GIP75" s="17"/>
      <c r="GIQ75" s="17"/>
      <c r="GIR75" s="17"/>
      <c r="GIS75" s="17"/>
      <c r="GIT75" s="17"/>
      <c r="GIU75" s="17"/>
      <c r="GIV75" s="17"/>
      <c r="GIW75" s="17"/>
      <c r="GIX75" s="17"/>
      <c r="GIY75" s="17"/>
      <c r="GIZ75" s="17"/>
      <c r="GJA75" s="17"/>
      <c r="GJB75" s="17"/>
      <c r="GJC75" s="17"/>
      <c r="GJD75" s="17"/>
      <c r="GJE75" s="17"/>
      <c r="GJF75" s="17"/>
      <c r="GJG75" s="17"/>
      <c r="GJH75" s="17"/>
      <c r="GJI75" s="17"/>
      <c r="GJJ75" s="17"/>
      <c r="GJK75" s="17"/>
      <c r="GJL75" s="17"/>
      <c r="GJM75" s="17"/>
      <c r="GJN75" s="17"/>
      <c r="GJO75" s="17"/>
      <c r="GJP75" s="17"/>
      <c r="GJQ75" s="17"/>
      <c r="GJR75" s="17"/>
      <c r="GJS75" s="17"/>
      <c r="GJT75" s="17"/>
      <c r="GJU75" s="17"/>
      <c r="GJV75" s="17"/>
      <c r="GJW75" s="17"/>
      <c r="GJX75" s="17"/>
      <c r="GJY75" s="17"/>
      <c r="GJZ75" s="17"/>
      <c r="GKA75" s="17"/>
      <c r="GKB75" s="17"/>
      <c r="GKC75" s="17"/>
      <c r="GKD75" s="17"/>
      <c r="GKE75" s="17"/>
      <c r="GKF75" s="17"/>
      <c r="GKG75" s="17"/>
      <c r="GKH75" s="17"/>
      <c r="GKI75" s="17"/>
      <c r="GKJ75" s="17"/>
      <c r="GKK75" s="17"/>
      <c r="GKL75" s="17"/>
      <c r="GKM75" s="17"/>
      <c r="GKN75" s="17"/>
      <c r="GKO75" s="17"/>
      <c r="GKP75" s="17"/>
      <c r="GKQ75" s="17"/>
      <c r="GKR75" s="17"/>
      <c r="GKS75" s="17"/>
      <c r="GKT75" s="17"/>
      <c r="GKU75" s="17"/>
      <c r="GKV75" s="17"/>
      <c r="GKW75" s="17"/>
      <c r="GKX75" s="17"/>
      <c r="GKY75" s="17"/>
      <c r="GKZ75" s="17"/>
      <c r="GLA75" s="17"/>
      <c r="GLB75" s="17"/>
      <c r="GLC75" s="17"/>
      <c r="GLD75" s="17"/>
      <c r="GLE75" s="17"/>
      <c r="GLF75" s="17"/>
      <c r="GLG75" s="17"/>
      <c r="GLH75" s="17"/>
      <c r="GLI75" s="17"/>
      <c r="GLJ75" s="17"/>
      <c r="GLK75" s="17"/>
      <c r="GLL75" s="17"/>
      <c r="GLM75" s="17"/>
      <c r="GLN75" s="17"/>
      <c r="GLO75" s="17"/>
      <c r="GLP75" s="17"/>
      <c r="GLQ75" s="17"/>
      <c r="GLR75" s="17"/>
      <c r="GLS75" s="17"/>
      <c r="GLT75" s="17"/>
      <c r="GLU75" s="17"/>
      <c r="GLV75" s="17"/>
      <c r="GLW75" s="17"/>
      <c r="GLX75" s="17"/>
      <c r="GLY75" s="17"/>
      <c r="GLZ75" s="17"/>
      <c r="GMA75" s="17"/>
      <c r="GMB75" s="17"/>
      <c r="GMC75" s="17"/>
      <c r="GMD75" s="17"/>
      <c r="GME75" s="17"/>
      <c r="GMF75" s="17"/>
      <c r="GMG75" s="17"/>
      <c r="GMH75" s="17"/>
      <c r="GMI75" s="17"/>
      <c r="GMJ75" s="17"/>
      <c r="GMK75" s="17"/>
      <c r="GML75" s="17"/>
      <c r="GMM75" s="17"/>
      <c r="GMN75" s="17"/>
      <c r="GMO75" s="17"/>
      <c r="GMP75" s="17"/>
      <c r="GMQ75" s="17"/>
      <c r="GMR75" s="17"/>
      <c r="GMS75" s="17"/>
      <c r="GMT75" s="17"/>
      <c r="GMU75" s="17"/>
      <c r="GMV75" s="17"/>
      <c r="GMW75" s="17"/>
      <c r="GMX75" s="17"/>
      <c r="GMY75" s="17"/>
      <c r="GMZ75" s="17"/>
      <c r="GNA75" s="17"/>
      <c r="GNB75" s="17"/>
      <c r="GNC75" s="17"/>
      <c r="GND75" s="17"/>
      <c r="GNE75" s="17"/>
      <c r="GNF75" s="17"/>
      <c r="GNG75" s="17"/>
      <c r="GNH75" s="17"/>
      <c r="GNI75" s="17"/>
      <c r="GNJ75" s="17"/>
      <c r="GNK75" s="17"/>
      <c r="GNL75" s="17"/>
      <c r="GNM75" s="17"/>
      <c r="GNN75" s="17"/>
      <c r="GNO75" s="17"/>
      <c r="GNP75" s="17"/>
      <c r="GNQ75" s="17"/>
      <c r="GNR75" s="17"/>
      <c r="GNS75" s="17"/>
      <c r="GNT75" s="17"/>
      <c r="GNU75" s="17"/>
      <c r="GNV75" s="17"/>
      <c r="GNW75" s="17"/>
      <c r="GNX75" s="17"/>
      <c r="GNY75" s="17"/>
      <c r="GNZ75" s="17"/>
      <c r="GOA75" s="17"/>
      <c r="GOB75" s="17"/>
      <c r="GOC75" s="17"/>
      <c r="GOD75" s="17"/>
      <c r="GOE75" s="17"/>
      <c r="GOF75" s="17"/>
      <c r="GOG75" s="17"/>
      <c r="GOH75" s="17"/>
      <c r="GOI75" s="17"/>
      <c r="GOJ75" s="17"/>
      <c r="GOK75" s="17"/>
      <c r="GOL75" s="17"/>
      <c r="GOM75" s="17"/>
      <c r="GON75" s="17"/>
      <c r="GOO75" s="17"/>
      <c r="GOP75" s="17"/>
      <c r="GOQ75" s="17"/>
      <c r="GOR75" s="17"/>
      <c r="GOS75" s="17"/>
      <c r="GOT75" s="17"/>
      <c r="GOU75" s="17"/>
      <c r="GOV75" s="17"/>
      <c r="GOW75" s="17"/>
      <c r="GOX75" s="17"/>
      <c r="GOY75" s="17"/>
      <c r="GOZ75" s="17"/>
      <c r="GPA75" s="17"/>
      <c r="GPB75" s="17"/>
      <c r="GPC75" s="17"/>
      <c r="GPD75" s="17"/>
      <c r="GPE75" s="17"/>
      <c r="GPF75" s="17"/>
      <c r="GPG75" s="17"/>
      <c r="GPH75" s="17"/>
      <c r="GPI75" s="17"/>
      <c r="GPJ75" s="17"/>
      <c r="GPK75" s="17"/>
      <c r="GPL75" s="17"/>
      <c r="GPM75" s="17"/>
      <c r="GPN75" s="17"/>
      <c r="GPO75" s="17"/>
      <c r="GPP75" s="17"/>
      <c r="GPQ75" s="17"/>
      <c r="GPR75" s="17"/>
      <c r="GPS75" s="17"/>
      <c r="GPT75" s="17"/>
      <c r="GPU75" s="17"/>
      <c r="GPV75" s="17"/>
      <c r="GPW75" s="17"/>
      <c r="GPX75" s="17"/>
      <c r="GPY75" s="17"/>
      <c r="GPZ75" s="17"/>
      <c r="GQA75" s="17"/>
      <c r="GQB75" s="17"/>
      <c r="GQC75" s="17"/>
      <c r="GQD75" s="17"/>
      <c r="GQE75" s="17"/>
      <c r="GQF75" s="17"/>
      <c r="GQG75" s="17"/>
      <c r="GQH75" s="17"/>
      <c r="GQI75" s="17"/>
      <c r="GQJ75" s="17"/>
      <c r="GQK75" s="17"/>
      <c r="GQL75" s="17"/>
      <c r="GQM75" s="17"/>
      <c r="GQN75" s="17"/>
      <c r="GQO75" s="17"/>
      <c r="GQP75" s="17"/>
      <c r="GQQ75" s="17"/>
      <c r="GQR75" s="17"/>
      <c r="GQS75" s="17"/>
      <c r="GQT75" s="17"/>
      <c r="GQU75" s="17"/>
      <c r="GQV75" s="17"/>
      <c r="GQW75" s="17"/>
      <c r="GQX75" s="17"/>
      <c r="GQY75" s="17"/>
      <c r="GQZ75" s="17"/>
      <c r="GRA75" s="17"/>
      <c r="GRB75" s="17"/>
      <c r="GRC75" s="17"/>
      <c r="GRD75" s="17"/>
      <c r="GRE75" s="17"/>
      <c r="GRF75" s="17"/>
      <c r="GRG75" s="17"/>
      <c r="GRH75" s="17"/>
      <c r="GRI75" s="17"/>
      <c r="GRJ75" s="17"/>
      <c r="GRK75" s="17"/>
      <c r="GRL75" s="17"/>
      <c r="GRM75" s="17"/>
      <c r="GRN75" s="17"/>
      <c r="GRO75" s="17"/>
      <c r="GRP75" s="17"/>
      <c r="GRQ75" s="17"/>
      <c r="GRR75" s="17"/>
      <c r="GRS75" s="17"/>
      <c r="GRT75" s="17"/>
      <c r="GRU75" s="17"/>
      <c r="GRV75" s="17"/>
      <c r="GRW75" s="17"/>
      <c r="GRX75" s="17"/>
      <c r="GRY75" s="17"/>
      <c r="GRZ75" s="17"/>
      <c r="GSA75" s="17"/>
      <c r="GSB75" s="17"/>
      <c r="GSC75" s="17"/>
      <c r="GSD75" s="17"/>
      <c r="GSE75" s="17"/>
      <c r="GSF75" s="17"/>
      <c r="GSG75" s="17"/>
      <c r="GSH75" s="17"/>
      <c r="GSI75" s="17"/>
      <c r="GSJ75" s="17"/>
      <c r="GSK75" s="17"/>
      <c r="GSL75" s="17"/>
      <c r="GSM75" s="17"/>
      <c r="GSN75" s="17"/>
      <c r="GSO75" s="17"/>
      <c r="GSP75" s="17"/>
      <c r="GSQ75" s="17"/>
      <c r="GSR75" s="17"/>
      <c r="GSS75" s="17"/>
      <c r="GST75" s="17"/>
      <c r="GSU75" s="17"/>
      <c r="GSV75" s="17"/>
      <c r="GSW75" s="17"/>
      <c r="GSX75" s="17"/>
      <c r="GSY75" s="17"/>
      <c r="GSZ75" s="17"/>
      <c r="GTA75" s="17"/>
      <c r="GTB75" s="17"/>
      <c r="GTC75" s="17"/>
      <c r="GTD75" s="17"/>
      <c r="GTE75" s="17"/>
      <c r="GTF75" s="17"/>
      <c r="GTG75" s="17"/>
      <c r="GTH75" s="17"/>
      <c r="GTI75" s="17"/>
      <c r="GTJ75" s="17"/>
      <c r="GTK75" s="17"/>
      <c r="GTL75" s="17"/>
      <c r="GTM75" s="17"/>
      <c r="GTN75" s="17"/>
      <c r="GTO75" s="17"/>
      <c r="GTP75" s="17"/>
      <c r="GTQ75" s="17"/>
      <c r="GTR75" s="17"/>
      <c r="GTS75" s="17"/>
      <c r="GTT75" s="17"/>
      <c r="GTU75" s="17"/>
      <c r="GTV75" s="17"/>
      <c r="GTW75" s="17"/>
      <c r="GTX75" s="17"/>
      <c r="GTY75" s="17"/>
      <c r="GTZ75" s="17"/>
      <c r="GUA75" s="17"/>
      <c r="GUB75" s="17"/>
      <c r="GUC75" s="17"/>
      <c r="GUD75" s="17"/>
      <c r="GUE75" s="17"/>
      <c r="GUF75" s="17"/>
      <c r="GUG75" s="17"/>
      <c r="GUH75" s="17"/>
      <c r="GUI75" s="17"/>
      <c r="GUJ75" s="17"/>
      <c r="GUK75" s="17"/>
      <c r="GUL75" s="17"/>
      <c r="GUM75" s="17"/>
      <c r="GUN75" s="17"/>
      <c r="GUO75" s="17"/>
      <c r="GUP75" s="17"/>
      <c r="GUQ75" s="17"/>
      <c r="GUR75" s="17"/>
      <c r="GUS75" s="17"/>
      <c r="GUT75" s="17"/>
      <c r="GUU75" s="17"/>
      <c r="GUV75" s="17"/>
      <c r="GUW75" s="17"/>
      <c r="GUX75" s="17"/>
      <c r="GUY75" s="17"/>
      <c r="GUZ75" s="17"/>
      <c r="GVA75" s="17"/>
      <c r="GVB75" s="17"/>
      <c r="GVC75" s="17"/>
      <c r="GVD75" s="17"/>
      <c r="GVE75" s="17"/>
      <c r="GVF75" s="17"/>
      <c r="GVG75" s="17"/>
      <c r="GVH75" s="17"/>
      <c r="GVI75" s="17"/>
      <c r="GVJ75" s="17"/>
      <c r="GVK75" s="17"/>
      <c r="GVL75" s="17"/>
      <c r="GVM75" s="17"/>
      <c r="GVN75" s="17"/>
      <c r="GVO75" s="17"/>
      <c r="GVP75" s="17"/>
      <c r="GVQ75" s="17"/>
      <c r="GVR75" s="17"/>
      <c r="GVS75" s="17"/>
      <c r="GVT75" s="17"/>
      <c r="GVU75" s="17"/>
      <c r="GVV75" s="17"/>
      <c r="GVW75" s="17"/>
      <c r="GVX75" s="17"/>
      <c r="GVY75" s="17"/>
      <c r="GVZ75" s="17"/>
      <c r="GWA75" s="17"/>
      <c r="GWB75" s="17"/>
      <c r="GWC75" s="17"/>
      <c r="GWD75" s="17"/>
      <c r="GWE75" s="17"/>
      <c r="GWF75" s="17"/>
      <c r="GWG75" s="17"/>
      <c r="GWH75" s="17"/>
      <c r="GWI75" s="17"/>
      <c r="GWJ75" s="17"/>
      <c r="GWK75" s="17"/>
      <c r="GWL75" s="17"/>
      <c r="GWM75" s="17"/>
      <c r="GWN75" s="17"/>
      <c r="GWO75" s="17"/>
      <c r="GWP75" s="17"/>
      <c r="GWQ75" s="17"/>
      <c r="GWR75" s="17"/>
      <c r="GWS75" s="17"/>
      <c r="GWT75" s="17"/>
      <c r="GWU75" s="17"/>
      <c r="GWV75" s="17"/>
      <c r="GWW75" s="17"/>
      <c r="GWX75" s="17"/>
      <c r="GWY75" s="17"/>
      <c r="GWZ75" s="17"/>
      <c r="GXA75" s="17"/>
      <c r="GXB75" s="17"/>
      <c r="GXC75" s="17"/>
      <c r="GXD75" s="17"/>
      <c r="GXE75" s="17"/>
      <c r="GXF75" s="17"/>
      <c r="GXG75" s="17"/>
      <c r="GXH75" s="17"/>
      <c r="GXI75" s="17"/>
      <c r="GXJ75" s="17"/>
      <c r="GXK75" s="17"/>
      <c r="GXL75" s="17"/>
      <c r="GXM75" s="17"/>
      <c r="GXN75" s="17"/>
      <c r="GXO75" s="17"/>
      <c r="GXP75" s="17"/>
      <c r="GXQ75" s="17"/>
      <c r="GXR75" s="17"/>
      <c r="GXS75" s="17"/>
      <c r="GXT75" s="17"/>
      <c r="GXU75" s="17"/>
      <c r="GXV75" s="17"/>
      <c r="GXW75" s="17"/>
      <c r="GXX75" s="17"/>
      <c r="GXY75" s="17"/>
      <c r="GXZ75" s="17"/>
      <c r="GYA75" s="17"/>
      <c r="GYB75" s="17"/>
      <c r="GYC75" s="17"/>
      <c r="GYD75" s="17"/>
      <c r="GYE75" s="17"/>
      <c r="GYF75" s="17"/>
      <c r="GYG75" s="17"/>
      <c r="GYH75" s="17"/>
      <c r="GYI75" s="17"/>
      <c r="GYJ75" s="17"/>
      <c r="GYK75" s="17"/>
      <c r="GYL75" s="17"/>
      <c r="GYM75" s="17"/>
      <c r="GYN75" s="17"/>
      <c r="GYO75" s="17"/>
      <c r="GYP75" s="17"/>
      <c r="GYQ75" s="17"/>
      <c r="GYR75" s="17"/>
      <c r="GYS75" s="17"/>
      <c r="GYT75" s="17"/>
      <c r="GYU75" s="17"/>
      <c r="GYV75" s="17"/>
      <c r="GYW75" s="17"/>
      <c r="GYX75" s="17"/>
      <c r="GYY75" s="17"/>
      <c r="GYZ75" s="17"/>
      <c r="GZA75" s="17"/>
      <c r="GZB75" s="17"/>
      <c r="GZC75" s="17"/>
      <c r="GZD75" s="17"/>
      <c r="GZE75" s="17"/>
      <c r="GZF75" s="17"/>
      <c r="GZG75" s="17"/>
      <c r="GZH75" s="17"/>
      <c r="GZI75" s="17"/>
      <c r="GZJ75" s="17"/>
      <c r="GZK75" s="17"/>
      <c r="GZL75" s="17"/>
      <c r="GZM75" s="17"/>
      <c r="GZN75" s="17"/>
      <c r="GZO75" s="17"/>
      <c r="GZP75" s="17"/>
      <c r="GZQ75" s="17"/>
      <c r="GZR75" s="17"/>
      <c r="GZS75" s="17"/>
      <c r="GZT75" s="17"/>
      <c r="GZU75" s="17"/>
      <c r="GZV75" s="17"/>
      <c r="GZW75" s="17"/>
      <c r="GZX75" s="17"/>
      <c r="GZY75" s="17"/>
      <c r="GZZ75" s="17"/>
      <c r="HAA75" s="17"/>
      <c r="HAB75" s="17"/>
      <c r="HAC75" s="17"/>
      <c r="HAD75" s="17"/>
      <c r="HAE75" s="17"/>
      <c r="HAF75" s="17"/>
      <c r="HAG75" s="17"/>
      <c r="HAH75" s="17"/>
      <c r="HAI75" s="17"/>
      <c r="HAJ75" s="17"/>
      <c r="HAK75" s="17"/>
      <c r="HAL75" s="17"/>
      <c r="HAM75" s="17"/>
      <c r="HAN75" s="17"/>
      <c r="HAO75" s="17"/>
      <c r="HAP75" s="17"/>
      <c r="HAQ75" s="17"/>
      <c r="HAR75" s="17"/>
      <c r="HAS75" s="17"/>
      <c r="HAT75" s="17"/>
      <c r="HAU75" s="17"/>
      <c r="HAV75" s="17"/>
      <c r="HAW75" s="17"/>
      <c r="HAX75" s="17"/>
      <c r="HAY75" s="17"/>
      <c r="HAZ75" s="17"/>
      <c r="HBA75" s="17"/>
      <c r="HBB75" s="17"/>
      <c r="HBC75" s="17"/>
      <c r="HBD75" s="17"/>
      <c r="HBE75" s="17"/>
      <c r="HBF75" s="17"/>
      <c r="HBG75" s="17"/>
      <c r="HBH75" s="17"/>
      <c r="HBI75" s="17"/>
      <c r="HBJ75" s="17"/>
      <c r="HBK75" s="17"/>
      <c r="HBL75" s="17"/>
      <c r="HBM75" s="17"/>
      <c r="HBN75" s="17"/>
      <c r="HBO75" s="17"/>
      <c r="HBP75" s="17"/>
      <c r="HBQ75" s="17"/>
      <c r="HBR75" s="17"/>
      <c r="HBS75" s="17"/>
      <c r="HBT75" s="17"/>
      <c r="HBU75" s="17"/>
      <c r="HBV75" s="17"/>
      <c r="HBW75" s="17"/>
      <c r="HBX75" s="17"/>
      <c r="HBY75" s="17"/>
      <c r="HBZ75" s="17"/>
      <c r="HCA75" s="17"/>
      <c r="HCB75" s="17"/>
      <c r="HCC75" s="17"/>
      <c r="HCD75" s="17"/>
      <c r="HCE75" s="17"/>
      <c r="HCF75" s="17"/>
      <c r="HCG75" s="17"/>
      <c r="HCH75" s="17"/>
      <c r="HCI75" s="17"/>
      <c r="HCJ75" s="17"/>
      <c r="HCK75" s="17"/>
      <c r="HCL75" s="17"/>
      <c r="HCM75" s="17"/>
      <c r="HCN75" s="17"/>
      <c r="HCO75" s="17"/>
      <c r="HCP75" s="17"/>
      <c r="HCQ75" s="17"/>
      <c r="HCR75" s="17"/>
      <c r="HCS75" s="17"/>
      <c r="HCT75" s="17"/>
      <c r="HCU75" s="17"/>
      <c r="HCV75" s="17"/>
      <c r="HCW75" s="17"/>
      <c r="HCX75" s="17"/>
      <c r="HCY75" s="17"/>
      <c r="HCZ75" s="17"/>
      <c r="HDA75" s="17"/>
      <c r="HDB75" s="17"/>
      <c r="HDC75" s="17"/>
      <c r="HDD75" s="17"/>
      <c r="HDE75" s="17"/>
      <c r="HDF75" s="17"/>
      <c r="HDG75" s="17"/>
      <c r="HDH75" s="17"/>
      <c r="HDI75" s="17"/>
      <c r="HDJ75" s="17"/>
      <c r="HDK75" s="17"/>
      <c r="HDL75" s="17"/>
      <c r="HDM75" s="17"/>
      <c r="HDN75" s="17"/>
      <c r="HDO75" s="17"/>
      <c r="HDP75" s="17"/>
      <c r="HDQ75" s="17"/>
      <c r="HDR75" s="17"/>
      <c r="HDS75" s="17"/>
      <c r="HDT75" s="17"/>
      <c r="HDU75" s="17"/>
      <c r="HDV75" s="17"/>
      <c r="HDW75" s="17"/>
      <c r="HDX75" s="17"/>
      <c r="HDY75" s="17"/>
      <c r="HDZ75" s="17"/>
      <c r="HEA75" s="17"/>
      <c r="HEB75" s="17"/>
      <c r="HEC75" s="17"/>
      <c r="HED75" s="17"/>
      <c r="HEE75" s="17"/>
      <c r="HEF75" s="17"/>
      <c r="HEG75" s="17"/>
      <c r="HEH75" s="17"/>
      <c r="HEI75" s="17"/>
      <c r="HEJ75" s="17"/>
      <c r="HEK75" s="17"/>
      <c r="HEL75" s="17"/>
      <c r="HEM75" s="17"/>
      <c r="HEN75" s="17"/>
      <c r="HEO75" s="17"/>
      <c r="HEP75" s="17"/>
      <c r="HEQ75" s="17"/>
      <c r="HER75" s="17"/>
      <c r="HES75" s="17"/>
      <c r="HET75" s="17"/>
      <c r="HEU75" s="17"/>
      <c r="HEV75" s="17"/>
      <c r="HEW75" s="17"/>
      <c r="HEX75" s="17"/>
      <c r="HEY75" s="17"/>
      <c r="HEZ75" s="17"/>
      <c r="HFA75" s="17"/>
      <c r="HFB75" s="17"/>
      <c r="HFC75" s="17"/>
      <c r="HFD75" s="17"/>
      <c r="HFE75" s="17"/>
      <c r="HFF75" s="17"/>
      <c r="HFG75" s="17"/>
      <c r="HFH75" s="17"/>
      <c r="HFI75" s="17"/>
      <c r="HFJ75" s="17"/>
      <c r="HFK75" s="17"/>
      <c r="HFL75" s="17"/>
      <c r="HFM75" s="17"/>
      <c r="HFN75" s="17"/>
      <c r="HFO75" s="17"/>
      <c r="HFP75" s="17"/>
      <c r="HFQ75" s="17"/>
      <c r="HFR75" s="17"/>
      <c r="HFS75" s="17"/>
      <c r="HFT75" s="17"/>
      <c r="HFU75" s="17"/>
      <c r="HFV75" s="17"/>
      <c r="HFW75" s="17"/>
      <c r="HFX75" s="17"/>
      <c r="HFY75" s="17"/>
      <c r="HFZ75" s="17"/>
      <c r="HGA75" s="17"/>
      <c r="HGB75" s="17"/>
      <c r="HGC75" s="17"/>
      <c r="HGD75" s="17"/>
      <c r="HGE75" s="17"/>
      <c r="HGF75" s="17"/>
      <c r="HGG75" s="17"/>
      <c r="HGH75" s="17"/>
      <c r="HGI75" s="17"/>
      <c r="HGJ75" s="17"/>
      <c r="HGK75" s="17"/>
      <c r="HGL75" s="17"/>
      <c r="HGM75" s="17"/>
      <c r="HGN75" s="17"/>
      <c r="HGO75" s="17"/>
      <c r="HGP75" s="17"/>
      <c r="HGQ75" s="17"/>
      <c r="HGR75" s="17"/>
      <c r="HGS75" s="17"/>
      <c r="HGT75" s="17"/>
      <c r="HGU75" s="17"/>
      <c r="HGV75" s="17"/>
      <c r="HGW75" s="17"/>
      <c r="HGX75" s="17"/>
      <c r="HGY75" s="17"/>
      <c r="HGZ75" s="17"/>
      <c r="HHA75" s="17"/>
      <c r="HHB75" s="17"/>
      <c r="HHC75" s="17"/>
      <c r="HHD75" s="17"/>
      <c r="HHE75" s="17"/>
      <c r="HHF75" s="17"/>
      <c r="HHG75" s="17"/>
      <c r="HHH75" s="17"/>
      <c r="HHI75" s="17"/>
      <c r="HHJ75" s="17"/>
      <c r="HHK75" s="17"/>
      <c r="HHL75" s="17"/>
      <c r="HHM75" s="17"/>
      <c r="HHN75" s="17"/>
      <c r="HHO75" s="17"/>
      <c r="HHP75" s="17"/>
      <c r="HHQ75" s="17"/>
      <c r="HHR75" s="17"/>
      <c r="HHS75" s="17"/>
      <c r="HHT75" s="17"/>
      <c r="HHU75" s="17"/>
      <c r="HHV75" s="17"/>
      <c r="HHW75" s="17"/>
      <c r="HHX75" s="17"/>
      <c r="HHY75" s="17"/>
      <c r="HHZ75" s="17"/>
      <c r="HIA75" s="17"/>
      <c r="HIB75" s="17"/>
      <c r="HIC75" s="17"/>
      <c r="HID75" s="17"/>
      <c r="HIE75" s="17"/>
      <c r="HIF75" s="17"/>
      <c r="HIG75" s="17"/>
      <c r="HIH75" s="17"/>
      <c r="HII75" s="17"/>
      <c r="HIJ75" s="17"/>
      <c r="HIK75" s="17"/>
      <c r="HIL75" s="17"/>
      <c r="HIM75" s="17"/>
      <c r="HIN75" s="17"/>
      <c r="HIO75" s="17"/>
      <c r="HIP75" s="17"/>
      <c r="HIQ75" s="17"/>
      <c r="HIR75" s="17"/>
      <c r="HIS75" s="17"/>
      <c r="HIT75" s="17"/>
      <c r="HIU75" s="17"/>
      <c r="HIV75" s="17"/>
      <c r="HIW75" s="17"/>
      <c r="HIX75" s="17"/>
      <c r="HIY75" s="17"/>
      <c r="HIZ75" s="17"/>
      <c r="HJA75" s="17"/>
      <c r="HJB75" s="17"/>
      <c r="HJC75" s="17"/>
      <c r="HJD75" s="17"/>
      <c r="HJE75" s="17"/>
      <c r="HJF75" s="17"/>
      <c r="HJG75" s="17"/>
      <c r="HJH75" s="17"/>
      <c r="HJI75" s="17"/>
      <c r="HJJ75" s="17"/>
      <c r="HJK75" s="17"/>
      <c r="HJL75" s="17"/>
      <c r="HJM75" s="17"/>
      <c r="HJN75" s="17"/>
      <c r="HJO75" s="17"/>
      <c r="HJP75" s="17"/>
      <c r="HJQ75" s="17"/>
      <c r="HJR75" s="17"/>
      <c r="HJS75" s="17"/>
      <c r="HJT75" s="17"/>
      <c r="HJU75" s="17"/>
      <c r="HJV75" s="17"/>
      <c r="HJW75" s="17"/>
      <c r="HJX75" s="17"/>
      <c r="HJY75" s="17"/>
      <c r="HJZ75" s="17"/>
      <c r="HKA75" s="17"/>
      <c r="HKB75" s="17"/>
      <c r="HKC75" s="17"/>
      <c r="HKD75" s="17"/>
      <c r="HKE75" s="17"/>
      <c r="HKF75" s="17"/>
      <c r="HKG75" s="17"/>
      <c r="HKH75" s="17"/>
      <c r="HKI75" s="17"/>
      <c r="HKJ75" s="17"/>
      <c r="HKK75" s="17"/>
      <c r="HKL75" s="17"/>
      <c r="HKM75" s="17"/>
      <c r="HKN75" s="17"/>
      <c r="HKO75" s="17"/>
      <c r="HKP75" s="17"/>
      <c r="HKQ75" s="17"/>
      <c r="HKR75" s="17"/>
      <c r="HKS75" s="17"/>
      <c r="HKT75" s="17"/>
      <c r="HKU75" s="17"/>
      <c r="HKV75" s="17"/>
      <c r="HKW75" s="17"/>
      <c r="HKX75" s="17"/>
      <c r="HKY75" s="17"/>
      <c r="HKZ75" s="17"/>
      <c r="HLA75" s="17"/>
      <c r="HLB75" s="17"/>
      <c r="HLC75" s="17"/>
      <c r="HLD75" s="17"/>
      <c r="HLE75" s="17"/>
      <c r="HLF75" s="17"/>
      <c r="HLG75" s="17"/>
      <c r="HLH75" s="17"/>
      <c r="HLI75" s="17"/>
      <c r="HLJ75" s="17"/>
      <c r="HLK75" s="17"/>
      <c r="HLL75" s="17"/>
      <c r="HLM75" s="17"/>
      <c r="HLN75" s="17"/>
      <c r="HLO75" s="17"/>
      <c r="HLP75" s="17"/>
      <c r="HLQ75" s="17"/>
      <c r="HLR75" s="17"/>
      <c r="HLS75" s="17"/>
      <c r="HLT75" s="17"/>
      <c r="HLU75" s="17"/>
      <c r="HLV75" s="17"/>
      <c r="HLW75" s="17"/>
      <c r="HLX75" s="17"/>
      <c r="HLY75" s="17"/>
      <c r="HLZ75" s="17"/>
      <c r="HMA75" s="17"/>
      <c r="HMB75" s="17"/>
      <c r="HMC75" s="17"/>
      <c r="HMD75" s="17"/>
      <c r="HME75" s="17"/>
      <c r="HMF75" s="17"/>
      <c r="HMG75" s="17"/>
      <c r="HMH75" s="17"/>
      <c r="HMI75" s="17"/>
      <c r="HMJ75" s="17"/>
      <c r="HMK75" s="17"/>
      <c r="HML75" s="17"/>
      <c r="HMM75" s="17"/>
      <c r="HMN75" s="17"/>
      <c r="HMO75" s="17"/>
      <c r="HMP75" s="17"/>
      <c r="HMQ75" s="17"/>
      <c r="HMR75" s="17"/>
      <c r="HMS75" s="17"/>
      <c r="HMT75" s="17"/>
      <c r="HMU75" s="17"/>
      <c r="HMV75" s="17"/>
      <c r="HMW75" s="17"/>
      <c r="HMX75" s="17"/>
      <c r="HMY75" s="17"/>
      <c r="HMZ75" s="17"/>
      <c r="HNA75" s="17"/>
      <c r="HNB75" s="17"/>
      <c r="HNC75" s="17"/>
      <c r="HND75" s="17"/>
      <c r="HNE75" s="17"/>
      <c r="HNF75" s="17"/>
      <c r="HNG75" s="17"/>
      <c r="HNH75" s="17"/>
      <c r="HNI75" s="17"/>
      <c r="HNJ75" s="17"/>
      <c r="HNK75" s="17"/>
      <c r="HNL75" s="17"/>
      <c r="HNM75" s="17"/>
      <c r="HNN75" s="17"/>
      <c r="HNO75" s="17"/>
      <c r="HNP75" s="17"/>
      <c r="HNQ75" s="17"/>
      <c r="HNR75" s="17"/>
      <c r="HNS75" s="17"/>
      <c r="HNT75" s="17"/>
      <c r="HNU75" s="17"/>
      <c r="HNV75" s="17"/>
      <c r="HNW75" s="17"/>
      <c r="HNX75" s="17"/>
      <c r="HNY75" s="17"/>
      <c r="HNZ75" s="17"/>
      <c r="HOA75" s="17"/>
      <c r="HOB75" s="17"/>
      <c r="HOC75" s="17"/>
      <c r="HOD75" s="17"/>
      <c r="HOE75" s="17"/>
      <c r="HOF75" s="17"/>
      <c r="HOG75" s="17"/>
      <c r="HOH75" s="17"/>
      <c r="HOI75" s="17"/>
      <c r="HOJ75" s="17"/>
      <c r="HOK75" s="17"/>
      <c r="HOL75" s="17"/>
      <c r="HOM75" s="17"/>
      <c r="HON75" s="17"/>
      <c r="HOO75" s="17"/>
      <c r="HOP75" s="17"/>
      <c r="HOQ75" s="17"/>
      <c r="HOR75" s="17"/>
      <c r="HOS75" s="17"/>
      <c r="HOT75" s="17"/>
      <c r="HOU75" s="17"/>
      <c r="HOV75" s="17"/>
      <c r="HOW75" s="17"/>
      <c r="HOX75" s="17"/>
      <c r="HOY75" s="17"/>
      <c r="HOZ75" s="17"/>
      <c r="HPA75" s="17"/>
      <c r="HPB75" s="17"/>
      <c r="HPC75" s="17"/>
      <c r="HPD75" s="17"/>
      <c r="HPE75" s="17"/>
      <c r="HPF75" s="17"/>
      <c r="HPG75" s="17"/>
      <c r="HPH75" s="17"/>
      <c r="HPI75" s="17"/>
      <c r="HPJ75" s="17"/>
      <c r="HPK75" s="17"/>
      <c r="HPL75" s="17"/>
      <c r="HPM75" s="17"/>
      <c r="HPN75" s="17"/>
      <c r="HPO75" s="17"/>
      <c r="HPP75" s="17"/>
      <c r="HPQ75" s="17"/>
      <c r="HPR75" s="17"/>
      <c r="HPS75" s="17"/>
      <c r="HPT75" s="17"/>
      <c r="HPU75" s="17"/>
      <c r="HPV75" s="17"/>
      <c r="HPW75" s="17"/>
      <c r="HPX75" s="17"/>
      <c r="HPY75" s="17"/>
      <c r="HPZ75" s="17"/>
      <c r="HQA75" s="17"/>
      <c r="HQB75" s="17"/>
      <c r="HQC75" s="17"/>
      <c r="HQD75" s="17"/>
      <c r="HQE75" s="17"/>
      <c r="HQF75" s="17"/>
      <c r="HQG75" s="17"/>
      <c r="HQH75" s="17"/>
      <c r="HQI75" s="17"/>
      <c r="HQJ75" s="17"/>
      <c r="HQK75" s="17"/>
      <c r="HQL75" s="17"/>
      <c r="HQM75" s="17"/>
      <c r="HQN75" s="17"/>
      <c r="HQO75" s="17"/>
      <c r="HQP75" s="17"/>
      <c r="HQQ75" s="17"/>
      <c r="HQR75" s="17"/>
      <c r="HQS75" s="17"/>
      <c r="HQT75" s="17"/>
      <c r="HQU75" s="17"/>
      <c r="HQV75" s="17"/>
      <c r="HQW75" s="17"/>
      <c r="HQX75" s="17"/>
      <c r="HQY75" s="17"/>
      <c r="HQZ75" s="17"/>
      <c r="HRA75" s="17"/>
      <c r="HRB75" s="17"/>
      <c r="HRC75" s="17"/>
      <c r="HRD75" s="17"/>
      <c r="HRE75" s="17"/>
      <c r="HRF75" s="17"/>
      <c r="HRG75" s="17"/>
      <c r="HRH75" s="17"/>
      <c r="HRI75" s="17"/>
      <c r="HRJ75" s="17"/>
      <c r="HRK75" s="17"/>
      <c r="HRL75" s="17"/>
      <c r="HRM75" s="17"/>
      <c r="HRN75" s="17"/>
      <c r="HRO75" s="17"/>
      <c r="HRP75" s="17"/>
      <c r="HRQ75" s="17"/>
      <c r="HRR75" s="17"/>
      <c r="HRS75" s="17"/>
      <c r="HRT75" s="17"/>
      <c r="HRU75" s="17"/>
      <c r="HRV75" s="17"/>
      <c r="HRW75" s="17"/>
      <c r="HRX75" s="17"/>
      <c r="HRY75" s="17"/>
      <c r="HRZ75" s="17"/>
      <c r="HSA75" s="17"/>
      <c r="HSB75" s="17"/>
      <c r="HSC75" s="17"/>
      <c r="HSD75" s="17"/>
      <c r="HSE75" s="17"/>
      <c r="HSF75" s="17"/>
      <c r="HSG75" s="17"/>
      <c r="HSH75" s="17"/>
      <c r="HSI75" s="17"/>
      <c r="HSJ75" s="17"/>
      <c r="HSK75" s="17"/>
      <c r="HSL75" s="17"/>
      <c r="HSM75" s="17"/>
      <c r="HSN75" s="17"/>
      <c r="HSO75" s="17"/>
      <c r="HSP75" s="17"/>
      <c r="HSQ75" s="17"/>
      <c r="HSR75" s="17"/>
      <c r="HSS75" s="17"/>
      <c r="HST75" s="17"/>
      <c r="HSU75" s="17"/>
      <c r="HSV75" s="17"/>
      <c r="HSW75" s="17"/>
      <c r="HSX75" s="17"/>
      <c r="HSY75" s="17"/>
      <c r="HSZ75" s="17"/>
      <c r="HTA75" s="17"/>
      <c r="HTB75" s="17"/>
      <c r="HTC75" s="17"/>
      <c r="HTD75" s="17"/>
      <c r="HTE75" s="17"/>
      <c r="HTF75" s="17"/>
      <c r="HTG75" s="17"/>
      <c r="HTH75" s="17"/>
      <c r="HTI75" s="17"/>
      <c r="HTJ75" s="17"/>
      <c r="HTK75" s="17"/>
      <c r="HTL75" s="17"/>
      <c r="HTM75" s="17"/>
      <c r="HTN75" s="17"/>
      <c r="HTO75" s="17"/>
      <c r="HTP75" s="17"/>
      <c r="HTQ75" s="17"/>
      <c r="HTR75" s="17"/>
      <c r="HTS75" s="17"/>
      <c r="HTT75" s="17"/>
      <c r="HTU75" s="17"/>
      <c r="HTV75" s="17"/>
      <c r="HTW75" s="17"/>
      <c r="HTX75" s="17"/>
      <c r="HTY75" s="17"/>
      <c r="HTZ75" s="17"/>
      <c r="HUA75" s="17"/>
      <c r="HUB75" s="17"/>
      <c r="HUC75" s="17"/>
      <c r="HUD75" s="17"/>
      <c r="HUE75" s="17"/>
      <c r="HUF75" s="17"/>
      <c r="HUG75" s="17"/>
      <c r="HUH75" s="17"/>
      <c r="HUI75" s="17"/>
      <c r="HUJ75" s="17"/>
      <c r="HUK75" s="17"/>
      <c r="HUL75" s="17"/>
      <c r="HUM75" s="17"/>
      <c r="HUN75" s="17"/>
      <c r="HUO75" s="17"/>
      <c r="HUP75" s="17"/>
      <c r="HUQ75" s="17"/>
      <c r="HUR75" s="17"/>
      <c r="HUS75" s="17"/>
      <c r="HUT75" s="17"/>
      <c r="HUU75" s="17"/>
      <c r="HUV75" s="17"/>
      <c r="HUW75" s="17"/>
      <c r="HUX75" s="17"/>
      <c r="HUY75" s="17"/>
      <c r="HUZ75" s="17"/>
      <c r="HVA75" s="17"/>
      <c r="HVB75" s="17"/>
      <c r="HVC75" s="17"/>
      <c r="HVD75" s="17"/>
      <c r="HVE75" s="17"/>
      <c r="HVF75" s="17"/>
      <c r="HVG75" s="17"/>
      <c r="HVH75" s="17"/>
      <c r="HVI75" s="17"/>
      <c r="HVJ75" s="17"/>
      <c r="HVK75" s="17"/>
      <c r="HVL75" s="17"/>
      <c r="HVM75" s="17"/>
      <c r="HVN75" s="17"/>
      <c r="HVO75" s="17"/>
      <c r="HVP75" s="17"/>
      <c r="HVQ75" s="17"/>
      <c r="HVR75" s="17"/>
      <c r="HVS75" s="17"/>
      <c r="HVT75" s="17"/>
      <c r="HVU75" s="17"/>
      <c r="HVV75" s="17"/>
      <c r="HVW75" s="17"/>
      <c r="HVX75" s="17"/>
      <c r="HVY75" s="17"/>
      <c r="HVZ75" s="17"/>
      <c r="HWA75" s="17"/>
      <c r="HWB75" s="17"/>
      <c r="HWC75" s="17"/>
      <c r="HWD75" s="17"/>
      <c r="HWE75" s="17"/>
      <c r="HWF75" s="17"/>
      <c r="HWG75" s="17"/>
      <c r="HWH75" s="17"/>
      <c r="HWI75" s="17"/>
      <c r="HWJ75" s="17"/>
      <c r="HWK75" s="17"/>
      <c r="HWL75" s="17"/>
      <c r="HWM75" s="17"/>
      <c r="HWN75" s="17"/>
      <c r="HWO75" s="17"/>
      <c r="HWP75" s="17"/>
      <c r="HWQ75" s="17"/>
      <c r="HWR75" s="17"/>
      <c r="HWS75" s="17"/>
      <c r="HWT75" s="17"/>
      <c r="HWU75" s="17"/>
      <c r="HWV75" s="17"/>
      <c r="HWW75" s="17"/>
      <c r="HWX75" s="17"/>
      <c r="HWY75" s="17"/>
      <c r="HWZ75" s="17"/>
      <c r="HXA75" s="17"/>
      <c r="HXB75" s="17"/>
      <c r="HXC75" s="17"/>
      <c r="HXD75" s="17"/>
      <c r="HXE75" s="17"/>
      <c r="HXF75" s="17"/>
      <c r="HXG75" s="17"/>
      <c r="HXH75" s="17"/>
      <c r="HXI75" s="17"/>
      <c r="HXJ75" s="17"/>
      <c r="HXK75" s="17"/>
      <c r="HXL75" s="17"/>
      <c r="HXM75" s="17"/>
      <c r="HXN75" s="17"/>
      <c r="HXO75" s="17"/>
      <c r="HXP75" s="17"/>
      <c r="HXQ75" s="17"/>
      <c r="HXR75" s="17"/>
      <c r="HXS75" s="17"/>
      <c r="HXT75" s="17"/>
      <c r="HXU75" s="17"/>
      <c r="HXV75" s="17"/>
      <c r="HXW75" s="17"/>
      <c r="HXX75" s="17"/>
      <c r="HXY75" s="17"/>
      <c r="HXZ75" s="17"/>
      <c r="HYA75" s="17"/>
      <c r="HYB75" s="17"/>
      <c r="HYC75" s="17"/>
      <c r="HYD75" s="17"/>
      <c r="HYE75" s="17"/>
      <c r="HYF75" s="17"/>
      <c r="HYG75" s="17"/>
      <c r="HYH75" s="17"/>
      <c r="HYI75" s="17"/>
      <c r="HYJ75" s="17"/>
      <c r="HYK75" s="17"/>
      <c r="HYL75" s="17"/>
      <c r="HYM75" s="17"/>
      <c r="HYN75" s="17"/>
      <c r="HYO75" s="17"/>
      <c r="HYP75" s="17"/>
      <c r="HYQ75" s="17"/>
      <c r="HYR75" s="17"/>
      <c r="HYS75" s="17"/>
      <c r="HYT75" s="17"/>
      <c r="HYU75" s="17"/>
      <c r="HYV75" s="17"/>
      <c r="HYW75" s="17"/>
      <c r="HYX75" s="17"/>
      <c r="HYY75" s="17"/>
      <c r="HYZ75" s="17"/>
      <c r="HZA75" s="17"/>
      <c r="HZB75" s="17"/>
      <c r="HZC75" s="17"/>
      <c r="HZD75" s="17"/>
      <c r="HZE75" s="17"/>
      <c r="HZF75" s="17"/>
      <c r="HZG75" s="17"/>
      <c r="HZH75" s="17"/>
      <c r="HZI75" s="17"/>
      <c r="HZJ75" s="17"/>
      <c r="HZK75" s="17"/>
      <c r="HZL75" s="17"/>
      <c r="HZM75" s="17"/>
      <c r="HZN75" s="17"/>
      <c r="HZO75" s="17"/>
      <c r="HZP75" s="17"/>
      <c r="HZQ75" s="17"/>
      <c r="HZR75" s="17"/>
      <c r="HZS75" s="17"/>
      <c r="HZT75" s="17"/>
      <c r="HZU75" s="17"/>
      <c r="HZV75" s="17"/>
      <c r="HZW75" s="17"/>
      <c r="HZX75" s="17"/>
      <c r="HZY75" s="17"/>
      <c r="HZZ75" s="17"/>
      <c r="IAA75" s="17"/>
      <c r="IAB75" s="17"/>
      <c r="IAC75" s="17"/>
      <c r="IAD75" s="17"/>
      <c r="IAE75" s="17"/>
      <c r="IAF75" s="17"/>
      <c r="IAG75" s="17"/>
      <c r="IAH75" s="17"/>
      <c r="IAI75" s="17"/>
      <c r="IAJ75" s="17"/>
      <c r="IAK75" s="17"/>
      <c r="IAL75" s="17"/>
      <c r="IAM75" s="17"/>
      <c r="IAN75" s="17"/>
      <c r="IAO75" s="17"/>
      <c r="IAP75" s="17"/>
      <c r="IAQ75" s="17"/>
      <c r="IAR75" s="17"/>
      <c r="IAS75" s="17"/>
      <c r="IAT75" s="17"/>
      <c r="IAU75" s="17"/>
      <c r="IAV75" s="17"/>
      <c r="IAW75" s="17"/>
      <c r="IAX75" s="17"/>
      <c r="IAY75" s="17"/>
      <c r="IAZ75" s="17"/>
      <c r="IBA75" s="17"/>
      <c r="IBB75" s="17"/>
      <c r="IBC75" s="17"/>
      <c r="IBD75" s="17"/>
      <c r="IBE75" s="17"/>
      <c r="IBF75" s="17"/>
      <c r="IBG75" s="17"/>
      <c r="IBH75" s="17"/>
      <c r="IBI75" s="17"/>
      <c r="IBJ75" s="17"/>
      <c r="IBK75" s="17"/>
      <c r="IBL75" s="17"/>
      <c r="IBM75" s="17"/>
      <c r="IBN75" s="17"/>
      <c r="IBO75" s="17"/>
      <c r="IBP75" s="17"/>
      <c r="IBQ75" s="17"/>
      <c r="IBR75" s="17"/>
      <c r="IBS75" s="17"/>
      <c r="IBT75" s="17"/>
      <c r="IBU75" s="17"/>
      <c r="IBV75" s="17"/>
      <c r="IBW75" s="17"/>
      <c r="IBX75" s="17"/>
      <c r="IBY75" s="17"/>
      <c r="IBZ75" s="17"/>
      <c r="ICA75" s="17"/>
      <c r="ICB75" s="17"/>
      <c r="ICC75" s="17"/>
      <c r="ICD75" s="17"/>
      <c r="ICE75" s="17"/>
      <c r="ICF75" s="17"/>
      <c r="ICG75" s="17"/>
      <c r="ICH75" s="17"/>
      <c r="ICI75" s="17"/>
      <c r="ICJ75" s="17"/>
      <c r="ICK75" s="17"/>
      <c r="ICL75" s="17"/>
      <c r="ICM75" s="17"/>
      <c r="ICN75" s="17"/>
      <c r="ICO75" s="17"/>
      <c r="ICP75" s="17"/>
      <c r="ICQ75" s="17"/>
      <c r="ICR75" s="17"/>
      <c r="ICS75" s="17"/>
      <c r="ICT75" s="17"/>
      <c r="ICU75" s="17"/>
      <c r="ICV75" s="17"/>
      <c r="ICW75" s="17"/>
      <c r="ICX75" s="17"/>
      <c r="ICY75" s="17"/>
      <c r="ICZ75" s="17"/>
      <c r="IDA75" s="17"/>
      <c r="IDB75" s="17"/>
      <c r="IDC75" s="17"/>
      <c r="IDD75" s="17"/>
      <c r="IDE75" s="17"/>
      <c r="IDF75" s="17"/>
      <c r="IDG75" s="17"/>
      <c r="IDH75" s="17"/>
      <c r="IDI75" s="17"/>
      <c r="IDJ75" s="17"/>
      <c r="IDK75" s="17"/>
      <c r="IDL75" s="17"/>
      <c r="IDM75" s="17"/>
      <c r="IDN75" s="17"/>
      <c r="IDO75" s="17"/>
      <c r="IDP75" s="17"/>
      <c r="IDQ75" s="17"/>
      <c r="IDR75" s="17"/>
      <c r="IDS75" s="17"/>
      <c r="IDT75" s="17"/>
      <c r="IDU75" s="17"/>
      <c r="IDV75" s="17"/>
      <c r="IDW75" s="17"/>
      <c r="IDX75" s="17"/>
      <c r="IDY75" s="17"/>
      <c r="IDZ75" s="17"/>
      <c r="IEA75" s="17"/>
      <c r="IEB75" s="17"/>
      <c r="IEC75" s="17"/>
      <c r="IED75" s="17"/>
      <c r="IEE75" s="17"/>
      <c r="IEF75" s="17"/>
      <c r="IEG75" s="17"/>
      <c r="IEH75" s="17"/>
      <c r="IEI75" s="17"/>
      <c r="IEJ75" s="17"/>
      <c r="IEK75" s="17"/>
      <c r="IEL75" s="17"/>
      <c r="IEM75" s="17"/>
      <c r="IEN75" s="17"/>
      <c r="IEO75" s="17"/>
      <c r="IEP75" s="17"/>
      <c r="IEQ75" s="17"/>
      <c r="IER75" s="17"/>
      <c r="IES75" s="17"/>
      <c r="IET75" s="17"/>
      <c r="IEU75" s="17"/>
      <c r="IEV75" s="17"/>
      <c r="IEW75" s="17"/>
      <c r="IEX75" s="17"/>
      <c r="IEY75" s="17"/>
      <c r="IEZ75" s="17"/>
      <c r="IFA75" s="17"/>
      <c r="IFB75" s="17"/>
      <c r="IFC75" s="17"/>
      <c r="IFD75" s="17"/>
      <c r="IFE75" s="17"/>
      <c r="IFF75" s="17"/>
      <c r="IFG75" s="17"/>
      <c r="IFH75" s="17"/>
      <c r="IFI75" s="17"/>
      <c r="IFJ75" s="17"/>
      <c r="IFK75" s="17"/>
      <c r="IFL75" s="17"/>
      <c r="IFM75" s="17"/>
      <c r="IFN75" s="17"/>
      <c r="IFO75" s="17"/>
      <c r="IFP75" s="17"/>
      <c r="IFQ75" s="17"/>
      <c r="IFR75" s="17"/>
      <c r="IFS75" s="17"/>
      <c r="IFT75" s="17"/>
      <c r="IFU75" s="17"/>
      <c r="IFV75" s="17"/>
      <c r="IFW75" s="17"/>
      <c r="IFX75" s="17"/>
      <c r="IFY75" s="17"/>
      <c r="IFZ75" s="17"/>
      <c r="IGA75" s="17"/>
      <c r="IGB75" s="17"/>
      <c r="IGC75" s="17"/>
      <c r="IGD75" s="17"/>
      <c r="IGE75" s="17"/>
      <c r="IGF75" s="17"/>
      <c r="IGG75" s="17"/>
      <c r="IGH75" s="17"/>
      <c r="IGI75" s="17"/>
      <c r="IGJ75" s="17"/>
      <c r="IGK75" s="17"/>
      <c r="IGL75" s="17"/>
      <c r="IGM75" s="17"/>
      <c r="IGN75" s="17"/>
      <c r="IGO75" s="17"/>
      <c r="IGP75" s="17"/>
      <c r="IGQ75" s="17"/>
      <c r="IGR75" s="17"/>
      <c r="IGS75" s="17"/>
      <c r="IGT75" s="17"/>
      <c r="IGU75" s="17"/>
      <c r="IGV75" s="17"/>
      <c r="IGW75" s="17"/>
      <c r="IGX75" s="17"/>
      <c r="IGY75" s="17"/>
      <c r="IGZ75" s="17"/>
      <c r="IHA75" s="17"/>
      <c r="IHB75" s="17"/>
      <c r="IHC75" s="17"/>
      <c r="IHD75" s="17"/>
      <c r="IHE75" s="17"/>
      <c r="IHF75" s="17"/>
      <c r="IHG75" s="17"/>
      <c r="IHH75" s="17"/>
      <c r="IHI75" s="17"/>
      <c r="IHJ75" s="17"/>
      <c r="IHK75" s="17"/>
      <c r="IHL75" s="17"/>
      <c r="IHM75" s="17"/>
      <c r="IHN75" s="17"/>
      <c r="IHO75" s="17"/>
      <c r="IHP75" s="17"/>
      <c r="IHQ75" s="17"/>
      <c r="IHR75" s="17"/>
      <c r="IHS75" s="17"/>
      <c r="IHT75" s="17"/>
      <c r="IHU75" s="17"/>
      <c r="IHV75" s="17"/>
      <c r="IHW75" s="17"/>
      <c r="IHX75" s="17"/>
      <c r="IHY75" s="17"/>
      <c r="IHZ75" s="17"/>
      <c r="IIA75" s="17"/>
      <c r="IIB75" s="17"/>
      <c r="IIC75" s="17"/>
      <c r="IID75" s="17"/>
      <c r="IIE75" s="17"/>
      <c r="IIF75" s="17"/>
      <c r="IIG75" s="17"/>
      <c r="IIH75" s="17"/>
      <c r="III75" s="17"/>
      <c r="IIJ75" s="17"/>
      <c r="IIK75" s="17"/>
      <c r="IIL75" s="17"/>
      <c r="IIM75" s="17"/>
      <c r="IIN75" s="17"/>
      <c r="IIO75" s="17"/>
      <c r="IIP75" s="17"/>
      <c r="IIQ75" s="17"/>
      <c r="IIR75" s="17"/>
      <c r="IIS75" s="17"/>
      <c r="IIT75" s="17"/>
      <c r="IIU75" s="17"/>
      <c r="IIV75" s="17"/>
      <c r="IIW75" s="17"/>
      <c r="IIX75" s="17"/>
      <c r="IIY75" s="17"/>
      <c r="IIZ75" s="17"/>
      <c r="IJA75" s="17"/>
      <c r="IJB75" s="17"/>
      <c r="IJC75" s="17"/>
      <c r="IJD75" s="17"/>
      <c r="IJE75" s="17"/>
      <c r="IJF75" s="17"/>
      <c r="IJG75" s="17"/>
      <c r="IJH75" s="17"/>
      <c r="IJI75" s="17"/>
      <c r="IJJ75" s="17"/>
      <c r="IJK75" s="17"/>
      <c r="IJL75" s="17"/>
      <c r="IJM75" s="17"/>
      <c r="IJN75" s="17"/>
      <c r="IJO75" s="17"/>
      <c r="IJP75" s="17"/>
      <c r="IJQ75" s="17"/>
      <c r="IJR75" s="17"/>
      <c r="IJS75" s="17"/>
      <c r="IJT75" s="17"/>
      <c r="IJU75" s="17"/>
      <c r="IJV75" s="17"/>
      <c r="IJW75" s="17"/>
      <c r="IJX75" s="17"/>
      <c r="IJY75" s="17"/>
      <c r="IJZ75" s="17"/>
      <c r="IKA75" s="17"/>
      <c r="IKB75" s="17"/>
      <c r="IKC75" s="17"/>
      <c r="IKD75" s="17"/>
      <c r="IKE75" s="17"/>
      <c r="IKF75" s="17"/>
      <c r="IKG75" s="17"/>
      <c r="IKH75" s="17"/>
      <c r="IKI75" s="17"/>
      <c r="IKJ75" s="17"/>
      <c r="IKK75" s="17"/>
      <c r="IKL75" s="17"/>
      <c r="IKM75" s="17"/>
      <c r="IKN75" s="17"/>
      <c r="IKO75" s="17"/>
      <c r="IKP75" s="17"/>
      <c r="IKQ75" s="17"/>
      <c r="IKR75" s="17"/>
      <c r="IKS75" s="17"/>
      <c r="IKT75" s="17"/>
      <c r="IKU75" s="17"/>
      <c r="IKV75" s="17"/>
      <c r="IKW75" s="17"/>
      <c r="IKX75" s="17"/>
      <c r="IKY75" s="17"/>
      <c r="IKZ75" s="17"/>
      <c r="ILA75" s="17"/>
      <c r="ILB75" s="17"/>
      <c r="ILC75" s="17"/>
      <c r="ILD75" s="17"/>
      <c r="ILE75" s="17"/>
      <c r="ILF75" s="17"/>
      <c r="ILG75" s="17"/>
      <c r="ILH75" s="17"/>
      <c r="ILI75" s="17"/>
      <c r="ILJ75" s="17"/>
      <c r="ILK75" s="17"/>
      <c r="ILL75" s="17"/>
      <c r="ILM75" s="17"/>
      <c r="ILN75" s="17"/>
      <c r="ILO75" s="17"/>
      <c r="ILP75" s="17"/>
      <c r="ILQ75" s="17"/>
      <c r="ILR75" s="17"/>
      <c r="ILS75" s="17"/>
      <c r="ILT75" s="17"/>
      <c r="ILU75" s="17"/>
      <c r="ILV75" s="17"/>
      <c r="ILW75" s="17"/>
      <c r="ILX75" s="17"/>
      <c r="ILY75" s="17"/>
      <c r="ILZ75" s="17"/>
      <c r="IMA75" s="17"/>
      <c r="IMB75" s="17"/>
      <c r="IMC75" s="17"/>
      <c r="IMD75" s="17"/>
      <c r="IME75" s="17"/>
      <c r="IMF75" s="17"/>
      <c r="IMG75" s="17"/>
      <c r="IMH75" s="17"/>
      <c r="IMI75" s="17"/>
      <c r="IMJ75" s="17"/>
      <c r="IMK75" s="17"/>
      <c r="IML75" s="17"/>
      <c r="IMM75" s="17"/>
      <c r="IMN75" s="17"/>
      <c r="IMO75" s="17"/>
      <c r="IMP75" s="17"/>
      <c r="IMQ75" s="17"/>
      <c r="IMR75" s="17"/>
      <c r="IMS75" s="17"/>
      <c r="IMT75" s="17"/>
      <c r="IMU75" s="17"/>
      <c r="IMV75" s="17"/>
      <c r="IMW75" s="17"/>
      <c r="IMX75" s="17"/>
      <c r="IMY75" s="17"/>
      <c r="IMZ75" s="17"/>
      <c r="INA75" s="17"/>
      <c r="INB75" s="17"/>
      <c r="INC75" s="17"/>
      <c r="IND75" s="17"/>
      <c r="INE75" s="17"/>
      <c r="INF75" s="17"/>
      <c r="ING75" s="17"/>
      <c r="INH75" s="17"/>
      <c r="INI75" s="17"/>
      <c r="INJ75" s="17"/>
      <c r="INK75" s="17"/>
      <c r="INL75" s="17"/>
      <c r="INM75" s="17"/>
      <c r="INN75" s="17"/>
      <c r="INO75" s="17"/>
      <c r="INP75" s="17"/>
      <c r="INQ75" s="17"/>
      <c r="INR75" s="17"/>
      <c r="INS75" s="17"/>
      <c r="INT75" s="17"/>
      <c r="INU75" s="17"/>
      <c r="INV75" s="17"/>
      <c r="INW75" s="17"/>
      <c r="INX75" s="17"/>
      <c r="INY75" s="17"/>
      <c r="INZ75" s="17"/>
      <c r="IOA75" s="17"/>
      <c r="IOB75" s="17"/>
      <c r="IOC75" s="17"/>
      <c r="IOD75" s="17"/>
      <c r="IOE75" s="17"/>
      <c r="IOF75" s="17"/>
      <c r="IOG75" s="17"/>
      <c r="IOH75" s="17"/>
      <c r="IOI75" s="17"/>
      <c r="IOJ75" s="17"/>
      <c r="IOK75" s="17"/>
      <c r="IOL75" s="17"/>
      <c r="IOM75" s="17"/>
      <c r="ION75" s="17"/>
      <c r="IOO75" s="17"/>
      <c r="IOP75" s="17"/>
      <c r="IOQ75" s="17"/>
      <c r="IOR75" s="17"/>
      <c r="IOS75" s="17"/>
      <c r="IOT75" s="17"/>
      <c r="IOU75" s="17"/>
      <c r="IOV75" s="17"/>
      <c r="IOW75" s="17"/>
      <c r="IOX75" s="17"/>
      <c r="IOY75" s="17"/>
      <c r="IOZ75" s="17"/>
      <c r="IPA75" s="17"/>
      <c r="IPB75" s="17"/>
      <c r="IPC75" s="17"/>
      <c r="IPD75" s="17"/>
      <c r="IPE75" s="17"/>
      <c r="IPF75" s="17"/>
      <c r="IPG75" s="17"/>
      <c r="IPH75" s="17"/>
      <c r="IPI75" s="17"/>
      <c r="IPJ75" s="17"/>
      <c r="IPK75" s="17"/>
      <c r="IPL75" s="17"/>
      <c r="IPM75" s="17"/>
      <c r="IPN75" s="17"/>
      <c r="IPO75" s="17"/>
      <c r="IPP75" s="17"/>
      <c r="IPQ75" s="17"/>
      <c r="IPR75" s="17"/>
      <c r="IPS75" s="17"/>
      <c r="IPT75" s="17"/>
      <c r="IPU75" s="17"/>
      <c r="IPV75" s="17"/>
      <c r="IPW75" s="17"/>
      <c r="IPX75" s="17"/>
      <c r="IPY75" s="17"/>
      <c r="IPZ75" s="17"/>
      <c r="IQA75" s="17"/>
      <c r="IQB75" s="17"/>
      <c r="IQC75" s="17"/>
      <c r="IQD75" s="17"/>
      <c r="IQE75" s="17"/>
      <c r="IQF75" s="17"/>
      <c r="IQG75" s="17"/>
      <c r="IQH75" s="17"/>
      <c r="IQI75" s="17"/>
      <c r="IQJ75" s="17"/>
      <c r="IQK75" s="17"/>
      <c r="IQL75" s="17"/>
      <c r="IQM75" s="17"/>
      <c r="IQN75" s="17"/>
      <c r="IQO75" s="17"/>
      <c r="IQP75" s="17"/>
      <c r="IQQ75" s="17"/>
      <c r="IQR75" s="17"/>
      <c r="IQS75" s="17"/>
      <c r="IQT75" s="17"/>
      <c r="IQU75" s="17"/>
      <c r="IQV75" s="17"/>
      <c r="IQW75" s="17"/>
      <c r="IQX75" s="17"/>
      <c r="IQY75" s="17"/>
      <c r="IQZ75" s="17"/>
      <c r="IRA75" s="17"/>
      <c r="IRB75" s="17"/>
      <c r="IRC75" s="17"/>
      <c r="IRD75" s="17"/>
      <c r="IRE75" s="17"/>
      <c r="IRF75" s="17"/>
      <c r="IRG75" s="17"/>
      <c r="IRH75" s="17"/>
      <c r="IRI75" s="17"/>
      <c r="IRJ75" s="17"/>
      <c r="IRK75" s="17"/>
      <c r="IRL75" s="17"/>
      <c r="IRM75" s="17"/>
      <c r="IRN75" s="17"/>
      <c r="IRO75" s="17"/>
      <c r="IRP75" s="17"/>
      <c r="IRQ75" s="17"/>
      <c r="IRR75" s="17"/>
      <c r="IRS75" s="17"/>
      <c r="IRT75" s="17"/>
      <c r="IRU75" s="17"/>
      <c r="IRV75" s="17"/>
      <c r="IRW75" s="17"/>
      <c r="IRX75" s="17"/>
      <c r="IRY75" s="17"/>
      <c r="IRZ75" s="17"/>
      <c r="ISA75" s="17"/>
      <c r="ISB75" s="17"/>
      <c r="ISC75" s="17"/>
      <c r="ISD75" s="17"/>
      <c r="ISE75" s="17"/>
      <c r="ISF75" s="17"/>
      <c r="ISG75" s="17"/>
      <c r="ISH75" s="17"/>
      <c r="ISI75" s="17"/>
      <c r="ISJ75" s="17"/>
      <c r="ISK75" s="17"/>
      <c r="ISL75" s="17"/>
      <c r="ISM75" s="17"/>
      <c r="ISN75" s="17"/>
      <c r="ISO75" s="17"/>
      <c r="ISP75" s="17"/>
      <c r="ISQ75" s="17"/>
      <c r="ISR75" s="17"/>
      <c r="ISS75" s="17"/>
      <c r="IST75" s="17"/>
      <c r="ISU75" s="17"/>
      <c r="ISV75" s="17"/>
      <c r="ISW75" s="17"/>
      <c r="ISX75" s="17"/>
      <c r="ISY75" s="17"/>
      <c r="ISZ75" s="17"/>
      <c r="ITA75" s="17"/>
      <c r="ITB75" s="17"/>
      <c r="ITC75" s="17"/>
      <c r="ITD75" s="17"/>
      <c r="ITE75" s="17"/>
      <c r="ITF75" s="17"/>
      <c r="ITG75" s="17"/>
      <c r="ITH75" s="17"/>
      <c r="ITI75" s="17"/>
      <c r="ITJ75" s="17"/>
      <c r="ITK75" s="17"/>
      <c r="ITL75" s="17"/>
      <c r="ITM75" s="17"/>
      <c r="ITN75" s="17"/>
      <c r="ITO75" s="17"/>
      <c r="ITP75" s="17"/>
      <c r="ITQ75" s="17"/>
      <c r="ITR75" s="17"/>
      <c r="ITS75" s="17"/>
      <c r="ITT75" s="17"/>
      <c r="ITU75" s="17"/>
      <c r="ITV75" s="17"/>
      <c r="ITW75" s="17"/>
      <c r="ITX75" s="17"/>
      <c r="ITY75" s="17"/>
      <c r="ITZ75" s="17"/>
      <c r="IUA75" s="17"/>
      <c r="IUB75" s="17"/>
      <c r="IUC75" s="17"/>
      <c r="IUD75" s="17"/>
      <c r="IUE75" s="17"/>
      <c r="IUF75" s="17"/>
      <c r="IUG75" s="17"/>
      <c r="IUH75" s="17"/>
      <c r="IUI75" s="17"/>
      <c r="IUJ75" s="17"/>
      <c r="IUK75" s="17"/>
      <c r="IUL75" s="17"/>
      <c r="IUM75" s="17"/>
      <c r="IUN75" s="17"/>
      <c r="IUO75" s="17"/>
      <c r="IUP75" s="17"/>
      <c r="IUQ75" s="17"/>
      <c r="IUR75" s="17"/>
      <c r="IUS75" s="17"/>
      <c r="IUT75" s="17"/>
      <c r="IUU75" s="17"/>
      <c r="IUV75" s="17"/>
      <c r="IUW75" s="17"/>
      <c r="IUX75" s="17"/>
      <c r="IUY75" s="17"/>
      <c r="IUZ75" s="17"/>
      <c r="IVA75" s="17"/>
      <c r="IVB75" s="17"/>
      <c r="IVC75" s="17"/>
      <c r="IVD75" s="17"/>
      <c r="IVE75" s="17"/>
      <c r="IVF75" s="17"/>
      <c r="IVG75" s="17"/>
      <c r="IVH75" s="17"/>
      <c r="IVI75" s="17"/>
      <c r="IVJ75" s="17"/>
      <c r="IVK75" s="17"/>
      <c r="IVL75" s="17"/>
      <c r="IVM75" s="17"/>
      <c r="IVN75" s="17"/>
      <c r="IVO75" s="17"/>
      <c r="IVP75" s="17"/>
      <c r="IVQ75" s="17"/>
      <c r="IVR75" s="17"/>
      <c r="IVS75" s="17"/>
      <c r="IVT75" s="17"/>
      <c r="IVU75" s="17"/>
      <c r="IVV75" s="17"/>
      <c r="IVW75" s="17"/>
      <c r="IVX75" s="17"/>
      <c r="IVY75" s="17"/>
      <c r="IVZ75" s="17"/>
      <c r="IWA75" s="17"/>
      <c r="IWB75" s="17"/>
      <c r="IWC75" s="17"/>
      <c r="IWD75" s="17"/>
      <c r="IWE75" s="17"/>
      <c r="IWF75" s="17"/>
      <c r="IWG75" s="17"/>
      <c r="IWH75" s="17"/>
      <c r="IWI75" s="17"/>
      <c r="IWJ75" s="17"/>
      <c r="IWK75" s="17"/>
      <c r="IWL75" s="17"/>
      <c r="IWM75" s="17"/>
      <c r="IWN75" s="17"/>
      <c r="IWO75" s="17"/>
      <c r="IWP75" s="17"/>
      <c r="IWQ75" s="17"/>
      <c r="IWR75" s="17"/>
      <c r="IWS75" s="17"/>
      <c r="IWT75" s="17"/>
      <c r="IWU75" s="17"/>
      <c r="IWV75" s="17"/>
      <c r="IWW75" s="17"/>
      <c r="IWX75" s="17"/>
      <c r="IWY75" s="17"/>
      <c r="IWZ75" s="17"/>
      <c r="IXA75" s="17"/>
      <c r="IXB75" s="17"/>
      <c r="IXC75" s="17"/>
      <c r="IXD75" s="17"/>
      <c r="IXE75" s="17"/>
      <c r="IXF75" s="17"/>
      <c r="IXG75" s="17"/>
      <c r="IXH75" s="17"/>
      <c r="IXI75" s="17"/>
      <c r="IXJ75" s="17"/>
      <c r="IXK75" s="17"/>
      <c r="IXL75" s="17"/>
      <c r="IXM75" s="17"/>
      <c r="IXN75" s="17"/>
      <c r="IXO75" s="17"/>
      <c r="IXP75" s="17"/>
      <c r="IXQ75" s="17"/>
      <c r="IXR75" s="17"/>
      <c r="IXS75" s="17"/>
      <c r="IXT75" s="17"/>
      <c r="IXU75" s="17"/>
      <c r="IXV75" s="17"/>
      <c r="IXW75" s="17"/>
      <c r="IXX75" s="17"/>
      <c r="IXY75" s="17"/>
      <c r="IXZ75" s="17"/>
      <c r="IYA75" s="17"/>
      <c r="IYB75" s="17"/>
      <c r="IYC75" s="17"/>
      <c r="IYD75" s="17"/>
      <c r="IYE75" s="17"/>
      <c r="IYF75" s="17"/>
      <c r="IYG75" s="17"/>
      <c r="IYH75" s="17"/>
      <c r="IYI75" s="17"/>
      <c r="IYJ75" s="17"/>
      <c r="IYK75" s="17"/>
      <c r="IYL75" s="17"/>
      <c r="IYM75" s="17"/>
      <c r="IYN75" s="17"/>
      <c r="IYO75" s="17"/>
      <c r="IYP75" s="17"/>
      <c r="IYQ75" s="17"/>
      <c r="IYR75" s="17"/>
      <c r="IYS75" s="17"/>
      <c r="IYT75" s="17"/>
      <c r="IYU75" s="17"/>
      <c r="IYV75" s="17"/>
      <c r="IYW75" s="17"/>
      <c r="IYX75" s="17"/>
      <c r="IYY75" s="17"/>
      <c r="IYZ75" s="17"/>
      <c r="IZA75" s="17"/>
      <c r="IZB75" s="17"/>
      <c r="IZC75" s="17"/>
      <c r="IZD75" s="17"/>
      <c r="IZE75" s="17"/>
      <c r="IZF75" s="17"/>
      <c r="IZG75" s="17"/>
      <c r="IZH75" s="17"/>
      <c r="IZI75" s="17"/>
      <c r="IZJ75" s="17"/>
      <c r="IZK75" s="17"/>
      <c r="IZL75" s="17"/>
      <c r="IZM75" s="17"/>
      <c r="IZN75" s="17"/>
      <c r="IZO75" s="17"/>
      <c r="IZP75" s="17"/>
      <c r="IZQ75" s="17"/>
      <c r="IZR75" s="17"/>
      <c r="IZS75" s="17"/>
      <c r="IZT75" s="17"/>
      <c r="IZU75" s="17"/>
      <c r="IZV75" s="17"/>
      <c r="IZW75" s="17"/>
      <c r="IZX75" s="17"/>
      <c r="IZY75" s="17"/>
      <c r="IZZ75" s="17"/>
      <c r="JAA75" s="17"/>
      <c r="JAB75" s="17"/>
      <c r="JAC75" s="17"/>
      <c r="JAD75" s="17"/>
      <c r="JAE75" s="17"/>
      <c r="JAF75" s="17"/>
      <c r="JAG75" s="17"/>
      <c r="JAH75" s="17"/>
      <c r="JAI75" s="17"/>
      <c r="JAJ75" s="17"/>
      <c r="JAK75" s="17"/>
      <c r="JAL75" s="17"/>
      <c r="JAM75" s="17"/>
      <c r="JAN75" s="17"/>
      <c r="JAO75" s="17"/>
      <c r="JAP75" s="17"/>
      <c r="JAQ75" s="17"/>
      <c r="JAR75" s="17"/>
      <c r="JAS75" s="17"/>
      <c r="JAT75" s="17"/>
      <c r="JAU75" s="17"/>
      <c r="JAV75" s="17"/>
      <c r="JAW75" s="17"/>
      <c r="JAX75" s="17"/>
      <c r="JAY75" s="17"/>
      <c r="JAZ75" s="17"/>
      <c r="JBA75" s="17"/>
      <c r="JBB75" s="17"/>
      <c r="JBC75" s="17"/>
      <c r="JBD75" s="17"/>
      <c r="JBE75" s="17"/>
      <c r="JBF75" s="17"/>
      <c r="JBG75" s="17"/>
      <c r="JBH75" s="17"/>
      <c r="JBI75" s="17"/>
      <c r="JBJ75" s="17"/>
      <c r="JBK75" s="17"/>
      <c r="JBL75" s="17"/>
      <c r="JBM75" s="17"/>
      <c r="JBN75" s="17"/>
      <c r="JBO75" s="17"/>
      <c r="JBP75" s="17"/>
      <c r="JBQ75" s="17"/>
      <c r="JBR75" s="17"/>
      <c r="JBS75" s="17"/>
      <c r="JBT75" s="17"/>
      <c r="JBU75" s="17"/>
      <c r="JBV75" s="17"/>
      <c r="JBW75" s="17"/>
      <c r="JBX75" s="17"/>
      <c r="JBY75" s="17"/>
      <c r="JBZ75" s="17"/>
      <c r="JCA75" s="17"/>
      <c r="JCB75" s="17"/>
      <c r="JCC75" s="17"/>
      <c r="JCD75" s="17"/>
      <c r="JCE75" s="17"/>
      <c r="JCF75" s="17"/>
      <c r="JCG75" s="17"/>
      <c r="JCH75" s="17"/>
      <c r="JCI75" s="17"/>
      <c r="JCJ75" s="17"/>
      <c r="JCK75" s="17"/>
      <c r="JCL75" s="17"/>
      <c r="JCM75" s="17"/>
      <c r="JCN75" s="17"/>
      <c r="JCO75" s="17"/>
      <c r="JCP75" s="17"/>
      <c r="JCQ75" s="17"/>
      <c r="JCR75" s="17"/>
      <c r="JCS75" s="17"/>
      <c r="JCT75" s="17"/>
      <c r="JCU75" s="17"/>
      <c r="JCV75" s="17"/>
      <c r="JCW75" s="17"/>
      <c r="JCX75" s="17"/>
      <c r="JCY75" s="17"/>
      <c r="JCZ75" s="17"/>
      <c r="JDA75" s="17"/>
      <c r="JDB75" s="17"/>
      <c r="JDC75" s="17"/>
      <c r="JDD75" s="17"/>
      <c r="JDE75" s="17"/>
      <c r="JDF75" s="17"/>
      <c r="JDG75" s="17"/>
      <c r="JDH75" s="17"/>
      <c r="JDI75" s="17"/>
      <c r="JDJ75" s="17"/>
      <c r="JDK75" s="17"/>
      <c r="JDL75" s="17"/>
      <c r="JDM75" s="17"/>
      <c r="JDN75" s="17"/>
      <c r="JDO75" s="17"/>
      <c r="JDP75" s="17"/>
      <c r="JDQ75" s="17"/>
      <c r="JDR75" s="17"/>
      <c r="JDS75" s="17"/>
      <c r="JDT75" s="17"/>
      <c r="JDU75" s="17"/>
      <c r="JDV75" s="17"/>
      <c r="JDW75" s="17"/>
      <c r="JDX75" s="17"/>
      <c r="JDY75" s="17"/>
      <c r="JDZ75" s="17"/>
      <c r="JEA75" s="17"/>
      <c r="JEB75" s="17"/>
      <c r="JEC75" s="17"/>
      <c r="JED75" s="17"/>
      <c r="JEE75" s="17"/>
      <c r="JEF75" s="17"/>
      <c r="JEG75" s="17"/>
      <c r="JEH75" s="17"/>
      <c r="JEI75" s="17"/>
      <c r="JEJ75" s="17"/>
      <c r="JEK75" s="17"/>
      <c r="JEL75" s="17"/>
      <c r="JEM75" s="17"/>
      <c r="JEN75" s="17"/>
      <c r="JEO75" s="17"/>
      <c r="JEP75" s="17"/>
      <c r="JEQ75" s="17"/>
      <c r="JER75" s="17"/>
      <c r="JES75" s="17"/>
      <c r="JET75" s="17"/>
      <c r="JEU75" s="17"/>
      <c r="JEV75" s="17"/>
      <c r="JEW75" s="17"/>
      <c r="JEX75" s="17"/>
      <c r="JEY75" s="17"/>
      <c r="JEZ75" s="17"/>
      <c r="JFA75" s="17"/>
      <c r="JFB75" s="17"/>
      <c r="JFC75" s="17"/>
      <c r="JFD75" s="17"/>
      <c r="JFE75" s="17"/>
      <c r="JFF75" s="17"/>
      <c r="JFG75" s="17"/>
      <c r="JFH75" s="17"/>
      <c r="JFI75" s="17"/>
      <c r="JFJ75" s="17"/>
      <c r="JFK75" s="17"/>
      <c r="JFL75" s="17"/>
      <c r="JFM75" s="17"/>
      <c r="JFN75" s="17"/>
      <c r="JFO75" s="17"/>
      <c r="JFP75" s="17"/>
      <c r="JFQ75" s="17"/>
      <c r="JFR75" s="17"/>
      <c r="JFS75" s="17"/>
      <c r="JFT75" s="17"/>
      <c r="JFU75" s="17"/>
      <c r="JFV75" s="17"/>
      <c r="JFW75" s="17"/>
      <c r="JFX75" s="17"/>
      <c r="JFY75" s="17"/>
      <c r="JFZ75" s="17"/>
      <c r="JGA75" s="17"/>
      <c r="JGB75" s="17"/>
      <c r="JGC75" s="17"/>
      <c r="JGD75" s="17"/>
      <c r="JGE75" s="17"/>
      <c r="JGF75" s="17"/>
      <c r="JGG75" s="17"/>
      <c r="JGH75" s="17"/>
      <c r="JGI75" s="17"/>
      <c r="JGJ75" s="17"/>
      <c r="JGK75" s="17"/>
      <c r="JGL75" s="17"/>
      <c r="JGM75" s="17"/>
      <c r="JGN75" s="17"/>
      <c r="JGO75" s="17"/>
      <c r="JGP75" s="17"/>
      <c r="JGQ75" s="17"/>
      <c r="JGR75" s="17"/>
      <c r="JGS75" s="17"/>
      <c r="JGT75" s="17"/>
      <c r="JGU75" s="17"/>
      <c r="JGV75" s="17"/>
      <c r="JGW75" s="17"/>
      <c r="JGX75" s="17"/>
      <c r="JGY75" s="17"/>
      <c r="JGZ75" s="17"/>
      <c r="JHA75" s="17"/>
      <c r="JHB75" s="17"/>
      <c r="JHC75" s="17"/>
      <c r="JHD75" s="17"/>
      <c r="JHE75" s="17"/>
      <c r="JHF75" s="17"/>
      <c r="JHG75" s="17"/>
      <c r="JHH75" s="17"/>
      <c r="JHI75" s="17"/>
      <c r="JHJ75" s="17"/>
      <c r="JHK75" s="17"/>
      <c r="JHL75" s="17"/>
      <c r="JHM75" s="17"/>
      <c r="JHN75" s="17"/>
      <c r="JHO75" s="17"/>
      <c r="JHP75" s="17"/>
      <c r="JHQ75" s="17"/>
      <c r="JHR75" s="17"/>
      <c r="JHS75" s="17"/>
      <c r="JHT75" s="17"/>
      <c r="JHU75" s="17"/>
      <c r="JHV75" s="17"/>
      <c r="JHW75" s="17"/>
      <c r="JHX75" s="17"/>
      <c r="JHY75" s="17"/>
      <c r="JHZ75" s="17"/>
      <c r="JIA75" s="17"/>
      <c r="JIB75" s="17"/>
      <c r="JIC75" s="17"/>
      <c r="JID75" s="17"/>
      <c r="JIE75" s="17"/>
      <c r="JIF75" s="17"/>
      <c r="JIG75" s="17"/>
      <c r="JIH75" s="17"/>
      <c r="JII75" s="17"/>
      <c r="JIJ75" s="17"/>
      <c r="JIK75" s="17"/>
      <c r="JIL75" s="17"/>
      <c r="JIM75" s="17"/>
      <c r="JIN75" s="17"/>
      <c r="JIO75" s="17"/>
      <c r="JIP75" s="17"/>
      <c r="JIQ75" s="17"/>
      <c r="JIR75" s="17"/>
      <c r="JIS75" s="17"/>
      <c r="JIT75" s="17"/>
      <c r="JIU75" s="17"/>
      <c r="JIV75" s="17"/>
      <c r="JIW75" s="17"/>
      <c r="JIX75" s="17"/>
      <c r="JIY75" s="17"/>
      <c r="JIZ75" s="17"/>
      <c r="JJA75" s="17"/>
      <c r="JJB75" s="17"/>
      <c r="JJC75" s="17"/>
      <c r="JJD75" s="17"/>
      <c r="JJE75" s="17"/>
      <c r="JJF75" s="17"/>
      <c r="JJG75" s="17"/>
      <c r="JJH75" s="17"/>
      <c r="JJI75" s="17"/>
      <c r="JJJ75" s="17"/>
      <c r="JJK75" s="17"/>
      <c r="JJL75" s="17"/>
      <c r="JJM75" s="17"/>
      <c r="JJN75" s="17"/>
      <c r="JJO75" s="17"/>
      <c r="JJP75" s="17"/>
      <c r="JJQ75" s="17"/>
      <c r="JJR75" s="17"/>
      <c r="JJS75" s="17"/>
      <c r="JJT75" s="17"/>
      <c r="JJU75" s="17"/>
      <c r="JJV75" s="17"/>
      <c r="JJW75" s="17"/>
      <c r="JJX75" s="17"/>
      <c r="JJY75" s="17"/>
      <c r="JJZ75" s="17"/>
      <c r="JKA75" s="17"/>
      <c r="JKB75" s="17"/>
      <c r="JKC75" s="17"/>
      <c r="JKD75" s="17"/>
      <c r="JKE75" s="17"/>
      <c r="JKF75" s="17"/>
      <c r="JKG75" s="17"/>
      <c r="JKH75" s="17"/>
      <c r="JKI75" s="17"/>
      <c r="JKJ75" s="17"/>
      <c r="JKK75" s="17"/>
      <c r="JKL75" s="17"/>
      <c r="JKM75" s="17"/>
      <c r="JKN75" s="17"/>
      <c r="JKO75" s="17"/>
      <c r="JKP75" s="17"/>
      <c r="JKQ75" s="17"/>
      <c r="JKR75" s="17"/>
      <c r="JKS75" s="17"/>
      <c r="JKT75" s="17"/>
      <c r="JKU75" s="17"/>
      <c r="JKV75" s="17"/>
      <c r="JKW75" s="17"/>
      <c r="JKX75" s="17"/>
      <c r="JKY75" s="17"/>
      <c r="JKZ75" s="17"/>
      <c r="JLA75" s="17"/>
      <c r="JLB75" s="17"/>
      <c r="JLC75" s="17"/>
      <c r="JLD75" s="17"/>
      <c r="JLE75" s="17"/>
      <c r="JLF75" s="17"/>
      <c r="JLG75" s="17"/>
      <c r="JLH75" s="17"/>
      <c r="JLI75" s="17"/>
      <c r="JLJ75" s="17"/>
      <c r="JLK75" s="17"/>
      <c r="JLL75" s="17"/>
      <c r="JLM75" s="17"/>
      <c r="JLN75" s="17"/>
      <c r="JLO75" s="17"/>
      <c r="JLP75" s="17"/>
      <c r="JLQ75" s="17"/>
      <c r="JLR75" s="17"/>
      <c r="JLS75" s="17"/>
      <c r="JLT75" s="17"/>
      <c r="JLU75" s="17"/>
      <c r="JLV75" s="17"/>
      <c r="JLW75" s="17"/>
      <c r="JLX75" s="17"/>
      <c r="JLY75" s="17"/>
      <c r="JLZ75" s="17"/>
      <c r="JMA75" s="17"/>
      <c r="JMB75" s="17"/>
      <c r="JMC75" s="17"/>
      <c r="JMD75" s="17"/>
      <c r="JME75" s="17"/>
      <c r="JMF75" s="17"/>
      <c r="JMG75" s="17"/>
      <c r="JMH75" s="17"/>
      <c r="JMI75" s="17"/>
      <c r="JMJ75" s="17"/>
      <c r="JMK75" s="17"/>
      <c r="JML75" s="17"/>
      <c r="JMM75" s="17"/>
      <c r="JMN75" s="17"/>
      <c r="JMO75" s="17"/>
      <c r="JMP75" s="17"/>
      <c r="JMQ75" s="17"/>
      <c r="JMR75" s="17"/>
      <c r="JMS75" s="17"/>
      <c r="JMT75" s="17"/>
      <c r="JMU75" s="17"/>
      <c r="JMV75" s="17"/>
      <c r="JMW75" s="17"/>
      <c r="JMX75" s="17"/>
      <c r="JMY75" s="17"/>
      <c r="JMZ75" s="17"/>
      <c r="JNA75" s="17"/>
      <c r="JNB75" s="17"/>
      <c r="JNC75" s="17"/>
      <c r="JND75" s="17"/>
      <c r="JNE75" s="17"/>
      <c r="JNF75" s="17"/>
      <c r="JNG75" s="17"/>
      <c r="JNH75" s="17"/>
      <c r="JNI75" s="17"/>
      <c r="JNJ75" s="17"/>
      <c r="JNK75" s="17"/>
      <c r="JNL75" s="17"/>
      <c r="JNM75" s="17"/>
      <c r="JNN75" s="17"/>
      <c r="JNO75" s="17"/>
      <c r="JNP75" s="17"/>
      <c r="JNQ75" s="17"/>
      <c r="JNR75" s="17"/>
      <c r="JNS75" s="17"/>
      <c r="JNT75" s="17"/>
      <c r="JNU75" s="17"/>
      <c r="JNV75" s="17"/>
      <c r="JNW75" s="17"/>
      <c r="JNX75" s="17"/>
      <c r="JNY75" s="17"/>
      <c r="JNZ75" s="17"/>
      <c r="JOA75" s="17"/>
      <c r="JOB75" s="17"/>
      <c r="JOC75" s="17"/>
      <c r="JOD75" s="17"/>
      <c r="JOE75" s="17"/>
      <c r="JOF75" s="17"/>
      <c r="JOG75" s="17"/>
      <c r="JOH75" s="17"/>
      <c r="JOI75" s="17"/>
      <c r="JOJ75" s="17"/>
      <c r="JOK75" s="17"/>
      <c r="JOL75" s="17"/>
      <c r="JOM75" s="17"/>
      <c r="JON75" s="17"/>
      <c r="JOO75" s="17"/>
      <c r="JOP75" s="17"/>
      <c r="JOQ75" s="17"/>
      <c r="JOR75" s="17"/>
      <c r="JOS75" s="17"/>
      <c r="JOT75" s="17"/>
      <c r="JOU75" s="17"/>
      <c r="JOV75" s="17"/>
      <c r="JOW75" s="17"/>
      <c r="JOX75" s="17"/>
      <c r="JOY75" s="17"/>
      <c r="JOZ75" s="17"/>
      <c r="JPA75" s="17"/>
      <c r="JPB75" s="17"/>
      <c r="JPC75" s="17"/>
      <c r="JPD75" s="17"/>
      <c r="JPE75" s="17"/>
      <c r="JPF75" s="17"/>
      <c r="JPG75" s="17"/>
      <c r="JPH75" s="17"/>
      <c r="JPI75" s="17"/>
      <c r="JPJ75" s="17"/>
      <c r="JPK75" s="17"/>
      <c r="JPL75" s="17"/>
      <c r="JPM75" s="17"/>
      <c r="JPN75" s="17"/>
      <c r="JPO75" s="17"/>
      <c r="JPP75" s="17"/>
      <c r="JPQ75" s="17"/>
      <c r="JPR75" s="17"/>
      <c r="JPS75" s="17"/>
      <c r="JPT75" s="17"/>
      <c r="JPU75" s="17"/>
      <c r="JPV75" s="17"/>
      <c r="JPW75" s="17"/>
      <c r="JPX75" s="17"/>
      <c r="JPY75" s="17"/>
      <c r="JPZ75" s="17"/>
      <c r="JQA75" s="17"/>
      <c r="JQB75" s="17"/>
      <c r="JQC75" s="17"/>
      <c r="JQD75" s="17"/>
      <c r="JQE75" s="17"/>
      <c r="JQF75" s="17"/>
      <c r="JQG75" s="17"/>
      <c r="JQH75" s="17"/>
      <c r="JQI75" s="17"/>
      <c r="JQJ75" s="17"/>
      <c r="JQK75" s="17"/>
      <c r="JQL75" s="17"/>
      <c r="JQM75" s="17"/>
      <c r="JQN75" s="17"/>
      <c r="JQO75" s="17"/>
      <c r="JQP75" s="17"/>
      <c r="JQQ75" s="17"/>
      <c r="JQR75" s="17"/>
      <c r="JQS75" s="17"/>
      <c r="JQT75" s="17"/>
      <c r="JQU75" s="17"/>
      <c r="JQV75" s="17"/>
      <c r="JQW75" s="17"/>
      <c r="JQX75" s="17"/>
      <c r="JQY75" s="17"/>
      <c r="JQZ75" s="17"/>
      <c r="JRA75" s="17"/>
      <c r="JRB75" s="17"/>
      <c r="JRC75" s="17"/>
      <c r="JRD75" s="17"/>
      <c r="JRE75" s="17"/>
      <c r="JRF75" s="17"/>
      <c r="JRG75" s="17"/>
      <c r="JRH75" s="17"/>
      <c r="JRI75" s="17"/>
      <c r="JRJ75" s="17"/>
      <c r="JRK75" s="17"/>
      <c r="JRL75" s="17"/>
      <c r="JRM75" s="17"/>
      <c r="JRN75" s="17"/>
      <c r="JRO75" s="17"/>
      <c r="JRP75" s="17"/>
      <c r="JRQ75" s="17"/>
      <c r="JRR75" s="17"/>
      <c r="JRS75" s="17"/>
      <c r="JRT75" s="17"/>
      <c r="JRU75" s="17"/>
      <c r="JRV75" s="17"/>
      <c r="JRW75" s="17"/>
      <c r="JRX75" s="17"/>
      <c r="JRY75" s="17"/>
      <c r="JRZ75" s="17"/>
      <c r="JSA75" s="17"/>
      <c r="JSB75" s="17"/>
      <c r="JSC75" s="17"/>
      <c r="JSD75" s="17"/>
      <c r="JSE75" s="17"/>
      <c r="JSF75" s="17"/>
      <c r="JSG75" s="17"/>
      <c r="JSH75" s="17"/>
      <c r="JSI75" s="17"/>
      <c r="JSJ75" s="17"/>
      <c r="JSK75" s="17"/>
      <c r="JSL75" s="17"/>
      <c r="JSM75" s="17"/>
      <c r="JSN75" s="17"/>
      <c r="JSO75" s="17"/>
      <c r="JSP75" s="17"/>
      <c r="JSQ75" s="17"/>
      <c r="JSR75" s="17"/>
      <c r="JSS75" s="17"/>
      <c r="JST75" s="17"/>
      <c r="JSU75" s="17"/>
      <c r="JSV75" s="17"/>
      <c r="JSW75" s="17"/>
      <c r="JSX75" s="17"/>
      <c r="JSY75" s="17"/>
      <c r="JSZ75" s="17"/>
      <c r="JTA75" s="17"/>
      <c r="JTB75" s="17"/>
      <c r="JTC75" s="17"/>
      <c r="JTD75" s="17"/>
      <c r="JTE75" s="17"/>
      <c r="JTF75" s="17"/>
      <c r="JTG75" s="17"/>
      <c r="JTH75" s="17"/>
      <c r="JTI75" s="17"/>
      <c r="JTJ75" s="17"/>
      <c r="JTK75" s="17"/>
      <c r="JTL75" s="17"/>
      <c r="JTM75" s="17"/>
      <c r="JTN75" s="17"/>
      <c r="JTO75" s="17"/>
      <c r="JTP75" s="17"/>
      <c r="JTQ75" s="17"/>
      <c r="JTR75" s="17"/>
      <c r="JTS75" s="17"/>
      <c r="JTT75" s="17"/>
      <c r="JTU75" s="17"/>
      <c r="JTV75" s="17"/>
      <c r="JTW75" s="17"/>
      <c r="JTX75" s="17"/>
      <c r="JTY75" s="17"/>
      <c r="JTZ75" s="17"/>
      <c r="JUA75" s="17"/>
      <c r="JUB75" s="17"/>
      <c r="JUC75" s="17"/>
      <c r="JUD75" s="17"/>
      <c r="JUE75" s="17"/>
      <c r="JUF75" s="17"/>
      <c r="JUG75" s="17"/>
      <c r="JUH75" s="17"/>
      <c r="JUI75" s="17"/>
      <c r="JUJ75" s="17"/>
      <c r="JUK75" s="17"/>
      <c r="JUL75" s="17"/>
      <c r="JUM75" s="17"/>
      <c r="JUN75" s="17"/>
      <c r="JUO75" s="17"/>
      <c r="JUP75" s="17"/>
      <c r="JUQ75" s="17"/>
      <c r="JUR75" s="17"/>
      <c r="JUS75" s="17"/>
      <c r="JUT75" s="17"/>
      <c r="JUU75" s="17"/>
      <c r="JUV75" s="17"/>
      <c r="JUW75" s="17"/>
      <c r="JUX75" s="17"/>
      <c r="JUY75" s="17"/>
      <c r="JUZ75" s="17"/>
      <c r="JVA75" s="17"/>
      <c r="JVB75" s="17"/>
      <c r="JVC75" s="17"/>
      <c r="JVD75" s="17"/>
      <c r="JVE75" s="17"/>
      <c r="JVF75" s="17"/>
      <c r="JVG75" s="17"/>
      <c r="JVH75" s="17"/>
      <c r="JVI75" s="17"/>
      <c r="JVJ75" s="17"/>
      <c r="JVK75" s="17"/>
      <c r="JVL75" s="17"/>
      <c r="JVM75" s="17"/>
      <c r="JVN75" s="17"/>
      <c r="JVO75" s="17"/>
      <c r="JVP75" s="17"/>
      <c r="JVQ75" s="17"/>
      <c r="JVR75" s="17"/>
      <c r="JVS75" s="17"/>
      <c r="JVT75" s="17"/>
      <c r="JVU75" s="17"/>
      <c r="JVV75" s="17"/>
      <c r="JVW75" s="17"/>
      <c r="JVX75" s="17"/>
      <c r="JVY75" s="17"/>
      <c r="JVZ75" s="17"/>
      <c r="JWA75" s="17"/>
      <c r="JWB75" s="17"/>
      <c r="JWC75" s="17"/>
      <c r="JWD75" s="17"/>
      <c r="JWE75" s="17"/>
      <c r="JWF75" s="17"/>
      <c r="JWG75" s="17"/>
      <c r="JWH75" s="17"/>
      <c r="JWI75" s="17"/>
      <c r="JWJ75" s="17"/>
      <c r="JWK75" s="17"/>
      <c r="JWL75" s="17"/>
      <c r="JWM75" s="17"/>
      <c r="JWN75" s="17"/>
      <c r="JWO75" s="17"/>
      <c r="JWP75" s="17"/>
      <c r="JWQ75" s="17"/>
      <c r="JWR75" s="17"/>
      <c r="JWS75" s="17"/>
      <c r="JWT75" s="17"/>
      <c r="JWU75" s="17"/>
      <c r="JWV75" s="17"/>
      <c r="JWW75" s="17"/>
      <c r="JWX75" s="17"/>
      <c r="JWY75" s="17"/>
      <c r="JWZ75" s="17"/>
      <c r="JXA75" s="17"/>
      <c r="JXB75" s="17"/>
      <c r="JXC75" s="17"/>
      <c r="JXD75" s="17"/>
      <c r="JXE75" s="17"/>
      <c r="JXF75" s="17"/>
      <c r="JXG75" s="17"/>
      <c r="JXH75" s="17"/>
      <c r="JXI75" s="17"/>
      <c r="JXJ75" s="17"/>
      <c r="JXK75" s="17"/>
      <c r="JXL75" s="17"/>
      <c r="JXM75" s="17"/>
      <c r="JXN75" s="17"/>
      <c r="JXO75" s="17"/>
      <c r="JXP75" s="17"/>
      <c r="JXQ75" s="17"/>
      <c r="JXR75" s="17"/>
      <c r="JXS75" s="17"/>
      <c r="JXT75" s="17"/>
      <c r="JXU75" s="17"/>
      <c r="JXV75" s="17"/>
      <c r="JXW75" s="17"/>
      <c r="JXX75" s="17"/>
      <c r="JXY75" s="17"/>
      <c r="JXZ75" s="17"/>
      <c r="JYA75" s="17"/>
      <c r="JYB75" s="17"/>
      <c r="JYC75" s="17"/>
      <c r="JYD75" s="17"/>
      <c r="JYE75" s="17"/>
      <c r="JYF75" s="17"/>
      <c r="JYG75" s="17"/>
      <c r="JYH75" s="17"/>
      <c r="JYI75" s="17"/>
      <c r="JYJ75" s="17"/>
      <c r="JYK75" s="17"/>
      <c r="JYL75" s="17"/>
      <c r="JYM75" s="17"/>
      <c r="JYN75" s="17"/>
      <c r="JYO75" s="17"/>
      <c r="JYP75" s="17"/>
      <c r="JYQ75" s="17"/>
      <c r="JYR75" s="17"/>
      <c r="JYS75" s="17"/>
      <c r="JYT75" s="17"/>
      <c r="JYU75" s="17"/>
      <c r="JYV75" s="17"/>
      <c r="JYW75" s="17"/>
      <c r="JYX75" s="17"/>
      <c r="JYY75" s="17"/>
      <c r="JYZ75" s="17"/>
      <c r="JZA75" s="17"/>
      <c r="JZB75" s="17"/>
      <c r="JZC75" s="17"/>
      <c r="JZD75" s="17"/>
      <c r="JZE75" s="17"/>
      <c r="JZF75" s="17"/>
      <c r="JZG75" s="17"/>
      <c r="JZH75" s="17"/>
      <c r="JZI75" s="17"/>
      <c r="JZJ75" s="17"/>
      <c r="JZK75" s="17"/>
      <c r="JZL75" s="17"/>
      <c r="JZM75" s="17"/>
      <c r="JZN75" s="17"/>
      <c r="JZO75" s="17"/>
      <c r="JZP75" s="17"/>
      <c r="JZQ75" s="17"/>
      <c r="JZR75" s="17"/>
      <c r="JZS75" s="17"/>
      <c r="JZT75" s="17"/>
      <c r="JZU75" s="17"/>
      <c r="JZV75" s="17"/>
      <c r="JZW75" s="17"/>
      <c r="JZX75" s="17"/>
      <c r="JZY75" s="17"/>
      <c r="JZZ75" s="17"/>
      <c r="KAA75" s="17"/>
      <c r="KAB75" s="17"/>
      <c r="KAC75" s="17"/>
      <c r="KAD75" s="17"/>
      <c r="KAE75" s="17"/>
      <c r="KAF75" s="17"/>
      <c r="KAG75" s="17"/>
      <c r="KAH75" s="17"/>
      <c r="KAI75" s="17"/>
      <c r="KAJ75" s="17"/>
      <c r="KAK75" s="17"/>
      <c r="KAL75" s="17"/>
      <c r="KAM75" s="17"/>
      <c r="KAN75" s="17"/>
      <c r="KAO75" s="17"/>
      <c r="KAP75" s="17"/>
      <c r="KAQ75" s="17"/>
      <c r="KAR75" s="17"/>
      <c r="KAS75" s="17"/>
      <c r="KAT75" s="17"/>
      <c r="KAU75" s="17"/>
      <c r="KAV75" s="17"/>
      <c r="KAW75" s="17"/>
      <c r="KAX75" s="17"/>
      <c r="KAY75" s="17"/>
      <c r="KAZ75" s="17"/>
      <c r="KBA75" s="17"/>
      <c r="KBB75" s="17"/>
      <c r="KBC75" s="17"/>
      <c r="KBD75" s="17"/>
      <c r="KBE75" s="17"/>
      <c r="KBF75" s="17"/>
      <c r="KBG75" s="17"/>
      <c r="KBH75" s="17"/>
      <c r="KBI75" s="17"/>
      <c r="KBJ75" s="17"/>
      <c r="KBK75" s="17"/>
      <c r="KBL75" s="17"/>
      <c r="KBM75" s="17"/>
      <c r="KBN75" s="17"/>
      <c r="KBO75" s="17"/>
      <c r="KBP75" s="17"/>
      <c r="KBQ75" s="17"/>
      <c r="KBR75" s="17"/>
      <c r="KBS75" s="17"/>
      <c r="KBT75" s="17"/>
      <c r="KBU75" s="17"/>
      <c r="KBV75" s="17"/>
      <c r="KBW75" s="17"/>
      <c r="KBX75" s="17"/>
      <c r="KBY75" s="17"/>
      <c r="KBZ75" s="17"/>
      <c r="KCA75" s="17"/>
      <c r="KCB75" s="17"/>
      <c r="KCC75" s="17"/>
      <c r="KCD75" s="17"/>
      <c r="KCE75" s="17"/>
      <c r="KCF75" s="17"/>
      <c r="KCG75" s="17"/>
      <c r="KCH75" s="17"/>
      <c r="KCI75" s="17"/>
      <c r="KCJ75" s="17"/>
      <c r="KCK75" s="17"/>
      <c r="KCL75" s="17"/>
      <c r="KCM75" s="17"/>
      <c r="KCN75" s="17"/>
      <c r="KCO75" s="17"/>
      <c r="KCP75" s="17"/>
      <c r="KCQ75" s="17"/>
      <c r="KCR75" s="17"/>
      <c r="KCS75" s="17"/>
      <c r="KCT75" s="17"/>
      <c r="KCU75" s="17"/>
      <c r="KCV75" s="17"/>
      <c r="KCW75" s="17"/>
      <c r="KCX75" s="17"/>
      <c r="KCY75" s="17"/>
      <c r="KCZ75" s="17"/>
      <c r="KDA75" s="17"/>
      <c r="KDB75" s="17"/>
      <c r="KDC75" s="17"/>
      <c r="KDD75" s="17"/>
      <c r="KDE75" s="17"/>
      <c r="KDF75" s="17"/>
      <c r="KDG75" s="17"/>
      <c r="KDH75" s="17"/>
      <c r="KDI75" s="17"/>
      <c r="KDJ75" s="17"/>
      <c r="KDK75" s="17"/>
      <c r="KDL75" s="17"/>
      <c r="KDM75" s="17"/>
      <c r="KDN75" s="17"/>
      <c r="KDO75" s="17"/>
      <c r="KDP75" s="17"/>
      <c r="KDQ75" s="17"/>
      <c r="KDR75" s="17"/>
      <c r="KDS75" s="17"/>
      <c r="KDT75" s="17"/>
      <c r="KDU75" s="17"/>
      <c r="KDV75" s="17"/>
      <c r="KDW75" s="17"/>
      <c r="KDX75" s="17"/>
      <c r="KDY75" s="17"/>
      <c r="KDZ75" s="17"/>
      <c r="KEA75" s="17"/>
      <c r="KEB75" s="17"/>
      <c r="KEC75" s="17"/>
      <c r="KED75" s="17"/>
      <c r="KEE75" s="17"/>
      <c r="KEF75" s="17"/>
      <c r="KEG75" s="17"/>
      <c r="KEH75" s="17"/>
      <c r="KEI75" s="17"/>
      <c r="KEJ75" s="17"/>
      <c r="KEK75" s="17"/>
      <c r="KEL75" s="17"/>
      <c r="KEM75" s="17"/>
      <c r="KEN75" s="17"/>
      <c r="KEO75" s="17"/>
      <c r="KEP75" s="17"/>
      <c r="KEQ75" s="17"/>
      <c r="KER75" s="17"/>
      <c r="KES75" s="17"/>
      <c r="KET75" s="17"/>
      <c r="KEU75" s="17"/>
      <c r="KEV75" s="17"/>
      <c r="KEW75" s="17"/>
      <c r="KEX75" s="17"/>
      <c r="KEY75" s="17"/>
      <c r="KEZ75" s="17"/>
      <c r="KFA75" s="17"/>
      <c r="KFB75" s="17"/>
      <c r="KFC75" s="17"/>
      <c r="KFD75" s="17"/>
      <c r="KFE75" s="17"/>
      <c r="KFF75" s="17"/>
      <c r="KFG75" s="17"/>
      <c r="KFH75" s="17"/>
      <c r="KFI75" s="17"/>
      <c r="KFJ75" s="17"/>
      <c r="KFK75" s="17"/>
      <c r="KFL75" s="17"/>
      <c r="KFM75" s="17"/>
      <c r="KFN75" s="17"/>
      <c r="KFO75" s="17"/>
      <c r="KFP75" s="17"/>
      <c r="KFQ75" s="17"/>
      <c r="KFR75" s="17"/>
      <c r="KFS75" s="17"/>
      <c r="KFT75" s="17"/>
      <c r="KFU75" s="17"/>
      <c r="KFV75" s="17"/>
      <c r="KFW75" s="17"/>
      <c r="KFX75" s="17"/>
      <c r="KFY75" s="17"/>
      <c r="KFZ75" s="17"/>
      <c r="KGA75" s="17"/>
      <c r="KGB75" s="17"/>
      <c r="KGC75" s="17"/>
      <c r="KGD75" s="17"/>
      <c r="KGE75" s="17"/>
      <c r="KGF75" s="17"/>
      <c r="KGG75" s="17"/>
      <c r="KGH75" s="17"/>
      <c r="KGI75" s="17"/>
      <c r="KGJ75" s="17"/>
      <c r="KGK75" s="17"/>
      <c r="KGL75" s="17"/>
      <c r="KGM75" s="17"/>
      <c r="KGN75" s="17"/>
      <c r="KGO75" s="17"/>
      <c r="KGP75" s="17"/>
      <c r="KGQ75" s="17"/>
      <c r="KGR75" s="17"/>
      <c r="KGS75" s="17"/>
      <c r="KGT75" s="17"/>
      <c r="KGU75" s="17"/>
      <c r="KGV75" s="17"/>
      <c r="KGW75" s="17"/>
      <c r="KGX75" s="17"/>
      <c r="KGY75" s="17"/>
      <c r="KGZ75" s="17"/>
      <c r="KHA75" s="17"/>
      <c r="KHB75" s="17"/>
      <c r="KHC75" s="17"/>
      <c r="KHD75" s="17"/>
      <c r="KHE75" s="17"/>
      <c r="KHF75" s="17"/>
      <c r="KHG75" s="17"/>
      <c r="KHH75" s="17"/>
      <c r="KHI75" s="17"/>
      <c r="KHJ75" s="17"/>
      <c r="KHK75" s="17"/>
      <c r="KHL75" s="17"/>
      <c r="KHM75" s="17"/>
      <c r="KHN75" s="17"/>
      <c r="KHO75" s="17"/>
      <c r="KHP75" s="17"/>
      <c r="KHQ75" s="17"/>
      <c r="KHR75" s="17"/>
      <c r="KHS75" s="17"/>
      <c r="KHT75" s="17"/>
      <c r="KHU75" s="17"/>
      <c r="KHV75" s="17"/>
      <c r="KHW75" s="17"/>
      <c r="KHX75" s="17"/>
      <c r="KHY75" s="17"/>
      <c r="KHZ75" s="17"/>
      <c r="KIA75" s="17"/>
      <c r="KIB75" s="17"/>
      <c r="KIC75" s="17"/>
      <c r="KID75" s="17"/>
      <c r="KIE75" s="17"/>
      <c r="KIF75" s="17"/>
      <c r="KIG75" s="17"/>
      <c r="KIH75" s="17"/>
      <c r="KII75" s="17"/>
      <c r="KIJ75" s="17"/>
      <c r="KIK75" s="17"/>
      <c r="KIL75" s="17"/>
      <c r="KIM75" s="17"/>
      <c r="KIN75" s="17"/>
      <c r="KIO75" s="17"/>
      <c r="KIP75" s="17"/>
      <c r="KIQ75" s="17"/>
      <c r="KIR75" s="17"/>
      <c r="KIS75" s="17"/>
      <c r="KIT75" s="17"/>
      <c r="KIU75" s="17"/>
      <c r="KIV75" s="17"/>
      <c r="KIW75" s="17"/>
      <c r="KIX75" s="17"/>
      <c r="KIY75" s="17"/>
      <c r="KIZ75" s="17"/>
      <c r="KJA75" s="17"/>
      <c r="KJB75" s="17"/>
      <c r="KJC75" s="17"/>
      <c r="KJD75" s="17"/>
      <c r="KJE75" s="17"/>
      <c r="KJF75" s="17"/>
      <c r="KJG75" s="17"/>
      <c r="KJH75" s="17"/>
      <c r="KJI75" s="17"/>
      <c r="KJJ75" s="17"/>
      <c r="KJK75" s="17"/>
      <c r="KJL75" s="17"/>
      <c r="KJM75" s="17"/>
      <c r="KJN75" s="17"/>
      <c r="KJO75" s="17"/>
      <c r="KJP75" s="17"/>
      <c r="KJQ75" s="17"/>
      <c r="KJR75" s="17"/>
      <c r="KJS75" s="17"/>
      <c r="KJT75" s="17"/>
      <c r="KJU75" s="17"/>
      <c r="KJV75" s="17"/>
      <c r="KJW75" s="17"/>
      <c r="KJX75" s="17"/>
      <c r="KJY75" s="17"/>
      <c r="KJZ75" s="17"/>
      <c r="KKA75" s="17"/>
      <c r="KKB75" s="17"/>
      <c r="KKC75" s="17"/>
      <c r="KKD75" s="17"/>
      <c r="KKE75" s="17"/>
      <c r="KKF75" s="17"/>
      <c r="KKG75" s="17"/>
      <c r="KKH75" s="17"/>
      <c r="KKI75" s="17"/>
      <c r="KKJ75" s="17"/>
      <c r="KKK75" s="17"/>
      <c r="KKL75" s="17"/>
      <c r="KKM75" s="17"/>
      <c r="KKN75" s="17"/>
      <c r="KKO75" s="17"/>
      <c r="KKP75" s="17"/>
      <c r="KKQ75" s="17"/>
      <c r="KKR75" s="17"/>
      <c r="KKS75" s="17"/>
      <c r="KKT75" s="17"/>
      <c r="KKU75" s="17"/>
      <c r="KKV75" s="17"/>
      <c r="KKW75" s="17"/>
      <c r="KKX75" s="17"/>
      <c r="KKY75" s="17"/>
      <c r="KKZ75" s="17"/>
      <c r="KLA75" s="17"/>
      <c r="KLB75" s="17"/>
      <c r="KLC75" s="17"/>
      <c r="KLD75" s="17"/>
      <c r="KLE75" s="17"/>
      <c r="KLF75" s="17"/>
      <c r="KLG75" s="17"/>
      <c r="KLH75" s="17"/>
      <c r="KLI75" s="17"/>
      <c r="KLJ75" s="17"/>
      <c r="KLK75" s="17"/>
      <c r="KLL75" s="17"/>
      <c r="KLM75" s="17"/>
      <c r="KLN75" s="17"/>
      <c r="KLO75" s="17"/>
      <c r="KLP75" s="17"/>
      <c r="KLQ75" s="17"/>
      <c r="KLR75" s="17"/>
      <c r="KLS75" s="17"/>
      <c r="KLT75" s="17"/>
      <c r="KLU75" s="17"/>
      <c r="KLV75" s="17"/>
      <c r="KLW75" s="17"/>
      <c r="KLX75" s="17"/>
      <c r="KLY75" s="17"/>
      <c r="KLZ75" s="17"/>
      <c r="KMA75" s="17"/>
      <c r="KMB75" s="17"/>
      <c r="KMC75" s="17"/>
      <c r="KMD75" s="17"/>
      <c r="KME75" s="17"/>
      <c r="KMF75" s="17"/>
      <c r="KMG75" s="17"/>
      <c r="KMH75" s="17"/>
      <c r="KMI75" s="17"/>
      <c r="KMJ75" s="17"/>
      <c r="KMK75" s="17"/>
      <c r="KML75" s="17"/>
      <c r="KMM75" s="17"/>
      <c r="KMN75" s="17"/>
      <c r="KMO75" s="17"/>
      <c r="KMP75" s="17"/>
      <c r="KMQ75" s="17"/>
      <c r="KMR75" s="17"/>
      <c r="KMS75" s="17"/>
      <c r="KMT75" s="17"/>
      <c r="KMU75" s="17"/>
      <c r="KMV75" s="17"/>
      <c r="KMW75" s="17"/>
      <c r="KMX75" s="17"/>
      <c r="KMY75" s="17"/>
      <c r="KMZ75" s="17"/>
      <c r="KNA75" s="17"/>
      <c r="KNB75" s="17"/>
      <c r="KNC75" s="17"/>
      <c r="KND75" s="17"/>
      <c r="KNE75" s="17"/>
      <c r="KNF75" s="17"/>
      <c r="KNG75" s="17"/>
      <c r="KNH75" s="17"/>
      <c r="KNI75" s="17"/>
      <c r="KNJ75" s="17"/>
      <c r="KNK75" s="17"/>
      <c r="KNL75" s="17"/>
      <c r="KNM75" s="17"/>
      <c r="KNN75" s="17"/>
      <c r="KNO75" s="17"/>
      <c r="KNP75" s="17"/>
      <c r="KNQ75" s="17"/>
      <c r="KNR75" s="17"/>
      <c r="KNS75" s="17"/>
      <c r="KNT75" s="17"/>
      <c r="KNU75" s="17"/>
      <c r="KNV75" s="17"/>
      <c r="KNW75" s="17"/>
      <c r="KNX75" s="17"/>
      <c r="KNY75" s="17"/>
      <c r="KNZ75" s="17"/>
      <c r="KOA75" s="17"/>
      <c r="KOB75" s="17"/>
      <c r="KOC75" s="17"/>
      <c r="KOD75" s="17"/>
      <c r="KOE75" s="17"/>
      <c r="KOF75" s="17"/>
      <c r="KOG75" s="17"/>
      <c r="KOH75" s="17"/>
      <c r="KOI75" s="17"/>
      <c r="KOJ75" s="17"/>
      <c r="KOK75" s="17"/>
      <c r="KOL75" s="17"/>
      <c r="KOM75" s="17"/>
      <c r="KON75" s="17"/>
      <c r="KOO75" s="17"/>
      <c r="KOP75" s="17"/>
      <c r="KOQ75" s="17"/>
      <c r="KOR75" s="17"/>
      <c r="KOS75" s="17"/>
      <c r="KOT75" s="17"/>
      <c r="KOU75" s="17"/>
      <c r="KOV75" s="17"/>
      <c r="KOW75" s="17"/>
      <c r="KOX75" s="17"/>
      <c r="KOY75" s="17"/>
      <c r="KOZ75" s="17"/>
      <c r="KPA75" s="17"/>
      <c r="KPB75" s="17"/>
      <c r="KPC75" s="17"/>
      <c r="KPD75" s="17"/>
      <c r="KPE75" s="17"/>
      <c r="KPF75" s="17"/>
      <c r="KPG75" s="17"/>
      <c r="KPH75" s="17"/>
      <c r="KPI75" s="17"/>
      <c r="KPJ75" s="17"/>
      <c r="KPK75" s="17"/>
      <c r="KPL75" s="17"/>
      <c r="KPM75" s="17"/>
      <c r="KPN75" s="17"/>
      <c r="KPO75" s="17"/>
      <c r="KPP75" s="17"/>
      <c r="KPQ75" s="17"/>
      <c r="KPR75" s="17"/>
      <c r="KPS75" s="17"/>
      <c r="KPT75" s="17"/>
      <c r="KPU75" s="17"/>
      <c r="KPV75" s="17"/>
      <c r="KPW75" s="17"/>
      <c r="KPX75" s="17"/>
      <c r="KPY75" s="17"/>
      <c r="KPZ75" s="17"/>
      <c r="KQA75" s="17"/>
      <c r="KQB75" s="17"/>
      <c r="KQC75" s="17"/>
      <c r="KQD75" s="17"/>
      <c r="KQE75" s="17"/>
      <c r="KQF75" s="17"/>
      <c r="KQG75" s="17"/>
      <c r="KQH75" s="17"/>
      <c r="KQI75" s="17"/>
      <c r="KQJ75" s="17"/>
      <c r="KQK75" s="17"/>
      <c r="KQL75" s="17"/>
      <c r="KQM75" s="17"/>
      <c r="KQN75" s="17"/>
      <c r="KQO75" s="17"/>
      <c r="KQP75" s="17"/>
      <c r="KQQ75" s="17"/>
      <c r="KQR75" s="17"/>
      <c r="KQS75" s="17"/>
      <c r="KQT75" s="17"/>
      <c r="KQU75" s="17"/>
      <c r="KQV75" s="17"/>
      <c r="KQW75" s="17"/>
      <c r="KQX75" s="17"/>
      <c r="KQY75" s="17"/>
      <c r="KQZ75" s="17"/>
      <c r="KRA75" s="17"/>
      <c r="KRB75" s="17"/>
      <c r="KRC75" s="17"/>
      <c r="KRD75" s="17"/>
      <c r="KRE75" s="17"/>
      <c r="KRF75" s="17"/>
      <c r="KRG75" s="17"/>
      <c r="KRH75" s="17"/>
      <c r="KRI75" s="17"/>
      <c r="KRJ75" s="17"/>
      <c r="KRK75" s="17"/>
      <c r="KRL75" s="17"/>
      <c r="KRM75" s="17"/>
      <c r="KRN75" s="17"/>
      <c r="KRO75" s="17"/>
      <c r="KRP75" s="17"/>
      <c r="KRQ75" s="17"/>
      <c r="KRR75" s="17"/>
      <c r="KRS75" s="17"/>
      <c r="KRT75" s="17"/>
      <c r="KRU75" s="17"/>
      <c r="KRV75" s="17"/>
      <c r="KRW75" s="17"/>
      <c r="KRX75" s="17"/>
      <c r="KRY75" s="17"/>
      <c r="KRZ75" s="17"/>
      <c r="KSA75" s="17"/>
      <c r="KSB75" s="17"/>
      <c r="KSC75" s="17"/>
      <c r="KSD75" s="17"/>
      <c r="KSE75" s="17"/>
      <c r="KSF75" s="17"/>
      <c r="KSG75" s="17"/>
      <c r="KSH75" s="17"/>
      <c r="KSI75" s="17"/>
      <c r="KSJ75" s="17"/>
      <c r="KSK75" s="17"/>
      <c r="KSL75" s="17"/>
      <c r="KSM75" s="17"/>
      <c r="KSN75" s="17"/>
      <c r="KSO75" s="17"/>
      <c r="KSP75" s="17"/>
      <c r="KSQ75" s="17"/>
      <c r="KSR75" s="17"/>
      <c r="KSS75" s="17"/>
      <c r="KST75" s="17"/>
      <c r="KSU75" s="17"/>
      <c r="KSV75" s="17"/>
      <c r="KSW75" s="17"/>
      <c r="KSX75" s="17"/>
      <c r="KSY75" s="17"/>
      <c r="KSZ75" s="17"/>
      <c r="KTA75" s="17"/>
      <c r="KTB75" s="17"/>
      <c r="KTC75" s="17"/>
      <c r="KTD75" s="17"/>
      <c r="KTE75" s="17"/>
      <c r="KTF75" s="17"/>
      <c r="KTG75" s="17"/>
      <c r="KTH75" s="17"/>
      <c r="KTI75" s="17"/>
      <c r="KTJ75" s="17"/>
      <c r="KTK75" s="17"/>
      <c r="KTL75" s="17"/>
      <c r="KTM75" s="17"/>
      <c r="KTN75" s="17"/>
      <c r="KTO75" s="17"/>
      <c r="KTP75" s="17"/>
      <c r="KTQ75" s="17"/>
      <c r="KTR75" s="17"/>
      <c r="KTS75" s="17"/>
      <c r="KTT75" s="17"/>
      <c r="KTU75" s="17"/>
      <c r="KTV75" s="17"/>
      <c r="KTW75" s="17"/>
      <c r="KTX75" s="17"/>
      <c r="KTY75" s="17"/>
      <c r="KTZ75" s="17"/>
      <c r="KUA75" s="17"/>
      <c r="KUB75" s="17"/>
      <c r="KUC75" s="17"/>
      <c r="KUD75" s="17"/>
      <c r="KUE75" s="17"/>
      <c r="KUF75" s="17"/>
      <c r="KUG75" s="17"/>
      <c r="KUH75" s="17"/>
      <c r="KUI75" s="17"/>
      <c r="KUJ75" s="17"/>
      <c r="KUK75" s="17"/>
      <c r="KUL75" s="17"/>
      <c r="KUM75" s="17"/>
      <c r="KUN75" s="17"/>
      <c r="KUO75" s="17"/>
      <c r="KUP75" s="17"/>
      <c r="KUQ75" s="17"/>
      <c r="KUR75" s="17"/>
      <c r="KUS75" s="17"/>
      <c r="KUT75" s="17"/>
      <c r="KUU75" s="17"/>
      <c r="KUV75" s="17"/>
      <c r="KUW75" s="17"/>
      <c r="KUX75" s="17"/>
      <c r="KUY75" s="17"/>
      <c r="KUZ75" s="17"/>
      <c r="KVA75" s="17"/>
      <c r="KVB75" s="17"/>
      <c r="KVC75" s="17"/>
      <c r="KVD75" s="17"/>
      <c r="KVE75" s="17"/>
      <c r="KVF75" s="17"/>
      <c r="KVG75" s="17"/>
      <c r="KVH75" s="17"/>
      <c r="KVI75" s="17"/>
      <c r="KVJ75" s="17"/>
      <c r="KVK75" s="17"/>
      <c r="KVL75" s="17"/>
      <c r="KVM75" s="17"/>
      <c r="KVN75" s="17"/>
      <c r="KVO75" s="17"/>
      <c r="KVP75" s="17"/>
      <c r="KVQ75" s="17"/>
      <c r="KVR75" s="17"/>
      <c r="KVS75" s="17"/>
      <c r="KVT75" s="17"/>
      <c r="KVU75" s="17"/>
      <c r="KVV75" s="17"/>
      <c r="KVW75" s="17"/>
      <c r="KVX75" s="17"/>
      <c r="KVY75" s="17"/>
      <c r="KVZ75" s="17"/>
      <c r="KWA75" s="17"/>
      <c r="KWB75" s="17"/>
      <c r="KWC75" s="17"/>
      <c r="KWD75" s="17"/>
      <c r="KWE75" s="17"/>
      <c r="KWF75" s="17"/>
      <c r="KWG75" s="17"/>
      <c r="KWH75" s="17"/>
      <c r="KWI75" s="17"/>
      <c r="KWJ75" s="17"/>
      <c r="KWK75" s="17"/>
      <c r="KWL75" s="17"/>
      <c r="KWM75" s="17"/>
      <c r="KWN75" s="17"/>
      <c r="KWO75" s="17"/>
      <c r="KWP75" s="17"/>
      <c r="KWQ75" s="17"/>
      <c r="KWR75" s="17"/>
      <c r="KWS75" s="17"/>
      <c r="KWT75" s="17"/>
      <c r="KWU75" s="17"/>
      <c r="KWV75" s="17"/>
      <c r="KWW75" s="17"/>
      <c r="KWX75" s="17"/>
      <c r="KWY75" s="17"/>
      <c r="KWZ75" s="17"/>
      <c r="KXA75" s="17"/>
      <c r="KXB75" s="17"/>
      <c r="KXC75" s="17"/>
      <c r="KXD75" s="17"/>
      <c r="KXE75" s="17"/>
      <c r="KXF75" s="17"/>
      <c r="KXG75" s="17"/>
      <c r="KXH75" s="17"/>
      <c r="KXI75" s="17"/>
      <c r="KXJ75" s="17"/>
      <c r="KXK75" s="17"/>
      <c r="KXL75" s="17"/>
      <c r="KXM75" s="17"/>
      <c r="KXN75" s="17"/>
      <c r="KXO75" s="17"/>
      <c r="KXP75" s="17"/>
      <c r="KXQ75" s="17"/>
      <c r="KXR75" s="17"/>
      <c r="KXS75" s="17"/>
      <c r="KXT75" s="17"/>
      <c r="KXU75" s="17"/>
      <c r="KXV75" s="17"/>
      <c r="KXW75" s="17"/>
      <c r="KXX75" s="17"/>
      <c r="KXY75" s="17"/>
      <c r="KXZ75" s="17"/>
      <c r="KYA75" s="17"/>
      <c r="KYB75" s="17"/>
      <c r="KYC75" s="17"/>
      <c r="KYD75" s="17"/>
      <c r="KYE75" s="17"/>
      <c r="KYF75" s="17"/>
      <c r="KYG75" s="17"/>
      <c r="KYH75" s="17"/>
      <c r="KYI75" s="17"/>
      <c r="KYJ75" s="17"/>
      <c r="KYK75" s="17"/>
      <c r="KYL75" s="17"/>
      <c r="KYM75" s="17"/>
      <c r="KYN75" s="17"/>
      <c r="KYO75" s="17"/>
      <c r="KYP75" s="17"/>
      <c r="KYQ75" s="17"/>
      <c r="KYR75" s="17"/>
      <c r="KYS75" s="17"/>
      <c r="KYT75" s="17"/>
      <c r="KYU75" s="17"/>
      <c r="KYV75" s="17"/>
      <c r="KYW75" s="17"/>
      <c r="KYX75" s="17"/>
      <c r="KYY75" s="17"/>
      <c r="KYZ75" s="17"/>
      <c r="KZA75" s="17"/>
      <c r="KZB75" s="17"/>
      <c r="KZC75" s="17"/>
      <c r="KZD75" s="17"/>
      <c r="KZE75" s="17"/>
      <c r="KZF75" s="17"/>
      <c r="KZG75" s="17"/>
      <c r="KZH75" s="17"/>
      <c r="KZI75" s="17"/>
      <c r="KZJ75" s="17"/>
      <c r="KZK75" s="17"/>
      <c r="KZL75" s="17"/>
      <c r="KZM75" s="17"/>
      <c r="KZN75" s="17"/>
      <c r="KZO75" s="17"/>
      <c r="KZP75" s="17"/>
      <c r="KZQ75" s="17"/>
      <c r="KZR75" s="17"/>
      <c r="KZS75" s="17"/>
      <c r="KZT75" s="17"/>
      <c r="KZU75" s="17"/>
      <c r="KZV75" s="17"/>
      <c r="KZW75" s="17"/>
      <c r="KZX75" s="17"/>
      <c r="KZY75" s="17"/>
      <c r="KZZ75" s="17"/>
      <c r="LAA75" s="17"/>
      <c r="LAB75" s="17"/>
      <c r="LAC75" s="17"/>
      <c r="LAD75" s="17"/>
      <c r="LAE75" s="17"/>
      <c r="LAF75" s="17"/>
      <c r="LAG75" s="17"/>
      <c r="LAH75" s="17"/>
      <c r="LAI75" s="17"/>
      <c r="LAJ75" s="17"/>
      <c r="LAK75" s="17"/>
      <c r="LAL75" s="17"/>
      <c r="LAM75" s="17"/>
      <c r="LAN75" s="17"/>
      <c r="LAO75" s="17"/>
      <c r="LAP75" s="17"/>
      <c r="LAQ75" s="17"/>
      <c r="LAR75" s="17"/>
      <c r="LAS75" s="17"/>
      <c r="LAT75" s="17"/>
      <c r="LAU75" s="17"/>
      <c r="LAV75" s="17"/>
      <c r="LAW75" s="17"/>
      <c r="LAX75" s="17"/>
      <c r="LAY75" s="17"/>
      <c r="LAZ75" s="17"/>
      <c r="LBA75" s="17"/>
      <c r="LBB75" s="17"/>
      <c r="LBC75" s="17"/>
      <c r="LBD75" s="17"/>
      <c r="LBE75" s="17"/>
      <c r="LBF75" s="17"/>
      <c r="LBG75" s="17"/>
      <c r="LBH75" s="17"/>
      <c r="LBI75" s="17"/>
      <c r="LBJ75" s="17"/>
      <c r="LBK75" s="17"/>
      <c r="LBL75" s="17"/>
      <c r="LBM75" s="17"/>
      <c r="LBN75" s="17"/>
      <c r="LBO75" s="17"/>
      <c r="LBP75" s="17"/>
      <c r="LBQ75" s="17"/>
      <c r="LBR75" s="17"/>
      <c r="LBS75" s="17"/>
      <c r="LBT75" s="17"/>
      <c r="LBU75" s="17"/>
      <c r="LBV75" s="17"/>
      <c r="LBW75" s="17"/>
      <c r="LBX75" s="17"/>
      <c r="LBY75" s="17"/>
      <c r="LBZ75" s="17"/>
      <c r="LCA75" s="17"/>
      <c r="LCB75" s="17"/>
      <c r="LCC75" s="17"/>
      <c r="LCD75" s="17"/>
      <c r="LCE75" s="17"/>
      <c r="LCF75" s="17"/>
      <c r="LCG75" s="17"/>
      <c r="LCH75" s="17"/>
      <c r="LCI75" s="17"/>
      <c r="LCJ75" s="17"/>
      <c r="LCK75" s="17"/>
      <c r="LCL75" s="17"/>
      <c r="LCM75" s="17"/>
      <c r="LCN75" s="17"/>
      <c r="LCO75" s="17"/>
      <c r="LCP75" s="17"/>
      <c r="LCQ75" s="17"/>
      <c r="LCR75" s="17"/>
      <c r="LCS75" s="17"/>
      <c r="LCT75" s="17"/>
      <c r="LCU75" s="17"/>
      <c r="LCV75" s="17"/>
      <c r="LCW75" s="17"/>
      <c r="LCX75" s="17"/>
      <c r="LCY75" s="17"/>
      <c r="LCZ75" s="17"/>
      <c r="LDA75" s="17"/>
      <c r="LDB75" s="17"/>
      <c r="LDC75" s="17"/>
      <c r="LDD75" s="17"/>
      <c r="LDE75" s="17"/>
      <c r="LDF75" s="17"/>
      <c r="LDG75" s="17"/>
      <c r="LDH75" s="17"/>
      <c r="LDI75" s="17"/>
      <c r="LDJ75" s="17"/>
      <c r="LDK75" s="17"/>
      <c r="LDL75" s="17"/>
      <c r="LDM75" s="17"/>
      <c r="LDN75" s="17"/>
      <c r="LDO75" s="17"/>
      <c r="LDP75" s="17"/>
      <c r="LDQ75" s="17"/>
      <c r="LDR75" s="17"/>
      <c r="LDS75" s="17"/>
      <c r="LDT75" s="17"/>
      <c r="LDU75" s="17"/>
      <c r="LDV75" s="17"/>
      <c r="LDW75" s="17"/>
      <c r="LDX75" s="17"/>
      <c r="LDY75" s="17"/>
      <c r="LDZ75" s="17"/>
      <c r="LEA75" s="17"/>
      <c r="LEB75" s="17"/>
      <c r="LEC75" s="17"/>
      <c r="LED75" s="17"/>
      <c r="LEE75" s="17"/>
      <c r="LEF75" s="17"/>
      <c r="LEG75" s="17"/>
      <c r="LEH75" s="17"/>
      <c r="LEI75" s="17"/>
      <c r="LEJ75" s="17"/>
      <c r="LEK75" s="17"/>
      <c r="LEL75" s="17"/>
      <c r="LEM75" s="17"/>
      <c r="LEN75" s="17"/>
      <c r="LEO75" s="17"/>
      <c r="LEP75" s="17"/>
      <c r="LEQ75" s="17"/>
      <c r="LER75" s="17"/>
      <c r="LES75" s="17"/>
      <c r="LET75" s="17"/>
      <c r="LEU75" s="17"/>
      <c r="LEV75" s="17"/>
      <c r="LEW75" s="17"/>
      <c r="LEX75" s="17"/>
      <c r="LEY75" s="17"/>
      <c r="LEZ75" s="17"/>
      <c r="LFA75" s="17"/>
      <c r="LFB75" s="17"/>
      <c r="LFC75" s="17"/>
      <c r="LFD75" s="17"/>
      <c r="LFE75" s="17"/>
      <c r="LFF75" s="17"/>
      <c r="LFG75" s="17"/>
      <c r="LFH75" s="17"/>
      <c r="LFI75" s="17"/>
      <c r="LFJ75" s="17"/>
      <c r="LFK75" s="17"/>
      <c r="LFL75" s="17"/>
      <c r="LFM75" s="17"/>
      <c r="LFN75" s="17"/>
      <c r="LFO75" s="17"/>
      <c r="LFP75" s="17"/>
      <c r="LFQ75" s="17"/>
      <c r="LFR75" s="17"/>
      <c r="LFS75" s="17"/>
      <c r="LFT75" s="17"/>
      <c r="LFU75" s="17"/>
      <c r="LFV75" s="17"/>
      <c r="LFW75" s="17"/>
      <c r="LFX75" s="17"/>
      <c r="LFY75" s="17"/>
      <c r="LFZ75" s="17"/>
      <c r="LGA75" s="17"/>
      <c r="LGB75" s="17"/>
      <c r="LGC75" s="17"/>
      <c r="LGD75" s="17"/>
      <c r="LGE75" s="17"/>
      <c r="LGF75" s="17"/>
      <c r="LGG75" s="17"/>
      <c r="LGH75" s="17"/>
      <c r="LGI75" s="17"/>
      <c r="LGJ75" s="17"/>
      <c r="LGK75" s="17"/>
      <c r="LGL75" s="17"/>
      <c r="LGM75" s="17"/>
      <c r="LGN75" s="17"/>
      <c r="LGO75" s="17"/>
      <c r="LGP75" s="17"/>
      <c r="LGQ75" s="17"/>
      <c r="LGR75" s="17"/>
      <c r="LGS75" s="17"/>
      <c r="LGT75" s="17"/>
      <c r="LGU75" s="17"/>
      <c r="LGV75" s="17"/>
      <c r="LGW75" s="17"/>
      <c r="LGX75" s="17"/>
      <c r="LGY75" s="17"/>
      <c r="LGZ75" s="17"/>
      <c r="LHA75" s="17"/>
      <c r="LHB75" s="17"/>
      <c r="LHC75" s="17"/>
      <c r="LHD75" s="17"/>
      <c r="LHE75" s="17"/>
      <c r="LHF75" s="17"/>
      <c r="LHG75" s="17"/>
      <c r="LHH75" s="17"/>
      <c r="LHI75" s="17"/>
      <c r="LHJ75" s="17"/>
      <c r="LHK75" s="17"/>
      <c r="LHL75" s="17"/>
      <c r="LHM75" s="17"/>
      <c r="LHN75" s="17"/>
      <c r="LHO75" s="17"/>
      <c r="LHP75" s="17"/>
      <c r="LHQ75" s="17"/>
      <c r="LHR75" s="17"/>
      <c r="LHS75" s="17"/>
      <c r="LHT75" s="17"/>
      <c r="LHU75" s="17"/>
      <c r="LHV75" s="17"/>
      <c r="LHW75" s="17"/>
      <c r="LHX75" s="17"/>
      <c r="LHY75" s="17"/>
      <c r="LHZ75" s="17"/>
      <c r="LIA75" s="17"/>
      <c r="LIB75" s="17"/>
      <c r="LIC75" s="17"/>
      <c r="LID75" s="17"/>
      <c r="LIE75" s="17"/>
      <c r="LIF75" s="17"/>
      <c r="LIG75" s="17"/>
      <c r="LIH75" s="17"/>
      <c r="LII75" s="17"/>
      <c r="LIJ75" s="17"/>
      <c r="LIK75" s="17"/>
      <c r="LIL75" s="17"/>
      <c r="LIM75" s="17"/>
      <c r="LIN75" s="17"/>
      <c r="LIO75" s="17"/>
      <c r="LIP75" s="17"/>
      <c r="LIQ75" s="17"/>
      <c r="LIR75" s="17"/>
      <c r="LIS75" s="17"/>
      <c r="LIT75" s="17"/>
      <c r="LIU75" s="17"/>
      <c r="LIV75" s="17"/>
      <c r="LIW75" s="17"/>
      <c r="LIX75" s="17"/>
      <c r="LIY75" s="17"/>
      <c r="LIZ75" s="17"/>
      <c r="LJA75" s="17"/>
      <c r="LJB75" s="17"/>
      <c r="LJC75" s="17"/>
      <c r="LJD75" s="17"/>
      <c r="LJE75" s="17"/>
      <c r="LJF75" s="17"/>
      <c r="LJG75" s="17"/>
      <c r="LJH75" s="17"/>
      <c r="LJI75" s="17"/>
      <c r="LJJ75" s="17"/>
      <c r="LJK75" s="17"/>
      <c r="LJL75" s="17"/>
      <c r="LJM75" s="17"/>
      <c r="LJN75" s="17"/>
      <c r="LJO75" s="17"/>
      <c r="LJP75" s="17"/>
      <c r="LJQ75" s="17"/>
      <c r="LJR75" s="17"/>
      <c r="LJS75" s="17"/>
      <c r="LJT75" s="17"/>
      <c r="LJU75" s="17"/>
      <c r="LJV75" s="17"/>
      <c r="LJW75" s="17"/>
      <c r="LJX75" s="17"/>
      <c r="LJY75" s="17"/>
      <c r="LJZ75" s="17"/>
      <c r="LKA75" s="17"/>
      <c r="LKB75" s="17"/>
      <c r="LKC75" s="17"/>
      <c r="LKD75" s="17"/>
      <c r="LKE75" s="17"/>
      <c r="LKF75" s="17"/>
      <c r="LKG75" s="17"/>
      <c r="LKH75" s="17"/>
      <c r="LKI75" s="17"/>
      <c r="LKJ75" s="17"/>
      <c r="LKK75" s="17"/>
      <c r="LKL75" s="17"/>
      <c r="LKM75" s="17"/>
      <c r="LKN75" s="17"/>
      <c r="LKO75" s="17"/>
      <c r="LKP75" s="17"/>
      <c r="LKQ75" s="17"/>
      <c r="LKR75" s="17"/>
      <c r="LKS75" s="17"/>
      <c r="LKT75" s="17"/>
      <c r="LKU75" s="17"/>
      <c r="LKV75" s="17"/>
      <c r="LKW75" s="17"/>
      <c r="LKX75" s="17"/>
      <c r="LKY75" s="17"/>
      <c r="LKZ75" s="17"/>
      <c r="LLA75" s="17"/>
      <c r="LLB75" s="17"/>
      <c r="LLC75" s="17"/>
      <c r="LLD75" s="17"/>
      <c r="LLE75" s="17"/>
      <c r="LLF75" s="17"/>
      <c r="LLG75" s="17"/>
      <c r="LLH75" s="17"/>
      <c r="LLI75" s="17"/>
      <c r="LLJ75" s="17"/>
      <c r="LLK75" s="17"/>
      <c r="LLL75" s="17"/>
      <c r="LLM75" s="17"/>
      <c r="LLN75" s="17"/>
      <c r="LLO75" s="17"/>
      <c r="LLP75" s="17"/>
      <c r="LLQ75" s="17"/>
      <c r="LLR75" s="17"/>
      <c r="LLS75" s="17"/>
      <c r="LLT75" s="17"/>
      <c r="LLU75" s="17"/>
      <c r="LLV75" s="17"/>
      <c r="LLW75" s="17"/>
      <c r="LLX75" s="17"/>
      <c r="LLY75" s="17"/>
      <c r="LLZ75" s="17"/>
      <c r="LMA75" s="17"/>
      <c r="LMB75" s="17"/>
      <c r="LMC75" s="17"/>
      <c r="LMD75" s="17"/>
      <c r="LME75" s="17"/>
      <c r="LMF75" s="17"/>
      <c r="LMG75" s="17"/>
      <c r="LMH75" s="17"/>
      <c r="LMI75" s="17"/>
      <c r="LMJ75" s="17"/>
      <c r="LMK75" s="17"/>
      <c r="LML75" s="17"/>
      <c r="LMM75" s="17"/>
      <c r="LMN75" s="17"/>
      <c r="LMO75" s="17"/>
      <c r="LMP75" s="17"/>
      <c r="LMQ75" s="17"/>
      <c r="LMR75" s="17"/>
      <c r="LMS75" s="17"/>
      <c r="LMT75" s="17"/>
      <c r="LMU75" s="17"/>
      <c r="LMV75" s="17"/>
      <c r="LMW75" s="17"/>
      <c r="LMX75" s="17"/>
      <c r="LMY75" s="17"/>
      <c r="LMZ75" s="17"/>
      <c r="LNA75" s="17"/>
      <c r="LNB75" s="17"/>
      <c r="LNC75" s="17"/>
      <c r="LND75" s="17"/>
      <c r="LNE75" s="17"/>
      <c r="LNF75" s="17"/>
      <c r="LNG75" s="17"/>
      <c r="LNH75" s="17"/>
      <c r="LNI75" s="17"/>
      <c r="LNJ75" s="17"/>
      <c r="LNK75" s="17"/>
      <c r="LNL75" s="17"/>
      <c r="LNM75" s="17"/>
      <c r="LNN75" s="17"/>
      <c r="LNO75" s="17"/>
      <c r="LNP75" s="17"/>
      <c r="LNQ75" s="17"/>
      <c r="LNR75" s="17"/>
      <c r="LNS75" s="17"/>
      <c r="LNT75" s="17"/>
      <c r="LNU75" s="17"/>
      <c r="LNV75" s="17"/>
      <c r="LNW75" s="17"/>
      <c r="LNX75" s="17"/>
      <c r="LNY75" s="17"/>
      <c r="LNZ75" s="17"/>
      <c r="LOA75" s="17"/>
      <c r="LOB75" s="17"/>
      <c r="LOC75" s="17"/>
      <c r="LOD75" s="17"/>
      <c r="LOE75" s="17"/>
      <c r="LOF75" s="17"/>
      <c r="LOG75" s="17"/>
      <c r="LOH75" s="17"/>
      <c r="LOI75" s="17"/>
      <c r="LOJ75" s="17"/>
      <c r="LOK75" s="17"/>
      <c r="LOL75" s="17"/>
      <c r="LOM75" s="17"/>
      <c r="LON75" s="17"/>
      <c r="LOO75" s="17"/>
      <c r="LOP75" s="17"/>
      <c r="LOQ75" s="17"/>
      <c r="LOR75" s="17"/>
      <c r="LOS75" s="17"/>
      <c r="LOT75" s="17"/>
      <c r="LOU75" s="17"/>
      <c r="LOV75" s="17"/>
      <c r="LOW75" s="17"/>
      <c r="LOX75" s="17"/>
      <c r="LOY75" s="17"/>
      <c r="LOZ75" s="17"/>
      <c r="LPA75" s="17"/>
      <c r="LPB75" s="17"/>
      <c r="LPC75" s="17"/>
      <c r="LPD75" s="17"/>
      <c r="LPE75" s="17"/>
      <c r="LPF75" s="17"/>
      <c r="LPG75" s="17"/>
      <c r="LPH75" s="17"/>
      <c r="LPI75" s="17"/>
      <c r="LPJ75" s="17"/>
      <c r="LPK75" s="17"/>
      <c r="LPL75" s="17"/>
      <c r="LPM75" s="17"/>
      <c r="LPN75" s="17"/>
      <c r="LPO75" s="17"/>
      <c r="LPP75" s="17"/>
      <c r="LPQ75" s="17"/>
      <c r="LPR75" s="17"/>
      <c r="LPS75" s="17"/>
      <c r="LPT75" s="17"/>
      <c r="LPU75" s="17"/>
      <c r="LPV75" s="17"/>
      <c r="LPW75" s="17"/>
      <c r="LPX75" s="17"/>
      <c r="LPY75" s="17"/>
      <c r="LPZ75" s="17"/>
      <c r="LQA75" s="17"/>
      <c r="LQB75" s="17"/>
      <c r="LQC75" s="17"/>
      <c r="LQD75" s="17"/>
      <c r="LQE75" s="17"/>
      <c r="LQF75" s="17"/>
      <c r="LQG75" s="17"/>
      <c r="LQH75" s="17"/>
      <c r="LQI75" s="17"/>
      <c r="LQJ75" s="17"/>
      <c r="LQK75" s="17"/>
      <c r="LQL75" s="17"/>
      <c r="LQM75" s="17"/>
      <c r="LQN75" s="17"/>
      <c r="LQO75" s="17"/>
      <c r="LQP75" s="17"/>
      <c r="LQQ75" s="17"/>
      <c r="LQR75" s="17"/>
      <c r="LQS75" s="17"/>
      <c r="LQT75" s="17"/>
      <c r="LQU75" s="17"/>
      <c r="LQV75" s="17"/>
      <c r="LQW75" s="17"/>
      <c r="LQX75" s="17"/>
      <c r="LQY75" s="17"/>
      <c r="LQZ75" s="17"/>
      <c r="LRA75" s="17"/>
      <c r="LRB75" s="17"/>
      <c r="LRC75" s="17"/>
      <c r="LRD75" s="17"/>
      <c r="LRE75" s="17"/>
      <c r="LRF75" s="17"/>
      <c r="LRG75" s="17"/>
      <c r="LRH75" s="17"/>
      <c r="LRI75" s="17"/>
      <c r="LRJ75" s="17"/>
      <c r="LRK75" s="17"/>
      <c r="LRL75" s="17"/>
      <c r="LRM75" s="17"/>
      <c r="LRN75" s="17"/>
      <c r="LRO75" s="17"/>
      <c r="LRP75" s="17"/>
      <c r="LRQ75" s="17"/>
      <c r="LRR75" s="17"/>
      <c r="LRS75" s="17"/>
      <c r="LRT75" s="17"/>
      <c r="LRU75" s="17"/>
      <c r="LRV75" s="17"/>
      <c r="LRW75" s="17"/>
      <c r="LRX75" s="17"/>
      <c r="LRY75" s="17"/>
      <c r="LRZ75" s="17"/>
      <c r="LSA75" s="17"/>
      <c r="LSB75" s="17"/>
      <c r="LSC75" s="17"/>
      <c r="LSD75" s="17"/>
      <c r="LSE75" s="17"/>
      <c r="LSF75" s="17"/>
      <c r="LSG75" s="17"/>
      <c r="LSH75" s="17"/>
      <c r="LSI75" s="17"/>
      <c r="LSJ75" s="17"/>
      <c r="LSK75" s="17"/>
      <c r="LSL75" s="17"/>
      <c r="LSM75" s="17"/>
      <c r="LSN75" s="17"/>
      <c r="LSO75" s="17"/>
      <c r="LSP75" s="17"/>
      <c r="LSQ75" s="17"/>
      <c r="LSR75" s="17"/>
      <c r="LSS75" s="17"/>
      <c r="LST75" s="17"/>
      <c r="LSU75" s="17"/>
      <c r="LSV75" s="17"/>
      <c r="LSW75" s="17"/>
      <c r="LSX75" s="17"/>
      <c r="LSY75" s="17"/>
      <c r="LSZ75" s="17"/>
      <c r="LTA75" s="17"/>
      <c r="LTB75" s="17"/>
      <c r="LTC75" s="17"/>
      <c r="LTD75" s="17"/>
      <c r="LTE75" s="17"/>
      <c r="LTF75" s="17"/>
      <c r="LTG75" s="17"/>
      <c r="LTH75" s="17"/>
      <c r="LTI75" s="17"/>
      <c r="LTJ75" s="17"/>
      <c r="LTK75" s="17"/>
      <c r="LTL75" s="17"/>
      <c r="LTM75" s="17"/>
      <c r="LTN75" s="17"/>
      <c r="LTO75" s="17"/>
      <c r="LTP75" s="17"/>
      <c r="LTQ75" s="17"/>
      <c r="LTR75" s="17"/>
      <c r="LTS75" s="17"/>
      <c r="LTT75" s="17"/>
      <c r="LTU75" s="17"/>
      <c r="LTV75" s="17"/>
      <c r="LTW75" s="17"/>
      <c r="LTX75" s="17"/>
      <c r="LTY75" s="17"/>
      <c r="LTZ75" s="17"/>
      <c r="LUA75" s="17"/>
      <c r="LUB75" s="17"/>
      <c r="LUC75" s="17"/>
      <c r="LUD75" s="17"/>
      <c r="LUE75" s="17"/>
      <c r="LUF75" s="17"/>
      <c r="LUG75" s="17"/>
      <c r="LUH75" s="17"/>
      <c r="LUI75" s="17"/>
      <c r="LUJ75" s="17"/>
      <c r="LUK75" s="17"/>
      <c r="LUL75" s="17"/>
      <c r="LUM75" s="17"/>
      <c r="LUN75" s="17"/>
      <c r="LUO75" s="17"/>
      <c r="LUP75" s="17"/>
      <c r="LUQ75" s="17"/>
      <c r="LUR75" s="17"/>
      <c r="LUS75" s="17"/>
      <c r="LUT75" s="17"/>
      <c r="LUU75" s="17"/>
      <c r="LUV75" s="17"/>
      <c r="LUW75" s="17"/>
      <c r="LUX75" s="17"/>
      <c r="LUY75" s="17"/>
      <c r="LUZ75" s="17"/>
      <c r="LVA75" s="17"/>
      <c r="LVB75" s="17"/>
      <c r="LVC75" s="17"/>
      <c r="LVD75" s="17"/>
      <c r="LVE75" s="17"/>
      <c r="LVF75" s="17"/>
      <c r="LVG75" s="17"/>
      <c r="LVH75" s="17"/>
      <c r="LVI75" s="17"/>
      <c r="LVJ75" s="17"/>
      <c r="LVK75" s="17"/>
      <c r="LVL75" s="17"/>
      <c r="LVM75" s="17"/>
      <c r="LVN75" s="17"/>
      <c r="LVO75" s="17"/>
      <c r="LVP75" s="17"/>
      <c r="LVQ75" s="17"/>
      <c r="LVR75" s="17"/>
      <c r="LVS75" s="17"/>
      <c r="LVT75" s="17"/>
      <c r="LVU75" s="17"/>
      <c r="LVV75" s="17"/>
      <c r="LVW75" s="17"/>
      <c r="LVX75" s="17"/>
      <c r="LVY75" s="17"/>
      <c r="LVZ75" s="17"/>
      <c r="LWA75" s="17"/>
      <c r="LWB75" s="17"/>
      <c r="LWC75" s="17"/>
      <c r="LWD75" s="17"/>
      <c r="LWE75" s="17"/>
      <c r="LWF75" s="17"/>
      <c r="LWG75" s="17"/>
      <c r="LWH75" s="17"/>
      <c r="LWI75" s="17"/>
      <c r="LWJ75" s="17"/>
      <c r="LWK75" s="17"/>
      <c r="LWL75" s="17"/>
      <c r="LWM75" s="17"/>
      <c r="LWN75" s="17"/>
      <c r="LWO75" s="17"/>
      <c r="LWP75" s="17"/>
      <c r="LWQ75" s="17"/>
      <c r="LWR75" s="17"/>
      <c r="LWS75" s="17"/>
      <c r="LWT75" s="17"/>
      <c r="LWU75" s="17"/>
      <c r="LWV75" s="17"/>
      <c r="LWW75" s="17"/>
      <c r="LWX75" s="17"/>
      <c r="LWY75" s="17"/>
      <c r="LWZ75" s="17"/>
      <c r="LXA75" s="17"/>
      <c r="LXB75" s="17"/>
      <c r="LXC75" s="17"/>
      <c r="LXD75" s="17"/>
      <c r="LXE75" s="17"/>
      <c r="LXF75" s="17"/>
      <c r="LXG75" s="17"/>
      <c r="LXH75" s="17"/>
      <c r="LXI75" s="17"/>
      <c r="LXJ75" s="17"/>
      <c r="LXK75" s="17"/>
      <c r="LXL75" s="17"/>
      <c r="LXM75" s="17"/>
      <c r="LXN75" s="17"/>
      <c r="LXO75" s="17"/>
      <c r="LXP75" s="17"/>
      <c r="LXQ75" s="17"/>
      <c r="LXR75" s="17"/>
      <c r="LXS75" s="17"/>
      <c r="LXT75" s="17"/>
      <c r="LXU75" s="17"/>
      <c r="LXV75" s="17"/>
      <c r="LXW75" s="17"/>
      <c r="LXX75" s="17"/>
      <c r="LXY75" s="17"/>
      <c r="LXZ75" s="17"/>
      <c r="LYA75" s="17"/>
      <c r="LYB75" s="17"/>
      <c r="LYC75" s="17"/>
      <c r="LYD75" s="17"/>
      <c r="LYE75" s="17"/>
      <c r="LYF75" s="17"/>
      <c r="LYG75" s="17"/>
      <c r="LYH75" s="17"/>
      <c r="LYI75" s="17"/>
      <c r="LYJ75" s="17"/>
      <c r="LYK75" s="17"/>
      <c r="LYL75" s="17"/>
      <c r="LYM75" s="17"/>
      <c r="LYN75" s="17"/>
      <c r="LYO75" s="17"/>
      <c r="LYP75" s="17"/>
      <c r="LYQ75" s="17"/>
      <c r="LYR75" s="17"/>
      <c r="LYS75" s="17"/>
      <c r="LYT75" s="17"/>
      <c r="LYU75" s="17"/>
      <c r="LYV75" s="17"/>
      <c r="LYW75" s="17"/>
      <c r="LYX75" s="17"/>
      <c r="LYY75" s="17"/>
      <c r="LYZ75" s="17"/>
      <c r="LZA75" s="17"/>
      <c r="LZB75" s="17"/>
      <c r="LZC75" s="17"/>
      <c r="LZD75" s="17"/>
      <c r="LZE75" s="17"/>
      <c r="LZF75" s="17"/>
      <c r="LZG75" s="17"/>
      <c r="LZH75" s="17"/>
      <c r="LZI75" s="17"/>
      <c r="LZJ75" s="17"/>
      <c r="LZK75" s="17"/>
      <c r="LZL75" s="17"/>
      <c r="LZM75" s="17"/>
      <c r="LZN75" s="17"/>
      <c r="LZO75" s="17"/>
      <c r="LZP75" s="17"/>
      <c r="LZQ75" s="17"/>
      <c r="LZR75" s="17"/>
      <c r="LZS75" s="17"/>
      <c r="LZT75" s="17"/>
      <c r="LZU75" s="17"/>
      <c r="LZV75" s="17"/>
      <c r="LZW75" s="17"/>
      <c r="LZX75" s="17"/>
      <c r="LZY75" s="17"/>
      <c r="LZZ75" s="17"/>
      <c r="MAA75" s="17"/>
      <c r="MAB75" s="17"/>
      <c r="MAC75" s="17"/>
      <c r="MAD75" s="17"/>
      <c r="MAE75" s="17"/>
      <c r="MAF75" s="17"/>
      <c r="MAG75" s="17"/>
      <c r="MAH75" s="17"/>
      <c r="MAI75" s="17"/>
      <c r="MAJ75" s="17"/>
      <c r="MAK75" s="17"/>
      <c r="MAL75" s="17"/>
      <c r="MAM75" s="17"/>
      <c r="MAN75" s="17"/>
      <c r="MAO75" s="17"/>
      <c r="MAP75" s="17"/>
      <c r="MAQ75" s="17"/>
      <c r="MAR75" s="17"/>
      <c r="MAS75" s="17"/>
      <c r="MAT75" s="17"/>
      <c r="MAU75" s="17"/>
      <c r="MAV75" s="17"/>
      <c r="MAW75" s="17"/>
      <c r="MAX75" s="17"/>
      <c r="MAY75" s="17"/>
      <c r="MAZ75" s="17"/>
      <c r="MBA75" s="17"/>
      <c r="MBB75" s="17"/>
      <c r="MBC75" s="17"/>
      <c r="MBD75" s="17"/>
      <c r="MBE75" s="17"/>
      <c r="MBF75" s="17"/>
      <c r="MBG75" s="17"/>
      <c r="MBH75" s="17"/>
      <c r="MBI75" s="17"/>
      <c r="MBJ75" s="17"/>
      <c r="MBK75" s="17"/>
      <c r="MBL75" s="17"/>
      <c r="MBM75" s="17"/>
      <c r="MBN75" s="17"/>
      <c r="MBO75" s="17"/>
      <c r="MBP75" s="17"/>
      <c r="MBQ75" s="17"/>
      <c r="MBR75" s="17"/>
      <c r="MBS75" s="17"/>
      <c r="MBT75" s="17"/>
      <c r="MBU75" s="17"/>
      <c r="MBV75" s="17"/>
      <c r="MBW75" s="17"/>
      <c r="MBX75" s="17"/>
      <c r="MBY75" s="17"/>
      <c r="MBZ75" s="17"/>
      <c r="MCA75" s="17"/>
      <c r="MCB75" s="17"/>
      <c r="MCC75" s="17"/>
      <c r="MCD75" s="17"/>
      <c r="MCE75" s="17"/>
      <c r="MCF75" s="17"/>
      <c r="MCG75" s="17"/>
      <c r="MCH75" s="17"/>
      <c r="MCI75" s="17"/>
      <c r="MCJ75" s="17"/>
      <c r="MCK75" s="17"/>
      <c r="MCL75" s="17"/>
      <c r="MCM75" s="17"/>
      <c r="MCN75" s="17"/>
      <c r="MCO75" s="17"/>
      <c r="MCP75" s="17"/>
      <c r="MCQ75" s="17"/>
      <c r="MCR75" s="17"/>
      <c r="MCS75" s="17"/>
      <c r="MCT75" s="17"/>
      <c r="MCU75" s="17"/>
      <c r="MCV75" s="17"/>
      <c r="MCW75" s="17"/>
      <c r="MCX75" s="17"/>
      <c r="MCY75" s="17"/>
      <c r="MCZ75" s="17"/>
      <c r="MDA75" s="17"/>
      <c r="MDB75" s="17"/>
      <c r="MDC75" s="17"/>
      <c r="MDD75" s="17"/>
      <c r="MDE75" s="17"/>
      <c r="MDF75" s="17"/>
      <c r="MDG75" s="17"/>
      <c r="MDH75" s="17"/>
      <c r="MDI75" s="17"/>
      <c r="MDJ75" s="17"/>
      <c r="MDK75" s="17"/>
      <c r="MDL75" s="17"/>
      <c r="MDM75" s="17"/>
      <c r="MDN75" s="17"/>
      <c r="MDO75" s="17"/>
      <c r="MDP75" s="17"/>
      <c r="MDQ75" s="17"/>
      <c r="MDR75" s="17"/>
      <c r="MDS75" s="17"/>
      <c r="MDT75" s="17"/>
      <c r="MDU75" s="17"/>
      <c r="MDV75" s="17"/>
      <c r="MDW75" s="17"/>
      <c r="MDX75" s="17"/>
      <c r="MDY75" s="17"/>
      <c r="MDZ75" s="17"/>
      <c r="MEA75" s="17"/>
      <c r="MEB75" s="17"/>
      <c r="MEC75" s="17"/>
      <c r="MED75" s="17"/>
      <c r="MEE75" s="17"/>
      <c r="MEF75" s="17"/>
      <c r="MEG75" s="17"/>
      <c r="MEH75" s="17"/>
      <c r="MEI75" s="17"/>
      <c r="MEJ75" s="17"/>
      <c r="MEK75" s="17"/>
      <c r="MEL75" s="17"/>
      <c r="MEM75" s="17"/>
      <c r="MEN75" s="17"/>
      <c r="MEO75" s="17"/>
      <c r="MEP75" s="17"/>
      <c r="MEQ75" s="17"/>
      <c r="MER75" s="17"/>
      <c r="MES75" s="17"/>
      <c r="MET75" s="17"/>
      <c r="MEU75" s="17"/>
      <c r="MEV75" s="17"/>
      <c r="MEW75" s="17"/>
      <c r="MEX75" s="17"/>
      <c r="MEY75" s="17"/>
      <c r="MEZ75" s="17"/>
      <c r="MFA75" s="17"/>
      <c r="MFB75" s="17"/>
      <c r="MFC75" s="17"/>
      <c r="MFD75" s="17"/>
      <c r="MFE75" s="17"/>
      <c r="MFF75" s="17"/>
      <c r="MFG75" s="17"/>
      <c r="MFH75" s="17"/>
      <c r="MFI75" s="17"/>
      <c r="MFJ75" s="17"/>
      <c r="MFK75" s="17"/>
      <c r="MFL75" s="17"/>
      <c r="MFM75" s="17"/>
      <c r="MFN75" s="17"/>
      <c r="MFO75" s="17"/>
      <c r="MFP75" s="17"/>
      <c r="MFQ75" s="17"/>
      <c r="MFR75" s="17"/>
      <c r="MFS75" s="17"/>
      <c r="MFT75" s="17"/>
      <c r="MFU75" s="17"/>
      <c r="MFV75" s="17"/>
      <c r="MFW75" s="17"/>
      <c r="MFX75" s="17"/>
      <c r="MFY75" s="17"/>
      <c r="MFZ75" s="17"/>
      <c r="MGA75" s="17"/>
      <c r="MGB75" s="17"/>
      <c r="MGC75" s="17"/>
      <c r="MGD75" s="17"/>
      <c r="MGE75" s="17"/>
      <c r="MGF75" s="17"/>
      <c r="MGG75" s="17"/>
      <c r="MGH75" s="17"/>
      <c r="MGI75" s="17"/>
      <c r="MGJ75" s="17"/>
      <c r="MGK75" s="17"/>
      <c r="MGL75" s="17"/>
      <c r="MGM75" s="17"/>
      <c r="MGN75" s="17"/>
      <c r="MGO75" s="17"/>
      <c r="MGP75" s="17"/>
      <c r="MGQ75" s="17"/>
      <c r="MGR75" s="17"/>
      <c r="MGS75" s="17"/>
      <c r="MGT75" s="17"/>
      <c r="MGU75" s="17"/>
      <c r="MGV75" s="17"/>
      <c r="MGW75" s="17"/>
      <c r="MGX75" s="17"/>
      <c r="MGY75" s="17"/>
      <c r="MGZ75" s="17"/>
      <c r="MHA75" s="17"/>
      <c r="MHB75" s="17"/>
      <c r="MHC75" s="17"/>
      <c r="MHD75" s="17"/>
      <c r="MHE75" s="17"/>
      <c r="MHF75" s="17"/>
      <c r="MHG75" s="17"/>
      <c r="MHH75" s="17"/>
      <c r="MHI75" s="17"/>
      <c r="MHJ75" s="17"/>
      <c r="MHK75" s="17"/>
      <c r="MHL75" s="17"/>
      <c r="MHM75" s="17"/>
      <c r="MHN75" s="17"/>
      <c r="MHO75" s="17"/>
      <c r="MHP75" s="17"/>
      <c r="MHQ75" s="17"/>
      <c r="MHR75" s="17"/>
      <c r="MHS75" s="17"/>
      <c r="MHT75" s="17"/>
      <c r="MHU75" s="17"/>
      <c r="MHV75" s="17"/>
      <c r="MHW75" s="17"/>
      <c r="MHX75" s="17"/>
      <c r="MHY75" s="17"/>
      <c r="MHZ75" s="17"/>
      <c r="MIA75" s="17"/>
      <c r="MIB75" s="17"/>
      <c r="MIC75" s="17"/>
      <c r="MID75" s="17"/>
      <c r="MIE75" s="17"/>
      <c r="MIF75" s="17"/>
      <c r="MIG75" s="17"/>
      <c r="MIH75" s="17"/>
      <c r="MII75" s="17"/>
      <c r="MIJ75" s="17"/>
      <c r="MIK75" s="17"/>
      <c r="MIL75" s="17"/>
      <c r="MIM75" s="17"/>
      <c r="MIN75" s="17"/>
      <c r="MIO75" s="17"/>
      <c r="MIP75" s="17"/>
      <c r="MIQ75" s="17"/>
      <c r="MIR75" s="17"/>
      <c r="MIS75" s="17"/>
      <c r="MIT75" s="17"/>
      <c r="MIU75" s="17"/>
      <c r="MIV75" s="17"/>
      <c r="MIW75" s="17"/>
      <c r="MIX75" s="17"/>
      <c r="MIY75" s="17"/>
      <c r="MIZ75" s="17"/>
      <c r="MJA75" s="17"/>
      <c r="MJB75" s="17"/>
      <c r="MJC75" s="17"/>
      <c r="MJD75" s="17"/>
      <c r="MJE75" s="17"/>
      <c r="MJF75" s="17"/>
      <c r="MJG75" s="17"/>
      <c r="MJH75" s="17"/>
      <c r="MJI75" s="17"/>
      <c r="MJJ75" s="17"/>
      <c r="MJK75" s="17"/>
      <c r="MJL75" s="17"/>
      <c r="MJM75" s="17"/>
      <c r="MJN75" s="17"/>
      <c r="MJO75" s="17"/>
      <c r="MJP75" s="17"/>
      <c r="MJQ75" s="17"/>
      <c r="MJR75" s="17"/>
      <c r="MJS75" s="17"/>
      <c r="MJT75" s="17"/>
      <c r="MJU75" s="17"/>
      <c r="MJV75" s="17"/>
      <c r="MJW75" s="17"/>
      <c r="MJX75" s="17"/>
      <c r="MJY75" s="17"/>
      <c r="MJZ75" s="17"/>
      <c r="MKA75" s="17"/>
      <c r="MKB75" s="17"/>
      <c r="MKC75" s="17"/>
      <c r="MKD75" s="17"/>
      <c r="MKE75" s="17"/>
      <c r="MKF75" s="17"/>
      <c r="MKG75" s="17"/>
      <c r="MKH75" s="17"/>
      <c r="MKI75" s="17"/>
      <c r="MKJ75" s="17"/>
      <c r="MKK75" s="17"/>
      <c r="MKL75" s="17"/>
      <c r="MKM75" s="17"/>
      <c r="MKN75" s="17"/>
      <c r="MKO75" s="17"/>
      <c r="MKP75" s="17"/>
      <c r="MKQ75" s="17"/>
      <c r="MKR75" s="17"/>
      <c r="MKS75" s="17"/>
      <c r="MKT75" s="17"/>
      <c r="MKU75" s="17"/>
      <c r="MKV75" s="17"/>
      <c r="MKW75" s="17"/>
      <c r="MKX75" s="17"/>
      <c r="MKY75" s="17"/>
      <c r="MKZ75" s="17"/>
      <c r="MLA75" s="17"/>
      <c r="MLB75" s="17"/>
      <c r="MLC75" s="17"/>
      <c r="MLD75" s="17"/>
      <c r="MLE75" s="17"/>
      <c r="MLF75" s="17"/>
      <c r="MLG75" s="17"/>
      <c r="MLH75" s="17"/>
      <c r="MLI75" s="17"/>
      <c r="MLJ75" s="17"/>
      <c r="MLK75" s="17"/>
      <c r="MLL75" s="17"/>
      <c r="MLM75" s="17"/>
      <c r="MLN75" s="17"/>
      <c r="MLO75" s="17"/>
      <c r="MLP75" s="17"/>
      <c r="MLQ75" s="17"/>
      <c r="MLR75" s="17"/>
      <c r="MLS75" s="17"/>
      <c r="MLT75" s="17"/>
      <c r="MLU75" s="17"/>
      <c r="MLV75" s="17"/>
      <c r="MLW75" s="17"/>
      <c r="MLX75" s="17"/>
      <c r="MLY75" s="17"/>
      <c r="MLZ75" s="17"/>
      <c r="MMA75" s="17"/>
      <c r="MMB75" s="17"/>
      <c r="MMC75" s="17"/>
      <c r="MMD75" s="17"/>
      <c r="MME75" s="17"/>
      <c r="MMF75" s="17"/>
      <c r="MMG75" s="17"/>
      <c r="MMH75" s="17"/>
      <c r="MMI75" s="17"/>
      <c r="MMJ75" s="17"/>
      <c r="MMK75" s="17"/>
      <c r="MML75" s="17"/>
      <c r="MMM75" s="17"/>
      <c r="MMN75" s="17"/>
      <c r="MMO75" s="17"/>
      <c r="MMP75" s="17"/>
      <c r="MMQ75" s="17"/>
      <c r="MMR75" s="17"/>
      <c r="MMS75" s="17"/>
      <c r="MMT75" s="17"/>
      <c r="MMU75" s="17"/>
      <c r="MMV75" s="17"/>
      <c r="MMW75" s="17"/>
      <c r="MMX75" s="17"/>
      <c r="MMY75" s="17"/>
      <c r="MMZ75" s="17"/>
      <c r="MNA75" s="17"/>
      <c r="MNB75" s="17"/>
      <c r="MNC75" s="17"/>
      <c r="MND75" s="17"/>
      <c r="MNE75" s="17"/>
      <c r="MNF75" s="17"/>
      <c r="MNG75" s="17"/>
      <c r="MNH75" s="17"/>
      <c r="MNI75" s="17"/>
      <c r="MNJ75" s="17"/>
      <c r="MNK75" s="17"/>
      <c r="MNL75" s="17"/>
      <c r="MNM75" s="17"/>
      <c r="MNN75" s="17"/>
      <c r="MNO75" s="17"/>
      <c r="MNP75" s="17"/>
      <c r="MNQ75" s="17"/>
      <c r="MNR75" s="17"/>
      <c r="MNS75" s="17"/>
      <c r="MNT75" s="17"/>
      <c r="MNU75" s="17"/>
      <c r="MNV75" s="17"/>
      <c r="MNW75" s="17"/>
      <c r="MNX75" s="17"/>
      <c r="MNY75" s="17"/>
      <c r="MNZ75" s="17"/>
      <c r="MOA75" s="17"/>
      <c r="MOB75" s="17"/>
      <c r="MOC75" s="17"/>
      <c r="MOD75" s="17"/>
      <c r="MOE75" s="17"/>
      <c r="MOF75" s="17"/>
      <c r="MOG75" s="17"/>
      <c r="MOH75" s="17"/>
      <c r="MOI75" s="17"/>
      <c r="MOJ75" s="17"/>
      <c r="MOK75" s="17"/>
      <c r="MOL75" s="17"/>
      <c r="MOM75" s="17"/>
      <c r="MON75" s="17"/>
      <c r="MOO75" s="17"/>
      <c r="MOP75" s="17"/>
      <c r="MOQ75" s="17"/>
      <c r="MOR75" s="17"/>
      <c r="MOS75" s="17"/>
      <c r="MOT75" s="17"/>
      <c r="MOU75" s="17"/>
      <c r="MOV75" s="17"/>
      <c r="MOW75" s="17"/>
      <c r="MOX75" s="17"/>
      <c r="MOY75" s="17"/>
      <c r="MOZ75" s="17"/>
      <c r="MPA75" s="17"/>
      <c r="MPB75" s="17"/>
      <c r="MPC75" s="17"/>
      <c r="MPD75" s="17"/>
      <c r="MPE75" s="17"/>
      <c r="MPF75" s="17"/>
      <c r="MPG75" s="17"/>
      <c r="MPH75" s="17"/>
      <c r="MPI75" s="17"/>
      <c r="MPJ75" s="17"/>
      <c r="MPK75" s="17"/>
      <c r="MPL75" s="17"/>
      <c r="MPM75" s="17"/>
      <c r="MPN75" s="17"/>
      <c r="MPO75" s="17"/>
      <c r="MPP75" s="17"/>
      <c r="MPQ75" s="17"/>
      <c r="MPR75" s="17"/>
      <c r="MPS75" s="17"/>
      <c r="MPT75" s="17"/>
      <c r="MPU75" s="17"/>
      <c r="MPV75" s="17"/>
      <c r="MPW75" s="17"/>
      <c r="MPX75" s="17"/>
      <c r="MPY75" s="17"/>
      <c r="MPZ75" s="17"/>
      <c r="MQA75" s="17"/>
      <c r="MQB75" s="17"/>
      <c r="MQC75" s="17"/>
      <c r="MQD75" s="17"/>
      <c r="MQE75" s="17"/>
      <c r="MQF75" s="17"/>
      <c r="MQG75" s="17"/>
      <c r="MQH75" s="17"/>
      <c r="MQI75" s="17"/>
      <c r="MQJ75" s="17"/>
      <c r="MQK75" s="17"/>
      <c r="MQL75" s="17"/>
      <c r="MQM75" s="17"/>
      <c r="MQN75" s="17"/>
      <c r="MQO75" s="17"/>
      <c r="MQP75" s="17"/>
      <c r="MQQ75" s="17"/>
      <c r="MQR75" s="17"/>
      <c r="MQS75" s="17"/>
      <c r="MQT75" s="17"/>
      <c r="MQU75" s="17"/>
      <c r="MQV75" s="17"/>
      <c r="MQW75" s="17"/>
      <c r="MQX75" s="17"/>
      <c r="MQY75" s="17"/>
      <c r="MQZ75" s="17"/>
      <c r="MRA75" s="17"/>
      <c r="MRB75" s="17"/>
      <c r="MRC75" s="17"/>
      <c r="MRD75" s="17"/>
      <c r="MRE75" s="17"/>
      <c r="MRF75" s="17"/>
      <c r="MRG75" s="17"/>
      <c r="MRH75" s="17"/>
      <c r="MRI75" s="17"/>
      <c r="MRJ75" s="17"/>
      <c r="MRK75" s="17"/>
      <c r="MRL75" s="17"/>
      <c r="MRM75" s="17"/>
      <c r="MRN75" s="17"/>
      <c r="MRO75" s="17"/>
      <c r="MRP75" s="17"/>
      <c r="MRQ75" s="17"/>
      <c r="MRR75" s="17"/>
      <c r="MRS75" s="17"/>
      <c r="MRT75" s="17"/>
      <c r="MRU75" s="17"/>
      <c r="MRV75" s="17"/>
      <c r="MRW75" s="17"/>
      <c r="MRX75" s="17"/>
      <c r="MRY75" s="17"/>
      <c r="MRZ75" s="17"/>
      <c r="MSA75" s="17"/>
      <c r="MSB75" s="17"/>
      <c r="MSC75" s="17"/>
      <c r="MSD75" s="17"/>
      <c r="MSE75" s="17"/>
      <c r="MSF75" s="17"/>
      <c r="MSG75" s="17"/>
      <c r="MSH75" s="17"/>
      <c r="MSI75" s="17"/>
      <c r="MSJ75" s="17"/>
      <c r="MSK75" s="17"/>
      <c r="MSL75" s="17"/>
      <c r="MSM75" s="17"/>
      <c r="MSN75" s="17"/>
      <c r="MSO75" s="17"/>
      <c r="MSP75" s="17"/>
      <c r="MSQ75" s="17"/>
      <c r="MSR75" s="17"/>
      <c r="MSS75" s="17"/>
      <c r="MST75" s="17"/>
      <c r="MSU75" s="17"/>
      <c r="MSV75" s="17"/>
      <c r="MSW75" s="17"/>
      <c r="MSX75" s="17"/>
      <c r="MSY75" s="17"/>
      <c r="MSZ75" s="17"/>
      <c r="MTA75" s="17"/>
      <c r="MTB75" s="17"/>
      <c r="MTC75" s="17"/>
      <c r="MTD75" s="17"/>
      <c r="MTE75" s="17"/>
      <c r="MTF75" s="17"/>
      <c r="MTG75" s="17"/>
      <c r="MTH75" s="17"/>
      <c r="MTI75" s="17"/>
      <c r="MTJ75" s="17"/>
      <c r="MTK75" s="17"/>
      <c r="MTL75" s="17"/>
      <c r="MTM75" s="17"/>
      <c r="MTN75" s="17"/>
      <c r="MTO75" s="17"/>
      <c r="MTP75" s="17"/>
      <c r="MTQ75" s="17"/>
      <c r="MTR75" s="17"/>
      <c r="MTS75" s="17"/>
      <c r="MTT75" s="17"/>
      <c r="MTU75" s="17"/>
      <c r="MTV75" s="17"/>
      <c r="MTW75" s="17"/>
      <c r="MTX75" s="17"/>
      <c r="MTY75" s="17"/>
      <c r="MTZ75" s="17"/>
      <c r="MUA75" s="17"/>
      <c r="MUB75" s="17"/>
      <c r="MUC75" s="17"/>
      <c r="MUD75" s="17"/>
      <c r="MUE75" s="17"/>
      <c r="MUF75" s="17"/>
      <c r="MUG75" s="17"/>
      <c r="MUH75" s="17"/>
      <c r="MUI75" s="17"/>
      <c r="MUJ75" s="17"/>
      <c r="MUK75" s="17"/>
      <c r="MUL75" s="17"/>
      <c r="MUM75" s="17"/>
      <c r="MUN75" s="17"/>
      <c r="MUO75" s="17"/>
      <c r="MUP75" s="17"/>
      <c r="MUQ75" s="17"/>
      <c r="MUR75" s="17"/>
      <c r="MUS75" s="17"/>
      <c r="MUT75" s="17"/>
      <c r="MUU75" s="17"/>
      <c r="MUV75" s="17"/>
      <c r="MUW75" s="17"/>
      <c r="MUX75" s="17"/>
      <c r="MUY75" s="17"/>
      <c r="MUZ75" s="17"/>
      <c r="MVA75" s="17"/>
      <c r="MVB75" s="17"/>
      <c r="MVC75" s="17"/>
      <c r="MVD75" s="17"/>
      <c r="MVE75" s="17"/>
      <c r="MVF75" s="17"/>
      <c r="MVG75" s="17"/>
      <c r="MVH75" s="17"/>
      <c r="MVI75" s="17"/>
      <c r="MVJ75" s="17"/>
      <c r="MVK75" s="17"/>
      <c r="MVL75" s="17"/>
      <c r="MVM75" s="17"/>
      <c r="MVN75" s="17"/>
      <c r="MVO75" s="17"/>
      <c r="MVP75" s="17"/>
      <c r="MVQ75" s="17"/>
      <c r="MVR75" s="17"/>
      <c r="MVS75" s="17"/>
      <c r="MVT75" s="17"/>
      <c r="MVU75" s="17"/>
      <c r="MVV75" s="17"/>
      <c r="MVW75" s="17"/>
      <c r="MVX75" s="17"/>
      <c r="MVY75" s="17"/>
      <c r="MVZ75" s="17"/>
      <c r="MWA75" s="17"/>
      <c r="MWB75" s="17"/>
      <c r="MWC75" s="17"/>
      <c r="MWD75" s="17"/>
      <c r="MWE75" s="17"/>
      <c r="MWF75" s="17"/>
      <c r="MWG75" s="17"/>
      <c r="MWH75" s="17"/>
      <c r="MWI75" s="17"/>
      <c r="MWJ75" s="17"/>
      <c r="MWK75" s="17"/>
      <c r="MWL75" s="17"/>
      <c r="MWM75" s="17"/>
      <c r="MWN75" s="17"/>
      <c r="MWO75" s="17"/>
      <c r="MWP75" s="17"/>
      <c r="MWQ75" s="17"/>
      <c r="MWR75" s="17"/>
      <c r="MWS75" s="17"/>
      <c r="MWT75" s="17"/>
      <c r="MWU75" s="17"/>
      <c r="MWV75" s="17"/>
      <c r="MWW75" s="17"/>
      <c r="MWX75" s="17"/>
      <c r="MWY75" s="17"/>
      <c r="MWZ75" s="17"/>
      <c r="MXA75" s="17"/>
      <c r="MXB75" s="17"/>
      <c r="MXC75" s="17"/>
      <c r="MXD75" s="17"/>
      <c r="MXE75" s="17"/>
      <c r="MXF75" s="17"/>
      <c r="MXG75" s="17"/>
      <c r="MXH75" s="17"/>
      <c r="MXI75" s="17"/>
      <c r="MXJ75" s="17"/>
      <c r="MXK75" s="17"/>
      <c r="MXL75" s="17"/>
      <c r="MXM75" s="17"/>
      <c r="MXN75" s="17"/>
      <c r="MXO75" s="17"/>
      <c r="MXP75" s="17"/>
      <c r="MXQ75" s="17"/>
      <c r="MXR75" s="17"/>
      <c r="MXS75" s="17"/>
      <c r="MXT75" s="17"/>
      <c r="MXU75" s="17"/>
      <c r="MXV75" s="17"/>
      <c r="MXW75" s="17"/>
      <c r="MXX75" s="17"/>
      <c r="MXY75" s="17"/>
      <c r="MXZ75" s="17"/>
      <c r="MYA75" s="17"/>
      <c r="MYB75" s="17"/>
      <c r="MYC75" s="17"/>
      <c r="MYD75" s="17"/>
      <c r="MYE75" s="17"/>
      <c r="MYF75" s="17"/>
      <c r="MYG75" s="17"/>
      <c r="MYH75" s="17"/>
      <c r="MYI75" s="17"/>
      <c r="MYJ75" s="17"/>
      <c r="MYK75" s="17"/>
      <c r="MYL75" s="17"/>
      <c r="MYM75" s="17"/>
      <c r="MYN75" s="17"/>
      <c r="MYO75" s="17"/>
      <c r="MYP75" s="17"/>
      <c r="MYQ75" s="17"/>
      <c r="MYR75" s="17"/>
      <c r="MYS75" s="17"/>
      <c r="MYT75" s="17"/>
      <c r="MYU75" s="17"/>
      <c r="MYV75" s="17"/>
      <c r="MYW75" s="17"/>
      <c r="MYX75" s="17"/>
      <c r="MYY75" s="17"/>
      <c r="MYZ75" s="17"/>
      <c r="MZA75" s="17"/>
      <c r="MZB75" s="17"/>
      <c r="MZC75" s="17"/>
      <c r="MZD75" s="17"/>
      <c r="MZE75" s="17"/>
      <c r="MZF75" s="17"/>
      <c r="MZG75" s="17"/>
      <c r="MZH75" s="17"/>
      <c r="MZI75" s="17"/>
      <c r="MZJ75" s="17"/>
      <c r="MZK75" s="17"/>
      <c r="MZL75" s="17"/>
      <c r="MZM75" s="17"/>
      <c r="MZN75" s="17"/>
      <c r="MZO75" s="17"/>
      <c r="MZP75" s="17"/>
      <c r="MZQ75" s="17"/>
      <c r="MZR75" s="17"/>
      <c r="MZS75" s="17"/>
      <c r="MZT75" s="17"/>
      <c r="MZU75" s="17"/>
      <c r="MZV75" s="17"/>
      <c r="MZW75" s="17"/>
      <c r="MZX75" s="17"/>
      <c r="MZY75" s="17"/>
      <c r="MZZ75" s="17"/>
      <c r="NAA75" s="17"/>
      <c r="NAB75" s="17"/>
      <c r="NAC75" s="17"/>
      <c r="NAD75" s="17"/>
      <c r="NAE75" s="17"/>
      <c r="NAF75" s="17"/>
      <c r="NAG75" s="17"/>
      <c r="NAH75" s="17"/>
      <c r="NAI75" s="17"/>
      <c r="NAJ75" s="17"/>
      <c r="NAK75" s="17"/>
      <c r="NAL75" s="17"/>
      <c r="NAM75" s="17"/>
      <c r="NAN75" s="17"/>
      <c r="NAO75" s="17"/>
      <c r="NAP75" s="17"/>
      <c r="NAQ75" s="17"/>
      <c r="NAR75" s="17"/>
      <c r="NAS75" s="17"/>
      <c r="NAT75" s="17"/>
      <c r="NAU75" s="17"/>
      <c r="NAV75" s="17"/>
      <c r="NAW75" s="17"/>
      <c r="NAX75" s="17"/>
      <c r="NAY75" s="17"/>
      <c r="NAZ75" s="17"/>
      <c r="NBA75" s="17"/>
      <c r="NBB75" s="17"/>
      <c r="NBC75" s="17"/>
      <c r="NBD75" s="17"/>
      <c r="NBE75" s="17"/>
      <c r="NBF75" s="17"/>
      <c r="NBG75" s="17"/>
      <c r="NBH75" s="17"/>
      <c r="NBI75" s="17"/>
      <c r="NBJ75" s="17"/>
      <c r="NBK75" s="17"/>
      <c r="NBL75" s="17"/>
      <c r="NBM75" s="17"/>
      <c r="NBN75" s="17"/>
      <c r="NBO75" s="17"/>
      <c r="NBP75" s="17"/>
      <c r="NBQ75" s="17"/>
      <c r="NBR75" s="17"/>
      <c r="NBS75" s="17"/>
      <c r="NBT75" s="17"/>
      <c r="NBU75" s="17"/>
      <c r="NBV75" s="17"/>
      <c r="NBW75" s="17"/>
      <c r="NBX75" s="17"/>
      <c r="NBY75" s="17"/>
      <c r="NBZ75" s="17"/>
      <c r="NCA75" s="17"/>
      <c r="NCB75" s="17"/>
      <c r="NCC75" s="17"/>
      <c r="NCD75" s="17"/>
      <c r="NCE75" s="17"/>
      <c r="NCF75" s="17"/>
      <c r="NCG75" s="17"/>
      <c r="NCH75" s="17"/>
      <c r="NCI75" s="17"/>
      <c r="NCJ75" s="17"/>
      <c r="NCK75" s="17"/>
      <c r="NCL75" s="17"/>
      <c r="NCM75" s="17"/>
      <c r="NCN75" s="17"/>
      <c r="NCO75" s="17"/>
      <c r="NCP75" s="17"/>
      <c r="NCQ75" s="17"/>
      <c r="NCR75" s="17"/>
      <c r="NCS75" s="17"/>
      <c r="NCT75" s="17"/>
      <c r="NCU75" s="17"/>
      <c r="NCV75" s="17"/>
      <c r="NCW75" s="17"/>
      <c r="NCX75" s="17"/>
      <c r="NCY75" s="17"/>
      <c r="NCZ75" s="17"/>
      <c r="NDA75" s="17"/>
      <c r="NDB75" s="17"/>
      <c r="NDC75" s="17"/>
      <c r="NDD75" s="17"/>
      <c r="NDE75" s="17"/>
      <c r="NDF75" s="17"/>
      <c r="NDG75" s="17"/>
      <c r="NDH75" s="17"/>
      <c r="NDI75" s="17"/>
      <c r="NDJ75" s="17"/>
      <c r="NDK75" s="17"/>
      <c r="NDL75" s="17"/>
      <c r="NDM75" s="17"/>
      <c r="NDN75" s="17"/>
      <c r="NDO75" s="17"/>
      <c r="NDP75" s="17"/>
      <c r="NDQ75" s="17"/>
      <c r="NDR75" s="17"/>
      <c r="NDS75" s="17"/>
      <c r="NDT75" s="17"/>
      <c r="NDU75" s="17"/>
      <c r="NDV75" s="17"/>
      <c r="NDW75" s="17"/>
      <c r="NDX75" s="17"/>
      <c r="NDY75" s="17"/>
      <c r="NDZ75" s="17"/>
      <c r="NEA75" s="17"/>
      <c r="NEB75" s="17"/>
      <c r="NEC75" s="17"/>
      <c r="NED75" s="17"/>
      <c r="NEE75" s="17"/>
      <c r="NEF75" s="17"/>
      <c r="NEG75" s="17"/>
      <c r="NEH75" s="17"/>
      <c r="NEI75" s="17"/>
      <c r="NEJ75" s="17"/>
      <c r="NEK75" s="17"/>
      <c r="NEL75" s="17"/>
      <c r="NEM75" s="17"/>
      <c r="NEN75" s="17"/>
      <c r="NEO75" s="17"/>
      <c r="NEP75" s="17"/>
      <c r="NEQ75" s="17"/>
      <c r="NER75" s="17"/>
      <c r="NES75" s="17"/>
      <c r="NET75" s="17"/>
      <c r="NEU75" s="17"/>
      <c r="NEV75" s="17"/>
      <c r="NEW75" s="17"/>
      <c r="NEX75" s="17"/>
      <c r="NEY75" s="17"/>
      <c r="NEZ75" s="17"/>
      <c r="NFA75" s="17"/>
      <c r="NFB75" s="17"/>
      <c r="NFC75" s="17"/>
      <c r="NFD75" s="17"/>
      <c r="NFE75" s="17"/>
      <c r="NFF75" s="17"/>
      <c r="NFG75" s="17"/>
      <c r="NFH75" s="17"/>
      <c r="NFI75" s="17"/>
      <c r="NFJ75" s="17"/>
      <c r="NFK75" s="17"/>
      <c r="NFL75" s="17"/>
      <c r="NFM75" s="17"/>
      <c r="NFN75" s="17"/>
      <c r="NFO75" s="17"/>
      <c r="NFP75" s="17"/>
      <c r="NFQ75" s="17"/>
      <c r="NFR75" s="17"/>
      <c r="NFS75" s="17"/>
      <c r="NFT75" s="17"/>
      <c r="NFU75" s="17"/>
      <c r="NFV75" s="17"/>
      <c r="NFW75" s="17"/>
      <c r="NFX75" s="17"/>
      <c r="NFY75" s="17"/>
      <c r="NFZ75" s="17"/>
      <c r="NGA75" s="17"/>
      <c r="NGB75" s="17"/>
      <c r="NGC75" s="17"/>
      <c r="NGD75" s="17"/>
      <c r="NGE75" s="17"/>
      <c r="NGF75" s="17"/>
      <c r="NGG75" s="17"/>
      <c r="NGH75" s="17"/>
      <c r="NGI75" s="17"/>
      <c r="NGJ75" s="17"/>
      <c r="NGK75" s="17"/>
      <c r="NGL75" s="17"/>
      <c r="NGM75" s="17"/>
      <c r="NGN75" s="17"/>
      <c r="NGO75" s="17"/>
      <c r="NGP75" s="17"/>
      <c r="NGQ75" s="17"/>
      <c r="NGR75" s="17"/>
      <c r="NGS75" s="17"/>
      <c r="NGT75" s="17"/>
      <c r="NGU75" s="17"/>
      <c r="NGV75" s="17"/>
      <c r="NGW75" s="17"/>
      <c r="NGX75" s="17"/>
      <c r="NGY75" s="17"/>
      <c r="NGZ75" s="17"/>
      <c r="NHA75" s="17"/>
      <c r="NHB75" s="17"/>
      <c r="NHC75" s="17"/>
      <c r="NHD75" s="17"/>
      <c r="NHE75" s="17"/>
      <c r="NHF75" s="17"/>
      <c r="NHG75" s="17"/>
      <c r="NHH75" s="17"/>
      <c r="NHI75" s="17"/>
      <c r="NHJ75" s="17"/>
      <c r="NHK75" s="17"/>
      <c r="NHL75" s="17"/>
      <c r="NHM75" s="17"/>
      <c r="NHN75" s="17"/>
      <c r="NHO75" s="17"/>
      <c r="NHP75" s="17"/>
      <c r="NHQ75" s="17"/>
      <c r="NHR75" s="17"/>
      <c r="NHS75" s="17"/>
      <c r="NHT75" s="17"/>
      <c r="NHU75" s="17"/>
      <c r="NHV75" s="17"/>
      <c r="NHW75" s="17"/>
      <c r="NHX75" s="17"/>
      <c r="NHY75" s="17"/>
      <c r="NHZ75" s="17"/>
      <c r="NIA75" s="17"/>
      <c r="NIB75" s="17"/>
      <c r="NIC75" s="17"/>
      <c r="NID75" s="17"/>
      <c r="NIE75" s="17"/>
      <c r="NIF75" s="17"/>
      <c r="NIG75" s="17"/>
      <c r="NIH75" s="17"/>
      <c r="NII75" s="17"/>
      <c r="NIJ75" s="17"/>
      <c r="NIK75" s="17"/>
      <c r="NIL75" s="17"/>
      <c r="NIM75" s="17"/>
      <c r="NIN75" s="17"/>
      <c r="NIO75" s="17"/>
      <c r="NIP75" s="17"/>
      <c r="NIQ75" s="17"/>
      <c r="NIR75" s="17"/>
      <c r="NIS75" s="17"/>
      <c r="NIT75" s="17"/>
      <c r="NIU75" s="17"/>
      <c r="NIV75" s="17"/>
      <c r="NIW75" s="17"/>
      <c r="NIX75" s="17"/>
      <c r="NIY75" s="17"/>
      <c r="NIZ75" s="17"/>
      <c r="NJA75" s="17"/>
      <c r="NJB75" s="17"/>
      <c r="NJC75" s="17"/>
      <c r="NJD75" s="17"/>
      <c r="NJE75" s="17"/>
      <c r="NJF75" s="17"/>
      <c r="NJG75" s="17"/>
      <c r="NJH75" s="17"/>
      <c r="NJI75" s="17"/>
      <c r="NJJ75" s="17"/>
      <c r="NJK75" s="17"/>
      <c r="NJL75" s="17"/>
      <c r="NJM75" s="17"/>
      <c r="NJN75" s="17"/>
      <c r="NJO75" s="17"/>
      <c r="NJP75" s="17"/>
      <c r="NJQ75" s="17"/>
      <c r="NJR75" s="17"/>
      <c r="NJS75" s="17"/>
      <c r="NJT75" s="17"/>
      <c r="NJU75" s="17"/>
      <c r="NJV75" s="17"/>
      <c r="NJW75" s="17"/>
      <c r="NJX75" s="17"/>
      <c r="NJY75" s="17"/>
      <c r="NJZ75" s="17"/>
      <c r="NKA75" s="17"/>
      <c r="NKB75" s="17"/>
      <c r="NKC75" s="17"/>
      <c r="NKD75" s="17"/>
      <c r="NKE75" s="17"/>
      <c r="NKF75" s="17"/>
      <c r="NKG75" s="17"/>
      <c r="NKH75" s="17"/>
      <c r="NKI75" s="17"/>
      <c r="NKJ75" s="17"/>
      <c r="NKK75" s="17"/>
      <c r="NKL75" s="17"/>
      <c r="NKM75" s="17"/>
      <c r="NKN75" s="17"/>
      <c r="NKO75" s="17"/>
      <c r="NKP75" s="17"/>
      <c r="NKQ75" s="17"/>
      <c r="NKR75" s="17"/>
      <c r="NKS75" s="17"/>
      <c r="NKT75" s="17"/>
      <c r="NKU75" s="17"/>
      <c r="NKV75" s="17"/>
      <c r="NKW75" s="17"/>
      <c r="NKX75" s="17"/>
      <c r="NKY75" s="17"/>
      <c r="NKZ75" s="17"/>
      <c r="NLA75" s="17"/>
      <c r="NLB75" s="17"/>
      <c r="NLC75" s="17"/>
      <c r="NLD75" s="17"/>
      <c r="NLE75" s="17"/>
      <c r="NLF75" s="17"/>
      <c r="NLG75" s="17"/>
      <c r="NLH75" s="17"/>
      <c r="NLI75" s="17"/>
      <c r="NLJ75" s="17"/>
      <c r="NLK75" s="17"/>
      <c r="NLL75" s="17"/>
      <c r="NLM75" s="17"/>
      <c r="NLN75" s="17"/>
      <c r="NLO75" s="17"/>
      <c r="NLP75" s="17"/>
      <c r="NLQ75" s="17"/>
      <c r="NLR75" s="17"/>
      <c r="NLS75" s="17"/>
      <c r="NLT75" s="17"/>
      <c r="NLU75" s="17"/>
      <c r="NLV75" s="17"/>
      <c r="NLW75" s="17"/>
      <c r="NLX75" s="17"/>
      <c r="NLY75" s="17"/>
      <c r="NLZ75" s="17"/>
      <c r="NMA75" s="17"/>
      <c r="NMB75" s="17"/>
      <c r="NMC75" s="17"/>
      <c r="NMD75" s="17"/>
      <c r="NME75" s="17"/>
      <c r="NMF75" s="17"/>
      <c r="NMG75" s="17"/>
      <c r="NMH75" s="17"/>
      <c r="NMI75" s="17"/>
      <c r="NMJ75" s="17"/>
      <c r="NMK75" s="17"/>
      <c r="NML75" s="17"/>
      <c r="NMM75" s="17"/>
      <c r="NMN75" s="17"/>
      <c r="NMO75" s="17"/>
      <c r="NMP75" s="17"/>
      <c r="NMQ75" s="17"/>
      <c r="NMR75" s="17"/>
      <c r="NMS75" s="17"/>
      <c r="NMT75" s="17"/>
      <c r="NMU75" s="17"/>
      <c r="NMV75" s="17"/>
      <c r="NMW75" s="17"/>
      <c r="NMX75" s="17"/>
      <c r="NMY75" s="17"/>
      <c r="NMZ75" s="17"/>
      <c r="NNA75" s="17"/>
      <c r="NNB75" s="17"/>
      <c r="NNC75" s="17"/>
      <c r="NND75" s="17"/>
      <c r="NNE75" s="17"/>
      <c r="NNF75" s="17"/>
      <c r="NNG75" s="17"/>
      <c r="NNH75" s="17"/>
      <c r="NNI75" s="17"/>
      <c r="NNJ75" s="17"/>
      <c r="NNK75" s="17"/>
      <c r="NNL75" s="17"/>
      <c r="NNM75" s="17"/>
      <c r="NNN75" s="17"/>
      <c r="NNO75" s="17"/>
      <c r="NNP75" s="17"/>
      <c r="NNQ75" s="17"/>
      <c r="NNR75" s="17"/>
      <c r="NNS75" s="17"/>
      <c r="NNT75" s="17"/>
      <c r="NNU75" s="17"/>
      <c r="NNV75" s="17"/>
      <c r="NNW75" s="17"/>
      <c r="NNX75" s="17"/>
      <c r="NNY75" s="17"/>
      <c r="NNZ75" s="17"/>
      <c r="NOA75" s="17"/>
      <c r="NOB75" s="17"/>
      <c r="NOC75" s="17"/>
      <c r="NOD75" s="17"/>
      <c r="NOE75" s="17"/>
      <c r="NOF75" s="17"/>
      <c r="NOG75" s="17"/>
      <c r="NOH75" s="17"/>
      <c r="NOI75" s="17"/>
      <c r="NOJ75" s="17"/>
      <c r="NOK75" s="17"/>
      <c r="NOL75" s="17"/>
      <c r="NOM75" s="17"/>
      <c r="NON75" s="17"/>
      <c r="NOO75" s="17"/>
      <c r="NOP75" s="17"/>
      <c r="NOQ75" s="17"/>
      <c r="NOR75" s="17"/>
      <c r="NOS75" s="17"/>
      <c r="NOT75" s="17"/>
      <c r="NOU75" s="17"/>
      <c r="NOV75" s="17"/>
      <c r="NOW75" s="17"/>
      <c r="NOX75" s="17"/>
      <c r="NOY75" s="17"/>
      <c r="NOZ75" s="17"/>
      <c r="NPA75" s="17"/>
      <c r="NPB75" s="17"/>
      <c r="NPC75" s="17"/>
      <c r="NPD75" s="17"/>
      <c r="NPE75" s="17"/>
      <c r="NPF75" s="17"/>
      <c r="NPG75" s="17"/>
      <c r="NPH75" s="17"/>
      <c r="NPI75" s="17"/>
      <c r="NPJ75" s="17"/>
      <c r="NPK75" s="17"/>
      <c r="NPL75" s="17"/>
      <c r="NPM75" s="17"/>
      <c r="NPN75" s="17"/>
      <c r="NPO75" s="17"/>
      <c r="NPP75" s="17"/>
      <c r="NPQ75" s="17"/>
      <c r="NPR75" s="17"/>
      <c r="NPS75" s="17"/>
      <c r="NPT75" s="17"/>
      <c r="NPU75" s="17"/>
      <c r="NPV75" s="17"/>
      <c r="NPW75" s="17"/>
      <c r="NPX75" s="17"/>
      <c r="NPY75" s="17"/>
      <c r="NPZ75" s="17"/>
      <c r="NQA75" s="17"/>
      <c r="NQB75" s="17"/>
      <c r="NQC75" s="17"/>
      <c r="NQD75" s="17"/>
      <c r="NQE75" s="17"/>
      <c r="NQF75" s="17"/>
      <c r="NQG75" s="17"/>
      <c r="NQH75" s="17"/>
      <c r="NQI75" s="17"/>
      <c r="NQJ75" s="17"/>
      <c r="NQK75" s="17"/>
      <c r="NQL75" s="17"/>
      <c r="NQM75" s="17"/>
      <c r="NQN75" s="17"/>
      <c r="NQO75" s="17"/>
      <c r="NQP75" s="17"/>
      <c r="NQQ75" s="17"/>
      <c r="NQR75" s="17"/>
      <c r="NQS75" s="17"/>
      <c r="NQT75" s="17"/>
      <c r="NQU75" s="17"/>
      <c r="NQV75" s="17"/>
      <c r="NQW75" s="17"/>
      <c r="NQX75" s="17"/>
      <c r="NQY75" s="17"/>
      <c r="NQZ75" s="17"/>
      <c r="NRA75" s="17"/>
      <c r="NRB75" s="17"/>
      <c r="NRC75" s="17"/>
      <c r="NRD75" s="17"/>
      <c r="NRE75" s="17"/>
      <c r="NRF75" s="17"/>
      <c r="NRG75" s="17"/>
      <c r="NRH75" s="17"/>
      <c r="NRI75" s="17"/>
      <c r="NRJ75" s="17"/>
      <c r="NRK75" s="17"/>
      <c r="NRL75" s="17"/>
      <c r="NRM75" s="17"/>
      <c r="NRN75" s="17"/>
      <c r="NRO75" s="17"/>
      <c r="NRP75" s="17"/>
      <c r="NRQ75" s="17"/>
      <c r="NRR75" s="17"/>
      <c r="NRS75" s="17"/>
      <c r="NRT75" s="17"/>
      <c r="NRU75" s="17"/>
      <c r="NRV75" s="17"/>
      <c r="NRW75" s="17"/>
      <c r="NRX75" s="17"/>
      <c r="NRY75" s="17"/>
      <c r="NRZ75" s="17"/>
      <c r="NSA75" s="17"/>
      <c r="NSB75" s="17"/>
      <c r="NSC75" s="17"/>
      <c r="NSD75" s="17"/>
      <c r="NSE75" s="17"/>
      <c r="NSF75" s="17"/>
      <c r="NSG75" s="17"/>
      <c r="NSH75" s="17"/>
      <c r="NSI75" s="17"/>
      <c r="NSJ75" s="17"/>
      <c r="NSK75" s="17"/>
      <c r="NSL75" s="17"/>
      <c r="NSM75" s="17"/>
      <c r="NSN75" s="17"/>
      <c r="NSO75" s="17"/>
      <c r="NSP75" s="17"/>
      <c r="NSQ75" s="17"/>
      <c r="NSR75" s="17"/>
      <c r="NSS75" s="17"/>
      <c r="NST75" s="17"/>
      <c r="NSU75" s="17"/>
      <c r="NSV75" s="17"/>
      <c r="NSW75" s="17"/>
      <c r="NSX75" s="17"/>
      <c r="NSY75" s="17"/>
      <c r="NSZ75" s="17"/>
      <c r="NTA75" s="17"/>
      <c r="NTB75" s="17"/>
      <c r="NTC75" s="17"/>
      <c r="NTD75" s="17"/>
      <c r="NTE75" s="17"/>
      <c r="NTF75" s="17"/>
      <c r="NTG75" s="17"/>
      <c r="NTH75" s="17"/>
      <c r="NTI75" s="17"/>
      <c r="NTJ75" s="17"/>
      <c r="NTK75" s="17"/>
      <c r="NTL75" s="17"/>
      <c r="NTM75" s="17"/>
      <c r="NTN75" s="17"/>
      <c r="NTO75" s="17"/>
      <c r="NTP75" s="17"/>
      <c r="NTQ75" s="17"/>
      <c r="NTR75" s="17"/>
      <c r="NTS75" s="17"/>
      <c r="NTT75" s="17"/>
      <c r="NTU75" s="17"/>
      <c r="NTV75" s="17"/>
      <c r="NTW75" s="17"/>
      <c r="NTX75" s="17"/>
      <c r="NTY75" s="17"/>
      <c r="NTZ75" s="17"/>
      <c r="NUA75" s="17"/>
      <c r="NUB75" s="17"/>
      <c r="NUC75" s="17"/>
      <c r="NUD75" s="17"/>
      <c r="NUE75" s="17"/>
      <c r="NUF75" s="17"/>
      <c r="NUG75" s="17"/>
      <c r="NUH75" s="17"/>
      <c r="NUI75" s="17"/>
      <c r="NUJ75" s="17"/>
      <c r="NUK75" s="17"/>
      <c r="NUL75" s="17"/>
      <c r="NUM75" s="17"/>
      <c r="NUN75" s="17"/>
      <c r="NUO75" s="17"/>
      <c r="NUP75" s="17"/>
      <c r="NUQ75" s="17"/>
      <c r="NUR75" s="17"/>
      <c r="NUS75" s="17"/>
      <c r="NUT75" s="17"/>
      <c r="NUU75" s="17"/>
      <c r="NUV75" s="17"/>
      <c r="NUW75" s="17"/>
      <c r="NUX75" s="17"/>
      <c r="NUY75" s="17"/>
      <c r="NUZ75" s="17"/>
      <c r="NVA75" s="17"/>
      <c r="NVB75" s="17"/>
      <c r="NVC75" s="17"/>
      <c r="NVD75" s="17"/>
      <c r="NVE75" s="17"/>
      <c r="NVF75" s="17"/>
      <c r="NVG75" s="17"/>
      <c r="NVH75" s="17"/>
      <c r="NVI75" s="17"/>
      <c r="NVJ75" s="17"/>
      <c r="NVK75" s="17"/>
      <c r="NVL75" s="17"/>
      <c r="NVM75" s="17"/>
      <c r="NVN75" s="17"/>
      <c r="NVO75" s="17"/>
      <c r="NVP75" s="17"/>
      <c r="NVQ75" s="17"/>
      <c r="NVR75" s="17"/>
      <c r="NVS75" s="17"/>
      <c r="NVT75" s="17"/>
      <c r="NVU75" s="17"/>
      <c r="NVV75" s="17"/>
      <c r="NVW75" s="17"/>
      <c r="NVX75" s="17"/>
      <c r="NVY75" s="17"/>
      <c r="NVZ75" s="17"/>
      <c r="NWA75" s="17"/>
      <c r="NWB75" s="17"/>
      <c r="NWC75" s="17"/>
      <c r="NWD75" s="17"/>
      <c r="NWE75" s="17"/>
      <c r="NWF75" s="17"/>
      <c r="NWG75" s="17"/>
      <c r="NWH75" s="17"/>
      <c r="NWI75" s="17"/>
      <c r="NWJ75" s="17"/>
      <c r="NWK75" s="17"/>
      <c r="NWL75" s="17"/>
      <c r="NWM75" s="17"/>
      <c r="NWN75" s="17"/>
      <c r="NWO75" s="17"/>
      <c r="NWP75" s="17"/>
      <c r="NWQ75" s="17"/>
      <c r="NWR75" s="17"/>
      <c r="NWS75" s="17"/>
      <c r="NWT75" s="17"/>
      <c r="NWU75" s="17"/>
      <c r="NWV75" s="17"/>
      <c r="NWW75" s="17"/>
      <c r="NWX75" s="17"/>
      <c r="NWY75" s="17"/>
      <c r="NWZ75" s="17"/>
      <c r="NXA75" s="17"/>
      <c r="NXB75" s="17"/>
      <c r="NXC75" s="17"/>
      <c r="NXD75" s="17"/>
      <c r="NXE75" s="17"/>
      <c r="NXF75" s="17"/>
      <c r="NXG75" s="17"/>
      <c r="NXH75" s="17"/>
      <c r="NXI75" s="17"/>
      <c r="NXJ75" s="17"/>
      <c r="NXK75" s="17"/>
      <c r="NXL75" s="17"/>
      <c r="NXM75" s="17"/>
      <c r="NXN75" s="17"/>
      <c r="NXO75" s="17"/>
      <c r="NXP75" s="17"/>
      <c r="NXQ75" s="17"/>
      <c r="NXR75" s="17"/>
      <c r="NXS75" s="17"/>
      <c r="NXT75" s="17"/>
      <c r="NXU75" s="17"/>
      <c r="NXV75" s="17"/>
      <c r="NXW75" s="17"/>
      <c r="NXX75" s="17"/>
      <c r="NXY75" s="17"/>
      <c r="NXZ75" s="17"/>
      <c r="NYA75" s="17"/>
      <c r="NYB75" s="17"/>
      <c r="NYC75" s="17"/>
      <c r="NYD75" s="17"/>
      <c r="NYE75" s="17"/>
      <c r="NYF75" s="17"/>
      <c r="NYG75" s="17"/>
      <c r="NYH75" s="17"/>
      <c r="NYI75" s="17"/>
      <c r="NYJ75" s="17"/>
      <c r="NYK75" s="17"/>
      <c r="NYL75" s="17"/>
      <c r="NYM75" s="17"/>
      <c r="NYN75" s="17"/>
      <c r="NYO75" s="17"/>
      <c r="NYP75" s="17"/>
      <c r="NYQ75" s="17"/>
      <c r="NYR75" s="17"/>
      <c r="NYS75" s="17"/>
      <c r="NYT75" s="17"/>
      <c r="NYU75" s="17"/>
      <c r="NYV75" s="17"/>
      <c r="NYW75" s="17"/>
      <c r="NYX75" s="17"/>
      <c r="NYY75" s="17"/>
      <c r="NYZ75" s="17"/>
      <c r="NZA75" s="17"/>
      <c r="NZB75" s="17"/>
      <c r="NZC75" s="17"/>
      <c r="NZD75" s="17"/>
      <c r="NZE75" s="17"/>
      <c r="NZF75" s="17"/>
      <c r="NZG75" s="17"/>
      <c r="NZH75" s="17"/>
      <c r="NZI75" s="17"/>
      <c r="NZJ75" s="17"/>
      <c r="NZK75" s="17"/>
      <c r="NZL75" s="17"/>
      <c r="NZM75" s="17"/>
      <c r="NZN75" s="17"/>
      <c r="NZO75" s="17"/>
      <c r="NZP75" s="17"/>
      <c r="NZQ75" s="17"/>
      <c r="NZR75" s="17"/>
      <c r="NZS75" s="17"/>
      <c r="NZT75" s="17"/>
      <c r="NZU75" s="17"/>
      <c r="NZV75" s="17"/>
      <c r="NZW75" s="17"/>
      <c r="NZX75" s="17"/>
      <c r="NZY75" s="17"/>
      <c r="NZZ75" s="17"/>
      <c r="OAA75" s="17"/>
      <c r="OAB75" s="17"/>
      <c r="OAC75" s="17"/>
      <c r="OAD75" s="17"/>
      <c r="OAE75" s="17"/>
      <c r="OAF75" s="17"/>
      <c r="OAG75" s="17"/>
      <c r="OAH75" s="17"/>
      <c r="OAI75" s="17"/>
      <c r="OAJ75" s="17"/>
      <c r="OAK75" s="17"/>
      <c r="OAL75" s="17"/>
      <c r="OAM75" s="17"/>
      <c r="OAN75" s="17"/>
      <c r="OAO75" s="17"/>
      <c r="OAP75" s="17"/>
      <c r="OAQ75" s="17"/>
      <c r="OAR75" s="17"/>
      <c r="OAS75" s="17"/>
      <c r="OAT75" s="17"/>
      <c r="OAU75" s="17"/>
      <c r="OAV75" s="17"/>
      <c r="OAW75" s="17"/>
      <c r="OAX75" s="17"/>
      <c r="OAY75" s="17"/>
      <c r="OAZ75" s="17"/>
      <c r="OBA75" s="17"/>
      <c r="OBB75" s="17"/>
      <c r="OBC75" s="17"/>
      <c r="OBD75" s="17"/>
      <c r="OBE75" s="17"/>
      <c r="OBF75" s="17"/>
      <c r="OBG75" s="17"/>
      <c r="OBH75" s="17"/>
      <c r="OBI75" s="17"/>
      <c r="OBJ75" s="17"/>
      <c r="OBK75" s="17"/>
      <c r="OBL75" s="17"/>
      <c r="OBM75" s="17"/>
      <c r="OBN75" s="17"/>
      <c r="OBO75" s="17"/>
      <c r="OBP75" s="17"/>
      <c r="OBQ75" s="17"/>
      <c r="OBR75" s="17"/>
      <c r="OBS75" s="17"/>
      <c r="OBT75" s="17"/>
      <c r="OBU75" s="17"/>
      <c r="OBV75" s="17"/>
      <c r="OBW75" s="17"/>
      <c r="OBX75" s="17"/>
      <c r="OBY75" s="17"/>
      <c r="OBZ75" s="17"/>
      <c r="OCA75" s="17"/>
      <c r="OCB75" s="17"/>
      <c r="OCC75" s="17"/>
      <c r="OCD75" s="17"/>
      <c r="OCE75" s="17"/>
      <c r="OCF75" s="17"/>
      <c r="OCG75" s="17"/>
      <c r="OCH75" s="17"/>
      <c r="OCI75" s="17"/>
      <c r="OCJ75" s="17"/>
      <c r="OCK75" s="17"/>
      <c r="OCL75" s="17"/>
      <c r="OCM75" s="17"/>
      <c r="OCN75" s="17"/>
      <c r="OCO75" s="17"/>
      <c r="OCP75" s="17"/>
      <c r="OCQ75" s="17"/>
      <c r="OCR75" s="17"/>
      <c r="OCS75" s="17"/>
      <c r="OCT75" s="17"/>
      <c r="OCU75" s="17"/>
      <c r="OCV75" s="17"/>
      <c r="OCW75" s="17"/>
      <c r="OCX75" s="17"/>
      <c r="OCY75" s="17"/>
      <c r="OCZ75" s="17"/>
      <c r="ODA75" s="17"/>
      <c r="ODB75" s="17"/>
      <c r="ODC75" s="17"/>
      <c r="ODD75" s="17"/>
      <c r="ODE75" s="17"/>
      <c r="ODF75" s="17"/>
      <c r="ODG75" s="17"/>
      <c r="ODH75" s="17"/>
      <c r="ODI75" s="17"/>
      <c r="ODJ75" s="17"/>
      <c r="ODK75" s="17"/>
      <c r="ODL75" s="17"/>
      <c r="ODM75" s="17"/>
      <c r="ODN75" s="17"/>
      <c r="ODO75" s="17"/>
      <c r="ODP75" s="17"/>
      <c r="ODQ75" s="17"/>
      <c r="ODR75" s="17"/>
      <c r="ODS75" s="17"/>
      <c r="ODT75" s="17"/>
      <c r="ODU75" s="17"/>
      <c r="ODV75" s="17"/>
      <c r="ODW75" s="17"/>
      <c r="ODX75" s="17"/>
      <c r="ODY75" s="17"/>
      <c r="ODZ75" s="17"/>
      <c r="OEA75" s="17"/>
      <c r="OEB75" s="17"/>
      <c r="OEC75" s="17"/>
      <c r="OED75" s="17"/>
      <c r="OEE75" s="17"/>
      <c r="OEF75" s="17"/>
      <c r="OEG75" s="17"/>
      <c r="OEH75" s="17"/>
      <c r="OEI75" s="17"/>
      <c r="OEJ75" s="17"/>
      <c r="OEK75" s="17"/>
      <c r="OEL75" s="17"/>
      <c r="OEM75" s="17"/>
      <c r="OEN75" s="17"/>
      <c r="OEO75" s="17"/>
      <c r="OEP75" s="17"/>
      <c r="OEQ75" s="17"/>
      <c r="OER75" s="17"/>
      <c r="OES75" s="17"/>
      <c r="OET75" s="17"/>
      <c r="OEU75" s="17"/>
      <c r="OEV75" s="17"/>
      <c r="OEW75" s="17"/>
      <c r="OEX75" s="17"/>
      <c r="OEY75" s="17"/>
      <c r="OEZ75" s="17"/>
      <c r="OFA75" s="17"/>
      <c r="OFB75" s="17"/>
      <c r="OFC75" s="17"/>
      <c r="OFD75" s="17"/>
      <c r="OFE75" s="17"/>
      <c r="OFF75" s="17"/>
      <c r="OFG75" s="17"/>
      <c r="OFH75" s="17"/>
      <c r="OFI75" s="17"/>
      <c r="OFJ75" s="17"/>
      <c r="OFK75" s="17"/>
      <c r="OFL75" s="17"/>
      <c r="OFM75" s="17"/>
      <c r="OFN75" s="17"/>
      <c r="OFO75" s="17"/>
      <c r="OFP75" s="17"/>
      <c r="OFQ75" s="17"/>
      <c r="OFR75" s="17"/>
      <c r="OFS75" s="17"/>
      <c r="OFT75" s="17"/>
      <c r="OFU75" s="17"/>
      <c r="OFV75" s="17"/>
      <c r="OFW75" s="17"/>
      <c r="OFX75" s="17"/>
      <c r="OFY75" s="17"/>
      <c r="OFZ75" s="17"/>
      <c r="OGA75" s="17"/>
      <c r="OGB75" s="17"/>
      <c r="OGC75" s="17"/>
      <c r="OGD75" s="17"/>
      <c r="OGE75" s="17"/>
      <c r="OGF75" s="17"/>
      <c r="OGG75" s="17"/>
      <c r="OGH75" s="17"/>
      <c r="OGI75" s="17"/>
      <c r="OGJ75" s="17"/>
      <c r="OGK75" s="17"/>
      <c r="OGL75" s="17"/>
      <c r="OGM75" s="17"/>
      <c r="OGN75" s="17"/>
      <c r="OGO75" s="17"/>
      <c r="OGP75" s="17"/>
      <c r="OGQ75" s="17"/>
      <c r="OGR75" s="17"/>
      <c r="OGS75" s="17"/>
      <c r="OGT75" s="17"/>
      <c r="OGU75" s="17"/>
      <c r="OGV75" s="17"/>
      <c r="OGW75" s="17"/>
      <c r="OGX75" s="17"/>
      <c r="OGY75" s="17"/>
      <c r="OGZ75" s="17"/>
      <c r="OHA75" s="17"/>
      <c r="OHB75" s="17"/>
      <c r="OHC75" s="17"/>
      <c r="OHD75" s="17"/>
      <c r="OHE75" s="17"/>
      <c r="OHF75" s="17"/>
      <c r="OHG75" s="17"/>
      <c r="OHH75" s="17"/>
      <c r="OHI75" s="17"/>
      <c r="OHJ75" s="17"/>
      <c r="OHK75" s="17"/>
      <c r="OHL75" s="17"/>
      <c r="OHM75" s="17"/>
      <c r="OHN75" s="17"/>
      <c r="OHO75" s="17"/>
      <c r="OHP75" s="17"/>
      <c r="OHQ75" s="17"/>
      <c r="OHR75" s="17"/>
      <c r="OHS75" s="17"/>
      <c r="OHT75" s="17"/>
      <c r="OHU75" s="17"/>
      <c r="OHV75" s="17"/>
      <c r="OHW75" s="17"/>
      <c r="OHX75" s="17"/>
      <c r="OHY75" s="17"/>
      <c r="OHZ75" s="17"/>
      <c r="OIA75" s="17"/>
      <c r="OIB75" s="17"/>
      <c r="OIC75" s="17"/>
      <c r="OID75" s="17"/>
      <c r="OIE75" s="17"/>
      <c r="OIF75" s="17"/>
      <c r="OIG75" s="17"/>
      <c r="OIH75" s="17"/>
      <c r="OII75" s="17"/>
      <c r="OIJ75" s="17"/>
      <c r="OIK75" s="17"/>
      <c r="OIL75" s="17"/>
      <c r="OIM75" s="17"/>
      <c r="OIN75" s="17"/>
      <c r="OIO75" s="17"/>
      <c r="OIP75" s="17"/>
      <c r="OIQ75" s="17"/>
      <c r="OIR75" s="17"/>
      <c r="OIS75" s="17"/>
      <c r="OIT75" s="17"/>
      <c r="OIU75" s="17"/>
      <c r="OIV75" s="17"/>
      <c r="OIW75" s="17"/>
      <c r="OIX75" s="17"/>
      <c r="OIY75" s="17"/>
      <c r="OIZ75" s="17"/>
      <c r="OJA75" s="17"/>
      <c r="OJB75" s="17"/>
      <c r="OJC75" s="17"/>
      <c r="OJD75" s="17"/>
      <c r="OJE75" s="17"/>
      <c r="OJF75" s="17"/>
      <c r="OJG75" s="17"/>
      <c r="OJH75" s="17"/>
      <c r="OJI75" s="17"/>
      <c r="OJJ75" s="17"/>
      <c r="OJK75" s="17"/>
      <c r="OJL75" s="17"/>
      <c r="OJM75" s="17"/>
      <c r="OJN75" s="17"/>
      <c r="OJO75" s="17"/>
      <c r="OJP75" s="17"/>
      <c r="OJQ75" s="17"/>
      <c r="OJR75" s="17"/>
      <c r="OJS75" s="17"/>
      <c r="OJT75" s="17"/>
      <c r="OJU75" s="17"/>
      <c r="OJV75" s="17"/>
      <c r="OJW75" s="17"/>
      <c r="OJX75" s="17"/>
      <c r="OJY75" s="17"/>
      <c r="OJZ75" s="17"/>
      <c r="OKA75" s="17"/>
      <c r="OKB75" s="17"/>
      <c r="OKC75" s="17"/>
      <c r="OKD75" s="17"/>
      <c r="OKE75" s="17"/>
      <c r="OKF75" s="17"/>
      <c r="OKG75" s="17"/>
      <c r="OKH75" s="17"/>
      <c r="OKI75" s="17"/>
      <c r="OKJ75" s="17"/>
      <c r="OKK75" s="17"/>
      <c r="OKL75" s="17"/>
      <c r="OKM75" s="17"/>
      <c r="OKN75" s="17"/>
      <c r="OKO75" s="17"/>
      <c r="OKP75" s="17"/>
      <c r="OKQ75" s="17"/>
      <c r="OKR75" s="17"/>
      <c r="OKS75" s="17"/>
      <c r="OKT75" s="17"/>
      <c r="OKU75" s="17"/>
      <c r="OKV75" s="17"/>
      <c r="OKW75" s="17"/>
      <c r="OKX75" s="17"/>
      <c r="OKY75" s="17"/>
      <c r="OKZ75" s="17"/>
      <c r="OLA75" s="17"/>
      <c r="OLB75" s="17"/>
      <c r="OLC75" s="17"/>
      <c r="OLD75" s="17"/>
      <c r="OLE75" s="17"/>
      <c r="OLF75" s="17"/>
      <c r="OLG75" s="17"/>
      <c r="OLH75" s="17"/>
      <c r="OLI75" s="17"/>
      <c r="OLJ75" s="17"/>
      <c r="OLK75" s="17"/>
      <c r="OLL75" s="17"/>
      <c r="OLM75" s="17"/>
      <c r="OLN75" s="17"/>
      <c r="OLO75" s="17"/>
      <c r="OLP75" s="17"/>
      <c r="OLQ75" s="17"/>
      <c r="OLR75" s="17"/>
      <c r="OLS75" s="17"/>
      <c r="OLT75" s="17"/>
      <c r="OLU75" s="17"/>
      <c r="OLV75" s="17"/>
      <c r="OLW75" s="17"/>
      <c r="OLX75" s="17"/>
      <c r="OLY75" s="17"/>
      <c r="OLZ75" s="17"/>
      <c r="OMA75" s="17"/>
      <c r="OMB75" s="17"/>
      <c r="OMC75" s="17"/>
      <c r="OMD75" s="17"/>
      <c r="OME75" s="17"/>
      <c r="OMF75" s="17"/>
      <c r="OMG75" s="17"/>
      <c r="OMH75" s="17"/>
      <c r="OMI75" s="17"/>
      <c r="OMJ75" s="17"/>
      <c r="OMK75" s="17"/>
      <c r="OML75" s="17"/>
      <c r="OMM75" s="17"/>
      <c r="OMN75" s="17"/>
      <c r="OMO75" s="17"/>
      <c r="OMP75" s="17"/>
      <c r="OMQ75" s="17"/>
      <c r="OMR75" s="17"/>
      <c r="OMS75" s="17"/>
      <c r="OMT75" s="17"/>
      <c r="OMU75" s="17"/>
      <c r="OMV75" s="17"/>
      <c r="OMW75" s="17"/>
      <c r="OMX75" s="17"/>
      <c r="OMY75" s="17"/>
      <c r="OMZ75" s="17"/>
      <c r="ONA75" s="17"/>
      <c r="ONB75" s="17"/>
      <c r="ONC75" s="17"/>
      <c r="OND75" s="17"/>
      <c r="ONE75" s="17"/>
      <c r="ONF75" s="17"/>
      <c r="ONG75" s="17"/>
      <c r="ONH75" s="17"/>
      <c r="ONI75" s="17"/>
      <c r="ONJ75" s="17"/>
      <c r="ONK75" s="17"/>
      <c r="ONL75" s="17"/>
      <c r="ONM75" s="17"/>
      <c r="ONN75" s="17"/>
      <c r="ONO75" s="17"/>
      <c r="ONP75" s="17"/>
      <c r="ONQ75" s="17"/>
      <c r="ONR75" s="17"/>
      <c r="ONS75" s="17"/>
      <c r="ONT75" s="17"/>
      <c r="ONU75" s="17"/>
      <c r="ONV75" s="17"/>
      <c r="ONW75" s="17"/>
      <c r="ONX75" s="17"/>
      <c r="ONY75" s="17"/>
      <c r="ONZ75" s="17"/>
      <c r="OOA75" s="17"/>
      <c r="OOB75" s="17"/>
      <c r="OOC75" s="17"/>
      <c r="OOD75" s="17"/>
      <c r="OOE75" s="17"/>
      <c r="OOF75" s="17"/>
      <c r="OOG75" s="17"/>
      <c r="OOH75" s="17"/>
      <c r="OOI75" s="17"/>
      <c r="OOJ75" s="17"/>
      <c r="OOK75" s="17"/>
      <c r="OOL75" s="17"/>
      <c r="OOM75" s="17"/>
      <c r="OON75" s="17"/>
      <c r="OOO75" s="17"/>
      <c r="OOP75" s="17"/>
      <c r="OOQ75" s="17"/>
      <c r="OOR75" s="17"/>
      <c r="OOS75" s="17"/>
      <c r="OOT75" s="17"/>
      <c r="OOU75" s="17"/>
      <c r="OOV75" s="17"/>
      <c r="OOW75" s="17"/>
      <c r="OOX75" s="17"/>
      <c r="OOY75" s="17"/>
      <c r="OOZ75" s="17"/>
      <c r="OPA75" s="17"/>
      <c r="OPB75" s="17"/>
      <c r="OPC75" s="17"/>
      <c r="OPD75" s="17"/>
      <c r="OPE75" s="17"/>
      <c r="OPF75" s="17"/>
      <c r="OPG75" s="17"/>
      <c r="OPH75" s="17"/>
      <c r="OPI75" s="17"/>
      <c r="OPJ75" s="17"/>
      <c r="OPK75" s="17"/>
      <c r="OPL75" s="17"/>
      <c r="OPM75" s="17"/>
      <c r="OPN75" s="17"/>
      <c r="OPO75" s="17"/>
      <c r="OPP75" s="17"/>
      <c r="OPQ75" s="17"/>
      <c r="OPR75" s="17"/>
      <c r="OPS75" s="17"/>
      <c r="OPT75" s="17"/>
      <c r="OPU75" s="17"/>
      <c r="OPV75" s="17"/>
      <c r="OPW75" s="17"/>
      <c r="OPX75" s="17"/>
      <c r="OPY75" s="17"/>
      <c r="OPZ75" s="17"/>
      <c r="OQA75" s="17"/>
      <c r="OQB75" s="17"/>
      <c r="OQC75" s="17"/>
      <c r="OQD75" s="17"/>
      <c r="OQE75" s="17"/>
      <c r="OQF75" s="17"/>
      <c r="OQG75" s="17"/>
      <c r="OQH75" s="17"/>
      <c r="OQI75" s="17"/>
      <c r="OQJ75" s="17"/>
      <c r="OQK75" s="17"/>
      <c r="OQL75" s="17"/>
      <c r="OQM75" s="17"/>
      <c r="OQN75" s="17"/>
      <c r="OQO75" s="17"/>
      <c r="OQP75" s="17"/>
      <c r="OQQ75" s="17"/>
      <c r="OQR75" s="17"/>
      <c r="OQS75" s="17"/>
      <c r="OQT75" s="17"/>
      <c r="OQU75" s="17"/>
      <c r="OQV75" s="17"/>
      <c r="OQW75" s="17"/>
      <c r="OQX75" s="17"/>
      <c r="OQY75" s="17"/>
      <c r="OQZ75" s="17"/>
      <c r="ORA75" s="17"/>
      <c r="ORB75" s="17"/>
      <c r="ORC75" s="17"/>
      <c r="ORD75" s="17"/>
      <c r="ORE75" s="17"/>
      <c r="ORF75" s="17"/>
      <c r="ORG75" s="17"/>
      <c r="ORH75" s="17"/>
      <c r="ORI75" s="17"/>
      <c r="ORJ75" s="17"/>
      <c r="ORK75" s="17"/>
      <c r="ORL75" s="17"/>
      <c r="ORM75" s="17"/>
      <c r="ORN75" s="17"/>
      <c r="ORO75" s="17"/>
      <c r="ORP75" s="17"/>
      <c r="ORQ75" s="17"/>
      <c r="ORR75" s="17"/>
      <c r="ORS75" s="17"/>
      <c r="ORT75" s="17"/>
      <c r="ORU75" s="17"/>
      <c r="ORV75" s="17"/>
      <c r="ORW75" s="17"/>
      <c r="ORX75" s="17"/>
      <c r="ORY75" s="17"/>
      <c r="ORZ75" s="17"/>
      <c r="OSA75" s="17"/>
      <c r="OSB75" s="17"/>
      <c r="OSC75" s="17"/>
      <c r="OSD75" s="17"/>
      <c r="OSE75" s="17"/>
      <c r="OSF75" s="17"/>
      <c r="OSG75" s="17"/>
      <c r="OSH75" s="17"/>
      <c r="OSI75" s="17"/>
      <c r="OSJ75" s="17"/>
      <c r="OSK75" s="17"/>
      <c r="OSL75" s="17"/>
      <c r="OSM75" s="17"/>
      <c r="OSN75" s="17"/>
      <c r="OSO75" s="17"/>
      <c r="OSP75" s="17"/>
      <c r="OSQ75" s="17"/>
      <c r="OSR75" s="17"/>
      <c r="OSS75" s="17"/>
      <c r="OST75" s="17"/>
      <c r="OSU75" s="17"/>
      <c r="OSV75" s="17"/>
      <c r="OSW75" s="17"/>
      <c r="OSX75" s="17"/>
      <c r="OSY75" s="17"/>
      <c r="OSZ75" s="17"/>
      <c r="OTA75" s="17"/>
      <c r="OTB75" s="17"/>
      <c r="OTC75" s="17"/>
      <c r="OTD75" s="17"/>
      <c r="OTE75" s="17"/>
      <c r="OTF75" s="17"/>
      <c r="OTG75" s="17"/>
      <c r="OTH75" s="17"/>
      <c r="OTI75" s="17"/>
      <c r="OTJ75" s="17"/>
      <c r="OTK75" s="17"/>
      <c r="OTL75" s="17"/>
      <c r="OTM75" s="17"/>
      <c r="OTN75" s="17"/>
      <c r="OTO75" s="17"/>
      <c r="OTP75" s="17"/>
      <c r="OTQ75" s="17"/>
      <c r="OTR75" s="17"/>
      <c r="OTS75" s="17"/>
      <c r="OTT75" s="17"/>
      <c r="OTU75" s="17"/>
      <c r="OTV75" s="17"/>
      <c r="OTW75" s="17"/>
      <c r="OTX75" s="17"/>
      <c r="OTY75" s="17"/>
      <c r="OTZ75" s="17"/>
      <c r="OUA75" s="17"/>
      <c r="OUB75" s="17"/>
      <c r="OUC75" s="17"/>
      <c r="OUD75" s="17"/>
      <c r="OUE75" s="17"/>
      <c r="OUF75" s="17"/>
      <c r="OUG75" s="17"/>
      <c r="OUH75" s="17"/>
      <c r="OUI75" s="17"/>
      <c r="OUJ75" s="17"/>
      <c r="OUK75" s="17"/>
      <c r="OUL75" s="17"/>
      <c r="OUM75" s="17"/>
      <c r="OUN75" s="17"/>
      <c r="OUO75" s="17"/>
      <c r="OUP75" s="17"/>
      <c r="OUQ75" s="17"/>
      <c r="OUR75" s="17"/>
      <c r="OUS75" s="17"/>
      <c r="OUT75" s="17"/>
      <c r="OUU75" s="17"/>
      <c r="OUV75" s="17"/>
      <c r="OUW75" s="17"/>
      <c r="OUX75" s="17"/>
      <c r="OUY75" s="17"/>
      <c r="OUZ75" s="17"/>
      <c r="OVA75" s="17"/>
      <c r="OVB75" s="17"/>
      <c r="OVC75" s="17"/>
      <c r="OVD75" s="17"/>
      <c r="OVE75" s="17"/>
      <c r="OVF75" s="17"/>
      <c r="OVG75" s="17"/>
      <c r="OVH75" s="17"/>
      <c r="OVI75" s="17"/>
      <c r="OVJ75" s="17"/>
      <c r="OVK75" s="17"/>
      <c r="OVL75" s="17"/>
      <c r="OVM75" s="17"/>
      <c r="OVN75" s="17"/>
      <c r="OVO75" s="17"/>
      <c r="OVP75" s="17"/>
      <c r="OVQ75" s="17"/>
      <c r="OVR75" s="17"/>
      <c r="OVS75" s="17"/>
      <c r="OVT75" s="17"/>
      <c r="OVU75" s="17"/>
      <c r="OVV75" s="17"/>
      <c r="OVW75" s="17"/>
      <c r="OVX75" s="17"/>
      <c r="OVY75" s="17"/>
      <c r="OVZ75" s="17"/>
      <c r="OWA75" s="17"/>
      <c r="OWB75" s="17"/>
      <c r="OWC75" s="17"/>
      <c r="OWD75" s="17"/>
      <c r="OWE75" s="17"/>
      <c r="OWF75" s="17"/>
      <c r="OWG75" s="17"/>
      <c r="OWH75" s="17"/>
      <c r="OWI75" s="17"/>
      <c r="OWJ75" s="17"/>
      <c r="OWK75" s="17"/>
      <c r="OWL75" s="17"/>
      <c r="OWM75" s="17"/>
      <c r="OWN75" s="17"/>
      <c r="OWO75" s="17"/>
      <c r="OWP75" s="17"/>
      <c r="OWQ75" s="17"/>
      <c r="OWR75" s="17"/>
      <c r="OWS75" s="17"/>
      <c r="OWT75" s="17"/>
      <c r="OWU75" s="17"/>
      <c r="OWV75" s="17"/>
      <c r="OWW75" s="17"/>
      <c r="OWX75" s="17"/>
      <c r="OWY75" s="17"/>
      <c r="OWZ75" s="17"/>
      <c r="OXA75" s="17"/>
      <c r="OXB75" s="17"/>
      <c r="OXC75" s="17"/>
      <c r="OXD75" s="17"/>
      <c r="OXE75" s="17"/>
      <c r="OXF75" s="17"/>
      <c r="OXG75" s="17"/>
      <c r="OXH75" s="17"/>
      <c r="OXI75" s="17"/>
      <c r="OXJ75" s="17"/>
      <c r="OXK75" s="17"/>
      <c r="OXL75" s="17"/>
      <c r="OXM75" s="17"/>
      <c r="OXN75" s="17"/>
      <c r="OXO75" s="17"/>
      <c r="OXP75" s="17"/>
      <c r="OXQ75" s="17"/>
      <c r="OXR75" s="17"/>
      <c r="OXS75" s="17"/>
      <c r="OXT75" s="17"/>
      <c r="OXU75" s="17"/>
      <c r="OXV75" s="17"/>
      <c r="OXW75" s="17"/>
      <c r="OXX75" s="17"/>
      <c r="OXY75" s="17"/>
      <c r="OXZ75" s="17"/>
      <c r="OYA75" s="17"/>
      <c r="OYB75" s="17"/>
      <c r="OYC75" s="17"/>
      <c r="OYD75" s="17"/>
      <c r="OYE75" s="17"/>
      <c r="OYF75" s="17"/>
      <c r="OYG75" s="17"/>
      <c r="OYH75" s="17"/>
      <c r="OYI75" s="17"/>
      <c r="OYJ75" s="17"/>
      <c r="OYK75" s="17"/>
      <c r="OYL75" s="17"/>
      <c r="OYM75" s="17"/>
      <c r="OYN75" s="17"/>
      <c r="OYO75" s="17"/>
      <c r="OYP75" s="17"/>
      <c r="OYQ75" s="17"/>
      <c r="OYR75" s="17"/>
      <c r="OYS75" s="17"/>
      <c r="OYT75" s="17"/>
      <c r="OYU75" s="17"/>
      <c r="OYV75" s="17"/>
      <c r="OYW75" s="17"/>
      <c r="OYX75" s="17"/>
      <c r="OYY75" s="17"/>
      <c r="OYZ75" s="17"/>
      <c r="OZA75" s="17"/>
      <c r="OZB75" s="17"/>
      <c r="OZC75" s="17"/>
      <c r="OZD75" s="17"/>
      <c r="OZE75" s="17"/>
      <c r="OZF75" s="17"/>
      <c r="OZG75" s="17"/>
      <c r="OZH75" s="17"/>
      <c r="OZI75" s="17"/>
      <c r="OZJ75" s="17"/>
      <c r="OZK75" s="17"/>
      <c r="OZL75" s="17"/>
      <c r="OZM75" s="17"/>
      <c r="OZN75" s="17"/>
      <c r="OZO75" s="17"/>
      <c r="OZP75" s="17"/>
      <c r="OZQ75" s="17"/>
      <c r="OZR75" s="17"/>
      <c r="OZS75" s="17"/>
      <c r="OZT75" s="17"/>
      <c r="OZU75" s="17"/>
      <c r="OZV75" s="17"/>
      <c r="OZW75" s="17"/>
      <c r="OZX75" s="17"/>
      <c r="OZY75" s="17"/>
      <c r="OZZ75" s="17"/>
      <c r="PAA75" s="17"/>
      <c r="PAB75" s="17"/>
      <c r="PAC75" s="17"/>
      <c r="PAD75" s="17"/>
      <c r="PAE75" s="17"/>
      <c r="PAF75" s="17"/>
      <c r="PAG75" s="17"/>
      <c r="PAH75" s="17"/>
      <c r="PAI75" s="17"/>
      <c r="PAJ75" s="17"/>
      <c r="PAK75" s="17"/>
      <c r="PAL75" s="17"/>
      <c r="PAM75" s="17"/>
      <c r="PAN75" s="17"/>
      <c r="PAO75" s="17"/>
      <c r="PAP75" s="17"/>
      <c r="PAQ75" s="17"/>
      <c r="PAR75" s="17"/>
      <c r="PAS75" s="17"/>
      <c r="PAT75" s="17"/>
      <c r="PAU75" s="17"/>
      <c r="PAV75" s="17"/>
      <c r="PAW75" s="17"/>
      <c r="PAX75" s="17"/>
      <c r="PAY75" s="17"/>
      <c r="PAZ75" s="17"/>
      <c r="PBA75" s="17"/>
      <c r="PBB75" s="17"/>
      <c r="PBC75" s="17"/>
      <c r="PBD75" s="17"/>
      <c r="PBE75" s="17"/>
      <c r="PBF75" s="17"/>
      <c r="PBG75" s="17"/>
      <c r="PBH75" s="17"/>
      <c r="PBI75" s="17"/>
      <c r="PBJ75" s="17"/>
      <c r="PBK75" s="17"/>
      <c r="PBL75" s="17"/>
      <c r="PBM75" s="17"/>
      <c r="PBN75" s="17"/>
      <c r="PBO75" s="17"/>
      <c r="PBP75" s="17"/>
      <c r="PBQ75" s="17"/>
      <c r="PBR75" s="17"/>
      <c r="PBS75" s="17"/>
      <c r="PBT75" s="17"/>
      <c r="PBU75" s="17"/>
      <c r="PBV75" s="17"/>
      <c r="PBW75" s="17"/>
      <c r="PBX75" s="17"/>
      <c r="PBY75" s="17"/>
      <c r="PBZ75" s="17"/>
      <c r="PCA75" s="17"/>
      <c r="PCB75" s="17"/>
      <c r="PCC75" s="17"/>
      <c r="PCD75" s="17"/>
      <c r="PCE75" s="17"/>
      <c r="PCF75" s="17"/>
      <c r="PCG75" s="17"/>
      <c r="PCH75" s="17"/>
      <c r="PCI75" s="17"/>
      <c r="PCJ75" s="17"/>
      <c r="PCK75" s="17"/>
      <c r="PCL75" s="17"/>
      <c r="PCM75" s="17"/>
      <c r="PCN75" s="17"/>
      <c r="PCO75" s="17"/>
      <c r="PCP75" s="17"/>
      <c r="PCQ75" s="17"/>
      <c r="PCR75" s="17"/>
      <c r="PCS75" s="17"/>
      <c r="PCT75" s="17"/>
      <c r="PCU75" s="17"/>
      <c r="PCV75" s="17"/>
      <c r="PCW75" s="17"/>
      <c r="PCX75" s="17"/>
      <c r="PCY75" s="17"/>
      <c r="PCZ75" s="17"/>
      <c r="PDA75" s="17"/>
      <c r="PDB75" s="17"/>
      <c r="PDC75" s="17"/>
      <c r="PDD75" s="17"/>
      <c r="PDE75" s="17"/>
      <c r="PDF75" s="17"/>
      <c r="PDG75" s="17"/>
      <c r="PDH75" s="17"/>
      <c r="PDI75" s="17"/>
      <c r="PDJ75" s="17"/>
      <c r="PDK75" s="17"/>
      <c r="PDL75" s="17"/>
      <c r="PDM75" s="17"/>
      <c r="PDN75" s="17"/>
      <c r="PDO75" s="17"/>
      <c r="PDP75" s="17"/>
      <c r="PDQ75" s="17"/>
      <c r="PDR75" s="17"/>
      <c r="PDS75" s="17"/>
      <c r="PDT75" s="17"/>
      <c r="PDU75" s="17"/>
      <c r="PDV75" s="17"/>
      <c r="PDW75" s="17"/>
      <c r="PDX75" s="17"/>
      <c r="PDY75" s="17"/>
      <c r="PDZ75" s="17"/>
      <c r="PEA75" s="17"/>
      <c r="PEB75" s="17"/>
      <c r="PEC75" s="17"/>
      <c r="PED75" s="17"/>
      <c r="PEE75" s="17"/>
      <c r="PEF75" s="17"/>
      <c r="PEG75" s="17"/>
      <c r="PEH75" s="17"/>
      <c r="PEI75" s="17"/>
      <c r="PEJ75" s="17"/>
      <c r="PEK75" s="17"/>
      <c r="PEL75" s="17"/>
      <c r="PEM75" s="17"/>
      <c r="PEN75" s="17"/>
      <c r="PEO75" s="17"/>
      <c r="PEP75" s="17"/>
      <c r="PEQ75" s="17"/>
      <c r="PER75" s="17"/>
      <c r="PES75" s="17"/>
      <c r="PET75" s="17"/>
      <c r="PEU75" s="17"/>
      <c r="PEV75" s="17"/>
      <c r="PEW75" s="17"/>
      <c r="PEX75" s="17"/>
      <c r="PEY75" s="17"/>
      <c r="PEZ75" s="17"/>
      <c r="PFA75" s="17"/>
      <c r="PFB75" s="17"/>
      <c r="PFC75" s="17"/>
      <c r="PFD75" s="17"/>
      <c r="PFE75" s="17"/>
      <c r="PFF75" s="17"/>
      <c r="PFG75" s="17"/>
      <c r="PFH75" s="17"/>
      <c r="PFI75" s="17"/>
      <c r="PFJ75" s="17"/>
      <c r="PFK75" s="17"/>
      <c r="PFL75" s="17"/>
      <c r="PFM75" s="17"/>
      <c r="PFN75" s="17"/>
      <c r="PFO75" s="17"/>
      <c r="PFP75" s="17"/>
      <c r="PFQ75" s="17"/>
      <c r="PFR75" s="17"/>
      <c r="PFS75" s="17"/>
      <c r="PFT75" s="17"/>
      <c r="PFU75" s="17"/>
      <c r="PFV75" s="17"/>
      <c r="PFW75" s="17"/>
      <c r="PFX75" s="17"/>
      <c r="PFY75" s="17"/>
      <c r="PFZ75" s="17"/>
      <c r="PGA75" s="17"/>
      <c r="PGB75" s="17"/>
      <c r="PGC75" s="17"/>
      <c r="PGD75" s="17"/>
      <c r="PGE75" s="17"/>
      <c r="PGF75" s="17"/>
      <c r="PGG75" s="17"/>
      <c r="PGH75" s="17"/>
      <c r="PGI75" s="17"/>
      <c r="PGJ75" s="17"/>
      <c r="PGK75" s="17"/>
      <c r="PGL75" s="17"/>
      <c r="PGM75" s="17"/>
      <c r="PGN75" s="17"/>
      <c r="PGO75" s="17"/>
      <c r="PGP75" s="17"/>
      <c r="PGQ75" s="17"/>
      <c r="PGR75" s="17"/>
      <c r="PGS75" s="17"/>
      <c r="PGT75" s="17"/>
      <c r="PGU75" s="17"/>
      <c r="PGV75" s="17"/>
      <c r="PGW75" s="17"/>
      <c r="PGX75" s="17"/>
      <c r="PGY75" s="17"/>
      <c r="PGZ75" s="17"/>
      <c r="PHA75" s="17"/>
      <c r="PHB75" s="17"/>
      <c r="PHC75" s="17"/>
      <c r="PHD75" s="17"/>
      <c r="PHE75" s="17"/>
      <c r="PHF75" s="17"/>
      <c r="PHG75" s="17"/>
      <c r="PHH75" s="17"/>
      <c r="PHI75" s="17"/>
      <c r="PHJ75" s="17"/>
      <c r="PHK75" s="17"/>
      <c r="PHL75" s="17"/>
      <c r="PHM75" s="17"/>
      <c r="PHN75" s="17"/>
      <c r="PHO75" s="17"/>
      <c r="PHP75" s="17"/>
      <c r="PHQ75" s="17"/>
      <c r="PHR75" s="17"/>
      <c r="PHS75" s="17"/>
      <c r="PHT75" s="17"/>
      <c r="PHU75" s="17"/>
      <c r="PHV75" s="17"/>
      <c r="PHW75" s="17"/>
      <c r="PHX75" s="17"/>
      <c r="PHY75" s="17"/>
      <c r="PHZ75" s="17"/>
      <c r="PIA75" s="17"/>
      <c r="PIB75" s="17"/>
      <c r="PIC75" s="17"/>
      <c r="PID75" s="17"/>
      <c r="PIE75" s="17"/>
      <c r="PIF75" s="17"/>
      <c r="PIG75" s="17"/>
      <c r="PIH75" s="17"/>
      <c r="PII75" s="17"/>
      <c r="PIJ75" s="17"/>
      <c r="PIK75" s="17"/>
      <c r="PIL75" s="17"/>
      <c r="PIM75" s="17"/>
      <c r="PIN75" s="17"/>
      <c r="PIO75" s="17"/>
      <c r="PIP75" s="17"/>
      <c r="PIQ75" s="17"/>
      <c r="PIR75" s="17"/>
      <c r="PIS75" s="17"/>
      <c r="PIT75" s="17"/>
      <c r="PIU75" s="17"/>
      <c r="PIV75" s="17"/>
      <c r="PIW75" s="17"/>
      <c r="PIX75" s="17"/>
      <c r="PIY75" s="17"/>
      <c r="PIZ75" s="17"/>
      <c r="PJA75" s="17"/>
      <c r="PJB75" s="17"/>
      <c r="PJC75" s="17"/>
      <c r="PJD75" s="17"/>
      <c r="PJE75" s="17"/>
      <c r="PJF75" s="17"/>
      <c r="PJG75" s="17"/>
      <c r="PJH75" s="17"/>
      <c r="PJI75" s="17"/>
      <c r="PJJ75" s="17"/>
      <c r="PJK75" s="17"/>
      <c r="PJL75" s="17"/>
      <c r="PJM75" s="17"/>
      <c r="PJN75" s="17"/>
      <c r="PJO75" s="17"/>
      <c r="PJP75" s="17"/>
      <c r="PJQ75" s="17"/>
      <c r="PJR75" s="17"/>
      <c r="PJS75" s="17"/>
      <c r="PJT75" s="17"/>
      <c r="PJU75" s="17"/>
      <c r="PJV75" s="17"/>
      <c r="PJW75" s="17"/>
      <c r="PJX75" s="17"/>
      <c r="PJY75" s="17"/>
      <c r="PJZ75" s="17"/>
      <c r="PKA75" s="17"/>
      <c r="PKB75" s="17"/>
      <c r="PKC75" s="17"/>
      <c r="PKD75" s="17"/>
      <c r="PKE75" s="17"/>
      <c r="PKF75" s="17"/>
      <c r="PKG75" s="17"/>
      <c r="PKH75" s="17"/>
      <c r="PKI75" s="17"/>
      <c r="PKJ75" s="17"/>
      <c r="PKK75" s="17"/>
      <c r="PKL75" s="17"/>
      <c r="PKM75" s="17"/>
      <c r="PKN75" s="17"/>
      <c r="PKO75" s="17"/>
      <c r="PKP75" s="17"/>
      <c r="PKQ75" s="17"/>
      <c r="PKR75" s="17"/>
      <c r="PKS75" s="17"/>
      <c r="PKT75" s="17"/>
      <c r="PKU75" s="17"/>
      <c r="PKV75" s="17"/>
      <c r="PKW75" s="17"/>
      <c r="PKX75" s="17"/>
      <c r="PKY75" s="17"/>
      <c r="PKZ75" s="17"/>
      <c r="PLA75" s="17"/>
      <c r="PLB75" s="17"/>
      <c r="PLC75" s="17"/>
      <c r="PLD75" s="17"/>
      <c r="PLE75" s="17"/>
      <c r="PLF75" s="17"/>
      <c r="PLG75" s="17"/>
      <c r="PLH75" s="17"/>
      <c r="PLI75" s="17"/>
      <c r="PLJ75" s="17"/>
      <c r="PLK75" s="17"/>
      <c r="PLL75" s="17"/>
      <c r="PLM75" s="17"/>
      <c r="PLN75" s="17"/>
      <c r="PLO75" s="17"/>
      <c r="PLP75" s="17"/>
      <c r="PLQ75" s="17"/>
      <c r="PLR75" s="17"/>
      <c r="PLS75" s="17"/>
      <c r="PLT75" s="17"/>
      <c r="PLU75" s="17"/>
      <c r="PLV75" s="17"/>
      <c r="PLW75" s="17"/>
      <c r="PLX75" s="17"/>
      <c r="PLY75" s="17"/>
      <c r="PLZ75" s="17"/>
      <c r="PMA75" s="17"/>
      <c r="PMB75" s="17"/>
      <c r="PMC75" s="17"/>
      <c r="PMD75" s="17"/>
      <c r="PME75" s="17"/>
      <c r="PMF75" s="17"/>
      <c r="PMG75" s="17"/>
      <c r="PMH75" s="17"/>
      <c r="PMI75" s="17"/>
      <c r="PMJ75" s="17"/>
      <c r="PMK75" s="17"/>
      <c r="PML75" s="17"/>
      <c r="PMM75" s="17"/>
      <c r="PMN75" s="17"/>
      <c r="PMO75" s="17"/>
      <c r="PMP75" s="17"/>
      <c r="PMQ75" s="17"/>
      <c r="PMR75" s="17"/>
      <c r="PMS75" s="17"/>
      <c r="PMT75" s="17"/>
      <c r="PMU75" s="17"/>
      <c r="PMV75" s="17"/>
      <c r="PMW75" s="17"/>
      <c r="PMX75" s="17"/>
      <c r="PMY75" s="17"/>
      <c r="PMZ75" s="17"/>
      <c r="PNA75" s="17"/>
      <c r="PNB75" s="17"/>
      <c r="PNC75" s="17"/>
      <c r="PND75" s="17"/>
      <c r="PNE75" s="17"/>
      <c r="PNF75" s="17"/>
      <c r="PNG75" s="17"/>
      <c r="PNH75" s="17"/>
      <c r="PNI75" s="17"/>
      <c r="PNJ75" s="17"/>
      <c r="PNK75" s="17"/>
      <c r="PNL75" s="17"/>
      <c r="PNM75" s="17"/>
      <c r="PNN75" s="17"/>
      <c r="PNO75" s="17"/>
      <c r="PNP75" s="17"/>
      <c r="PNQ75" s="17"/>
      <c r="PNR75" s="17"/>
      <c r="PNS75" s="17"/>
      <c r="PNT75" s="17"/>
      <c r="PNU75" s="17"/>
      <c r="PNV75" s="17"/>
      <c r="PNW75" s="17"/>
      <c r="PNX75" s="17"/>
      <c r="PNY75" s="17"/>
      <c r="PNZ75" s="17"/>
      <c r="POA75" s="17"/>
      <c r="POB75" s="17"/>
      <c r="POC75" s="17"/>
      <c r="POD75" s="17"/>
      <c r="POE75" s="17"/>
      <c r="POF75" s="17"/>
      <c r="POG75" s="17"/>
      <c r="POH75" s="17"/>
      <c r="POI75" s="17"/>
      <c r="POJ75" s="17"/>
      <c r="POK75" s="17"/>
      <c r="POL75" s="17"/>
      <c r="POM75" s="17"/>
      <c r="PON75" s="17"/>
      <c r="POO75" s="17"/>
      <c r="POP75" s="17"/>
      <c r="POQ75" s="17"/>
      <c r="POR75" s="17"/>
      <c r="POS75" s="17"/>
      <c r="POT75" s="17"/>
      <c r="POU75" s="17"/>
      <c r="POV75" s="17"/>
      <c r="POW75" s="17"/>
      <c r="POX75" s="17"/>
      <c r="POY75" s="17"/>
      <c r="POZ75" s="17"/>
      <c r="PPA75" s="17"/>
      <c r="PPB75" s="17"/>
      <c r="PPC75" s="17"/>
      <c r="PPD75" s="17"/>
      <c r="PPE75" s="17"/>
      <c r="PPF75" s="17"/>
      <c r="PPG75" s="17"/>
      <c r="PPH75" s="17"/>
      <c r="PPI75" s="17"/>
      <c r="PPJ75" s="17"/>
      <c r="PPK75" s="17"/>
      <c r="PPL75" s="17"/>
      <c r="PPM75" s="17"/>
      <c r="PPN75" s="17"/>
      <c r="PPO75" s="17"/>
      <c r="PPP75" s="17"/>
      <c r="PPQ75" s="17"/>
      <c r="PPR75" s="17"/>
      <c r="PPS75" s="17"/>
      <c r="PPT75" s="17"/>
      <c r="PPU75" s="17"/>
      <c r="PPV75" s="17"/>
      <c r="PPW75" s="17"/>
      <c r="PPX75" s="17"/>
      <c r="PPY75" s="17"/>
      <c r="PPZ75" s="17"/>
      <c r="PQA75" s="17"/>
      <c r="PQB75" s="17"/>
      <c r="PQC75" s="17"/>
      <c r="PQD75" s="17"/>
      <c r="PQE75" s="17"/>
      <c r="PQF75" s="17"/>
      <c r="PQG75" s="17"/>
      <c r="PQH75" s="17"/>
      <c r="PQI75" s="17"/>
      <c r="PQJ75" s="17"/>
      <c r="PQK75" s="17"/>
      <c r="PQL75" s="17"/>
      <c r="PQM75" s="17"/>
      <c r="PQN75" s="17"/>
      <c r="PQO75" s="17"/>
      <c r="PQP75" s="17"/>
      <c r="PQQ75" s="17"/>
      <c r="PQR75" s="17"/>
      <c r="PQS75" s="17"/>
      <c r="PQT75" s="17"/>
      <c r="PQU75" s="17"/>
      <c r="PQV75" s="17"/>
      <c r="PQW75" s="17"/>
      <c r="PQX75" s="17"/>
      <c r="PQY75" s="17"/>
      <c r="PQZ75" s="17"/>
      <c r="PRA75" s="17"/>
      <c r="PRB75" s="17"/>
      <c r="PRC75" s="17"/>
      <c r="PRD75" s="17"/>
      <c r="PRE75" s="17"/>
      <c r="PRF75" s="17"/>
      <c r="PRG75" s="17"/>
      <c r="PRH75" s="17"/>
      <c r="PRI75" s="17"/>
      <c r="PRJ75" s="17"/>
      <c r="PRK75" s="17"/>
      <c r="PRL75" s="17"/>
      <c r="PRM75" s="17"/>
      <c r="PRN75" s="17"/>
      <c r="PRO75" s="17"/>
      <c r="PRP75" s="17"/>
      <c r="PRQ75" s="17"/>
      <c r="PRR75" s="17"/>
      <c r="PRS75" s="17"/>
      <c r="PRT75" s="17"/>
      <c r="PRU75" s="17"/>
      <c r="PRV75" s="17"/>
      <c r="PRW75" s="17"/>
      <c r="PRX75" s="17"/>
      <c r="PRY75" s="17"/>
      <c r="PRZ75" s="17"/>
      <c r="PSA75" s="17"/>
      <c r="PSB75" s="17"/>
      <c r="PSC75" s="17"/>
      <c r="PSD75" s="17"/>
      <c r="PSE75" s="17"/>
      <c r="PSF75" s="17"/>
      <c r="PSG75" s="17"/>
      <c r="PSH75" s="17"/>
      <c r="PSI75" s="17"/>
      <c r="PSJ75" s="17"/>
      <c r="PSK75" s="17"/>
      <c r="PSL75" s="17"/>
      <c r="PSM75" s="17"/>
      <c r="PSN75" s="17"/>
      <c r="PSO75" s="17"/>
      <c r="PSP75" s="17"/>
      <c r="PSQ75" s="17"/>
      <c r="PSR75" s="17"/>
      <c r="PSS75" s="17"/>
      <c r="PST75" s="17"/>
      <c r="PSU75" s="17"/>
      <c r="PSV75" s="17"/>
      <c r="PSW75" s="17"/>
      <c r="PSX75" s="17"/>
      <c r="PSY75" s="17"/>
      <c r="PSZ75" s="17"/>
      <c r="PTA75" s="17"/>
      <c r="PTB75" s="17"/>
      <c r="PTC75" s="17"/>
      <c r="PTD75" s="17"/>
      <c r="PTE75" s="17"/>
      <c r="PTF75" s="17"/>
      <c r="PTG75" s="17"/>
      <c r="PTH75" s="17"/>
      <c r="PTI75" s="17"/>
      <c r="PTJ75" s="17"/>
      <c r="PTK75" s="17"/>
      <c r="PTL75" s="17"/>
      <c r="PTM75" s="17"/>
      <c r="PTN75" s="17"/>
      <c r="PTO75" s="17"/>
      <c r="PTP75" s="17"/>
      <c r="PTQ75" s="17"/>
      <c r="PTR75" s="17"/>
      <c r="PTS75" s="17"/>
      <c r="PTT75" s="17"/>
      <c r="PTU75" s="17"/>
      <c r="PTV75" s="17"/>
      <c r="PTW75" s="17"/>
      <c r="PTX75" s="17"/>
      <c r="PTY75" s="17"/>
      <c r="PTZ75" s="17"/>
      <c r="PUA75" s="17"/>
      <c r="PUB75" s="17"/>
      <c r="PUC75" s="17"/>
      <c r="PUD75" s="17"/>
      <c r="PUE75" s="17"/>
      <c r="PUF75" s="17"/>
      <c r="PUG75" s="17"/>
      <c r="PUH75" s="17"/>
      <c r="PUI75" s="17"/>
      <c r="PUJ75" s="17"/>
      <c r="PUK75" s="17"/>
      <c r="PUL75" s="17"/>
      <c r="PUM75" s="17"/>
      <c r="PUN75" s="17"/>
      <c r="PUO75" s="17"/>
      <c r="PUP75" s="17"/>
      <c r="PUQ75" s="17"/>
      <c r="PUR75" s="17"/>
      <c r="PUS75" s="17"/>
      <c r="PUT75" s="17"/>
      <c r="PUU75" s="17"/>
      <c r="PUV75" s="17"/>
      <c r="PUW75" s="17"/>
      <c r="PUX75" s="17"/>
      <c r="PUY75" s="17"/>
      <c r="PUZ75" s="17"/>
      <c r="PVA75" s="17"/>
      <c r="PVB75" s="17"/>
      <c r="PVC75" s="17"/>
      <c r="PVD75" s="17"/>
      <c r="PVE75" s="17"/>
      <c r="PVF75" s="17"/>
      <c r="PVG75" s="17"/>
      <c r="PVH75" s="17"/>
      <c r="PVI75" s="17"/>
      <c r="PVJ75" s="17"/>
      <c r="PVK75" s="17"/>
      <c r="PVL75" s="17"/>
      <c r="PVM75" s="17"/>
      <c r="PVN75" s="17"/>
      <c r="PVO75" s="17"/>
      <c r="PVP75" s="17"/>
      <c r="PVQ75" s="17"/>
      <c r="PVR75" s="17"/>
      <c r="PVS75" s="17"/>
      <c r="PVT75" s="17"/>
      <c r="PVU75" s="17"/>
      <c r="PVV75" s="17"/>
      <c r="PVW75" s="17"/>
      <c r="PVX75" s="17"/>
      <c r="PVY75" s="17"/>
      <c r="PVZ75" s="17"/>
      <c r="PWA75" s="17"/>
      <c r="PWB75" s="17"/>
      <c r="PWC75" s="17"/>
      <c r="PWD75" s="17"/>
      <c r="PWE75" s="17"/>
      <c r="PWF75" s="17"/>
      <c r="PWG75" s="17"/>
      <c r="PWH75" s="17"/>
      <c r="PWI75" s="17"/>
      <c r="PWJ75" s="17"/>
      <c r="PWK75" s="17"/>
      <c r="PWL75" s="17"/>
      <c r="PWM75" s="17"/>
      <c r="PWN75" s="17"/>
      <c r="PWO75" s="17"/>
      <c r="PWP75" s="17"/>
      <c r="PWQ75" s="17"/>
      <c r="PWR75" s="17"/>
      <c r="PWS75" s="17"/>
      <c r="PWT75" s="17"/>
      <c r="PWU75" s="17"/>
      <c r="PWV75" s="17"/>
      <c r="PWW75" s="17"/>
      <c r="PWX75" s="17"/>
      <c r="PWY75" s="17"/>
      <c r="PWZ75" s="17"/>
      <c r="PXA75" s="17"/>
      <c r="PXB75" s="17"/>
      <c r="PXC75" s="17"/>
      <c r="PXD75" s="17"/>
      <c r="PXE75" s="17"/>
      <c r="PXF75" s="17"/>
      <c r="PXG75" s="17"/>
      <c r="PXH75" s="17"/>
      <c r="PXI75" s="17"/>
      <c r="PXJ75" s="17"/>
      <c r="PXK75" s="17"/>
      <c r="PXL75" s="17"/>
      <c r="PXM75" s="17"/>
      <c r="PXN75" s="17"/>
      <c r="PXO75" s="17"/>
      <c r="PXP75" s="17"/>
      <c r="PXQ75" s="17"/>
      <c r="PXR75" s="17"/>
      <c r="PXS75" s="17"/>
      <c r="PXT75" s="17"/>
      <c r="PXU75" s="17"/>
      <c r="PXV75" s="17"/>
      <c r="PXW75" s="17"/>
      <c r="PXX75" s="17"/>
      <c r="PXY75" s="17"/>
      <c r="PXZ75" s="17"/>
      <c r="PYA75" s="17"/>
      <c r="PYB75" s="17"/>
      <c r="PYC75" s="17"/>
      <c r="PYD75" s="17"/>
      <c r="PYE75" s="17"/>
      <c r="PYF75" s="17"/>
      <c r="PYG75" s="17"/>
      <c r="PYH75" s="17"/>
      <c r="PYI75" s="17"/>
      <c r="PYJ75" s="17"/>
      <c r="PYK75" s="17"/>
      <c r="PYL75" s="17"/>
      <c r="PYM75" s="17"/>
      <c r="PYN75" s="17"/>
      <c r="PYO75" s="17"/>
      <c r="PYP75" s="17"/>
      <c r="PYQ75" s="17"/>
      <c r="PYR75" s="17"/>
      <c r="PYS75" s="17"/>
      <c r="PYT75" s="17"/>
      <c r="PYU75" s="17"/>
      <c r="PYV75" s="17"/>
      <c r="PYW75" s="17"/>
      <c r="PYX75" s="17"/>
      <c r="PYY75" s="17"/>
      <c r="PYZ75" s="17"/>
      <c r="PZA75" s="17"/>
      <c r="PZB75" s="17"/>
      <c r="PZC75" s="17"/>
      <c r="PZD75" s="17"/>
      <c r="PZE75" s="17"/>
      <c r="PZF75" s="17"/>
      <c r="PZG75" s="17"/>
      <c r="PZH75" s="17"/>
      <c r="PZI75" s="17"/>
      <c r="PZJ75" s="17"/>
      <c r="PZK75" s="17"/>
      <c r="PZL75" s="17"/>
      <c r="PZM75" s="17"/>
      <c r="PZN75" s="17"/>
      <c r="PZO75" s="17"/>
      <c r="PZP75" s="17"/>
      <c r="PZQ75" s="17"/>
      <c r="PZR75" s="17"/>
      <c r="PZS75" s="17"/>
      <c r="PZT75" s="17"/>
      <c r="PZU75" s="17"/>
      <c r="PZV75" s="17"/>
      <c r="PZW75" s="17"/>
      <c r="PZX75" s="17"/>
      <c r="PZY75" s="17"/>
      <c r="PZZ75" s="17"/>
      <c r="QAA75" s="17"/>
      <c r="QAB75" s="17"/>
      <c r="QAC75" s="17"/>
      <c r="QAD75" s="17"/>
      <c r="QAE75" s="17"/>
      <c r="QAF75" s="17"/>
      <c r="QAG75" s="17"/>
      <c r="QAH75" s="17"/>
      <c r="QAI75" s="17"/>
      <c r="QAJ75" s="17"/>
      <c r="QAK75" s="17"/>
      <c r="QAL75" s="17"/>
      <c r="QAM75" s="17"/>
      <c r="QAN75" s="17"/>
      <c r="QAO75" s="17"/>
      <c r="QAP75" s="17"/>
      <c r="QAQ75" s="17"/>
      <c r="QAR75" s="17"/>
      <c r="QAS75" s="17"/>
      <c r="QAT75" s="17"/>
      <c r="QAU75" s="17"/>
      <c r="QAV75" s="17"/>
      <c r="QAW75" s="17"/>
      <c r="QAX75" s="17"/>
      <c r="QAY75" s="17"/>
      <c r="QAZ75" s="17"/>
      <c r="QBA75" s="17"/>
      <c r="QBB75" s="17"/>
      <c r="QBC75" s="17"/>
      <c r="QBD75" s="17"/>
      <c r="QBE75" s="17"/>
      <c r="QBF75" s="17"/>
      <c r="QBG75" s="17"/>
      <c r="QBH75" s="17"/>
      <c r="QBI75" s="17"/>
      <c r="QBJ75" s="17"/>
      <c r="QBK75" s="17"/>
      <c r="QBL75" s="17"/>
      <c r="QBM75" s="17"/>
      <c r="QBN75" s="17"/>
      <c r="QBO75" s="17"/>
      <c r="QBP75" s="17"/>
      <c r="QBQ75" s="17"/>
      <c r="QBR75" s="17"/>
      <c r="QBS75" s="17"/>
      <c r="QBT75" s="17"/>
      <c r="QBU75" s="17"/>
      <c r="QBV75" s="17"/>
      <c r="QBW75" s="17"/>
      <c r="QBX75" s="17"/>
      <c r="QBY75" s="17"/>
      <c r="QBZ75" s="17"/>
      <c r="QCA75" s="17"/>
      <c r="QCB75" s="17"/>
      <c r="QCC75" s="17"/>
      <c r="QCD75" s="17"/>
      <c r="QCE75" s="17"/>
      <c r="QCF75" s="17"/>
      <c r="QCG75" s="17"/>
      <c r="QCH75" s="17"/>
      <c r="QCI75" s="17"/>
      <c r="QCJ75" s="17"/>
      <c r="QCK75" s="17"/>
      <c r="QCL75" s="17"/>
      <c r="QCM75" s="17"/>
      <c r="QCN75" s="17"/>
      <c r="QCO75" s="17"/>
      <c r="QCP75" s="17"/>
      <c r="QCQ75" s="17"/>
      <c r="QCR75" s="17"/>
      <c r="QCS75" s="17"/>
      <c r="QCT75" s="17"/>
      <c r="QCU75" s="17"/>
      <c r="QCV75" s="17"/>
      <c r="QCW75" s="17"/>
      <c r="QCX75" s="17"/>
      <c r="QCY75" s="17"/>
      <c r="QCZ75" s="17"/>
      <c r="QDA75" s="17"/>
      <c r="QDB75" s="17"/>
      <c r="QDC75" s="17"/>
      <c r="QDD75" s="17"/>
      <c r="QDE75" s="17"/>
      <c r="QDF75" s="17"/>
      <c r="QDG75" s="17"/>
      <c r="QDH75" s="17"/>
      <c r="QDI75" s="17"/>
      <c r="QDJ75" s="17"/>
      <c r="QDK75" s="17"/>
      <c r="QDL75" s="17"/>
      <c r="QDM75" s="17"/>
      <c r="QDN75" s="17"/>
      <c r="QDO75" s="17"/>
      <c r="QDP75" s="17"/>
      <c r="QDQ75" s="17"/>
      <c r="QDR75" s="17"/>
      <c r="QDS75" s="17"/>
      <c r="QDT75" s="17"/>
      <c r="QDU75" s="17"/>
      <c r="QDV75" s="17"/>
      <c r="QDW75" s="17"/>
      <c r="QDX75" s="17"/>
      <c r="QDY75" s="17"/>
      <c r="QDZ75" s="17"/>
      <c r="QEA75" s="17"/>
      <c r="QEB75" s="17"/>
      <c r="QEC75" s="17"/>
      <c r="QED75" s="17"/>
      <c r="QEE75" s="17"/>
      <c r="QEF75" s="17"/>
      <c r="QEG75" s="17"/>
      <c r="QEH75" s="17"/>
      <c r="QEI75" s="17"/>
      <c r="QEJ75" s="17"/>
      <c r="QEK75" s="17"/>
      <c r="QEL75" s="17"/>
      <c r="QEM75" s="17"/>
      <c r="QEN75" s="17"/>
      <c r="QEO75" s="17"/>
      <c r="QEP75" s="17"/>
      <c r="QEQ75" s="17"/>
      <c r="QER75" s="17"/>
      <c r="QES75" s="17"/>
      <c r="QET75" s="17"/>
      <c r="QEU75" s="17"/>
      <c r="QEV75" s="17"/>
      <c r="QEW75" s="17"/>
      <c r="QEX75" s="17"/>
      <c r="QEY75" s="17"/>
      <c r="QEZ75" s="17"/>
      <c r="QFA75" s="17"/>
      <c r="QFB75" s="17"/>
      <c r="QFC75" s="17"/>
      <c r="QFD75" s="17"/>
      <c r="QFE75" s="17"/>
      <c r="QFF75" s="17"/>
      <c r="QFG75" s="17"/>
      <c r="QFH75" s="17"/>
      <c r="QFI75" s="17"/>
      <c r="QFJ75" s="17"/>
      <c r="QFK75" s="17"/>
      <c r="QFL75" s="17"/>
      <c r="QFM75" s="17"/>
      <c r="QFN75" s="17"/>
      <c r="QFO75" s="17"/>
      <c r="QFP75" s="17"/>
      <c r="QFQ75" s="17"/>
      <c r="QFR75" s="17"/>
      <c r="QFS75" s="17"/>
      <c r="QFT75" s="17"/>
      <c r="QFU75" s="17"/>
      <c r="QFV75" s="17"/>
      <c r="QFW75" s="17"/>
      <c r="QFX75" s="17"/>
      <c r="QFY75" s="17"/>
      <c r="QFZ75" s="17"/>
      <c r="QGA75" s="17"/>
      <c r="QGB75" s="17"/>
      <c r="QGC75" s="17"/>
      <c r="QGD75" s="17"/>
      <c r="QGE75" s="17"/>
      <c r="QGF75" s="17"/>
      <c r="QGG75" s="17"/>
      <c r="QGH75" s="17"/>
      <c r="QGI75" s="17"/>
      <c r="QGJ75" s="17"/>
      <c r="QGK75" s="17"/>
      <c r="QGL75" s="17"/>
      <c r="QGM75" s="17"/>
      <c r="QGN75" s="17"/>
      <c r="QGO75" s="17"/>
      <c r="QGP75" s="17"/>
      <c r="QGQ75" s="17"/>
      <c r="QGR75" s="17"/>
      <c r="QGS75" s="17"/>
      <c r="QGT75" s="17"/>
      <c r="QGU75" s="17"/>
      <c r="QGV75" s="17"/>
      <c r="QGW75" s="17"/>
      <c r="QGX75" s="17"/>
      <c r="QGY75" s="17"/>
      <c r="QGZ75" s="17"/>
      <c r="QHA75" s="17"/>
      <c r="QHB75" s="17"/>
      <c r="QHC75" s="17"/>
      <c r="QHD75" s="17"/>
      <c r="QHE75" s="17"/>
      <c r="QHF75" s="17"/>
      <c r="QHG75" s="17"/>
      <c r="QHH75" s="17"/>
      <c r="QHI75" s="17"/>
      <c r="QHJ75" s="17"/>
      <c r="QHK75" s="17"/>
      <c r="QHL75" s="17"/>
      <c r="QHM75" s="17"/>
      <c r="QHN75" s="17"/>
      <c r="QHO75" s="17"/>
      <c r="QHP75" s="17"/>
      <c r="QHQ75" s="17"/>
      <c r="QHR75" s="17"/>
      <c r="QHS75" s="17"/>
      <c r="QHT75" s="17"/>
      <c r="QHU75" s="17"/>
      <c r="QHV75" s="17"/>
      <c r="QHW75" s="17"/>
      <c r="QHX75" s="17"/>
      <c r="QHY75" s="17"/>
      <c r="QHZ75" s="17"/>
      <c r="QIA75" s="17"/>
      <c r="QIB75" s="17"/>
      <c r="QIC75" s="17"/>
      <c r="QID75" s="17"/>
      <c r="QIE75" s="17"/>
      <c r="QIF75" s="17"/>
      <c r="QIG75" s="17"/>
      <c r="QIH75" s="17"/>
      <c r="QII75" s="17"/>
      <c r="QIJ75" s="17"/>
      <c r="QIK75" s="17"/>
      <c r="QIL75" s="17"/>
      <c r="QIM75" s="17"/>
      <c r="QIN75" s="17"/>
      <c r="QIO75" s="17"/>
      <c r="QIP75" s="17"/>
      <c r="QIQ75" s="17"/>
      <c r="QIR75" s="17"/>
      <c r="QIS75" s="17"/>
      <c r="QIT75" s="17"/>
      <c r="QIU75" s="17"/>
      <c r="QIV75" s="17"/>
      <c r="QIW75" s="17"/>
      <c r="QIX75" s="17"/>
      <c r="QIY75" s="17"/>
      <c r="QIZ75" s="17"/>
      <c r="QJA75" s="17"/>
      <c r="QJB75" s="17"/>
      <c r="QJC75" s="17"/>
      <c r="QJD75" s="17"/>
      <c r="QJE75" s="17"/>
      <c r="QJF75" s="17"/>
      <c r="QJG75" s="17"/>
      <c r="QJH75" s="17"/>
      <c r="QJI75" s="17"/>
      <c r="QJJ75" s="17"/>
      <c r="QJK75" s="17"/>
      <c r="QJL75" s="17"/>
      <c r="QJM75" s="17"/>
      <c r="QJN75" s="17"/>
      <c r="QJO75" s="17"/>
      <c r="QJP75" s="17"/>
      <c r="QJQ75" s="17"/>
      <c r="QJR75" s="17"/>
      <c r="QJS75" s="17"/>
      <c r="QJT75" s="17"/>
      <c r="QJU75" s="17"/>
      <c r="QJV75" s="17"/>
      <c r="QJW75" s="17"/>
      <c r="QJX75" s="17"/>
      <c r="QJY75" s="17"/>
      <c r="QJZ75" s="17"/>
      <c r="QKA75" s="17"/>
      <c r="QKB75" s="17"/>
      <c r="QKC75" s="17"/>
      <c r="QKD75" s="17"/>
      <c r="QKE75" s="17"/>
      <c r="QKF75" s="17"/>
      <c r="QKG75" s="17"/>
      <c r="QKH75" s="17"/>
      <c r="QKI75" s="17"/>
      <c r="QKJ75" s="17"/>
      <c r="QKK75" s="17"/>
      <c r="QKL75" s="17"/>
      <c r="QKM75" s="17"/>
      <c r="QKN75" s="17"/>
      <c r="QKO75" s="17"/>
      <c r="QKP75" s="17"/>
      <c r="QKQ75" s="17"/>
      <c r="QKR75" s="17"/>
      <c r="QKS75" s="17"/>
      <c r="QKT75" s="17"/>
      <c r="QKU75" s="17"/>
      <c r="QKV75" s="17"/>
      <c r="QKW75" s="17"/>
      <c r="QKX75" s="17"/>
      <c r="QKY75" s="17"/>
      <c r="QKZ75" s="17"/>
      <c r="QLA75" s="17"/>
      <c r="QLB75" s="17"/>
      <c r="QLC75" s="17"/>
      <c r="QLD75" s="17"/>
      <c r="QLE75" s="17"/>
      <c r="QLF75" s="17"/>
      <c r="QLG75" s="17"/>
      <c r="QLH75" s="17"/>
      <c r="QLI75" s="17"/>
      <c r="QLJ75" s="17"/>
      <c r="QLK75" s="17"/>
      <c r="QLL75" s="17"/>
      <c r="QLM75" s="17"/>
      <c r="QLN75" s="17"/>
      <c r="QLO75" s="17"/>
      <c r="QLP75" s="17"/>
      <c r="QLQ75" s="17"/>
      <c r="QLR75" s="17"/>
      <c r="QLS75" s="17"/>
      <c r="QLT75" s="17"/>
      <c r="QLU75" s="17"/>
      <c r="QLV75" s="17"/>
      <c r="QLW75" s="17"/>
      <c r="QLX75" s="17"/>
      <c r="QLY75" s="17"/>
      <c r="QLZ75" s="17"/>
      <c r="QMA75" s="17"/>
      <c r="QMB75" s="17"/>
      <c r="QMC75" s="17"/>
      <c r="QMD75" s="17"/>
      <c r="QME75" s="17"/>
      <c r="QMF75" s="17"/>
      <c r="QMG75" s="17"/>
      <c r="QMH75" s="17"/>
      <c r="QMI75" s="17"/>
      <c r="QMJ75" s="17"/>
      <c r="QMK75" s="17"/>
      <c r="QML75" s="17"/>
      <c r="QMM75" s="17"/>
      <c r="QMN75" s="17"/>
      <c r="QMO75" s="17"/>
      <c r="QMP75" s="17"/>
      <c r="QMQ75" s="17"/>
      <c r="QMR75" s="17"/>
      <c r="QMS75" s="17"/>
      <c r="QMT75" s="17"/>
      <c r="QMU75" s="17"/>
      <c r="QMV75" s="17"/>
      <c r="QMW75" s="17"/>
      <c r="QMX75" s="17"/>
      <c r="QMY75" s="17"/>
      <c r="QMZ75" s="17"/>
      <c r="QNA75" s="17"/>
      <c r="QNB75" s="17"/>
      <c r="QNC75" s="17"/>
      <c r="QND75" s="17"/>
      <c r="QNE75" s="17"/>
      <c r="QNF75" s="17"/>
      <c r="QNG75" s="17"/>
      <c r="QNH75" s="17"/>
      <c r="QNI75" s="17"/>
      <c r="QNJ75" s="17"/>
      <c r="QNK75" s="17"/>
      <c r="QNL75" s="17"/>
      <c r="QNM75" s="17"/>
      <c r="QNN75" s="17"/>
      <c r="QNO75" s="17"/>
      <c r="QNP75" s="17"/>
      <c r="QNQ75" s="17"/>
      <c r="QNR75" s="17"/>
      <c r="QNS75" s="17"/>
      <c r="QNT75" s="17"/>
      <c r="QNU75" s="17"/>
      <c r="QNV75" s="17"/>
      <c r="QNW75" s="17"/>
      <c r="QNX75" s="17"/>
      <c r="QNY75" s="17"/>
      <c r="QNZ75" s="17"/>
      <c r="QOA75" s="17"/>
      <c r="QOB75" s="17"/>
      <c r="QOC75" s="17"/>
      <c r="QOD75" s="17"/>
      <c r="QOE75" s="17"/>
      <c r="QOF75" s="17"/>
      <c r="QOG75" s="17"/>
      <c r="QOH75" s="17"/>
      <c r="QOI75" s="17"/>
      <c r="QOJ75" s="17"/>
      <c r="QOK75" s="17"/>
      <c r="QOL75" s="17"/>
      <c r="QOM75" s="17"/>
      <c r="QON75" s="17"/>
      <c r="QOO75" s="17"/>
      <c r="QOP75" s="17"/>
      <c r="QOQ75" s="17"/>
      <c r="QOR75" s="17"/>
      <c r="QOS75" s="17"/>
      <c r="QOT75" s="17"/>
      <c r="QOU75" s="17"/>
      <c r="QOV75" s="17"/>
      <c r="QOW75" s="17"/>
      <c r="QOX75" s="17"/>
      <c r="QOY75" s="17"/>
      <c r="QOZ75" s="17"/>
      <c r="QPA75" s="17"/>
      <c r="QPB75" s="17"/>
      <c r="QPC75" s="17"/>
      <c r="QPD75" s="17"/>
      <c r="QPE75" s="17"/>
      <c r="QPF75" s="17"/>
      <c r="QPG75" s="17"/>
      <c r="QPH75" s="17"/>
      <c r="QPI75" s="17"/>
      <c r="QPJ75" s="17"/>
      <c r="QPK75" s="17"/>
      <c r="QPL75" s="17"/>
      <c r="QPM75" s="17"/>
      <c r="QPN75" s="17"/>
      <c r="QPO75" s="17"/>
      <c r="QPP75" s="17"/>
      <c r="QPQ75" s="17"/>
      <c r="QPR75" s="17"/>
      <c r="QPS75" s="17"/>
      <c r="QPT75" s="17"/>
      <c r="QPU75" s="17"/>
      <c r="QPV75" s="17"/>
      <c r="QPW75" s="17"/>
      <c r="QPX75" s="17"/>
      <c r="QPY75" s="17"/>
      <c r="QPZ75" s="17"/>
      <c r="QQA75" s="17"/>
      <c r="QQB75" s="17"/>
      <c r="QQC75" s="17"/>
      <c r="QQD75" s="17"/>
      <c r="QQE75" s="17"/>
      <c r="QQF75" s="17"/>
      <c r="QQG75" s="17"/>
      <c r="QQH75" s="17"/>
      <c r="QQI75" s="17"/>
      <c r="QQJ75" s="17"/>
      <c r="QQK75" s="17"/>
      <c r="QQL75" s="17"/>
      <c r="QQM75" s="17"/>
      <c r="QQN75" s="17"/>
      <c r="QQO75" s="17"/>
      <c r="QQP75" s="17"/>
      <c r="QQQ75" s="17"/>
      <c r="QQR75" s="17"/>
      <c r="QQS75" s="17"/>
      <c r="QQT75" s="17"/>
      <c r="QQU75" s="17"/>
      <c r="QQV75" s="17"/>
      <c r="QQW75" s="17"/>
      <c r="QQX75" s="17"/>
      <c r="QQY75" s="17"/>
      <c r="QQZ75" s="17"/>
      <c r="QRA75" s="17"/>
      <c r="QRB75" s="17"/>
      <c r="QRC75" s="17"/>
      <c r="QRD75" s="17"/>
      <c r="QRE75" s="17"/>
      <c r="QRF75" s="17"/>
      <c r="QRG75" s="17"/>
      <c r="QRH75" s="17"/>
      <c r="QRI75" s="17"/>
      <c r="QRJ75" s="17"/>
      <c r="QRK75" s="17"/>
      <c r="QRL75" s="17"/>
      <c r="QRM75" s="17"/>
      <c r="QRN75" s="17"/>
      <c r="QRO75" s="17"/>
      <c r="QRP75" s="17"/>
      <c r="QRQ75" s="17"/>
      <c r="QRR75" s="17"/>
      <c r="QRS75" s="17"/>
      <c r="QRT75" s="17"/>
      <c r="QRU75" s="17"/>
      <c r="QRV75" s="17"/>
      <c r="QRW75" s="17"/>
      <c r="QRX75" s="17"/>
      <c r="QRY75" s="17"/>
      <c r="QRZ75" s="17"/>
      <c r="QSA75" s="17"/>
      <c r="QSB75" s="17"/>
      <c r="QSC75" s="17"/>
      <c r="QSD75" s="17"/>
      <c r="QSE75" s="17"/>
      <c r="QSF75" s="17"/>
      <c r="QSG75" s="17"/>
      <c r="QSH75" s="17"/>
      <c r="QSI75" s="17"/>
      <c r="QSJ75" s="17"/>
      <c r="QSK75" s="17"/>
      <c r="QSL75" s="17"/>
      <c r="QSM75" s="17"/>
      <c r="QSN75" s="17"/>
      <c r="QSO75" s="17"/>
      <c r="QSP75" s="17"/>
      <c r="QSQ75" s="17"/>
      <c r="QSR75" s="17"/>
      <c r="QSS75" s="17"/>
      <c r="QST75" s="17"/>
      <c r="QSU75" s="17"/>
      <c r="QSV75" s="17"/>
      <c r="QSW75" s="17"/>
      <c r="QSX75" s="17"/>
      <c r="QSY75" s="17"/>
      <c r="QSZ75" s="17"/>
      <c r="QTA75" s="17"/>
      <c r="QTB75" s="17"/>
      <c r="QTC75" s="17"/>
      <c r="QTD75" s="17"/>
      <c r="QTE75" s="17"/>
      <c r="QTF75" s="17"/>
      <c r="QTG75" s="17"/>
      <c r="QTH75" s="17"/>
      <c r="QTI75" s="17"/>
      <c r="QTJ75" s="17"/>
      <c r="QTK75" s="17"/>
      <c r="QTL75" s="17"/>
      <c r="QTM75" s="17"/>
      <c r="QTN75" s="17"/>
      <c r="QTO75" s="17"/>
      <c r="QTP75" s="17"/>
      <c r="QTQ75" s="17"/>
      <c r="QTR75" s="17"/>
      <c r="QTS75" s="17"/>
      <c r="QTT75" s="17"/>
      <c r="QTU75" s="17"/>
      <c r="QTV75" s="17"/>
      <c r="QTW75" s="17"/>
      <c r="QTX75" s="17"/>
      <c r="QTY75" s="17"/>
      <c r="QTZ75" s="17"/>
      <c r="QUA75" s="17"/>
      <c r="QUB75" s="17"/>
      <c r="QUC75" s="17"/>
      <c r="QUD75" s="17"/>
      <c r="QUE75" s="17"/>
      <c r="QUF75" s="17"/>
      <c r="QUG75" s="17"/>
      <c r="QUH75" s="17"/>
      <c r="QUI75" s="17"/>
      <c r="QUJ75" s="17"/>
      <c r="QUK75" s="17"/>
      <c r="QUL75" s="17"/>
      <c r="QUM75" s="17"/>
      <c r="QUN75" s="17"/>
      <c r="QUO75" s="17"/>
      <c r="QUP75" s="17"/>
      <c r="QUQ75" s="17"/>
      <c r="QUR75" s="17"/>
      <c r="QUS75" s="17"/>
      <c r="QUT75" s="17"/>
      <c r="QUU75" s="17"/>
      <c r="QUV75" s="17"/>
      <c r="QUW75" s="17"/>
      <c r="QUX75" s="17"/>
      <c r="QUY75" s="17"/>
      <c r="QUZ75" s="17"/>
      <c r="QVA75" s="17"/>
      <c r="QVB75" s="17"/>
      <c r="QVC75" s="17"/>
      <c r="QVD75" s="17"/>
      <c r="QVE75" s="17"/>
      <c r="QVF75" s="17"/>
      <c r="QVG75" s="17"/>
      <c r="QVH75" s="17"/>
      <c r="QVI75" s="17"/>
      <c r="QVJ75" s="17"/>
      <c r="QVK75" s="17"/>
      <c r="QVL75" s="17"/>
      <c r="QVM75" s="17"/>
      <c r="QVN75" s="17"/>
      <c r="QVO75" s="17"/>
      <c r="QVP75" s="17"/>
      <c r="QVQ75" s="17"/>
      <c r="QVR75" s="17"/>
      <c r="QVS75" s="17"/>
      <c r="QVT75" s="17"/>
      <c r="QVU75" s="17"/>
      <c r="QVV75" s="17"/>
      <c r="QVW75" s="17"/>
      <c r="QVX75" s="17"/>
      <c r="QVY75" s="17"/>
      <c r="QVZ75" s="17"/>
      <c r="QWA75" s="17"/>
      <c r="QWB75" s="17"/>
      <c r="QWC75" s="17"/>
      <c r="QWD75" s="17"/>
      <c r="QWE75" s="17"/>
      <c r="QWF75" s="17"/>
      <c r="QWG75" s="17"/>
      <c r="QWH75" s="17"/>
      <c r="QWI75" s="17"/>
      <c r="QWJ75" s="17"/>
      <c r="QWK75" s="17"/>
      <c r="QWL75" s="17"/>
      <c r="QWM75" s="17"/>
      <c r="QWN75" s="17"/>
      <c r="QWO75" s="17"/>
      <c r="QWP75" s="17"/>
      <c r="QWQ75" s="17"/>
      <c r="QWR75" s="17"/>
      <c r="QWS75" s="17"/>
      <c r="QWT75" s="17"/>
      <c r="QWU75" s="17"/>
      <c r="QWV75" s="17"/>
      <c r="QWW75" s="17"/>
      <c r="QWX75" s="17"/>
      <c r="QWY75" s="17"/>
      <c r="QWZ75" s="17"/>
      <c r="QXA75" s="17"/>
      <c r="QXB75" s="17"/>
      <c r="QXC75" s="17"/>
      <c r="QXD75" s="17"/>
      <c r="QXE75" s="17"/>
      <c r="QXF75" s="17"/>
      <c r="QXG75" s="17"/>
      <c r="QXH75" s="17"/>
      <c r="QXI75" s="17"/>
      <c r="QXJ75" s="17"/>
      <c r="QXK75" s="17"/>
      <c r="QXL75" s="17"/>
      <c r="QXM75" s="17"/>
      <c r="QXN75" s="17"/>
      <c r="QXO75" s="17"/>
      <c r="QXP75" s="17"/>
      <c r="QXQ75" s="17"/>
      <c r="QXR75" s="17"/>
      <c r="QXS75" s="17"/>
      <c r="QXT75" s="17"/>
      <c r="QXU75" s="17"/>
      <c r="QXV75" s="17"/>
      <c r="QXW75" s="17"/>
      <c r="QXX75" s="17"/>
      <c r="QXY75" s="17"/>
      <c r="QXZ75" s="17"/>
      <c r="QYA75" s="17"/>
      <c r="QYB75" s="17"/>
      <c r="QYC75" s="17"/>
      <c r="QYD75" s="17"/>
      <c r="QYE75" s="17"/>
      <c r="QYF75" s="17"/>
      <c r="QYG75" s="17"/>
      <c r="QYH75" s="17"/>
      <c r="QYI75" s="17"/>
      <c r="QYJ75" s="17"/>
      <c r="QYK75" s="17"/>
      <c r="QYL75" s="17"/>
      <c r="QYM75" s="17"/>
      <c r="QYN75" s="17"/>
      <c r="QYO75" s="17"/>
      <c r="QYP75" s="17"/>
      <c r="QYQ75" s="17"/>
      <c r="QYR75" s="17"/>
      <c r="QYS75" s="17"/>
      <c r="QYT75" s="17"/>
      <c r="QYU75" s="17"/>
      <c r="QYV75" s="17"/>
      <c r="QYW75" s="17"/>
      <c r="QYX75" s="17"/>
      <c r="QYY75" s="17"/>
      <c r="QYZ75" s="17"/>
      <c r="QZA75" s="17"/>
      <c r="QZB75" s="17"/>
      <c r="QZC75" s="17"/>
      <c r="QZD75" s="17"/>
      <c r="QZE75" s="17"/>
      <c r="QZF75" s="17"/>
      <c r="QZG75" s="17"/>
      <c r="QZH75" s="17"/>
      <c r="QZI75" s="17"/>
      <c r="QZJ75" s="17"/>
      <c r="QZK75" s="17"/>
      <c r="QZL75" s="17"/>
      <c r="QZM75" s="17"/>
      <c r="QZN75" s="17"/>
      <c r="QZO75" s="17"/>
      <c r="QZP75" s="17"/>
      <c r="QZQ75" s="17"/>
      <c r="QZR75" s="17"/>
      <c r="QZS75" s="17"/>
      <c r="QZT75" s="17"/>
      <c r="QZU75" s="17"/>
      <c r="QZV75" s="17"/>
      <c r="QZW75" s="17"/>
      <c r="QZX75" s="17"/>
      <c r="QZY75" s="17"/>
      <c r="QZZ75" s="17"/>
      <c r="RAA75" s="17"/>
      <c r="RAB75" s="17"/>
      <c r="RAC75" s="17"/>
      <c r="RAD75" s="17"/>
      <c r="RAE75" s="17"/>
      <c r="RAF75" s="17"/>
      <c r="RAG75" s="17"/>
      <c r="RAH75" s="17"/>
      <c r="RAI75" s="17"/>
      <c r="RAJ75" s="17"/>
      <c r="RAK75" s="17"/>
      <c r="RAL75" s="17"/>
      <c r="RAM75" s="17"/>
      <c r="RAN75" s="17"/>
      <c r="RAO75" s="17"/>
      <c r="RAP75" s="17"/>
      <c r="RAQ75" s="17"/>
      <c r="RAR75" s="17"/>
      <c r="RAS75" s="17"/>
      <c r="RAT75" s="17"/>
      <c r="RAU75" s="17"/>
      <c r="RAV75" s="17"/>
      <c r="RAW75" s="17"/>
      <c r="RAX75" s="17"/>
      <c r="RAY75" s="17"/>
      <c r="RAZ75" s="17"/>
      <c r="RBA75" s="17"/>
      <c r="RBB75" s="17"/>
      <c r="RBC75" s="17"/>
      <c r="RBD75" s="17"/>
      <c r="RBE75" s="17"/>
      <c r="RBF75" s="17"/>
      <c r="RBG75" s="17"/>
      <c r="RBH75" s="17"/>
      <c r="RBI75" s="17"/>
      <c r="RBJ75" s="17"/>
      <c r="RBK75" s="17"/>
      <c r="RBL75" s="17"/>
      <c r="RBM75" s="17"/>
      <c r="RBN75" s="17"/>
      <c r="RBO75" s="17"/>
      <c r="RBP75" s="17"/>
      <c r="RBQ75" s="17"/>
      <c r="RBR75" s="17"/>
      <c r="RBS75" s="17"/>
      <c r="RBT75" s="17"/>
      <c r="RBU75" s="17"/>
      <c r="RBV75" s="17"/>
      <c r="RBW75" s="17"/>
      <c r="RBX75" s="17"/>
      <c r="RBY75" s="17"/>
      <c r="RBZ75" s="17"/>
      <c r="RCA75" s="17"/>
      <c r="RCB75" s="17"/>
      <c r="RCC75" s="17"/>
      <c r="RCD75" s="17"/>
      <c r="RCE75" s="17"/>
      <c r="RCF75" s="17"/>
      <c r="RCG75" s="17"/>
      <c r="RCH75" s="17"/>
      <c r="RCI75" s="17"/>
      <c r="RCJ75" s="17"/>
      <c r="RCK75" s="17"/>
      <c r="RCL75" s="17"/>
      <c r="RCM75" s="17"/>
      <c r="RCN75" s="17"/>
      <c r="RCO75" s="17"/>
      <c r="RCP75" s="17"/>
      <c r="RCQ75" s="17"/>
      <c r="RCR75" s="17"/>
      <c r="RCS75" s="17"/>
      <c r="RCT75" s="17"/>
      <c r="RCU75" s="17"/>
      <c r="RCV75" s="17"/>
      <c r="RCW75" s="17"/>
      <c r="RCX75" s="17"/>
      <c r="RCY75" s="17"/>
      <c r="RCZ75" s="17"/>
      <c r="RDA75" s="17"/>
      <c r="RDB75" s="17"/>
      <c r="RDC75" s="17"/>
      <c r="RDD75" s="17"/>
      <c r="RDE75" s="17"/>
      <c r="RDF75" s="17"/>
      <c r="RDG75" s="17"/>
      <c r="RDH75" s="17"/>
      <c r="RDI75" s="17"/>
      <c r="RDJ75" s="17"/>
      <c r="RDK75" s="17"/>
      <c r="RDL75" s="17"/>
      <c r="RDM75" s="17"/>
      <c r="RDN75" s="17"/>
      <c r="RDO75" s="17"/>
      <c r="RDP75" s="17"/>
      <c r="RDQ75" s="17"/>
      <c r="RDR75" s="17"/>
      <c r="RDS75" s="17"/>
      <c r="RDT75" s="17"/>
      <c r="RDU75" s="17"/>
      <c r="RDV75" s="17"/>
      <c r="RDW75" s="17"/>
      <c r="RDX75" s="17"/>
      <c r="RDY75" s="17"/>
      <c r="RDZ75" s="17"/>
      <c r="REA75" s="17"/>
      <c r="REB75" s="17"/>
      <c r="REC75" s="17"/>
      <c r="RED75" s="17"/>
      <c r="REE75" s="17"/>
      <c r="REF75" s="17"/>
      <c r="REG75" s="17"/>
      <c r="REH75" s="17"/>
      <c r="REI75" s="17"/>
      <c r="REJ75" s="17"/>
      <c r="REK75" s="17"/>
      <c r="REL75" s="17"/>
      <c r="REM75" s="17"/>
      <c r="REN75" s="17"/>
      <c r="REO75" s="17"/>
      <c r="REP75" s="17"/>
      <c r="REQ75" s="17"/>
      <c r="RER75" s="17"/>
      <c r="RES75" s="17"/>
      <c r="RET75" s="17"/>
      <c r="REU75" s="17"/>
      <c r="REV75" s="17"/>
      <c r="REW75" s="17"/>
      <c r="REX75" s="17"/>
      <c r="REY75" s="17"/>
      <c r="REZ75" s="17"/>
      <c r="RFA75" s="17"/>
      <c r="RFB75" s="17"/>
      <c r="RFC75" s="17"/>
      <c r="RFD75" s="17"/>
      <c r="RFE75" s="17"/>
      <c r="RFF75" s="17"/>
      <c r="RFG75" s="17"/>
      <c r="RFH75" s="17"/>
      <c r="RFI75" s="17"/>
      <c r="RFJ75" s="17"/>
      <c r="RFK75" s="17"/>
      <c r="RFL75" s="17"/>
      <c r="RFM75" s="17"/>
      <c r="RFN75" s="17"/>
      <c r="RFO75" s="17"/>
      <c r="RFP75" s="17"/>
      <c r="RFQ75" s="17"/>
      <c r="RFR75" s="17"/>
      <c r="RFS75" s="17"/>
      <c r="RFT75" s="17"/>
      <c r="RFU75" s="17"/>
      <c r="RFV75" s="17"/>
      <c r="RFW75" s="17"/>
      <c r="RFX75" s="17"/>
      <c r="RFY75" s="17"/>
      <c r="RFZ75" s="17"/>
      <c r="RGA75" s="17"/>
      <c r="RGB75" s="17"/>
      <c r="RGC75" s="17"/>
      <c r="RGD75" s="17"/>
      <c r="RGE75" s="17"/>
      <c r="RGF75" s="17"/>
      <c r="RGG75" s="17"/>
      <c r="RGH75" s="17"/>
      <c r="RGI75" s="17"/>
      <c r="RGJ75" s="17"/>
      <c r="RGK75" s="17"/>
      <c r="RGL75" s="17"/>
      <c r="RGM75" s="17"/>
      <c r="RGN75" s="17"/>
      <c r="RGO75" s="17"/>
      <c r="RGP75" s="17"/>
      <c r="RGQ75" s="17"/>
      <c r="RGR75" s="17"/>
      <c r="RGS75" s="17"/>
      <c r="RGT75" s="17"/>
      <c r="RGU75" s="17"/>
      <c r="RGV75" s="17"/>
      <c r="RGW75" s="17"/>
      <c r="RGX75" s="17"/>
      <c r="RGY75" s="17"/>
      <c r="RGZ75" s="17"/>
      <c r="RHA75" s="17"/>
      <c r="RHB75" s="17"/>
      <c r="RHC75" s="17"/>
      <c r="RHD75" s="17"/>
      <c r="RHE75" s="17"/>
      <c r="RHF75" s="17"/>
      <c r="RHG75" s="17"/>
      <c r="RHH75" s="17"/>
      <c r="RHI75" s="17"/>
      <c r="RHJ75" s="17"/>
      <c r="RHK75" s="17"/>
      <c r="RHL75" s="17"/>
      <c r="RHM75" s="17"/>
      <c r="RHN75" s="17"/>
      <c r="RHO75" s="17"/>
      <c r="RHP75" s="17"/>
      <c r="RHQ75" s="17"/>
      <c r="RHR75" s="17"/>
      <c r="RHS75" s="17"/>
      <c r="RHT75" s="17"/>
      <c r="RHU75" s="17"/>
      <c r="RHV75" s="17"/>
      <c r="RHW75" s="17"/>
      <c r="RHX75" s="17"/>
      <c r="RHY75" s="17"/>
      <c r="RHZ75" s="17"/>
      <c r="RIA75" s="17"/>
      <c r="RIB75" s="17"/>
      <c r="RIC75" s="17"/>
      <c r="RID75" s="17"/>
      <c r="RIE75" s="17"/>
      <c r="RIF75" s="17"/>
      <c r="RIG75" s="17"/>
      <c r="RIH75" s="17"/>
      <c r="RII75" s="17"/>
      <c r="RIJ75" s="17"/>
      <c r="RIK75" s="17"/>
      <c r="RIL75" s="17"/>
      <c r="RIM75" s="17"/>
      <c r="RIN75" s="17"/>
      <c r="RIO75" s="17"/>
      <c r="RIP75" s="17"/>
      <c r="RIQ75" s="17"/>
      <c r="RIR75" s="17"/>
      <c r="RIS75" s="17"/>
      <c r="RIT75" s="17"/>
      <c r="RIU75" s="17"/>
      <c r="RIV75" s="17"/>
      <c r="RIW75" s="17"/>
      <c r="RIX75" s="17"/>
      <c r="RIY75" s="17"/>
      <c r="RIZ75" s="17"/>
      <c r="RJA75" s="17"/>
      <c r="RJB75" s="17"/>
      <c r="RJC75" s="17"/>
      <c r="RJD75" s="17"/>
      <c r="RJE75" s="17"/>
      <c r="RJF75" s="17"/>
      <c r="RJG75" s="17"/>
      <c r="RJH75" s="17"/>
      <c r="RJI75" s="17"/>
      <c r="RJJ75" s="17"/>
      <c r="RJK75" s="17"/>
      <c r="RJL75" s="17"/>
      <c r="RJM75" s="17"/>
      <c r="RJN75" s="17"/>
      <c r="RJO75" s="17"/>
      <c r="RJP75" s="17"/>
      <c r="RJQ75" s="17"/>
      <c r="RJR75" s="17"/>
      <c r="RJS75" s="17"/>
      <c r="RJT75" s="17"/>
      <c r="RJU75" s="17"/>
      <c r="RJV75" s="17"/>
      <c r="RJW75" s="17"/>
      <c r="RJX75" s="17"/>
      <c r="RJY75" s="17"/>
      <c r="RJZ75" s="17"/>
      <c r="RKA75" s="17"/>
      <c r="RKB75" s="17"/>
      <c r="RKC75" s="17"/>
      <c r="RKD75" s="17"/>
      <c r="RKE75" s="17"/>
      <c r="RKF75" s="17"/>
      <c r="RKG75" s="17"/>
      <c r="RKH75" s="17"/>
      <c r="RKI75" s="17"/>
      <c r="RKJ75" s="17"/>
      <c r="RKK75" s="17"/>
      <c r="RKL75" s="17"/>
      <c r="RKM75" s="17"/>
      <c r="RKN75" s="17"/>
      <c r="RKO75" s="17"/>
      <c r="RKP75" s="17"/>
      <c r="RKQ75" s="17"/>
      <c r="RKR75" s="17"/>
      <c r="RKS75" s="17"/>
      <c r="RKT75" s="17"/>
      <c r="RKU75" s="17"/>
      <c r="RKV75" s="17"/>
      <c r="RKW75" s="17"/>
      <c r="RKX75" s="17"/>
      <c r="RKY75" s="17"/>
      <c r="RKZ75" s="17"/>
      <c r="RLA75" s="17"/>
      <c r="RLB75" s="17"/>
      <c r="RLC75" s="17"/>
      <c r="RLD75" s="17"/>
      <c r="RLE75" s="17"/>
      <c r="RLF75" s="17"/>
      <c r="RLG75" s="17"/>
      <c r="RLH75" s="17"/>
      <c r="RLI75" s="17"/>
      <c r="RLJ75" s="17"/>
      <c r="RLK75" s="17"/>
      <c r="RLL75" s="17"/>
      <c r="RLM75" s="17"/>
      <c r="RLN75" s="17"/>
      <c r="RLO75" s="17"/>
      <c r="RLP75" s="17"/>
      <c r="RLQ75" s="17"/>
      <c r="RLR75" s="17"/>
      <c r="RLS75" s="17"/>
      <c r="RLT75" s="17"/>
      <c r="RLU75" s="17"/>
      <c r="RLV75" s="17"/>
      <c r="RLW75" s="17"/>
      <c r="RLX75" s="17"/>
      <c r="RLY75" s="17"/>
      <c r="RLZ75" s="17"/>
      <c r="RMA75" s="17"/>
      <c r="RMB75" s="17"/>
      <c r="RMC75" s="17"/>
      <c r="RMD75" s="17"/>
      <c r="RME75" s="17"/>
      <c r="RMF75" s="17"/>
      <c r="RMG75" s="17"/>
      <c r="RMH75" s="17"/>
      <c r="RMI75" s="17"/>
      <c r="RMJ75" s="17"/>
      <c r="RMK75" s="17"/>
      <c r="RML75" s="17"/>
      <c r="RMM75" s="17"/>
      <c r="RMN75" s="17"/>
      <c r="RMO75" s="17"/>
      <c r="RMP75" s="17"/>
      <c r="RMQ75" s="17"/>
      <c r="RMR75" s="17"/>
      <c r="RMS75" s="17"/>
      <c r="RMT75" s="17"/>
      <c r="RMU75" s="17"/>
      <c r="RMV75" s="17"/>
      <c r="RMW75" s="17"/>
      <c r="RMX75" s="17"/>
      <c r="RMY75" s="17"/>
      <c r="RMZ75" s="17"/>
      <c r="RNA75" s="17"/>
      <c r="RNB75" s="17"/>
      <c r="RNC75" s="17"/>
      <c r="RND75" s="17"/>
      <c r="RNE75" s="17"/>
      <c r="RNF75" s="17"/>
      <c r="RNG75" s="17"/>
      <c r="RNH75" s="17"/>
      <c r="RNI75" s="17"/>
      <c r="RNJ75" s="17"/>
      <c r="RNK75" s="17"/>
      <c r="RNL75" s="17"/>
      <c r="RNM75" s="17"/>
      <c r="RNN75" s="17"/>
      <c r="RNO75" s="17"/>
      <c r="RNP75" s="17"/>
      <c r="RNQ75" s="17"/>
      <c r="RNR75" s="17"/>
      <c r="RNS75" s="17"/>
      <c r="RNT75" s="17"/>
      <c r="RNU75" s="17"/>
      <c r="RNV75" s="17"/>
      <c r="RNW75" s="17"/>
      <c r="RNX75" s="17"/>
      <c r="RNY75" s="17"/>
      <c r="RNZ75" s="17"/>
      <c r="ROA75" s="17"/>
      <c r="ROB75" s="17"/>
      <c r="ROC75" s="17"/>
      <c r="ROD75" s="17"/>
      <c r="ROE75" s="17"/>
      <c r="ROF75" s="17"/>
      <c r="ROG75" s="17"/>
      <c r="ROH75" s="17"/>
      <c r="ROI75" s="17"/>
      <c r="ROJ75" s="17"/>
      <c r="ROK75" s="17"/>
      <c r="ROL75" s="17"/>
      <c r="ROM75" s="17"/>
      <c r="RON75" s="17"/>
      <c r="ROO75" s="17"/>
      <c r="ROP75" s="17"/>
      <c r="ROQ75" s="17"/>
      <c r="ROR75" s="17"/>
      <c r="ROS75" s="17"/>
      <c r="ROT75" s="17"/>
      <c r="ROU75" s="17"/>
      <c r="ROV75" s="17"/>
      <c r="ROW75" s="17"/>
      <c r="ROX75" s="17"/>
      <c r="ROY75" s="17"/>
      <c r="ROZ75" s="17"/>
      <c r="RPA75" s="17"/>
      <c r="RPB75" s="17"/>
      <c r="RPC75" s="17"/>
      <c r="RPD75" s="17"/>
      <c r="RPE75" s="17"/>
      <c r="RPF75" s="17"/>
      <c r="RPG75" s="17"/>
      <c r="RPH75" s="17"/>
      <c r="RPI75" s="17"/>
      <c r="RPJ75" s="17"/>
      <c r="RPK75" s="17"/>
      <c r="RPL75" s="17"/>
      <c r="RPM75" s="17"/>
      <c r="RPN75" s="17"/>
      <c r="RPO75" s="17"/>
      <c r="RPP75" s="17"/>
      <c r="RPQ75" s="17"/>
      <c r="RPR75" s="17"/>
      <c r="RPS75" s="17"/>
      <c r="RPT75" s="17"/>
      <c r="RPU75" s="17"/>
      <c r="RPV75" s="17"/>
      <c r="RPW75" s="17"/>
      <c r="RPX75" s="17"/>
      <c r="RPY75" s="17"/>
      <c r="RPZ75" s="17"/>
      <c r="RQA75" s="17"/>
      <c r="RQB75" s="17"/>
      <c r="RQC75" s="17"/>
      <c r="RQD75" s="17"/>
      <c r="RQE75" s="17"/>
      <c r="RQF75" s="17"/>
      <c r="RQG75" s="17"/>
      <c r="RQH75" s="17"/>
      <c r="RQI75" s="17"/>
      <c r="RQJ75" s="17"/>
      <c r="RQK75" s="17"/>
      <c r="RQL75" s="17"/>
      <c r="RQM75" s="17"/>
      <c r="RQN75" s="17"/>
      <c r="RQO75" s="17"/>
      <c r="RQP75" s="17"/>
      <c r="RQQ75" s="17"/>
      <c r="RQR75" s="17"/>
      <c r="RQS75" s="17"/>
      <c r="RQT75" s="17"/>
      <c r="RQU75" s="17"/>
      <c r="RQV75" s="17"/>
      <c r="RQW75" s="17"/>
      <c r="RQX75" s="17"/>
      <c r="RQY75" s="17"/>
      <c r="RQZ75" s="17"/>
      <c r="RRA75" s="17"/>
      <c r="RRB75" s="17"/>
      <c r="RRC75" s="17"/>
      <c r="RRD75" s="17"/>
      <c r="RRE75" s="17"/>
      <c r="RRF75" s="17"/>
      <c r="RRG75" s="17"/>
      <c r="RRH75" s="17"/>
      <c r="RRI75" s="17"/>
      <c r="RRJ75" s="17"/>
      <c r="RRK75" s="17"/>
      <c r="RRL75" s="17"/>
      <c r="RRM75" s="17"/>
      <c r="RRN75" s="17"/>
      <c r="RRO75" s="17"/>
      <c r="RRP75" s="17"/>
      <c r="RRQ75" s="17"/>
      <c r="RRR75" s="17"/>
      <c r="RRS75" s="17"/>
      <c r="RRT75" s="17"/>
      <c r="RRU75" s="17"/>
      <c r="RRV75" s="17"/>
      <c r="RRW75" s="17"/>
      <c r="RRX75" s="17"/>
      <c r="RRY75" s="17"/>
      <c r="RRZ75" s="17"/>
      <c r="RSA75" s="17"/>
      <c r="RSB75" s="17"/>
      <c r="RSC75" s="17"/>
      <c r="RSD75" s="17"/>
      <c r="RSE75" s="17"/>
      <c r="RSF75" s="17"/>
      <c r="RSG75" s="17"/>
      <c r="RSH75" s="17"/>
      <c r="RSI75" s="17"/>
      <c r="RSJ75" s="17"/>
      <c r="RSK75" s="17"/>
      <c r="RSL75" s="17"/>
      <c r="RSM75" s="17"/>
      <c r="RSN75" s="17"/>
      <c r="RSO75" s="17"/>
      <c r="RSP75" s="17"/>
      <c r="RSQ75" s="17"/>
      <c r="RSR75" s="17"/>
      <c r="RSS75" s="17"/>
      <c r="RST75" s="17"/>
      <c r="RSU75" s="17"/>
      <c r="RSV75" s="17"/>
      <c r="RSW75" s="17"/>
      <c r="RSX75" s="17"/>
      <c r="RSY75" s="17"/>
      <c r="RSZ75" s="17"/>
      <c r="RTA75" s="17"/>
      <c r="RTB75" s="17"/>
      <c r="RTC75" s="17"/>
      <c r="RTD75" s="17"/>
      <c r="RTE75" s="17"/>
      <c r="RTF75" s="17"/>
      <c r="RTG75" s="17"/>
      <c r="RTH75" s="17"/>
      <c r="RTI75" s="17"/>
      <c r="RTJ75" s="17"/>
      <c r="RTK75" s="17"/>
      <c r="RTL75" s="17"/>
      <c r="RTM75" s="17"/>
      <c r="RTN75" s="17"/>
      <c r="RTO75" s="17"/>
      <c r="RTP75" s="17"/>
      <c r="RTQ75" s="17"/>
      <c r="RTR75" s="17"/>
      <c r="RTS75" s="17"/>
      <c r="RTT75" s="17"/>
      <c r="RTU75" s="17"/>
      <c r="RTV75" s="17"/>
      <c r="RTW75" s="17"/>
      <c r="RTX75" s="17"/>
      <c r="RTY75" s="17"/>
      <c r="RTZ75" s="17"/>
      <c r="RUA75" s="17"/>
      <c r="RUB75" s="17"/>
      <c r="RUC75" s="17"/>
      <c r="RUD75" s="17"/>
      <c r="RUE75" s="17"/>
      <c r="RUF75" s="17"/>
      <c r="RUG75" s="17"/>
      <c r="RUH75" s="17"/>
      <c r="RUI75" s="17"/>
      <c r="RUJ75" s="17"/>
      <c r="RUK75" s="17"/>
      <c r="RUL75" s="17"/>
      <c r="RUM75" s="17"/>
      <c r="RUN75" s="17"/>
      <c r="RUO75" s="17"/>
      <c r="RUP75" s="17"/>
      <c r="RUQ75" s="17"/>
      <c r="RUR75" s="17"/>
      <c r="RUS75" s="17"/>
      <c r="RUT75" s="17"/>
      <c r="RUU75" s="17"/>
      <c r="RUV75" s="17"/>
      <c r="RUW75" s="17"/>
      <c r="RUX75" s="17"/>
      <c r="RUY75" s="17"/>
      <c r="RUZ75" s="17"/>
      <c r="RVA75" s="17"/>
      <c r="RVB75" s="17"/>
      <c r="RVC75" s="17"/>
      <c r="RVD75" s="17"/>
      <c r="RVE75" s="17"/>
      <c r="RVF75" s="17"/>
      <c r="RVG75" s="17"/>
      <c r="RVH75" s="17"/>
      <c r="RVI75" s="17"/>
      <c r="RVJ75" s="17"/>
      <c r="RVK75" s="17"/>
      <c r="RVL75" s="17"/>
      <c r="RVM75" s="17"/>
      <c r="RVN75" s="17"/>
      <c r="RVO75" s="17"/>
      <c r="RVP75" s="17"/>
      <c r="RVQ75" s="17"/>
      <c r="RVR75" s="17"/>
      <c r="RVS75" s="17"/>
      <c r="RVT75" s="17"/>
      <c r="RVU75" s="17"/>
      <c r="RVV75" s="17"/>
      <c r="RVW75" s="17"/>
      <c r="RVX75" s="17"/>
      <c r="RVY75" s="17"/>
      <c r="RVZ75" s="17"/>
      <c r="RWA75" s="17"/>
      <c r="RWB75" s="17"/>
      <c r="RWC75" s="17"/>
      <c r="RWD75" s="17"/>
      <c r="RWE75" s="17"/>
      <c r="RWF75" s="17"/>
      <c r="RWG75" s="17"/>
      <c r="RWH75" s="17"/>
      <c r="RWI75" s="17"/>
      <c r="RWJ75" s="17"/>
      <c r="RWK75" s="17"/>
      <c r="RWL75" s="17"/>
      <c r="RWM75" s="17"/>
      <c r="RWN75" s="17"/>
      <c r="RWO75" s="17"/>
      <c r="RWP75" s="17"/>
      <c r="RWQ75" s="17"/>
      <c r="RWR75" s="17"/>
      <c r="RWS75" s="17"/>
      <c r="RWT75" s="17"/>
      <c r="RWU75" s="17"/>
      <c r="RWV75" s="17"/>
      <c r="RWW75" s="17"/>
      <c r="RWX75" s="17"/>
      <c r="RWY75" s="17"/>
      <c r="RWZ75" s="17"/>
      <c r="RXA75" s="17"/>
      <c r="RXB75" s="17"/>
      <c r="RXC75" s="17"/>
      <c r="RXD75" s="17"/>
      <c r="RXE75" s="17"/>
      <c r="RXF75" s="17"/>
      <c r="RXG75" s="17"/>
      <c r="RXH75" s="17"/>
      <c r="RXI75" s="17"/>
      <c r="RXJ75" s="17"/>
      <c r="RXK75" s="17"/>
      <c r="RXL75" s="17"/>
      <c r="RXM75" s="17"/>
      <c r="RXN75" s="17"/>
      <c r="RXO75" s="17"/>
      <c r="RXP75" s="17"/>
      <c r="RXQ75" s="17"/>
      <c r="RXR75" s="17"/>
      <c r="RXS75" s="17"/>
      <c r="RXT75" s="17"/>
      <c r="RXU75" s="17"/>
      <c r="RXV75" s="17"/>
      <c r="RXW75" s="17"/>
      <c r="RXX75" s="17"/>
      <c r="RXY75" s="17"/>
      <c r="RXZ75" s="17"/>
      <c r="RYA75" s="17"/>
      <c r="RYB75" s="17"/>
      <c r="RYC75" s="17"/>
      <c r="RYD75" s="17"/>
      <c r="RYE75" s="17"/>
      <c r="RYF75" s="17"/>
      <c r="RYG75" s="17"/>
      <c r="RYH75" s="17"/>
      <c r="RYI75" s="17"/>
      <c r="RYJ75" s="17"/>
      <c r="RYK75" s="17"/>
      <c r="RYL75" s="17"/>
      <c r="RYM75" s="17"/>
      <c r="RYN75" s="17"/>
      <c r="RYO75" s="17"/>
      <c r="RYP75" s="17"/>
      <c r="RYQ75" s="17"/>
      <c r="RYR75" s="17"/>
      <c r="RYS75" s="17"/>
      <c r="RYT75" s="17"/>
      <c r="RYU75" s="17"/>
      <c r="RYV75" s="17"/>
      <c r="RYW75" s="17"/>
      <c r="RYX75" s="17"/>
      <c r="RYY75" s="17"/>
      <c r="RYZ75" s="17"/>
      <c r="RZA75" s="17"/>
      <c r="RZB75" s="17"/>
      <c r="RZC75" s="17"/>
      <c r="RZD75" s="17"/>
      <c r="RZE75" s="17"/>
      <c r="RZF75" s="17"/>
      <c r="RZG75" s="17"/>
      <c r="RZH75" s="17"/>
      <c r="RZI75" s="17"/>
      <c r="RZJ75" s="17"/>
      <c r="RZK75" s="17"/>
      <c r="RZL75" s="17"/>
      <c r="RZM75" s="17"/>
      <c r="RZN75" s="17"/>
      <c r="RZO75" s="17"/>
      <c r="RZP75" s="17"/>
      <c r="RZQ75" s="17"/>
      <c r="RZR75" s="17"/>
      <c r="RZS75" s="17"/>
      <c r="RZT75" s="17"/>
      <c r="RZU75" s="17"/>
      <c r="RZV75" s="17"/>
      <c r="RZW75" s="17"/>
      <c r="RZX75" s="17"/>
      <c r="RZY75" s="17"/>
      <c r="RZZ75" s="17"/>
      <c r="SAA75" s="17"/>
      <c r="SAB75" s="17"/>
      <c r="SAC75" s="17"/>
      <c r="SAD75" s="17"/>
      <c r="SAE75" s="17"/>
      <c r="SAF75" s="17"/>
      <c r="SAG75" s="17"/>
      <c r="SAH75" s="17"/>
      <c r="SAI75" s="17"/>
      <c r="SAJ75" s="17"/>
      <c r="SAK75" s="17"/>
      <c r="SAL75" s="17"/>
      <c r="SAM75" s="17"/>
      <c r="SAN75" s="17"/>
      <c r="SAO75" s="17"/>
      <c r="SAP75" s="17"/>
      <c r="SAQ75" s="17"/>
      <c r="SAR75" s="17"/>
      <c r="SAS75" s="17"/>
      <c r="SAT75" s="17"/>
      <c r="SAU75" s="17"/>
      <c r="SAV75" s="17"/>
      <c r="SAW75" s="17"/>
      <c r="SAX75" s="17"/>
      <c r="SAY75" s="17"/>
      <c r="SAZ75" s="17"/>
      <c r="SBA75" s="17"/>
      <c r="SBB75" s="17"/>
      <c r="SBC75" s="17"/>
      <c r="SBD75" s="17"/>
      <c r="SBE75" s="17"/>
      <c r="SBF75" s="17"/>
      <c r="SBG75" s="17"/>
      <c r="SBH75" s="17"/>
      <c r="SBI75" s="17"/>
      <c r="SBJ75" s="17"/>
      <c r="SBK75" s="17"/>
      <c r="SBL75" s="17"/>
      <c r="SBM75" s="17"/>
      <c r="SBN75" s="17"/>
      <c r="SBO75" s="17"/>
      <c r="SBP75" s="17"/>
      <c r="SBQ75" s="17"/>
      <c r="SBR75" s="17"/>
      <c r="SBS75" s="17"/>
      <c r="SBT75" s="17"/>
      <c r="SBU75" s="17"/>
      <c r="SBV75" s="17"/>
      <c r="SBW75" s="17"/>
      <c r="SBX75" s="17"/>
      <c r="SBY75" s="17"/>
      <c r="SBZ75" s="17"/>
      <c r="SCA75" s="17"/>
      <c r="SCB75" s="17"/>
      <c r="SCC75" s="17"/>
      <c r="SCD75" s="17"/>
      <c r="SCE75" s="17"/>
      <c r="SCF75" s="17"/>
      <c r="SCG75" s="17"/>
      <c r="SCH75" s="17"/>
      <c r="SCI75" s="17"/>
      <c r="SCJ75" s="17"/>
      <c r="SCK75" s="17"/>
      <c r="SCL75" s="17"/>
      <c r="SCM75" s="17"/>
      <c r="SCN75" s="17"/>
      <c r="SCO75" s="17"/>
      <c r="SCP75" s="17"/>
      <c r="SCQ75" s="17"/>
      <c r="SCR75" s="17"/>
      <c r="SCS75" s="17"/>
      <c r="SCT75" s="17"/>
      <c r="SCU75" s="17"/>
      <c r="SCV75" s="17"/>
      <c r="SCW75" s="17"/>
      <c r="SCX75" s="17"/>
      <c r="SCY75" s="17"/>
      <c r="SCZ75" s="17"/>
      <c r="SDA75" s="17"/>
      <c r="SDB75" s="17"/>
      <c r="SDC75" s="17"/>
      <c r="SDD75" s="17"/>
      <c r="SDE75" s="17"/>
      <c r="SDF75" s="17"/>
      <c r="SDG75" s="17"/>
      <c r="SDH75" s="17"/>
      <c r="SDI75" s="17"/>
      <c r="SDJ75" s="17"/>
      <c r="SDK75" s="17"/>
      <c r="SDL75" s="17"/>
      <c r="SDM75" s="17"/>
      <c r="SDN75" s="17"/>
      <c r="SDO75" s="17"/>
      <c r="SDP75" s="17"/>
      <c r="SDQ75" s="17"/>
      <c r="SDR75" s="17"/>
      <c r="SDS75" s="17"/>
      <c r="SDT75" s="17"/>
      <c r="SDU75" s="17"/>
      <c r="SDV75" s="17"/>
      <c r="SDW75" s="17"/>
      <c r="SDX75" s="17"/>
      <c r="SDY75" s="17"/>
      <c r="SDZ75" s="17"/>
      <c r="SEA75" s="17"/>
      <c r="SEB75" s="17"/>
      <c r="SEC75" s="17"/>
      <c r="SED75" s="17"/>
      <c r="SEE75" s="17"/>
      <c r="SEF75" s="17"/>
      <c r="SEG75" s="17"/>
      <c r="SEH75" s="17"/>
      <c r="SEI75" s="17"/>
      <c r="SEJ75" s="17"/>
      <c r="SEK75" s="17"/>
      <c r="SEL75" s="17"/>
      <c r="SEM75" s="17"/>
      <c r="SEN75" s="17"/>
      <c r="SEO75" s="17"/>
      <c r="SEP75" s="17"/>
      <c r="SEQ75" s="17"/>
      <c r="SER75" s="17"/>
      <c r="SES75" s="17"/>
      <c r="SET75" s="17"/>
      <c r="SEU75" s="17"/>
      <c r="SEV75" s="17"/>
      <c r="SEW75" s="17"/>
      <c r="SEX75" s="17"/>
      <c r="SEY75" s="17"/>
      <c r="SEZ75" s="17"/>
      <c r="SFA75" s="17"/>
      <c r="SFB75" s="17"/>
      <c r="SFC75" s="17"/>
      <c r="SFD75" s="17"/>
      <c r="SFE75" s="17"/>
      <c r="SFF75" s="17"/>
      <c r="SFG75" s="17"/>
      <c r="SFH75" s="17"/>
      <c r="SFI75" s="17"/>
      <c r="SFJ75" s="17"/>
      <c r="SFK75" s="17"/>
      <c r="SFL75" s="17"/>
      <c r="SFM75" s="17"/>
      <c r="SFN75" s="17"/>
      <c r="SFO75" s="17"/>
      <c r="SFP75" s="17"/>
      <c r="SFQ75" s="17"/>
      <c r="SFR75" s="17"/>
      <c r="SFS75" s="17"/>
      <c r="SFT75" s="17"/>
      <c r="SFU75" s="17"/>
      <c r="SFV75" s="17"/>
      <c r="SFW75" s="17"/>
      <c r="SFX75" s="17"/>
      <c r="SFY75" s="17"/>
      <c r="SFZ75" s="17"/>
      <c r="SGA75" s="17"/>
      <c r="SGB75" s="17"/>
      <c r="SGC75" s="17"/>
      <c r="SGD75" s="17"/>
      <c r="SGE75" s="17"/>
      <c r="SGF75" s="17"/>
      <c r="SGG75" s="17"/>
      <c r="SGH75" s="17"/>
      <c r="SGI75" s="17"/>
      <c r="SGJ75" s="17"/>
      <c r="SGK75" s="17"/>
      <c r="SGL75" s="17"/>
      <c r="SGM75" s="17"/>
      <c r="SGN75" s="17"/>
      <c r="SGO75" s="17"/>
      <c r="SGP75" s="17"/>
      <c r="SGQ75" s="17"/>
      <c r="SGR75" s="17"/>
      <c r="SGS75" s="17"/>
      <c r="SGT75" s="17"/>
      <c r="SGU75" s="17"/>
      <c r="SGV75" s="17"/>
      <c r="SGW75" s="17"/>
      <c r="SGX75" s="17"/>
      <c r="SGY75" s="17"/>
      <c r="SGZ75" s="17"/>
      <c r="SHA75" s="17"/>
      <c r="SHB75" s="17"/>
      <c r="SHC75" s="17"/>
      <c r="SHD75" s="17"/>
      <c r="SHE75" s="17"/>
      <c r="SHF75" s="17"/>
      <c r="SHG75" s="17"/>
      <c r="SHH75" s="17"/>
      <c r="SHI75" s="17"/>
      <c r="SHJ75" s="17"/>
      <c r="SHK75" s="17"/>
      <c r="SHL75" s="17"/>
      <c r="SHM75" s="17"/>
      <c r="SHN75" s="17"/>
      <c r="SHO75" s="17"/>
      <c r="SHP75" s="17"/>
      <c r="SHQ75" s="17"/>
      <c r="SHR75" s="17"/>
      <c r="SHS75" s="17"/>
      <c r="SHT75" s="17"/>
      <c r="SHU75" s="17"/>
      <c r="SHV75" s="17"/>
      <c r="SHW75" s="17"/>
      <c r="SHX75" s="17"/>
      <c r="SHY75" s="17"/>
      <c r="SHZ75" s="17"/>
      <c r="SIA75" s="17"/>
      <c r="SIB75" s="17"/>
      <c r="SIC75" s="17"/>
      <c r="SID75" s="17"/>
      <c r="SIE75" s="17"/>
      <c r="SIF75" s="17"/>
      <c r="SIG75" s="17"/>
      <c r="SIH75" s="17"/>
      <c r="SII75" s="17"/>
      <c r="SIJ75" s="17"/>
      <c r="SIK75" s="17"/>
      <c r="SIL75" s="17"/>
      <c r="SIM75" s="17"/>
      <c r="SIN75" s="17"/>
      <c r="SIO75" s="17"/>
      <c r="SIP75" s="17"/>
      <c r="SIQ75" s="17"/>
      <c r="SIR75" s="17"/>
      <c r="SIS75" s="17"/>
      <c r="SIT75" s="17"/>
      <c r="SIU75" s="17"/>
      <c r="SIV75" s="17"/>
      <c r="SIW75" s="17"/>
      <c r="SIX75" s="17"/>
      <c r="SIY75" s="17"/>
      <c r="SIZ75" s="17"/>
      <c r="SJA75" s="17"/>
      <c r="SJB75" s="17"/>
      <c r="SJC75" s="17"/>
      <c r="SJD75" s="17"/>
      <c r="SJE75" s="17"/>
      <c r="SJF75" s="17"/>
      <c r="SJG75" s="17"/>
      <c r="SJH75" s="17"/>
      <c r="SJI75" s="17"/>
      <c r="SJJ75" s="17"/>
      <c r="SJK75" s="17"/>
      <c r="SJL75" s="17"/>
      <c r="SJM75" s="17"/>
      <c r="SJN75" s="17"/>
      <c r="SJO75" s="17"/>
      <c r="SJP75" s="17"/>
      <c r="SJQ75" s="17"/>
      <c r="SJR75" s="17"/>
      <c r="SJS75" s="17"/>
      <c r="SJT75" s="17"/>
      <c r="SJU75" s="17"/>
      <c r="SJV75" s="17"/>
      <c r="SJW75" s="17"/>
      <c r="SJX75" s="17"/>
      <c r="SJY75" s="17"/>
      <c r="SJZ75" s="17"/>
      <c r="SKA75" s="17"/>
      <c r="SKB75" s="17"/>
      <c r="SKC75" s="17"/>
      <c r="SKD75" s="17"/>
      <c r="SKE75" s="17"/>
      <c r="SKF75" s="17"/>
      <c r="SKG75" s="17"/>
      <c r="SKH75" s="17"/>
      <c r="SKI75" s="17"/>
      <c r="SKJ75" s="17"/>
      <c r="SKK75" s="17"/>
      <c r="SKL75" s="17"/>
      <c r="SKM75" s="17"/>
      <c r="SKN75" s="17"/>
      <c r="SKO75" s="17"/>
      <c r="SKP75" s="17"/>
      <c r="SKQ75" s="17"/>
      <c r="SKR75" s="17"/>
      <c r="SKS75" s="17"/>
      <c r="SKT75" s="17"/>
      <c r="SKU75" s="17"/>
      <c r="SKV75" s="17"/>
      <c r="SKW75" s="17"/>
      <c r="SKX75" s="17"/>
      <c r="SKY75" s="17"/>
      <c r="SKZ75" s="17"/>
      <c r="SLA75" s="17"/>
      <c r="SLB75" s="17"/>
      <c r="SLC75" s="17"/>
      <c r="SLD75" s="17"/>
      <c r="SLE75" s="17"/>
      <c r="SLF75" s="17"/>
      <c r="SLG75" s="17"/>
      <c r="SLH75" s="17"/>
      <c r="SLI75" s="17"/>
      <c r="SLJ75" s="17"/>
      <c r="SLK75" s="17"/>
      <c r="SLL75" s="17"/>
      <c r="SLM75" s="17"/>
      <c r="SLN75" s="17"/>
      <c r="SLO75" s="17"/>
      <c r="SLP75" s="17"/>
      <c r="SLQ75" s="17"/>
      <c r="SLR75" s="17"/>
      <c r="SLS75" s="17"/>
      <c r="SLT75" s="17"/>
      <c r="SLU75" s="17"/>
      <c r="SLV75" s="17"/>
      <c r="SLW75" s="17"/>
      <c r="SLX75" s="17"/>
      <c r="SLY75" s="17"/>
      <c r="SLZ75" s="17"/>
      <c r="SMA75" s="17"/>
      <c r="SMB75" s="17"/>
      <c r="SMC75" s="17"/>
      <c r="SMD75" s="17"/>
      <c r="SME75" s="17"/>
      <c r="SMF75" s="17"/>
      <c r="SMG75" s="17"/>
      <c r="SMH75" s="17"/>
      <c r="SMI75" s="17"/>
      <c r="SMJ75" s="17"/>
      <c r="SMK75" s="17"/>
      <c r="SML75" s="17"/>
      <c r="SMM75" s="17"/>
      <c r="SMN75" s="17"/>
      <c r="SMO75" s="17"/>
      <c r="SMP75" s="17"/>
      <c r="SMQ75" s="17"/>
      <c r="SMR75" s="17"/>
      <c r="SMS75" s="17"/>
      <c r="SMT75" s="17"/>
      <c r="SMU75" s="17"/>
      <c r="SMV75" s="17"/>
      <c r="SMW75" s="17"/>
      <c r="SMX75" s="17"/>
      <c r="SMY75" s="17"/>
      <c r="SMZ75" s="17"/>
      <c r="SNA75" s="17"/>
      <c r="SNB75" s="17"/>
      <c r="SNC75" s="17"/>
      <c r="SND75" s="17"/>
      <c r="SNE75" s="17"/>
      <c r="SNF75" s="17"/>
      <c r="SNG75" s="17"/>
      <c r="SNH75" s="17"/>
      <c r="SNI75" s="17"/>
      <c r="SNJ75" s="17"/>
      <c r="SNK75" s="17"/>
      <c r="SNL75" s="17"/>
      <c r="SNM75" s="17"/>
      <c r="SNN75" s="17"/>
      <c r="SNO75" s="17"/>
      <c r="SNP75" s="17"/>
      <c r="SNQ75" s="17"/>
      <c r="SNR75" s="17"/>
      <c r="SNS75" s="17"/>
      <c r="SNT75" s="17"/>
      <c r="SNU75" s="17"/>
      <c r="SNV75" s="17"/>
      <c r="SNW75" s="17"/>
      <c r="SNX75" s="17"/>
      <c r="SNY75" s="17"/>
      <c r="SNZ75" s="17"/>
      <c r="SOA75" s="17"/>
      <c r="SOB75" s="17"/>
      <c r="SOC75" s="17"/>
      <c r="SOD75" s="17"/>
      <c r="SOE75" s="17"/>
      <c r="SOF75" s="17"/>
      <c r="SOG75" s="17"/>
      <c r="SOH75" s="17"/>
      <c r="SOI75" s="17"/>
      <c r="SOJ75" s="17"/>
      <c r="SOK75" s="17"/>
      <c r="SOL75" s="17"/>
      <c r="SOM75" s="17"/>
      <c r="SON75" s="17"/>
      <c r="SOO75" s="17"/>
      <c r="SOP75" s="17"/>
      <c r="SOQ75" s="17"/>
      <c r="SOR75" s="17"/>
      <c r="SOS75" s="17"/>
      <c r="SOT75" s="17"/>
      <c r="SOU75" s="17"/>
      <c r="SOV75" s="17"/>
      <c r="SOW75" s="17"/>
      <c r="SOX75" s="17"/>
      <c r="SOY75" s="17"/>
      <c r="SOZ75" s="17"/>
      <c r="SPA75" s="17"/>
      <c r="SPB75" s="17"/>
      <c r="SPC75" s="17"/>
      <c r="SPD75" s="17"/>
      <c r="SPE75" s="17"/>
      <c r="SPF75" s="17"/>
      <c r="SPG75" s="17"/>
      <c r="SPH75" s="17"/>
      <c r="SPI75" s="17"/>
      <c r="SPJ75" s="17"/>
      <c r="SPK75" s="17"/>
      <c r="SPL75" s="17"/>
      <c r="SPM75" s="17"/>
      <c r="SPN75" s="17"/>
      <c r="SPO75" s="17"/>
      <c r="SPP75" s="17"/>
      <c r="SPQ75" s="17"/>
      <c r="SPR75" s="17"/>
      <c r="SPS75" s="17"/>
      <c r="SPT75" s="17"/>
      <c r="SPU75" s="17"/>
      <c r="SPV75" s="17"/>
      <c r="SPW75" s="17"/>
      <c r="SPX75" s="17"/>
      <c r="SPY75" s="17"/>
      <c r="SPZ75" s="17"/>
      <c r="SQA75" s="17"/>
      <c r="SQB75" s="17"/>
      <c r="SQC75" s="17"/>
      <c r="SQD75" s="17"/>
      <c r="SQE75" s="17"/>
      <c r="SQF75" s="17"/>
      <c r="SQG75" s="17"/>
      <c r="SQH75" s="17"/>
      <c r="SQI75" s="17"/>
      <c r="SQJ75" s="17"/>
      <c r="SQK75" s="17"/>
      <c r="SQL75" s="17"/>
      <c r="SQM75" s="17"/>
      <c r="SQN75" s="17"/>
      <c r="SQO75" s="17"/>
      <c r="SQP75" s="17"/>
      <c r="SQQ75" s="17"/>
      <c r="SQR75" s="17"/>
      <c r="SQS75" s="17"/>
      <c r="SQT75" s="17"/>
      <c r="SQU75" s="17"/>
      <c r="SQV75" s="17"/>
      <c r="SQW75" s="17"/>
      <c r="SQX75" s="17"/>
      <c r="SQY75" s="17"/>
      <c r="SQZ75" s="17"/>
      <c r="SRA75" s="17"/>
      <c r="SRB75" s="17"/>
      <c r="SRC75" s="17"/>
      <c r="SRD75" s="17"/>
      <c r="SRE75" s="17"/>
      <c r="SRF75" s="17"/>
      <c r="SRG75" s="17"/>
      <c r="SRH75" s="17"/>
      <c r="SRI75" s="17"/>
      <c r="SRJ75" s="17"/>
      <c r="SRK75" s="17"/>
      <c r="SRL75" s="17"/>
      <c r="SRM75" s="17"/>
      <c r="SRN75" s="17"/>
      <c r="SRO75" s="17"/>
      <c r="SRP75" s="17"/>
      <c r="SRQ75" s="17"/>
      <c r="SRR75" s="17"/>
      <c r="SRS75" s="17"/>
      <c r="SRT75" s="17"/>
      <c r="SRU75" s="17"/>
      <c r="SRV75" s="17"/>
      <c r="SRW75" s="17"/>
      <c r="SRX75" s="17"/>
      <c r="SRY75" s="17"/>
      <c r="SRZ75" s="17"/>
      <c r="SSA75" s="17"/>
      <c r="SSB75" s="17"/>
      <c r="SSC75" s="17"/>
      <c r="SSD75" s="17"/>
      <c r="SSE75" s="17"/>
      <c r="SSF75" s="17"/>
      <c r="SSG75" s="17"/>
      <c r="SSH75" s="17"/>
      <c r="SSI75" s="17"/>
      <c r="SSJ75" s="17"/>
      <c r="SSK75" s="17"/>
      <c r="SSL75" s="17"/>
      <c r="SSM75" s="17"/>
      <c r="SSN75" s="17"/>
      <c r="SSO75" s="17"/>
      <c r="SSP75" s="17"/>
      <c r="SSQ75" s="17"/>
      <c r="SSR75" s="17"/>
      <c r="SSS75" s="17"/>
      <c r="SST75" s="17"/>
      <c r="SSU75" s="17"/>
      <c r="SSV75" s="17"/>
      <c r="SSW75" s="17"/>
      <c r="SSX75" s="17"/>
      <c r="SSY75" s="17"/>
      <c r="SSZ75" s="17"/>
      <c r="STA75" s="17"/>
      <c r="STB75" s="17"/>
      <c r="STC75" s="17"/>
      <c r="STD75" s="17"/>
      <c r="STE75" s="17"/>
      <c r="STF75" s="17"/>
      <c r="STG75" s="17"/>
      <c r="STH75" s="17"/>
      <c r="STI75" s="17"/>
      <c r="STJ75" s="17"/>
      <c r="STK75" s="17"/>
      <c r="STL75" s="17"/>
      <c r="STM75" s="17"/>
      <c r="STN75" s="17"/>
      <c r="STO75" s="17"/>
      <c r="STP75" s="17"/>
      <c r="STQ75" s="17"/>
      <c r="STR75" s="17"/>
      <c r="STS75" s="17"/>
      <c r="STT75" s="17"/>
      <c r="STU75" s="17"/>
      <c r="STV75" s="17"/>
      <c r="STW75" s="17"/>
      <c r="STX75" s="17"/>
      <c r="STY75" s="17"/>
      <c r="STZ75" s="17"/>
      <c r="SUA75" s="17"/>
      <c r="SUB75" s="17"/>
      <c r="SUC75" s="17"/>
      <c r="SUD75" s="17"/>
      <c r="SUE75" s="17"/>
      <c r="SUF75" s="17"/>
      <c r="SUG75" s="17"/>
      <c r="SUH75" s="17"/>
      <c r="SUI75" s="17"/>
      <c r="SUJ75" s="17"/>
      <c r="SUK75" s="17"/>
      <c r="SUL75" s="17"/>
      <c r="SUM75" s="17"/>
      <c r="SUN75" s="17"/>
      <c r="SUO75" s="17"/>
      <c r="SUP75" s="17"/>
      <c r="SUQ75" s="17"/>
      <c r="SUR75" s="17"/>
      <c r="SUS75" s="17"/>
      <c r="SUT75" s="17"/>
      <c r="SUU75" s="17"/>
      <c r="SUV75" s="17"/>
      <c r="SUW75" s="17"/>
      <c r="SUX75" s="17"/>
      <c r="SUY75" s="17"/>
      <c r="SUZ75" s="17"/>
      <c r="SVA75" s="17"/>
      <c r="SVB75" s="17"/>
      <c r="SVC75" s="17"/>
      <c r="SVD75" s="17"/>
      <c r="SVE75" s="17"/>
      <c r="SVF75" s="17"/>
      <c r="SVG75" s="17"/>
      <c r="SVH75" s="17"/>
      <c r="SVI75" s="17"/>
      <c r="SVJ75" s="17"/>
      <c r="SVK75" s="17"/>
      <c r="SVL75" s="17"/>
      <c r="SVM75" s="17"/>
      <c r="SVN75" s="17"/>
      <c r="SVO75" s="17"/>
      <c r="SVP75" s="17"/>
      <c r="SVQ75" s="17"/>
      <c r="SVR75" s="17"/>
      <c r="SVS75" s="17"/>
      <c r="SVT75" s="17"/>
      <c r="SVU75" s="17"/>
      <c r="SVV75" s="17"/>
      <c r="SVW75" s="17"/>
      <c r="SVX75" s="17"/>
      <c r="SVY75" s="17"/>
      <c r="SVZ75" s="17"/>
      <c r="SWA75" s="17"/>
      <c r="SWB75" s="17"/>
      <c r="SWC75" s="17"/>
      <c r="SWD75" s="17"/>
      <c r="SWE75" s="17"/>
      <c r="SWF75" s="17"/>
      <c r="SWG75" s="17"/>
      <c r="SWH75" s="17"/>
      <c r="SWI75" s="17"/>
      <c r="SWJ75" s="17"/>
      <c r="SWK75" s="17"/>
      <c r="SWL75" s="17"/>
      <c r="SWM75" s="17"/>
      <c r="SWN75" s="17"/>
      <c r="SWO75" s="17"/>
      <c r="SWP75" s="17"/>
      <c r="SWQ75" s="17"/>
      <c r="SWR75" s="17"/>
      <c r="SWS75" s="17"/>
      <c r="SWT75" s="17"/>
      <c r="SWU75" s="17"/>
      <c r="SWV75" s="17"/>
      <c r="SWW75" s="17"/>
      <c r="SWX75" s="17"/>
      <c r="SWY75" s="17"/>
      <c r="SWZ75" s="17"/>
      <c r="SXA75" s="17"/>
      <c r="SXB75" s="17"/>
      <c r="SXC75" s="17"/>
      <c r="SXD75" s="17"/>
      <c r="SXE75" s="17"/>
      <c r="SXF75" s="17"/>
      <c r="SXG75" s="17"/>
      <c r="SXH75" s="17"/>
      <c r="SXI75" s="17"/>
      <c r="SXJ75" s="17"/>
      <c r="SXK75" s="17"/>
      <c r="SXL75" s="17"/>
      <c r="SXM75" s="17"/>
      <c r="SXN75" s="17"/>
      <c r="SXO75" s="17"/>
      <c r="SXP75" s="17"/>
      <c r="SXQ75" s="17"/>
      <c r="SXR75" s="17"/>
      <c r="SXS75" s="17"/>
      <c r="SXT75" s="17"/>
      <c r="SXU75" s="17"/>
      <c r="SXV75" s="17"/>
      <c r="SXW75" s="17"/>
      <c r="SXX75" s="17"/>
      <c r="SXY75" s="17"/>
      <c r="SXZ75" s="17"/>
      <c r="SYA75" s="17"/>
      <c r="SYB75" s="17"/>
      <c r="SYC75" s="17"/>
      <c r="SYD75" s="17"/>
      <c r="SYE75" s="17"/>
      <c r="SYF75" s="17"/>
      <c r="SYG75" s="17"/>
      <c r="SYH75" s="17"/>
      <c r="SYI75" s="17"/>
      <c r="SYJ75" s="17"/>
      <c r="SYK75" s="17"/>
      <c r="SYL75" s="17"/>
      <c r="SYM75" s="17"/>
      <c r="SYN75" s="17"/>
      <c r="SYO75" s="17"/>
      <c r="SYP75" s="17"/>
      <c r="SYQ75" s="17"/>
      <c r="SYR75" s="17"/>
      <c r="SYS75" s="17"/>
      <c r="SYT75" s="17"/>
      <c r="SYU75" s="17"/>
      <c r="SYV75" s="17"/>
      <c r="SYW75" s="17"/>
      <c r="SYX75" s="17"/>
      <c r="SYY75" s="17"/>
      <c r="SYZ75" s="17"/>
      <c r="SZA75" s="17"/>
      <c r="SZB75" s="17"/>
      <c r="SZC75" s="17"/>
      <c r="SZD75" s="17"/>
      <c r="SZE75" s="17"/>
      <c r="SZF75" s="17"/>
      <c r="SZG75" s="17"/>
      <c r="SZH75" s="17"/>
      <c r="SZI75" s="17"/>
      <c r="SZJ75" s="17"/>
      <c r="SZK75" s="17"/>
      <c r="SZL75" s="17"/>
      <c r="SZM75" s="17"/>
      <c r="SZN75" s="17"/>
      <c r="SZO75" s="17"/>
      <c r="SZP75" s="17"/>
      <c r="SZQ75" s="17"/>
      <c r="SZR75" s="17"/>
      <c r="SZS75" s="17"/>
      <c r="SZT75" s="17"/>
      <c r="SZU75" s="17"/>
      <c r="SZV75" s="17"/>
      <c r="SZW75" s="17"/>
      <c r="SZX75" s="17"/>
      <c r="SZY75" s="17"/>
      <c r="SZZ75" s="17"/>
      <c r="TAA75" s="17"/>
      <c r="TAB75" s="17"/>
      <c r="TAC75" s="17"/>
      <c r="TAD75" s="17"/>
      <c r="TAE75" s="17"/>
      <c r="TAF75" s="17"/>
      <c r="TAG75" s="17"/>
      <c r="TAH75" s="17"/>
      <c r="TAI75" s="17"/>
      <c r="TAJ75" s="17"/>
      <c r="TAK75" s="17"/>
      <c r="TAL75" s="17"/>
      <c r="TAM75" s="17"/>
      <c r="TAN75" s="17"/>
      <c r="TAO75" s="17"/>
      <c r="TAP75" s="17"/>
      <c r="TAQ75" s="17"/>
      <c r="TAR75" s="17"/>
      <c r="TAS75" s="17"/>
      <c r="TAT75" s="17"/>
      <c r="TAU75" s="17"/>
      <c r="TAV75" s="17"/>
      <c r="TAW75" s="17"/>
      <c r="TAX75" s="17"/>
      <c r="TAY75" s="17"/>
      <c r="TAZ75" s="17"/>
      <c r="TBA75" s="17"/>
      <c r="TBB75" s="17"/>
      <c r="TBC75" s="17"/>
      <c r="TBD75" s="17"/>
      <c r="TBE75" s="17"/>
      <c r="TBF75" s="17"/>
      <c r="TBG75" s="17"/>
      <c r="TBH75" s="17"/>
      <c r="TBI75" s="17"/>
      <c r="TBJ75" s="17"/>
      <c r="TBK75" s="17"/>
      <c r="TBL75" s="17"/>
      <c r="TBM75" s="17"/>
      <c r="TBN75" s="17"/>
      <c r="TBO75" s="17"/>
      <c r="TBP75" s="17"/>
      <c r="TBQ75" s="17"/>
      <c r="TBR75" s="17"/>
      <c r="TBS75" s="17"/>
      <c r="TBT75" s="17"/>
      <c r="TBU75" s="17"/>
      <c r="TBV75" s="17"/>
      <c r="TBW75" s="17"/>
      <c r="TBX75" s="17"/>
      <c r="TBY75" s="17"/>
      <c r="TBZ75" s="17"/>
      <c r="TCA75" s="17"/>
      <c r="TCB75" s="17"/>
      <c r="TCC75" s="17"/>
      <c r="TCD75" s="17"/>
      <c r="TCE75" s="17"/>
      <c r="TCF75" s="17"/>
      <c r="TCG75" s="17"/>
      <c r="TCH75" s="17"/>
      <c r="TCI75" s="17"/>
      <c r="TCJ75" s="17"/>
      <c r="TCK75" s="17"/>
      <c r="TCL75" s="17"/>
      <c r="TCM75" s="17"/>
      <c r="TCN75" s="17"/>
      <c r="TCO75" s="17"/>
      <c r="TCP75" s="17"/>
      <c r="TCQ75" s="17"/>
      <c r="TCR75" s="17"/>
      <c r="TCS75" s="17"/>
      <c r="TCT75" s="17"/>
      <c r="TCU75" s="17"/>
      <c r="TCV75" s="17"/>
      <c r="TCW75" s="17"/>
      <c r="TCX75" s="17"/>
      <c r="TCY75" s="17"/>
      <c r="TCZ75" s="17"/>
      <c r="TDA75" s="17"/>
      <c r="TDB75" s="17"/>
      <c r="TDC75" s="17"/>
      <c r="TDD75" s="17"/>
      <c r="TDE75" s="17"/>
      <c r="TDF75" s="17"/>
      <c r="TDG75" s="17"/>
      <c r="TDH75" s="17"/>
      <c r="TDI75" s="17"/>
      <c r="TDJ75" s="17"/>
      <c r="TDK75" s="17"/>
      <c r="TDL75" s="17"/>
      <c r="TDM75" s="17"/>
      <c r="TDN75" s="17"/>
      <c r="TDO75" s="17"/>
      <c r="TDP75" s="17"/>
      <c r="TDQ75" s="17"/>
      <c r="TDR75" s="17"/>
      <c r="TDS75" s="17"/>
      <c r="TDT75" s="17"/>
      <c r="TDU75" s="17"/>
      <c r="TDV75" s="17"/>
      <c r="TDW75" s="17"/>
      <c r="TDX75" s="17"/>
      <c r="TDY75" s="17"/>
      <c r="TDZ75" s="17"/>
      <c r="TEA75" s="17"/>
      <c r="TEB75" s="17"/>
      <c r="TEC75" s="17"/>
      <c r="TED75" s="17"/>
      <c r="TEE75" s="17"/>
      <c r="TEF75" s="17"/>
      <c r="TEG75" s="17"/>
      <c r="TEH75" s="17"/>
      <c r="TEI75" s="17"/>
      <c r="TEJ75" s="17"/>
      <c r="TEK75" s="17"/>
      <c r="TEL75" s="17"/>
      <c r="TEM75" s="17"/>
      <c r="TEN75" s="17"/>
      <c r="TEO75" s="17"/>
      <c r="TEP75" s="17"/>
      <c r="TEQ75" s="17"/>
      <c r="TER75" s="17"/>
      <c r="TES75" s="17"/>
      <c r="TET75" s="17"/>
      <c r="TEU75" s="17"/>
      <c r="TEV75" s="17"/>
      <c r="TEW75" s="17"/>
      <c r="TEX75" s="17"/>
      <c r="TEY75" s="17"/>
      <c r="TEZ75" s="17"/>
      <c r="TFA75" s="17"/>
      <c r="TFB75" s="17"/>
      <c r="TFC75" s="17"/>
      <c r="TFD75" s="17"/>
      <c r="TFE75" s="17"/>
      <c r="TFF75" s="17"/>
      <c r="TFG75" s="17"/>
      <c r="TFH75" s="17"/>
      <c r="TFI75" s="17"/>
      <c r="TFJ75" s="17"/>
      <c r="TFK75" s="17"/>
      <c r="TFL75" s="17"/>
      <c r="TFM75" s="17"/>
      <c r="TFN75" s="17"/>
      <c r="TFO75" s="17"/>
      <c r="TFP75" s="17"/>
      <c r="TFQ75" s="17"/>
      <c r="TFR75" s="17"/>
      <c r="TFS75" s="17"/>
      <c r="TFT75" s="17"/>
      <c r="TFU75" s="17"/>
      <c r="TFV75" s="17"/>
      <c r="TFW75" s="17"/>
      <c r="TFX75" s="17"/>
      <c r="TFY75" s="17"/>
      <c r="TFZ75" s="17"/>
      <c r="TGA75" s="17"/>
      <c r="TGB75" s="17"/>
      <c r="TGC75" s="17"/>
      <c r="TGD75" s="17"/>
      <c r="TGE75" s="17"/>
      <c r="TGF75" s="17"/>
      <c r="TGG75" s="17"/>
      <c r="TGH75" s="17"/>
      <c r="TGI75" s="17"/>
      <c r="TGJ75" s="17"/>
      <c r="TGK75" s="17"/>
      <c r="TGL75" s="17"/>
      <c r="TGM75" s="17"/>
      <c r="TGN75" s="17"/>
      <c r="TGO75" s="17"/>
      <c r="TGP75" s="17"/>
      <c r="TGQ75" s="17"/>
      <c r="TGR75" s="17"/>
      <c r="TGS75" s="17"/>
      <c r="TGT75" s="17"/>
      <c r="TGU75" s="17"/>
      <c r="TGV75" s="17"/>
      <c r="TGW75" s="17"/>
      <c r="TGX75" s="17"/>
      <c r="TGY75" s="17"/>
      <c r="TGZ75" s="17"/>
      <c r="THA75" s="17"/>
      <c r="THB75" s="17"/>
      <c r="THC75" s="17"/>
      <c r="THD75" s="17"/>
      <c r="THE75" s="17"/>
      <c r="THF75" s="17"/>
      <c r="THG75" s="17"/>
      <c r="THH75" s="17"/>
      <c r="THI75" s="17"/>
      <c r="THJ75" s="17"/>
      <c r="THK75" s="17"/>
      <c r="THL75" s="17"/>
      <c r="THM75" s="17"/>
      <c r="THN75" s="17"/>
      <c r="THO75" s="17"/>
      <c r="THP75" s="17"/>
      <c r="THQ75" s="17"/>
      <c r="THR75" s="17"/>
      <c r="THS75" s="17"/>
      <c r="THT75" s="17"/>
      <c r="THU75" s="17"/>
      <c r="THV75" s="17"/>
      <c r="THW75" s="17"/>
      <c r="THX75" s="17"/>
      <c r="THY75" s="17"/>
      <c r="THZ75" s="17"/>
      <c r="TIA75" s="17"/>
      <c r="TIB75" s="17"/>
      <c r="TIC75" s="17"/>
      <c r="TID75" s="17"/>
      <c r="TIE75" s="17"/>
      <c r="TIF75" s="17"/>
      <c r="TIG75" s="17"/>
      <c r="TIH75" s="17"/>
      <c r="TII75" s="17"/>
      <c r="TIJ75" s="17"/>
      <c r="TIK75" s="17"/>
      <c r="TIL75" s="17"/>
      <c r="TIM75" s="17"/>
      <c r="TIN75" s="17"/>
      <c r="TIO75" s="17"/>
      <c r="TIP75" s="17"/>
      <c r="TIQ75" s="17"/>
      <c r="TIR75" s="17"/>
      <c r="TIS75" s="17"/>
      <c r="TIT75" s="17"/>
      <c r="TIU75" s="17"/>
      <c r="TIV75" s="17"/>
      <c r="TIW75" s="17"/>
      <c r="TIX75" s="17"/>
      <c r="TIY75" s="17"/>
      <c r="TIZ75" s="17"/>
      <c r="TJA75" s="17"/>
      <c r="TJB75" s="17"/>
      <c r="TJC75" s="17"/>
      <c r="TJD75" s="17"/>
      <c r="TJE75" s="17"/>
      <c r="TJF75" s="17"/>
      <c r="TJG75" s="17"/>
      <c r="TJH75" s="17"/>
      <c r="TJI75" s="17"/>
      <c r="TJJ75" s="17"/>
      <c r="TJK75" s="17"/>
      <c r="TJL75" s="17"/>
      <c r="TJM75" s="17"/>
      <c r="TJN75" s="17"/>
      <c r="TJO75" s="17"/>
      <c r="TJP75" s="17"/>
      <c r="TJQ75" s="17"/>
      <c r="TJR75" s="17"/>
      <c r="TJS75" s="17"/>
      <c r="TJT75" s="17"/>
      <c r="TJU75" s="17"/>
      <c r="TJV75" s="17"/>
      <c r="TJW75" s="17"/>
      <c r="TJX75" s="17"/>
      <c r="TJY75" s="17"/>
      <c r="TJZ75" s="17"/>
      <c r="TKA75" s="17"/>
      <c r="TKB75" s="17"/>
      <c r="TKC75" s="17"/>
      <c r="TKD75" s="17"/>
      <c r="TKE75" s="17"/>
      <c r="TKF75" s="17"/>
      <c r="TKG75" s="17"/>
      <c r="TKH75" s="17"/>
      <c r="TKI75" s="17"/>
      <c r="TKJ75" s="17"/>
      <c r="TKK75" s="17"/>
      <c r="TKL75" s="17"/>
      <c r="TKM75" s="17"/>
      <c r="TKN75" s="17"/>
      <c r="TKO75" s="17"/>
      <c r="TKP75" s="17"/>
      <c r="TKQ75" s="17"/>
      <c r="TKR75" s="17"/>
      <c r="TKS75" s="17"/>
      <c r="TKT75" s="17"/>
      <c r="TKU75" s="17"/>
      <c r="TKV75" s="17"/>
      <c r="TKW75" s="17"/>
      <c r="TKX75" s="17"/>
      <c r="TKY75" s="17"/>
      <c r="TKZ75" s="17"/>
      <c r="TLA75" s="17"/>
      <c r="TLB75" s="17"/>
      <c r="TLC75" s="17"/>
      <c r="TLD75" s="17"/>
      <c r="TLE75" s="17"/>
      <c r="TLF75" s="17"/>
      <c r="TLG75" s="17"/>
      <c r="TLH75" s="17"/>
      <c r="TLI75" s="17"/>
      <c r="TLJ75" s="17"/>
      <c r="TLK75" s="17"/>
      <c r="TLL75" s="17"/>
      <c r="TLM75" s="17"/>
      <c r="TLN75" s="17"/>
      <c r="TLO75" s="17"/>
      <c r="TLP75" s="17"/>
      <c r="TLQ75" s="17"/>
      <c r="TLR75" s="17"/>
      <c r="TLS75" s="17"/>
      <c r="TLT75" s="17"/>
      <c r="TLU75" s="17"/>
      <c r="TLV75" s="17"/>
      <c r="TLW75" s="17"/>
      <c r="TLX75" s="17"/>
      <c r="TLY75" s="17"/>
      <c r="TLZ75" s="17"/>
      <c r="TMA75" s="17"/>
      <c r="TMB75" s="17"/>
      <c r="TMC75" s="17"/>
      <c r="TMD75" s="17"/>
      <c r="TME75" s="17"/>
      <c r="TMF75" s="17"/>
      <c r="TMG75" s="17"/>
      <c r="TMH75" s="17"/>
      <c r="TMI75" s="17"/>
      <c r="TMJ75" s="17"/>
      <c r="TMK75" s="17"/>
      <c r="TML75" s="17"/>
      <c r="TMM75" s="17"/>
      <c r="TMN75" s="17"/>
      <c r="TMO75" s="17"/>
      <c r="TMP75" s="17"/>
      <c r="TMQ75" s="17"/>
      <c r="TMR75" s="17"/>
      <c r="TMS75" s="17"/>
      <c r="TMT75" s="17"/>
      <c r="TMU75" s="17"/>
      <c r="TMV75" s="17"/>
      <c r="TMW75" s="17"/>
      <c r="TMX75" s="17"/>
      <c r="TMY75" s="17"/>
      <c r="TMZ75" s="17"/>
      <c r="TNA75" s="17"/>
      <c r="TNB75" s="17"/>
      <c r="TNC75" s="17"/>
      <c r="TND75" s="17"/>
      <c r="TNE75" s="17"/>
      <c r="TNF75" s="17"/>
      <c r="TNG75" s="17"/>
      <c r="TNH75" s="17"/>
      <c r="TNI75" s="17"/>
      <c r="TNJ75" s="17"/>
      <c r="TNK75" s="17"/>
      <c r="TNL75" s="17"/>
      <c r="TNM75" s="17"/>
      <c r="TNN75" s="17"/>
      <c r="TNO75" s="17"/>
      <c r="TNP75" s="17"/>
      <c r="TNQ75" s="17"/>
      <c r="TNR75" s="17"/>
      <c r="TNS75" s="17"/>
      <c r="TNT75" s="17"/>
      <c r="TNU75" s="17"/>
      <c r="TNV75" s="17"/>
      <c r="TNW75" s="17"/>
      <c r="TNX75" s="17"/>
      <c r="TNY75" s="17"/>
      <c r="TNZ75" s="17"/>
      <c r="TOA75" s="17"/>
      <c r="TOB75" s="17"/>
      <c r="TOC75" s="17"/>
      <c r="TOD75" s="17"/>
      <c r="TOE75" s="17"/>
      <c r="TOF75" s="17"/>
      <c r="TOG75" s="17"/>
      <c r="TOH75" s="17"/>
      <c r="TOI75" s="17"/>
      <c r="TOJ75" s="17"/>
      <c r="TOK75" s="17"/>
      <c r="TOL75" s="17"/>
      <c r="TOM75" s="17"/>
      <c r="TON75" s="17"/>
      <c r="TOO75" s="17"/>
      <c r="TOP75" s="17"/>
      <c r="TOQ75" s="17"/>
      <c r="TOR75" s="17"/>
      <c r="TOS75" s="17"/>
      <c r="TOT75" s="17"/>
      <c r="TOU75" s="17"/>
      <c r="TOV75" s="17"/>
      <c r="TOW75" s="17"/>
      <c r="TOX75" s="17"/>
      <c r="TOY75" s="17"/>
      <c r="TOZ75" s="17"/>
      <c r="TPA75" s="17"/>
      <c r="TPB75" s="17"/>
      <c r="TPC75" s="17"/>
      <c r="TPD75" s="17"/>
      <c r="TPE75" s="17"/>
      <c r="TPF75" s="17"/>
      <c r="TPG75" s="17"/>
      <c r="TPH75" s="17"/>
      <c r="TPI75" s="17"/>
      <c r="TPJ75" s="17"/>
      <c r="TPK75" s="17"/>
      <c r="TPL75" s="17"/>
      <c r="TPM75" s="17"/>
      <c r="TPN75" s="17"/>
      <c r="TPO75" s="17"/>
      <c r="TPP75" s="17"/>
      <c r="TPQ75" s="17"/>
      <c r="TPR75" s="17"/>
      <c r="TPS75" s="17"/>
      <c r="TPT75" s="17"/>
      <c r="TPU75" s="17"/>
      <c r="TPV75" s="17"/>
      <c r="TPW75" s="17"/>
      <c r="TPX75" s="17"/>
      <c r="TPY75" s="17"/>
      <c r="TPZ75" s="17"/>
      <c r="TQA75" s="17"/>
      <c r="TQB75" s="17"/>
      <c r="TQC75" s="17"/>
      <c r="TQD75" s="17"/>
      <c r="TQE75" s="17"/>
      <c r="TQF75" s="17"/>
      <c r="TQG75" s="17"/>
      <c r="TQH75" s="17"/>
      <c r="TQI75" s="17"/>
      <c r="TQJ75" s="17"/>
      <c r="TQK75" s="17"/>
      <c r="TQL75" s="17"/>
      <c r="TQM75" s="17"/>
      <c r="TQN75" s="17"/>
      <c r="TQO75" s="17"/>
      <c r="TQP75" s="17"/>
      <c r="TQQ75" s="17"/>
      <c r="TQR75" s="17"/>
      <c r="TQS75" s="17"/>
      <c r="TQT75" s="17"/>
      <c r="TQU75" s="17"/>
      <c r="TQV75" s="17"/>
      <c r="TQW75" s="17"/>
      <c r="TQX75" s="17"/>
      <c r="TQY75" s="17"/>
      <c r="TQZ75" s="17"/>
      <c r="TRA75" s="17"/>
      <c r="TRB75" s="17"/>
      <c r="TRC75" s="17"/>
      <c r="TRD75" s="17"/>
      <c r="TRE75" s="17"/>
      <c r="TRF75" s="17"/>
      <c r="TRG75" s="17"/>
      <c r="TRH75" s="17"/>
      <c r="TRI75" s="17"/>
      <c r="TRJ75" s="17"/>
      <c r="TRK75" s="17"/>
      <c r="TRL75" s="17"/>
      <c r="TRM75" s="17"/>
      <c r="TRN75" s="17"/>
      <c r="TRO75" s="17"/>
      <c r="TRP75" s="17"/>
      <c r="TRQ75" s="17"/>
      <c r="TRR75" s="17"/>
      <c r="TRS75" s="17"/>
      <c r="TRT75" s="17"/>
      <c r="TRU75" s="17"/>
      <c r="TRV75" s="17"/>
      <c r="TRW75" s="17"/>
      <c r="TRX75" s="17"/>
      <c r="TRY75" s="17"/>
      <c r="TRZ75" s="17"/>
      <c r="TSA75" s="17"/>
      <c r="TSB75" s="17"/>
      <c r="TSC75" s="17"/>
      <c r="TSD75" s="17"/>
      <c r="TSE75" s="17"/>
      <c r="TSF75" s="17"/>
      <c r="TSG75" s="17"/>
      <c r="TSH75" s="17"/>
      <c r="TSI75" s="17"/>
      <c r="TSJ75" s="17"/>
      <c r="TSK75" s="17"/>
      <c r="TSL75" s="17"/>
      <c r="TSM75" s="17"/>
      <c r="TSN75" s="17"/>
      <c r="TSO75" s="17"/>
      <c r="TSP75" s="17"/>
      <c r="TSQ75" s="17"/>
      <c r="TSR75" s="17"/>
      <c r="TSS75" s="17"/>
      <c r="TST75" s="17"/>
      <c r="TSU75" s="17"/>
      <c r="TSV75" s="17"/>
      <c r="TSW75" s="17"/>
      <c r="TSX75" s="17"/>
      <c r="TSY75" s="17"/>
      <c r="TSZ75" s="17"/>
      <c r="TTA75" s="17"/>
      <c r="TTB75" s="17"/>
      <c r="TTC75" s="17"/>
      <c r="TTD75" s="17"/>
      <c r="TTE75" s="17"/>
      <c r="TTF75" s="17"/>
      <c r="TTG75" s="17"/>
      <c r="TTH75" s="17"/>
      <c r="TTI75" s="17"/>
      <c r="TTJ75" s="17"/>
      <c r="TTK75" s="17"/>
      <c r="TTL75" s="17"/>
      <c r="TTM75" s="17"/>
      <c r="TTN75" s="17"/>
      <c r="TTO75" s="17"/>
      <c r="TTP75" s="17"/>
      <c r="TTQ75" s="17"/>
      <c r="TTR75" s="17"/>
      <c r="TTS75" s="17"/>
      <c r="TTT75" s="17"/>
      <c r="TTU75" s="17"/>
      <c r="TTV75" s="17"/>
      <c r="TTW75" s="17"/>
      <c r="TTX75" s="17"/>
      <c r="TTY75" s="17"/>
      <c r="TTZ75" s="17"/>
      <c r="TUA75" s="17"/>
      <c r="TUB75" s="17"/>
      <c r="TUC75" s="17"/>
      <c r="TUD75" s="17"/>
      <c r="TUE75" s="17"/>
      <c r="TUF75" s="17"/>
      <c r="TUG75" s="17"/>
      <c r="TUH75" s="17"/>
      <c r="TUI75" s="17"/>
      <c r="TUJ75" s="17"/>
      <c r="TUK75" s="17"/>
      <c r="TUL75" s="17"/>
      <c r="TUM75" s="17"/>
      <c r="TUN75" s="17"/>
      <c r="TUO75" s="17"/>
      <c r="TUP75" s="17"/>
      <c r="TUQ75" s="17"/>
      <c r="TUR75" s="17"/>
      <c r="TUS75" s="17"/>
      <c r="TUT75" s="17"/>
      <c r="TUU75" s="17"/>
      <c r="TUV75" s="17"/>
      <c r="TUW75" s="17"/>
      <c r="TUX75" s="17"/>
      <c r="TUY75" s="17"/>
      <c r="TUZ75" s="17"/>
      <c r="TVA75" s="17"/>
      <c r="TVB75" s="17"/>
      <c r="TVC75" s="17"/>
      <c r="TVD75" s="17"/>
      <c r="TVE75" s="17"/>
      <c r="TVF75" s="17"/>
      <c r="TVG75" s="17"/>
      <c r="TVH75" s="17"/>
      <c r="TVI75" s="17"/>
      <c r="TVJ75" s="17"/>
      <c r="TVK75" s="17"/>
      <c r="TVL75" s="17"/>
      <c r="TVM75" s="17"/>
      <c r="TVN75" s="17"/>
      <c r="TVO75" s="17"/>
      <c r="TVP75" s="17"/>
      <c r="TVQ75" s="17"/>
      <c r="TVR75" s="17"/>
      <c r="TVS75" s="17"/>
      <c r="TVT75" s="17"/>
      <c r="TVU75" s="17"/>
      <c r="TVV75" s="17"/>
      <c r="TVW75" s="17"/>
      <c r="TVX75" s="17"/>
      <c r="TVY75" s="17"/>
      <c r="TVZ75" s="17"/>
      <c r="TWA75" s="17"/>
      <c r="TWB75" s="17"/>
      <c r="TWC75" s="17"/>
      <c r="TWD75" s="17"/>
      <c r="TWE75" s="17"/>
      <c r="TWF75" s="17"/>
      <c r="TWG75" s="17"/>
      <c r="TWH75" s="17"/>
      <c r="TWI75" s="17"/>
      <c r="TWJ75" s="17"/>
      <c r="TWK75" s="17"/>
      <c r="TWL75" s="17"/>
      <c r="TWM75" s="17"/>
      <c r="TWN75" s="17"/>
      <c r="TWO75" s="17"/>
      <c r="TWP75" s="17"/>
      <c r="TWQ75" s="17"/>
      <c r="TWR75" s="17"/>
      <c r="TWS75" s="17"/>
      <c r="TWT75" s="17"/>
      <c r="TWU75" s="17"/>
      <c r="TWV75" s="17"/>
      <c r="TWW75" s="17"/>
      <c r="TWX75" s="17"/>
      <c r="TWY75" s="17"/>
      <c r="TWZ75" s="17"/>
      <c r="TXA75" s="17"/>
      <c r="TXB75" s="17"/>
      <c r="TXC75" s="17"/>
      <c r="TXD75" s="17"/>
      <c r="TXE75" s="17"/>
      <c r="TXF75" s="17"/>
      <c r="TXG75" s="17"/>
      <c r="TXH75" s="17"/>
      <c r="TXI75" s="17"/>
      <c r="TXJ75" s="17"/>
      <c r="TXK75" s="17"/>
      <c r="TXL75" s="17"/>
      <c r="TXM75" s="17"/>
      <c r="TXN75" s="17"/>
      <c r="TXO75" s="17"/>
      <c r="TXP75" s="17"/>
      <c r="TXQ75" s="17"/>
      <c r="TXR75" s="17"/>
      <c r="TXS75" s="17"/>
      <c r="TXT75" s="17"/>
      <c r="TXU75" s="17"/>
      <c r="TXV75" s="17"/>
      <c r="TXW75" s="17"/>
      <c r="TXX75" s="17"/>
      <c r="TXY75" s="17"/>
      <c r="TXZ75" s="17"/>
      <c r="TYA75" s="17"/>
      <c r="TYB75" s="17"/>
      <c r="TYC75" s="17"/>
      <c r="TYD75" s="17"/>
      <c r="TYE75" s="17"/>
      <c r="TYF75" s="17"/>
      <c r="TYG75" s="17"/>
      <c r="TYH75" s="17"/>
      <c r="TYI75" s="17"/>
      <c r="TYJ75" s="17"/>
      <c r="TYK75" s="17"/>
      <c r="TYL75" s="17"/>
      <c r="TYM75" s="17"/>
      <c r="TYN75" s="17"/>
      <c r="TYO75" s="17"/>
      <c r="TYP75" s="17"/>
      <c r="TYQ75" s="17"/>
      <c r="TYR75" s="17"/>
      <c r="TYS75" s="17"/>
      <c r="TYT75" s="17"/>
      <c r="TYU75" s="17"/>
      <c r="TYV75" s="17"/>
      <c r="TYW75" s="17"/>
      <c r="TYX75" s="17"/>
      <c r="TYY75" s="17"/>
      <c r="TYZ75" s="17"/>
      <c r="TZA75" s="17"/>
      <c r="TZB75" s="17"/>
      <c r="TZC75" s="17"/>
      <c r="TZD75" s="17"/>
      <c r="TZE75" s="17"/>
      <c r="TZF75" s="17"/>
      <c r="TZG75" s="17"/>
      <c r="TZH75" s="17"/>
      <c r="TZI75" s="17"/>
      <c r="TZJ75" s="17"/>
      <c r="TZK75" s="17"/>
      <c r="TZL75" s="17"/>
      <c r="TZM75" s="17"/>
      <c r="TZN75" s="17"/>
      <c r="TZO75" s="17"/>
      <c r="TZP75" s="17"/>
      <c r="TZQ75" s="17"/>
      <c r="TZR75" s="17"/>
      <c r="TZS75" s="17"/>
      <c r="TZT75" s="17"/>
      <c r="TZU75" s="17"/>
      <c r="TZV75" s="17"/>
      <c r="TZW75" s="17"/>
      <c r="TZX75" s="17"/>
      <c r="TZY75" s="17"/>
      <c r="TZZ75" s="17"/>
      <c r="UAA75" s="17"/>
      <c r="UAB75" s="17"/>
      <c r="UAC75" s="17"/>
      <c r="UAD75" s="17"/>
      <c r="UAE75" s="17"/>
      <c r="UAF75" s="17"/>
      <c r="UAG75" s="17"/>
      <c r="UAH75" s="17"/>
      <c r="UAI75" s="17"/>
      <c r="UAJ75" s="17"/>
      <c r="UAK75" s="17"/>
      <c r="UAL75" s="17"/>
      <c r="UAM75" s="17"/>
      <c r="UAN75" s="17"/>
      <c r="UAO75" s="17"/>
      <c r="UAP75" s="17"/>
      <c r="UAQ75" s="17"/>
      <c r="UAR75" s="17"/>
      <c r="UAS75" s="17"/>
      <c r="UAT75" s="17"/>
      <c r="UAU75" s="17"/>
      <c r="UAV75" s="17"/>
      <c r="UAW75" s="17"/>
      <c r="UAX75" s="17"/>
      <c r="UAY75" s="17"/>
      <c r="UAZ75" s="17"/>
      <c r="UBA75" s="17"/>
      <c r="UBB75" s="17"/>
      <c r="UBC75" s="17"/>
      <c r="UBD75" s="17"/>
      <c r="UBE75" s="17"/>
      <c r="UBF75" s="17"/>
      <c r="UBG75" s="17"/>
      <c r="UBH75" s="17"/>
      <c r="UBI75" s="17"/>
      <c r="UBJ75" s="17"/>
      <c r="UBK75" s="17"/>
      <c r="UBL75" s="17"/>
      <c r="UBM75" s="17"/>
      <c r="UBN75" s="17"/>
      <c r="UBO75" s="17"/>
      <c r="UBP75" s="17"/>
      <c r="UBQ75" s="17"/>
      <c r="UBR75" s="17"/>
      <c r="UBS75" s="17"/>
      <c r="UBT75" s="17"/>
      <c r="UBU75" s="17"/>
      <c r="UBV75" s="17"/>
      <c r="UBW75" s="17"/>
      <c r="UBX75" s="17"/>
      <c r="UBY75" s="17"/>
      <c r="UBZ75" s="17"/>
      <c r="UCA75" s="17"/>
      <c r="UCB75" s="17"/>
      <c r="UCC75" s="17"/>
      <c r="UCD75" s="17"/>
      <c r="UCE75" s="17"/>
      <c r="UCF75" s="17"/>
      <c r="UCG75" s="17"/>
      <c r="UCH75" s="17"/>
      <c r="UCI75" s="17"/>
      <c r="UCJ75" s="17"/>
      <c r="UCK75" s="17"/>
      <c r="UCL75" s="17"/>
      <c r="UCM75" s="17"/>
      <c r="UCN75" s="17"/>
      <c r="UCO75" s="17"/>
      <c r="UCP75" s="17"/>
      <c r="UCQ75" s="17"/>
      <c r="UCR75" s="17"/>
      <c r="UCS75" s="17"/>
      <c r="UCT75" s="17"/>
      <c r="UCU75" s="17"/>
      <c r="UCV75" s="17"/>
      <c r="UCW75" s="17"/>
      <c r="UCX75" s="17"/>
      <c r="UCY75" s="17"/>
      <c r="UCZ75" s="17"/>
      <c r="UDA75" s="17"/>
      <c r="UDB75" s="17"/>
      <c r="UDC75" s="17"/>
      <c r="UDD75" s="17"/>
      <c r="UDE75" s="17"/>
      <c r="UDF75" s="17"/>
      <c r="UDG75" s="17"/>
      <c r="UDH75" s="17"/>
      <c r="UDI75" s="17"/>
      <c r="UDJ75" s="17"/>
      <c r="UDK75" s="17"/>
      <c r="UDL75" s="17"/>
      <c r="UDM75" s="17"/>
      <c r="UDN75" s="17"/>
      <c r="UDO75" s="17"/>
      <c r="UDP75" s="17"/>
      <c r="UDQ75" s="17"/>
      <c r="UDR75" s="17"/>
      <c r="UDS75" s="17"/>
      <c r="UDT75" s="17"/>
      <c r="UDU75" s="17"/>
      <c r="UDV75" s="17"/>
      <c r="UDW75" s="17"/>
      <c r="UDX75" s="17"/>
      <c r="UDY75" s="17"/>
      <c r="UDZ75" s="17"/>
      <c r="UEA75" s="17"/>
      <c r="UEB75" s="17"/>
      <c r="UEC75" s="17"/>
      <c r="UED75" s="17"/>
      <c r="UEE75" s="17"/>
      <c r="UEF75" s="17"/>
      <c r="UEG75" s="17"/>
      <c r="UEH75" s="17"/>
      <c r="UEI75" s="17"/>
      <c r="UEJ75" s="17"/>
      <c r="UEK75" s="17"/>
      <c r="UEL75" s="17"/>
      <c r="UEM75" s="17"/>
      <c r="UEN75" s="17"/>
      <c r="UEO75" s="17"/>
      <c r="UEP75" s="17"/>
      <c r="UEQ75" s="17"/>
      <c r="UER75" s="17"/>
      <c r="UES75" s="17"/>
      <c r="UET75" s="17"/>
      <c r="UEU75" s="17"/>
      <c r="UEV75" s="17"/>
      <c r="UEW75" s="17"/>
      <c r="UEX75" s="17"/>
      <c r="UEY75" s="17"/>
      <c r="UEZ75" s="17"/>
      <c r="UFA75" s="17"/>
      <c r="UFB75" s="17"/>
      <c r="UFC75" s="17"/>
      <c r="UFD75" s="17"/>
      <c r="UFE75" s="17"/>
      <c r="UFF75" s="17"/>
      <c r="UFG75" s="17"/>
      <c r="UFH75" s="17"/>
      <c r="UFI75" s="17"/>
      <c r="UFJ75" s="17"/>
      <c r="UFK75" s="17"/>
      <c r="UFL75" s="17"/>
      <c r="UFM75" s="17"/>
      <c r="UFN75" s="17"/>
      <c r="UFO75" s="17"/>
      <c r="UFP75" s="17"/>
      <c r="UFQ75" s="17"/>
      <c r="UFR75" s="17"/>
      <c r="UFS75" s="17"/>
      <c r="UFT75" s="17"/>
      <c r="UFU75" s="17"/>
      <c r="UFV75" s="17"/>
      <c r="UFW75" s="17"/>
      <c r="UFX75" s="17"/>
      <c r="UFY75" s="17"/>
      <c r="UFZ75" s="17"/>
      <c r="UGA75" s="17"/>
      <c r="UGB75" s="17"/>
      <c r="UGC75" s="17"/>
      <c r="UGD75" s="17"/>
      <c r="UGE75" s="17"/>
      <c r="UGF75" s="17"/>
      <c r="UGG75" s="17"/>
      <c r="UGH75" s="17"/>
      <c r="UGI75" s="17"/>
      <c r="UGJ75" s="17"/>
      <c r="UGK75" s="17"/>
      <c r="UGL75" s="17"/>
      <c r="UGM75" s="17"/>
      <c r="UGN75" s="17"/>
      <c r="UGO75" s="17"/>
      <c r="UGP75" s="17"/>
      <c r="UGQ75" s="17"/>
      <c r="UGR75" s="17"/>
      <c r="UGS75" s="17"/>
      <c r="UGT75" s="17"/>
      <c r="UGU75" s="17"/>
      <c r="UGV75" s="17"/>
      <c r="UGW75" s="17"/>
      <c r="UGX75" s="17"/>
      <c r="UGY75" s="17"/>
      <c r="UGZ75" s="17"/>
      <c r="UHA75" s="17"/>
      <c r="UHB75" s="17"/>
      <c r="UHC75" s="17"/>
      <c r="UHD75" s="17"/>
      <c r="UHE75" s="17"/>
      <c r="UHF75" s="17"/>
      <c r="UHG75" s="17"/>
      <c r="UHH75" s="17"/>
      <c r="UHI75" s="17"/>
      <c r="UHJ75" s="17"/>
      <c r="UHK75" s="17"/>
      <c r="UHL75" s="17"/>
      <c r="UHM75" s="17"/>
      <c r="UHN75" s="17"/>
      <c r="UHO75" s="17"/>
      <c r="UHP75" s="17"/>
      <c r="UHQ75" s="17"/>
      <c r="UHR75" s="17"/>
      <c r="UHS75" s="17"/>
      <c r="UHT75" s="17"/>
      <c r="UHU75" s="17"/>
      <c r="UHV75" s="17"/>
      <c r="UHW75" s="17"/>
      <c r="UHX75" s="17"/>
      <c r="UHY75" s="17"/>
      <c r="UHZ75" s="17"/>
      <c r="UIA75" s="17"/>
      <c r="UIB75" s="17"/>
      <c r="UIC75" s="17"/>
      <c r="UID75" s="17"/>
      <c r="UIE75" s="17"/>
      <c r="UIF75" s="17"/>
      <c r="UIG75" s="17"/>
      <c r="UIH75" s="17"/>
      <c r="UII75" s="17"/>
      <c r="UIJ75" s="17"/>
      <c r="UIK75" s="17"/>
      <c r="UIL75" s="17"/>
      <c r="UIM75" s="17"/>
      <c r="UIN75" s="17"/>
      <c r="UIO75" s="17"/>
      <c r="UIP75" s="17"/>
      <c r="UIQ75" s="17"/>
      <c r="UIR75" s="17"/>
      <c r="UIS75" s="17"/>
      <c r="UIT75" s="17"/>
      <c r="UIU75" s="17"/>
      <c r="UIV75" s="17"/>
      <c r="UIW75" s="17"/>
      <c r="UIX75" s="17"/>
      <c r="UIY75" s="17"/>
      <c r="UIZ75" s="17"/>
      <c r="UJA75" s="17"/>
      <c r="UJB75" s="17"/>
      <c r="UJC75" s="17"/>
      <c r="UJD75" s="17"/>
      <c r="UJE75" s="17"/>
      <c r="UJF75" s="17"/>
      <c r="UJG75" s="17"/>
      <c r="UJH75" s="17"/>
      <c r="UJI75" s="17"/>
      <c r="UJJ75" s="17"/>
      <c r="UJK75" s="17"/>
      <c r="UJL75" s="17"/>
      <c r="UJM75" s="17"/>
      <c r="UJN75" s="17"/>
      <c r="UJO75" s="17"/>
      <c r="UJP75" s="17"/>
      <c r="UJQ75" s="17"/>
      <c r="UJR75" s="17"/>
      <c r="UJS75" s="17"/>
      <c r="UJT75" s="17"/>
      <c r="UJU75" s="17"/>
      <c r="UJV75" s="17"/>
      <c r="UJW75" s="17"/>
      <c r="UJX75" s="17"/>
      <c r="UJY75" s="17"/>
      <c r="UJZ75" s="17"/>
      <c r="UKA75" s="17"/>
      <c r="UKB75" s="17"/>
      <c r="UKC75" s="17"/>
      <c r="UKD75" s="17"/>
      <c r="UKE75" s="17"/>
      <c r="UKF75" s="17"/>
      <c r="UKG75" s="17"/>
      <c r="UKH75" s="17"/>
      <c r="UKI75" s="17"/>
      <c r="UKJ75" s="17"/>
      <c r="UKK75" s="17"/>
      <c r="UKL75" s="17"/>
      <c r="UKM75" s="17"/>
      <c r="UKN75" s="17"/>
      <c r="UKO75" s="17"/>
      <c r="UKP75" s="17"/>
      <c r="UKQ75" s="17"/>
      <c r="UKR75" s="17"/>
      <c r="UKS75" s="17"/>
      <c r="UKT75" s="17"/>
      <c r="UKU75" s="17"/>
      <c r="UKV75" s="17"/>
      <c r="UKW75" s="17"/>
      <c r="UKX75" s="17"/>
      <c r="UKY75" s="17"/>
      <c r="UKZ75" s="17"/>
      <c r="ULA75" s="17"/>
      <c r="ULB75" s="17"/>
      <c r="ULC75" s="17"/>
      <c r="ULD75" s="17"/>
      <c r="ULE75" s="17"/>
      <c r="ULF75" s="17"/>
      <c r="ULG75" s="17"/>
      <c r="ULH75" s="17"/>
      <c r="ULI75" s="17"/>
      <c r="ULJ75" s="17"/>
      <c r="ULK75" s="17"/>
      <c r="ULL75" s="17"/>
      <c r="ULM75" s="17"/>
      <c r="ULN75" s="17"/>
      <c r="ULO75" s="17"/>
      <c r="ULP75" s="17"/>
      <c r="ULQ75" s="17"/>
      <c r="ULR75" s="17"/>
      <c r="ULS75" s="17"/>
      <c r="ULT75" s="17"/>
      <c r="ULU75" s="17"/>
      <c r="ULV75" s="17"/>
      <c r="ULW75" s="17"/>
      <c r="ULX75" s="17"/>
      <c r="ULY75" s="17"/>
      <c r="ULZ75" s="17"/>
      <c r="UMA75" s="17"/>
      <c r="UMB75" s="17"/>
      <c r="UMC75" s="17"/>
      <c r="UMD75" s="17"/>
      <c r="UME75" s="17"/>
      <c r="UMF75" s="17"/>
      <c r="UMG75" s="17"/>
      <c r="UMH75" s="17"/>
      <c r="UMI75" s="17"/>
      <c r="UMJ75" s="17"/>
      <c r="UMK75" s="17"/>
      <c r="UML75" s="17"/>
      <c r="UMM75" s="17"/>
      <c r="UMN75" s="17"/>
      <c r="UMO75" s="17"/>
      <c r="UMP75" s="17"/>
      <c r="UMQ75" s="17"/>
      <c r="UMR75" s="17"/>
      <c r="UMS75" s="17"/>
      <c r="UMT75" s="17"/>
      <c r="UMU75" s="17"/>
      <c r="UMV75" s="17"/>
      <c r="UMW75" s="17"/>
      <c r="UMX75" s="17"/>
      <c r="UMY75" s="17"/>
      <c r="UMZ75" s="17"/>
      <c r="UNA75" s="17"/>
      <c r="UNB75" s="17"/>
      <c r="UNC75" s="17"/>
      <c r="UND75" s="17"/>
      <c r="UNE75" s="17"/>
      <c r="UNF75" s="17"/>
      <c r="UNG75" s="17"/>
      <c r="UNH75" s="17"/>
      <c r="UNI75" s="17"/>
      <c r="UNJ75" s="17"/>
      <c r="UNK75" s="17"/>
      <c r="UNL75" s="17"/>
      <c r="UNM75" s="17"/>
      <c r="UNN75" s="17"/>
      <c r="UNO75" s="17"/>
      <c r="UNP75" s="17"/>
      <c r="UNQ75" s="17"/>
      <c r="UNR75" s="17"/>
      <c r="UNS75" s="17"/>
      <c r="UNT75" s="17"/>
      <c r="UNU75" s="17"/>
      <c r="UNV75" s="17"/>
      <c r="UNW75" s="17"/>
      <c r="UNX75" s="17"/>
      <c r="UNY75" s="17"/>
      <c r="UNZ75" s="17"/>
      <c r="UOA75" s="17"/>
      <c r="UOB75" s="17"/>
      <c r="UOC75" s="17"/>
      <c r="UOD75" s="17"/>
      <c r="UOE75" s="17"/>
      <c r="UOF75" s="17"/>
      <c r="UOG75" s="17"/>
      <c r="UOH75" s="17"/>
      <c r="UOI75" s="17"/>
      <c r="UOJ75" s="17"/>
      <c r="UOK75" s="17"/>
      <c r="UOL75" s="17"/>
      <c r="UOM75" s="17"/>
      <c r="UON75" s="17"/>
      <c r="UOO75" s="17"/>
      <c r="UOP75" s="17"/>
      <c r="UOQ75" s="17"/>
      <c r="UOR75" s="17"/>
      <c r="UOS75" s="17"/>
      <c r="UOT75" s="17"/>
      <c r="UOU75" s="17"/>
      <c r="UOV75" s="17"/>
      <c r="UOW75" s="17"/>
      <c r="UOX75" s="17"/>
      <c r="UOY75" s="17"/>
      <c r="UOZ75" s="17"/>
      <c r="UPA75" s="17"/>
      <c r="UPB75" s="17"/>
      <c r="UPC75" s="17"/>
      <c r="UPD75" s="17"/>
      <c r="UPE75" s="17"/>
      <c r="UPF75" s="17"/>
      <c r="UPG75" s="17"/>
      <c r="UPH75" s="17"/>
      <c r="UPI75" s="17"/>
      <c r="UPJ75" s="17"/>
      <c r="UPK75" s="17"/>
      <c r="UPL75" s="17"/>
      <c r="UPM75" s="17"/>
      <c r="UPN75" s="17"/>
      <c r="UPO75" s="17"/>
      <c r="UPP75" s="17"/>
      <c r="UPQ75" s="17"/>
      <c r="UPR75" s="17"/>
      <c r="UPS75" s="17"/>
      <c r="UPT75" s="17"/>
      <c r="UPU75" s="17"/>
      <c r="UPV75" s="17"/>
      <c r="UPW75" s="17"/>
      <c r="UPX75" s="17"/>
      <c r="UPY75" s="17"/>
      <c r="UPZ75" s="17"/>
      <c r="UQA75" s="17"/>
      <c r="UQB75" s="17"/>
      <c r="UQC75" s="17"/>
      <c r="UQD75" s="17"/>
      <c r="UQE75" s="17"/>
      <c r="UQF75" s="17"/>
      <c r="UQG75" s="17"/>
      <c r="UQH75" s="17"/>
      <c r="UQI75" s="17"/>
      <c r="UQJ75" s="17"/>
      <c r="UQK75" s="17"/>
      <c r="UQL75" s="17"/>
      <c r="UQM75" s="17"/>
      <c r="UQN75" s="17"/>
      <c r="UQO75" s="17"/>
      <c r="UQP75" s="17"/>
      <c r="UQQ75" s="17"/>
      <c r="UQR75" s="17"/>
      <c r="UQS75" s="17"/>
      <c r="UQT75" s="17"/>
      <c r="UQU75" s="17"/>
      <c r="UQV75" s="17"/>
      <c r="UQW75" s="17"/>
      <c r="UQX75" s="17"/>
      <c r="UQY75" s="17"/>
      <c r="UQZ75" s="17"/>
      <c r="URA75" s="17"/>
      <c r="URB75" s="17"/>
      <c r="URC75" s="17"/>
      <c r="URD75" s="17"/>
      <c r="URE75" s="17"/>
      <c r="URF75" s="17"/>
      <c r="URG75" s="17"/>
      <c r="URH75" s="17"/>
      <c r="URI75" s="17"/>
      <c r="URJ75" s="17"/>
      <c r="URK75" s="17"/>
      <c r="URL75" s="17"/>
      <c r="URM75" s="17"/>
      <c r="URN75" s="17"/>
      <c r="URO75" s="17"/>
      <c r="URP75" s="17"/>
      <c r="URQ75" s="17"/>
      <c r="URR75" s="17"/>
      <c r="URS75" s="17"/>
      <c r="URT75" s="17"/>
      <c r="URU75" s="17"/>
      <c r="URV75" s="17"/>
      <c r="URW75" s="17"/>
      <c r="URX75" s="17"/>
      <c r="URY75" s="17"/>
      <c r="URZ75" s="17"/>
      <c r="USA75" s="17"/>
      <c r="USB75" s="17"/>
      <c r="USC75" s="17"/>
      <c r="USD75" s="17"/>
      <c r="USE75" s="17"/>
      <c r="USF75" s="17"/>
      <c r="USG75" s="17"/>
      <c r="USH75" s="17"/>
      <c r="USI75" s="17"/>
      <c r="USJ75" s="17"/>
      <c r="USK75" s="17"/>
      <c r="USL75" s="17"/>
      <c r="USM75" s="17"/>
      <c r="USN75" s="17"/>
      <c r="USO75" s="17"/>
      <c r="USP75" s="17"/>
      <c r="USQ75" s="17"/>
      <c r="USR75" s="17"/>
      <c r="USS75" s="17"/>
      <c r="UST75" s="17"/>
      <c r="USU75" s="17"/>
      <c r="USV75" s="17"/>
      <c r="USW75" s="17"/>
      <c r="USX75" s="17"/>
      <c r="USY75" s="17"/>
      <c r="USZ75" s="17"/>
      <c r="UTA75" s="17"/>
      <c r="UTB75" s="17"/>
      <c r="UTC75" s="17"/>
      <c r="UTD75" s="17"/>
      <c r="UTE75" s="17"/>
      <c r="UTF75" s="17"/>
      <c r="UTG75" s="17"/>
      <c r="UTH75" s="17"/>
      <c r="UTI75" s="17"/>
      <c r="UTJ75" s="17"/>
      <c r="UTK75" s="17"/>
      <c r="UTL75" s="17"/>
      <c r="UTM75" s="17"/>
      <c r="UTN75" s="17"/>
      <c r="UTO75" s="17"/>
      <c r="UTP75" s="17"/>
      <c r="UTQ75" s="17"/>
      <c r="UTR75" s="17"/>
      <c r="UTS75" s="17"/>
      <c r="UTT75" s="17"/>
      <c r="UTU75" s="17"/>
      <c r="UTV75" s="17"/>
      <c r="UTW75" s="17"/>
      <c r="UTX75" s="17"/>
      <c r="UTY75" s="17"/>
      <c r="UTZ75" s="17"/>
      <c r="UUA75" s="17"/>
      <c r="UUB75" s="17"/>
      <c r="UUC75" s="17"/>
      <c r="UUD75" s="17"/>
      <c r="UUE75" s="17"/>
      <c r="UUF75" s="17"/>
      <c r="UUG75" s="17"/>
      <c r="UUH75" s="17"/>
      <c r="UUI75" s="17"/>
      <c r="UUJ75" s="17"/>
      <c r="UUK75" s="17"/>
      <c r="UUL75" s="17"/>
      <c r="UUM75" s="17"/>
      <c r="UUN75" s="17"/>
      <c r="UUO75" s="17"/>
      <c r="UUP75" s="17"/>
      <c r="UUQ75" s="17"/>
      <c r="UUR75" s="17"/>
      <c r="UUS75" s="17"/>
      <c r="UUT75" s="17"/>
      <c r="UUU75" s="17"/>
      <c r="UUV75" s="17"/>
      <c r="UUW75" s="17"/>
      <c r="UUX75" s="17"/>
      <c r="UUY75" s="17"/>
      <c r="UUZ75" s="17"/>
      <c r="UVA75" s="17"/>
      <c r="UVB75" s="17"/>
      <c r="UVC75" s="17"/>
      <c r="UVD75" s="17"/>
      <c r="UVE75" s="17"/>
      <c r="UVF75" s="17"/>
      <c r="UVG75" s="17"/>
      <c r="UVH75" s="17"/>
      <c r="UVI75" s="17"/>
      <c r="UVJ75" s="17"/>
      <c r="UVK75" s="17"/>
      <c r="UVL75" s="17"/>
      <c r="UVM75" s="17"/>
      <c r="UVN75" s="17"/>
      <c r="UVO75" s="17"/>
      <c r="UVP75" s="17"/>
      <c r="UVQ75" s="17"/>
      <c r="UVR75" s="17"/>
      <c r="UVS75" s="17"/>
      <c r="UVT75" s="17"/>
      <c r="UVU75" s="17"/>
      <c r="UVV75" s="17"/>
      <c r="UVW75" s="17"/>
      <c r="UVX75" s="17"/>
      <c r="UVY75" s="17"/>
      <c r="UVZ75" s="17"/>
      <c r="UWA75" s="17"/>
      <c r="UWB75" s="17"/>
      <c r="UWC75" s="17"/>
      <c r="UWD75" s="17"/>
      <c r="UWE75" s="17"/>
      <c r="UWF75" s="17"/>
      <c r="UWG75" s="17"/>
      <c r="UWH75" s="17"/>
      <c r="UWI75" s="17"/>
      <c r="UWJ75" s="17"/>
      <c r="UWK75" s="17"/>
      <c r="UWL75" s="17"/>
      <c r="UWM75" s="17"/>
      <c r="UWN75" s="17"/>
      <c r="UWO75" s="17"/>
      <c r="UWP75" s="17"/>
      <c r="UWQ75" s="17"/>
      <c r="UWR75" s="17"/>
      <c r="UWS75" s="17"/>
      <c r="UWT75" s="17"/>
      <c r="UWU75" s="17"/>
      <c r="UWV75" s="17"/>
      <c r="UWW75" s="17"/>
      <c r="UWX75" s="17"/>
      <c r="UWY75" s="17"/>
      <c r="UWZ75" s="17"/>
      <c r="UXA75" s="17"/>
      <c r="UXB75" s="17"/>
      <c r="UXC75" s="17"/>
      <c r="UXD75" s="17"/>
      <c r="UXE75" s="17"/>
      <c r="UXF75" s="17"/>
      <c r="UXG75" s="17"/>
      <c r="UXH75" s="17"/>
      <c r="UXI75" s="17"/>
      <c r="UXJ75" s="17"/>
      <c r="UXK75" s="17"/>
      <c r="UXL75" s="17"/>
      <c r="UXM75" s="17"/>
      <c r="UXN75" s="17"/>
      <c r="UXO75" s="17"/>
      <c r="UXP75" s="17"/>
      <c r="UXQ75" s="17"/>
      <c r="UXR75" s="17"/>
      <c r="UXS75" s="17"/>
      <c r="UXT75" s="17"/>
      <c r="UXU75" s="17"/>
      <c r="UXV75" s="17"/>
      <c r="UXW75" s="17"/>
      <c r="UXX75" s="17"/>
      <c r="UXY75" s="17"/>
      <c r="UXZ75" s="17"/>
      <c r="UYA75" s="17"/>
      <c r="UYB75" s="17"/>
      <c r="UYC75" s="17"/>
      <c r="UYD75" s="17"/>
      <c r="UYE75" s="17"/>
      <c r="UYF75" s="17"/>
      <c r="UYG75" s="17"/>
      <c r="UYH75" s="17"/>
      <c r="UYI75" s="17"/>
      <c r="UYJ75" s="17"/>
      <c r="UYK75" s="17"/>
      <c r="UYL75" s="17"/>
      <c r="UYM75" s="17"/>
      <c r="UYN75" s="17"/>
      <c r="UYO75" s="17"/>
      <c r="UYP75" s="17"/>
      <c r="UYQ75" s="17"/>
      <c r="UYR75" s="17"/>
      <c r="UYS75" s="17"/>
      <c r="UYT75" s="17"/>
      <c r="UYU75" s="17"/>
      <c r="UYV75" s="17"/>
      <c r="UYW75" s="17"/>
      <c r="UYX75" s="17"/>
      <c r="UYY75" s="17"/>
      <c r="UYZ75" s="17"/>
      <c r="UZA75" s="17"/>
      <c r="UZB75" s="17"/>
      <c r="UZC75" s="17"/>
      <c r="UZD75" s="17"/>
      <c r="UZE75" s="17"/>
      <c r="UZF75" s="17"/>
      <c r="UZG75" s="17"/>
      <c r="UZH75" s="17"/>
      <c r="UZI75" s="17"/>
      <c r="UZJ75" s="17"/>
      <c r="UZK75" s="17"/>
      <c r="UZL75" s="17"/>
      <c r="UZM75" s="17"/>
      <c r="UZN75" s="17"/>
      <c r="UZO75" s="17"/>
      <c r="UZP75" s="17"/>
      <c r="UZQ75" s="17"/>
      <c r="UZR75" s="17"/>
      <c r="UZS75" s="17"/>
      <c r="UZT75" s="17"/>
      <c r="UZU75" s="17"/>
      <c r="UZV75" s="17"/>
      <c r="UZW75" s="17"/>
      <c r="UZX75" s="17"/>
      <c r="UZY75" s="17"/>
      <c r="UZZ75" s="17"/>
      <c r="VAA75" s="17"/>
      <c r="VAB75" s="17"/>
      <c r="VAC75" s="17"/>
      <c r="VAD75" s="17"/>
      <c r="VAE75" s="17"/>
      <c r="VAF75" s="17"/>
      <c r="VAG75" s="17"/>
      <c r="VAH75" s="17"/>
      <c r="VAI75" s="17"/>
      <c r="VAJ75" s="17"/>
      <c r="VAK75" s="17"/>
      <c r="VAL75" s="17"/>
      <c r="VAM75" s="17"/>
      <c r="VAN75" s="17"/>
      <c r="VAO75" s="17"/>
      <c r="VAP75" s="17"/>
      <c r="VAQ75" s="17"/>
      <c r="VAR75" s="17"/>
      <c r="VAS75" s="17"/>
      <c r="VAT75" s="17"/>
      <c r="VAU75" s="17"/>
      <c r="VAV75" s="17"/>
      <c r="VAW75" s="17"/>
      <c r="VAX75" s="17"/>
      <c r="VAY75" s="17"/>
      <c r="VAZ75" s="17"/>
      <c r="VBA75" s="17"/>
      <c r="VBB75" s="17"/>
      <c r="VBC75" s="17"/>
      <c r="VBD75" s="17"/>
      <c r="VBE75" s="17"/>
      <c r="VBF75" s="17"/>
      <c r="VBG75" s="17"/>
      <c r="VBH75" s="17"/>
      <c r="VBI75" s="17"/>
      <c r="VBJ75" s="17"/>
      <c r="VBK75" s="17"/>
      <c r="VBL75" s="17"/>
      <c r="VBM75" s="17"/>
      <c r="VBN75" s="17"/>
      <c r="VBO75" s="17"/>
      <c r="VBP75" s="17"/>
      <c r="VBQ75" s="17"/>
      <c r="VBR75" s="17"/>
      <c r="VBS75" s="17"/>
      <c r="VBT75" s="17"/>
      <c r="VBU75" s="17"/>
      <c r="VBV75" s="17"/>
      <c r="VBW75" s="17"/>
      <c r="VBX75" s="17"/>
      <c r="VBY75" s="17"/>
      <c r="VBZ75" s="17"/>
      <c r="VCA75" s="17"/>
      <c r="VCB75" s="17"/>
      <c r="VCC75" s="17"/>
      <c r="VCD75" s="17"/>
      <c r="VCE75" s="17"/>
      <c r="VCF75" s="17"/>
      <c r="VCG75" s="17"/>
      <c r="VCH75" s="17"/>
      <c r="VCI75" s="17"/>
      <c r="VCJ75" s="17"/>
      <c r="VCK75" s="17"/>
      <c r="VCL75" s="17"/>
      <c r="VCM75" s="17"/>
      <c r="VCN75" s="17"/>
      <c r="VCO75" s="17"/>
      <c r="VCP75" s="17"/>
      <c r="VCQ75" s="17"/>
      <c r="VCR75" s="17"/>
      <c r="VCS75" s="17"/>
      <c r="VCT75" s="17"/>
      <c r="VCU75" s="17"/>
      <c r="VCV75" s="17"/>
      <c r="VCW75" s="17"/>
      <c r="VCX75" s="17"/>
      <c r="VCY75" s="17"/>
      <c r="VCZ75" s="17"/>
      <c r="VDA75" s="17"/>
      <c r="VDB75" s="17"/>
      <c r="VDC75" s="17"/>
      <c r="VDD75" s="17"/>
      <c r="VDE75" s="17"/>
      <c r="VDF75" s="17"/>
      <c r="VDG75" s="17"/>
      <c r="VDH75" s="17"/>
      <c r="VDI75" s="17"/>
      <c r="VDJ75" s="17"/>
      <c r="VDK75" s="17"/>
      <c r="VDL75" s="17"/>
      <c r="VDM75" s="17"/>
      <c r="VDN75" s="17"/>
      <c r="VDO75" s="17"/>
      <c r="VDP75" s="17"/>
      <c r="VDQ75" s="17"/>
      <c r="VDR75" s="17"/>
      <c r="VDS75" s="17"/>
      <c r="VDT75" s="17"/>
      <c r="VDU75" s="17"/>
      <c r="VDV75" s="17"/>
      <c r="VDW75" s="17"/>
      <c r="VDX75" s="17"/>
      <c r="VDY75" s="17"/>
      <c r="VDZ75" s="17"/>
      <c r="VEA75" s="17"/>
      <c r="VEB75" s="17"/>
      <c r="VEC75" s="17"/>
      <c r="VED75" s="17"/>
      <c r="VEE75" s="17"/>
      <c r="VEF75" s="17"/>
      <c r="VEG75" s="17"/>
      <c r="VEH75" s="17"/>
      <c r="VEI75" s="17"/>
      <c r="VEJ75" s="17"/>
      <c r="VEK75" s="17"/>
      <c r="VEL75" s="17"/>
      <c r="VEM75" s="17"/>
      <c r="VEN75" s="17"/>
      <c r="VEO75" s="17"/>
      <c r="VEP75" s="17"/>
      <c r="VEQ75" s="17"/>
      <c r="VER75" s="17"/>
      <c r="VES75" s="17"/>
      <c r="VET75" s="17"/>
      <c r="VEU75" s="17"/>
      <c r="VEV75" s="17"/>
      <c r="VEW75" s="17"/>
      <c r="VEX75" s="17"/>
      <c r="VEY75" s="17"/>
      <c r="VEZ75" s="17"/>
      <c r="VFA75" s="17"/>
      <c r="VFB75" s="17"/>
      <c r="VFC75" s="17"/>
      <c r="VFD75" s="17"/>
      <c r="VFE75" s="17"/>
      <c r="VFF75" s="17"/>
      <c r="VFG75" s="17"/>
      <c r="VFH75" s="17"/>
      <c r="VFI75" s="17"/>
      <c r="VFJ75" s="17"/>
      <c r="VFK75" s="17"/>
      <c r="VFL75" s="17"/>
      <c r="VFM75" s="17"/>
      <c r="VFN75" s="17"/>
      <c r="VFO75" s="17"/>
      <c r="VFP75" s="17"/>
      <c r="VFQ75" s="17"/>
      <c r="VFR75" s="17"/>
      <c r="VFS75" s="17"/>
      <c r="VFT75" s="17"/>
      <c r="VFU75" s="17"/>
      <c r="VFV75" s="17"/>
      <c r="VFW75" s="17"/>
      <c r="VFX75" s="17"/>
      <c r="VFY75" s="17"/>
      <c r="VFZ75" s="17"/>
      <c r="VGA75" s="17"/>
      <c r="VGB75" s="17"/>
      <c r="VGC75" s="17"/>
      <c r="VGD75" s="17"/>
      <c r="VGE75" s="17"/>
      <c r="VGF75" s="17"/>
      <c r="VGG75" s="17"/>
      <c r="VGH75" s="17"/>
      <c r="VGI75" s="17"/>
      <c r="VGJ75" s="17"/>
      <c r="VGK75" s="17"/>
      <c r="VGL75" s="17"/>
      <c r="VGM75" s="17"/>
      <c r="VGN75" s="17"/>
      <c r="VGO75" s="17"/>
      <c r="VGP75" s="17"/>
      <c r="VGQ75" s="17"/>
      <c r="VGR75" s="17"/>
      <c r="VGS75" s="17"/>
      <c r="VGT75" s="17"/>
      <c r="VGU75" s="17"/>
      <c r="VGV75" s="17"/>
      <c r="VGW75" s="17"/>
      <c r="VGX75" s="17"/>
      <c r="VGY75" s="17"/>
      <c r="VGZ75" s="17"/>
      <c r="VHA75" s="17"/>
      <c r="VHB75" s="17"/>
      <c r="VHC75" s="17"/>
      <c r="VHD75" s="17"/>
      <c r="VHE75" s="17"/>
      <c r="VHF75" s="17"/>
      <c r="VHG75" s="17"/>
      <c r="VHH75" s="17"/>
      <c r="VHI75" s="17"/>
      <c r="VHJ75" s="17"/>
      <c r="VHK75" s="17"/>
      <c r="VHL75" s="17"/>
      <c r="VHM75" s="17"/>
      <c r="VHN75" s="17"/>
      <c r="VHO75" s="17"/>
      <c r="VHP75" s="17"/>
      <c r="VHQ75" s="17"/>
      <c r="VHR75" s="17"/>
      <c r="VHS75" s="17"/>
      <c r="VHT75" s="17"/>
      <c r="VHU75" s="17"/>
      <c r="VHV75" s="17"/>
      <c r="VHW75" s="17"/>
      <c r="VHX75" s="17"/>
      <c r="VHY75" s="17"/>
      <c r="VHZ75" s="17"/>
      <c r="VIA75" s="17"/>
      <c r="VIB75" s="17"/>
      <c r="VIC75" s="17"/>
      <c r="VID75" s="17"/>
      <c r="VIE75" s="17"/>
      <c r="VIF75" s="17"/>
      <c r="VIG75" s="17"/>
      <c r="VIH75" s="17"/>
      <c r="VII75" s="17"/>
      <c r="VIJ75" s="17"/>
      <c r="VIK75" s="17"/>
      <c r="VIL75" s="17"/>
      <c r="VIM75" s="17"/>
      <c r="VIN75" s="17"/>
      <c r="VIO75" s="17"/>
      <c r="VIP75" s="17"/>
      <c r="VIQ75" s="17"/>
      <c r="VIR75" s="17"/>
      <c r="VIS75" s="17"/>
      <c r="VIT75" s="17"/>
      <c r="VIU75" s="17"/>
      <c r="VIV75" s="17"/>
      <c r="VIW75" s="17"/>
      <c r="VIX75" s="17"/>
      <c r="VIY75" s="17"/>
      <c r="VIZ75" s="17"/>
      <c r="VJA75" s="17"/>
      <c r="VJB75" s="17"/>
      <c r="VJC75" s="17"/>
      <c r="VJD75" s="17"/>
      <c r="VJE75" s="17"/>
      <c r="VJF75" s="17"/>
      <c r="VJG75" s="17"/>
      <c r="VJH75" s="17"/>
      <c r="VJI75" s="17"/>
      <c r="VJJ75" s="17"/>
      <c r="VJK75" s="17"/>
      <c r="VJL75" s="17"/>
      <c r="VJM75" s="17"/>
      <c r="VJN75" s="17"/>
      <c r="VJO75" s="17"/>
      <c r="VJP75" s="17"/>
      <c r="VJQ75" s="17"/>
      <c r="VJR75" s="17"/>
      <c r="VJS75" s="17"/>
      <c r="VJT75" s="17"/>
      <c r="VJU75" s="17"/>
      <c r="VJV75" s="17"/>
      <c r="VJW75" s="17"/>
      <c r="VJX75" s="17"/>
      <c r="VJY75" s="17"/>
      <c r="VJZ75" s="17"/>
      <c r="VKA75" s="17"/>
      <c r="VKB75" s="17"/>
      <c r="VKC75" s="17"/>
      <c r="VKD75" s="17"/>
      <c r="VKE75" s="17"/>
      <c r="VKF75" s="17"/>
      <c r="VKG75" s="17"/>
      <c r="VKH75" s="17"/>
      <c r="VKI75" s="17"/>
      <c r="VKJ75" s="17"/>
      <c r="VKK75" s="17"/>
      <c r="VKL75" s="17"/>
      <c r="VKM75" s="17"/>
      <c r="VKN75" s="17"/>
      <c r="VKO75" s="17"/>
      <c r="VKP75" s="17"/>
      <c r="VKQ75" s="17"/>
      <c r="VKR75" s="17"/>
      <c r="VKS75" s="17"/>
      <c r="VKT75" s="17"/>
      <c r="VKU75" s="17"/>
      <c r="VKV75" s="17"/>
      <c r="VKW75" s="17"/>
      <c r="VKX75" s="17"/>
      <c r="VKY75" s="17"/>
      <c r="VKZ75" s="17"/>
      <c r="VLA75" s="17"/>
      <c r="VLB75" s="17"/>
      <c r="VLC75" s="17"/>
      <c r="VLD75" s="17"/>
      <c r="VLE75" s="17"/>
      <c r="VLF75" s="17"/>
      <c r="VLG75" s="17"/>
      <c r="VLH75" s="17"/>
      <c r="VLI75" s="17"/>
      <c r="VLJ75" s="17"/>
      <c r="VLK75" s="17"/>
      <c r="VLL75" s="17"/>
      <c r="VLM75" s="17"/>
      <c r="VLN75" s="17"/>
      <c r="VLO75" s="17"/>
      <c r="VLP75" s="17"/>
      <c r="VLQ75" s="17"/>
      <c r="VLR75" s="17"/>
      <c r="VLS75" s="17"/>
      <c r="VLT75" s="17"/>
      <c r="VLU75" s="17"/>
      <c r="VLV75" s="17"/>
      <c r="VLW75" s="17"/>
      <c r="VLX75" s="17"/>
      <c r="VLY75" s="17"/>
      <c r="VLZ75" s="17"/>
      <c r="VMA75" s="17"/>
      <c r="VMB75" s="17"/>
      <c r="VMC75" s="17"/>
      <c r="VMD75" s="17"/>
      <c r="VME75" s="17"/>
      <c r="VMF75" s="17"/>
      <c r="VMG75" s="17"/>
      <c r="VMH75" s="17"/>
      <c r="VMI75" s="17"/>
      <c r="VMJ75" s="17"/>
      <c r="VMK75" s="17"/>
      <c r="VML75" s="17"/>
      <c r="VMM75" s="17"/>
      <c r="VMN75" s="17"/>
      <c r="VMO75" s="17"/>
      <c r="VMP75" s="17"/>
      <c r="VMQ75" s="17"/>
      <c r="VMR75" s="17"/>
      <c r="VMS75" s="17"/>
      <c r="VMT75" s="17"/>
      <c r="VMU75" s="17"/>
      <c r="VMV75" s="17"/>
      <c r="VMW75" s="17"/>
      <c r="VMX75" s="17"/>
      <c r="VMY75" s="17"/>
      <c r="VMZ75" s="17"/>
      <c r="VNA75" s="17"/>
      <c r="VNB75" s="17"/>
      <c r="VNC75" s="17"/>
      <c r="VND75" s="17"/>
      <c r="VNE75" s="17"/>
      <c r="VNF75" s="17"/>
      <c r="VNG75" s="17"/>
      <c r="VNH75" s="17"/>
      <c r="VNI75" s="17"/>
      <c r="VNJ75" s="17"/>
      <c r="VNK75" s="17"/>
      <c r="VNL75" s="17"/>
      <c r="VNM75" s="17"/>
      <c r="VNN75" s="17"/>
      <c r="VNO75" s="17"/>
      <c r="VNP75" s="17"/>
      <c r="VNQ75" s="17"/>
      <c r="VNR75" s="17"/>
      <c r="VNS75" s="17"/>
      <c r="VNT75" s="17"/>
      <c r="VNU75" s="17"/>
      <c r="VNV75" s="17"/>
      <c r="VNW75" s="17"/>
      <c r="VNX75" s="17"/>
      <c r="VNY75" s="17"/>
      <c r="VNZ75" s="17"/>
      <c r="VOA75" s="17"/>
      <c r="VOB75" s="17"/>
      <c r="VOC75" s="17"/>
      <c r="VOD75" s="17"/>
      <c r="VOE75" s="17"/>
      <c r="VOF75" s="17"/>
      <c r="VOG75" s="17"/>
      <c r="VOH75" s="17"/>
      <c r="VOI75" s="17"/>
      <c r="VOJ75" s="17"/>
      <c r="VOK75" s="17"/>
      <c r="VOL75" s="17"/>
      <c r="VOM75" s="17"/>
      <c r="VON75" s="17"/>
      <c r="VOO75" s="17"/>
      <c r="VOP75" s="17"/>
      <c r="VOQ75" s="17"/>
      <c r="VOR75" s="17"/>
      <c r="VOS75" s="17"/>
      <c r="VOT75" s="17"/>
      <c r="VOU75" s="17"/>
      <c r="VOV75" s="17"/>
      <c r="VOW75" s="17"/>
      <c r="VOX75" s="17"/>
      <c r="VOY75" s="17"/>
      <c r="VOZ75" s="17"/>
      <c r="VPA75" s="17"/>
      <c r="VPB75" s="17"/>
      <c r="VPC75" s="17"/>
      <c r="VPD75" s="17"/>
      <c r="VPE75" s="17"/>
      <c r="VPF75" s="17"/>
      <c r="VPG75" s="17"/>
      <c r="VPH75" s="17"/>
      <c r="VPI75" s="17"/>
      <c r="VPJ75" s="17"/>
      <c r="VPK75" s="17"/>
      <c r="VPL75" s="17"/>
      <c r="VPM75" s="17"/>
      <c r="VPN75" s="17"/>
      <c r="VPO75" s="17"/>
      <c r="VPP75" s="17"/>
      <c r="VPQ75" s="17"/>
      <c r="VPR75" s="17"/>
      <c r="VPS75" s="17"/>
      <c r="VPT75" s="17"/>
      <c r="VPU75" s="17"/>
      <c r="VPV75" s="17"/>
      <c r="VPW75" s="17"/>
      <c r="VPX75" s="17"/>
      <c r="VPY75" s="17"/>
      <c r="VPZ75" s="17"/>
      <c r="VQA75" s="17"/>
      <c r="VQB75" s="17"/>
      <c r="VQC75" s="17"/>
      <c r="VQD75" s="17"/>
      <c r="VQE75" s="17"/>
      <c r="VQF75" s="17"/>
      <c r="VQG75" s="17"/>
      <c r="VQH75" s="17"/>
      <c r="VQI75" s="17"/>
      <c r="VQJ75" s="17"/>
      <c r="VQK75" s="17"/>
      <c r="VQL75" s="17"/>
      <c r="VQM75" s="17"/>
      <c r="VQN75" s="17"/>
      <c r="VQO75" s="17"/>
      <c r="VQP75" s="17"/>
      <c r="VQQ75" s="17"/>
      <c r="VQR75" s="17"/>
      <c r="VQS75" s="17"/>
      <c r="VQT75" s="17"/>
      <c r="VQU75" s="17"/>
      <c r="VQV75" s="17"/>
      <c r="VQW75" s="17"/>
      <c r="VQX75" s="17"/>
      <c r="VQY75" s="17"/>
      <c r="VQZ75" s="17"/>
      <c r="VRA75" s="17"/>
      <c r="VRB75" s="17"/>
      <c r="VRC75" s="17"/>
      <c r="VRD75" s="17"/>
      <c r="VRE75" s="17"/>
      <c r="VRF75" s="17"/>
      <c r="VRG75" s="17"/>
      <c r="VRH75" s="17"/>
      <c r="VRI75" s="17"/>
      <c r="VRJ75" s="17"/>
      <c r="VRK75" s="17"/>
      <c r="VRL75" s="17"/>
      <c r="VRM75" s="17"/>
      <c r="VRN75" s="17"/>
      <c r="VRO75" s="17"/>
      <c r="VRP75" s="17"/>
      <c r="VRQ75" s="17"/>
      <c r="VRR75" s="17"/>
      <c r="VRS75" s="17"/>
      <c r="VRT75" s="17"/>
      <c r="VRU75" s="17"/>
      <c r="VRV75" s="17"/>
      <c r="VRW75" s="17"/>
      <c r="VRX75" s="17"/>
      <c r="VRY75" s="17"/>
      <c r="VRZ75" s="17"/>
      <c r="VSA75" s="17"/>
      <c r="VSB75" s="17"/>
      <c r="VSC75" s="17"/>
      <c r="VSD75" s="17"/>
      <c r="VSE75" s="17"/>
      <c r="VSF75" s="17"/>
      <c r="VSG75" s="17"/>
      <c r="VSH75" s="17"/>
      <c r="VSI75" s="17"/>
      <c r="VSJ75" s="17"/>
      <c r="VSK75" s="17"/>
      <c r="VSL75" s="17"/>
      <c r="VSM75" s="17"/>
      <c r="VSN75" s="17"/>
      <c r="VSO75" s="17"/>
      <c r="VSP75" s="17"/>
      <c r="VSQ75" s="17"/>
      <c r="VSR75" s="17"/>
      <c r="VSS75" s="17"/>
      <c r="VST75" s="17"/>
      <c r="VSU75" s="17"/>
      <c r="VSV75" s="17"/>
      <c r="VSW75" s="17"/>
      <c r="VSX75" s="17"/>
      <c r="VSY75" s="17"/>
      <c r="VSZ75" s="17"/>
      <c r="VTA75" s="17"/>
      <c r="VTB75" s="17"/>
      <c r="VTC75" s="17"/>
      <c r="VTD75" s="17"/>
      <c r="VTE75" s="17"/>
      <c r="VTF75" s="17"/>
      <c r="VTG75" s="17"/>
      <c r="VTH75" s="17"/>
      <c r="VTI75" s="17"/>
      <c r="VTJ75" s="17"/>
      <c r="VTK75" s="17"/>
      <c r="VTL75" s="17"/>
      <c r="VTM75" s="17"/>
      <c r="VTN75" s="17"/>
      <c r="VTO75" s="17"/>
      <c r="VTP75" s="17"/>
      <c r="VTQ75" s="17"/>
      <c r="VTR75" s="17"/>
      <c r="VTS75" s="17"/>
      <c r="VTT75" s="17"/>
      <c r="VTU75" s="17"/>
      <c r="VTV75" s="17"/>
      <c r="VTW75" s="17"/>
      <c r="VTX75" s="17"/>
      <c r="VTY75" s="17"/>
      <c r="VTZ75" s="17"/>
      <c r="VUA75" s="17"/>
      <c r="VUB75" s="17"/>
      <c r="VUC75" s="17"/>
      <c r="VUD75" s="17"/>
      <c r="VUE75" s="17"/>
      <c r="VUF75" s="17"/>
      <c r="VUG75" s="17"/>
      <c r="VUH75" s="17"/>
      <c r="VUI75" s="17"/>
      <c r="VUJ75" s="17"/>
      <c r="VUK75" s="17"/>
      <c r="VUL75" s="17"/>
      <c r="VUM75" s="17"/>
      <c r="VUN75" s="17"/>
      <c r="VUO75" s="17"/>
      <c r="VUP75" s="17"/>
      <c r="VUQ75" s="17"/>
      <c r="VUR75" s="17"/>
      <c r="VUS75" s="17"/>
      <c r="VUT75" s="17"/>
      <c r="VUU75" s="17"/>
      <c r="VUV75" s="17"/>
      <c r="VUW75" s="17"/>
      <c r="VUX75" s="17"/>
      <c r="VUY75" s="17"/>
      <c r="VUZ75" s="17"/>
      <c r="VVA75" s="17"/>
      <c r="VVB75" s="17"/>
      <c r="VVC75" s="17"/>
      <c r="VVD75" s="17"/>
      <c r="VVE75" s="17"/>
      <c r="VVF75" s="17"/>
      <c r="VVG75" s="17"/>
      <c r="VVH75" s="17"/>
      <c r="VVI75" s="17"/>
      <c r="VVJ75" s="17"/>
      <c r="VVK75" s="17"/>
      <c r="VVL75" s="17"/>
      <c r="VVM75" s="17"/>
      <c r="VVN75" s="17"/>
      <c r="VVO75" s="17"/>
      <c r="VVP75" s="17"/>
      <c r="VVQ75" s="17"/>
      <c r="VVR75" s="17"/>
      <c r="VVS75" s="17"/>
      <c r="VVT75" s="17"/>
      <c r="VVU75" s="17"/>
      <c r="VVV75" s="17"/>
      <c r="VVW75" s="17"/>
      <c r="VVX75" s="17"/>
      <c r="VVY75" s="17"/>
      <c r="VVZ75" s="17"/>
      <c r="VWA75" s="17"/>
      <c r="VWB75" s="17"/>
      <c r="VWC75" s="17"/>
      <c r="VWD75" s="17"/>
      <c r="VWE75" s="17"/>
      <c r="VWF75" s="17"/>
      <c r="VWG75" s="17"/>
      <c r="VWH75" s="17"/>
      <c r="VWI75" s="17"/>
      <c r="VWJ75" s="17"/>
      <c r="VWK75" s="17"/>
      <c r="VWL75" s="17"/>
      <c r="VWM75" s="17"/>
      <c r="VWN75" s="17"/>
      <c r="VWO75" s="17"/>
      <c r="VWP75" s="17"/>
      <c r="VWQ75" s="17"/>
      <c r="VWR75" s="17"/>
      <c r="VWS75" s="17"/>
      <c r="VWT75" s="17"/>
      <c r="VWU75" s="17"/>
      <c r="VWV75" s="17"/>
      <c r="VWW75" s="17"/>
      <c r="VWX75" s="17"/>
      <c r="VWY75" s="17"/>
      <c r="VWZ75" s="17"/>
      <c r="VXA75" s="17"/>
      <c r="VXB75" s="17"/>
      <c r="VXC75" s="17"/>
      <c r="VXD75" s="17"/>
      <c r="VXE75" s="17"/>
      <c r="VXF75" s="17"/>
      <c r="VXG75" s="17"/>
      <c r="VXH75" s="17"/>
      <c r="VXI75" s="17"/>
      <c r="VXJ75" s="17"/>
      <c r="VXK75" s="17"/>
      <c r="VXL75" s="17"/>
      <c r="VXM75" s="17"/>
      <c r="VXN75" s="17"/>
      <c r="VXO75" s="17"/>
      <c r="VXP75" s="17"/>
      <c r="VXQ75" s="17"/>
      <c r="VXR75" s="17"/>
      <c r="VXS75" s="17"/>
      <c r="VXT75" s="17"/>
      <c r="VXU75" s="17"/>
      <c r="VXV75" s="17"/>
      <c r="VXW75" s="17"/>
      <c r="VXX75" s="17"/>
      <c r="VXY75" s="17"/>
      <c r="VXZ75" s="17"/>
      <c r="VYA75" s="17"/>
      <c r="VYB75" s="17"/>
      <c r="VYC75" s="17"/>
      <c r="VYD75" s="17"/>
      <c r="VYE75" s="17"/>
      <c r="VYF75" s="17"/>
      <c r="VYG75" s="17"/>
      <c r="VYH75" s="17"/>
      <c r="VYI75" s="17"/>
      <c r="VYJ75" s="17"/>
      <c r="VYK75" s="17"/>
      <c r="VYL75" s="17"/>
      <c r="VYM75" s="17"/>
      <c r="VYN75" s="17"/>
      <c r="VYO75" s="17"/>
      <c r="VYP75" s="17"/>
      <c r="VYQ75" s="17"/>
      <c r="VYR75" s="17"/>
      <c r="VYS75" s="17"/>
      <c r="VYT75" s="17"/>
      <c r="VYU75" s="17"/>
      <c r="VYV75" s="17"/>
      <c r="VYW75" s="17"/>
      <c r="VYX75" s="17"/>
      <c r="VYY75" s="17"/>
      <c r="VYZ75" s="17"/>
      <c r="VZA75" s="17"/>
      <c r="VZB75" s="17"/>
      <c r="VZC75" s="17"/>
      <c r="VZD75" s="17"/>
      <c r="VZE75" s="17"/>
      <c r="VZF75" s="17"/>
      <c r="VZG75" s="17"/>
      <c r="VZH75" s="17"/>
      <c r="VZI75" s="17"/>
      <c r="VZJ75" s="17"/>
      <c r="VZK75" s="17"/>
      <c r="VZL75" s="17"/>
      <c r="VZM75" s="17"/>
      <c r="VZN75" s="17"/>
      <c r="VZO75" s="17"/>
      <c r="VZP75" s="17"/>
      <c r="VZQ75" s="17"/>
      <c r="VZR75" s="17"/>
      <c r="VZS75" s="17"/>
      <c r="VZT75" s="17"/>
      <c r="VZU75" s="17"/>
      <c r="VZV75" s="17"/>
      <c r="VZW75" s="17"/>
      <c r="VZX75" s="17"/>
      <c r="VZY75" s="17"/>
      <c r="VZZ75" s="17"/>
      <c r="WAA75" s="17"/>
      <c r="WAB75" s="17"/>
      <c r="WAC75" s="17"/>
      <c r="WAD75" s="17"/>
      <c r="WAE75" s="17"/>
      <c r="WAF75" s="17"/>
      <c r="WAG75" s="17"/>
      <c r="WAH75" s="17"/>
      <c r="WAI75" s="17"/>
      <c r="WAJ75" s="17"/>
      <c r="WAK75" s="17"/>
      <c r="WAL75" s="17"/>
      <c r="WAM75" s="17"/>
      <c r="WAN75" s="17"/>
      <c r="WAO75" s="17"/>
      <c r="WAP75" s="17"/>
      <c r="WAQ75" s="17"/>
      <c r="WAR75" s="17"/>
      <c r="WAS75" s="17"/>
      <c r="WAT75" s="17"/>
      <c r="WAU75" s="17"/>
      <c r="WAV75" s="17"/>
      <c r="WAW75" s="17"/>
      <c r="WAX75" s="17"/>
      <c r="WAY75" s="17"/>
      <c r="WAZ75" s="17"/>
      <c r="WBA75" s="17"/>
      <c r="WBB75" s="17"/>
      <c r="WBC75" s="17"/>
      <c r="WBD75" s="17"/>
      <c r="WBE75" s="17"/>
      <c r="WBF75" s="17"/>
      <c r="WBG75" s="17"/>
      <c r="WBH75" s="17"/>
      <c r="WBI75" s="17"/>
      <c r="WBJ75" s="17"/>
      <c r="WBK75" s="17"/>
      <c r="WBL75" s="17"/>
      <c r="WBM75" s="17"/>
      <c r="WBN75" s="17"/>
      <c r="WBO75" s="17"/>
      <c r="WBP75" s="17"/>
      <c r="WBQ75" s="17"/>
      <c r="WBR75" s="17"/>
      <c r="WBS75" s="17"/>
      <c r="WBT75" s="17"/>
      <c r="WBU75" s="17"/>
      <c r="WBV75" s="17"/>
      <c r="WBW75" s="17"/>
      <c r="WBX75" s="17"/>
      <c r="WBY75" s="17"/>
      <c r="WBZ75" s="17"/>
      <c r="WCA75" s="17"/>
      <c r="WCB75" s="17"/>
      <c r="WCC75" s="17"/>
      <c r="WCD75" s="17"/>
      <c r="WCE75" s="17"/>
      <c r="WCF75" s="17"/>
      <c r="WCG75" s="17"/>
      <c r="WCH75" s="17"/>
      <c r="WCI75" s="17"/>
      <c r="WCJ75" s="17"/>
      <c r="WCK75" s="17"/>
      <c r="WCL75" s="17"/>
      <c r="WCM75" s="17"/>
      <c r="WCN75" s="17"/>
      <c r="WCO75" s="17"/>
      <c r="WCP75" s="17"/>
      <c r="WCQ75" s="17"/>
      <c r="WCR75" s="17"/>
      <c r="WCS75" s="17"/>
      <c r="WCT75" s="17"/>
      <c r="WCU75" s="17"/>
      <c r="WCV75" s="17"/>
      <c r="WCW75" s="17"/>
      <c r="WCX75" s="17"/>
      <c r="WCY75" s="17"/>
      <c r="WCZ75" s="17"/>
      <c r="WDA75" s="17"/>
      <c r="WDB75" s="17"/>
      <c r="WDC75" s="17"/>
      <c r="WDD75" s="17"/>
      <c r="WDE75" s="17"/>
      <c r="WDF75" s="17"/>
      <c r="WDG75" s="17"/>
      <c r="WDH75" s="17"/>
      <c r="WDI75" s="17"/>
      <c r="WDJ75" s="17"/>
      <c r="WDK75" s="17"/>
      <c r="WDL75" s="17"/>
      <c r="WDM75" s="17"/>
      <c r="WDN75" s="17"/>
      <c r="WDO75" s="17"/>
      <c r="WDP75" s="17"/>
      <c r="WDQ75" s="17"/>
      <c r="WDR75" s="17"/>
      <c r="WDS75" s="17"/>
      <c r="WDT75" s="17"/>
      <c r="WDU75" s="17"/>
      <c r="WDV75" s="17"/>
      <c r="WDW75" s="17"/>
      <c r="WDX75" s="17"/>
      <c r="WDY75" s="17"/>
      <c r="WDZ75" s="17"/>
      <c r="WEA75" s="17"/>
      <c r="WEB75" s="17"/>
      <c r="WEC75" s="17"/>
      <c r="WED75" s="17"/>
      <c r="WEE75" s="17"/>
      <c r="WEF75" s="17"/>
      <c r="WEG75" s="17"/>
      <c r="WEH75" s="17"/>
      <c r="WEI75" s="17"/>
      <c r="WEJ75" s="17"/>
      <c r="WEK75" s="17"/>
      <c r="WEL75" s="17"/>
      <c r="WEM75" s="17"/>
      <c r="WEN75" s="17"/>
      <c r="WEO75" s="17"/>
      <c r="WEP75" s="17"/>
      <c r="WEQ75" s="17"/>
      <c r="WER75" s="17"/>
      <c r="WES75" s="17"/>
      <c r="WET75" s="17"/>
      <c r="WEU75" s="17"/>
      <c r="WEV75" s="17"/>
      <c r="WEW75" s="17"/>
      <c r="WEX75" s="17"/>
      <c r="WEY75" s="17"/>
      <c r="WEZ75" s="17"/>
      <c r="WFA75" s="17"/>
      <c r="WFB75" s="17"/>
      <c r="WFC75" s="17"/>
      <c r="WFD75" s="17"/>
      <c r="WFE75" s="17"/>
      <c r="WFF75" s="17"/>
      <c r="WFG75" s="17"/>
      <c r="WFH75" s="17"/>
      <c r="WFI75" s="17"/>
      <c r="WFJ75" s="17"/>
      <c r="WFK75" s="17"/>
      <c r="WFL75" s="17"/>
      <c r="WFM75" s="17"/>
      <c r="WFN75" s="17"/>
      <c r="WFO75" s="17"/>
      <c r="WFP75" s="17"/>
      <c r="WFQ75" s="17"/>
      <c r="WFR75" s="17"/>
      <c r="WFS75" s="17"/>
      <c r="WFT75" s="17"/>
      <c r="WFU75" s="17"/>
      <c r="WFV75" s="17"/>
      <c r="WFW75" s="17"/>
      <c r="WFX75" s="17"/>
      <c r="WFY75" s="17"/>
      <c r="WFZ75" s="17"/>
      <c r="WGA75" s="17"/>
      <c r="WGB75" s="17"/>
      <c r="WGC75" s="17"/>
      <c r="WGD75" s="17"/>
      <c r="WGE75" s="17"/>
      <c r="WGF75" s="17"/>
      <c r="WGG75" s="17"/>
      <c r="WGH75" s="17"/>
      <c r="WGI75" s="17"/>
      <c r="WGJ75" s="17"/>
      <c r="WGK75" s="17"/>
      <c r="WGL75" s="17"/>
      <c r="WGM75" s="17"/>
      <c r="WGN75" s="17"/>
      <c r="WGO75" s="17"/>
      <c r="WGP75" s="17"/>
      <c r="WGQ75" s="17"/>
      <c r="WGR75" s="17"/>
      <c r="WGS75" s="17"/>
      <c r="WGT75" s="17"/>
      <c r="WGU75" s="17"/>
      <c r="WGV75" s="17"/>
      <c r="WGW75" s="17"/>
      <c r="WGX75" s="17"/>
      <c r="WGY75" s="17"/>
      <c r="WGZ75" s="17"/>
      <c r="WHA75" s="17"/>
      <c r="WHB75" s="17"/>
      <c r="WHC75" s="17"/>
      <c r="WHD75" s="17"/>
      <c r="WHE75" s="17"/>
      <c r="WHF75" s="17"/>
      <c r="WHG75" s="17"/>
      <c r="WHH75" s="17"/>
      <c r="WHI75" s="17"/>
      <c r="WHJ75" s="17"/>
      <c r="WHK75" s="17"/>
      <c r="WHL75" s="17"/>
      <c r="WHM75" s="17"/>
      <c r="WHN75" s="17"/>
      <c r="WHO75" s="17"/>
      <c r="WHP75" s="17"/>
      <c r="WHQ75" s="17"/>
      <c r="WHR75" s="17"/>
      <c r="WHS75" s="17"/>
      <c r="WHT75" s="17"/>
      <c r="WHU75" s="17"/>
      <c r="WHV75" s="17"/>
      <c r="WHW75" s="17"/>
      <c r="WHX75" s="17"/>
      <c r="WHY75" s="17"/>
      <c r="WHZ75" s="17"/>
      <c r="WIA75" s="17"/>
      <c r="WIB75" s="17"/>
      <c r="WIC75" s="17"/>
      <c r="WID75" s="17"/>
      <c r="WIE75" s="17"/>
      <c r="WIF75" s="17"/>
      <c r="WIG75" s="17"/>
      <c r="WIH75" s="17"/>
      <c r="WII75" s="17"/>
      <c r="WIJ75" s="17"/>
      <c r="WIK75" s="17"/>
      <c r="WIL75" s="17"/>
      <c r="WIM75" s="17"/>
      <c r="WIN75" s="17"/>
      <c r="WIO75" s="17"/>
      <c r="WIP75" s="17"/>
      <c r="WIQ75" s="17"/>
      <c r="WIR75" s="17"/>
      <c r="WIS75" s="17"/>
      <c r="WIT75" s="17"/>
      <c r="WIU75" s="17"/>
      <c r="WIV75" s="17"/>
      <c r="WIW75" s="17"/>
      <c r="WIX75" s="17"/>
      <c r="WIY75" s="17"/>
      <c r="WIZ75" s="17"/>
      <c r="WJA75" s="17"/>
      <c r="WJB75" s="17"/>
      <c r="WJC75" s="17"/>
      <c r="WJD75" s="17"/>
      <c r="WJE75" s="17"/>
      <c r="WJF75" s="17"/>
      <c r="WJG75" s="17"/>
      <c r="WJH75" s="17"/>
      <c r="WJI75" s="17"/>
      <c r="WJJ75" s="17"/>
      <c r="WJK75" s="17"/>
      <c r="WJL75" s="17"/>
      <c r="WJM75" s="17"/>
      <c r="WJN75" s="17"/>
      <c r="WJO75" s="17"/>
      <c r="WJP75" s="17"/>
      <c r="WJQ75" s="17"/>
      <c r="WJR75" s="17"/>
      <c r="WJS75" s="17"/>
      <c r="WJT75" s="17"/>
      <c r="WJU75" s="17"/>
      <c r="WJV75" s="17"/>
      <c r="WJW75" s="17"/>
      <c r="WJX75" s="17"/>
      <c r="WJY75" s="17"/>
      <c r="WJZ75" s="17"/>
      <c r="WKA75" s="17"/>
      <c r="WKB75" s="17"/>
      <c r="WKC75" s="17"/>
      <c r="WKD75" s="17"/>
      <c r="WKE75" s="17"/>
      <c r="WKF75" s="17"/>
      <c r="WKG75" s="17"/>
      <c r="WKH75" s="17"/>
      <c r="WKI75" s="17"/>
      <c r="WKJ75" s="17"/>
      <c r="WKK75" s="17"/>
      <c r="WKL75" s="17"/>
      <c r="WKM75" s="17"/>
      <c r="WKN75" s="17"/>
      <c r="WKO75" s="17"/>
      <c r="WKP75" s="17"/>
      <c r="WKQ75" s="17"/>
      <c r="WKR75" s="17"/>
      <c r="WKS75" s="17"/>
      <c r="WKT75" s="17"/>
      <c r="WKU75" s="17"/>
      <c r="WKV75" s="17"/>
      <c r="WKW75" s="17"/>
      <c r="WKX75" s="17"/>
      <c r="WKY75" s="17"/>
      <c r="WKZ75" s="17"/>
      <c r="WLA75" s="17"/>
      <c r="WLB75" s="17"/>
      <c r="WLC75" s="17"/>
      <c r="WLD75" s="17"/>
      <c r="WLE75" s="17"/>
      <c r="WLF75" s="17"/>
      <c r="WLG75" s="17"/>
      <c r="WLH75" s="17"/>
      <c r="WLI75" s="17"/>
      <c r="WLJ75" s="17"/>
      <c r="WLK75" s="17"/>
      <c r="WLL75" s="17"/>
      <c r="WLM75" s="17"/>
      <c r="WLN75" s="17"/>
      <c r="WLO75" s="17"/>
      <c r="WLP75" s="17"/>
      <c r="WLQ75" s="17"/>
      <c r="WLR75" s="17"/>
      <c r="WLS75" s="17"/>
      <c r="WLT75" s="17"/>
      <c r="WLU75" s="17"/>
      <c r="WLV75" s="17"/>
      <c r="WLW75" s="17"/>
      <c r="WLX75" s="17"/>
      <c r="WLY75" s="17"/>
      <c r="WLZ75" s="17"/>
      <c r="WMA75" s="17"/>
      <c r="WMB75" s="17"/>
      <c r="WMC75" s="17"/>
      <c r="WMD75" s="17"/>
      <c r="WME75" s="17"/>
      <c r="WMF75" s="17"/>
      <c r="WMG75" s="17"/>
      <c r="WMH75" s="17"/>
      <c r="WMI75" s="17"/>
      <c r="WMJ75" s="17"/>
      <c r="WMK75" s="17"/>
      <c r="WML75" s="17"/>
      <c r="WMM75" s="17"/>
      <c r="WMN75" s="17"/>
      <c r="WMO75" s="17"/>
      <c r="WMP75" s="17"/>
      <c r="WMQ75" s="17"/>
      <c r="WMR75" s="17"/>
      <c r="WMS75" s="17"/>
      <c r="WMT75" s="17"/>
      <c r="WMU75" s="17"/>
      <c r="WMV75" s="17"/>
      <c r="WMW75" s="17"/>
      <c r="WMX75" s="17"/>
      <c r="WMY75" s="17"/>
      <c r="WMZ75" s="17"/>
      <c r="WNA75" s="17"/>
      <c r="WNB75" s="17"/>
      <c r="WNC75" s="17"/>
      <c r="WND75" s="17"/>
      <c r="WNE75" s="17"/>
      <c r="WNF75" s="17"/>
      <c r="WNG75" s="17"/>
      <c r="WNH75" s="17"/>
      <c r="WNI75" s="17"/>
      <c r="WNJ75" s="17"/>
      <c r="WNK75" s="17"/>
      <c r="WNL75" s="17"/>
      <c r="WNM75" s="17"/>
      <c r="WNN75" s="17"/>
      <c r="WNO75" s="17"/>
      <c r="WNP75" s="17"/>
      <c r="WNQ75" s="17"/>
      <c r="WNR75" s="17"/>
      <c r="WNS75" s="17"/>
      <c r="WNT75" s="17"/>
      <c r="WNU75" s="17"/>
      <c r="WNV75" s="17"/>
      <c r="WNW75" s="17"/>
      <c r="WNX75" s="17"/>
      <c r="WNY75" s="17"/>
      <c r="WNZ75" s="17"/>
      <c r="WOA75" s="17"/>
      <c r="WOB75" s="17"/>
      <c r="WOC75" s="17"/>
      <c r="WOD75" s="17"/>
      <c r="WOE75" s="17"/>
      <c r="WOF75" s="17"/>
      <c r="WOG75" s="17"/>
      <c r="WOH75" s="17"/>
      <c r="WOI75" s="17"/>
      <c r="WOJ75" s="17"/>
      <c r="WOK75" s="17"/>
      <c r="WOL75" s="17"/>
      <c r="WOM75" s="17"/>
      <c r="WON75" s="17"/>
      <c r="WOO75" s="17"/>
      <c r="WOP75" s="17"/>
      <c r="WOQ75" s="17"/>
      <c r="WOR75" s="17"/>
      <c r="WOS75" s="17"/>
      <c r="WOT75" s="17"/>
      <c r="WOU75" s="17"/>
      <c r="WOV75" s="17"/>
      <c r="WOW75" s="17"/>
      <c r="WOX75" s="17"/>
      <c r="WOY75" s="17"/>
      <c r="WOZ75" s="17"/>
      <c r="WPA75" s="17"/>
      <c r="WPB75" s="17"/>
      <c r="WPC75" s="17"/>
      <c r="WPD75" s="17"/>
      <c r="WPE75" s="17"/>
      <c r="WPF75" s="17"/>
      <c r="WPG75" s="17"/>
      <c r="WPH75" s="17"/>
      <c r="WPI75" s="17"/>
      <c r="WPJ75" s="17"/>
      <c r="WPK75" s="17"/>
      <c r="WPL75" s="17"/>
      <c r="WPM75" s="17"/>
      <c r="WPN75" s="17"/>
      <c r="WPO75" s="17"/>
      <c r="WPP75" s="17"/>
      <c r="WPQ75" s="17"/>
      <c r="WPR75" s="17"/>
      <c r="WPS75" s="17"/>
      <c r="WPT75" s="17"/>
      <c r="WPU75" s="17"/>
      <c r="WPV75" s="17"/>
      <c r="WPW75" s="17"/>
      <c r="WPX75" s="17"/>
      <c r="WPY75" s="17"/>
      <c r="WPZ75" s="17"/>
      <c r="WQA75" s="17"/>
      <c r="WQB75" s="17"/>
      <c r="WQC75" s="17"/>
      <c r="WQD75" s="17"/>
      <c r="WQE75" s="17"/>
      <c r="WQF75" s="17"/>
      <c r="WQG75" s="17"/>
      <c r="WQH75" s="17"/>
      <c r="WQI75" s="17"/>
      <c r="WQJ75" s="17"/>
      <c r="WQK75" s="17"/>
      <c r="WQL75" s="17"/>
      <c r="WQM75" s="17"/>
      <c r="WQN75" s="17"/>
      <c r="WQO75" s="17"/>
      <c r="WQP75" s="17"/>
      <c r="WQQ75" s="17"/>
      <c r="WQR75" s="17"/>
      <c r="WQS75" s="17"/>
      <c r="WQT75" s="17"/>
      <c r="WQU75" s="17"/>
      <c r="WQV75" s="17"/>
      <c r="WQW75" s="17"/>
      <c r="WQX75" s="17"/>
      <c r="WQY75" s="17"/>
      <c r="WQZ75" s="17"/>
      <c r="WRA75" s="17"/>
      <c r="WRB75" s="17"/>
      <c r="WRC75" s="17"/>
      <c r="WRD75" s="17"/>
      <c r="WRE75" s="17"/>
      <c r="WRF75" s="17"/>
      <c r="WRG75" s="17"/>
      <c r="WRH75" s="17"/>
      <c r="WRI75" s="17"/>
      <c r="WRJ75" s="17"/>
      <c r="WRK75" s="17"/>
      <c r="WRL75" s="17"/>
      <c r="WRM75" s="17"/>
      <c r="WRN75" s="17"/>
      <c r="WRO75" s="17"/>
      <c r="WRP75" s="17"/>
      <c r="WRQ75" s="17"/>
      <c r="WRR75" s="17"/>
      <c r="WRS75" s="17"/>
      <c r="WRT75" s="17"/>
      <c r="WRU75" s="17"/>
      <c r="WRV75" s="17"/>
      <c r="WRW75" s="17"/>
      <c r="WRX75" s="17"/>
      <c r="WRY75" s="17"/>
      <c r="WRZ75" s="17"/>
      <c r="WSA75" s="17"/>
      <c r="WSB75" s="17"/>
      <c r="WSC75" s="17"/>
      <c r="WSD75" s="17"/>
      <c r="WSE75" s="17"/>
      <c r="WSF75" s="17"/>
      <c r="WSG75" s="17"/>
      <c r="WSH75" s="17"/>
      <c r="WSI75" s="17"/>
      <c r="WSJ75" s="17"/>
      <c r="WSK75" s="17"/>
      <c r="WSL75" s="17"/>
      <c r="WSM75" s="17"/>
      <c r="WSN75" s="17"/>
      <c r="WSO75" s="17"/>
      <c r="WSP75" s="17"/>
      <c r="WSQ75" s="17"/>
      <c r="WSR75" s="17"/>
      <c r="WSS75" s="17"/>
      <c r="WST75" s="17"/>
      <c r="WSU75" s="17"/>
      <c r="WSV75" s="17"/>
      <c r="WSW75" s="17"/>
      <c r="WSX75" s="17"/>
      <c r="WSY75" s="17"/>
      <c r="WSZ75" s="17"/>
      <c r="WTA75" s="17"/>
      <c r="WTB75" s="17"/>
      <c r="WTC75" s="17"/>
      <c r="WTD75" s="17"/>
      <c r="WTE75" s="17"/>
      <c r="WTF75" s="17"/>
      <c r="WTG75" s="17"/>
      <c r="WTH75" s="17"/>
      <c r="WTI75" s="17"/>
      <c r="WTJ75" s="17"/>
      <c r="WTK75" s="17"/>
      <c r="WTL75" s="17"/>
      <c r="WTM75" s="17"/>
      <c r="WTN75" s="17"/>
      <c r="WTO75" s="17"/>
      <c r="WTP75" s="17"/>
      <c r="WTQ75" s="17"/>
      <c r="WTR75" s="17"/>
      <c r="WTS75" s="17"/>
      <c r="WTT75" s="17"/>
      <c r="WTU75" s="17"/>
      <c r="WTV75" s="17"/>
      <c r="WTW75" s="17"/>
      <c r="WTX75" s="17"/>
      <c r="WTY75" s="17"/>
      <c r="WTZ75" s="17"/>
      <c r="WUA75" s="17"/>
      <c r="WUB75" s="17"/>
      <c r="WUC75" s="17"/>
      <c r="WUD75" s="17"/>
      <c r="WUE75" s="17"/>
      <c r="WUF75" s="17"/>
      <c r="WUG75" s="17"/>
      <c r="WUH75" s="17"/>
      <c r="WUI75" s="17"/>
      <c r="WUJ75" s="17"/>
      <c r="WUK75" s="17"/>
      <c r="WUL75" s="17"/>
      <c r="WUM75" s="17"/>
      <c r="WUN75" s="17"/>
      <c r="WUO75" s="17"/>
      <c r="WUP75" s="17"/>
      <c r="WUQ75" s="17"/>
      <c r="WUR75" s="17"/>
      <c r="WUS75" s="17"/>
      <c r="WUT75" s="17"/>
      <c r="WUU75" s="17"/>
      <c r="WUV75" s="17"/>
      <c r="WUW75" s="17"/>
      <c r="WUX75" s="17"/>
      <c r="WUY75" s="17"/>
      <c r="WUZ75" s="17"/>
      <c r="WVA75" s="17"/>
      <c r="WVB75" s="17"/>
      <c r="WVC75" s="17"/>
      <c r="WVD75" s="17"/>
      <c r="WVE75" s="17"/>
      <c r="WVF75" s="17"/>
      <c r="WVG75" s="17"/>
      <c r="WVH75" s="17"/>
      <c r="WVI75" s="17"/>
      <c r="WVJ75" s="17"/>
      <c r="WVK75" s="17"/>
      <c r="WVL75" s="17"/>
      <c r="WVM75" s="17"/>
      <c r="WVN75" s="17"/>
      <c r="WVO75" s="17"/>
      <c r="WVP75" s="17"/>
      <c r="WVQ75" s="17"/>
      <c r="WVR75" s="17"/>
      <c r="WVS75" s="17"/>
      <c r="WVT75" s="17"/>
      <c r="WVU75" s="17"/>
      <c r="WVV75" s="17"/>
      <c r="WVW75" s="17"/>
      <c r="WVX75" s="17"/>
      <c r="WVY75" s="17"/>
      <c r="WVZ75" s="17"/>
      <c r="WWA75" s="17"/>
      <c r="WWB75" s="17"/>
      <c r="WWC75" s="17"/>
      <c r="WWD75" s="17"/>
      <c r="WWE75" s="17"/>
      <c r="WWF75" s="17"/>
      <c r="WWG75" s="17"/>
      <c r="WWH75" s="17"/>
      <c r="WWI75" s="17"/>
      <c r="WWJ75" s="17"/>
      <c r="WWK75" s="17"/>
      <c r="WWL75" s="17"/>
      <c r="WWM75" s="17"/>
      <c r="WWN75" s="17"/>
      <c r="WWO75" s="17"/>
      <c r="WWP75" s="17"/>
      <c r="WWQ75" s="17"/>
      <c r="WWR75" s="17"/>
      <c r="WWS75" s="17"/>
      <c r="WWT75" s="17"/>
      <c r="WWU75" s="17"/>
      <c r="WWV75" s="17"/>
      <c r="WWW75" s="17"/>
      <c r="WWX75" s="17"/>
      <c r="WWY75" s="17"/>
      <c r="WWZ75" s="17"/>
      <c r="WXA75" s="17"/>
      <c r="WXB75" s="17"/>
      <c r="WXC75" s="17"/>
      <c r="WXD75" s="17"/>
      <c r="WXE75" s="17"/>
      <c r="WXF75" s="17"/>
      <c r="WXG75" s="17"/>
      <c r="WXH75" s="17"/>
      <c r="WXI75" s="17"/>
      <c r="WXJ75" s="17"/>
      <c r="WXK75" s="17"/>
      <c r="WXL75" s="17"/>
      <c r="WXM75" s="17"/>
      <c r="WXN75" s="17"/>
      <c r="WXO75" s="17"/>
      <c r="WXP75" s="17"/>
      <c r="WXQ75" s="17"/>
      <c r="WXR75" s="17"/>
      <c r="WXS75" s="17"/>
      <c r="WXT75" s="17"/>
      <c r="WXU75" s="17"/>
      <c r="WXV75" s="17"/>
      <c r="WXW75" s="17"/>
      <c r="WXX75" s="17"/>
      <c r="WXY75" s="17"/>
      <c r="WXZ75" s="17"/>
      <c r="WYA75" s="17"/>
      <c r="WYB75" s="17"/>
      <c r="WYC75" s="17"/>
      <c r="WYD75" s="17"/>
      <c r="WYE75" s="17"/>
      <c r="WYF75" s="17"/>
      <c r="WYG75" s="17"/>
      <c r="WYH75" s="17"/>
      <c r="WYI75" s="17"/>
      <c r="WYJ75" s="17"/>
      <c r="WYK75" s="17"/>
      <c r="WYL75" s="17"/>
      <c r="WYM75" s="17"/>
      <c r="WYN75" s="17"/>
      <c r="WYO75" s="17"/>
      <c r="WYP75" s="17"/>
      <c r="WYQ75" s="17"/>
      <c r="WYR75" s="17"/>
      <c r="WYS75" s="17"/>
      <c r="WYT75" s="17"/>
      <c r="WYU75" s="17"/>
      <c r="WYV75" s="17"/>
      <c r="WYW75" s="17"/>
      <c r="WYX75" s="17"/>
      <c r="WYY75" s="17"/>
      <c r="WYZ75" s="17"/>
      <c r="WZA75" s="17"/>
      <c r="WZB75" s="17"/>
      <c r="WZC75" s="17"/>
      <c r="WZD75" s="17"/>
      <c r="WZE75" s="17"/>
      <c r="WZF75" s="17"/>
      <c r="WZG75" s="17"/>
      <c r="WZH75" s="17"/>
      <c r="WZI75" s="17"/>
      <c r="WZJ75" s="17"/>
      <c r="WZK75" s="17"/>
      <c r="WZL75" s="17"/>
      <c r="WZM75" s="17"/>
      <c r="WZN75" s="17"/>
      <c r="WZO75" s="17"/>
      <c r="WZP75" s="17"/>
      <c r="WZQ75" s="17"/>
      <c r="WZR75" s="17"/>
      <c r="WZS75" s="17"/>
      <c r="WZT75" s="17"/>
      <c r="WZU75" s="17"/>
      <c r="WZV75" s="17"/>
      <c r="WZW75" s="17"/>
      <c r="WZX75" s="17"/>
      <c r="WZY75" s="17"/>
      <c r="WZZ75" s="17"/>
      <c r="XAA75" s="17"/>
      <c r="XAB75" s="17"/>
      <c r="XAC75" s="17"/>
      <c r="XAD75" s="17"/>
      <c r="XAE75" s="17"/>
      <c r="XAF75" s="17"/>
      <c r="XAG75" s="17"/>
      <c r="XAH75" s="17"/>
      <c r="XAI75" s="17"/>
      <c r="XAJ75" s="17"/>
      <c r="XAK75" s="17"/>
      <c r="XAL75" s="17"/>
      <c r="XAM75" s="17"/>
      <c r="XAN75" s="17"/>
      <c r="XAO75" s="17"/>
      <c r="XAP75" s="17"/>
      <c r="XAQ75" s="17"/>
      <c r="XAR75" s="17"/>
      <c r="XAS75" s="17"/>
      <c r="XAT75" s="17"/>
      <c r="XAU75" s="17"/>
      <c r="XAV75" s="17"/>
      <c r="XAW75" s="17"/>
      <c r="XAX75" s="17"/>
      <c r="XAY75" s="17"/>
      <c r="XAZ75" s="17"/>
      <c r="XBA75" s="17"/>
      <c r="XBB75" s="17"/>
      <c r="XBC75" s="17"/>
      <c r="XBD75" s="17"/>
      <c r="XBE75" s="17"/>
      <c r="XBF75" s="17"/>
      <c r="XBG75" s="17"/>
      <c r="XBH75" s="17"/>
      <c r="XBI75" s="17"/>
      <c r="XBJ75" s="17"/>
      <c r="XBK75" s="17"/>
      <c r="XBL75" s="17"/>
      <c r="XBM75" s="17"/>
      <c r="XBN75" s="17"/>
      <c r="XBO75" s="17"/>
      <c r="XBP75" s="17"/>
      <c r="XBQ75" s="17"/>
      <c r="XBR75" s="17"/>
      <c r="XBS75" s="17"/>
      <c r="XBT75" s="17"/>
      <c r="XBU75" s="17"/>
      <c r="XBV75" s="17"/>
      <c r="XBW75" s="17"/>
      <c r="XBX75" s="17"/>
      <c r="XBY75" s="17"/>
      <c r="XBZ75" s="17"/>
      <c r="XCA75" s="17"/>
      <c r="XCB75" s="17"/>
      <c r="XCC75" s="17"/>
      <c r="XCD75" s="17"/>
      <c r="XCE75" s="17"/>
      <c r="XCF75" s="17"/>
      <c r="XCG75" s="17"/>
      <c r="XCH75" s="17"/>
      <c r="XCI75" s="17"/>
      <c r="XCJ75" s="17"/>
      <c r="XCK75" s="17"/>
      <c r="XCL75" s="17"/>
      <c r="XCM75" s="17"/>
      <c r="XCN75" s="17"/>
      <c r="XCO75" s="17"/>
      <c r="XCP75" s="17"/>
      <c r="XCQ75" s="17"/>
      <c r="XCR75" s="17"/>
      <c r="XCS75" s="17"/>
      <c r="XCT75" s="17"/>
      <c r="XCU75" s="17"/>
      <c r="XCV75" s="17"/>
      <c r="XCW75" s="17"/>
      <c r="XCX75" s="17"/>
      <c r="XCY75" s="17"/>
      <c r="XCZ75" s="17"/>
      <c r="XDA75" s="17"/>
      <c r="XDB75" s="17"/>
      <c r="XDC75" s="17"/>
      <c r="XDD75" s="17"/>
      <c r="XDE75" s="17"/>
      <c r="XDF75" s="17"/>
      <c r="XDG75" s="17"/>
      <c r="XDH75" s="17"/>
      <c r="XDI75" s="17"/>
      <c r="XDJ75" s="17"/>
      <c r="XDK75" s="17"/>
      <c r="XDL75" s="17"/>
      <c r="XDM75" s="17"/>
      <c r="XDN75" s="17"/>
      <c r="XDO75" s="17"/>
      <c r="XDP75" s="17"/>
      <c r="XDQ75" s="17"/>
      <c r="XDR75" s="17"/>
      <c r="XDS75" s="17"/>
      <c r="XDT75" s="17"/>
      <c r="XDU75" s="17"/>
      <c r="XDV75" s="17"/>
      <c r="XDW75" s="17"/>
      <c r="XDX75" s="17"/>
      <c r="XDY75" s="17"/>
      <c r="XDZ75" s="17"/>
      <c r="XEA75" s="17"/>
      <c r="XEB75" s="17"/>
      <c r="XEC75" s="17"/>
      <c r="XED75" s="17"/>
      <c r="XEE75" s="17"/>
      <c r="XEF75" s="17"/>
      <c r="XEG75" s="17"/>
      <c r="XEH75" s="17"/>
      <c r="XEI75" s="17"/>
      <c r="XEJ75" s="17"/>
      <c r="XEK75" s="17"/>
      <c r="XEL75" s="17"/>
      <c r="XEM75" s="17"/>
      <c r="XEN75" s="17"/>
      <c r="XEO75" s="17"/>
      <c r="XEP75" s="17"/>
      <c r="XEQ75" s="17"/>
      <c r="XER75" s="17"/>
      <c r="XES75" s="17"/>
      <c r="XET75" s="17"/>
      <c r="XEU75" s="17"/>
      <c r="XEV75" s="17"/>
      <c r="XEW75" s="17"/>
      <c r="XEX75" s="17"/>
      <c r="XEY75" s="17"/>
    </row>
    <row r="76" s="16" customFormat="1" customHeight="1" spans="1:16379">
      <c r="A76" s="25">
        <v>74</v>
      </c>
      <c r="B76" s="37" t="s">
        <v>95</v>
      </c>
      <c r="C76" s="27">
        <v>201708122008</v>
      </c>
      <c r="D76" s="35"/>
      <c r="E76" s="29">
        <v>48</v>
      </c>
      <c r="F76" s="30">
        <v>83</v>
      </c>
      <c r="G76" s="31">
        <f t="shared" si="3"/>
        <v>58.5</v>
      </c>
      <c r="H76" s="32" t="s">
        <v>11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  <c r="AMH76" s="15"/>
      <c r="AMI76" s="15"/>
      <c r="AMJ76" s="15"/>
      <c r="AMK76" s="15"/>
      <c r="AML76" s="15"/>
      <c r="AMM76" s="15"/>
      <c r="AMN76" s="15"/>
      <c r="AMO76" s="15"/>
      <c r="AMP76" s="15"/>
      <c r="AMQ76" s="15"/>
      <c r="AMR76" s="15"/>
      <c r="AMS76" s="15"/>
      <c r="AMT76" s="15"/>
      <c r="AMU76" s="15"/>
      <c r="AMV76" s="15"/>
      <c r="AMW76" s="15"/>
      <c r="AMX76" s="15"/>
      <c r="AMY76" s="15"/>
      <c r="AMZ76" s="15"/>
      <c r="ANA76" s="15"/>
      <c r="ANB76" s="15"/>
      <c r="ANC76" s="15"/>
      <c r="AND76" s="15"/>
      <c r="ANE76" s="15"/>
      <c r="ANF76" s="15"/>
      <c r="ANG76" s="15"/>
      <c r="ANH76" s="15"/>
      <c r="ANI76" s="15"/>
      <c r="ANJ76" s="15"/>
      <c r="ANK76" s="15"/>
      <c r="ANL76" s="15"/>
      <c r="ANM76" s="15"/>
      <c r="ANN76" s="15"/>
      <c r="ANO76" s="15"/>
      <c r="ANP76" s="15"/>
      <c r="ANQ76" s="15"/>
      <c r="ANR76" s="15"/>
      <c r="ANS76" s="15"/>
      <c r="ANT76" s="15"/>
      <c r="ANU76" s="15"/>
      <c r="ANV76" s="15"/>
      <c r="ANW76" s="15"/>
      <c r="ANX76" s="15"/>
      <c r="ANY76" s="15"/>
      <c r="ANZ76" s="15"/>
      <c r="AOA76" s="15"/>
      <c r="AOB76" s="15"/>
      <c r="AOC76" s="15"/>
      <c r="AOD76" s="15"/>
      <c r="AOE76" s="15"/>
      <c r="AOF76" s="15"/>
      <c r="AOG76" s="15"/>
      <c r="AOH76" s="15"/>
      <c r="AOI76" s="15"/>
      <c r="AOJ76" s="15"/>
      <c r="AOK76" s="15"/>
      <c r="AOL76" s="15"/>
      <c r="AOM76" s="15"/>
      <c r="AON76" s="15"/>
      <c r="AOO76" s="15"/>
      <c r="AOP76" s="15"/>
      <c r="AOQ76" s="15"/>
      <c r="AOR76" s="15"/>
      <c r="AOS76" s="15"/>
      <c r="AOT76" s="15"/>
      <c r="AOU76" s="15"/>
      <c r="AOV76" s="15"/>
      <c r="AOW76" s="15"/>
      <c r="AOX76" s="15"/>
      <c r="AOY76" s="15"/>
      <c r="AOZ76" s="15"/>
      <c r="APA76" s="15"/>
      <c r="APB76" s="15"/>
      <c r="APC76" s="15"/>
      <c r="APD76" s="15"/>
      <c r="APE76" s="15"/>
      <c r="APF76" s="15"/>
      <c r="APG76" s="15"/>
      <c r="APH76" s="15"/>
      <c r="API76" s="15"/>
      <c r="APJ76" s="15"/>
      <c r="APK76" s="15"/>
      <c r="APL76" s="15"/>
      <c r="APM76" s="15"/>
      <c r="APN76" s="15"/>
      <c r="APO76" s="15"/>
      <c r="APP76" s="15"/>
      <c r="APQ76" s="15"/>
      <c r="APR76" s="15"/>
      <c r="APS76" s="15"/>
      <c r="APT76" s="15"/>
      <c r="APU76" s="15"/>
      <c r="APV76" s="15"/>
      <c r="APW76" s="15"/>
      <c r="APX76" s="15"/>
      <c r="APY76" s="15"/>
      <c r="APZ76" s="15"/>
      <c r="AQA76" s="15"/>
      <c r="AQB76" s="15"/>
      <c r="AQC76" s="15"/>
      <c r="AQD76" s="15"/>
      <c r="AQE76" s="15"/>
      <c r="AQF76" s="15"/>
      <c r="AQG76" s="15"/>
      <c r="AQH76" s="15"/>
      <c r="AQI76" s="15"/>
      <c r="AQJ76" s="15"/>
      <c r="AQK76" s="15"/>
      <c r="AQL76" s="15"/>
      <c r="AQM76" s="15"/>
      <c r="AQN76" s="15"/>
      <c r="AQO76" s="15"/>
      <c r="AQP76" s="15"/>
      <c r="AQQ76" s="15"/>
      <c r="AQR76" s="15"/>
      <c r="AQS76" s="15"/>
      <c r="AQT76" s="15"/>
      <c r="AQU76" s="15"/>
      <c r="AQV76" s="15"/>
      <c r="AQW76" s="15"/>
      <c r="AQX76" s="15"/>
      <c r="AQY76" s="15"/>
      <c r="AQZ76" s="15"/>
      <c r="ARA76" s="15"/>
      <c r="ARB76" s="15"/>
      <c r="ARC76" s="15"/>
      <c r="ARD76" s="15"/>
      <c r="ARE76" s="15"/>
      <c r="ARF76" s="15"/>
      <c r="ARG76" s="15"/>
      <c r="ARH76" s="15"/>
      <c r="ARI76" s="15"/>
      <c r="ARJ76" s="15"/>
      <c r="ARK76" s="15"/>
      <c r="ARL76" s="15"/>
      <c r="ARM76" s="15"/>
      <c r="ARN76" s="15"/>
      <c r="ARO76" s="15"/>
      <c r="ARP76" s="15"/>
      <c r="ARQ76" s="15"/>
      <c r="ARR76" s="15"/>
      <c r="ARS76" s="15"/>
      <c r="ART76" s="15"/>
      <c r="ARU76" s="15"/>
      <c r="ARV76" s="15"/>
      <c r="ARW76" s="15"/>
      <c r="ARX76" s="15"/>
      <c r="ARY76" s="15"/>
      <c r="ARZ76" s="15"/>
      <c r="ASA76" s="15"/>
      <c r="ASB76" s="15"/>
      <c r="ASC76" s="15"/>
      <c r="ASD76" s="15"/>
      <c r="ASE76" s="15"/>
      <c r="ASF76" s="15"/>
      <c r="ASG76" s="15"/>
      <c r="ASH76" s="15"/>
      <c r="ASI76" s="15"/>
      <c r="ASJ76" s="15"/>
      <c r="ASK76" s="15"/>
      <c r="ASL76" s="15"/>
      <c r="ASM76" s="15"/>
      <c r="ASN76" s="15"/>
      <c r="ASO76" s="15"/>
      <c r="ASP76" s="15"/>
      <c r="ASQ76" s="15"/>
      <c r="ASR76" s="15"/>
      <c r="ASS76" s="15"/>
      <c r="AST76" s="15"/>
      <c r="ASU76" s="15"/>
      <c r="ASV76" s="15"/>
      <c r="ASW76" s="15"/>
      <c r="ASX76" s="15"/>
      <c r="ASY76" s="15"/>
      <c r="ASZ76" s="15"/>
      <c r="ATA76" s="15"/>
      <c r="ATB76" s="15"/>
      <c r="ATC76" s="15"/>
      <c r="ATD76" s="15"/>
      <c r="ATE76" s="15"/>
      <c r="ATF76" s="15"/>
      <c r="ATG76" s="15"/>
      <c r="ATH76" s="15"/>
      <c r="ATI76" s="15"/>
      <c r="ATJ76" s="15"/>
      <c r="ATK76" s="15"/>
      <c r="ATL76" s="15"/>
      <c r="ATM76" s="15"/>
      <c r="ATN76" s="15"/>
      <c r="ATO76" s="15"/>
      <c r="ATP76" s="15"/>
      <c r="ATQ76" s="15"/>
      <c r="ATR76" s="15"/>
      <c r="ATS76" s="15"/>
      <c r="ATT76" s="15"/>
      <c r="ATU76" s="15"/>
      <c r="ATV76" s="15"/>
      <c r="ATW76" s="15"/>
      <c r="ATX76" s="15"/>
      <c r="ATY76" s="15"/>
      <c r="ATZ76" s="15"/>
      <c r="AUA76" s="15"/>
      <c r="AUB76" s="15"/>
      <c r="AUC76" s="15"/>
      <c r="AUD76" s="15"/>
      <c r="AUE76" s="15"/>
      <c r="AUF76" s="15"/>
      <c r="AUG76" s="15"/>
      <c r="AUH76" s="15"/>
      <c r="AUI76" s="15"/>
      <c r="AUJ76" s="15"/>
      <c r="AUK76" s="15"/>
      <c r="AUL76" s="15"/>
      <c r="AUM76" s="15"/>
      <c r="AUN76" s="15"/>
      <c r="AUO76" s="15"/>
      <c r="AUP76" s="15"/>
      <c r="AUQ76" s="15"/>
      <c r="AUR76" s="15"/>
      <c r="AUS76" s="15"/>
      <c r="AUT76" s="15"/>
      <c r="AUU76" s="15"/>
      <c r="AUV76" s="15"/>
      <c r="AUW76" s="15"/>
      <c r="AUX76" s="15"/>
      <c r="AUY76" s="15"/>
      <c r="AUZ76" s="15"/>
      <c r="AVA76" s="15"/>
      <c r="AVB76" s="15"/>
      <c r="AVC76" s="15"/>
      <c r="AVD76" s="15"/>
      <c r="AVE76" s="15"/>
      <c r="AVF76" s="15"/>
      <c r="AVG76" s="15"/>
      <c r="AVH76" s="15"/>
      <c r="AVI76" s="15"/>
      <c r="AVJ76" s="15"/>
      <c r="AVK76" s="15"/>
      <c r="AVL76" s="15"/>
      <c r="AVM76" s="15"/>
      <c r="AVN76" s="15"/>
      <c r="AVO76" s="15"/>
      <c r="AVP76" s="15"/>
      <c r="AVQ76" s="15"/>
      <c r="AVR76" s="15"/>
      <c r="AVS76" s="15"/>
      <c r="AVT76" s="15"/>
      <c r="AVU76" s="15"/>
      <c r="AVV76" s="15"/>
      <c r="AVW76" s="15"/>
      <c r="AVX76" s="15"/>
      <c r="AVY76" s="15"/>
      <c r="AVZ76" s="15"/>
      <c r="AWA76" s="15"/>
      <c r="AWB76" s="15"/>
      <c r="AWC76" s="15"/>
      <c r="AWD76" s="15"/>
      <c r="AWE76" s="15"/>
      <c r="AWF76" s="15"/>
      <c r="AWG76" s="15"/>
      <c r="AWH76" s="15"/>
      <c r="AWI76" s="15"/>
      <c r="AWJ76" s="15"/>
      <c r="AWK76" s="15"/>
      <c r="AWL76" s="15"/>
      <c r="AWM76" s="15"/>
      <c r="AWN76" s="15"/>
      <c r="AWO76" s="15"/>
      <c r="AWP76" s="15"/>
      <c r="AWQ76" s="15"/>
      <c r="AWR76" s="15"/>
      <c r="AWS76" s="15"/>
      <c r="AWT76" s="15"/>
      <c r="AWU76" s="15"/>
      <c r="AWV76" s="15"/>
      <c r="AWW76" s="15"/>
      <c r="AWX76" s="15"/>
      <c r="AWY76" s="15"/>
      <c r="AWZ76" s="15"/>
      <c r="AXA76" s="15"/>
      <c r="AXB76" s="15"/>
      <c r="AXC76" s="15"/>
      <c r="AXD76" s="15"/>
      <c r="AXE76" s="15"/>
      <c r="AXF76" s="15"/>
      <c r="AXG76" s="15"/>
      <c r="AXH76" s="15"/>
      <c r="AXI76" s="15"/>
      <c r="AXJ76" s="15"/>
      <c r="AXK76" s="15"/>
      <c r="AXL76" s="15"/>
      <c r="AXM76" s="15"/>
      <c r="AXN76" s="15"/>
      <c r="AXO76" s="15"/>
      <c r="AXP76" s="15"/>
      <c r="AXQ76" s="15"/>
      <c r="AXR76" s="15"/>
      <c r="AXS76" s="15"/>
      <c r="AXT76" s="15"/>
      <c r="AXU76" s="15"/>
      <c r="AXV76" s="15"/>
      <c r="AXW76" s="15"/>
      <c r="AXX76" s="15"/>
      <c r="AXY76" s="15"/>
      <c r="AXZ76" s="15"/>
      <c r="AYA76" s="15"/>
      <c r="AYB76" s="15"/>
      <c r="AYC76" s="15"/>
      <c r="AYD76" s="15"/>
      <c r="AYE76" s="15"/>
      <c r="AYF76" s="15"/>
      <c r="AYG76" s="15"/>
      <c r="AYH76" s="15"/>
      <c r="AYI76" s="15"/>
      <c r="AYJ76" s="15"/>
      <c r="AYK76" s="15"/>
      <c r="AYL76" s="15"/>
      <c r="AYM76" s="15"/>
      <c r="AYN76" s="15"/>
      <c r="AYO76" s="15"/>
      <c r="AYP76" s="15"/>
      <c r="AYQ76" s="15"/>
      <c r="AYR76" s="15"/>
      <c r="AYS76" s="15"/>
      <c r="AYT76" s="15"/>
      <c r="AYU76" s="15"/>
      <c r="AYV76" s="15"/>
      <c r="AYW76" s="15"/>
      <c r="AYX76" s="15"/>
      <c r="AYY76" s="15"/>
      <c r="AYZ76" s="15"/>
      <c r="AZA76" s="15"/>
      <c r="AZB76" s="15"/>
      <c r="AZC76" s="15"/>
      <c r="AZD76" s="15"/>
      <c r="AZE76" s="15"/>
      <c r="AZF76" s="15"/>
      <c r="AZG76" s="15"/>
      <c r="AZH76" s="15"/>
      <c r="AZI76" s="15"/>
      <c r="AZJ76" s="15"/>
      <c r="AZK76" s="15"/>
      <c r="AZL76" s="15"/>
      <c r="AZM76" s="15"/>
      <c r="AZN76" s="15"/>
      <c r="AZO76" s="15"/>
      <c r="AZP76" s="15"/>
      <c r="AZQ76" s="15"/>
      <c r="AZR76" s="15"/>
      <c r="AZS76" s="15"/>
      <c r="AZT76" s="15"/>
      <c r="AZU76" s="15"/>
      <c r="AZV76" s="15"/>
      <c r="AZW76" s="15"/>
      <c r="AZX76" s="15"/>
      <c r="AZY76" s="15"/>
      <c r="AZZ76" s="15"/>
      <c r="BAA76" s="15"/>
      <c r="BAB76" s="15"/>
      <c r="BAC76" s="15"/>
      <c r="BAD76" s="15"/>
      <c r="BAE76" s="15"/>
      <c r="BAF76" s="15"/>
      <c r="BAG76" s="15"/>
      <c r="BAH76" s="15"/>
      <c r="BAI76" s="15"/>
      <c r="BAJ76" s="15"/>
      <c r="BAK76" s="15"/>
      <c r="BAL76" s="15"/>
      <c r="BAM76" s="15"/>
      <c r="BAN76" s="15"/>
      <c r="BAO76" s="15"/>
      <c r="BAP76" s="15"/>
      <c r="BAQ76" s="15"/>
      <c r="BAR76" s="15"/>
      <c r="BAS76" s="15"/>
      <c r="BAT76" s="15"/>
      <c r="BAU76" s="15"/>
      <c r="BAV76" s="15"/>
      <c r="BAW76" s="15"/>
      <c r="BAX76" s="15"/>
      <c r="BAY76" s="15"/>
      <c r="BAZ76" s="15"/>
      <c r="BBA76" s="15"/>
      <c r="BBB76" s="15"/>
      <c r="BBC76" s="15"/>
      <c r="BBD76" s="15"/>
      <c r="BBE76" s="15"/>
      <c r="BBF76" s="15"/>
      <c r="BBG76" s="15"/>
      <c r="BBH76" s="15"/>
      <c r="BBI76" s="15"/>
      <c r="BBJ76" s="15"/>
      <c r="BBK76" s="15"/>
      <c r="BBL76" s="15"/>
      <c r="BBM76" s="15"/>
      <c r="BBN76" s="15"/>
      <c r="BBO76" s="15"/>
      <c r="BBP76" s="15"/>
      <c r="BBQ76" s="15"/>
      <c r="BBR76" s="15"/>
      <c r="BBS76" s="15"/>
      <c r="BBT76" s="15"/>
      <c r="BBU76" s="15"/>
      <c r="BBV76" s="15"/>
      <c r="BBW76" s="15"/>
      <c r="BBX76" s="15"/>
      <c r="BBY76" s="15"/>
      <c r="BBZ76" s="15"/>
      <c r="BCA76" s="15"/>
      <c r="BCB76" s="15"/>
      <c r="BCC76" s="15"/>
      <c r="BCD76" s="15"/>
      <c r="BCE76" s="15"/>
      <c r="BCF76" s="15"/>
      <c r="BCG76" s="15"/>
      <c r="BCH76" s="15"/>
      <c r="BCI76" s="15"/>
      <c r="BCJ76" s="15"/>
      <c r="BCK76" s="15"/>
      <c r="BCL76" s="15"/>
      <c r="BCM76" s="15"/>
      <c r="BCN76" s="15"/>
      <c r="BCO76" s="15"/>
      <c r="BCP76" s="15"/>
      <c r="BCQ76" s="15"/>
      <c r="BCR76" s="15"/>
      <c r="BCS76" s="15"/>
      <c r="BCT76" s="15"/>
      <c r="BCU76" s="15"/>
      <c r="BCV76" s="15"/>
      <c r="BCW76" s="15"/>
      <c r="BCX76" s="15"/>
      <c r="BCY76" s="15"/>
      <c r="BCZ76" s="15"/>
      <c r="BDA76" s="15"/>
      <c r="BDB76" s="15"/>
      <c r="BDC76" s="15"/>
      <c r="BDD76" s="15"/>
      <c r="BDE76" s="15"/>
      <c r="BDF76" s="15"/>
      <c r="BDG76" s="15"/>
      <c r="BDH76" s="15"/>
      <c r="BDI76" s="15"/>
      <c r="BDJ76" s="15"/>
      <c r="BDK76" s="15"/>
      <c r="BDL76" s="15"/>
      <c r="BDM76" s="15"/>
      <c r="BDN76" s="15"/>
      <c r="BDO76" s="15"/>
      <c r="BDP76" s="15"/>
      <c r="BDQ76" s="15"/>
      <c r="BDR76" s="15"/>
      <c r="BDS76" s="15"/>
      <c r="BDT76" s="15"/>
      <c r="BDU76" s="15"/>
      <c r="BDV76" s="15"/>
      <c r="BDW76" s="15"/>
      <c r="BDX76" s="15"/>
      <c r="BDY76" s="15"/>
      <c r="BDZ76" s="15"/>
      <c r="BEA76" s="15"/>
      <c r="BEB76" s="15"/>
      <c r="BEC76" s="15"/>
      <c r="BED76" s="15"/>
      <c r="BEE76" s="15"/>
      <c r="BEF76" s="15"/>
      <c r="BEG76" s="15"/>
      <c r="BEH76" s="15"/>
      <c r="BEI76" s="15"/>
      <c r="BEJ76" s="15"/>
      <c r="BEK76" s="15"/>
      <c r="BEL76" s="15"/>
      <c r="BEM76" s="15"/>
      <c r="BEN76" s="15"/>
      <c r="BEO76" s="15"/>
      <c r="BEP76" s="15"/>
      <c r="BEQ76" s="15"/>
      <c r="BER76" s="15"/>
      <c r="BES76" s="15"/>
      <c r="BET76" s="15"/>
      <c r="BEU76" s="15"/>
      <c r="BEV76" s="15"/>
      <c r="BEW76" s="15"/>
      <c r="BEX76" s="15"/>
      <c r="BEY76" s="15"/>
      <c r="BEZ76" s="15"/>
      <c r="BFA76" s="15"/>
      <c r="BFB76" s="15"/>
      <c r="BFC76" s="15"/>
      <c r="BFD76" s="15"/>
      <c r="BFE76" s="15"/>
      <c r="BFF76" s="15"/>
      <c r="BFG76" s="15"/>
      <c r="BFH76" s="15"/>
      <c r="BFI76" s="15"/>
      <c r="BFJ76" s="15"/>
      <c r="BFK76" s="15"/>
      <c r="BFL76" s="15"/>
      <c r="BFM76" s="15"/>
      <c r="BFN76" s="15"/>
      <c r="BFO76" s="15"/>
      <c r="BFP76" s="15"/>
      <c r="BFQ76" s="15"/>
      <c r="BFR76" s="15"/>
      <c r="BFS76" s="15"/>
      <c r="BFT76" s="15"/>
      <c r="BFU76" s="15"/>
      <c r="BFV76" s="15"/>
      <c r="BFW76" s="15"/>
      <c r="BFX76" s="15"/>
      <c r="BFY76" s="15"/>
      <c r="BFZ76" s="15"/>
      <c r="BGA76" s="15"/>
      <c r="BGB76" s="15"/>
      <c r="BGC76" s="15"/>
      <c r="BGD76" s="15"/>
      <c r="BGE76" s="15"/>
      <c r="BGF76" s="15"/>
      <c r="BGG76" s="15"/>
      <c r="BGH76" s="15"/>
      <c r="BGI76" s="15"/>
      <c r="BGJ76" s="15"/>
      <c r="BGK76" s="15"/>
      <c r="BGL76" s="15"/>
      <c r="BGM76" s="15"/>
      <c r="BGN76" s="15"/>
      <c r="BGO76" s="15"/>
      <c r="BGP76" s="15"/>
      <c r="BGQ76" s="15"/>
      <c r="BGR76" s="15"/>
      <c r="BGS76" s="15"/>
      <c r="BGT76" s="15"/>
      <c r="BGU76" s="15"/>
      <c r="BGV76" s="15"/>
      <c r="BGW76" s="15"/>
      <c r="BGX76" s="15"/>
      <c r="BGY76" s="15"/>
      <c r="BGZ76" s="15"/>
      <c r="BHA76" s="15"/>
      <c r="BHB76" s="15"/>
      <c r="BHC76" s="15"/>
      <c r="BHD76" s="15"/>
      <c r="BHE76" s="15"/>
      <c r="BHF76" s="15"/>
      <c r="BHG76" s="15"/>
      <c r="BHH76" s="15"/>
      <c r="BHI76" s="15"/>
      <c r="BHJ76" s="15"/>
      <c r="BHK76" s="15"/>
      <c r="BHL76" s="15"/>
      <c r="BHM76" s="15"/>
      <c r="BHN76" s="15"/>
      <c r="BHO76" s="15"/>
      <c r="BHP76" s="15"/>
      <c r="BHQ76" s="15"/>
      <c r="BHR76" s="15"/>
      <c r="BHS76" s="15"/>
      <c r="BHT76" s="15"/>
      <c r="BHU76" s="15"/>
      <c r="BHV76" s="15"/>
      <c r="BHW76" s="15"/>
      <c r="BHX76" s="15"/>
      <c r="BHY76" s="15"/>
      <c r="BHZ76" s="15"/>
      <c r="BIA76" s="15"/>
      <c r="BIB76" s="15"/>
      <c r="BIC76" s="15"/>
      <c r="BID76" s="15"/>
      <c r="BIE76" s="15"/>
      <c r="BIF76" s="15"/>
      <c r="BIG76" s="15"/>
      <c r="BIH76" s="15"/>
      <c r="BII76" s="15"/>
      <c r="BIJ76" s="15"/>
      <c r="BIK76" s="15"/>
      <c r="BIL76" s="15"/>
      <c r="BIM76" s="15"/>
      <c r="BIN76" s="15"/>
      <c r="BIO76" s="15"/>
      <c r="BIP76" s="15"/>
      <c r="BIQ76" s="15"/>
      <c r="BIR76" s="15"/>
      <c r="BIS76" s="15"/>
      <c r="BIT76" s="15"/>
      <c r="BIU76" s="15"/>
      <c r="BIV76" s="15"/>
      <c r="BIW76" s="15"/>
      <c r="BIX76" s="15"/>
      <c r="BIY76" s="15"/>
      <c r="BIZ76" s="15"/>
      <c r="BJA76" s="15"/>
      <c r="BJB76" s="15"/>
      <c r="BJC76" s="15"/>
      <c r="BJD76" s="15"/>
      <c r="BJE76" s="15"/>
      <c r="BJF76" s="15"/>
      <c r="BJG76" s="15"/>
      <c r="BJH76" s="15"/>
      <c r="BJI76" s="15"/>
      <c r="BJJ76" s="15"/>
      <c r="BJK76" s="15"/>
      <c r="BJL76" s="15"/>
      <c r="BJM76" s="15"/>
      <c r="BJN76" s="15"/>
      <c r="BJO76" s="15"/>
      <c r="BJP76" s="15"/>
      <c r="BJQ76" s="15"/>
      <c r="BJR76" s="15"/>
      <c r="BJS76" s="15"/>
      <c r="BJT76" s="15"/>
      <c r="BJU76" s="15"/>
      <c r="BJV76" s="15"/>
      <c r="BJW76" s="15"/>
      <c r="BJX76" s="15"/>
      <c r="BJY76" s="15"/>
      <c r="BJZ76" s="15"/>
      <c r="BKA76" s="15"/>
      <c r="BKB76" s="15"/>
      <c r="BKC76" s="15"/>
      <c r="BKD76" s="15"/>
      <c r="BKE76" s="15"/>
      <c r="BKF76" s="15"/>
      <c r="BKG76" s="15"/>
      <c r="BKH76" s="15"/>
      <c r="BKI76" s="15"/>
      <c r="BKJ76" s="15"/>
      <c r="BKK76" s="15"/>
      <c r="BKL76" s="15"/>
      <c r="BKM76" s="15"/>
      <c r="BKN76" s="15"/>
      <c r="BKO76" s="15"/>
      <c r="BKP76" s="15"/>
      <c r="BKQ76" s="15"/>
      <c r="BKR76" s="15"/>
      <c r="BKS76" s="15"/>
      <c r="BKT76" s="15"/>
      <c r="BKU76" s="15"/>
      <c r="BKV76" s="15"/>
      <c r="BKW76" s="15"/>
      <c r="BKX76" s="15"/>
      <c r="BKY76" s="15"/>
      <c r="BKZ76" s="15"/>
      <c r="BLA76" s="15"/>
      <c r="BLB76" s="15"/>
      <c r="BLC76" s="15"/>
      <c r="BLD76" s="15"/>
      <c r="BLE76" s="15"/>
      <c r="BLF76" s="15"/>
      <c r="BLG76" s="15"/>
      <c r="BLH76" s="15"/>
      <c r="BLI76" s="15"/>
      <c r="BLJ76" s="15"/>
      <c r="BLK76" s="15"/>
      <c r="BLL76" s="15"/>
      <c r="BLM76" s="15"/>
      <c r="BLN76" s="15"/>
      <c r="BLO76" s="15"/>
      <c r="BLP76" s="15"/>
      <c r="BLQ76" s="15"/>
      <c r="BLR76" s="15"/>
      <c r="BLS76" s="15"/>
      <c r="BLT76" s="15"/>
      <c r="BLU76" s="15"/>
      <c r="BLV76" s="15"/>
      <c r="BLW76" s="15"/>
      <c r="BLX76" s="15"/>
      <c r="BLY76" s="15"/>
      <c r="BLZ76" s="15"/>
      <c r="BMA76" s="15"/>
      <c r="BMB76" s="15"/>
      <c r="BMC76" s="15"/>
      <c r="BMD76" s="15"/>
      <c r="BME76" s="15"/>
      <c r="BMF76" s="15"/>
      <c r="BMG76" s="15"/>
      <c r="BMH76" s="15"/>
      <c r="BMI76" s="15"/>
      <c r="BMJ76" s="15"/>
      <c r="BMK76" s="15"/>
      <c r="BML76" s="15"/>
      <c r="BMM76" s="15"/>
      <c r="BMN76" s="15"/>
      <c r="BMO76" s="15"/>
      <c r="BMP76" s="15"/>
      <c r="BMQ76" s="15"/>
      <c r="BMR76" s="15"/>
      <c r="BMS76" s="15"/>
      <c r="BMT76" s="15"/>
      <c r="BMU76" s="15"/>
      <c r="BMV76" s="15"/>
      <c r="BMW76" s="15"/>
      <c r="BMX76" s="15"/>
      <c r="BMY76" s="15"/>
      <c r="BMZ76" s="15"/>
      <c r="BNA76" s="15"/>
      <c r="BNB76" s="15"/>
      <c r="BNC76" s="15"/>
      <c r="BND76" s="15"/>
      <c r="BNE76" s="15"/>
      <c r="BNF76" s="15"/>
      <c r="BNG76" s="15"/>
      <c r="BNH76" s="15"/>
      <c r="BNI76" s="15"/>
      <c r="BNJ76" s="15"/>
      <c r="BNK76" s="15"/>
      <c r="BNL76" s="15"/>
      <c r="BNM76" s="15"/>
      <c r="BNN76" s="15"/>
      <c r="BNO76" s="15"/>
      <c r="BNP76" s="15"/>
      <c r="BNQ76" s="15"/>
      <c r="BNR76" s="15"/>
      <c r="BNS76" s="15"/>
      <c r="BNT76" s="15"/>
      <c r="BNU76" s="15"/>
      <c r="BNV76" s="15"/>
      <c r="BNW76" s="15"/>
      <c r="BNX76" s="15"/>
      <c r="BNY76" s="15"/>
      <c r="BNZ76" s="15"/>
      <c r="BOA76" s="15"/>
      <c r="BOB76" s="15"/>
      <c r="BOC76" s="15"/>
      <c r="BOD76" s="15"/>
      <c r="BOE76" s="15"/>
      <c r="BOF76" s="15"/>
      <c r="BOG76" s="15"/>
      <c r="BOH76" s="15"/>
      <c r="BOI76" s="15"/>
      <c r="BOJ76" s="15"/>
      <c r="BOK76" s="15"/>
      <c r="BOL76" s="15"/>
      <c r="BOM76" s="15"/>
      <c r="BON76" s="15"/>
      <c r="BOO76" s="15"/>
      <c r="BOP76" s="15"/>
      <c r="BOQ76" s="15"/>
      <c r="BOR76" s="15"/>
      <c r="BOS76" s="15"/>
      <c r="BOT76" s="15"/>
      <c r="BOU76" s="15"/>
      <c r="BOV76" s="15"/>
      <c r="BOW76" s="15"/>
      <c r="BOX76" s="15"/>
      <c r="BOY76" s="15"/>
      <c r="BOZ76" s="15"/>
      <c r="BPA76" s="15"/>
      <c r="BPB76" s="15"/>
      <c r="BPC76" s="15"/>
      <c r="BPD76" s="15"/>
      <c r="BPE76" s="15"/>
      <c r="BPF76" s="15"/>
      <c r="BPG76" s="15"/>
      <c r="BPH76" s="15"/>
      <c r="BPI76" s="15"/>
      <c r="BPJ76" s="15"/>
      <c r="BPK76" s="15"/>
      <c r="BPL76" s="15"/>
      <c r="BPM76" s="15"/>
      <c r="BPN76" s="15"/>
      <c r="BPO76" s="15"/>
      <c r="BPP76" s="15"/>
      <c r="BPQ76" s="15"/>
      <c r="BPR76" s="15"/>
      <c r="BPS76" s="15"/>
      <c r="BPT76" s="15"/>
      <c r="BPU76" s="15"/>
      <c r="BPV76" s="15"/>
      <c r="BPW76" s="15"/>
      <c r="BPX76" s="15"/>
      <c r="BPY76" s="15"/>
      <c r="BPZ76" s="15"/>
      <c r="BQA76" s="15"/>
      <c r="BQB76" s="15"/>
      <c r="BQC76" s="15"/>
      <c r="BQD76" s="15"/>
      <c r="BQE76" s="15"/>
      <c r="BQF76" s="15"/>
      <c r="BQG76" s="15"/>
      <c r="BQH76" s="15"/>
      <c r="BQI76" s="15"/>
      <c r="BQJ76" s="15"/>
      <c r="BQK76" s="15"/>
      <c r="BQL76" s="15"/>
      <c r="BQM76" s="15"/>
      <c r="BQN76" s="15"/>
      <c r="BQO76" s="15"/>
      <c r="BQP76" s="15"/>
      <c r="BQQ76" s="15"/>
      <c r="BQR76" s="15"/>
      <c r="BQS76" s="15"/>
      <c r="BQT76" s="15"/>
      <c r="BQU76" s="15"/>
      <c r="BQV76" s="15"/>
      <c r="BQW76" s="15"/>
      <c r="BQX76" s="15"/>
      <c r="BQY76" s="15"/>
      <c r="BQZ76" s="15"/>
      <c r="BRA76" s="15"/>
      <c r="BRB76" s="15"/>
      <c r="BRC76" s="15"/>
      <c r="BRD76" s="15"/>
      <c r="BRE76" s="15"/>
      <c r="BRF76" s="15"/>
      <c r="BRG76" s="15"/>
      <c r="BRH76" s="15"/>
      <c r="BRI76" s="15"/>
      <c r="BRJ76" s="15"/>
      <c r="BRK76" s="15"/>
      <c r="BRL76" s="15"/>
      <c r="BRM76" s="15"/>
      <c r="BRN76" s="15"/>
      <c r="BRO76" s="15"/>
      <c r="BRP76" s="15"/>
      <c r="BRQ76" s="15"/>
      <c r="BRR76" s="15"/>
      <c r="BRS76" s="15"/>
      <c r="BRT76" s="15"/>
      <c r="BRU76" s="15"/>
      <c r="BRV76" s="15"/>
      <c r="BRW76" s="15"/>
      <c r="BRX76" s="15"/>
      <c r="BRY76" s="15"/>
      <c r="BRZ76" s="15"/>
      <c r="BSA76" s="15"/>
      <c r="BSB76" s="15"/>
      <c r="BSC76" s="15"/>
      <c r="BSD76" s="15"/>
      <c r="BSE76" s="15"/>
      <c r="BSF76" s="15"/>
      <c r="BSG76" s="15"/>
      <c r="BSH76" s="15"/>
      <c r="BSI76" s="15"/>
      <c r="BSJ76" s="15"/>
      <c r="BSK76" s="15"/>
      <c r="BSL76" s="15"/>
      <c r="BSM76" s="15"/>
      <c r="BSN76" s="15"/>
      <c r="BSO76" s="15"/>
      <c r="BSP76" s="15"/>
      <c r="BSQ76" s="15"/>
      <c r="BSR76" s="15"/>
      <c r="BSS76" s="15"/>
      <c r="BST76" s="15"/>
      <c r="BSU76" s="15"/>
      <c r="BSV76" s="15"/>
      <c r="BSW76" s="15"/>
      <c r="BSX76" s="15"/>
      <c r="BSY76" s="15"/>
      <c r="BSZ76" s="15"/>
      <c r="BTA76" s="15"/>
      <c r="BTB76" s="15"/>
      <c r="BTC76" s="15"/>
      <c r="BTD76" s="15"/>
      <c r="BTE76" s="15"/>
      <c r="BTF76" s="15"/>
      <c r="BTG76" s="15"/>
      <c r="BTH76" s="15"/>
      <c r="BTI76" s="15"/>
      <c r="BTJ76" s="15"/>
      <c r="BTK76" s="15"/>
      <c r="BTL76" s="15"/>
      <c r="BTM76" s="15"/>
      <c r="BTN76" s="15"/>
      <c r="BTO76" s="15"/>
      <c r="BTP76" s="15"/>
      <c r="BTQ76" s="15"/>
      <c r="BTR76" s="15"/>
      <c r="BTS76" s="15"/>
      <c r="BTT76" s="15"/>
      <c r="BTU76" s="15"/>
      <c r="BTV76" s="15"/>
      <c r="BTW76" s="15"/>
      <c r="BTX76" s="15"/>
      <c r="BTY76" s="15"/>
      <c r="BTZ76" s="15"/>
      <c r="BUA76" s="15"/>
      <c r="BUB76" s="15"/>
      <c r="BUC76" s="15"/>
      <c r="BUD76" s="15"/>
      <c r="BUE76" s="15"/>
      <c r="BUF76" s="15"/>
      <c r="BUG76" s="15"/>
      <c r="BUH76" s="15"/>
      <c r="BUI76" s="15"/>
      <c r="BUJ76" s="15"/>
      <c r="BUK76" s="15"/>
      <c r="BUL76" s="15"/>
      <c r="BUM76" s="15"/>
      <c r="BUN76" s="15"/>
      <c r="BUO76" s="15"/>
      <c r="BUP76" s="15"/>
      <c r="BUQ76" s="15"/>
      <c r="BUR76" s="15"/>
      <c r="BUS76" s="15"/>
      <c r="BUT76" s="15"/>
      <c r="BUU76" s="15"/>
      <c r="BUV76" s="15"/>
      <c r="BUW76" s="15"/>
      <c r="BUX76" s="15"/>
      <c r="BUY76" s="15"/>
      <c r="BUZ76" s="15"/>
      <c r="BVA76" s="15"/>
      <c r="BVB76" s="15"/>
      <c r="BVC76" s="15"/>
      <c r="BVD76" s="15"/>
      <c r="BVE76" s="15"/>
      <c r="BVF76" s="15"/>
      <c r="BVG76" s="15"/>
      <c r="BVH76" s="15"/>
      <c r="BVI76" s="15"/>
      <c r="BVJ76" s="15"/>
      <c r="BVK76" s="15"/>
      <c r="BVL76" s="15"/>
      <c r="BVM76" s="15"/>
      <c r="BVN76" s="15"/>
      <c r="BVO76" s="15"/>
      <c r="BVP76" s="15"/>
      <c r="BVQ76" s="15"/>
      <c r="BVR76" s="15"/>
      <c r="BVS76" s="15"/>
      <c r="BVT76" s="15"/>
      <c r="BVU76" s="15"/>
      <c r="BVV76" s="15"/>
      <c r="BVW76" s="15"/>
      <c r="BVX76" s="15"/>
      <c r="BVY76" s="15"/>
      <c r="BVZ76" s="15"/>
      <c r="BWA76" s="15"/>
      <c r="BWB76" s="15"/>
      <c r="BWC76" s="15"/>
      <c r="BWD76" s="15"/>
      <c r="BWE76" s="15"/>
      <c r="BWF76" s="15"/>
      <c r="BWG76" s="15"/>
      <c r="BWH76" s="15"/>
      <c r="BWI76" s="15"/>
      <c r="BWJ76" s="15"/>
      <c r="BWK76" s="15"/>
      <c r="BWL76" s="15"/>
      <c r="BWM76" s="15"/>
      <c r="BWN76" s="15"/>
      <c r="BWO76" s="15"/>
      <c r="BWP76" s="15"/>
      <c r="BWQ76" s="15"/>
      <c r="BWR76" s="15"/>
      <c r="BWS76" s="15"/>
      <c r="BWT76" s="15"/>
      <c r="BWU76" s="15"/>
      <c r="BWV76" s="15"/>
      <c r="BWW76" s="15"/>
      <c r="BWX76" s="15"/>
      <c r="BWY76" s="15"/>
      <c r="BWZ76" s="15"/>
      <c r="BXA76" s="15"/>
      <c r="BXB76" s="15"/>
      <c r="BXC76" s="15"/>
      <c r="BXD76" s="15"/>
      <c r="BXE76" s="15"/>
      <c r="BXF76" s="15"/>
      <c r="BXG76" s="15"/>
      <c r="BXH76" s="15"/>
      <c r="BXI76" s="15"/>
      <c r="BXJ76" s="15"/>
      <c r="BXK76" s="15"/>
      <c r="BXL76" s="15"/>
      <c r="BXM76" s="15"/>
      <c r="BXN76" s="15"/>
      <c r="BXO76" s="15"/>
      <c r="BXP76" s="15"/>
      <c r="BXQ76" s="15"/>
      <c r="BXR76" s="15"/>
      <c r="BXS76" s="15"/>
      <c r="BXT76" s="15"/>
      <c r="BXU76" s="15"/>
      <c r="BXV76" s="15"/>
      <c r="BXW76" s="15"/>
      <c r="BXX76" s="15"/>
      <c r="BXY76" s="15"/>
      <c r="BXZ76" s="15"/>
      <c r="BYA76" s="15"/>
      <c r="BYB76" s="15"/>
      <c r="BYC76" s="15"/>
      <c r="BYD76" s="15"/>
      <c r="BYE76" s="15"/>
      <c r="BYF76" s="15"/>
      <c r="BYG76" s="15"/>
      <c r="BYH76" s="15"/>
      <c r="BYI76" s="15"/>
      <c r="BYJ76" s="15"/>
      <c r="BYK76" s="15"/>
      <c r="BYL76" s="15"/>
      <c r="BYM76" s="15"/>
      <c r="BYN76" s="15"/>
      <c r="BYO76" s="15"/>
      <c r="BYP76" s="15"/>
      <c r="BYQ76" s="15"/>
      <c r="BYR76" s="15"/>
      <c r="BYS76" s="15"/>
      <c r="BYT76" s="15"/>
      <c r="BYU76" s="15"/>
      <c r="BYV76" s="15"/>
      <c r="BYW76" s="15"/>
      <c r="BYX76" s="15"/>
      <c r="BYY76" s="15"/>
      <c r="BYZ76" s="15"/>
      <c r="BZA76" s="15"/>
      <c r="BZB76" s="15"/>
      <c r="BZC76" s="15"/>
      <c r="BZD76" s="15"/>
      <c r="BZE76" s="15"/>
      <c r="BZF76" s="15"/>
      <c r="BZG76" s="15"/>
      <c r="BZH76" s="15"/>
      <c r="BZI76" s="15"/>
      <c r="BZJ76" s="15"/>
      <c r="BZK76" s="15"/>
      <c r="BZL76" s="15"/>
      <c r="BZM76" s="15"/>
      <c r="BZN76" s="15"/>
      <c r="BZO76" s="15"/>
      <c r="BZP76" s="15"/>
      <c r="BZQ76" s="15"/>
      <c r="BZR76" s="15"/>
      <c r="BZS76" s="15"/>
      <c r="BZT76" s="15"/>
      <c r="BZU76" s="15"/>
      <c r="BZV76" s="15"/>
      <c r="BZW76" s="15"/>
      <c r="BZX76" s="15"/>
      <c r="BZY76" s="15"/>
      <c r="BZZ76" s="15"/>
      <c r="CAA76" s="15"/>
      <c r="CAB76" s="15"/>
      <c r="CAC76" s="15"/>
      <c r="CAD76" s="15"/>
      <c r="CAE76" s="15"/>
      <c r="CAF76" s="15"/>
      <c r="CAG76" s="15"/>
      <c r="CAH76" s="15"/>
      <c r="CAI76" s="15"/>
      <c r="CAJ76" s="15"/>
      <c r="CAK76" s="15"/>
      <c r="CAL76" s="15"/>
      <c r="CAM76" s="15"/>
      <c r="CAN76" s="15"/>
      <c r="CAO76" s="15"/>
      <c r="CAP76" s="15"/>
      <c r="CAQ76" s="15"/>
      <c r="CAR76" s="15"/>
      <c r="CAS76" s="15"/>
      <c r="CAT76" s="15"/>
      <c r="CAU76" s="15"/>
      <c r="CAV76" s="15"/>
      <c r="CAW76" s="15"/>
      <c r="CAX76" s="15"/>
      <c r="CAY76" s="15"/>
      <c r="CAZ76" s="15"/>
      <c r="CBA76" s="15"/>
      <c r="CBB76" s="15"/>
      <c r="CBC76" s="15"/>
      <c r="CBD76" s="15"/>
      <c r="CBE76" s="15"/>
      <c r="CBF76" s="15"/>
      <c r="CBG76" s="15"/>
      <c r="CBH76" s="15"/>
      <c r="CBI76" s="15"/>
      <c r="CBJ76" s="15"/>
      <c r="CBK76" s="15"/>
      <c r="CBL76" s="15"/>
      <c r="CBM76" s="15"/>
      <c r="CBN76" s="15"/>
      <c r="CBO76" s="15"/>
      <c r="CBP76" s="15"/>
      <c r="CBQ76" s="15"/>
      <c r="CBR76" s="15"/>
      <c r="CBS76" s="15"/>
      <c r="CBT76" s="15"/>
      <c r="CBU76" s="15"/>
      <c r="CBV76" s="15"/>
      <c r="CBW76" s="15"/>
      <c r="CBX76" s="15"/>
      <c r="CBY76" s="15"/>
      <c r="CBZ76" s="15"/>
      <c r="CCA76" s="15"/>
      <c r="CCB76" s="15"/>
      <c r="CCC76" s="15"/>
      <c r="CCD76" s="15"/>
      <c r="CCE76" s="15"/>
      <c r="CCF76" s="15"/>
      <c r="CCG76" s="15"/>
      <c r="CCH76" s="15"/>
      <c r="CCI76" s="15"/>
      <c r="CCJ76" s="15"/>
      <c r="CCK76" s="15"/>
      <c r="CCL76" s="15"/>
      <c r="CCM76" s="15"/>
      <c r="CCN76" s="15"/>
      <c r="CCO76" s="15"/>
      <c r="CCP76" s="15"/>
      <c r="CCQ76" s="15"/>
      <c r="CCR76" s="15"/>
      <c r="CCS76" s="15"/>
      <c r="CCT76" s="15"/>
      <c r="CCU76" s="15"/>
      <c r="CCV76" s="15"/>
      <c r="CCW76" s="15"/>
      <c r="CCX76" s="15"/>
      <c r="CCY76" s="15"/>
      <c r="CCZ76" s="15"/>
      <c r="CDA76" s="15"/>
      <c r="CDB76" s="15"/>
      <c r="CDC76" s="15"/>
      <c r="CDD76" s="15"/>
      <c r="CDE76" s="15"/>
      <c r="CDF76" s="15"/>
      <c r="CDG76" s="15"/>
      <c r="CDH76" s="15"/>
      <c r="CDI76" s="15"/>
      <c r="CDJ76" s="15"/>
      <c r="CDK76" s="15"/>
      <c r="CDL76" s="15"/>
      <c r="CDM76" s="15"/>
      <c r="CDN76" s="15"/>
      <c r="CDO76" s="15"/>
      <c r="CDP76" s="15"/>
      <c r="CDQ76" s="15"/>
      <c r="CDR76" s="15"/>
      <c r="CDS76" s="15"/>
      <c r="CDT76" s="15"/>
      <c r="CDU76" s="15"/>
      <c r="CDV76" s="15"/>
      <c r="CDW76" s="15"/>
      <c r="CDX76" s="15"/>
      <c r="CDY76" s="15"/>
      <c r="CDZ76" s="15"/>
      <c r="CEA76" s="15"/>
      <c r="CEB76" s="15"/>
      <c r="CEC76" s="15"/>
      <c r="CED76" s="15"/>
      <c r="CEE76" s="15"/>
      <c r="CEF76" s="15"/>
      <c r="CEG76" s="15"/>
      <c r="CEH76" s="15"/>
      <c r="CEI76" s="15"/>
      <c r="CEJ76" s="15"/>
      <c r="CEK76" s="15"/>
      <c r="CEL76" s="15"/>
      <c r="CEM76" s="15"/>
      <c r="CEN76" s="15"/>
      <c r="CEO76" s="15"/>
      <c r="CEP76" s="15"/>
      <c r="CEQ76" s="15"/>
      <c r="CER76" s="15"/>
      <c r="CES76" s="15"/>
      <c r="CET76" s="15"/>
      <c r="CEU76" s="15"/>
      <c r="CEV76" s="15"/>
      <c r="CEW76" s="15"/>
      <c r="CEX76" s="15"/>
      <c r="CEY76" s="15"/>
      <c r="CEZ76" s="15"/>
      <c r="CFA76" s="15"/>
      <c r="CFB76" s="15"/>
      <c r="CFC76" s="15"/>
      <c r="CFD76" s="15"/>
      <c r="CFE76" s="15"/>
      <c r="CFF76" s="15"/>
      <c r="CFG76" s="15"/>
      <c r="CFH76" s="15"/>
      <c r="CFI76" s="15"/>
      <c r="CFJ76" s="15"/>
      <c r="CFK76" s="15"/>
      <c r="CFL76" s="15"/>
      <c r="CFM76" s="15"/>
      <c r="CFN76" s="15"/>
      <c r="CFO76" s="15"/>
      <c r="CFP76" s="15"/>
      <c r="CFQ76" s="15"/>
      <c r="CFR76" s="15"/>
      <c r="CFS76" s="15"/>
      <c r="CFT76" s="15"/>
      <c r="CFU76" s="15"/>
      <c r="CFV76" s="15"/>
      <c r="CFW76" s="15"/>
      <c r="CFX76" s="15"/>
      <c r="CFY76" s="15"/>
      <c r="CFZ76" s="15"/>
      <c r="CGA76" s="15"/>
      <c r="CGB76" s="15"/>
      <c r="CGC76" s="15"/>
      <c r="CGD76" s="15"/>
      <c r="CGE76" s="15"/>
      <c r="CGF76" s="15"/>
      <c r="CGG76" s="15"/>
      <c r="CGH76" s="15"/>
      <c r="CGI76" s="15"/>
      <c r="CGJ76" s="15"/>
      <c r="CGK76" s="15"/>
      <c r="CGL76" s="15"/>
      <c r="CGM76" s="15"/>
      <c r="CGN76" s="15"/>
      <c r="CGO76" s="15"/>
      <c r="CGP76" s="15"/>
      <c r="CGQ76" s="15"/>
      <c r="CGR76" s="15"/>
      <c r="CGS76" s="15"/>
      <c r="CGT76" s="15"/>
      <c r="CGU76" s="15"/>
      <c r="CGV76" s="15"/>
      <c r="CGW76" s="15"/>
      <c r="CGX76" s="15"/>
      <c r="CGY76" s="15"/>
      <c r="CGZ76" s="15"/>
      <c r="CHA76" s="15"/>
      <c r="CHB76" s="15"/>
      <c r="CHC76" s="15"/>
      <c r="CHD76" s="15"/>
      <c r="CHE76" s="15"/>
      <c r="CHF76" s="15"/>
      <c r="CHG76" s="15"/>
      <c r="CHH76" s="15"/>
      <c r="CHI76" s="15"/>
      <c r="CHJ76" s="15"/>
      <c r="CHK76" s="15"/>
      <c r="CHL76" s="15"/>
      <c r="CHM76" s="15"/>
      <c r="CHN76" s="15"/>
      <c r="CHO76" s="15"/>
      <c r="CHP76" s="15"/>
      <c r="CHQ76" s="15"/>
      <c r="CHR76" s="15"/>
      <c r="CHS76" s="15"/>
      <c r="CHT76" s="15"/>
      <c r="CHU76" s="15"/>
      <c r="CHV76" s="15"/>
      <c r="CHW76" s="15"/>
      <c r="CHX76" s="15"/>
      <c r="CHY76" s="15"/>
      <c r="CHZ76" s="15"/>
      <c r="CIA76" s="15"/>
      <c r="CIB76" s="15"/>
      <c r="CIC76" s="15"/>
      <c r="CID76" s="15"/>
      <c r="CIE76" s="15"/>
      <c r="CIF76" s="15"/>
      <c r="CIG76" s="15"/>
      <c r="CIH76" s="15"/>
      <c r="CII76" s="15"/>
      <c r="CIJ76" s="15"/>
      <c r="CIK76" s="15"/>
      <c r="CIL76" s="15"/>
      <c r="CIM76" s="15"/>
      <c r="CIN76" s="15"/>
      <c r="CIO76" s="15"/>
      <c r="CIP76" s="15"/>
      <c r="CIQ76" s="15"/>
      <c r="CIR76" s="15"/>
      <c r="CIS76" s="15"/>
      <c r="CIT76" s="15"/>
      <c r="CIU76" s="15"/>
      <c r="CIV76" s="15"/>
      <c r="CIW76" s="15"/>
      <c r="CIX76" s="15"/>
      <c r="CIY76" s="15"/>
      <c r="CIZ76" s="15"/>
      <c r="CJA76" s="15"/>
      <c r="CJB76" s="15"/>
      <c r="CJC76" s="15"/>
      <c r="CJD76" s="15"/>
      <c r="CJE76" s="15"/>
      <c r="CJF76" s="15"/>
      <c r="CJG76" s="15"/>
      <c r="CJH76" s="15"/>
      <c r="CJI76" s="15"/>
      <c r="CJJ76" s="15"/>
      <c r="CJK76" s="15"/>
      <c r="CJL76" s="15"/>
      <c r="CJM76" s="15"/>
      <c r="CJN76" s="15"/>
      <c r="CJO76" s="15"/>
      <c r="CJP76" s="15"/>
      <c r="CJQ76" s="15"/>
      <c r="CJR76" s="15"/>
      <c r="CJS76" s="15"/>
      <c r="CJT76" s="15"/>
      <c r="CJU76" s="15"/>
      <c r="CJV76" s="15"/>
      <c r="CJW76" s="15"/>
      <c r="CJX76" s="15"/>
      <c r="CJY76" s="15"/>
      <c r="CJZ76" s="15"/>
      <c r="CKA76" s="15"/>
      <c r="CKB76" s="15"/>
      <c r="CKC76" s="15"/>
      <c r="CKD76" s="15"/>
      <c r="CKE76" s="15"/>
      <c r="CKF76" s="15"/>
      <c r="CKG76" s="15"/>
      <c r="CKH76" s="15"/>
      <c r="CKI76" s="15"/>
      <c r="CKJ76" s="15"/>
      <c r="CKK76" s="15"/>
      <c r="CKL76" s="15"/>
      <c r="CKM76" s="15"/>
      <c r="CKN76" s="15"/>
      <c r="CKO76" s="15"/>
      <c r="CKP76" s="15"/>
      <c r="CKQ76" s="15"/>
      <c r="CKR76" s="15"/>
      <c r="CKS76" s="15"/>
      <c r="CKT76" s="15"/>
      <c r="CKU76" s="15"/>
      <c r="CKV76" s="15"/>
      <c r="CKW76" s="15"/>
      <c r="CKX76" s="15"/>
      <c r="CKY76" s="15"/>
      <c r="CKZ76" s="15"/>
      <c r="CLA76" s="15"/>
      <c r="CLB76" s="15"/>
      <c r="CLC76" s="15"/>
      <c r="CLD76" s="15"/>
      <c r="CLE76" s="15"/>
      <c r="CLF76" s="15"/>
      <c r="CLG76" s="15"/>
      <c r="CLH76" s="15"/>
      <c r="CLI76" s="15"/>
      <c r="CLJ76" s="15"/>
      <c r="CLK76" s="15"/>
      <c r="CLL76" s="15"/>
      <c r="CLM76" s="15"/>
      <c r="CLN76" s="15"/>
      <c r="CLO76" s="15"/>
      <c r="CLP76" s="15"/>
      <c r="CLQ76" s="15"/>
      <c r="CLR76" s="15"/>
      <c r="CLS76" s="15"/>
      <c r="CLT76" s="15"/>
      <c r="CLU76" s="15"/>
      <c r="CLV76" s="15"/>
      <c r="CLW76" s="15"/>
      <c r="CLX76" s="15"/>
      <c r="CLY76" s="15"/>
      <c r="CLZ76" s="15"/>
      <c r="CMA76" s="15"/>
      <c r="CMB76" s="15"/>
      <c r="CMC76" s="15"/>
      <c r="CMD76" s="15"/>
      <c r="CME76" s="15"/>
      <c r="CMF76" s="15"/>
      <c r="CMG76" s="15"/>
      <c r="CMH76" s="15"/>
      <c r="CMI76" s="15"/>
      <c r="CMJ76" s="15"/>
      <c r="CMK76" s="15"/>
      <c r="CML76" s="15"/>
      <c r="CMM76" s="15"/>
      <c r="CMN76" s="15"/>
      <c r="CMO76" s="15"/>
      <c r="CMP76" s="15"/>
      <c r="CMQ76" s="15"/>
      <c r="CMR76" s="15"/>
      <c r="CMS76" s="15"/>
      <c r="CMT76" s="15"/>
      <c r="CMU76" s="15"/>
      <c r="CMV76" s="15"/>
      <c r="CMW76" s="15"/>
      <c r="CMX76" s="15"/>
      <c r="CMY76" s="15"/>
      <c r="CMZ76" s="15"/>
      <c r="CNA76" s="15"/>
      <c r="CNB76" s="15"/>
      <c r="CNC76" s="15"/>
      <c r="CND76" s="15"/>
      <c r="CNE76" s="15"/>
      <c r="CNF76" s="15"/>
      <c r="CNG76" s="15"/>
      <c r="CNH76" s="15"/>
      <c r="CNI76" s="15"/>
      <c r="CNJ76" s="15"/>
      <c r="CNK76" s="15"/>
      <c r="CNL76" s="15"/>
      <c r="CNM76" s="15"/>
      <c r="CNN76" s="15"/>
      <c r="CNO76" s="15"/>
      <c r="CNP76" s="15"/>
      <c r="CNQ76" s="15"/>
      <c r="CNR76" s="15"/>
      <c r="CNS76" s="15"/>
      <c r="CNT76" s="15"/>
      <c r="CNU76" s="15"/>
      <c r="CNV76" s="15"/>
      <c r="CNW76" s="15"/>
      <c r="CNX76" s="15"/>
      <c r="CNY76" s="15"/>
      <c r="CNZ76" s="15"/>
      <c r="COA76" s="15"/>
      <c r="COB76" s="15"/>
      <c r="COC76" s="15"/>
      <c r="COD76" s="15"/>
      <c r="COE76" s="15"/>
      <c r="COF76" s="15"/>
      <c r="COG76" s="15"/>
      <c r="COH76" s="15"/>
      <c r="COI76" s="15"/>
      <c r="COJ76" s="15"/>
      <c r="COK76" s="15"/>
      <c r="COL76" s="15"/>
      <c r="COM76" s="15"/>
      <c r="CON76" s="15"/>
      <c r="COO76" s="15"/>
      <c r="COP76" s="15"/>
      <c r="COQ76" s="15"/>
      <c r="COR76" s="15"/>
      <c r="COS76" s="15"/>
      <c r="COT76" s="15"/>
      <c r="COU76" s="15"/>
      <c r="COV76" s="15"/>
      <c r="COW76" s="15"/>
      <c r="COX76" s="15"/>
      <c r="COY76" s="15"/>
      <c r="COZ76" s="15"/>
      <c r="CPA76" s="15"/>
      <c r="CPB76" s="15"/>
      <c r="CPC76" s="15"/>
      <c r="CPD76" s="15"/>
      <c r="CPE76" s="15"/>
      <c r="CPF76" s="15"/>
      <c r="CPG76" s="15"/>
      <c r="CPH76" s="15"/>
      <c r="CPI76" s="15"/>
      <c r="CPJ76" s="15"/>
      <c r="CPK76" s="15"/>
      <c r="CPL76" s="15"/>
      <c r="CPM76" s="15"/>
      <c r="CPN76" s="15"/>
      <c r="CPO76" s="15"/>
      <c r="CPP76" s="15"/>
      <c r="CPQ76" s="15"/>
      <c r="CPR76" s="15"/>
      <c r="CPS76" s="15"/>
      <c r="CPT76" s="15"/>
      <c r="CPU76" s="15"/>
      <c r="CPV76" s="15"/>
      <c r="CPW76" s="15"/>
      <c r="CPX76" s="15"/>
      <c r="CPY76" s="15"/>
      <c r="CPZ76" s="15"/>
      <c r="CQA76" s="15"/>
      <c r="CQB76" s="15"/>
      <c r="CQC76" s="15"/>
      <c r="CQD76" s="15"/>
      <c r="CQE76" s="15"/>
      <c r="CQF76" s="15"/>
      <c r="CQG76" s="15"/>
      <c r="CQH76" s="15"/>
      <c r="CQI76" s="15"/>
      <c r="CQJ76" s="15"/>
      <c r="CQK76" s="15"/>
      <c r="CQL76" s="15"/>
      <c r="CQM76" s="15"/>
      <c r="CQN76" s="15"/>
      <c r="CQO76" s="15"/>
      <c r="CQP76" s="15"/>
      <c r="CQQ76" s="15"/>
      <c r="CQR76" s="15"/>
      <c r="CQS76" s="15"/>
      <c r="CQT76" s="15"/>
      <c r="CQU76" s="15"/>
      <c r="CQV76" s="15"/>
      <c r="CQW76" s="15"/>
      <c r="CQX76" s="15"/>
      <c r="CQY76" s="15"/>
      <c r="CQZ76" s="15"/>
      <c r="CRA76" s="15"/>
      <c r="CRB76" s="15"/>
      <c r="CRC76" s="15"/>
      <c r="CRD76" s="15"/>
      <c r="CRE76" s="15"/>
      <c r="CRF76" s="15"/>
      <c r="CRG76" s="15"/>
      <c r="CRH76" s="15"/>
      <c r="CRI76" s="15"/>
      <c r="CRJ76" s="15"/>
      <c r="CRK76" s="15"/>
      <c r="CRL76" s="15"/>
      <c r="CRM76" s="15"/>
      <c r="CRN76" s="15"/>
      <c r="CRO76" s="15"/>
      <c r="CRP76" s="15"/>
      <c r="CRQ76" s="15"/>
      <c r="CRR76" s="15"/>
      <c r="CRS76" s="15"/>
      <c r="CRT76" s="15"/>
      <c r="CRU76" s="15"/>
      <c r="CRV76" s="15"/>
      <c r="CRW76" s="15"/>
      <c r="CRX76" s="15"/>
      <c r="CRY76" s="15"/>
      <c r="CRZ76" s="15"/>
      <c r="CSA76" s="15"/>
      <c r="CSB76" s="15"/>
      <c r="CSC76" s="15"/>
      <c r="CSD76" s="15"/>
      <c r="CSE76" s="15"/>
      <c r="CSF76" s="15"/>
      <c r="CSG76" s="15"/>
      <c r="CSH76" s="15"/>
      <c r="CSI76" s="15"/>
      <c r="CSJ76" s="15"/>
      <c r="CSK76" s="15"/>
      <c r="CSL76" s="15"/>
      <c r="CSM76" s="15"/>
      <c r="CSN76" s="15"/>
      <c r="CSO76" s="15"/>
      <c r="CSP76" s="15"/>
      <c r="CSQ76" s="15"/>
      <c r="CSR76" s="15"/>
      <c r="CSS76" s="15"/>
      <c r="CST76" s="15"/>
      <c r="CSU76" s="15"/>
      <c r="CSV76" s="15"/>
      <c r="CSW76" s="15"/>
      <c r="CSX76" s="15"/>
      <c r="CSY76" s="15"/>
      <c r="CSZ76" s="15"/>
      <c r="CTA76" s="15"/>
      <c r="CTB76" s="15"/>
      <c r="CTC76" s="15"/>
      <c r="CTD76" s="15"/>
      <c r="CTE76" s="15"/>
      <c r="CTF76" s="15"/>
      <c r="CTG76" s="15"/>
      <c r="CTH76" s="15"/>
      <c r="CTI76" s="15"/>
      <c r="CTJ76" s="15"/>
      <c r="CTK76" s="15"/>
      <c r="CTL76" s="15"/>
      <c r="CTM76" s="15"/>
      <c r="CTN76" s="15"/>
      <c r="CTO76" s="15"/>
      <c r="CTP76" s="15"/>
      <c r="CTQ76" s="15"/>
      <c r="CTR76" s="15"/>
      <c r="CTS76" s="15"/>
      <c r="CTT76" s="15"/>
      <c r="CTU76" s="15"/>
      <c r="CTV76" s="15"/>
      <c r="CTW76" s="15"/>
      <c r="CTX76" s="15"/>
      <c r="CTY76" s="15"/>
      <c r="CTZ76" s="15"/>
      <c r="CUA76" s="15"/>
      <c r="CUB76" s="15"/>
      <c r="CUC76" s="15"/>
      <c r="CUD76" s="15"/>
      <c r="CUE76" s="15"/>
      <c r="CUF76" s="15"/>
      <c r="CUG76" s="15"/>
      <c r="CUH76" s="15"/>
      <c r="CUI76" s="15"/>
      <c r="CUJ76" s="15"/>
      <c r="CUK76" s="15"/>
      <c r="CUL76" s="15"/>
      <c r="CUM76" s="15"/>
      <c r="CUN76" s="15"/>
      <c r="CUO76" s="15"/>
      <c r="CUP76" s="15"/>
      <c r="CUQ76" s="15"/>
      <c r="CUR76" s="15"/>
      <c r="CUS76" s="15"/>
      <c r="CUT76" s="15"/>
      <c r="CUU76" s="15"/>
      <c r="CUV76" s="15"/>
      <c r="CUW76" s="15"/>
      <c r="CUX76" s="15"/>
      <c r="CUY76" s="15"/>
      <c r="CUZ76" s="15"/>
      <c r="CVA76" s="15"/>
      <c r="CVB76" s="15"/>
      <c r="CVC76" s="15"/>
      <c r="CVD76" s="15"/>
      <c r="CVE76" s="15"/>
      <c r="CVF76" s="15"/>
      <c r="CVG76" s="15"/>
      <c r="CVH76" s="15"/>
      <c r="CVI76" s="15"/>
      <c r="CVJ76" s="15"/>
      <c r="CVK76" s="15"/>
      <c r="CVL76" s="15"/>
      <c r="CVM76" s="15"/>
      <c r="CVN76" s="15"/>
      <c r="CVO76" s="15"/>
      <c r="CVP76" s="15"/>
      <c r="CVQ76" s="15"/>
      <c r="CVR76" s="15"/>
      <c r="CVS76" s="15"/>
      <c r="CVT76" s="15"/>
      <c r="CVU76" s="15"/>
      <c r="CVV76" s="15"/>
      <c r="CVW76" s="15"/>
      <c r="CVX76" s="15"/>
      <c r="CVY76" s="15"/>
      <c r="CVZ76" s="15"/>
      <c r="CWA76" s="15"/>
      <c r="CWB76" s="15"/>
      <c r="CWC76" s="15"/>
      <c r="CWD76" s="15"/>
      <c r="CWE76" s="15"/>
      <c r="CWF76" s="15"/>
      <c r="CWG76" s="15"/>
      <c r="CWH76" s="15"/>
      <c r="CWI76" s="15"/>
      <c r="CWJ76" s="15"/>
      <c r="CWK76" s="15"/>
      <c r="CWL76" s="15"/>
      <c r="CWM76" s="15"/>
      <c r="CWN76" s="15"/>
      <c r="CWO76" s="15"/>
      <c r="CWP76" s="15"/>
      <c r="CWQ76" s="15"/>
      <c r="CWR76" s="15"/>
      <c r="CWS76" s="15"/>
      <c r="CWT76" s="15"/>
      <c r="CWU76" s="15"/>
      <c r="CWV76" s="15"/>
      <c r="CWW76" s="15"/>
      <c r="CWX76" s="15"/>
      <c r="CWY76" s="15"/>
      <c r="CWZ76" s="15"/>
      <c r="CXA76" s="15"/>
      <c r="CXB76" s="15"/>
      <c r="CXC76" s="15"/>
      <c r="CXD76" s="15"/>
      <c r="CXE76" s="15"/>
      <c r="CXF76" s="15"/>
      <c r="CXG76" s="15"/>
      <c r="CXH76" s="15"/>
      <c r="CXI76" s="15"/>
      <c r="CXJ76" s="15"/>
      <c r="CXK76" s="15"/>
      <c r="CXL76" s="15"/>
      <c r="CXM76" s="15"/>
      <c r="CXN76" s="15"/>
      <c r="CXO76" s="15"/>
      <c r="CXP76" s="15"/>
      <c r="CXQ76" s="15"/>
      <c r="CXR76" s="15"/>
      <c r="CXS76" s="15"/>
      <c r="CXT76" s="15"/>
      <c r="CXU76" s="15"/>
      <c r="CXV76" s="15"/>
      <c r="CXW76" s="15"/>
      <c r="CXX76" s="15"/>
      <c r="CXY76" s="15"/>
      <c r="CXZ76" s="15"/>
      <c r="CYA76" s="15"/>
      <c r="CYB76" s="15"/>
      <c r="CYC76" s="15"/>
      <c r="CYD76" s="15"/>
      <c r="CYE76" s="15"/>
      <c r="CYF76" s="15"/>
      <c r="CYG76" s="15"/>
      <c r="CYH76" s="15"/>
      <c r="CYI76" s="15"/>
      <c r="CYJ76" s="15"/>
      <c r="CYK76" s="15"/>
      <c r="CYL76" s="15"/>
      <c r="CYM76" s="15"/>
      <c r="CYN76" s="15"/>
      <c r="CYO76" s="15"/>
      <c r="CYP76" s="15"/>
      <c r="CYQ76" s="15"/>
      <c r="CYR76" s="15"/>
      <c r="CYS76" s="15"/>
      <c r="CYT76" s="15"/>
      <c r="CYU76" s="15"/>
      <c r="CYV76" s="15"/>
      <c r="CYW76" s="15"/>
      <c r="CYX76" s="15"/>
      <c r="CYY76" s="15"/>
      <c r="CYZ76" s="15"/>
      <c r="CZA76" s="15"/>
      <c r="CZB76" s="15"/>
      <c r="CZC76" s="15"/>
      <c r="CZD76" s="15"/>
      <c r="CZE76" s="15"/>
      <c r="CZF76" s="15"/>
      <c r="CZG76" s="15"/>
      <c r="CZH76" s="15"/>
      <c r="CZI76" s="15"/>
      <c r="CZJ76" s="15"/>
      <c r="CZK76" s="15"/>
      <c r="CZL76" s="15"/>
      <c r="CZM76" s="15"/>
      <c r="CZN76" s="15"/>
      <c r="CZO76" s="15"/>
      <c r="CZP76" s="15"/>
      <c r="CZQ76" s="15"/>
      <c r="CZR76" s="15"/>
      <c r="CZS76" s="15"/>
      <c r="CZT76" s="15"/>
      <c r="CZU76" s="15"/>
      <c r="CZV76" s="15"/>
      <c r="CZW76" s="15"/>
      <c r="CZX76" s="15"/>
      <c r="CZY76" s="15"/>
      <c r="CZZ76" s="15"/>
      <c r="DAA76" s="15"/>
      <c r="DAB76" s="15"/>
      <c r="DAC76" s="15"/>
      <c r="DAD76" s="15"/>
      <c r="DAE76" s="15"/>
      <c r="DAF76" s="15"/>
      <c r="DAG76" s="15"/>
      <c r="DAH76" s="15"/>
      <c r="DAI76" s="15"/>
      <c r="DAJ76" s="15"/>
      <c r="DAK76" s="15"/>
      <c r="DAL76" s="15"/>
      <c r="DAM76" s="15"/>
      <c r="DAN76" s="15"/>
      <c r="DAO76" s="15"/>
      <c r="DAP76" s="15"/>
      <c r="DAQ76" s="15"/>
      <c r="DAR76" s="15"/>
      <c r="DAS76" s="15"/>
      <c r="DAT76" s="15"/>
      <c r="DAU76" s="15"/>
      <c r="DAV76" s="15"/>
      <c r="DAW76" s="15"/>
      <c r="DAX76" s="15"/>
      <c r="DAY76" s="15"/>
      <c r="DAZ76" s="15"/>
      <c r="DBA76" s="15"/>
      <c r="DBB76" s="15"/>
      <c r="DBC76" s="15"/>
      <c r="DBD76" s="15"/>
      <c r="DBE76" s="15"/>
      <c r="DBF76" s="15"/>
      <c r="DBG76" s="15"/>
      <c r="DBH76" s="15"/>
      <c r="DBI76" s="15"/>
      <c r="DBJ76" s="15"/>
      <c r="DBK76" s="15"/>
      <c r="DBL76" s="15"/>
      <c r="DBM76" s="15"/>
      <c r="DBN76" s="15"/>
      <c r="DBO76" s="15"/>
      <c r="DBP76" s="15"/>
      <c r="DBQ76" s="15"/>
      <c r="DBR76" s="15"/>
      <c r="DBS76" s="15"/>
      <c r="DBT76" s="15"/>
      <c r="DBU76" s="15"/>
      <c r="DBV76" s="15"/>
      <c r="DBW76" s="15"/>
      <c r="DBX76" s="15"/>
      <c r="DBY76" s="15"/>
      <c r="DBZ76" s="15"/>
      <c r="DCA76" s="15"/>
      <c r="DCB76" s="15"/>
      <c r="DCC76" s="15"/>
      <c r="DCD76" s="15"/>
      <c r="DCE76" s="15"/>
      <c r="DCF76" s="15"/>
      <c r="DCG76" s="15"/>
      <c r="DCH76" s="15"/>
      <c r="DCI76" s="15"/>
      <c r="DCJ76" s="15"/>
      <c r="DCK76" s="15"/>
      <c r="DCL76" s="15"/>
      <c r="DCM76" s="15"/>
      <c r="DCN76" s="15"/>
      <c r="DCO76" s="15"/>
      <c r="DCP76" s="15"/>
      <c r="DCQ76" s="15"/>
      <c r="DCR76" s="15"/>
      <c r="DCS76" s="15"/>
      <c r="DCT76" s="15"/>
      <c r="DCU76" s="15"/>
      <c r="DCV76" s="15"/>
      <c r="DCW76" s="15"/>
      <c r="DCX76" s="15"/>
      <c r="DCY76" s="15"/>
      <c r="DCZ76" s="15"/>
      <c r="DDA76" s="15"/>
      <c r="DDB76" s="15"/>
      <c r="DDC76" s="15"/>
      <c r="DDD76" s="15"/>
      <c r="DDE76" s="15"/>
      <c r="DDF76" s="15"/>
      <c r="DDG76" s="15"/>
      <c r="DDH76" s="15"/>
      <c r="DDI76" s="15"/>
      <c r="DDJ76" s="15"/>
      <c r="DDK76" s="15"/>
      <c r="DDL76" s="15"/>
      <c r="DDM76" s="15"/>
      <c r="DDN76" s="15"/>
      <c r="DDO76" s="15"/>
      <c r="DDP76" s="15"/>
      <c r="DDQ76" s="15"/>
      <c r="DDR76" s="15"/>
      <c r="DDS76" s="15"/>
      <c r="DDT76" s="15"/>
      <c r="DDU76" s="15"/>
      <c r="DDV76" s="15"/>
      <c r="DDW76" s="15"/>
      <c r="DDX76" s="15"/>
      <c r="DDY76" s="15"/>
      <c r="DDZ76" s="15"/>
      <c r="DEA76" s="15"/>
      <c r="DEB76" s="15"/>
      <c r="DEC76" s="15"/>
      <c r="DED76" s="15"/>
      <c r="DEE76" s="15"/>
      <c r="DEF76" s="15"/>
      <c r="DEG76" s="15"/>
      <c r="DEH76" s="15"/>
      <c r="DEI76" s="15"/>
      <c r="DEJ76" s="15"/>
      <c r="DEK76" s="15"/>
      <c r="DEL76" s="15"/>
      <c r="DEM76" s="15"/>
      <c r="DEN76" s="15"/>
      <c r="DEO76" s="15"/>
      <c r="DEP76" s="15"/>
      <c r="DEQ76" s="15"/>
      <c r="DER76" s="15"/>
      <c r="DES76" s="15"/>
      <c r="DET76" s="15"/>
      <c r="DEU76" s="15"/>
      <c r="DEV76" s="15"/>
      <c r="DEW76" s="15"/>
      <c r="DEX76" s="15"/>
      <c r="DEY76" s="15"/>
      <c r="DEZ76" s="15"/>
      <c r="DFA76" s="15"/>
      <c r="DFB76" s="15"/>
      <c r="DFC76" s="15"/>
      <c r="DFD76" s="15"/>
      <c r="DFE76" s="15"/>
      <c r="DFF76" s="15"/>
      <c r="DFG76" s="15"/>
      <c r="DFH76" s="15"/>
      <c r="DFI76" s="15"/>
      <c r="DFJ76" s="15"/>
      <c r="DFK76" s="15"/>
      <c r="DFL76" s="15"/>
      <c r="DFM76" s="15"/>
      <c r="DFN76" s="15"/>
      <c r="DFO76" s="15"/>
      <c r="DFP76" s="15"/>
      <c r="DFQ76" s="15"/>
      <c r="DFR76" s="15"/>
      <c r="DFS76" s="15"/>
      <c r="DFT76" s="15"/>
      <c r="DFU76" s="15"/>
      <c r="DFV76" s="15"/>
      <c r="DFW76" s="15"/>
      <c r="DFX76" s="15"/>
      <c r="DFY76" s="15"/>
      <c r="DFZ76" s="15"/>
      <c r="DGA76" s="15"/>
      <c r="DGB76" s="15"/>
      <c r="DGC76" s="15"/>
      <c r="DGD76" s="15"/>
      <c r="DGE76" s="15"/>
      <c r="DGF76" s="15"/>
      <c r="DGG76" s="15"/>
      <c r="DGH76" s="15"/>
      <c r="DGI76" s="15"/>
      <c r="DGJ76" s="15"/>
      <c r="DGK76" s="15"/>
      <c r="DGL76" s="15"/>
      <c r="DGM76" s="15"/>
      <c r="DGN76" s="15"/>
      <c r="DGO76" s="15"/>
      <c r="DGP76" s="15"/>
      <c r="DGQ76" s="15"/>
      <c r="DGR76" s="15"/>
      <c r="DGS76" s="15"/>
      <c r="DGT76" s="15"/>
      <c r="DGU76" s="15"/>
      <c r="DGV76" s="15"/>
      <c r="DGW76" s="15"/>
      <c r="DGX76" s="15"/>
      <c r="DGY76" s="15"/>
      <c r="DGZ76" s="15"/>
      <c r="DHA76" s="15"/>
      <c r="DHB76" s="15"/>
      <c r="DHC76" s="15"/>
      <c r="DHD76" s="15"/>
      <c r="DHE76" s="15"/>
      <c r="DHF76" s="15"/>
      <c r="DHG76" s="15"/>
      <c r="DHH76" s="15"/>
      <c r="DHI76" s="15"/>
      <c r="DHJ76" s="15"/>
      <c r="DHK76" s="15"/>
      <c r="DHL76" s="15"/>
      <c r="DHM76" s="15"/>
      <c r="DHN76" s="15"/>
      <c r="DHO76" s="15"/>
      <c r="DHP76" s="15"/>
      <c r="DHQ76" s="15"/>
      <c r="DHR76" s="15"/>
      <c r="DHS76" s="15"/>
      <c r="DHT76" s="15"/>
      <c r="DHU76" s="15"/>
      <c r="DHV76" s="15"/>
      <c r="DHW76" s="15"/>
      <c r="DHX76" s="15"/>
      <c r="DHY76" s="15"/>
      <c r="DHZ76" s="15"/>
      <c r="DIA76" s="15"/>
      <c r="DIB76" s="15"/>
      <c r="DIC76" s="15"/>
      <c r="DID76" s="15"/>
      <c r="DIE76" s="15"/>
      <c r="DIF76" s="15"/>
      <c r="DIG76" s="15"/>
      <c r="DIH76" s="15"/>
      <c r="DII76" s="15"/>
      <c r="DIJ76" s="15"/>
      <c r="DIK76" s="15"/>
      <c r="DIL76" s="15"/>
      <c r="DIM76" s="15"/>
      <c r="DIN76" s="15"/>
      <c r="DIO76" s="15"/>
      <c r="DIP76" s="15"/>
      <c r="DIQ76" s="15"/>
      <c r="DIR76" s="15"/>
      <c r="DIS76" s="15"/>
      <c r="DIT76" s="15"/>
      <c r="DIU76" s="15"/>
      <c r="DIV76" s="15"/>
      <c r="DIW76" s="15"/>
      <c r="DIX76" s="15"/>
      <c r="DIY76" s="15"/>
      <c r="DIZ76" s="15"/>
      <c r="DJA76" s="15"/>
      <c r="DJB76" s="15"/>
      <c r="DJC76" s="15"/>
      <c r="DJD76" s="15"/>
      <c r="DJE76" s="15"/>
      <c r="DJF76" s="15"/>
      <c r="DJG76" s="15"/>
      <c r="DJH76" s="15"/>
      <c r="DJI76" s="15"/>
      <c r="DJJ76" s="15"/>
      <c r="DJK76" s="15"/>
      <c r="DJL76" s="15"/>
      <c r="DJM76" s="15"/>
      <c r="DJN76" s="15"/>
      <c r="DJO76" s="15"/>
      <c r="DJP76" s="15"/>
      <c r="DJQ76" s="15"/>
      <c r="DJR76" s="15"/>
      <c r="DJS76" s="15"/>
      <c r="DJT76" s="15"/>
      <c r="DJU76" s="15"/>
      <c r="DJV76" s="15"/>
      <c r="DJW76" s="15"/>
      <c r="DJX76" s="15"/>
      <c r="DJY76" s="15"/>
      <c r="DJZ76" s="15"/>
      <c r="DKA76" s="15"/>
      <c r="DKB76" s="15"/>
      <c r="DKC76" s="15"/>
      <c r="DKD76" s="15"/>
      <c r="DKE76" s="15"/>
      <c r="DKF76" s="15"/>
      <c r="DKG76" s="15"/>
      <c r="DKH76" s="15"/>
      <c r="DKI76" s="15"/>
      <c r="DKJ76" s="15"/>
      <c r="DKK76" s="15"/>
      <c r="DKL76" s="15"/>
      <c r="DKM76" s="15"/>
      <c r="DKN76" s="15"/>
      <c r="DKO76" s="15"/>
      <c r="DKP76" s="15"/>
      <c r="DKQ76" s="15"/>
      <c r="DKR76" s="15"/>
      <c r="DKS76" s="15"/>
      <c r="DKT76" s="15"/>
      <c r="DKU76" s="15"/>
      <c r="DKV76" s="15"/>
      <c r="DKW76" s="15"/>
      <c r="DKX76" s="15"/>
      <c r="DKY76" s="15"/>
      <c r="DKZ76" s="15"/>
      <c r="DLA76" s="15"/>
      <c r="DLB76" s="15"/>
      <c r="DLC76" s="15"/>
      <c r="DLD76" s="15"/>
      <c r="DLE76" s="15"/>
      <c r="DLF76" s="15"/>
      <c r="DLG76" s="15"/>
      <c r="DLH76" s="15"/>
      <c r="DLI76" s="15"/>
      <c r="DLJ76" s="15"/>
      <c r="DLK76" s="15"/>
      <c r="DLL76" s="15"/>
      <c r="DLM76" s="15"/>
      <c r="DLN76" s="15"/>
      <c r="DLO76" s="15"/>
      <c r="DLP76" s="15"/>
      <c r="DLQ76" s="15"/>
      <c r="DLR76" s="15"/>
      <c r="DLS76" s="15"/>
      <c r="DLT76" s="15"/>
      <c r="DLU76" s="15"/>
      <c r="DLV76" s="15"/>
      <c r="DLW76" s="15"/>
      <c r="DLX76" s="15"/>
      <c r="DLY76" s="15"/>
      <c r="DLZ76" s="15"/>
      <c r="DMA76" s="15"/>
      <c r="DMB76" s="15"/>
      <c r="DMC76" s="15"/>
      <c r="DMD76" s="15"/>
      <c r="DME76" s="15"/>
      <c r="DMF76" s="15"/>
      <c r="DMG76" s="15"/>
      <c r="DMH76" s="15"/>
      <c r="DMI76" s="15"/>
      <c r="DMJ76" s="15"/>
      <c r="DMK76" s="15"/>
      <c r="DML76" s="15"/>
      <c r="DMM76" s="15"/>
      <c r="DMN76" s="15"/>
      <c r="DMO76" s="15"/>
      <c r="DMP76" s="15"/>
      <c r="DMQ76" s="15"/>
      <c r="DMR76" s="15"/>
      <c r="DMS76" s="15"/>
      <c r="DMT76" s="15"/>
      <c r="DMU76" s="15"/>
      <c r="DMV76" s="15"/>
      <c r="DMW76" s="15"/>
      <c r="DMX76" s="15"/>
      <c r="DMY76" s="15"/>
      <c r="DMZ76" s="15"/>
      <c r="DNA76" s="15"/>
      <c r="DNB76" s="15"/>
      <c r="DNC76" s="15"/>
      <c r="DND76" s="15"/>
      <c r="DNE76" s="15"/>
      <c r="DNF76" s="15"/>
      <c r="DNG76" s="15"/>
      <c r="DNH76" s="15"/>
      <c r="DNI76" s="15"/>
      <c r="DNJ76" s="15"/>
      <c r="DNK76" s="15"/>
      <c r="DNL76" s="15"/>
      <c r="DNM76" s="15"/>
      <c r="DNN76" s="15"/>
      <c r="DNO76" s="15"/>
      <c r="DNP76" s="15"/>
      <c r="DNQ76" s="15"/>
      <c r="DNR76" s="15"/>
      <c r="DNS76" s="15"/>
      <c r="DNT76" s="15"/>
      <c r="DNU76" s="15"/>
      <c r="DNV76" s="15"/>
      <c r="DNW76" s="15"/>
      <c r="DNX76" s="15"/>
      <c r="DNY76" s="15"/>
      <c r="DNZ76" s="15"/>
      <c r="DOA76" s="15"/>
      <c r="DOB76" s="15"/>
      <c r="DOC76" s="15"/>
      <c r="DOD76" s="15"/>
      <c r="DOE76" s="15"/>
      <c r="DOF76" s="15"/>
      <c r="DOG76" s="15"/>
      <c r="DOH76" s="15"/>
      <c r="DOI76" s="15"/>
      <c r="DOJ76" s="15"/>
      <c r="DOK76" s="15"/>
      <c r="DOL76" s="15"/>
      <c r="DOM76" s="15"/>
      <c r="DON76" s="15"/>
      <c r="DOO76" s="15"/>
      <c r="DOP76" s="15"/>
      <c r="DOQ76" s="15"/>
      <c r="DOR76" s="15"/>
      <c r="DOS76" s="15"/>
      <c r="DOT76" s="15"/>
      <c r="DOU76" s="15"/>
      <c r="DOV76" s="15"/>
      <c r="DOW76" s="15"/>
      <c r="DOX76" s="15"/>
      <c r="DOY76" s="15"/>
      <c r="DOZ76" s="15"/>
      <c r="DPA76" s="15"/>
      <c r="DPB76" s="15"/>
      <c r="DPC76" s="15"/>
      <c r="DPD76" s="15"/>
      <c r="DPE76" s="15"/>
      <c r="DPF76" s="15"/>
      <c r="DPG76" s="15"/>
      <c r="DPH76" s="15"/>
      <c r="DPI76" s="15"/>
      <c r="DPJ76" s="15"/>
      <c r="DPK76" s="15"/>
      <c r="DPL76" s="15"/>
      <c r="DPM76" s="15"/>
      <c r="DPN76" s="15"/>
      <c r="DPO76" s="15"/>
      <c r="DPP76" s="15"/>
      <c r="DPQ76" s="15"/>
      <c r="DPR76" s="15"/>
      <c r="DPS76" s="15"/>
      <c r="DPT76" s="15"/>
      <c r="DPU76" s="15"/>
      <c r="DPV76" s="15"/>
      <c r="DPW76" s="15"/>
      <c r="DPX76" s="15"/>
      <c r="DPY76" s="15"/>
      <c r="DPZ76" s="15"/>
      <c r="DQA76" s="15"/>
      <c r="DQB76" s="15"/>
      <c r="DQC76" s="15"/>
      <c r="DQD76" s="15"/>
      <c r="DQE76" s="15"/>
      <c r="DQF76" s="15"/>
      <c r="DQG76" s="15"/>
      <c r="DQH76" s="15"/>
      <c r="DQI76" s="15"/>
      <c r="DQJ76" s="15"/>
      <c r="DQK76" s="15"/>
      <c r="DQL76" s="15"/>
      <c r="DQM76" s="15"/>
      <c r="DQN76" s="15"/>
      <c r="DQO76" s="15"/>
      <c r="DQP76" s="15"/>
      <c r="DQQ76" s="15"/>
      <c r="DQR76" s="15"/>
      <c r="DQS76" s="15"/>
      <c r="DQT76" s="15"/>
      <c r="DQU76" s="15"/>
      <c r="DQV76" s="15"/>
      <c r="DQW76" s="15"/>
      <c r="DQX76" s="15"/>
      <c r="DQY76" s="15"/>
      <c r="DQZ76" s="15"/>
      <c r="DRA76" s="15"/>
      <c r="DRB76" s="15"/>
      <c r="DRC76" s="15"/>
      <c r="DRD76" s="15"/>
      <c r="DRE76" s="15"/>
      <c r="DRF76" s="15"/>
      <c r="DRG76" s="15"/>
      <c r="DRH76" s="15"/>
      <c r="DRI76" s="15"/>
      <c r="DRJ76" s="15"/>
      <c r="DRK76" s="15"/>
      <c r="DRL76" s="15"/>
      <c r="DRM76" s="15"/>
      <c r="DRN76" s="15"/>
      <c r="DRO76" s="15"/>
      <c r="DRP76" s="15"/>
      <c r="DRQ76" s="15"/>
      <c r="DRR76" s="15"/>
      <c r="DRS76" s="15"/>
      <c r="DRT76" s="15"/>
      <c r="DRU76" s="15"/>
      <c r="DRV76" s="15"/>
      <c r="DRW76" s="15"/>
      <c r="DRX76" s="15"/>
      <c r="DRY76" s="15"/>
      <c r="DRZ76" s="15"/>
      <c r="DSA76" s="15"/>
      <c r="DSB76" s="15"/>
      <c r="DSC76" s="15"/>
      <c r="DSD76" s="15"/>
      <c r="DSE76" s="15"/>
      <c r="DSF76" s="15"/>
      <c r="DSG76" s="15"/>
      <c r="DSH76" s="15"/>
      <c r="DSI76" s="15"/>
      <c r="DSJ76" s="15"/>
      <c r="DSK76" s="15"/>
      <c r="DSL76" s="15"/>
      <c r="DSM76" s="15"/>
      <c r="DSN76" s="15"/>
      <c r="DSO76" s="15"/>
      <c r="DSP76" s="15"/>
      <c r="DSQ76" s="15"/>
      <c r="DSR76" s="15"/>
      <c r="DSS76" s="15"/>
      <c r="DST76" s="15"/>
      <c r="DSU76" s="15"/>
      <c r="DSV76" s="15"/>
      <c r="DSW76" s="15"/>
      <c r="DSX76" s="15"/>
      <c r="DSY76" s="15"/>
      <c r="DSZ76" s="15"/>
      <c r="DTA76" s="15"/>
      <c r="DTB76" s="15"/>
      <c r="DTC76" s="15"/>
      <c r="DTD76" s="15"/>
      <c r="DTE76" s="15"/>
      <c r="DTF76" s="15"/>
      <c r="DTG76" s="15"/>
      <c r="DTH76" s="15"/>
      <c r="DTI76" s="15"/>
      <c r="DTJ76" s="15"/>
      <c r="DTK76" s="15"/>
      <c r="DTL76" s="15"/>
      <c r="DTM76" s="15"/>
      <c r="DTN76" s="15"/>
      <c r="DTO76" s="15"/>
      <c r="DTP76" s="15"/>
      <c r="DTQ76" s="15"/>
      <c r="DTR76" s="15"/>
      <c r="DTS76" s="15"/>
      <c r="DTT76" s="15"/>
      <c r="DTU76" s="15"/>
      <c r="DTV76" s="15"/>
      <c r="DTW76" s="15"/>
      <c r="DTX76" s="15"/>
      <c r="DTY76" s="15"/>
      <c r="DTZ76" s="15"/>
      <c r="DUA76" s="15"/>
      <c r="DUB76" s="15"/>
      <c r="DUC76" s="15"/>
      <c r="DUD76" s="15"/>
      <c r="DUE76" s="15"/>
      <c r="DUF76" s="15"/>
      <c r="DUG76" s="15"/>
      <c r="DUH76" s="15"/>
      <c r="DUI76" s="15"/>
      <c r="DUJ76" s="15"/>
      <c r="DUK76" s="15"/>
      <c r="DUL76" s="15"/>
      <c r="DUM76" s="15"/>
      <c r="DUN76" s="15"/>
      <c r="DUO76" s="15"/>
      <c r="DUP76" s="15"/>
      <c r="DUQ76" s="15"/>
      <c r="DUR76" s="15"/>
      <c r="DUS76" s="15"/>
      <c r="DUT76" s="15"/>
      <c r="DUU76" s="15"/>
      <c r="DUV76" s="15"/>
      <c r="DUW76" s="15"/>
      <c r="DUX76" s="15"/>
      <c r="DUY76" s="15"/>
      <c r="DUZ76" s="15"/>
      <c r="DVA76" s="15"/>
      <c r="DVB76" s="15"/>
      <c r="DVC76" s="15"/>
      <c r="DVD76" s="15"/>
      <c r="DVE76" s="15"/>
      <c r="DVF76" s="15"/>
      <c r="DVG76" s="15"/>
      <c r="DVH76" s="15"/>
      <c r="DVI76" s="15"/>
      <c r="DVJ76" s="15"/>
      <c r="DVK76" s="15"/>
      <c r="DVL76" s="15"/>
      <c r="DVM76" s="15"/>
      <c r="DVN76" s="15"/>
      <c r="DVO76" s="15"/>
      <c r="DVP76" s="15"/>
      <c r="DVQ76" s="15"/>
      <c r="DVR76" s="15"/>
      <c r="DVS76" s="15"/>
      <c r="DVT76" s="15"/>
      <c r="DVU76" s="15"/>
      <c r="DVV76" s="15"/>
      <c r="DVW76" s="15"/>
      <c r="DVX76" s="15"/>
      <c r="DVY76" s="15"/>
      <c r="DVZ76" s="15"/>
      <c r="DWA76" s="15"/>
      <c r="DWB76" s="15"/>
      <c r="DWC76" s="15"/>
      <c r="DWD76" s="15"/>
      <c r="DWE76" s="15"/>
      <c r="DWF76" s="15"/>
      <c r="DWG76" s="15"/>
      <c r="DWH76" s="15"/>
      <c r="DWI76" s="15"/>
      <c r="DWJ76" s="15"/>
      <c r="DWK76" s="15"/>
      <c r="DWL76" s="15"/>
      <c r="DWM76" s="15"/>
      <c r="DWN76" s="15"/>
      <c r="DWO76" s="15"/>
      <c r="DWP76" s="15"/>
      <c r="DWQ76" s="15"/>
      <c r="DWR76" s="15"/>
      <c r="DWS76" s="15"/>
      <c r="DWT76" s="15"/>
      <c r="DWU76" s="15"/>
      <c r="DWV76" s="15"/>
      <c r="DWW76" s="15"/>
      <c r="DWX76" s="15"/>
      <c r="DWY76" s="15"/>
      <c r="DWZ76" s="15"/>
      <c r="DXA76" s="15"/>
      <c r="DXB76" s="15"/>
      <c r="DXC76" s="15"/>
      <c r="DXD76" s="15"/>
      <c r="DXE76" s="15"/>
      <c r="DXF76" s="15"/>
      <c r="DXG76" s="15"/>
      <c r="DXH76" s="15"/>
      <c r="DXI76" s="15"/>
      <c r="DXJ76" s="15"/>
      <c r="DXK76" s="15"/>
      <c r="DXL76" s="15"/>
      <c r="DXM76" s="15"/>
      <c r="DXN76" s="15"/>
      <c r="DXO76" s="15"/>
      <c r="DXP76" s="15"/>
      <c r="DXQ76" s="15"/>
      <c r="DXR76" s="15"/>
      <c r="DXS76" s="15"/>
      <c r="DXT76" s="15"/>
      <c r="DXU76" s="15"/>
      <c r="DXV76" s="15"/>
      <c r="DXW76" s="15"/>
      <c r="DXX76" s="15"/>
      <c r="DXY76" s="15"/>
      <c r="DXZ76" s="15"/>
      <c r="DYA76" s="15"/>
      <c r="DYB76" s="15"/>
      <c r="DYC76" s="15"/>
      <c r="DYD76" s="15"/>
      <c r="DYE76" s="15"/>
      <c r="DYF76" s="15"/>
      <c r="DYG76" s="15"/>
      <c r="DYH76" s="15"/>
      <c r="DYI76" s="15"/>
      <c r="DYJ76" s="15"/>
      <c r="DYK76" s="15"/>
      <c r="DYL76" s="15"/>
      <c r="DYM76" s="15"/>
      <c r="DYN76" s="15"/>
      <c r="DYO76" s="15"/>
      <c r="DYP76" s="15"/>
      <c r="DYQ76" s="15"/>
      <c r="DYR76" s="15"/>
      <c r="DYS76" s="15"/>
      <c r="DYT76" s="15"/>
      <c r="DYU76" s="15"/>
      <c r="DYV76" s="15"/>
      <c r="DYW76" s="15"/>
      <c r="DYX76" s="15"/>
      <c r="DYY76" s="15"/>
      <c r="DYZ76" s="15"/>
      <c r="DZA76" s="15"/>
      <c r="DZB76" s="15"/>
      <c r="DZC76" s="15"/>
      <c r="DZD76" s="15"/>
      <c r="DZE76" s="15"/>
      <c r="DZF76" s="15"/>
      <c r="DZG76" s="15"/>
      <c r="DZH76" s="15"/>
      <c r="DZI76" s="15"/>
      <c r="DZJ76" s="15"/>
      <c r="DZK76" s="15"/>
      <c r="DZL76" s="15"/>
      <c r="DZM76" s="15"/>
      <c r="DZN76" s="15"/>
      <c r="DZO76" s="15"/>
      <c r="DZP76" s="15"/>
      <c r="DZQ76" s="15"/>
      <c r="DZR76" s="15"/>
      <c r="DZS76" s="15"/>
      <c r="DZT76" s="15"/>
      <c r="DZU76" s="15"/>
      <c r="DZV76" s="15"/>
      <c r="DZW76" s="15"/>
      <c r="DZX76" s="15"/>
      <c r="DZY76" s="15"/>
      <c r="DZZ76" s="15"/>
      <c r="EAA76" s="15"/>
      <c r="EAB76" s="15"/>
      <c r="EAC76" s="15"/>
      <c r="EAD76" s="15"/>
      <c r="EAE76" s="15"/>
      <c r="EAF76" s="15"/>
      <c r="EAG76" s="15"/>
      <c r="EAH76" s="15"/>
      <c r="EAI76" s="15"/>
      <c r="EAJ76" s="15"/>
      <c r="EAK76" s="15"/>
      <c r="EAL76" s="15"/>
      <c r="EAM76" s="15"/>
      <c r="EAN76" s="15"/>
      <c r="EAO76" s="15"/>
      <c r="EAP76" s="15"/>
      <c r="EAQ76" s="15"/>
      <c r="EAR76" s="15"/>
      <c r="EAS76" s="15"/>
      <c r="EAT76" s="15"/>
      <c r="EAU76" s="15"/>
      <c r="EAV76" s="15"/>
      <c r="EAW76" s="15"/>
      <c r="EAX76" s="15"/>
      <c r="EAY76" s="15"/>
      <c r="EAZ76" s="15"/>
      <c r="EBA76" s="15"/>
      <c r="EBB76" s="15"/>
      <c r="EBC76" s="15"/>
      <c r="EBD76" s="15"/>
      <c r="EBE76" s="15"/>
      <c r="EBF76" s="15"/>
      <c r="EBG76" s="15"/>
      <c r="EBH76" s="15"/>
      <c r="EBI76" s="15"/>
      <c r="EBJ76" s="15"/>
      <c r="EBK76" s="15"/>
      <c r="EBL76" s="15"/>
      <c r="EBM76" s="15"/>
      <c r="EBN76" s="15"/>
      <c r="EBO76" s="15"/>
      <c r="EBP76" s="15"/>
      <c r="EBQ76" s="15"/>
      <c r="EBR76" s="15"/>
      <c r="EBS76" s="15"/>
      <c r="EBT76" s="15"/>
      <c r="EBU76" s="15"/>
      <c r="EBV76" s="15"/>
      <c r="EBW76" s="15"/>
      <c r="EBX76" s="15"/>
      <c r="EBY76" s="15"/>
      <c r="EBZ76" s="15"/>
      <c r="ECA76" s="15"/>
      <c r="ECB76" s="15"/>
      <c r="ECC76" s="15"/>
      <c r="ECD76" s="15"/>
      <c r="ECE76" s="15"/>
      <c r="ECF76" s="15"/>
      <c r="ECG76" s="15"/>
      <c r="ECH76" s="15"/>
      <c r="ECI76" s="15"/>
      <c r="ECJ76" s="15"/>
      <c r="ECK76" s="15"/>
      <c r="ECL76" s="15"/>
      <c r="ECM76" s="15"/>
      <c r="ECN76" s="15"/>
      <c r="ECO76" s="15"/>
      <c r="ECP76" s="15"/>
      <c r="ECQ76" s="15"/>
      <c r="ECR76" s="15"/>
      <c r="ECS76" s="15"/>
      <c r="ECT76" s="15"/>
      <c r="ECU76" s="15"/>
      <c r="ECV76" s="15"/>
      <c r="ECW76" s="15"/>
      <c r="ECX76" s="15"/>
      <c r="ECY76" s="15"/>
      <c r="ECZ76" s="15"/>
      <c r="EDA76" s="15"/>
      <c r="EDB76" s="15"/>
      <c r="EDC76" s="15"/>
      <c r="EDD76" s="15"/>
      <c r="EDE76" s="15"/>
      <c r="EDF76" s="15"/>
      <c r="EDG76" s="15"/>
      <c r="EDH76" s="15"/>
      <c r="EDI76" s="15"/>
      <c r="EDJ76" s="15"/>
      <c r="EDK76" s="15"/>
      <c r="EDL76" s="15"/>
      <c r="EDM76" s="15"/>
      <c r="EDN76" s="15"/>
      <c r="EDO76" s="15"/>
      <c r="EDP76" s="15"/>
      <c r="EDQ76" s="15"/>
      <c r="EDR76" s="15"/>
      <c r="EDS76" s="15"/>
      <c r="EDT76" s="15"/>
      <c r="EDU76" s="15"/>
      <c r="EDV76" s="15"/>
      <c r="EDW76" s="15"/>
      <c r="EDX76" s="15"/>
      <c r="EDY76" s="15"/>
      <c r="EDZ76" s="15"/>
      <c r="EEA76" s="15"/>
      <c r="EEB76" s="15"/>
      <c r="EEC76" s="15"/>
      <c r="EED76" s="15"/>
      <c r="EEE76" s="15"/>
      <c r="EEF76" s="15"/>
      <c r="EEG76" s="15"/>
      <c r="EEH76" s="15"/>
      <c r="EEI76" s="15"/>
      <c r="EEJ76" s="15"/>
      <c r="EEK76" s="15"/>
      <c r="EEL76" s="15"/>
      <c r="EEM76" s="15"/>
      <c r="EEN76" s="15"/>
      <c r="EEO76" s="15"/>
      <c r="EEP76" s="15"/>
      <c r="EEQ76" s="15"/>
      <c r="EER76" s="15"/>
      <c r="EES76" s="15"/>
      <c r="EET76" s="15"/>
      <c r="EEU76" s="15"/>
      <c r="EEV76" s="15"/>
      <c r="EEW76" s="15"/>
      <c r="EEX76" s="15"/>
      <c r="EEY76" s="15"/>
      <c r="EEZ76" s="15"/>
      <c r="EFA76" s="15"/>
      <c r="EFB76" s="15"/>
      <c r="EFC76" s="15"/>
      <c r="EFD76" s="15"/>
      <c r="EFE76" s="15"/>
      <c r="EFF76" s="15"/>
      <c r="EFG76" s="15"/>
      <c r="EFH76" s="15"/>
      <c r="EFI76" s="15"/>
      <c r="EFJ76" s="15"/>
      <c r="EFK76" s="15"/>
      <c r="EFL76" s="15"/>
      <c r="EFM76" s="15"/>
      <c r="EFN76" s="15"/>
      <c r="EFO76" s="15"/>
      <c r="EFP76" s="15"/>
      <c r="EFQ76" s="15"/>
      <c r="EFR76" s="15"/>
      <c r="EFS76" s="15"/>
      <c r="EFT76" s="15"/>
      <c r="EFU76" s="15"/>
      <c r="EFV76" s="15"/>
      <c r="EFW76" s="15"/>
      <c r="EFX76" s="15"/>
      <c r="EFY76" s="15"/>
      <c r="EFZ76" s="15"/>
      <c r="EGA76" s="15"/>
      <c r="EGB76" s="15"/>
      <c r="EGC76" s="15"/>
      <c r="EGD76" s="15"/>
      <c r="EGE76" s="15"/>
      <c r="EGF76" s="15"/>
      <c r="EGG76" s="15"/>
      <c r="EGH76" s="15"/>
      <c r="EGI76" s="15"/>
      <c r="EGJ76" s="15"/>
      <c r="EGK76" s="15"/>
      <c r="EGL76" s="15"/>
      <c r="EGM76" s="15"/>
      <c r="EGN76" s="15"/>
      <c r="EGO76" s="15"/>
      <c r="EGP76" s="15"/>
      <c r="EGQ76" s="15"/>
      <c r="EGR76" s="15"/>
      <c r="EGS76" s="15"/>
      <c r="EGT76" s="15"/>
      <c r="EGU76" s="15"/>
      <c r="EGV76" s="15"/>
      <c r="EGW76" s="15"/>
      <c r="EGX76" s="15"/>
      <c r="EGY76" s="15"/>
      <c r="EGZ76" s="15"/>
      <c r="EHA76" s="15"/>
      <c r="EHB76" s="15"/>
      <c r="EHC76" s="15"/>
      <c r="EHD76" s="15"/>
      <c r="EHE76" s="15"/>
      <c r="EHF76" s="15"/>
      <c r="EHG76" s="15"/>
      <c r="EHH76" s="15"/>
      <c r="EHI76" s="15"/>
      <c r="EHJ76" s="15"/>
      <c r="EHK76" s="15"/>
      <c r="EHL76" s="15"/>
      <c r="EHM76" s="15"/>
      <c r="EHN76" s="15"/>
      <c r="EHO76" s="15"/>
      <c r="EHP76" s="15"/>
      <c r="EHQ76" s="15"/>
      <c r="EHR76" s="15"/>
      <c r="EHS76" s="15"/>
      <c r="EHT76" s="15"/>
      <c r="EHU76" s="15"/>
      <c r="EHV76" s="15"/>
      <c r="EHW76" s="15"/>
      <c r="EHX76" s="15"/>
      <c r="EHY76" s="15"/>
      <c r="EHZ76" s="15"/>
      <c r="EIA76" s="15"/>
      <c r="EIB76" s="15"/>
      <c r="EIC76" s="15"/>
      <c r="EID76" s="15"/>
      <c r="EIE76" s="15"/>
      <c r="EIF76" s="15"/>
      <c r="EIG76" s="15"/>
      <c r="EIH76" s="15"/>
      <c r="EII76" s="15"/>
      <c r="EIJ76" s="15"/>
      <c r="EIK76" s="15"/>
      <c r="EIL76" s="15"/>
      <c r="EIM76" s="15"/>
      <c r="EIN76" s="15"/>
      <c r="EIO76" s="15"/>
      <c r="EIP76" s="15"/>
      <c r="EIQ76" s="15"/>
      <c r="EIR76" s="15"/>
      <c r="EIS76" s="15"/>
      <c r="EIT76" s="15"/>
      <c r="EIU76" s="15"/>
      <c r="EIV76" s="15"/>
      <c r="EIW76" s="15"/>
      <c r="EIX76" s="15"/>
      <c r="EIY76" s="15"/>
      <c r="EIZ76" s="15"/>
      <c r="EJA76" s="15"/>
      <c r="EJB76" s="15"/>
      <c r="EJC76" s="15"/>
      <c r="EJD76" s="15"/>
      <c r="EJE76" s="15"/>
      <c r="EJF76" s="15"/>
      <c r="EJG76" s="15"/>
      <c r="EJH76" s="15"/>
      <c r="EJI76" s="15"/>
      <c r="EJJ76" s="15"/>
      <c r="EJK76" s="15"/>
      <c r="EJL76" s="15"/>
      <c r="EJM76" s="15"/>
      <c r="EJN76" s="15"/>
      <c r="EJO76" s="15"/>
      <c r="EJP76" s="15"/>
      <c r="EJQ76" s="15"/>
      <c r="EJR76" s="15"/>
      <c r="EJS76" s="15"/>
      <c r="EJT76" s="15"/>
      <c r="EJU76" s="15"/>
      <c r="EJV76" s="15"/>
      <c r="EJW76" s="15"/>
      <c r="EJX76" s="15"/>
      <c r="EJY76" s="15"/>
      <c r="EJZ76" s="15"/>
      <c r="EKA76" s="15"/>
      <c r="EKB76" s="15"/>
      <c r="EKC76" s="15"/>
      <c r="EKD76" s="15"/>
      <c r="EKE76" s="15"/>
      <c r="EKF76" s="15"/>
      <c r="EKG76" s="15"/>
      <c r="EKH76" s="15"/>
      <c r="EKI76" s="15"/>
      <c r="EKJ76" s="15"/>
      <c r="EKK76" s="15"/>
      <c r="EKL76" s="15"/>
      <c r="EKM76" s="15"/>
      <c r="EKN76" s="15"/>
      <c r="EKO76" s="15"/>
      <c r="EKP76" s="15"/>
      <c r="EKQ76" s="15"/>
      <c r="EKR76" s="15"/>
      <c r="EKS76" s="15"/>
      <c r="EKT76" s="15"/>
      <c r="EKU76" s="15"/>
      <c r="EKV76" s="15"/>
      <c r="EKW76" s="15"/>
      <c r="EKX76" s="15"/>
      <c r="EKY76" s="15"/>
      <c r="EKZ76" s="15"/>
      <c r="ELA76" s="15"/>
      <c r="ELB76" s="15"/>
      <c r="ELC76" s="15"/>
      <c r="ELD76" s="15"/>
      <c r="ELE76" s="15"/>
      <c r="ELF76" s="15"/>
      <c r="ELG76" s="15"/>
      <c r="ELH76" s="15"/>
      <c r="ELI76" s="15"/>
      <c r="ELJ76" s="15"/>
      <c r="ELK76" s="15"/>
      <c r="ELL76" s="15"/>
      <c r="ELM76" s="15"/>
      <c r="ELN76" s="15"/>
      <c r="ELO76" s="15"/>
      <c r="ELP76" s="15"/>
      <c r="ELQ76" s="15"/>
      <c r="ELR76" s="15"/>
      <c r="ELS76" s="15"/>
      <c r="ELT76" s="15"/>
      <c r="ELU76" s="15"/>
      <c r="ELV76" s="15"/>
      <c r="ELW76" s="15"/>
      <c r="ELX76" s="15"/>
      <c r="ELY76" s="15"/>
      <c r="ELZ76" s="15"/>
      <c r="EMA76" s="15"/>
      <c r="EMB76" s="15"/>
      <c r="EMC76" s="15"/>
      <c r="EMD76" s="15"/>
      <c r="EME76" s="15"/>
      <c r="EMF76" s="15"/>
      <c r="EMG76" s="15"/>
      <c r="EMH76" s="15"/>
      <c r="EMI76" s="15"/>
      <c r="EMJ76" s="15"/>
      <c r="EMK76" s="15"/>
      <c r="EML76" s="15"/>
      <c r="EMM76" s="15"/>
      <c r="EMN76" s="15"/>
      <c r="EMO76" s="15"/>
      <c r="EMP76" s="15"/>
      <c r="EMQ76" s="15"/>
      <c r="EMR76" s="15"/>
      <c r="EMS76" s="15"/>
      <c r="EMT76" s="15"/>
      <c r="EMU76" s="15"/>
      <c r="EMV76" s="15"/>
      <c r="EMW76" s="15"/>
      <c r="EMX76" s="15"/>
      <c r="EMY76" s="15"/>
      <c r="EMZ76" s="15"/>
      <c r="ENA76" s="15"/>
      <c r="ENB76" s="15"/>
      <c r="ENC76" s="15"/>
      <c r="END76" s="15"/>
      <c r="ENE76" s="15"/>
      <c r="ENF76" s="15"/>
      <c r="ENG76" s="15"/>
      <c r="ENH76" s="15"/>
      <c r="ENI76" s="15"/>
      <c r="ENJ76" s="15"/>
      <c r="ENK76" s="15"/>
      <c r="ENL76" s="15"/>
      <c r="ENM76" s="15"/>
      <c r="ENN76" s="15"/>
      <c r="ENO76" s="15"/>
      <c r="ENP76" s="15"/>
      <c r="ENQ76" s="15"/>
      <c r="ENR76" s="15"/>
      <c r="ENS76" s="15"/>
      <c r="ENT76" s="15"/>
      <c r="ENU76" s="15"/>
      <c r="ENV76" s="15"/>
      <c r="ENW76" s="15"/>
      <c r="ENX76" s="15"/>
      <c r="ENY76" s="15"/>
      <c r="ENZ76" s="15"/>
      <c r="EOA76" s="15"/>
      <c r="EOB76" s="15"/>
      <c r="EOC76" s="15"/>
      <c r="EOD76" s="15"/>
      <c r="EOE76" s="15"/>
      <c r="EOF76" s="15"/>
      <c r="EOG76" s="15"/>
      <c r="EOH76" s="15"/>
      <c r="EOI76" s="15"/>
      <c r="EOJ76" s="15"/>
      <c r="EOK76" s="15"/>
      <c r="EOL76" s="15"/>
      <c r="EOM76" s="15"/>
      <c r="EON76" s="15"/>
      <c r="EOO76" s="15"/>
      <c r="EOP76" s="15"/>
      <c r="EOQ76" s="15"/>
      <c r="EOR76" s="15"/>
      <c r="EOS76" s="15"/>
      <c r="EOT76" s="15"/>
      <c r="EOU76" s="15"/>
      <c r="EOV76" s="15"/>
      <c r="EOW76" s="15"/>
      <c r="EOX76" s="15"/>
      <c r="EOY76" s="15"/>
      <c r="EOZ76" s="15"/>
      <c r="EPA76" s="15"/>
      <c r="EPB76" s="15"/>
      <c r="EPC76" s="15"/>
      <c r="EPD76" s="15"/>
      <c r="EPE76" s="15"/>
      <c r="EPF76" s="15"/>
      <c r="EPG76" s="15"/>
      <c r="EPH76" s="15"/>
      <c r="EPI76" s="15"/>
      <c r="EPJ76" s="15"/>
      <c r="EPK76" s="15"/>
      <c r="EPL76" s="15"/>
      <c r="EPM76" s="15"/>
      <c r="EPN76" s="15"/>
      <c r="EPO76" s="15"/>
      <c r="EPP76" s="15"/>
      <c r="EPQ76" s="15"/>
      <c r="EPR76" s="15"/>
      <c r="EPS76" s="15"/>
      <c r="EPT76" s="15"/>
      <c r="EPU76" s="15"/>
      <c r="EPV76" s="15"/>
      <c r="EPW76" s="15"/>
      <c r="EPX76" s="15"/>
      <c r="EPY76" s="15"/>
      <c r="EPZ76" s="15"/>
      <c r="EQA76" s="15"/>
      <c r="EQB76" s="15"/>
      <c r="EQC76" s="15"/>
      <c r="EQD76" s="15"/>
      <c r="EQE76" s="15"/>
      <c r="EQF76" s="15"/>
      <c r="EQG76" s="15"/>
      <c r="EQH76" s="15"/>
      <c r="EQI76" s="15"/>
      <c r="EQJ76" s="15"/>
      <c r="EQK76" s="15"/>
      <c r="EQL76" s="15"/>
      <c r="EQM76" s="15"/>
      <c r="EQN76" s="15"/>
      <c r="EQO76" s="15"/>
      <c r="EQP76" s="15"/>
      <c r="EQQ76" s="15"/>
      <c r="EQR76" s="15"/>
      <c r="EQS76" s="15"/>
      <c r="EQT76" s="15"/>
      <c r="EQU76" s="15"/>
      <c r="EQV76" s="15"/>
      <c r="EQW76" s="15"/>
      <c r="EQX76" s="15"/>
      <c r="EQY76" s="15"/>
      <c r="EQZ76" s="15"/>
      <c r="ERA76" s="15"/>
      <c r="ERB76" s="15"/>
      <c r="ERC76" s="15"/>
      <c r="ERD76" s="15"/>
      <c r="ERE76" s="15"/>
      <c r="ERF76" s="15"/>
      <c r="ERG76" s="15"/>
      <c r="ERH76" s="15"/>
      <c r="ERI76" s="15"/>
      <c r="ERJ76" s="15"/>
      <c r="ERK76" s="15"/>
      <c r="ERL76" s="15"/>
      <c r="ERM76" s="15"/>
      <c r="ERN76" s="15"/>
      <c r="ERO76" s="15"/>
      <c r="ERP76" s="15"/>
      <c r="ERQ76" s="15"/>
      <c r="ERR76" s="15"/>
      <c r="ERS76" s="15"/>
      <c r="ERT76" s="15"/>
      <c r="ERU76" s="15"/>
      <c r="ERV76" s="15"/>
      <c r="ERW76" s="15"/>
      <c r="ERX76" s="15"/>
      <c r="ERY76" s="15"/>
      <c r="ERZ76" s="15"/>
      <c r="ESA76" s="15"/>
      <c r="ESB76" s="15"/>
      <c r="ESC76" s="15"/>
      <c r="ESD76" s="15"/>
      <c r="ESE76" s="15"/>
      <c r="ESF76" s="15"/>
      <c r="ESG76" s="15"/>
      <c r="ESH76" s="15"/>
      <c r="ESI76" s="15"/>
      <c r="ESJ76" s="15"/>
      <c r="ESK76" s="15"/>
      <c r="ESL76" s="15"/>
      <c r="ESM76" s="15"/>
      <c r="ESN76" s="15"/>
      <c r="ESO76" s="15"/>
      <c r="ESP76" s="15"/>
      <c r="ESQ76" s="15"/>
      <c r="ESR76" s="15"/>
      <c r="ESS76" s="15"/>
      <c r="EST76" s="15"/>
      <c r="ESU76" s="15"/>
      <c r="ESV76" s="15"/>
      <c r="ESW76" s="15"/>
      <c r="ESX76" s="15"/>
      <c r="ESY76" s="15"/>
      <c r="ESZ76" s="15"/>
      <c r="ETA76" s="15"/>
      <c r="ETB76" s="15"/>
      <c r="ETC76" s="15"/>
      <c r="ETD76" s="15"/>
      <c r="ETE76" s="15"/>
      <c r="ETF76" s="15"/>
      <c r="ETG76" s="15"/>
      <c r="ETH76" s="15"/>
      <c r="ETI76" s="15"/>
      <c r="ETJ76" s="15"/>
      <c r="ETK76" s="15"/>
      <c r="ETL76" s="15"/>
      <c r="ETM76" s="15"/>
      <c r="ETN76" s="15"/>
      <c r="ETO76" s="15"/>
      <c r="ETP76" s="15"/>
      <c r="ETQ76" s="15"/>
      <c r="ETR76" s="15"/>
      <c r="ETS76" s="15"/>
      <c r="ETT76" s="15"/>
      <c r="ETU76" s="15"/>
      <c r="ETV76" s="15"/>
      <c r="ETW76" s="15"/>
      <c r="ETX76" s="15"/>
      <c r="ETY76" s="15"/>
      <c r="ETZ76" s="15"/>
      <c r="EUA76" s="15"/>
      <c r="EUB76" s="15"/>
      <c r="EUC76" s="15"/>
      <c r="EUD76" s="15"/>
      <c r="EUE76" s="15"/>
      <c r="EUF76" s="15"/>
      <c r="EUG76" s="15"/>
      <c r="EUH76" s="15"/>
      <c r="EUI76" s="15"/>
      <c r="EUJ76" s="15"/>
      <c r="EUK76" s="15"/>
      <c r="EUL76" s="15"/>
      <c r="EUM76" s="15"/>
      <c r="EUN76" s="15"/>
      <c r="EUO76" s="15"/>
      <c r="EUP76" s="15"/>
      <c r="EUQ76" s="15"/>
      <c r="EUR76" s="15"/>
      <c r="EUS76" s="15"/>
      <c r="EUT76" s="15"/>
      <c r="EUU76" s="15"/>
      <c r="EUV76" s="15"/>
      <c r="EUW76" s="15"/>
      <c r="EUX76" s="15"/>
      <c r="EUY76" s="15"/>
      <c r="EUZ76" s="15"/>
      <c r="EVA76" s="15"/>
      <c r="EVB76" s="15"/>
      <c r="EVC76" s="15"/>
      <c r="EVD76" s="15"/>
      <c r="EVE76" s="15"/>
      <c r="EVF76" s="15"/>
      <c r="EVG76" s="15"/>
      <c r="EVH76" s="15"/>
      <c r="EVI76" s="15"/>
      <c r="EVJ76" s="15"/>
      <c r="EVK76" s="15"/>
      <c r="EVL76" s="15"/>
      <c r="EVM76" s="15"/>
      <c r="EVN76" s="15"/>
      <c r="EVO76" s="15"/>
      <c r="EVP76" s="15"/>
      <c r="EVQ76" s="15"/>
      <c r="EVR76" s="15"/>
      <c r="EVS76" s="15"/>
      <c r="EVT76" s="15"/>
      <c r="EVU76" s="15"/>
      <c r="EVV76" s="15"/>
      <c r="EVW76" s="15"/>
      <c r="EVX76" s="15"/>
      <c r="EVY76" s="15"/>
      <c r="EVZ76" s="15"/>
      <c r="EWA76" s="15"/>
      <c r="EWB76" s="15"/>
      <c r="EWC76" s="15"/>
      <c r="EWD76" s="15"/>
      <c r="EWE76" s="15"/>
      <c r="EWF76" s="15"/>
      <c r="EWG76" s="15"/>
      <c r="EWH76" s="15"/>
      <c r="EWI76" s="15"/>
      <c r="EWJ76" s="15"/>
      <c r="EWK76" s="15"/>
      <c r="EWL76" s="15"/>
      <c r="EWM76" s="15"/>
      <c r="EWN76" s="15"/>
      <c r="EWO76" s="15"/>
      <c r="EWP76" s="15"/>
      <c r="EWQ76" s="15"/>
      <c r="EWR76" s="15"/>
      <c r="EWS76" s="15"/>
      <c r="EWT76" s="15"/>
      <c r="EWU76" s="15"/>
      <c r="EWV76" s="15"/>
      <c r="EWW76" s="15"/>
      <c r="EWX76" s="15"/>
      <c r="EWY76" s="15"/>
      <c r="EWZ76" s="15"/>
      <c r="EXA76" s="15"/>
      <c r="EXB76" s="15"/>
      <c r="EXC76" s="15"/>
      <c r="EXD76" s="15"/>
      <c r="EXE76" s="15"/>
      <c r="EXF76" s="15"/>
      <c r="EXG76" s="15"/>
      <c r="EXH76" s="15"/>
      <c r="EXI76" s="15"/>
      <c r="EXJ76" s="15"/>
      <c r="EXK76" s="15"/>
      <c r="EXL76" s="15"/>
      <c r="EXM76" s="15"/>
      <c r="EXN76" s="15"/>
      <c r="EXO76" s="15"/>
      <c r="EXP76" s="15"/>
      <c r="EXQ76" s="15"/>
      <c r="EXR76" s="15"/>
      <c r="EXS76" s="15"/>
      <c r="EXT76" s="15"/>
      <c r="EXU76" s="15"/>
      <c r="EXV76" s="15"/>
      <c r="EXW76" s="15"/>
      <c r="EXX76" s="15"/>
      <c r="EXY76" s="15"/>
      <c r="EXZ76" s="15"/>
      <c r="EYA76" s="15"/>
      <c r="EYB76" s="15"/>
      <c r="EYC76" s="15"/>
      <c r="EYD76" s="15"/>
      <c r="EYE76" s="15"/>
      <c r="EYF76" s="15"/>
      <c r="EYG76" s="15"/>
      <c r="EYH76" s="15"/>
      <c r="EYI76" s="15"/>
      <c r="EYJ76" s="15"/>
      <c r="EYK76" s="15"/>
      <c r="EYL76" s="15"/>
      <c r="EYM76" s="15"/>
      <c r="EYN76" s="15"/>
      <c r="EYO76" s="15"/>
      <c r="EYP76" s="15"/>
      <c r="EYQ76" s="15"/>
      <c r="EYR76" s="15"/>
      <c r="EYS76" s="15"/>
      <c r="EYT76" s="15"/>
      <c r="EYU76" s="15"/>
      <c r="EYV76" s="15"/>
      <c r="EYW76" s="15"/>
      <c r="EYX76" s="15"/>
      <c r="EYY76" s="15"/>
      <c r="EYZ76" s="15"/>
      <c r="EZA76" s="15"/>
      <c r="EZB76" s="15"/>
      <c r="EZC76" s="15"/>
      <c r="EZD76" s="15"/>
      <c r="EZE76" s="15"/>
      <c r="EZF76" s="15"/>
      <c r="EZG76" s="15"/>
      <c r="EZH76" s="15"/>
      <c r="EZI76" s="15"/>
      <c r="EZJ76" s="15"/>
      <c r="EZK76" s="15"/>
      <c r="EZL76" s="15"/>
      <c r="EZM76" s="15"/>
      <c r="EZN76" s="15"/>
      <c r="EZO76" s="15"/>
      <c r="EZP76" s="15"/>
      <c r="EZQ76" s="15"/>
      <c r="EZR76" s="15"/>
      <c r="EZS76" s="15"/>
      <c r="EZT76" s="15"/>
      <c r="EZU76" s="15"/>
      <c r="EZV76" s="15"/>
      <c r="EZW76" s="15"/>
      <c r="EZX76" s="15"/>
      <c r="EZY76" s="15"/>
      <c r="EZZ76" s="15"/>
      <c r="FAA76" s="15"/>
      <c r="FAB76" s="15"/>
      <c r="FAC76" s="15"/>
      <c r="FAD76" s="15"/>
      <c r="FAE76" s="15"/>
      <c r="FAF76" s="15"/>
      <c r="FAG76" s="15"/>
      <c r="FAH76" s="15"/>
      <c r="FAI76" s="15"/>
      <c r="FAJ76" s="15"/>
      <c r="FAK76" s="15"/>
      <c r="FAL76" s="15"/>
      <c r="FAM76" s="15"/>
      <c r="FAN76" s="15"/>
      <c r="FAO76" s="15"/>
      <c r="FAP76" s="15"/>
      <c r="FAQ76" s="15"/>
      <c r="FAR76" s="15"/>
      <c r="FAS76" s="15"/>
      <c r="FAT76" s="15"/>
      <c r="FAU76" s="15"/>
      <c r="FAV76" s="15"/>
      <c r="FAW76" s="15"/>
      <c r="FAX76" s="15"/>
      <c r="FAY76" s="15"/>
      <c r="FAZ76" s="15"/>
      <c r="FBA76" s="15"/>
      <c r="FBB76" s="15"/>
      <c r="FBC76" s="15"/>
      <c r="FBD76" s="15"/>
      <c r="FBE76" s="15"/>
      <c r="FBF76" s="15"/>
      <c r="FBG76" s="15"/>
      <c r="FBH76" s="15"/>
      <c r="FBI76" s="15"/>
      <c r="FBJ76" s="15"/>
      <c r="FBK76" s="15"/>
      <c r="FBL76" s="15"/>
      <c r="FBM76" s="15"/>
      <c r="FBN76" s="15"/>
      <c r="FBO76" s="15"/>
      <c r="FBP76" s="15"/>
      <c r="FBQ76" s="15"/>
      <c r="FBR76" s="15"/>
      <c r="FBS76" s="15"/>
      <c r="FBT76" s="15"/>
      <c r="FBU76" s="15"/>
      <c r="FBV76" s="15"/>
      <c r="FBW76" s="15"/>
      <c r="FBX76" s="15"/>
      <c r="FBY76" s="15"/>
      <c r="FBZ76" s="15"/>
      <c r="FCA76" s="15"/>
      <c r="FCB76" s="15"/>
      <c r="FCC76" s="15"/>
      <c r="FCD76" s="15"/>
      <c r="FCE76" s="15"/>
      <c r="FCF76" s="15"/>
      <c r="FCG76" s="15"/>
      <c r="FCH76" s="15"/>
      <c r="FCI76" s="15"/>
      <c r="FCJ76" s="15"/>
      <c r="FCK76" s="15"/>
      <c r="FCL76" s="15"/>
      <c r="FCM76" s="15"/>
      <c r="FCN76" s="15"/>
      <c r="FCO76" s="15"/>
      <c r="FCP76" s="15"/>
      <c r="FCQ76" s="15"/>
      <c r="FCR76" s="15"/>
      <c r="FCS76" s="15"/>
      <c r="FCT76" s="15"/>
      <c r="FCU76" s="15"/>
      <c r="FCV76" s="15"/>
      <c r="FCW76" s="15"/>
      <c r="FCX76" s="15"/>
      <c r="FCY76" s="15"/>
      <c r="FCZ76" s="15"/>
      <c r="FDA76" s="15"/>
      <c r="FDB76" s="15"/>
      <c r="FDC76" s="15"/>
      <c r="FDD76" s="15"/>
      <c r="FDE76" s="15"/>
      <c r="FDF76" s="15"/>
      <c r="FDG76" s="15"/>
      <c r="FDH76" s="15"/>
      <c r="FDI76" s="15"/>
      <c r="FDJ76" s="15"/>
      <c r="FDK76" s="15"/>
      <c r="FDL76" s="15"/>
      <c r="FDM76" s="15"/>
      <c r="FDN76" s="15"/>
      <c r="FDO76" s="15"/>
      <c r="FDP76" s="15"/>
      <c r="FDQ76" s="15"/>
      <c r="FDR76" s="15"/>
      <c r="FDS76" s="15"/>
      <c r="FDT76" s="15"/>
      <c r="FDU76" s="15"/>
      <c r="FDV76" s="15"/>
      <c r="FDW76" s="15"/>
      <c r="FDX76" s="15"/>
      <c r="FDY76" s="15"/>
      <c r="FDZ76" s="15"/>
      <c r="FEA76" s="15"/>
      <c r="FEB76" s="15"/>
      <c r="FEC76" s="15"/>
      <c r="FED76" s="15"/>
      <c r="FEE76" s="15"/>
      <c r="FEF76" s="15"/>
      <c r="FEG76" s="15"/>
      <c r="FEH76" s="15"/>
      <c r="FEI76" s="15"/>
      <c r="FEJ76" s="15"/>
      <c r="FEK76" s="15"/>
      <c r="FEL76" s="15"/>
      <c r="FEM76" s="15"/>
      <c r="FEN76" s="15"/>
      <c r="FEO76" s="15"/>
      <c r="FEP76" s="15"/>
      <c r="FEQ76" s="15"/>
      <c r="FER76" s="15"/>
      <c r="FES76" s="15"/>
      <c r="FET76" s="15"/>
      <c r="FEU76" s="15"/>
      <c r="FEV76" s="15"/>
      <c r="FEW76" s="15"/>
      <c r="FEX76" s="15"/>
      <c r="FEY76" s="15"/>
      <c r="FEZ76" s="15"/>
      <c r="FFA76" s="15"/>
      <c r="FFB76" s="15"/>
      <c r="FFC76" s="15"/>
      <c r="FFD76" s="15"/>
      <c r="FFE76" s="15"/>
      <c r="FFF76" s="15"/>
      <c r="FFG76" s="15"/>
      <c r="FFH76" s="15"/>
      <c r="FFI76" s="15"/>
      <c r="FFJ76" s="15"/>
      <c r="FFK76" s="15"/>
      <c r="FFL76" s="15"/>
      <c r="FFM76" s="15"/>
      <c r="FFN76" s="15"/>
      <c r="FFO76" s="15"/>
      <c r="FFP76" s="15"/>
      <c r="FFQ76" s="15"/>
      <c r="FFR76" s="15"/>
      <c r="FFS76" s="15"/>
      <c r="FFT76" s="15"/>
      <c r="FFU76" s="15"/>
      <c r="FFV76" s="15"/>
      <c r="FFW76" s="15"/>
      <c r="FFX76" s="15"/>
      <c r="FFY76" s="15"/>
      <c r="FFZ76" s="15"/>
      <c r="FGA76" s="15"/>
      <c r="FGB76" s="15"/>
      <c r="FGC76" s="15"/>
      <c r="FGD76" s="15"/>
      <c r="FGE76" s="15"/>
      <c r="FGF76" s="15"/>
      <c r="FGG76" s="15"/>
      <c r="FGH76" s="15"/>
      <c r="FGI76" s="15"/>
      <c r="FGJ76" s="15"/>
      <c r="FGK76" s="15"/>
      <c r="FGL76" s="15"/>
      <c r="FGM76" s="15"/>
      <c r="FGN76" s="15"/>
      <c r="FGO76" s="15"/>
      <c r="FGP76" s="15"/>
      <c r="FGQ76" s="15"/>
      <c r="FGR76" s="15"/>
      <c r="FGS76" s="15"/>
      <c r="FGT76" s="15"/>
      <c r="FGU76" s="15"/>
      <c r="FGV76" s="15"/>
      <c r="FGW76" s="15"/>
      <c r="FGX76" s="15"/>
      <c r="FGY76" s="15"/>
      <c r="FGZ76" s="15"/>
      <c r="FHA76" s="15"/>
      <c r="FHB76" s="15"/>
      <c r="FHC76" s="15"/>
      <c r="FHD76" s="15"/>
      <c r="FHE76" s="15"/>
      <c r="FHF76" s="15"/>
      <c r="FHG76" s="15"/>
      <c r="FHH76" s="15"/>
      <c r="FHI76" s="15"/>
      <c r="FHJ76" s="15"/>
      <c r="FHK76" s="15"/>
      <c r="FHL76" s="15"/>
      <c r="FHM76" s="15"/>
      <c r="FHN76" s="15"/>
      <c r="FHO76" s="15"/>
      <c r="FHP76" s="15"/>
      <c r="FHQ76" s="15"/>
      <c r="FHR76" s="15"/>
      <c r="FHS76" s="15"/>
      <c r="FHT76" s="15"/>
      <c r="FHU76" s="15"/>
      <c r="FHV76" s="15"/>
      <c r="FHW76" s="15"/>
      <c r="FHX76" s="15"/>
      <c r="FHY76" s="15"/>
      <c r="FHZ76" s="15"/>
      <c r="FIA76" s="15"/>
      <c r="FIB76" s="15"/>
      <c r="FIC76" s="15"/>
      <c r="FID76" s="15"/>
      <c r="FIE76" s="15"/>
      <c r="FIF76" s="15"/>
      <c r="FIG76" s="15"/>
      <c r="FIH76" s="15"/>
      <c r="FII76" s="15"/>
      <c r="FIJ76" s="15"/>
      <c r="FIK76" s="15"/>
      <c r="FIL76" s="15"/>
      <c r="FIM76" s="15"/>
      <c r="FIN76" s="15"/>
      <c r="FIO76" s="15"/>
      <c r="FIP76" s="15"/>
      <c r="FIQ76" s="15"/>
      <c r="FIR76" s="15"/>
      <c r="FIS76" s="15"/>
      <c r="FIT76" s="15"/>
      <c r="FIU76" s="15"/>
      <c r="FIV76" s="15"/>
      <c r="FIW76" s="15"/>
      <c r="FIX76" s="15"/>
      <c r="FIY76" s="15"/>
      <c r="FIZ76" s="15"/>
      <c r="FJA76" s="15"/>
      <c r="FJB76" s="15"/>
      <c r="FJC76" s="15"/>
      <c r="FJD76" s="15"/>
      <c r="FJE76" s="15"/>
      <c r="FJF76" s="15"/>
      <c r="FJG76" s="15"/>
      <c r="FJH76" s="15"/>
      <c r="FJI76" s="15"/>
      <c r="FJJ76" s="15"/>
      <c r="FJK76" s="15"/>
      <c r="FJL76" s="15"/>
      <c r="FJM76" s="15"/>
      <c r="FJN76" s="15"/>
      <c r="FJO76" s="15"/>
      <c r="FJP76" s="15"/>
      <c r="FJQ76" s="15"/>
      <c r="FJR76" s="15"/>
      <c r="FJS76" s="15"/>
      <c r="FJT76" s="15"/>
      <c r="FJU76" s="15"/>
      <c r="FJV76" s="15"/>
      <c r="FJW76" s="15"/>
      <c r="FJX76" s="15"/>
      <c r="FJY76" s="15"/>
      <c r="FJZ76" s="15"/>
      <c r="FKA76" s="15"/>
      <c r="FKB76" s="15"/>
      <c r="FKC76" s="15"/>
      <c r="FKD76" s="15"/>
      <c r="FKE76" s="15"/>
      <c r="FKF76" s="15"/>
      <c r="FKG76" s="15"/>
      <c r="FKH76" s="15"/>
      <c r="FKI76" s="15"/>
      <c r="FKJ76" s="15"/>
      <c r="FKK76" s="15"/>
      <c r="FKL76" s="15"/>
      <c r="FKM76" s="15"/>
      <c r="FKN76" s="15"/>
      <c r="FKO76" s="15"/>
      <c r="FKP76" s="15"/>
      <c r="FKQ76" s="15"/>
      <c r="FKR76" s="15"/>
      <c r="FKS76" s="15"/>
      <c r="FKT76" s="15"/>
      <c r="FKU76" s="15"/>
      <c r="FKV76" s="15"/>
      <c r="FKW76" s="15"/>
      <c r="FKX76" s="15"/>
      <c r="FKY76" s="15"/>
      <c r="FKZ76" s="15"/>
      <c r="FLA76" s="15"/>
      <c r="FLB76" s="15"/>
      <c r="FLC76" s="15"/>
      <c r="FLD76" s="15"/>
      <c r="FLE76" s="15"/>
      <c r="FLF76" s="15"/>
      <c r="FLG76" s="15"/>
      <c r="FLH76" s="15"/>
      <c r="FLI76" s="15"/>
      <c r="FLJ76" s="15"/>
      <c r="FLK76" s="15"/>
      <c r="FLL76" s="15"/>
      <c r="FLM76" s="15"/>
      <c r="FLN76" s="15"/>
      <c r="FLO76" s="15"/>
      <c r="FLP76" s="15"/>
      <c r="FLQ76" s="15"/>
      <c r="FLR76" s="15"/>
      <c r="FLS76" s="15"/>
      <c r="FLT76" s="15"/>
      <c r="FLU76" s="15"/>
      <c r="FLV76" s="15"/>
      <c r="FLW76" s="15"/>
      <c r="FLX76" s="15"/>
      <c r="FLY76" s="15"/>
      <c r="FLZ76" s="15"/>
      <c r="FMA76" s="15"/>
      <c r="FMB76" s="15"/>
      <c r="FMC76" s="15"/>
      <c r="FMD76" s="15"/>
      <c r="FME76" s="15"/>
      <c r="FMF76" s="15"/>
      <c r="FMG76" s="15"/>
      <c r="FMH76" s="15"/>
      <c r="FMI76" s="15"/>
      <c r="FMJ76" s="15"/>
      <c r="FMK76" s="15"/>
      <c r="FML76" s="15"/>
      <c r="FMM76" s="15"/>
      <c r="FMN76" s="15"/>
      <c r="FMO76" s="15"/>
      <c r="FMP76" s="15"/>
      <c r="FMQ76" s="15"/>
      <c r="FMR76" s="15"/>
      <c r="FMS76" s="15"/>
      <c r="FMT76" s="15"/>
      <c r="FMU76" s="15"/>
      <c r="FMV76" s="15"/>
      <c r="FMW76" s="15"/>
      <c r="FMX76" s="15"/>
      <c r="FMY76" s="15"/>
      <c r="FMZ76" s="15"/>
      <c r="FNA76" s="15"/>
      <c r="FNB76" s="15"/>
      <c r="FNC76" s="15"/>
      <c r="FND76" s="15"/>
      <c r="FNE76" s="15"/>
      <c r="FNF76" s="15"/>
      <c r="FNG76" s="15"/>
      <c r="FNH76" s="15"/>
      <c r="FNI76" s="15"/>
      <c r="FNJ76" s="15"/>
      <c r="FNK76" s="15"/>
      <c r="FNL76" s="15"/>
      <c r="FNM76" s="15"/>
      <c r="FNN76" s="15"/>
      <c r="FNO76" s="15"/>
      <c r="FNP76" s="15"/>
      <c r="FNQ76" s="15"/>
      <c r="FNR76" s="15"/>
      <c r="FNS76" s="15"/>
      <c r="FNT76" s="15"/>
      <c r="FNU76" s="15"/>
      <c r="FNV76" s="15"/>
      <c r="FNW76" s="15"/>
      <c r="FNX76" s="15"/>
      <c r="FNY76" s="15"/>
      <c r="FNZ76" s="15"/>
      <c r="FOA76" s="15"/>
      <c r="FOB76" s="15"/>
      <c r="FOC76" s="15"/>
      <c r="FOD76" s="15"/>
      <c r="FOE76" s="15"/>
      <c r="FOF76" s="15"/>
      <c r="FOG76" s="15"/>
      <c r="FOH76" s="15"/>
      <c r="FOI76" s="15"/>
      <c r="FOJ76" s="15"/>
      <c r="FOK76" s="15"/>
      <c r="FOL76" s="15"/>
      <c r="FOM76" s="15"/>
      <c r="FON76" s="15"/>
      <c r="FOO76" s="15"/>
      <c r="FOP76" s="15"/>
      <c r="FOQ76" s="15"/>
      <c r="FOR76" s="15"/>
      <c r="FOS76" s="15"/>
      <c r="FOT76" s="15"/>
      <c r="FOU76" s="15"/>
      <c r="FOV76" s="15"/>
      <c r="FOW76" s="15"/>
      <c r="FOX76" s="15"/>
      <c r="FOY76" s="15"/>
      <c r="FOZ76" s="15"/>
      <c r="FPA76" s="15"/>
      <c r="FPB76" s="15"/>
      <c r="FPC76" s="15"/>
      <c r="FPD76" s="15"/>
      <c r="FPE76" s="15"/>
      <c r="FPF76" s="15"/>
      <c r="FPG76" s="15"/>
      <c r="FPH76" s="15"/>
      <c r="FPI76" s="15"/>
      <c r="FPJ76" s="15"/>
      <c r="FPK76" s="15"/>
      <c r="FPL76" s="15"/>
      <c r="FPM76" s="15"/>
      <c r="FPN76" s="15"/>
      <c r="FPO76" s="15"/>
      <c r="FPP76" s="15"/>
      <c r="FPQ76" s="15"/>
      <c r="FPR76" s="15"/>
      <c r="FPS76" s="15"/>
      <c r="FPT76" s="15"/>
      <c r="FPU76" s="15"/>
      <c r="FPV76" s="15"/>
      <c r="FPW76" s="15"/>
      <c r="FPX76" s="15"/>
      <c r="FPY76" s="15"/>
      <c r="FPZ76" s="15"/>
      <c r="FQA76" s="15"/>
      <c r="FQB76" s="15"/>
      <c r="FQC76" s="15"/>
      <c r="FQD76" s="15"/>
      <c r="FQE76" s="15"/>
      <c r="FQF76" s="15"/>
      <c r="FQG76" s="15"/>
      <c r="FQH76" s="15"/>
      <c r="FQI76" s="15"/>
      <c r="FQJ76" s="15"/>
      <c r="FQK76" s="15"/>
      <c r="FQL76" s="15"/>
      <c r="FQM76" s="15"/>
      <c r="FQN76" s="15"/>
      <c r="FQO76" s="15"/>
      <c r="FQP76" s="15"/>
      <c r="FQQ76" s="15"/>
      <c r="FQR76" s="15"/>
      <c r="FQS76" s="15"/>
      <c r="FQT76" s="15"/>
      <c r="FQU76" s="15"/>
      <c r="FQV76" s="15"/>
      <c r="FQW76" s="15"/>
      <c r="FQX76" s="15"/>
      <c r="FQY76" s="15"/>
      <c r="FQZ76" s="15"/>
      <c r="FRA76" s="15"/>
      <c r="FRB76" s="15"/>
      <c r="FRC76" s="15"/>
      <c r="FRD76" s="15"/>
      <c r="FRE76" s="15"/>
      <c r="FRF76" s="15"/>
      <c r="FRG76" s="15"/>
      <c r="FRH76" s="15"/>
      <c r="FRI76" s="15"/>
      <c r="FRJ76" s="15"/>
      <c r="FRK76" s="15"/>
      <c r="FRL76" s="15"/>
      <c r="FRM76" s="15"/>
      <c r="FRN76" s="15"/>
      <c r="FRO76" s="15"/>
      <c r="FRP76" s="15"/>
      <c r="FRQ76" s="15"/>
      <c r="FRR76" s="15"/>
      <c r="FRS76" s="15"/>
      <c r="FRT76" s="15"/>
      <c r="FRU76" s="15"/>
      <c r="FRV76" s="15"/>
      <c r="FRW76" s="15"/>
      <c r="FRX76" s="15"/>
      <c r="FRY76" s="15"/>
      <c r="FRZ76" s="15"/>
      <c r="FSA76" s="15"/>
      <c r="FSB76" s="15"/>
      <c r="FSC76" s="15"/>
      <c r="FSD76" s="15"/>
      <c r="FSE76" s="15"/>
      <c r="FSF76" s="15"/>
      <c r="FSG76" s="15"/>
      <c r="FSH76" s="15"/>
      <c r="FSI76" s="15"/>
      <c r="FSJ76" s="15"/>
      <c r="FSK76" s="15"/>
      <c r="FSL76" s="15"/>
      <c r="FSM76" s="15"/>
      <c r="FSN76" s="15"/>
      <c r="FSO76" s="15"/>
      <c r="FSP76" s="15"/>
      <c r="FSQ76" s="15"/>
      <c r="FSR76" s="15"/>
      <c r="FSS76" s="15"/>
      <c r="FST76" s="15"/>
      <c r="FSU76" s="15"/>
      <c r="FSV76" s="15"/>
      <c r="FSW76" s="15"/>
      <c r="FSX76" s="15"/>
      <c r="FSY76" s="15"/>
      <c r="FSZ76" s="15"/>
      <c r="FTA76" s="15"/>
      <c r="FTB76" s="15"/>
      <c r="FTC76" s="15"/>
      <c r="FTD76" s="15"/>
      <c r="FTE76" s="15"/>
      <c r="FTF76" s="15"/>
      <c r="FTG76" s="15"/>
      <c r="FTH76" s="15"/>
      <c r="FTI76" s="15"/>
      <c r="FTJ76" s="15"/>
      <c r="FTK76" s="15"/>
      <c r="FTL76" s="15"/>
      <c r="FTM76" s="15"/>
      <c r="FTN76" s="15"/>
      <c r="FTO76" s="15"/>
      <c r="FTP76" s="15"/>
      <c r="FTQ76" s="15"/>
      <c r="FTR76" s="15"/>
      <c r="FTS76" s="15"/>
      <c r="FTT76" s="15"/>
      <c r="FTU76" s="15"/>
      <c r="FTV76" s="15"/>
      <c r="FTW76" s="15"/>
      <c r="FTX76" s="15"/>
      <c r="FTY76" s="15"/>
      <c r="FTZ76" s="15"/>
      <c r="FUA76" s="15"/>
      <c r="FUB76" s="15"/>
      <c r="FUC76" s="15"/>
      <c r="FUD76" s="15"/>
      <c r="FUE76" s="15"/>
      <c r="FUF76" s="15"/>
      <c r="FUG76" s="15"/>
      <c r="FUH76" s="15"/>
      <c r="FUI76" s="15"/>
      <c r="FUJ76" s="15"/>
      <c r="FUK76" s="15"/>
      <c r="FUL76" s="15"/>
      <c r="FUM76" s="15"/>
      <c r="FUN76" s="15"/>
      <c r="FUO76" s="15"/>
      <c r="FUP76" s="15"/>
      <c r="FUQ76" s="15"/>
      <c r="FUR76" s="15"/>
      <c r="FUS76" s="15"/>
      <c r="FUT76" s="15"/>
      <c r="FUU76" s="15"/>
      <c r="FUV76" s="15"/>
      <c r="FUW76" s="15"/>
      <c r="FUX76" s="15"/>
      <c r="FUY76" s="15"/>
      <c r="FUZ76" s="15"/>
      <c r="FVA76" s="15"/>
      <c r="FVB76" s="15"/>
      <c r="FVC76" s="15"/>
      <c r="FVD76" s="15"/>
      <c r="FVE76" s="15"/>
      <c r="FVF76" s="15"/>
      <c r="FVG76" s="15"/>
      <c r="FVH76" s="15"/>
      <c r="FVI76" s="15"/>
      <c r="FVJ76" s="15"/>
      <c r="FVK76" s="15"/>
      <c r="FVL76" s="15"/>
      <c r="FVM76" s="15"/>
      <c r="FVN76" s="15"/>
      <c r="FVO76" s="15"/>
      <c r="FVP76" s="15"/>
      <c r="FVQ76" s="15"/>
      <c r="FVR76" s="15"/>
      <c r="FVS76" s="15"/>
      <c r="FVT76" s="15"/>
      <c r="FVU76" s="15"/>
      <c r="FVV76" s="15"/>
      <c r="FVW76" s="15"/>
      <c r="FVX76" s="15"/>
      <c r="FVY76" s="15"/>
      <c r="FVZ76" s="15"/>
      <c r="FWA76" s="15"/>
      <c r="FWB76" s="15"/>
      <c r="FWC76" s="15"/>
      <c r="FWD76" s="15"/>
      <c r="FWE76" s="15"/>
      <c r="FWF76" s="15"/>
      <c r="FWG76" s="15"/>
      <c r="FWH76" s="15"/>
      <c r="FWI76" s="15"/>
      <c r="FWJ76" s="15"/>
      <c r="FWK76" s="15"/>
      <c r="FWL76" s="15"/>
      <c r="FWM76" s="15"/>
      <c r="FWN76" s="15"/>
      <c r="FWO76" s="15"/>
      <c r="FWP76" s="15"/>
      <c r="FWQ76" s="15"/>
      <c r="FWR76" s="15"/>
      <c r="FWS76" s="15"/>
      <c r="FWT76" s="15"/>
      <c r="FWU76" s="15"/>
      <c r="FWV76" s="15"/>
      <c r="FWW76" s="15"/>
      <c r="FWX76" s="15"/>
      <c r="FWY76" s="15"/>
      <c r="FWZ76" s="15"/>
      <c r="FXA76" s="15"/>
      <c r="FXB76" s="15"/>
      <c r="FXC76" s="15"/>
      <c r="FXD76" s="15"/>
      <c r="FXE76" s="15"/>
      <c r="FXF76" s="15"/>
      <c r="FXG76" s="15"/>
      <c r="FXH76" s="15"/>
      <c r="FXI76" s="15"/>
      <c r="FXJ76" s="15"/>
      <c r="FXK76" s="15"/>
      <c r="FXL76" s="15"/>
      <c r="FXM76" s="15"/>
      <c r="FXN76" s="15"/>
      <c r="FXO76" s="15"/>
      <c r="FXP76" s="15"/>
      <c r="FXQ76" s="15"/>
      <c r="FXR76" s="15"/>
      <c r="FXS76" s="15"/>
      <c r="FXT76" s="15"/>
      <c r="FXU76" s="15"/>
      <c r="FXV76" s="15"/>
      <c r="FXW76" s="15"/>
      <c r="FXX76" s="15"/>
      <c r="FXY76" s="15"/>
      <c r="FXZ76" s="15"/>
      <c r="FYA76" s="15"/>
      <c r="FYB76" s="15"/>
      <c r="FYC76" s="15"/>
      <c r="FYD76" s="15"/>
      <c r="FYE76" s="15"/>
      <c r="FYF76" s="15"/>
      <c r="FYG76" s="15"/>
      <c r="FYH76" s="15"/>
      <c r="FYI76" s="15"/>
      <c r="FYJ76" s="15"/>
      <c r="FYK76" s="15"/>
      <c r="FYL76" s="15"/>
      <c r="FYM76" s="15"/>
      <c r="FYN76" s="15"/>
      <c r="FYO76" s="15"/>
      <c r="FYP76" s="15"/>
      <c r="FYQ76" s="15"/>
      <c r="FYR76" s="15"/>
      <c r="FYS76" s="15"/>
      <c r="FYT76" s="15"/>
      <c r="FYU76" s="15"/>
      <c r="FYV76" s="15"/>
      <c r="FYW76" s="15"/>
      <c r="FYX76" s="15"/>
      <c r="FYY76" s="15"/>
      <c r="FYZ76" s="15"/>
      <c r="FZA76" s="15"/>
      <c r="FZB76" s="15"/>
      <c r="FZC76" s="15"/>
      <c r="FZD76" s="15"/>
      <c r="FZE76" s="15"/>
      <c r="FZF76" s="15"/>
      <c r="FZG76" s="15"/>
      <c r="FZH76" s="15"/>
      <c r="FZI76" s="15"/>
      <c r="FZJ76" s="15"/>
      <c r="FZK76" s="15"/>
      <c r="FZL76" s="15"/>
      <c r="FZM76" s="15"/>
      <c r="FZN76" s="15"/>
      <c r="FZO76" s="15"/>
      <c r="FZP76" s="15"/>
      <c r="FZQ76" s="15"/>
      <c r="FZR76" s="15"/>
      <c r="FZS76" s="15"/>
      <c r="FZT76" s="15"/>
      <c r="FZU76" s="15"/>
      <c r="FZV76" s="15"/>
      <c r="FZW76" s="15"/>
      <c r="FZX76" s="15"/>
      <c r="FZY76" s="15"/>
      <c r="FZZ76" s="15"/>
      <c r="GAA76" s="15"/>
      <c r="GAB76" s="15"/>
      <c r="GAC76" s="15"/>
      <c r="GAD76" s="15"/>
      <c r="GAE76" s="15"/>
      <c r="GAF76" s="15"/>
      <c r="GAG76" s="15"/>
      <c r="GAH76" s="15"/>
      <c r="GAI76" s="15"/>
      <c r="GAJ76" s="15"/>
      <c r="GAK76" s="15"/>
      <c r="GAL76" s="15"/>
      <c r="GAM76" s="15"/>
      <c r="GAN76" s="15"/>
      <c r="GAO76" s="15"/>
      <c r="GAP76" s="15"/>
      <c r="GAQ76" s="15"/>
      <c r="GAR76" s="15"/>
      <c r="GAS76" s="15"/>
      <c r="GAT76" s="15"/>
      <c r="GAU76" s="15"/>
      <c r="GAV76" s="15"/>
      <c r="GAW76" s="15"/>
      <c r="GAX76" s="15"/>
      <c r="GAY76" s="15"/>
      <c r="GAZ76" s="15"/>
      <c r="GBA76" s="15"/>
      <c r="GBB76" s="15"/>
      <c r="GBC76" s="15"/>
      <c r="GBD76" s="15"/>
      <c r="GBE76" s="15"/>
      <c r="GBF76" s="15"/>
      <c r="GBG76" s="15"/>
      <c r="GBH76" s="15"/>
      <c r="GBI76" s="15"/>
      <c r="GBJ76" s="15"/>
      <c r="GBK76" s="15"/>
      <c r="GBL76" s="15"/>
      <c r="GBM76" s="15"/>
      <c r="GBN76" s="15"/>
      <c r="GBO76" s="15"/>
      <c r="GBP76" s="15"/>
      <c r="GBQ76" s="15"/>
      <c r="GBR76" s="15"/>
      <c r="GBS76" s="15"/>
      <c r="GBT76" s="15"/>
      <c r="GBU76" s="15"/>
      <c r="GBV76" s="15"/>
      <c r="GBW76" s="15"/>
      <c r="GBX76" s="15"/>
      <c r="GBY76" s="15"/>
      <c r="GBZ76" s="15"/>
      <c r="GCA76" s="15"/>
      <c r="GCB76" s="15"/>
      <c r="GCC76" s="15"/>
      <c r="GCD76" s="15"/>
      <c r="GCE76" s="15"/>
      <c r="GCF76" s="15"/>
      <c r="GCG76" s="15"/>
      <c r="GCH76" s="15"/>
      <c r="GCI76" s="15"/>
      <c r="GCJ76" s="15"/>
      <c r="GCK76" s="15"/>
      <c r="GCL76" s="15"/>
      <c r="GCM76" s="15"/>
      <c r="GCN76" s="15"/>
      <c r="GCO76" s="15"/>
      <c r="GCP76" s="15"/>
      <c r="GCQ76" s="15"/>
      <c r="GCR76" s="15"/>
      <c r="GCS76" s="15"/>
      <c r="GCT76" s="15"/>
      <c r="GCU76" s="15"/>
      <c r="GCV76" s="15"/>
      <c r="GCW76" s="15"/>
      <c r="GCX76" s="15"/>
      <c r="GCY76" s="15"/>
      <c r="GCZ76" s="15"/>
      <c r="GDA76" s="15"/>
      <c r="GDB76" s="15"/>
      <c r="GDC76" s="15"/>
      <c r="GDD76" s="15"/>
      <c r="GDE76" s="15"/>
      <c r="GDF76" s="15"/>
      <c r="GDG76" s="15"/>
      <c r="GDH76" s="15"/>
      <c r="GDI76" s="15"/>
      <c r="GDJ76" s="15"/>
      <c r="GDK76" s="15"/>
      <c r="GDL76" s="15"/>
      <c r="GDM76" s="15"/>
      <c r="GDN76" s="15"/>
      <c r="GDO76" s="15"/>
      <c r="GDP76" s="15"/>
      <c r="GDQ76" s="15"/>
      <c r="GDR76" s="15"/>
      <c r="GDS76" s="15"/>
      <c r="GDT76" s="15"/>
      <c r="GDU76" s="15"/>
      <c r="GDV76" s="15"/>
      <c r="GDW76" s="15"/>
      <c r="GDX76" s="15"/>
      <c r="GDY76" s="15"/>
      <c r="GDZ76" s="15"/>
      <c r="GEA76" s="15"/>
      <c r="GEB76" s="15"/>
      <c r="GEC76" s="15"/>
      <c r="GED76" s="15"/>
      <c r="GEE76" s="15"/>
      <c r="GEF76" s="15"/>
      <c r="GEG76" s="15"/>
      <c r="GEH76" s="15"/>
      <c r="GEI76" s="15"/>
      <c r="GEJ76" s="15"/>
      <c r="GEK76" s="15"/>
      <c r="GEL76" s="15"/>
      <c r="GEM76" s="15"/>
      <c r="GEN76" s="15"/>
      <c r="GEO76" s="15"/>
      <c r="GEP76" s="15"/>
      <c r="GEQ76" s="15"/>
      <c r="GER76" s="15"/>
      <c r="GES76" s="15"/>
      <c r="GET76" s="15"/>
      <c r="GEU76" s="15"/>
      <c r="GEV76" s="15"/>
      <c r="GEW76" s="15"/>
      <c r="GEX76" s="15"/>
      <c r="GEY76" s="15"/>
      <c r="GEZ76" s="15"/>
      <c r="GFA76" s="15"/>
      <c r="GFB76" s="15"/>
      <c r="GFC76" s="15"/>
      <c r="GFD76" s="15"/>
      <c r="GFE76" s="15"/>
      <c r="GFF76" s="15"/>
      <c r="GFG76" s="15"/>
      <c r="GFH76" s="15"/>
      <c r="GFI76" s="15"/>
      <c r="GFJ76" s="15"/>
      <c r="GFK76" s="15"/>
      <c r="GFL76" s="15"/>
      <c r="GFM76" s="15"/>
      <c r="GFN76" s="15"/>
      <c r="GFO76" s="15"/>
      <c r="GFP76" s="15"/>
      <c r="GFQ76" s="15"/>
      <c r="GFR76" s="15"/>
      <c r="GFS76" s="15"/>
      <c r="GFT76" s="15"/>
      <c r="GFU76" s="15"/>
      <c r="GFV76" s="15"/>
      <c r="GFW76" s="15"/>
      <c r="GFX76" s="15"/>
      <c r="GFY76" s="15"/>
      <c r="GFZ76" s="15"/>
      <c r="GGA76" s="15"/>
      <c r="GGB76" s="15"/>
      <c r="GGC76" s="15"/>
      <c r="GGD76" s="15"/>
      <c r="GGE76" s="15"/>
      <c r="GGF76" s="15"/>
      <c r="GGG76" s="15"/>
      <c r="GGH76" s="15"/>
      <c r="GGI76" s="15"/>
      <c r="GGJ76" s="15"/>
      <c r="GGK76" s="15"/>
      <c r="GGL76" s="15"/>
      <c r="GGM76" s="15"/>
      <c r="GGN76" s="15"/>
      <c r="GGO76" s="15"/>
      <c r="GGP76" s="15"/>
      <c r="GGQ76" s="15"/>
      <c r="GGR76" s="15"/>
      <c r="GGS76" s="15"/>
      <c r="GGT76" s="15"/>
      <c r="GGU76" s="15"/>
      <c r="GGV76" s="15"/>
      <c r="GGW76" s="15"/>
      <c r="GGX76" s="15"/>
      <c r="GGY76" s="15"/>
      <c r="GGZ76" s="15"/>
      <c r="GHA76" s="15"/>
      <c r="GHB76" s="15"/>
      <c r="GHC76" s="15"/>
      <c r="GHD76" s="15"/>
      <c r="GHE76" s="15"/>
      <c r="GHF76" s="15"/>
      <c r="GHG76" s="15"/>
      <c r="GHH76" s="15"/>
      <c r="GHI76" s="15"/>
      <c r="GHJ76" s="15"/>
      <c r="GHK76" s="15"/>
      <c r="GHL76" s="15"/>
      <c r="GHM76" s="15"/>
      <c r="GHN76" s="15"/>
      <c r="GHO76" s="15"/>
      <c r="GHP76" s="15"/>
      <c r="GHQ76" s="15"/>
      <c r="GHR76" s="15"/>
      <c r="GHS76" s="15"/>
      <c r="GHT76" s="15"/>
      <c r="GHU76" s="15"/>
      <c r="GHV76" s="15"/>
      <c r="GHW76" s="15"/>
      <c r="GHX76" s="15"/>
      <c r="GHY76" s="15"/>
      <c r="GHZ76" s="15"/>
      <c r="GIA76" s="15"/>
      <c r="GIB76" s="15"/>
      <c r="GIC76" s="15"/>
      <c r="GID76" s="15"/>
      <c r="GIE76" s="15"/>
      <c r="GIF76" s="15"/>
      <c r="GIG76" s="15"/>
      <c r="GIH76" s="15"/>
      <c r="GII76" s="15"/>
      <c r="GIJ76" s="15"/>
      <c r="GIK76" s="15"/>
      <c r="GIL76" s="15"/>
      <c r="GIM76" s="15"/>
      <c r="GIN76" s="15"/>
      <c r="GIO76" s="15"/>
      <c r="GIP76" s="15"/>
      <c r="GIQ76" s="15"/>
      <c r="GIR76" s="15"/>
      <c r="GIS76" s="15"/>
      <c r="GIT76" s="15"/>
      <c r="GIU76" s="15"/>
      <c r="GIV76" s="15"/>
      <c r="GIW76" s="15"/>
      <c r="GIX76" s="15"/>
      <c r="GIY76" s="15"/>
      <c r="GIZ76" s="15"/>
      <c r="GJA76" s="15"/>
      <c r="GJB76" s="15"/>
      <c r="GJC76" s="15"/>
      <c r="GJD76" s="15"/>
      <c r="GJE76" s="15"/>
      <c r="GJF76" s="15"/>
      <c r="GJG76" s="15"/>
      <c r="GJH76" s="15"/>
      <c r="GJI76" s="15"/>
      <c r="GJJ76" s="15"/>
      <c r="GJK76" s="15"/>
      <c r="GJL76" s="15"/>
      <c r="GJM76" s="15"/>
      <c r="GJN76" s="15"/>
      <c r="GJO76" s="15"/>
      <c r="GJP76" s="15"/>
      <c r="GJQ76" s="15"/>
      <c r="GJR76" s="15"/>
      <c r="GJS76" s="15"/>
      <c r="GJT76" s="15"/>
      <c r="GJU76" s="15"/>
      <c r="GJV76" s="15"/>
      <c r="GJW76" s="15"/>
      <c r="GJX76" s="15"/>
      <c r="GJY76" s="15"/>
      <c r="GJZ76" s="15"/>
      <c r="GKA76" s="15"/>
      <c r="GKB76" s="15"/>
      <c r="GKC76" s="15"/>
      <c r="GKD76" s="15"/>
      <c r="GKE76" s="15"/>
      <c r="GKF76" s="15"/>
      <c r="GKG76" s="15"/>
      <c r="GKH76" s="15"/>
      <c r="GKI76" s="15"/>
      <c r="GKJ76" s="15"/>
      <c r="GKK76" s="15"/>
      <c r="GKL76" s="15"/>
      <c r="GKM76" s="15"/>
      <c r="GKN76" s="15"/>
      <c r="GKO76" s="15"/>
      <c r="GKP76" s="15"/>
      <c r="GKQ76" s="15"/>
      <c r="GKR76" s="15"/>
      <c r="GKS76" s="15"/>
      <c r="GKT76" s="15"/>
      <c r="GKU76" s="15"/>
      <c r="GKV76" s="15"/>
      <c r="GKW76" s="15"/>
      <c r="GKX76" s="15"/>
      <c r="GKY76" s="15"/>
      <c r="GKZ76" s="15"/>
      <c r="GLA76" s="15"/>
      <c r="GLB76" s="15"/>
      <c r="GLC76" s="15"/>
      <c r="GLD76" s="15"/>
      <c r="GLE76" s="15"/>
      <c r="GLF76" s="15"/>
      <c r="GLG76" s="15"/>
      <c r="GLH76" s="15"/>
      <c r="GLI76" s="15"/>
      <c r="GLJ76" s="15"/>
      <c r="GLK76" s="15"/>
      <c r="GLL76" s="15"/>
      <c r="GLM76" s="15"/>
      <c r="GLN76" s="15"/>
      <c r="GLO76" s="15"/>
      <c r="GLP76" s="15"/>
      <c r="GLQ76" s="15"/>
      <c r="GLR76" s="15"/>
      <c r="GLS76" s="15"/>
      <c r="GLT76" s="15"/>
      <c r="GLU76" s="15"/>
      <c r="GLV76" s="15"/>
      <c r="GLW76" s="15"/>
      <c r="GLX76" s="15"/>
      <c r="GLY76" s="15"/>
      <c r="GLZ76" s="15"/>
      <c r="GMA76" s="15"/>
      <c r="GMB76" s="15"/>
      <c r="GMC76" s="15"/>
      <c r="GMD76" s="15"/>
      <c r="GME76" s="15"/>
      <c r="GMF76" s="15"/>
      <c r="GMG76" s="15"/>
      <c r="GMH76" s="15"/>
      <c r="GMI76" s="15"/>
      <c r="GMJ76" s="15"/>
      <c r="GMK76" s="15"/>
      <c r="GML76" s="15"/>
      <c r="GMM76" s="15"/>
      <c r="GMN76" s="15"/>
      <c r="GMO76" s="15"/>
      <c r="GMP76" s="15"/>
      <c r="GMQ76" s="15"/>
      <c r="GMR76" s="15"/>
      <c r="GMS76" s="15"/>
      <c r="GMT76" s="15"/>
      <c r="GMU76" s="15"/>
      <c r="GMV76" s="15"/>
      <c r="GMW76" s="15"/>
      <c r="GMX76" s="15"/>
      <c r="GMY76" s="15"/>
      <c r="GMZ76" s="15"/>
      <c r="GNA76" s="15"/>
      <c r="GNB76" s="15"/>
      <c r="GNC76" s="15"/>
      <c r="GND76" s="15"/>
      <c r="GNE76" s="15"/>
      <c r="GNF76" s="15"/>
      <c r="GNG76" s="15"/>
      <c r="GNH76" s="15"/>
      <c r="GNI76" s="15"/>
      <c r="GNJ76" s="15"/>
      <c r="GNK76" s="15"/>
      <c r="GNL76" s="15"/>
      <c r="GNM76" s="15"/>
      <c r="GNN76" s="15"/>
      <c r="GNO76" s="15"/>
      <c r="GNP76" s="15"/>
      <c r="GNQ76" s="15"/>
      <c r="GNR76" s="15"/>
      <c r="GNS76" s="15"/>
      <c r="GNT76" s="15"/>
      <c r="GNU76" s="15"/>
      <c r="GNV76" s="15"/>
      <c r="GNW76" s="15"/>
      <c r="GNX76" s="15"/>
      <c r="GNY76" s="15"/>
      <c r="GNZ76" s="15"/>
      <c r="GOA76" s="15"/>
      <c r="GOB76" s="15"/>
      <c r="GOC76" s="15"/>
      <c r="GOD76" s="15"/>
      <c r="GOE76" s="15"/>
      <c r="GOF76" s="15"/>
      <c r="GOG76" s="15"/>
      <c r="GOH76" s="15"/>
      <c r="GOI76" s="15"/>
      <c r="GOJ76" s="15"/>
      <c r="GOK76" s="15"/>
      <c r="GOL76" s="15"/>
      <c r="GOM76" s="15"/>
      <c r="GON76" s="15"/>
      <c r="GOO76" s="15"/>
      <c r="GOP76" s="15"/>
      <c r="GOQ76" s="15"/>
      <c r="GOR76" s="15"/>
      <c r="GOS76" s="15"/>
      <c r="GOT76" s="15"/>
      <c r="GOU76" s="15"/>
      <c r="GOV76" s="15"/>
      <c r="GOW76" s="15"/>
      <c r="GOX76" s="15"/>
      <c r="GOY76" s="15"/>
      <c r="GOZ76" s="15"/>
      <c r="GPA76" s="15"/>
      <c r="GPB76" s="15"/>
      <c r="GPC76" s="15"/>
      <c r="GPD76" s="15"/>
      <c r="GPE76" s="15"/>
      <c r="GPF76" s="15"/>
      <c r="GPG76" s="15"/>
      <c r="GPH76" s="15"/>
      <c r="GPI76" s="15"/>
      <c r="GPJ76" s="15"/>
      <c r="GPK76" s="15"/>
      <c r="GPL76" s="15"/>
      <c r="GPM76" s="15"/>
      <c r="GPN76" s="15"/>
      <c r="GPO76" s="15"/>
      <c r="GPP76" s="15"/>
      <c r="GPQ76" s="15"/>
      <c r="GPR76" s="15"/>
      <c r="GPS76" s="15"/>
      <c r="GPT76" s="15"/>
      <c r="GPU76" s="15"/>
      <c r="GPV76" s="15"/>
      <c r="GPW76" s="15"/>
      <c r="GPX76" s="15"/>
      <c r="GPY76" s="15"/>
      <c r="GPZ76" s="15"/>
      <c r="GQA76" s="15"/>
      <c r="GQB76" s="15"/>
      <c r="GQC76" s="15"/>
      <c r="GQD76" s="15"/>
      <c r="GQE76" s="15"/>
      <c r="GQF76" s="15"/>
      <c r="GQG76" s="15"/>
      <c r="GQH76" s="15"/>
      <c r="GQI76" s="15"/>
      <c r="GQJ76" s="15"/>
      <c r="GQK76" s="15"/>
      <c r="GQL76" s="15"/>
      <c r="GQM76" s="15"/>
      <c r="GQN76" s="15"/>
      <c r="GQO76" s="15"/>
      <c r="GQP76" s="15"/>
      <c r="GQQ76" s="15"/>
      <c r="GQR76" s="15"/>
      <c r="GQS76" s="15"/>
      <c r="GQT76" s="15"/>
      <c r="GQU76" s="15"/>
      <c r="GQV76" s="15"/>
      <c r="GQW76" s="15"/>
      <c r="GQX76" s="15"/>
      <c r="GQY76" s="15"/>
      <c r="GQZ76" s="15"/>
      <c r="GRA76" s="15"/>
      <c r="GRB76" s="15"/>
      <c r="GRC76" s="15"/>
      <c r="GRD76" s="15"/>
      <c r="GRE76" s="15"/>
      <c r="GRF76" s="15"/>
      <c r="GRG76" s="15"/>
      <c r="GRH76" s="15"/>
      <c r="GRI76" s="15"/>
      <c r="GRJ76" s="15"/>
      <c r="GRK76" s="15"/>
      <c r="GRL76" s="15"/>
      <c r="GRM76" s="15"/>
      <c r="GRN76" s="15"/>
      <c r="GRO76" s="15"/>
      <c r="GRP76" s="15"/>
      <c r="GRQ76" s="15"/>
      <c r="GRR76" s="15"/>
      <c r="GRS76" s="15"/>
      <c r="GRT76" s="15"/>
      <c r="GRU76" s="15"/>
      <c r="GRV76" s="15"/>
      <c r="GRW76" s="15"/>
      <c r="GRX76" s="15"/>
      <c r="GRY76" s="15"/>
      <c r="GRZ76" s="15"/>
      <c r="GSA76" s="15"/>
      <c r="GSB76" s="15"/>
      <c r="GSC76" s="15"/>
      <c r="GSD76" s="15"/>
      <c r="GSE76" s="15"/>
      <c r="GSF76" s="15"/>
      <c r="GSG76" s="15"/>
      <c r="GSH76" s="15"/>
      <c r="GSI76" s="15"/>
      <c r="GSJ76" s="15"/>
      <c r="GSK76" s="15"/>
      <c r="GSL76" s="15"/>
      <c r="GSM76" s="15"/>
      <c r="GSN76" s="15"/>
      <c r="GSO76" s="15"/>
      <c r="GSP76" s="15"/>
      <c r="GSQ76" s="15"/>
      <c r="GSR76" s="15"/>
      <c r="GSS76" s="15"/>
      <c r="GST76" s="15"/>
      <c r="GSU76" s="15"/>
      <c r="GSV76" s="15"/>
      <c r="GSW76" s="15"/>
      <c r="GSX76" s="15"/>
      <c r="GSY76" s="15"/>
      <c r="GSZ76" s="15"/>
      <c r="GTA76" s="15"/>
      <c r="GTB76" s="15"/>
      <c r="GTC76" s="15"/>
      <c r="GTD76" s="15"/>
      <c r="GTE76" s="15"/>
      <c r="GTF76" s="15"/>
      <c r="GTG76" s="15"/>
      <c r="GTH76" s="15"/>
      <c r="GTI76" s="15"/>
      <c r="GTJ76" s="15"/>
      <c r="GTK76" s="15"/>
      <c r="GTL76" s="15"/>
      <c r="GTM76" s="15"/>
      <c r="GTN76" s="15"/>
      <c r="GTO76" s="15"/>
      <c r="GTP76" s="15"/>
      <c r="GTQ76" s="15"/>
      <c r="GTR76" s="15"/>
      <c r="GTS76" s="15"/>
      <c r="GTT76" s="15"/>
      <c r="GTU76" s="15"/>
      <c r="GTV76" s="15"/>
      <c r="GTW76" s="15"/>
      <c r="GTX76" s="15"/>
      <c r="GTY76" s="15"/>
      <c r="GTZ76" s="15"/>
      <c r="GUA76" s="15"/>
      <c r="GUB76" s="15"/>
      <c r="GUC76" s="15"/>
      <c r="GUD76" s="15"/>
      <c r="GUE76" s="15"/>
      <c r="GUF76" s="15"/>
      <c r="GUG76" s="15"/>
      <c r="GUH76" s="15"/>
      <c r="GUI76" s="15"/>
      <c r="GUJ76" s="15"/>
      <c r="GUK76" s="15"/>
      <c r="GUL76" s="15"/>
      <c r="GUM76" s="15"/>
      <c r="GUN76" s="15"/>
      <c r="GUO76" s="15"/>
      <c r="GUP76" s="15"/>
      <c r="GUQ76" s="15"/>
      <c r="GUR76" s="15"/>
      <c r="GUS76" s="15"/>
      <c r="GUT76" s="15"/>
      <c r="GUU76" s="15"/>
      <c r="GUV76" s="15"/>
      <c r="GUW76" s="15"/>
      <c r="GUX76" s="15"/>
      <c r="GUY76" s="15"/>
      <c r="GUZ76" s="15"/>
      <c r="GVA76" s="15"/>
      <c r="GVB76" s="15"/>
      <c r="GVC76" s="15"/>
      <c r="GVD76" s="15"/>
      <c r="GVE76" s="15"/>
      <c r="GVF76" s="15"/>
      <c r="GVG76" s="15"/>
      <c r="GVH76" s="15"/>
      <c r="GVI76" s="15"/>
      <c r="GVJ76" s="15"/>
      <c r="GVK76" s="15"/>
      <c r="GVL76" s="15"/>
      <c r="GVM76" s="15"/>
      <c r="GVN76" s="15"/>
      <c r="GVO76" s="15"/>
      <c r="GVP76" s="15"/>
      <c r="GVQ76" s="15"/>
      <c r="GVR76" s="15"/>
      <c r="GVS76" s="15"/>
      <c r="GVT76" s="15"/>
      <c r="GVU76" s="15"/>
      <c r="GVV76" s="15"/>
      <c r="GVW76" s="15"/>
      <c r="GVX76" s="15"/>
      <c r="GVY76" s="15"/>
      <c r="GVZ76" s="15"/>
      <c r="GWA76" s="15"/>
      <c r="GWB76" s="15"/>
      <c r="GWC76" s="15"/>
      <c r="GWD76" s="15"/>
      <c r="GWE76" s="15"/>
      <c r="GWF76" s="15"/>
      <c r="GWG76" s="15"/>
      <c r="GWH76" s="15"/>
      <c r="GWI76" s="15"/>
      <c r="GWJ76" s="15"/>
      <c r="GWK76" s="15"/>
      <c r="GWL76" s="15"/>
      <c r="GWM76" s="15"/>
      <c r="GWN76" s="15"/>
      <c r="GWO76" s="15"/>
      <c r="GWP76" s="15"/>
      <c r="GWQ76" s="15"/>
      <c r="GWR76" s="15"/>
      <c r="GWS76" s="15"/>
      <c r="GWT76" s="15"/>
      <c r="GWU76" s="15"/>
      <c r="GWV76" s="15"/>
      <c r="GWW76" s="15"/>
      <c r="GWX76" s="15"/>
      <c r="GWY76" s="15"/>
      <c r="GWZ76" s="15"/>
      <c r="GXA76" s="15"/>
      <c r="GXB76" s="15"/>
      <c r="GXC76" s="15"/>
      <c r="GXD76" s="15"/>
      <c r="GXE76" s="15"/>
      <c r="GXF76" s="15"/>
      <c r="GXG76" s="15"/>
      <c r="GXH76" s="15"/>
      <c r="GXI76" s="15"/>
      <c r="GXJ76" s="15"/>
      <c r="GXK76" s="15"/>
      <c r="GXL76" s="15"/>
      <c r="GXM76" s="15"/>
      <c r="GXN76" s="15"/>
      <c r="GXO76" s="15"/>
      <c r="GXP76" s="15"/>
      <c r="GXQ76" s="15"/>
      <c r="GXR76" s="15"/>
      <c r="GXS76" s="15"/>
      <c r="GXT76" s="15"/>
      <c r="GXU76" s="15"/>
      <c r="GXV76" s="15"/>
      <c r="GXW76" s="15"/>
      <c r="GXX76" s="15"/>
      <c r="GXY76" s="15"/>
      <c r="GXZ76" s="15"/>
      <c r="GYA76" s="15"/>
      <c r="GYB76" s="15"/>
      <c r="GYC76" s="15"/>
      <c r="GYD76" s="15"/>
      <c r="GYE76" s="15"/>
      <c r="GYF76" s="15"/>
      <c r="GYG76" s="15"/>
      <c r="GYH76" s="15"/>
      <c r="GYI76" s="15"/>
      <c r="GYJ76" s="15"/>
      <c r="GYK76" s="15"/>
      <c r="GYL76" s="15"/>
      <c r="GYM76" s="15"/>
      <c r="GYN76" s="15"/>
      <c r="GYO76" s="15"/>
      <c r="GYP76" s="15"/>
      <c r="GYQ76" s="15"/>
      <c r="GYR76" s="15"/>
      <c r="GYS76" s="15"/>
      <c r="GYT76" s="15"/>
      <c r="GYU76" s="15"/>
      <c r="GYV76" s="15"/>
      <c r="GYW76" s="15"/>
      <c r="GYX76" s="15"/>
      <c r="GYY76" s="15"/>
      <c r="GYZ76" s="15"/>
      <c r="GZA76" s="15"/>
      <c r="GZB76" s="15"/>
      <c r="GZC76" s="15"/>
      <c r="GZD76" s="15"/>
      <c r="GZE76" s="15"/>
      <c r="GZF76" s="15"/>
      <c r="GZG76" s="15"/>
      <c r="GZH76" s="15"/>
      <c r="GZI76" s="15"/>
      <c r="GZJ76" s="15"/>
      <c r="GZK76" s="15"/>
      <c r="GZL76" s="15"/>
      <c r="GZM76" s="15"/>
      <c r="GZN76" s="15"/>
      <c r="GZO76" s="15"/>
      <c r="GZP76" s="15"/>
      <c r="GZQ76" s="15"/>
      <c r="GZR76" s="15"/>
      <c r="GZS76" s="15"/>
      <c r="GZT76" s="15"/>
      <c r="GZU76" s="15"/>
      <c r="GZV76" s="15"/>
      <c r="GZW76" s="15"/>
      <c r="GZX76" s="15"/>
      <c r="GZY76" s="15"/>
      <c r="GZZ76" s="15"/>
      <c r="HAA76" s="15"/>
      <c r="HAB76" s="15"/>
      <c r="HAC76" s="15"/>
      <c r="HAD76" s="15"/>
      <c r="HAE76" s="15"/>
      <c r="HAF76" s="15"/>
      <c r="HAG76" s="15"/>
      <c r="HAH76" s="15"/>
      <c r="HAI76" s="15"/>
      <c r="HAJ76" s="15"/>
      <c r="HAK76" s="15"/>
      <c r="HAL76" s="15"/>
      <c r="HAM76" s="15"/>
      <c r="HAN76" s="15"/>
      <c r="HAO76" s="15"/>
      <c r="HAP76" s="15"/>
      <c r="HAQ76" s="15"/>
      <c r="HAR76" s="15"/>
      <c r="HAS76" s="15"/>
      <c r="HAT76" s="15"/>
      <c r="HAU76" s="15"/>
      <c r="HAV76" s="15"/>
      <c r="HAW76" s="15"/>
      <c r="HAX76" s="15"/>
      <c r="HAY76" s="15"/>
      <c r="HAZ76" s="15"/>
      <c r="HBA76" s="15"/>
      <c r="HBB76" s="15"/>
      <c r="HBC76" s="15"/>
      <c r="HBD76" s="15"/>
      <c r="HBE76" s="15"/>
      <c r="HBF76" s="15"/>
      <c r="HBG76" s="15"/>
      <c r="HBH76" s="15"/>
      <c r="HBI76" s="15"/>
      <c r="HBJ76" s="15"/>
      <c r="HBK76" s="15"/>
      <c r="HBL76" s="15"/>
      <c r="HBM76" s="15"/>
      <c r="HBN76" s="15"/>
      <c r="HBO76" s="15"/>
      <c r="HBP76" s="15"/>
      <c r="HBQ76" s="15"/>
      <c r="HBR76" s="15"/>
      <c r="HBS76" s="15"/>
      <c r="HBT76" s="15"/>
      <c r="HBU76" s="15"/>
      <c r="HBV76" s="15"/>
      <c r="HBW76" s="15"/>
      <c r="HBX76" s="15"/>
      <c r="HBY76" s="15"/>
      <c r="HBZ76" s="15"/>
      <c r="HCA76" s="15"/>
      <c r="HCB76" s="15"/>
      <c r="HCC76" s="15"/>
      <c r="HCD76" s="15"/>
      <c r="HCE76" s="15"/>
      <c r="HCF76" s="15"/>
      <c r="HCG76" s="15"/>
      <c r="HCH76" s="15"/>
      <c r="HCI76" s="15"/>
      <c r="HCJ76" s="15"/>
      <c r="HCK76" s="15"/>
      <c r="HCL76" s="15"/>
      <c r="HCM76" s="15"/>
      <c r="HCN76" s="15"/>
      <c r="HCO76" s="15"/>
      <c r="HCP76" s="15"/>
      <c r="HCQ76" s="15"/>
      <c r="HCR76" s="15"/>
      <c r="HCS76" s="15"/>
      <c r="HCT76" s="15"/>
      <c r="HCU76" s="15"/>
      <c r="HCV76" s="15"/>
      <c r="HCW76" s="15"/>
      <c r="HCX76" s="15"/>
      <c r="HCY76" s="15"/>
      <c r="HCZ76" s="15"/>
      <c r="HDA76" s="15"/>
      <c r="HDB76" s="15"/>
      <c r="HDC76" s="15"/>
      <c r="HDD76" s="15"/>
      <c r="HDE76" s="15"/>
      <c r="HDF76" s="15"/>
      <c r="HDG76" s="15"/>
      <c r="HDH76" s="15"/>
      <c r="HDI76" s="15"/>
      <c r="HDJ76" s="15"/>
      <c r="HDK76" s="15"/>
      <c r="HDL76" s="15"/>
      <c r="HDM76" s="15"/>
      <c r="HDN76" s="15"/>
      <c r="HDO76" s="15"/>
      <c r="HDP76" s="15"/>
      <c r="HDQ76" s="15"/>
      <c r="HDR76" s="15"/>
      <c r="HDS76" s="15"/>
      <c r="HDT76" s="15"/>
      <c r="HDU76" s="15"/>
      <c r="HDV76" s="15"/>
      <c r="HDW76" s="15"/>
      <c r="HDX76" s="15"/>
      <c r="HDY76" s="15"/>
      <c r="HDZ76" s="15"/>
      <c r="HEA76" s="15"/>
      <c r="HEB76" s="15"/>
      <c r="HEC76" s="15"/>
      <c r="HED76" s="15"/>
      <c r="HEE76" s="15"/>
      <c r="HEF76" s="15"/>
      <c r="HEG76" s="15"/>
      <c r="HEH76" s="15"/>
      <c r="HEI76" s="15"/>
      <c r="HEJ76" s="15"/>
      <c r="HEK76" s="15"/>
      <c r="HEL76" s="15"/>
      <c r="HEM76" s="15"/>
      <c r="HEN76" s="15"/>
      <c r="HEO76" s="15"/>
      <c r="HEP76" s="15"/>
      <c r="HEQ76" s="15"/>
      <c r="HER76" s="15"/>
      <c r="HES76" s="15"/>
      <c r="HET76" s="15"/>
      <c r="HEU76" s="15"/>
      <c r="HEV76" s="15"/>
      <c r="HEW76" s="15"/>
      <c r="HEX76" s="15"/>
      <c r="HEY76" s="15"/>
      <c r="HEZ76" s="15"/>
      <c r="HFA76" s="15"/>
      <c r="HFB76" s="15"/>
      <c r="HFC76" s="15"/>
      <c r="HFD76" s="15"/>
      <c r="HFE76" s="15"/>
      <c r="HFF76" s="15"/>
      <c r="HFG76" s="15"/>
      <c r="HFH76" s="15"/>
      <c r="HFI76" s="15"/>
      <c r="HFJ76" s="15"/>
      <c r="HFK76" s="15"/>
      <c r="HFL76" s="15"/>
      <c r="HFM76" s="15"/>
      <c r="HFN76" s="15"/>
      <c r="HFO76" s="15"/>
      <c r="HFP76" s="15"/>
      <c r="HFQ76" s="15"/>
      <c r="HFR76" s="15"/>
      <c r="HFS76" s="15"/>
      <c r="HFT76" s="15"/>
      <c r="HFU76" s="15"/>
      <c r="HFV76" s="15"/>
      <c r="HFW76" s="15"/>
      <c r="HFX76" s="15"/>
      <c r="HFY76" s="15"/>
      <c r="HFZ76" s="15"/>
      <c r="HGA76" s="15"/>
      <c r="HGB76" s="15"/>
      <c r="HGC76" s="15"/>
      <c r="HGD76" s="15"/>
      <c r="HGE76" s="15"/>
      <c r="HGF76" s="15"/>
      <c r="HGG76" s="15"/>
      <c r="HGH76" s="15"/>
      <c r="HGI76" s="15"/>
      <c r="HGJ76" s="15"/>
      <c r="HGK76" s="15"/>
      <c r="HGL76" s="15"/>
      <c r="HGM76" s="15"/>
      <c r="HGN76" s="15"/>
      <c r="HGO76" s="15"/>
      <c r="HGP76" s="15"/>
      <c r="HGQ76" s="15"/>
      <c r="HGR76" s="15"/>
      <c r="HGS76" s="15"/>
      <c r="HGT76" s="15"/>
      <c r="HGU76" s="15"/>
      <c r="HGV76" s="15"/>
      <c r="HGW76" s="15"/>
      <c r="HGX76" s="15"/>
      <c r="HGY76" s="15"/>
      <c r="HGZ76" s="15"/>
      <c r="HHA76" s="15"/>
      <c r="HHB76" s="15"/>
      <c r="HHC76" s="15"/>
      <c r="HHD76" s="15"/>
      <c r="HHE76" s="15"/>
      <c r="HHF76" s="15"/>
      <c r="HHG76" s="15"/>
      <c r="HHH76" s="15"/>
      <c r="HHI76" s="15"/>
      <c r="HHJ76" s="15"/>
      <c r="HHK76" s="15"/>
      <c r="HHL76" s="15"/>
      <c r="HHM76" s="15"/>
      <c r="HHN76" s="15"/>
      <c r="HHO76" s="15"/>
      <c r="HHP76" s="15"/>
      <c r="HHQ76" s="15"/>
      <c r="HHR76" s="15"/>
      <c r="HHS76" s="15"/>
      <c r="HHT76" s="15"/>
      <c r="HHU76" s="15"/>
      <c r="HHV76" s="15"/>
      <c r="HHW76" s="15"/>
      <c r="HHX76" s="15"/>
      <c r="HHY76" s="15"/>
      <c r="HHZ76" s="15"/>
      <c r="HIA76" s="15"/>
      <c r="HIB76" s="15"/>
      <c r="HIC76" s="15"/>
      <c r="HID76" s="15"/>
      <c r="HIE76" s="15"/>
      <c r="HIF76" s="15"/>
      <c r="HIG76" s="15"/>
      <c r="HIH76" s="15"/>
      <c r="HII76" s="15"/>
      <c r="HIJ76" s="15"/>
      <c r="HIK76" s="15"/>
      <c r="HIL76" s="15"/>
      <c r="HIM76" s="15"/>
      <c r="HIN76" s="15"/>
      <c r="HIO76" s="15"/>
      <c r="HIP76" s="15"/>
      <c r="HIQ76" s="15"/>
      <c r="HIR76" s="15"/>
      <c r="HIS76" s="15"/>
      <c r="HIT76" s="15"/>
      <c r="HIU76" s="15"/>
      <c r="HIV76" s="15"/>
      <c r="HIW76" s="15"/>
      <c r="HIX76" s="15"/>
      <c r="HIY76" s="15"/>
      <c r="HIZ76" s="15"/>
      <c r="HJA76" s="15"/>
      <c r="HJB76" s="15"/>
      <c r="HJC76" s="15"/>
      <c r="HJD76" s="15"/>
      <c r="HJE76" s="15"/>
      <c r="HJF76" s="15"/>
      <c r="HJG76" s="15"/>
      <c r="HJH76" s="15"/>
      <c r="HJI76" s="15"/>
      <c r="HJJ76" s="15"/>
      <c r="HJK76" s="15"/>
      <c r="HJL76" s="15"/>
      <c r="HJM76" s="15"/>
      <c r="HJN76" s="15"/>
      <c r="HJO76" s="15"/>
      <c r="HJP76" s="15"/>
      <c r="HJQ76" s="15"/>
      <c r="HJR76" s="15"/>
      <c r="HJS76" s="15"/>
      <c r="HJT76" s="15"/>
      <c r="HJU76" s="15"/>
      <c r="HJV76" s="15"/>
      <c r="HJW76" s="15"/>
      <c r="HJX76" s="15"/>
      <c r="HJY76" s="15"/>
      <c r="HJZ76" s="15"/>
      <c r="HKA76" s="15"/>
      <c r="HKB76" s="15"/>
      <c r="HKC76" s="15"/>
      <c r="HKD76" s="15"/>
      <c r="HKE76" s="15"/>
      <c r="HKF76" s="15"/>
      <c r="HKG76" s="15"/>
      <c r="HKH76" s="15"/>
      <c r="HKI76" s="15"/>
      <c r="HKJ76" s="15"/>
      <c r="HKK76" s="15"/>
      <c r="HKL76" s="15"/>
      <c r="HKM76" s="15"/>
      <c r="HKN76" s="15"/>
      <c r="HKO76" s="15"/>
      <c r="HKP76" s="15"/>
      <c r="HKQ76" s="15"/>
      <c r="HKR76" s="15"/>
      <c r="HKS76" s="15"/>
      <c r="HKT76" s="15"/>
      <c r="HKU76" s="15"/>
      <c r="HKV76" s="15"/>
      <c r="HKW76" s="15"/>
      <c r="HKX76" s="15"/>
      <c r="HKY76" s="15"/>
      <c r="HKZ76" s="15"/>
      <c r="HLA76" s="15"/>
      <c r="HLB76" s="15"/>
      <c r="HLC76" s="15"/>
      <c r="HLD76" s="15"/>
      <c r="HLE76" s="15"/>
      <c r="HLF76" s="15"/>
      <c r="HLG76" s="15"/>
      <c r="HLH76" s="15"/>
      <c r="HLI76" s="15"/>
      <c r="HLJ76" s="15"/>
      <c r="HLK76" s="15"/>
      <c r="HLL76" s="15"/>
      <c r="HLM76" s="15"/>
      <c r="HLN76" s="15"/>
      <c r="HLO76" s="15"/>
      <c r="HLP76" s="15"/>
      <c r="HLQ76" s="15"/>
      <c r="HLR76" s="15"/>
      <c r="HLS76" s="15"/>
      <c r="HLT76" s="15"/>
      <c r="HLU76" s="15"/>
      <c r="HLV76" s="15"/>
      <c r="HLW76" s="15"/>
      <c r="HLX76" s="15"/>
      <c r="HLY76" s="15"/>
      <c r="HLZ76" s="15"/>
      <c r="HMA76" s="15"/>
      <c r="HMB76" s="15"/>
      <c r="HMC76" s="15"/>
      <c r="HMD76" s="15"/>
      <c r="HME76" s="15"/>
      <c r="HMF76" s="15"/>
      <c r="HMG76" s="15"/>
      <c r="HMH76" s="15"/>
      <c r="HMI76" s="15"/>
      <c r="HMJ76" s="15"/>
      <c r="HMK76" s="15"/>
      <c r="HML76" s="15"/>
      <c r="HMM76" s="15"/>
      <c r="HMN76" s="15"/>
      <c r="HMO76" s="15"/>
      <c r="HMP76" s="15"/>
      <c r="HMQ76" s="15"/>
      <c r="HMR76" s="15"/>
      <c r="HMS76" s="15"/>
      <c r="HMT76" s="15"/>
      <c r="HMU76" s="15"/>
      <c r="HMV76" s="15"/>
      <c r="HMW76" s="15"/>
      <c r="HMX76" s="15"/>
      <c r="HMY76" s="15"/>
      <c r="HMZ76" s="15"/>
      <c r="HNA76" s="15"/>
      <c r="HNB76" s="15"/>
      <c r="HNC76" s="15"/>
      <c r="HND76" s="15"/>
      <c r="HNE76" s="15"/>
      <c r="HNF76" s="15"/>
      <c r="HNG76" s="15"/>
      <c r="HNH76" s="15"/>
      <c r="HNI76" s="15"/>
      <c r="HNJ76" s="15"/>
      <c r="HNK76" s="15"/>
      <c r="HNL76" s="15"/>
      <c r="HNM76" s="15"/>
      <c r="HNN76" s="15"/>
      <c r="HNO76" s="15"/>
      <c r="HNP76" s="15"/>
      <c r="HNQ76" s="15"/>
      <c r="HNR76" s="15"/>
      <c r="HNS76" s="15"/>
      <c r="HNT76" s="15"/>
      <c r="HNU76" s="15"/>
      <c r="HNV76" s="15"/>
      <c r="HNW76" s="15"/>
      <c r="HNX76" s="15"/>
      <c r="HNY76" s="15"/>
      <c r="HNZ76" s="15"/>
      <c r="HOA76" s="15"/>
      <c r="HOB76" s="15"/>
      <c r="HOC76" s="15"/>
      <c r="HOD76" s="15"/>
      <c r="HOE76" s="15"/>
      <c r="HOF76" s="15"/>
      <c r="HOG76" s="15"/>
      <c r="HOH76" s="15"/>
      <c r="HOI76" s="15"/>
      <c r="HOJ76" s="15"/>
      <c r="HOK76" s="15"/>
      <c r="HOL76" s="15"/>
      <c r="HOM76" s="15"/>
      <c r="HON76" s="15"/>
      <c r="HOO76" s="15"/>
      <c r="HOP76" s="15"/>
      <c r="HOQ76" s="15"/>
      <c r="HOR76" s="15"/>
      <c r="HOS76" s="15"/>
      <c r="HOT76" s="15"/>
      <c r="HOU76" s="15"/>
      <c r="HOV76" s="15"/>
      <c r="HOW76" s="15"/>
      <c r="HOX76" s="15"/>
      <c r="HOY76" s="15"/>
      <c r="HOZ76" s="15"/>
      <c r="HPA76" s="15"/>
      <c r="HPB76" s="15"/>
      <c r="HPC76" s="15"/>
      <c r="HPD76" s="15"/>
      <c r="HPE76" s="15"/>
      <c r="HPF76" s="15"/>
      <c r="HPG76" s="15"/>
      <c r="HPH76" s="15"/>
      <c r="HPI76" s="15"/>
      <c r="HPJ76" s="15"/>
      <c r="HPK76" s="15"/>
      <c r="HPL76" s="15"/>
      <c r="HPM76" s="15"/>
      <c r="HPN76" s="15"/>
      <c r="HPO76" s="15"/>
      <c r="HPP76" s="15"/>
      <c r="HPQ76" s="15"/>
      <c r="HPR76" s="15"/>
      <c r="HPS76" s="15"/>
      <c r="HPT76" s="15"/>
      <c r="HPU76" s="15"/>
      <c r="HPV76" s="15"/>
      <c r="HPW76" s="15"/>
      <c r="HPX76" s="15"/>
      <c r="HPY76" s="15"/>
      <c r="HPZ76" s="15"/>
      <c r="HQA76" s="15"/>
      <c r="HQB76" s="15"/>
      <c r="HQC76" s="15"/>
      <c r="HQD76" s="15"/>
      <c r="HQE76" s="15"/>
      <c r="HQF76" s="15"/>
      <c r="HQG76" s="15"/>
      <c r="HQH76" s="15"/>
      <c r="HQI76" s="15"/>
      <c r="HQJ76" s="15"/>
      <c r="HQK76" s="15"/>
      <c r="HQL76" s="15"/>
      <c r="HQM76" s="15"/>
      <c r="HQN76" s="15"/>
      <c r="HQO76" s="15"/>
      <c r="HQP76" s="15"/>
      <c r="HQQ76" s="15"/>
      <c r="HQR76" s="15"/>
      <c r="HQS76" s="15"/>
      <c r="HQT76" s="15"/>
      <c r="HQU76" s="15"/>
      <c r="HQV76" s="15"/>
      <c r="HQW76" s="15"/>
      <c r="HQX76" s="15"/>
      <c r="HQY76" s="15"/>
      <c r="HQZ76" s="15"/>
      <c r="HRA76" s="15"/>
      <c r="HRB76" s="15"/>
      <c r="HRC76" s="15"/>
      <c r="HRD76" s="15"/>
      <c r="HRE76" s="15"/>
      <c r="HRF76" s="15"/>
      <c r="HRG76" s="15"/>
      <c r="HRH76" s="15"/>
      <c r="HRI76" s="15"/>
      <c r="HRJ76" s="15"/>
      <c r="HRK76" s="15"/>
      <c r="HRL76" s="15"/>
      <c r="HRM76" s="15"/>
      <c r="HRN76" s="15"/>
      <c r="HRO76" s="15"/>
      <c r="HRP76" s="15"/>
      <c r="HRQ76" s="15"/>
      <c r="HRR76" s="15"/>
      <c r="HRS76" s="15"/>
      <c r="HRT76" s="15"/>
      <c r="HRU76" s="15"/>
      <c r="HRV76" s="15"/>
      <c r="HRW76" s="15"/>
      <c r="HRX76" s="15"/>
      <c r="HRY76" s="15"/>
      <c r="HRZ76" s="15"/>
      <c r="HSA76" s="15"/>
      <c r="HSB76" s="15"/>
      <c r="HSC76" s="15"/>
      <c r="HSD76" s="15"/>
      <c r="HSE76" s="15"/>
      <c r="HSF76" s="15"/>
      <c r="HSG76" s="15"/>
      <c r="HSH76" s="15"/>
      <c r="HSI76" s="15"/>
      <c r="HSJ76" s="15"/>
      <c r="HSK76" s="15"/>
      <c r="HSL76" s="15"/>
      <c r="HSM76" s="15"/>
      <c r="HSN76" s="15"/>
      <c r="HSO76" s="15"/>
      <c r="HSP76" s="15"/>
      <c r="HSQ76" s="15"/>
      <c r="HSR76" s="15"/>
      <c r="HSS76" s="15"/>
      <c r="HST76" s="15"/>
      <c r="HSU76" s="15"/>
      <c r="HSV76" s="15"/>
      <c r="HSW76" s="15"/>
      <c r="HSX76" s="15"/>
      <c r="HSY76" s="15"/>
      <c r="HSZ76" s="15"/>
      <c r="HTA76" s="15"/>
      <c r="HTB76" s="15"/>
      <c r="HTC76" s="15"/>
      <c r="HTD76" s="15"/>
      <c r="HTE76" s="15"/>
      <c r="HTF76" s="15"/>
      <c r="HTG76" s="15"/>
      <c r="HTH76" s="15"/>
      <c r="HTI76" s="15"/>
      <c r="HTJ76" s="15"/>
      <c r="HTK76" s="15"/>
      <c r="HTL76" s="15"/>
      <c r="HTM76" s="15"/>
      <c r="HTN76" s="15"/>
      <c r="HTO76" s="15"/>
      <c r="HTP76" s="15"/>
      <c r="HTQ76" s="15"/>
      <c r="HTR76" s="15"/>
      <c r="HTS76" s="15"/>
      <c r="HTT76" s="15"/>
      <c r="HTU76" s="15"/>
      <c r="HTV76" s="15"/>
      <c r="HTW76" s="15"/>
      <c r="HTX76" s="15"/>
      <c r="HTY76" s="15"/>
      <c r="HTZ76" s="15"/>
      <c r="HUA76" s="15"/>
      <c r="HUB76" s="15"/>
      <c r="HUC76" s="15"/>
      <c r="HUD76" s="15"/>
      <c r="HUE76" s="15"/>
      <c r="HUF76" s="15"/>
      <c r="HUG76" s="15"/>
      <c r="HUH76" s="15"/>
      <c r="HUI76" s="15"/>
      <c r="HUJ76" s="15"/>
      <c r="HUK76" s="15"/>
      <c r="HUL76" s="15"/>
      <c r="HUM76" s="15"/>
      <c r="HUN76" s="15"/>
      <c r="HUO76" s="15"/>
      <c r="HUP76" s="15"/>
      <c r="HUQ76" s="15"/>
      <c r="HUR76" s="15"/>
      <c r="HUS76" s="15"/>
      <c r="HUT76" s="15"/>
      <c r="HUU76" s="15"/>
      <c r="HUV76" s="15"/>
      <c r="HUW76" s="15"/>
      <c r="HUX76" s="15"/>
      <c r="HUY76" s="15"/>
      <c r="HUZ76" s="15"/>
      <c r="HVA76" s="15"/>
      <c r="HVB76" s="15"/>
      <c r="HVC76" s="15"/>
      <c r="HVD76" s="15"/>
      <c r="HVE76" s="15"/>
      <c r="HVF76" s="15"/>
      <c r="HVG76" s="15"/>
      <c r="HVH76" s="15"/>
      <c r="HVI76" s="15"/>
      <c r="HVJ76" s="15"/>
      <c r="HVK76" s="15"/>
      <c r="HVL76" s="15"/>
      <c r="HVM76" s="15"/>
      <c r="HVN76" s="15"/>
      <c r="HVO76" s="15"/>
      <c r="HVP76" s="15"/>
      <c r="HVQ76" s="15"/>
      <c r="HVR76" s="15"/>
      <c r="HVS76" s="15"/>
      <c r="HVT76" s="15"/>
      <c r="HVU76" s="15"/>
      <c r="HVV76" s="15"/>
      <c r="HVW76" s="15"/>
      <c r="HVX76" s="15"/>
      <c r="HVY76" s="15"/>
      <c r="HVZ76" s="15"/>
      <c r="HWA76" s="15"/>
      <c r="HWB76" s="15"/>
      <c r="HWC76" s="15"/>
      <c r="HWD76" s="15"/>
      <c r="HWE76" s="15"/>
      <c r="HWF76" s="15"/>
      <c r="HWG76" s="15"/>
      <c r="HWH76" s="15"/>
      <c r="HWI76" s="15"/>
      <c r="HWJ76" s="15"/>
      <c r="HWK76" s="15"/>
      <c r="HWL76" s="15"/>
      <c r="HWM76" s="15"/>
      <c r="HWN76" s="15"/>
      <c r="HWO76" s="15"/>
      <c r="HWP76" s="15"/>
      <c r="HWQ76" s="15"/>
      <c r="HWR76" s="15"/>
      <c r="HWS76" s="15"/>
      <c r="HWT76" s="15"/>
      <c r="HWU76" s="15"/>
      <c r="HWV76" s="15"/>
      <c r="HWW76" s="15"/>
      <c r="HWX76" s="15"/>
      <c r="HWY76" s="15"/>
      <c r="HWZ76" s="15"/>
      <c r="HXA76" s="15"/>
      <c r="HXB76" s="15"/>
      <c r="HXC76" s="15"/>
      <c r="HXD76" s="15"/>
      <c r="HXE76" s="15"/>
      <c r="HXF76" s="15"/>
      <c r="HXG76" s="15"/>
      <c r="HXH76" s="15"/>
      <c r="HXI76" s="15"/>
      <c r="HXJ76" s="15"/>
      <c r="HXK76" s="15"/>
      <c r="HXL76" s="15"/>
      <c r="HXM76" s="15"/>
      <c r="HXN76" s="15"/>
      <c r="HXO76" s="15"/>
      <c r="HXP76" s="15"/>
      <c r="HXQ76" s="15"/>
      <c r="HXR76" s="15"/>
      <c r="HXS76" s="15"/>
      <c r="HXT76" s="15"/>
      <c r="HXU76" s="15"/>
      <c r="HXV76" s="15"/>
      <c r="HXW76" s="15"/>
      <c r="HXX76" s="15"/>
      <c r="HXY76" s="15"/>
      <c r="HXZ76" s="15"/>
      <c r="HYA76" s="15"/>
      <c r="HYB76" s="15"/>
      <c r="HYC76" s="15"/>
      <c r="HYD76" s="15"/>
      <c r="HYE76" s="15"/>
      <c r="HYF76" s="15"/>
      <c r="HYG76" s="15"/>
      <c r="HYH76" s="15"/>
      <c r="HYI76" s="15"/>
      <c r="HYJ76" s="15"/>
      <c r="HYK76" s="15"/>
      <c r="HYL76" s="15"/>
      <c r="HYM76" s="15"/>
      <c r="HYN76" s="15"/>
      <c r="HYO76" s="15"/>
      <c r="HYP76" s="15"/>
      <c r="HYQ76" s="15"/>
      <c r="HYR76" s="15"/>
      <c r="HYS76" s="15"/>
      <c r="HYT76" s="15"/>
      <c r="HYU76" s="15"/>
      <c r="HYV76" s="15"/>
      <c r="HYW76" s="15"/>
      <c r="HYX76" s="15"/>
      <c r="HYY76" s="15"/>
      <c r="HYZ76" s="15"/>
      <c r="HZA76" s="15"/>
      <c r="HZB76" s="15"/>
      <c r="HZC76" s="15"/>
      <c r="HZD76" s="15"/>
      <c r="HZE76" s="15"/>
      <c r="HZF76" s="15"/>
      <c r="HZG76" s="15"/>
      <c r="HZH76" s="15"/>
      <c r="HZI76" s="15"/>
      <c r="HZJ76" s="15"/>
      <c r="HZK76" s="15"/>
      <c r="HZL76" s="15"/>
      <c r="HZM76" s="15"/>
      <c r="HZN76" s="15"/>
      <c r="HZO76" s="15"/>
      <c r="HZP76" s="15"/>
      <c r="HZQ76" s="15"/>
      <c r="HZR76" s="15"/>
      <c r="HZS76" s="15"/>
      <c r="HZT76" s="15"/>
      <c r="HZU76" s="15"/>
      <c r="HZV76" s="15"/>
      <c r="HZW76" s="15"/>
      <c r="HZX76" s="15"/>
      <c r="HZY76" s="15"/>
      <c r="HZZ76" s="15"/>
      <c r="IAA76" s="15"/>
      <c r="IAB76" s="15"/>
      <c r="IAC76" s="15"/>
      <c r="IAD76" s="15"/>
      <c r="IAE76" s="15"/>
      <c r="IAF76" s="15"/>
      <c r="IAG76" s="15"/>
      <c r="IAH76" s="15"/>
      <c r="IAI76" s="15"/>
      <c r="IAJ76" s="15"/>
      <c r="IAK76" s="15"/>
      <c r="IAL76" s="15"/>
      <c r="IAM76" s="15"/>
      <c r="IAN76" s="15"/>
      <c r="IAO76" s="15"/>
      <c r="IAP76" s="15"/>
      <c r="IAQ76" s="15"/>
      <c r="IAR76" s="15"/>
      <c r="IAS76" s="15"/>
      <c r="IAT76" s="15"/>
      <c r="IAU76" s="15"/>
      <c r="IAV76" s="15"/>
      <c r="IAW76" s="15"/>
      <c r="IAX76" s="15"/>
      <c r="IAY76" s="15"/>
      <c r="IAZ76" s="15"/>
      <c r="IBA76" s="15"/>
      <c r="IBB76" s="15"/>
      <c r="IBC76" s="15"/>
      <c r="IBD76" s="15"/>
      <c r="IBE76" s="15"/>
      <c r="IBF76" s="15"/>
      <c r="IBG76" s="15"/>
      <c r="IBH76" s="15"/>
      <c r="IBI76" s="15"/>
      <c r="IBJ76" s="15"/>
      <c r="IBK76" s="15"/>
      <c r="IBL76" s="15"/>
      <c r="IBM76" s="15"/>
      <c r="IBN76" s="15"/>
      <c r="IBO76" s="15"/>
      <c r="IBP76" s="15"/>
      <c r="IBQ76" s="15"/>
      <c r="IBR76" s="15"/>
      <c r="IBS76" s="15"/>
      <c r="IBT76" s="15"/>
      <c r="IBU76" s="15"/>
      <c r="IBV76" s="15"/>
      <c r="IBW76" s="15"/>
      <c r="IBX76" s="15"/>
      <c r="IBY76" s="15"/>
      <c r="IBZ76" s="15"/>
      <c r="ICA76" s="15"/>
      <c r="ICB76" s="15"/>
      <c r="ICC76" s="15"/>
      <c r="ICD76" s="15"/>
      <c r="ICE76" s="15"/>
      <c r="ICF76" s="15"/>
      <c r="ICG76" s="15"/>
      <c r="ICH76" s="15"/>
      <c r="ICI76" s="15"/>
      <c r="ICJ76" s="15"/>
      <c r="ICK76" s="15"/>
      <c r="ICL76" s="15"/>
      <c r="ICM76" s="15"/>
      <c r="ICN76" s="15"/>
      <c r="ICO76" s="15"/>
      <c r="ICP76" s="15"/>
      <c r="ICQ76" s="15"/>
      <c r="ICR76" s="15"/>
      <c r="ICS76" s="15"/>
      <c r="ICT76" s="15"/>
      <c r="ICU76" s="15"/>
      <c r="ICV76" s="15"/>
      <c r="ICW76" s="15"/>
      <c r="ICX76" s="15"/>
      <c r="ICY76" s="15"/>
      <c r="ICZ76" s="15"/>
      <c r="IDA76" s="15"/>
      <c r="IDB76" s="15"/>
      <c r="IDC76" s="15"/>
      <c r="IDD76" s="15"/>
      <c r="IDE76" s="15"/>
      <c r="IDF76" s="15"/>
      <c r="IDG76" s="15"/>
      <c r="IDH76" s="15"/>
      <c r="IDI76" s="15"/>
      <c r="IDJ76" s="15"/>
      <c r="IDK76" s="15"/>
      <c r="IDL76" s="15"/>
      <c r="IDM76" s="15"/>
      <c r="IDN76" s="15"/>
      <c r="IDO76" s="15"/>
      <c r="IDP76" s="15"/>
      <c r="IDQ76" s="15"/>
      <c r="IDR76" s="15"/>
      <c r="IDS76" s="15"/>
      <c r="IDT76" s="15"/>
      <c r="IDU76" s="15"/>
      <c r="IDV76" s="15"/>
      <c r="IDW76" s="15"/>
      <c r="IDX76" s="15"/>
      <c r="IDY76" s="15"/>
      <c r="IDZ76" s="15"/>
      <c r="IEA76" s="15"/>
      <c r="IEB76" s="15"/>
      <c r="IEC76" s="15"/>
      <c r="IED76" s="15"/>
      <c r="IEE76" s="15"/>
      <c r="IEF76" s="15"/>
      <c r="IEG76" s="15"/>
      <c r="IEH76" s="15"/>
      <c r="IEI76" s="15"/>
      <c r="IEJ76" s="15"/>
      <c r="IEK76" s="15"/>
      <c r="IEL76" s="15"/>
      <c r="IEM76" s="15"/>
      <c r="IEN76" s="15"/>
      <c r="IEO76" s="15"/>
      <c r="IEP76" s="15"/>
      <c r="IEQ76" s="15"/>
      <c r="IER76" s="15"/>
      <c r="IES76" s="15"/>
      <c r="IET76" s="15"/>
      <c r="IEU76" s="15"/>
      <c r="IEV76" s="15"/>
      <c r="IEW76" s="15"/>
      <c r="IEX76" s="15"/>
      <c r="IEY76" s="15"/>
      <c r="IEZ76" s="15"/>
      <c r="IFA76" s="15"/>
      <c r="IFB76" s="15"/>
      <c r="IFC76" s="15"/>
      <c r="IFD76" s="15"/>
      <c r="IFE76" s="15"/>
      <c r="IFF76" s="15"/>
      <c r="IFG76" s="15"/>
      <c r="IFH76" s="15"/>
      <c r="IFI76" s="15"/>
      <c r="IFJ76" s="15"/>
      <c r="IFK76" s="15"/>
      <c r="IFL76" s="15"/>
      <c r="IFM76" s="15"/>
      <c r="IFN76" s="15"/>
      <c r="IFO76" s="15"/>
      <c r="IFP76" s="15"/>
      <c r="IFQ76" s="15"/>
      <c r="IFR76" s="15"/>
      <c r="IFS76" s="15"/>
      <c r="IFT76" s="15"/>
      <c r="IFU76" s="15"/>
      <c r="IFV76" s="15"/>
      <c r="IFW76" s="15"/>
      <c r="IFX76" s="15"/>
      <c r="IFY76" s="15"/>
      <c r="IFZ76" s="15"/>
      <c r="IGA76" s="15"/>
      <c r="IGB76" s="15"/>
      <c r="IGC76" s="15"/>
      <c r="IGD76" s="15"/>
      <c r="IGE76" s="15"/>
      <c r="IGF76" s="15"/>
      <c r="IGG76" s="15"/>
      <c r="IGH76" s="15"/>
      <c r="IGI76" s="15"/>
      <c r="IGJ76" s="15"/>
      <c r="IGK76" s="15"/>
      <c r="IGL76" s="15"/>
      <c r="IGM76" s="15"/>
      <c r="IGN76" s="15"/>
      <c r="IGO76" s="15"/>
      <c r="IGP76" s="15"/>
      <c r="IGQ76" s="15"/>
      <c r="IGR76" s="15"/>
      <c r="IGS76" s="15"/>
      <c r="IGT76" s="15"/>
      <c r="IGU76" s="15"/>
      <c r="IGV76" s="15"/>
      <c r="IGW76" s="15"/>
      <c r="IGX76" s="15"/>
      <c r="IGY76" s="15"/>
      <c r="IGZ76" s="15"/>
      <c r="IHA76" s="15"/>
      <c r="IHB76" s="15"/>
      <c r="IHC76" s="15"/>
      <c r="IHD76" s="15"/>
      <c r="IHE76" s="15"/>
      <c r="IHF76" s="15"/>
      <c r="IHG76" s="15"/>
      <c r="IHH76" s="15"/>
      <c r="IHI76" s="15"/>
      <c r="IHJ76" s="15"/>
      <c r="IHK76" s="15"/>
      <c r="IHL76" s="15"/>
      <c r="IHM76" s="15"/>
      <c r="IHN76" s="15"/>
      <c r="IHO76" s="15"/>
      <c r="IHP76" s="15"/>
      <c r="IHQ76" s="15"/>
      <c r="IHR76" s="15"/>
      <c r="IHS76" s="15"/>
      <c r="IHT76" s="15"/>
      <c r="IHU76" s="15"/>
      <c r="IHV76" s="15"/>
      <c r="IHW76" s="15"/>
      <c r="IHX76" s="15"/>
      <c r="IHY76" s="15"/>
      <c r="IHZ76" s="15"/>
      <c r="IIA76" s="15"/>
      <c r="IIB76" s="15"/>
      <c r="IIC76" s="15"/>
      <c r="IID76" s="15"/>
      <c r="IIE76" s="15"/>
      <c r="IIF76" s="15"/>
      <c r="IIG76" s="15"/>
      <c r="IIH76" s="15"/>
      <c r="III76" s="15"/>
      <c r="IIJ76" s="15"/>
      <c r="IIK76" s="15"/>
      <c r="IIL76" s="15"/>
      <c r="IIM76" s="15"/>
      <c r="IIN76" s="15"/>
      <c r="IIO76" s="15"/>
      <c r="IIP76" s="15"/>
      <c r="IIQ76" s="15"/>
      <c r="IIR76" s="15"/>
      <c r="IIS76" s="15"/>
      <c r="IIT76" s="15"/>
      <c r="IIU76" s="15"/>
      <c r="IIV76" s="15"/>
      <c r="IIW76" s="15"/>
      <c r="IIX76" s="15"/>
      <c r="IIY76" s="15"/>
      <c r="IIZ76" s="15"/>
      <c r="IJA76" s="15"/>
      <c r="IJB76" s="15"/>
      <c r="IJC76" s="15"/>
      <c r="IJD76" s="15"/>
      <c r="IJE76" s="15"/>
      <c r="IJF76" s="15"/>
      <c r="IJG76" s="15"/>
      <c r="IJH76" s="15"/>
      <c r="IJI76" s="15"/>
      <c r="IJJ76" s="15"/>
      <c r="IJK76" s="15"/>
      <c r="IJL76" s="15"/>
      <c r="IJM76" s="15"/>
      <c r="IJN76" s="15"/>
      <c r="IJO76" s="15"/>
      <c r="IJP76" s="15"/>
      <c r="IJQ76" s="15"/>
      <c r="IJR76" s="15"/>
      <c r="IJS76" s="15"/>
      <c r="IJT76" s="15"/>
      <c r="IJU76" s="15"/>
      <c r="IJV76" s="15"/>
      <c r="IJW76" s="15"/>
      <c r="IJX76" s="15"/>
      <c r="IJY76" s="15"/>
      <c r="IJZ76" s="15"/>
      <c r="IKA76" s="15"/>
      <c r="IKB76" s="15"/>
      <c r="IKC76" s="15"/>
      <c r="IKD76" s="15"/>
      <c r="IKE76" s="15"/>
      <c r="IKF76" s="15"/>
      <c r="IKG76" s="15"/>
      <c r="IKH76" s="15"/>
      <c r="IKI76" s="15"/>
      <c r="IKJ76" s="15"/>
      <c r="IKK76" s="15"/>
      <c r="IKL76" s="15"/>
      <c r="IKM76" s="15"/>
      <c r="IKN76" s="15"/>
      <c r="IKO76" s="15"/>
      <c r="IKP76" s="15"/>
      <c r="IKQ76" s="15"/>
      <c r="IKR76" s="15"/>
      <c r="IKS76" s="15"/>
      <c r="IKT76" s="15"/>
      <c r="IKU76" s="15"/>
      <c r="IKV76" s="15"/>
      <c r="IKW76" s="15"/>
      <c r="IKX76" s="15"/>
      <c r="IKY76" s="15"/>
      <c r="IKZ76" s="15"/>
      <c r="ILA76" s="15"/>
      <c r="ILB76" s="15"/>
      <c r="ILC76" s="15"/>
      <c r="ILD76" s="15"/>
      <c r="ILE76" s="15"/>
      <c r="ILF76" s="15"/>
      <c r="ILG76" s="15"/>
      <c r="ILH76" s="15"/>
      <c r="ILI76" s="15"/>
      <c r="ILJ76" s="15"/>
      <c r="ILK76" s="15"/>
      <c r="ILL76" s="15"/>
      <c r="ILM76" s="15"/>
      <c r="ILN76" s="15"/>
      <c r="ILO76" s="15"/>
      <c r="ILP76" s="15"/>
      <c r="ILQ76" s="15"/>
      <c r="ILR76" s="15"/>
      <c r="ILS76" s="15"/>
      <c r="ILT76" s="15"/>
      <c r="ILU76" s="15"/>
      <c r="ILV76" s="15"/>
      <c r="ILW76" s="15"/>
      <c r="ILX76" s="15"/>
      <c r="ILY76" s="15"/>
      <c r="ILZ76" s="15"/>
      <c r="IMA76" s="15"/>
      <c r="IMB76" s="15"/>
      <c r="IMC76" s="15"/>
      <c r="IMD76" s="15"/>
      <c r="IME76" s="15"/>
      <c r="IMF76" s="15"/>
      <c r="IMG76" s="15"/>
      <c r="IMH76" s="15"/>
      <c r="IMI76" s="15"/>
      <c r="IMJ76" s="15"/>
      <c r="IMK76" s="15"/>
      <c r="IML76" s="15"/>
      <c r="IMM76" s="15"/>
      <c r="IMN76" s="15"/>
      <c r="IMO76" s="15"/>
      <c r="IMP76" s="15"/>
      <c r="IMQ76" s="15"/>
      <c r="IMR76" s="15"/>
      <c r="IMS76" s="15"/>
      <c r="IMT76" s="15"/>
      <c r="IMU76" s="15"/>
      <c r="IMV76" s="15"/>
      <c r="IMW76" s="15"/>
      <c r="IMX76" s="15"/>
      <c r="IMY76" s="15"/>
      <c r="IMZ76" s="15"/>
      <c r="INA76" s="15"/>
      <c r="INB76" s="15"/>
      <c r="INC76" s="15"/>
      <c r="IND76" s="15"/>
      <c r="INE76" s="15"/>
      <c r="INF76" s="15"/>
      <c r="ING76" s="15"/>
      <c r="INH76" s="15"/>
      <c r="INI76" s="15"/>
      <c r="INJ76" s="15"/>
      <c r="INK76" s="15"/>
      <c r="INL76" s="15"/>
      <c r="INM76" s="15"/>
      <c r="INN76" s="15"/>
      <c r="INO76" s="15"/>
      <c r="INP76" s="15"/>
      <c r="INQ76" s="15"/>
      <c r="INR76" s="15"/>
      <c r="INS76" s="15"/>
      <c r="INT76" s="15"/>
      <c r="INU76" s="15"/>
      <c r="INV76" s="15"/>
      <c r="INW76" s="15"/>
      <c r="INX76" s="15"/>
      <c r="INY76" s="15"/>
      <c r="INZ76" s="15"/>
      <c r="IOA76" s="15"/>
      <c r="IOB76" s="15"/>
      <c r="IOC76" s="15"/>
      <c r="IOD76" s="15"/>
      <c r="IOE76" s="15"/>
      <c r="IOF76" s="15"/>
      <c r="IOG76" s="15"/>
      <c r="IOH76" s="15"/>
      <c r="IOI76" s="15"/>
      <c r="IOJ76" s="15"/>
      <c r="IOK76" s="15"/>
      <c r="IOL76" s="15"/>
      <c r="IOM76" s="15"/>
      <c r="ION76" s="15"/>
      <c r="IOO76" s="15"/>
      <c r="IOP76" s="15"/>
      <c r="IOQ76" s="15"/>
      <c r="IOR76" s="15"/>
      <c r="IOS76" s="15"/>
      <c r="IOT76" s="15"/>
      <c r="IOU76" s="15"/>
      <c r="IOV76" s="15"/>
      <c r="IOW76" s="15"/>
      <c r="IOX76" s="15"/>
      <c r="IOY76" s="15"/>
      <c r="IOZ76" s="15"/>
      <c r="IPA76" s="15"/>
      <c r="IPB76" s="15"/>
      <c r="IPC76" s="15"/>
      <c r="IPD76" s="15"/>
      <c r="IPE76" s="15"/>
      <c r="IPF76" s="15"/>
      <c r="IPG76" s="15"/>
      <c r="IPH76" s="15"/>
      <c r="IPI76" s="15"/>
      <c r="IPJ76" s="15"/>
      <c r="IPK76" s="15"/>
      <c r="IPL76" s="15"/>
      <c r="IPM76" s="15"/>
      <c r="IPN76" s="15"/>
      <c r="IPO76" s="15"/>
      <c r="IPP76" s="15"/>
      <c r="IPQ76" s="15"/>
      <c r="IPR76" s="15"/>
      <c r="IPS76" s="15"/>
      <c r="IPT76" s="15"/>
      <c r="IPU76" s="15"/>
      <c r="IPV76" s="15"/>
      <c r="IPW76" s="15"/>
      <c r="IPX76" s="15"/>
      <c r="IPY76" s="15"/>
      <c r="IPZ76" s="15"/>
      <c r="IQA76" s="15"/>
      <c r="IQB76" s="15"/>
      <c r="IQC76" s="15"/>
      <c r="IQD76" s="15"/>
      <c r="IQE76" s="15"/>
      <c r="IQF76" s="15"/>
      <c r="IQG76" s="15"/>
      <c r="IQH76" s="15"/>
      <c r="IQI76" s="15"/>
      <c r="IQJ76" s="15"/>
      <c r="IQK76" s="15"/>
      <c r="IQL76" s="15"/>
      <c r="IQM76" s="15"/>
      <c r="IQN76" s="15"/>
      <c r="IQO76" s="15"/>
      <c r="IQP76" s="15"/>
      <c r="IQQ76" s="15"/>
      <c r="IQR76" s="15"/>
      <c r="IQS76" s="15"/>
      <c r="IQT76" s="15"/>
      <c r="IQU76" s="15"/>
      <c r="IQV76" s="15"/>
      <c r="IQW76" s="15"/>
      <c r="IQX76" s="15"/>
      <c r="IQY76" s="15"/>
      <c r="IQZ76" s="15"/>
      <c r="IRA76" s="15"/>
      <c r="IRB76" s="15"/>
      <c r="IRC76" s="15"/>
      <c r="IRD76" s="15"/>
      <c r="IRE76" s="15"/>
      <c r="IRF76" s="15"/>
      <c r="IRG76" s="15"/>
      <c r="IRH76" s="15"/>
      <c r="IRI76" s="15"/>
      <c r="IRJ76" s="15"/>
      <c r="IRK76" s="15"/>
      <c r="IRL76" s="15"/>
      <c r="IRM76" s="15"/>
      <c r="IRN76" s="15"/>
      <c r="IRO76" s="15"/>
      <c r="IRP76" s="15"/>
      <c r="IRQ76" s="15"/>
      <c r="IRR76" s="15"/>
      <c r="IRS76" s="15"/>
      <c r="IRT76" s="15"/>
      <c r="IRU76" s="15"/>
      <c r="IRV76" s="15"/>
      <c r="IRW76" s="15"/>
      <c r="IRX76" s="15"/>
      <c r="IRY76" s="15"/>
      <c r="IRZ76" s="15"/>
      <c r="ISA76" s="15"/>
      <c r="ISB76" s="15"/>
      <c r="ISC76" s="15"/>
      <c r="ISD76" s="15"/>
      <c r="ISE76" s="15"/>
      <c r="ISF76" s="15"/>
      <c r="ISG76" s="15"/>
      <c r="ISH76" s="15"/>
      <c r="ISI76" s="15"/>
      <c r="ISJ76" s="15"/>
      <c r="ISK76" s="15"/>
      <c r="ISL76" s="15"/>
      <c r="ISM76" s="15"/>
      <c r="ISN76" s="15"/>
      <c r="ISO76" s="15"/>
      <c r="ISP76" s="15"/>
      <c r="ISQ76" s="15"/>
      <c r="ISR76" s="15"/>
      <c r="ISS76" s="15"/>
      <c r="IST76" s="15"/>
      <c r="ISU76" s="15"/>
      <c r="ISV76" s="15"/>
      <c r="ISW76" s="15"/>
      <c r="ISX76" s="15"/>
      <c r="ISY76" s="15"/>
      <c r="ISZ76" s="15"/>
      <c r="ITA76" s="15"/>
      <c r="ITB76" s="15"/>
      <c r="ITC76" s="15"/>
      <c r="ITD76" s="15"/>
      <c r="ITE76" s="15"/>
      <c r="ITF76" s="15"/>
      <c r="ITG76" s="15"/>
      <c r="ITH76" s="15"/>
      <c r="ITI76" s="15"/>
      <c r="ITJ76" s="15"/>
      <c r="ITK76" s="15"/>
      <c r="ITL76" s="15"/>
      <c r="ITM76" s="15"/>
      <c r="ITN76" s="15"/>
      <c r="ITO76" s="15"/>
      <c r="ITP76" s="15"/>
      <c r="ITQ76" s="15"/>
      <c r="ITR76" s="15"/>
      <c r="ITS76" s="15"/>
      <c r="ITT76" s="15"/>
      <c r="ITU76" s="15"/>
      <c r="ITV76" s="15"/>
      <c r="ITW76" s="15"/>
      <c r="ITX76" s="15"/>
      <c r="ITY76" s="15"/>
      <c r="ITZ76" s="15"/>
      <c r="IUA76" s="15"/>
      <c r="IUB76" s="15"/>
      <c r="IUC76" s="15"/>
      <c r="IUD76" s="15"/>
      <c r="IUE76" s="15"/>
      <c r="IUF76" s="15"/>
      <c r="IUG76" s="15"/>
      <c r="IUH76" s="15"/>
      <c r="IUI76" s="15"/>
      <c r="IUJ76" s="15"/>
      <c r="IUK76" s="15"/>
      <c r="IUL76" s="15"/>
      <c r="IUM76" s="15"/>
      <c r="IUN76" s="15"/>
      <c r="IUO76" s="15"/>
      <c r="IUP76" s="15"/>
      <c r="IUQ76" s="15"/>
      <c r="IUR76" s="15"/>
      <c r="IUS76" s="15"/>
      <c r="IUT76" s="15"/>
      <c r="IUU76" s="15"/>
      <c r="IUV76" s="15"/>
      <c r="IUW76" s="15"/>
      <c r="IUX76" s="15"/>
      <c r="IUY76" s="15"/>
      <c r="IUZ76" s="15"/>
      <c r="IVA76" s="15"/>
      <c r="IVB76" s="15"/>
      <c r="IVC76" s="15"/>
      <c r="IVD76" s="15"/>
      <c r="IVE76" s="15"/>
      <c r="IVF76" s="15"/>
      <c r="IVG76" s="15"/>
      <c r="IVH76" s="15"/>
      <c r="IVI76" s="15"/>
      <c r="IVJ76" s="15"/>
      <c r="IVK76" s="15"/>
      <c r="IVL76" s="15"/>
      <c r="IVM76" s="15"/>
      <c r="IVN76" s="15"/>
      <c r="IVO76" s="15"/>
      <c r="IVP76" s="15"/>
      <c r="IVQ76" s="15"/>
      <c r="IVR76" s="15"/>
      <c r="IVS76" s="15"/>
      <c r="IVT76" s="15"/>
      <c r="IVU76" s="15"/>
      <c r="IVV76" s="15"/>
      <c r="IVW76" s="15"/>
      <c r="IVX76" s="15"/>
      <c r="IVY76" s="15"/>
      <c r="IVZ76" s="15"/>
      <c r="IWA76" s="15"/>
      <c r="IWB76" s="15"/>
      <c r="IWC76" s="15"/>
      <c r="IWD76" s="15"/>
      <c r="IWE76" s="15"/>
      <c r="IWF76" s="15"/>
      <c r="IWG76" s="15"/>
      <c r="IWH76" s="15"/>
      <c r="IWI76" s="15"/>
      <c r="IWJ76" s="15"/>
      <c r="IWK76" s="15"/>
      <c r="IWL76" s="15"/>
      <c r="IWM76" s="15"/>
      <c r="IWN76" s="15"/>
      <c r="IWO76" s="15"/>
      <c r="IWP76" s="15"/>
      <c r="IWQ76" s="15"/>
      <c r="IWR76" s="15"/>
      <c r="IWS76" s="15"/>
      <c r="IWT76" s="15"/>
      <c r="IWU76" s="15"/>
      <c r="IWV76" s="15"/>
      <c r="IWW76" s="15"/>
      <c r="IWX76" s="15"/>
      <c r="IWY76" s="15"/>
      <c r="IWZ76" s="15"/>
      <c r="IXA76" s="15"/>
      <c r="IXB76" s="15"/>
      <c r="IXC76" s="15"/>
      <c r="IXD76" s="15"/>
      <c r="IXE76" s="15"/>
      <c r="IXF76" s="15"/>
      <c r="IXG76" s="15"/>
      <c r="IXH76" s="15"/>
      <c r="IXI76" s="15"/>
      <c r="IXJ76" s="15"/>
      <c r="IXK76" s="15"/>
      <c r="IXL76" s="15"/>
      <c r="IXM76" s="15"/>
      <c r="IXN76" s="15"/>
      <c r="IXO76" s="15"/>
      <c r="IXP76" s="15"/>
      <c r="IXQ76" s="15"/>
      <c r="IXR76" s="15"/>
      <c r="IXS76" s="15"/>
      <c r="IXT76" s="15"/>
      <c r="IXU76" s="15"/>
      <c r="IXV76" s="15"/>
      <c r="IXW76" s="15"/>
      <c r="IXX76" s="15"/>
      <c r="IXY76" s="15"/>
      <c r="IXZ76" s="15"/>
      <c r="IYA76" s="15"/>
      <c r="IYB76" s="15"/>
      <c r="IYC76" s="15"/>
      <c r="IYD76" s="15"/>
      <c r="IYE76" s="15"/>
      <c r="IYF76" s="15"/>
      <c r="IYG76" s="15"/>
      <c r="IYH76" s="15"/>
      <c r="IYI76" s="15"/>
      <c r="IYJ76" s="15"/>
      <c r="IYK76" s="15"/>
      <c r="IYL76" s="15"/>
      <c r="IYM76" s="15"/>
      <c r="IYN76" s="15"/>
      <c r="IYO76" s="15"/>
      <c r="IYP76" s="15"/>
      <c r="IYQ76" s="15"/>
      <c r="IYR76" s="15"/>
      <c r="IYS76" s="15"/>
      <c r="IYT76" s="15"/>
      <c r="IYU76" s="15"/>
      <c r="IYV76" s="15"/>
      <c r="IYW76" s="15"/>
      <c r="IYX76" s="15"/>
      <c r="IYY76" s="15"/>
      <c r="IYZ76" s="15"/>
      <c r="IZA76" s="15"/>
      <c r="IZB76" s="15"/>
      <c r="IZC76" s="15"/>
      <c r="IZD76" s="15"/>
      <c r="IZE76" s="15"/>
      <c r="IZF76" s="15"/>
      <c r="IZG76" s="15"/>
      <c r="IZH76" s="15"/>
      <c r="IZI76" s="15"/>
      <c r="IZJ76" s="15"/>
      <c r="IZK76" s="15"/>
      <c r="IZL76" s="15"/>
      <c r="IZM76" s="15"/>
      <c r="IZN76" s="15"/>
      <c r="IZO76" s="15"/>
      <c r="IZP76" s="15"/>
      <c r="IZQ76" s="15"/>
      <c r="IZR76" s="15"/>
      <c r="IZS76" s="15"/>
      <c r="IZT76" s="15"/>
      <c r="IZU76" s="15"/>
      <c r="IZV76" s="15"/>
      <c r="IZW76" s="15"/>
      <c r="IZX76" s="15"/>
      <c r="IZY76" s="15"/>
      <c r="IZZ76" s="15"/>
      <c r="JAA76" s="15"/>
      <c r="JAB76" s="15"/>
      <c r="JAC76" s="15"/>
      <c r="JAD76" s="15"/>
      <c r="JAE76" s="15"/>
      <c r="JAF76" s="15"/>
      <c r="JAG76" s="15"/>
      <c r="JAH76" s="15"/>
      <c r="JAI76" s="15"/>
      <c r="JAJ76" s="15"/>
      <c r="JAK76" s="15"/>
      <c r="JAL76" s="15"/>
      <c r="JAM76" s="15"/>
      <c r="JAN76" s="15"/>
      <c r="JAO76" s="15"/>
      <c r="JAP76" s="15"/>
      <c r="JAQ76" s="15"/>
      <c r="JAR76" s="15"/>
      <c r="JAS76" s="15"/>
      <c r="JAT76" s="15"/>
      <c r="JAU76" s="15"/>
      <c r="JAV76" s="15"/>
      <c r="JAW76" s="15"/>
      <c r="JAX76" s="15"/>
      <c r="JAY76" s="15"/>
      <c r="JAZ76" s="15"/>
      <c r="JBA76" s="15"/>
      <c r="JBB76" s="15"/>
      <c r="JBC76" s="15"/>
      <c r="JBD76" s="15"/>
      <c r="JBE76" s="15"/>
      <c r="JBF76" s="15"/>
      <c r="JBG76" s="15"/>
      <c r="JBH76" s="15"/>
      <c r="JBI76" s="15"/>
      <c r="JBJ76" s="15"/>
      <c r="JBK76" s="15"/>
      <c r="JBL76" s="15"/>
      <c r="JBM76" s="15"/>
      <c r="JBN76" s="15"/>
      <c r="JBO76" s="15"/>
      <c r="JBP76" s="15"/>
      <c r="JBQ76" s="15"/>
      <c r="JBR76" s="15"/>
      <c r="JBS76" s="15"/>
      <c r="JBT76" s="15"/>
      <c r="JBU76" s="15"/>
      <c r="JBV76" s="15"/>
      <c r="JBW76" s="15"/>
      <c r="JBX76" s="15"/>
      <c r="JBY76" s="15"/>
      <c r="JBZ76" s="15"/>
      <c r="JCA76" s="15"/>
      <c r="JCB76" s="15"/>
      <c r="JCC76" s="15"/>
      <c r="JCD76" s="15"/>
      <c r="JCE76" s="15"/>
      <c r="JCF76" s="15"/>
      <c r="JCG76" s="15"/>
      <c r="JCH76" s="15"/>
      <c r="JCI76" s="15"/>
      <c r="JCJ76" s="15"/>
      <c r="JCK76" s="15"/>
      <c r="JCL76" s="15"/>
      <c r="JCM76" s="15"/>
      <c r="JCN76" s="15"/>
      <c r="JCO76" s="15"/>
      <c r="JCP76" s="15"/>
      <c r="JCQ76" s="15"/>
      <c r="JCR76" s="15"/>
      <c r="JCS76" s="15"/>
      <c r="JCT76" s="15"/>
      <c r="JCU76" s="15"/>
      <c r="JCV76" s="15"/>
      <c r="JCW76" s="15"/>
      <c r="JCX76" s="15"/>
      <c r="JCY76" s="15"/>
      <c r="JCZ76" s="15"/>
      <c r="JDA76" s="15"/>
      <c r="JDB76" s="15"/>
      <c r="JDC76" s="15"/>
      <c r="JDD76" s="15"/>
      <c r="JDE76" s="15"/>
      <c r="JDF76" s="15"/>
      <c r="JDG76" s="15"/>
      <c r="JDH76" s="15"/>
      <c r="JDI76" s="15"/>
      <c r="JDJ76" s="15"/>
      <c r="JDK76" s="15"/>
      <c r="JDL76" s="15"/>
      <c r="JDM76" s="15"/>
      <c r="JDN76" s="15"/>
      <c r="JDO76" s="15"/>
      <c r="JDP76" s="15"/>
      <c r="JDQ76" s="15"/>
      <c r="JDR76" s="15"/>
      <c r="JDS76" s="15"/>
      <c r="JDT76" s="15"/>
      <c r="JDU76" s="15"/>
      <c r="JDV76" s="15"/>
      <c r="JDW76" s="15"/>
      <c r="JDX76" s="15"/>
      <c r="JDY76" s="15"/>
      <c r="JDZ76" s="15"/>
      <c r="JEA76" s="15"/>
      <c r="JEB76" s="15"/>
      <c r="JEC76" s="15"/>
      <c r="JED76" s="15"/>
      <c r="JEE76" s="15"/>
      <c r="JEF76" s="15"/>
      <c r="JEG76" s="15"/>
      <c r="JEH76" s="15"/>
      <c r="JEI76" s="15"/>
      <c r="JEJ76" s="15"/>
      <c r="JEK76" s="15"/>
      <c r="JEL76" s="15"/>
      <c r="JEM76" s="15"/>
      <c r="JEN76" s="15"/>
      <c r="JEO76" s="15"/>
      <c r="JEP76" s="15"/>
      <c r="JEQ76" s="15"/>
      <c r="JER76" s="15"/>
      <c r="JES76" s="15"/>
      <c r="JET76" s="15"/>
      <c r="JEU76" s="15"/>
      <c r="JEV76" s="15"/>
      <c r="JEW76" s="15"/>
      <c r="JEX76" s="15"/>
      <c r="JEY76" s="15"/>
      <c r="JEZ76" s="15"/>
      <c r="JFA76" s="15"/>
      <c r="JFB76" s="15"/>
      <c r="JFC76" s="15"/>
      <c r="JFD76" s="15"/>
      <c r="JFE76" s="15"/>
      <c r="JFF76" s="15"/>
      <c r="JFG76" s="15"/>
      <c r="JFH76" s="15"/>
      <c r="JFI76" s="15"/>
      <c r="JFJ76" s="15"/>
      <c r="JFK76" s="15"/>
      <c r="JFL76" s="15"/>
      <c r="JFM76" s="15"/>
      <c r="JFN76" s="15"/>
      <c r="JFO76" s="15"/>
      <c r="JFP76" s="15"/>
      <c r="JFQ76" s="15"/>
      <c r="JFR76" s="15"/>
      <c r="JFS76" s="15"/>
      <c r="JFT76" s="15"/>
      <c r="JFU76" s="15"/>
      <c r="JFV76" s="15"/>
      <c r="JFW76" s="15"/>
      <c r="JFX76" s="15"/>
      <c r="JFY76" s="15"/>
      <c r="JFZ76" s="15"/>
      <c r="JGA76" s="15"/>
      <c r="JGB76" s="15"/>
      <c r="JGC76" s="15"/>
      <c r="JGD76" s="15"/>
      <c r="JGE76" s="15"/>
      <c r="JGF76" s="15"/>
      <c r="JGG76" s="15"/>
      <c r="JGH76" s="15"/>
      <c r="JGI76" s="15"/>
      <c r="JGJ76" s="15"/>
      <c r="JGK76" s="15"/>
      <c r="JGL76" s="15"/>
      <c r="JGM76" s="15"/>
      <c r="JGN76" s="15"/>
      <c r="JGO76" s="15"/>
      <c r="JGP76" s="15"/>
      <c r="JGQ76" s="15"/>
      <c r="JGR76" s="15"/>
      <c r="JGS76" s="15"/>
      <c r="JGT76" s="15"/>
      <c r="JGU76" s="15"/>
      <c r="JGV76" s="15"/>
      <c r="JGW76" s="15"/>
      <c r="JGX76" s="15"/>
      <c r="JGY76" s="15"/>
      <c r="JGZ76" s="15"/>
      <c r="JHA76" s="15"/>
      <c r="JHB76" s="15"/>
      <c r="JHC76" s="15"/>
      <c r="JHD76" s="15"/>
      <c r="JHE76" s="15"/>
      <c r="JHF76" s="15"/>
      <c r="JHG76" s="15"/>
      <c r="JHH76" s="15"/>
      <c r="JHI76" s="15"/>
      <c r="JHJ76" s="15"/>
      <c r="JHK76" s="15"/>
      <c r="JHL76" s="15"/>
      <c r="JHM76" s="15"/>
      <c r="JHN76" s="15"/>
      <c r="JHO76" s="15"/>
      <c r="JHP76" s="15"/>
      <c r="JHQ76" s="15"/>
      <c r="JHR76" s="15"/>
      <c r="JHS76" s="15"/>
      <c r="JHT76" s="15"/>
      <c r="JHU76" s="15"/>
      <c r="JHV76" s="15"/>
      <c r="JHW76" s="15"/>
      <c r="JHX76" s="15"/>
      <c r="JHY76" s="15"/>
      <c r="JHZ76" s="15"/>
      <c r="JIA76" s="15"/>
      <c r="JIB76" s="15"/>
      <c r="JIC76" s="15"/>
      <c r="JID76" s="15"/>
      <c r="JIE76" s="15"/>
      <c r="JIF76" s="15"/>
      <c r="JIG76" s="15"/>
      <c r="JIH76" s="15"/>
      <c r="JII76" s="15"/>
      <c r="JIJ76" s="15"/>
      <c r="JIK76" s="15"/>
      <c r="JIL76" s="15"/>
      <c r="JIM76" s="15"/>
      <c r="JIN76" s="15"/>
      <c r="JIO76" s="15"/>
      <c r="JIP76" s="15"/>
      <c r="JIQ76" s="15"/>
      <c r="JIR76" s="15"/>
      <c r="JIS76" s="15"/>
      <c r="JIT76" s="15"/>
      <c r="JIU76" s="15"/>
      <c r="JIV76" s="15"/>
      <c r="JIW76" s="15"/>
      <c r="JIX76" s="15"/>
      <c r="JIY76" s="15"/>
      <c r="JIZ76" s="15"/>
      <c r="JJA76" s="15"/>
      <c r="JJB76" s="15"/>
      <c r="JJC76" s="15"/>
      <c r="JJD76" s="15"/>
      <c r="JJE76" s="15"/>
      <c r="JJF76" s="15"/>
      <c r="JJG76" s="15"/>
      <c r="JJH76" s="15"/>
      <c r="JJI76" s="15"/>
      <c r="JJJ76" s="15"/>
      <c r="JJK76" s="15"/>
      <c r="JJL76" s="15"/>
      <c r="JJM76" s="15"/>
      <c r="JJN76" s="15"/>
      <c r="JJO76" s="15"/>
      <c r="JJP76" s="15"/>
      <c r="JJQ76" s="15"/>
      <c r="JJR76" s="15"/>
      <c r="JJS76" s="15"/>
      <c r="JJT76" s="15"/>
      <c r="JJU76" s="15"/>
      <c r="JJV76" s="15"/>
      <c r="JJW76" s="15"/>
      <c r="JJX76" s="15"/>
      <c r="JJY76" s="15"/>
      <c r="JJZ76" s="15"/>
      <c r="JKA76" s="15"/>
      <c r="JKB76" s="15"/>
      <c r="JKC76" s="15"/>
      <c r="JKD76" s="15"/>
      <c r="JKE76" s="15"/>
      <c r="JKF76" s="15"/>
      <c r="JKG76" s="15"/>
      <c r="JKH76" s="15"/>
      <c r="JKI76" s="15"/>
      <c r="JKJ76" s="15"/>
      <c r="JKK76" s="15"/>
      <c r="JKL76" s="15"/>
      <c r="JKM76" s="15"/>
      <c r="JKN76" s="15"/>
      <c r="JKO76" s="15"/>
      <c r="JKP76" s="15"/>
      <c r="JKQ76" s="15"/>
      <c r="JKR76" s="15"/>
      <c r="JKS76" s="15"/>
      <c r="JKT76" s="15"/>
      <c r="JKU76" s="15"/>
      <c r="JKV76" s="15"/>
      <c r="JKW76" s="15"/>
      <c r="JKX76" s="15"/>
      <c r="JKY76" s="15"/>
      <c r="JKZ76" s="15"/>
      <c r="JLA76" s="15"/>
      <c r="JLB76" s="15"/>
      <c r="JLC76" s="15"/>
      <c r="JLD76" s="15"/>
      <c r="JLE76" s="15"/>
      <c r="JLF76" s="15"/>
      <c r="JLG76" s="15"/>
      <c r="JLH76" s="15"/>
      <c r="JLI76" s="15"/>
      <c r="JLJ76" s="15"/>
      <c r="JLK76" s="15"/>
      <c r="JLL76" s="15"/>
      <c r="JLM76" s="15"/>
      <c r="JLN76" s="15"/>
      <c r="JLO76" s="15"/>
      <c r="JLP76" s="15"/>
      <c r="JLQ76" s="15"/>
      <c r="JLR76" s="15"/>
      <c r="JLS76" s="15"/>
      <c r="JLT76" s="15"/>
      <c r="JLU76" s="15"/>
      <c r="JLV76" s="15"/>
      <c r="JLW76" s="15"/>
      <c r="JLX76" s="15"/>
      <c r="JLY76" s="15"/>
      <c r="JLZ76" s="15"/>
      <c r="JMA76" s="15"/>
      <c r="JMB76" s="15"/>
      <c r="JMC76" s="15"/>
      <c r="JMD76" s="15"/>
      <c r="JME76" s="15"/>
      <c r="JMF76" s="15"/>
      <c r="JMG76" s="15"/>
      <c r="JMH76" s="15"/>
      <c r="JMI76" s="15"/>
      <c r="JMJ76" s="15"/>
      <c r="JMK76" s="15"/>
      <c r="JML76" s="15"/>
      <c r="JMM76" s="15"/>
      <c r="JMN76" s="15"/>
      <c r="JMO76" s="15"/>
      <c r="JMP76" s="15"/>
      <c r="JMQ76" s="15"/>
      <c r="JMR76" s="15"/>
      <c r="JMS76" s="15"/>
      <c r="JMT76" s="15"/>
      <c r="JMU76" s="15"/>
      <c r="JMV76" s="15"/>
      <c r="JMW76" s="15"/>
      <c r="JMX76" s="15"/>
      <c r="JMY76" s="15"/>
      <c r="JMZ76" s="15"/>
      <c r="JNA76" s="15"/>
      <c r="JNB76" s="15"/>
      <c r="JNC76" s="15"/>
      <c r="JND76" s="15"/>
      <c r="JNE76" s="15"/>
      <c r="JNF76" s="15"/>
      <c r="JNG76" s="15"/>
      <c r="JNH76" s="15"/>
      <c r="JNI76" s="15"/>
      <c r="JNJ76" s="15"/>
      <c r="JNK76" s="15"/>
      <c r="JNL76" s="15"/>
      <c r="JNM76" s="15"/>
      <c r="JNN76" s="15"/>
      <c r="JNO76" s="15"/>
      <c r="JNP76" s="15"/>
      <c r="JNQ76" s="15"/>
      <c r="JNR76" s="15"/>
      <c r="JNS76" s="15"/>
      <c r="JNT76" s="15"/>
      <c r="JNU76" s="15"/>
      <c r="JNV76" s="15"/>
      <c r="JNW76" s="15"/>
      <c r="JNX76" s="15"/>
      <c r="JNY76" s="15"/>
      <c r="JNZ76" s="15"/>
      <c r="JOA76" s="15"/>
      <c r="JOB76" s="15"/>
      <c r="JOC76" s="15"/>
      <c r="JOD76" s="15"/>
      <c r="JOE76" s="15"/>
      <c r="JOF76" s="15"/>
      <c r="JOG76" s="15"/>
      <c r="JOH76" s="15"/>
      <c r="JOI76" s="15"/>
      <c r="JOJ76" s="15"/>
      <c r="JOK76" s="15"/>
      <c r="JOL76" s="15"/>
      <c r="JOM76" s="15"/>
      <c r="JON76" s="15"/>
      <c r="JOO76" s="15"/>
      <c r="JOP76" s="15"/>
      <c r="JOQ76" s="15"/>
      <c r="JOR76" s="15"/>
      <c r="JOS76" s="15"/>
      <c r="JOT76" s="15"/>
      <c r="JOU76" s="15"/>
      <c r="JOV76" s="15"/>
      <c r="JOW76" s="15"/>
      <c r="JOX76" s="15"/>
      <c r="JOY76" s="15"/>
      <c r="JOZ76" s="15"/>
      <c r="JPA76" s="15"/>
      <c r="JPB76" s="15"/>
      <c r="JPC76" s="15"/>
      <c r="JPD76" s="15"/>
      <c r="JPE76" s="15"/>
      <c r="JPF76" s="15"/>
      <c r="JPG76" s="15"/>
      <c r="JPH76" s="15"/>
      <c r="JPI76" s="15"/>
      <c r="JPJ76" s="15"/>
      <c r="JPK76" s="15"/>
      <c r="JPL76" s="15"/>
      <c r="JPM76" s="15"/>
      <c r="JPN76" s="15"/>
      <c r="JPO76" s="15"/>
      <c r="JPP76" s="15"/>
      <c r="JPQ76" s="15"/>
      <c r="JPR76" s="15"/>
      <c r="JPS76" s="15"/>
      <c r="JPT76" s="15"/>
      <c r="JPU76" s="15"/>
      <c r="JPV76" s="15"/>
      <c r="JPW76" s="15"/>
      <c r="JPX76" s="15"/>
      <c r="JPY76" s="15"/>
      <c r="JPZ76" s="15"/>
      <c r="JQA76" s="15"/>
      <c r="JQB76" s="15"/>
      <c r="JQC76" s="15"/>
      <c r="JQD76" s="15"/>
      <c r="JQE76" s="15"/>
      <c r="JQF76" s="15"/>
      <c r="JQG76" s="15"/>
      <c r="JQH76" s="15"/>
      <c r="JQI76" s="15"/>
      <c r="JQJ76" s="15"/>
      <c r="JQK76" s="15"/>
      <c r="JQL76" s="15"/>
      <c r="JQM76" s="15"/>
      <c r="JQN76" s="15"/>
      <c r="JQO76" s="15"/>
      <c r="JQP76" s="15"/>
      <c r="JQQ76" s="15"/>
      <c r="JQR76" s="15"/>
      <c r="JQS76" s="15"/>
      <c r="JQT76" s="15"/>
      <c r="JQU76" s="15"/>
      <c r="JQV76" s="15"/>
      <c r="JQW76" s="15"/>
      <c r="JQX76" s="15"/>
      <c r="JQY76" s="15"/>
      <c r="JQZ76" s="15"/>
      <c r="JRA76" s="15"/>
      <c r="JRB76" s="15"/>
      <c r="JRC76" s="15"/>
      <c r="JRD76" s="15"/>
      <c r="JRE76" s="15"/>
      <c r="JRF76" s="15"/>
      <c r="JRG76" s="15"/>
      <c r="JRH76" s="15"/>
      <c r="JRI76" s="15"/>
      <c r="JRJ76" s="15"/>
      <c r="JRK76" s="15"/>
      <c r="JRL76" s="15"/>
      <c r="JRM76" s="15"/>
      <c r="JRN76" s="15"/>
      <c r="JRO76" s="15"/>
      <c r="JRP76" s="15"/>
      <c r="JRQ76" s="15"/>
      <c r="JRR76" s="15"/>
      <c r="JRS76" s="15"/>
      <c r="JRT76" s="15"/>
      <c r="JRU76" s="15"/>
      <c r="JRV76" s="15"/>
      <c r="JRW76" s="15"/>
      <c r="JRX76" s="15"/>
      <c r="JRY76" s="15"/>
      <c r="JRZ76" s="15"/>
      <c r="JSA76" s="15"/>
      <c r="JSB76" s="15"/>
      <c r="JSC76" s="15"/>
      <c r="JSD76" s="15"/>
      <c r="JSE76" s="15"/>
      <c r="JSF76" s="15"/>
      <c r="JSG76" s="15"/>
      <c r="JSH76" s="15"/>
      <c r="JSI76" s="15"/>
      <c r="JSJ76" s="15"/>
      <c r="JSK76" s="15"/>
      <c r="JSL76" s="15"/>
      <c r="JSM76" s="15"/>
      <c r="JSN76" s="15"/>
      <c r="JSO76" s="15"/>
      <c r="JSP76" s="15"/>
      <c r="JSQ76" s="15"/>
      <c r="JSR76" s="15"/>
      <c r="JSS76" s="15"/>
      <c r="JST76" s="15"/>
      <c r="JSU76" s="15"/>
      <c r="JSV76" s="15"/>
      <c r="JSW76" s="15"/>
      <c r="JSX76" s="15"/>
      <c r="JSY76" s="15"/>
      <c r="JSZ76" s="15"/>
      <c r="JTA76" s="15"/>
      <c r="JTB76" s="15"/>
      <c r="JTC76" s="15"/>
      <c r="JTD76" s="15"/>
      <c r="JTE76" s="15"/>
      <c r="JTF76" s="15"/>
      <c r="JTG76" s="15"/>
      <c r="JTH76" s="15"/>
      <c r="JTI76" s="15"/>
      <c r="JTJ76" s="15"/>
      <c r="JTK76" s="15"/>
      <c r="JTL76" s="15"/>
      <c r="JTM76" s="15"/>
      <c r="JTN76" s="15"/>
      <c r="JTO76" s="15"/>
      <c r="JTP76" s="15"/>
      <c r="JTQ76" s="15"/>
      <c r="JTR76" s="15"/>
      <c r="JTS76" s="15"/>
      <c r="JTT76" s="15"/>
      <c r="JTU76" s="15"/>
      <c r="JTV76" s="15"/>
      <c r="JTW76" s="15"/>
      <c r="JTX76" s="15"/>
      <c r="JTY76" s="15"/>
      <c r="JTZ76" s="15"/>
      <c r="JUA76" s="15"/>
      <c r="JUB76" s="15"/>
      <c r="JUC76" s="15"/>
      <c r="JUD76" s="15"/>
      <c r="JUE76" s="15"/>
      <c r="JUF76" s="15"/>
      <c r="JUG76" s="15"/>
      <c r="JUH76" s="15"/>
      <c r="JUI76" s="15"/>
      <c r="JUJ76" s="15"/>
      <c r="JUK76" s="15"/>
      <c r="JUL76" s="15"/>
      <c r="JUM76" s="15"/>
      <c r="JUN76" s="15"/>
      <c r="JUO76" s="15"/>
      <c r="JUP76" s="15"/>
      <c r="JUQ76" s="15"/>
      <c r="JUR76" s="15"/>
      <c r="JUS76" s="15"/>
      <c r="JUT76" s="15"/>
      <c r="JUU76" s="15"/>
      <c r="JUV76" s="15"/>
      <c r="JUW76" s="15"/>
      <c r="JUX76" s="15"/>
      <c r="JUY76" s="15"/>
      <c r="JUZ76" s="15"/>
      <c r="JVA76" s="15"/>
      <c r="JVB76" s="15"/>
      <c r="JVC76" s="15"/>
      <c r="JVD76" s="15"/>
      <c r="JVE76" s="15"/>
      <c r="JVF76" s="15"/>
      <c r="JVG76" s="15"/>
      <c r="JVH76" s="15"/>
      <c r="JVI76" s="15"/>
      <c r="JVJ76" s="15"/>
      <c r="JVK76" s="15"/>
      <c r="JVL76" s="15"/>
      <c r="JVM76" s="15"/>
      <c r="JVN76" s="15"/>
      <c r="JVO76" s="15"/>
      <c r="JVP76" s="15"/>
      <c r="JVQ76" s="15"/>
      <c r="JVR76" s="15"/>
      <c r="JVS76" s="15"/>
      <c r="JVT76" s="15"/>
      <c r="JVU76" s="15"/>
      <c r="JVV76" s="15"/>
      <c r="JVW76" s="15"/>
      <c r="JVX76" s="15"/>
      <c r="JVY76" s="15"/>
      <c r="JVZ76" s="15"/>
      <c r="JWA76" s="15"/>
      <c r="JWB76" s="15"/>
      <c r="JWC76" s="15"/>
      <c r="JWD76" s="15"/>
      <c r="JWE76" s="15"/>
      <c r="JWF76" s="15"/>
      <c r="JWG76" s="15"/>
      <c r="JWH76" s="15"/>
      <c r="JWI76" s="15"/>
      <c r="JWJ76" s="15"/>
      <c r="JWK76" s="15"/>
      <c r="JWL76" s="15"/>
      <c r="JWM76" s="15"/>
      <c r="JWN76" s="15"/>
      <c r="JWO76" s="15"/>
      <c r="JWP76" s="15"/>
      <c r="JWQ76" s="15"/>
      <c r="JWR76" s="15"/>
      <c r="JWS76" s="15"/>
      <c r="JWT76" s="15"/>
      <c r="JWU76" s="15"/>
      <c r="JWV76" s="15"/>
      <c r="JWW76" s="15"/>
      <c r="JWX76" s="15"/>
      <c r="JWY76" s="15"/>
      <c r="JWZ76" s="15"/>
      <c r="JXA76" s="15"/>
      <c r="JXB76" s="15"/>
      <c r="JXC76" s="15"/>
      <c r="JXD76" s="15"/>
      <c r="JXE76" s="15"/>
      <c r="JXF76" s="15"/>
      <c r="JXG76" s="15"/>
      <c r="JXH76" s="15"/>
      <c r="JXI76" s="15"/>
      <c r="JXJ76" s="15"/>
      <c r="JXK76" s="15"/>
      <c r="JXL76" s="15"/>
      <c r="JXM76" s="15"/>
      <c r="JXN76" s="15"/>
      <c r="JXO76" s="15"/>
      <c r="JXP76" s="15"/>
      <c r="JXQ76" s="15"/>
      <c r="JXR76" s="15"/>
      <c r="JXS76" s="15"/>
      <c r="JXT76" s="15"/>
      <c r="JXU76" s="15"/>
      <c r="JXV76" s="15"/>
      <c r="JXW76" s="15"/>
      <c r="JXX76" s="15"/>
      <c r="JXY76" s="15"/>
      <c r="JXZ76" s="15"/>
      <c r="JYA76" s="15"/>
      <c r="JYB76" s="15"/>
      <c r="JYC76" s="15"/>
      <c r="JYD76" s="15"/>
      <c r="JYE76" s="15"/>
      <c r="JYF76" s="15"/>
      <c r="JYG76" s="15"/>
      <c r="JYH76" s="15"/>
      <c r="JYI76" s="15"/>
      <c r="JYJ76" s="15"/>
      <c r="JYK76" s="15"/>
      <c r="JYL76" s="15"/>
      <c r="JYM76" s="15"/>
      <c r="JYN76" s="15"/>
      <c r="JYO76" s="15"/>
      <c r="JYP76" s="15"/>
      <c r="JYQ76" s="15"/>
      <c r="JYR76" s="15"/>
      <c r="JYS76" s="15"/>
      <c r="JYT76" s="15"/>
      <c r="JYU76" s="15"/>
      <c r="JYV76" s="15"/>
      <c r="JYW76" s="15"/>
      <c r="JYX76" s="15"/>
      <c r="JYY76" s="15"/>
      <c r="JYZ76" s="15"/>
      <c r="JZA76" s="15"/>
      <c r="JZB76" s="15"/>
      <c r="JZC76" s="15"/>
      <c r="JZD76" s="15"/>
      <c r="JZE76" s="15"/>
      <c r="JZF76" s="15"/>
      <c r="JZG76" s="15"/>
      <c r="JZH76" s="15"/>
      <c r="JZI76" s="15"/>
      <c r="JZJ76" s="15"/>
      <c r="JZK76" s="15"/>
      <c r="JZL76" s="15"/>
      <c r="JZM76" s="15"/>
      <c r="JZN76" s="15"/>
      <c r="JZO76" s="15"/>
      <c r="JZP76" s="15"/>
      <c r="JZQ76" s="15"/>
      <c r="JZR76" s="15"/>
      <c r="JZS76" s="15"/>
      <c r="JZT76" s="15"/>
      <c r="JZU76" s="15"/>
      <c r="JZV76" s="15"/>
      <c r="JZW76" s="15"/>
      <c r="JZX76" s="15"/>
      <c r="JZY76" s="15"/>
      <c r="JZZ76" s="15"/>
      <c r="KAA76" s="15"/>
      <c r="KAB76" s="15"/>
      <c r="KAC76" s="15"/>
      <c r="KAD76" s="15"/>
      <c r="KAE76" s="15"/>
      <c r="KAF76" s="15"/>
      <c r="KAG76" s="15"/>
      <c r="KAH76" s="15"/>
      <c r="KAI76" s="15"/>
      <c r="KAJ76" s="15"/>
      <c r="KAK76" s="15"/>
      <c r="KAL76" s="15"/>
      <c r="KAM76" s="15"/>
      <c r="KAN76" s="15"/>
      <c r="KAO76" s="15"/>
      <c r="KAP76" s="15"/>
      <c r="KAQ76" s="15"/>
      <c r="KAR76" s="15"/>
      <c r="KAS76" s="15"/>
      <c r="KAT76" s="15"/>
      <c r="KAU76" s="15"/>
      <c r="KAV76" s="15"/>
      <c r="KAW76" s="15"/>
      <c r="KAX76" s="15"/>
      <c r="KAY76" s="15"/>
      <c r="KAZ76" s="15"/>
      <c r="KBA76" s="15"/>
      <c r="KBB76" s="15"/>
      <c r="KBC76" s="15"/>
      <c r="KBD76" s="15"/>
      <c r="KBE76" s="15"/>
      <c r="KBF76" s="15"/>
      <c r="KBG76" s="15"/>
      <c r="KBH76" s="15"/>
      <c r="KBI76" s="15"/>
      <c r="KBJ76" s="15"/>
      <c r="KBK76" s="15"/>
      <c r="KBL76" s="15"/>
      <c r="KBM76" s="15"/>
      <c r="KBN76" s="15"/>
      <c r="KBO76" s="15"/>
      <c r="KBP76" s="15"/>
      <c r="KBQ76" s="15"/>
      <c r="KBR76" s="15"/>
      <c r="KBS76" s="15"/>
      <c r="KBT76" s="15"/>
      <c r="KBU76" s="15"/>
      <c r="KBV76" s="15"/>
      <c r="KBW76" s="15"/>
      <c r="KBX76" s="15"/>
      <c r="KBY76" s="15"/>
      <c r="KBZ76" s="15"/>
      <c r="KCA76" s="15"/>
      <c r="KCB76" s="15"/>
      <c r="KCC76" s="15"/>
      <c r="KCD76" s="15"/>
      <c r="KCE76" s="15"/>
      <c r="KCF76" s="15"/>
      <c r="KCG76" s="15"/>
      <c r="KCH76" s="15"/>
      <c r="KCI76" s="15"/>
      <c r="KCJ76" s="15"/>
      <c r="KCK76" s="15"/>
      <c r="KCL76" s="15"/>
      <c r="KCM76" s="15"/>
      <c r="KCN76" s="15"/>
      <c r="KCO76" s="15"/>
      <c r="KCP76" s="15"/>
      <c r="KCQ76" s="15"/>
      <c r="KCR76" s="15"/>
      <c r="KCS76" s="15"/>
      <c r="KCT76" s="15"/>
      <c r="KCU76" s="15"/>
      <c r="KCV76" s="15"/>
      <c r="KCW76" s="15"/>
      <c r="KCX76" s="15"/>
      <c r="KCY76" s="15"/>
      <c r="KCZ76" s="15"/>
      <c r="KDA76" s="15"/>
      <c r="KDB76" s="15"/>
      <c r="KDC76" s="15"/>
      <c r="KDD76" s="15"/>
      <c r="KDE76" s="15"/>
      <c r="KDF76" s="15"/>
      <c r="KDG76" s="15"/>
      <c r="KDH76" s="15"/>
      <c r="KDI76" s="15"/>
      <c r="KDJ76" s="15"/>
      <c r="KDK76" s="15"/>
      <c r="KDL76" s="15"/>
      <c r="KDM76" s="15"/>
      <c r="KDN76" s="15"/>
      <c r="KDO76" s="15"/>
      <c r="KDP76" s="15"/>
      <c r="KDQ76" s="15"/>
      <c r="KDR76" s="15"/>
      <c r="KDS76" s="15"/>
      <c r="KDT76" s="15"/>
      <c r="KDU76" s="15"/>
      <c r="KDV76" s="15"/>
      <c r="KDW76" s="15"/>
      <c r="KDX76" s="15"/>
      <c r="KDY76" s="15"/>
      <c r="KDZ76" s="15"/>
      <c r="KEA76" s="15"/>
      <c r="KEB76" s="15"/>
      <c r="KEC76" s="15"/>
      <c r="KED76" s="15"/>
      <c r="KEE76" s="15"/>
      <c r="KEF76" s="15"/>
      <c r="KEG76" s="15"/>
      <c r="KEH76" s="15"/>
      <c r="KEI76" s="15"/>
      <c r="KEJ76" s="15"/>
      <c r="KEK76" s="15"/>
      <c r="KEL76" s="15"/>
      <c r="KEM76" s="15"/>
      <c r="KEN76" s="15"/>
      <c r="KEO76" s="15"/>
      <c r="KEP76" s="15"/>
      <c r="KEQ76" s="15"/>
      <c r="KER76" s="15"/>
      <c r="KES76" s="15"/>
      <c r="KET76" s="15"/>
      <c r="KEU76" s="15"/>
      <c r="KEV76" s="15"/>
      <c r="KEW76" s="15"/>
      <c r="KEX76" s="15"/>
      <c r="KEY76" s="15"/>
      <c r="KEZ76" s="15"/>
      <c r="KFA76" s="15"/>
      <c r="KFB76" s="15"/>
      <c r="KFC76" s="15"/>
      <c r="KFD76" s="15"/>
      <c r="KFE76" s="15"/>
      <c r="KFF76" s="15"/>
      <c r="KFG76" s="15"/>
      <c r="KFH76" s="15"/>
      <c r="KFI76" s="15"/>
      <c r="KFJ76" s="15"/>
      <c r="KFK76" s="15"/>
      <c r="KFL76" s="15"/>
      <c r="KFM76" s="15"/>
      <c r="KFN76" s="15"/>
      <c r="KFO76" s="15"/>
      <c r="KFP76" s="15"/>
      <c r="KFQ76" s="15"/>
      <c r="KFR76" s="15"/>
      <c r="KFS76" s="15"/>
      <c r="KFT76" s="15"/>
      <c r="KFU76" s="15"/>
      <c r="KFV76" s="15"/>
      <c r="KFW76" s="15"/>
      <c r="KFX76" s="15"/>
      <c r="KFY76" s="15"/>
      <c r="KFZ76" s="15"/>
      <c r="KGA76" s="15"/>
      <c r="KGB76" s="15"/>
      <c r="KGC76" s="15"/>
      <c r="KGD76" s="15"/>
      <c r="KGE76" s="15"/>
      <c r="KGF76" s="15"/>
      <c r="KGG76" s="15"/>
      <c r="KGH76" s="15"/>
      <c r="KGI76" s="15"/>
      <c r="KGJ76" s="15"/>
      <c r="KGK76" s="15"/>
      <c r="KGL76" s="15"/>
      <c r="KGM76" s="15"/>
      <c r="KGN76" s="15"/>
      <c r="KGO76" s="15"/>
      <c r="KGP76" s="15"/>
      <c r="KGQ76" s="15"/>
      <c r="KGR76" s="15"/>
      <c r="KGS76" s="15"/>
      <c r="KGT76" s="15"/>
      <c r="KGU76" s="15"/>
      <c r="KGV76" s="15"/>
      <c r="KGW76" s="15"/>
      <c r="KGX76" s="15"/>
      <c r="KGY76" s="15"/>
      <c r="KGZ76" s="15"/>
      <c r="KHA76" s="15"/>
      <c r="KHB76" s="15"/>
      <c r="KHC76" s="15"/>
      <c r="KHD76" s="15"/>
      <c r="KHE76" s="15"/>
      <c r="KHF76" s="15"/>
      <c r="KHG76" s="15"/>
      <c r="KHH76" s="15"/>
      <c r="KHI76" s="15"/>
      <c r="KHJ76" s="15"/>
      <c r="KHK76" s="15"/>
      <c r="KHL76" s="15"/>
      <c r="KHM76" s="15"/>
      <c r="KHN76" s="15"/>
      <c r="KHO76" s="15"/>
      <c r="KHP76" s="15"/>
      <c r="KHQ76" s="15"/>
      <c r="KHR76" s="15"/>
      <c r="KHS76" s="15"/>
      <c r="KHT76" s="15"/>
      <c r="KHU76" s="15"/>
      <c r="KHV76" s="15"/>
      <c r="KHW76" s="15"/>
      <c r="KHX76" s="15"/>
      <c r="KHY76" s="15"/>
      <c r="KHZ76" s="15"/>
      <c r="KIA76" s="15"/>
      <c r="KIB76" s="15"/>
      <c r="KIC76" s="15"/>
      <c r="KID76" s="15"/>
      <c r="KIE76" s="15"/>
      <c r="KIF76" s="15"/>
      <c r="KIG76" s="15"/>
      <c r="KIH76" s="15"/>
      <c r="KII76" s="15"/>
      <c r="KIJ76" s="15"/>
      <c r="KIK76" s="15"/>
      <c r="KIL76" s="15"/>
      <c r="KIM76" s="15"/>
      <c r="KIN76" s="15"/>
      <c r="KIO76" s="15"/>
      <c r="KIP76" s="15"/>
      <c r="KIQ76" s="15"/>
      <c r="KIR76" s="15"/>
      <c r="KIS76" s="15"/>
      <c r="KIT76" s="15"/>
      <c r="KIU76" s="15"/>
      <c r="KIV76" s="15"/>
      <c r="KIW76" s="15"/>
      <c r="KIX76" s="15"/>
      <c r="KIY76" s="15"/>
      <c r="KIZ76" s="15"/>
      <c r="KJA76" s="15"/>
      <c r="KJB76" s="15"/>
      <c r="KJC76" s="15"/>
      <c r="KJD76" s="15"/>
      <c r="KJE76" s="15"/>
      <c r="KJF76" s="15"/>
      <c r="KJG76" s="15"/>
      <c r="KJH76" s="15"/>
      <c r="KJI76" s="15"/>
      <c r="KJJ76" s="15"/>
      <c r="KJK76" s="15"/>
      <c r="KJL76" s="15"/>
      <c r="KJM76" s="15"/>
      <c r="KJN76" s="15"/>
      <c r="KJO76" s="15"/>
      <c r="KJP76" s="15"/>
      <c r="KJQ76" s="15"/>
      <c r="KJR76" s="15"/>
      <c r="KJS76" s="15"/>
      <c r="KJT76" s="15"/>
      <c r="KJU76" s="15"/>
      <c r="KJV76" s="15"/>
      <c r="KJW76" s="15"/>
      <c r="KJX76" s="15"/>
      <c r="KJY76" s="15"/>
      <c r="KJZ76" s="15"/>
      <c r="KKA76" s="15"/>
      <c r="KKB76" s="15"/>
      <c r="KKC76" s="15"/>
      <c r="KKD76" s="15"/>
      <c r="KKE76" s="15"/>
      <c r="KKF76" s="15"/>
      <c r="KKG76" s="15"/>
      <c r="KKH76" s="15"/>
      <c r="KKI76" s="15"/>
      <c r="KKJ76" s="15"/>
      <c r="KKK76" s="15"/>
      <c r="KKL76" s="15"/>
      <c r="KKM76" s="15"/>
      <c r="KKN76" s="15"/>
      <c r="KKO76" s="15"/>
      <c r="KKP76" s="15"/>
      <c r="KKQ76" s="15"/>
      <c r="KKR76" s="15"/>
      <c r="KKS76" s="15"/>
      <c r="KKT76" s="15"/>
      <c r="KKU76" s="15"/>
      <c r="KKV76" s="15"/>
      <c r="KKW76" s="15"/>
      <c r="KKX76" s="15"/>
      <c r="KKY76" s="15"/>
      <c r="KKZ76" s="15"/>
      <c r="KLA76" s="15"/>
      <c r="KLB76" s="15"/>
      <c r="KLC76" s="15"/>
      <c r="KLD76" s="15"/>
      <c r="KLE76" s="15"/>
      <c r="KLF76" s="15"/>
      <c r="KLG76" s="15"/>
      <c r="KLH76" s="15"/>
      <c r="KLI76" s="15"/>
      <c r="KLJ76" s="15"/>
      <c r="KLK76" s="15"/>
      <c r="KLL76" s="15"/>
      <c r="KLM76" s="15"/>
      <c r="KLN76" s="15"/>
      <c r="KLO76" s="15"/>
      <c r="KLP76" s="15"/>
      <c r="KLQ76" s="15"/>
      <c r="KLR76" s="15"/>
      <c r="KLS76" s="15"/>
      <c r="KLT76" s="15"/>
      <c r="KLU76" s="15"/>
      <c r="KLV76" s="15"/>
      <c r="KLW76" s="15"/>
      <c r="KLX76" s="15"/>
      <c r="KLY76" s="15"/>
      <c r="KLZ76" s="15"/>
      <c r="KMA76" s="15"/>
      <c r="KMB76" s="15"/>
      <c r="KMC76" s="15"/>
      <c r="KMD76" s="15"/>
      <c r="KME76" s="15"/>
      <c r="KMF76" s="15"/>
      <c r="KMG76" s="15"/>
      <c r="KMH76" s="15"/>
      <c r="KMI76" s="15"/>
      <c r="KMJ76" s="15"/>
      <c r="KMK76" s="15"/>
      <c r="KML76" s="15"/>
      <c r="KMM76" s="15"/>
      <c r="KMN76" s="15"/>
      <c r="KMO76" s="15"/>
      <c r="KMP76" s="15"/>
      <c r="KMQ76" s="15"/>
      <c r="KMR76" s="15"/>
      <c r="KMS76" s="15"/>
      <c r="KMT76" s="15"/>
      <c r="KMU76" s="15"/>
      <c r="KMV76" s="15"/>
      <c r="KMW76" s="15"/>
      <c r="KMX76" s="15"/>
      <c r="KMY76" s="15"/>
      <c r="KMZ76" s="15"/>
      <c r="KNA76" s="15"/>
      <c r="KNB76" s="15"/>
      <c r="KNC76" s="15"/>
      <c r="KND76" s="15"/>
      <c r="KNE76" s="15"/>
      <c r="KNF76" s="15"/>
      <c r="KNG76" s="15"/>
      <c r="KNH76" s="15"/>
      <c r="KNI76" s="15"/>
      <c r="KNJ76" s="15"/>
      <c r="KNK76" s="15"/>
      <c r="KNL76" s="15"/>
      <c r="KNM76" s="15"/>
      <c r="KNN76" s="15"/>
      <c r="KNO76" s="15"/>
      <c r="KNP76" s="15"/>
      <c r="KNQ76" s="15"/>
      <c r="KNR76" s="15"/>
      <c r="KNS76" s="15"/>
      <c r="KNT76" s="15"/>
      <c r="KNU76" s="15"/>
      <c r="KNV76" s="15"/>
      <c r="KNW76" s="15"/>
      <c r="KNX76" s="15"/>
      <c r="KNY76" s="15"/>
      <c r="KNZ76" s="15"/>
      <c r="KOA76" s="15"/>
      <c r="KOB76" s="15"/>
      <c r="KOC76" s="15"/>
      <c r="KOD76" s="15"/>
      <c r="KOE76" s="15"/>
      <c r="KOF76" s="15"/>
      <c r="KOG76" s="15"/>
      <c r="KOH76" s="15"/>
      <c r="KOI76" s="15"/>
      <c r="KOJ76" s="15"/>
      <c r="KOK76" s="15"/>
      <c r="KOL76" s="15"/>
      <c r="KOM76" s="15"/>
      <c r="KON76" s="15"/>
      <c r="KOO76" s="15"/>
      <c r="KOP76" s="15"/>
      <c r="KOQ76" s="15"/>
      <c r="KOR76" s="15"/>
      <c r="KOS76" s="15"/>
      <c r="KOT76" s="15"/>
      <c r="KOU76" s="15"/>
      <c r="KOV76" s="15"/>
      <c r="KOW76" s="15"/>
      <c r="KOX76" s="15"/>
      <c r="KOY76" s="15"/>
      <c r="KOZ76" s="15"/>
      <c r="KPA76" s="15"/>
      <c r="KPB76" s="15"/>
      <c r="KPC76" s="15"/>
      <c r="KPD76" s="15"/>
      <c r="KPE76" s="15"/>
      <c r="KPF76" s="15"/>
      <c r="KPG76" s="15"/>
      <c r="KPH76" s="15"/>
      <c r="KPI76" s="15"/>
      <c r="KPJ76" s="15"/>
      <c r="KPK76" s="15"/>
      <c r="KPL76" s="15"/>
      <c r="KPM76" s="15"/>
      <c r="KPN76" s="15"/>
      <c r="KPO76" s="15"/>
      <c r="KPP76" s="15"/>
      <c r="KPQ76" s="15"/>
      <c r="KPR76" s="15"/>
      <c r="KPS76" s="15"/>
      <c r="KPT76" s="15"/>
      <c r="KPU76" s="15"/>
      <c r="KPV76" s="15"/>
      <c r="KPW76" s="15"/>
      <c r="KPX76" s="15"/>
      <c r="KPY76" s="15"/>
      <c r="KPZ76" s="15"/>
      <c r="KQA76" s="15"/>
      <c r="KQB76" s="15"/>
      <c r="KQC76" s="15"/>
      <c r="KQD76" s="15"/>
      <c r="KQE76" s="15"/>
      <c r="KQF76" s="15"/>
      <c r="KQG76" s="15"/>
      <c r="KQH76" s="15"/>
      <c r="KQI76" s="15"/>
      <c r="KQJ76" s="15"/>
      <c r="KQK76" s="15"/>
      <c r="KQL76" s="15"/>
      <c r="KQM76" s="15"/>
      <c r="KQN76" s="15"/>
      <c r="KQO76" s="15"/>
      <c r="KQP76" s="15"/>
      <c r="KQQ76" s="15"/>
      <c r="KQR76" s="15"/>
      <c r="KQS76" s="15"/>
      <c r="KQT76" s="15"/>
      <c r="KQU76" s="15"/>
      <c r="KQV76" s="15"/>
      <c r="KQW76" s="15"/>
      <c r="KQX76" s="15"/>
      <c r="KQY76" s="15"/>
      <c r="KQZ76" s="15"/>
      <c r="KRA76" s="15"/>
      <c r="KRB76" s="15"/>
      <c r="KRC76" s="15"/>
      <c r="KRD76" s="15"/>
      <c r="KRE76" s="15"/>
      <c r="KRF76" s="15"/>
      <c r="KRG76" s="15"/>
      <c r="KRH76" s="15"/>
      <c r="KRI76" s="15"/>
      <c r="KRJ76" s="15"/>
      <c r="KRK76" s="15"/>
      <c r="KRL76" s="15"/>
      <c r="KRM76" s="15"/>
      <c r="KRN76" s="15"/>
      <c r="KRO76" s="15"/>
      <c r="KRP76" s="15"/>
      <c r="KRQ76" s="15"/>
      <c r="KRR76" s="15"/>
      <c r="KRS76" s="15"/>
      <c r="KRT76" s="15"/>
      <c r="KRU76" s="15"/>
      <c r="KRV76" s="15"/>
      <c r="KRW76" s="15"/>
      <c r="KRX76" s="15"/>
      <c r="KRY76" s="15"/>
      <c r="KRZ76" s="15"/>
      <c r="KSA76" s="15"/>
      <c r="KSB76" s="15"/>
      <c r="KSC76" s="15"/>
      <c r="KSD76" s="15"/>
      <c r="KSE76" s="15"/>
      <c r="KSF76" s="15"/>
      <c r="KSG76" s="15"/>
      <c r="KSH76" s="15"/>
      <c r="KSI76" s="15"/>
      <c r="KSJ76" s="15"/>
      <c r="KSK76" s="15"/>
      <c r="KSL76" s="15"/>
      <c r="KSM76" s="15"/>
      <c r="KSN76" s="15"/>
      <c r="KSO76" s="15"/>
      <c r="KSP76" s="15"/>
      <c r="KSQ76" s="15"/>
      <c r="KSR76" s="15"/>
      <c r="KSS76" s="15"/>
      <c r="KST76" s="15"/>
      <c r="KSU76" s="15"/>
      <c r="KSV76" s="15"/>
      <c r="KSW76" s="15"/>
      <c r="KSX76" s="15"/>
      <c r="KSY76" s="15"/>
      <c r="KSZ76" s="15"/>
      <c r="KTA76" s="15"/>
      <c r="KTB76" s="15"/>
      <c r="KTC76" s="15"/>
      <c r="KTD76" s="15"/>
      <c r="KTE76" s="15"/>
      <c r="KTF76" s="15"/>
      <c r="KTG76" s="15"/>
      <c r="KTH76" s="15"/>
      <c r="KTI76" s="15"/>
      <c r="KTJ76" s="15"/>
      <c r="KTK76" s="15"/>
      <c r="KTL76" s="15"/>
      <c r="KTM76" s="15"/>
      <c r="KTN76" s="15"/>
      <c r="KTO76" s="15"/>
      <c r="KTP76" s="15"/>
      <c r="KTQ76" s="15"/>
      <c r="KTR76" s="15"/>
      <c r="KTS76" s="15"/>
      <c r="KTT76" s="15"/>
      <c r="KTU76" s="15"/>
      <c r="KTV76" s="15"/>
      <c r="KTW76" s="15"/>
      <c r="KTX76" s="15"/>
      <c r="KTY76" s="15"/>
      <c r="KTZ76" s="15"/>
      <c r="KUA76" s="15"/>
      <c r="KUB76" s="15"/>
      <c r="KUC76" s="15"/>
      <c r="KUD76" s="15"/>
      <c r="KUE76" s="15"/>
      <c r="KUF76" s="15"/>
      <c r="KUG76" s="15"/>
      <c r="KUH76" s="15"/>
      <c r="KUI76" s="15"/>
      <c r="KUJ76" s="15"/>
      <c r="KUK76" s="15"/>
      <c r="KUL76" s="15"/>
      <c r="KUM76" s="15"/>
      <c r="KUN76" s="15"/>
      <c r="KUO76" s="15"/>
      <c r="KUP76" s="15"/>
      <c r="KUQ76" s="15"/>
      <c r="KUR76" s="15"/>
      <c r="KUS76" s="15"/>
      <c r="KUT76" s="15"/>
      <c r="KUU76" s="15"/>
      <c r="KUV76" s="15"/>
      <c r="KUW76" s="15"/>
      <c r="KUX76" s="15"/>
      <c r="KUY76" s="15"/>
      <c r="KUZ76" s="15"/>
      <c r="KVA76" s="15"/>
      <c r="KVB76" s="15"/>
      <c r="KVC76" s="15"/>
      <c r="KVD76" s="15"/>
      <c r="KVE76" s="15"/>
      <c r="KVF76" s="15"/>
      <c r="KVG76" s="15"/>
      <c r="KVH76" s="15"/>
      <c r="KVI76" s="15"/>
      <c r="KVJ76" s="15"/>
      <c r="KVK76" s="15"/>
      <c r="KVL76" s="15"/>
      <c r="KVM76" s="15"/>
      <c r="KVN76" s="15"/>
      <c r="KVO76" s="15"/>
      <c r="KVP76" s="15"/>
      <c r="KVQ76" s="15"/>
      <c r="KVR76" s="15"/>
      <c r="KVS76" s="15"/>
      <c r="KVT76" s="15"/>
      <c r="KVU76" s="15"/>
      <c r="KVV76" s="15"/>
      <c r="KVW76" s="15"/>
      <c r="KVX76" s="15"/>
      <c r="KVY76" s="15"/>
      <c r="KVZ76" s="15"/>
      <c r="KWA76" s="15"/>
      <c r="KWB76" s="15"/>
      <c r="KWC76" s="15"/>
      <c r="KWD76" s="15"/>
      <c r="KWE76" s="15"/>
      <c r="KWF76" s="15"/>
      <c r="KWG76" s="15"/>
      <c r="KWH76" s="15"/>
      <c r="KWI76" s="15"/>
      <c r="KWJ76" s="15"/>
      <c r="KWK76" s="15"/>
      <c r="KWL76" s="15"/>
      <c r="KWM76" s="15"/>
      <c r="KWN76" s="15"/>
      <c r="KWO76" s="15"/>
      <c r="KWP76" s="15"/>
      <c r="KWQ76" s="15"/>
      <c r="KWR76" s="15"/>
      <c r="KWS76" s="15"/>
      <c r="KWT76" s="15"/>
      <c r="KWU76" s="15"/>
      <c r="KWV76" s="15"/>
      <c r="KWW76" s="15"/>
      <c r="KWX76" s="15"/>
      <c r="KWY76" s="15"/>
      <c r="KWZ76" s="15"/>
      <c r="KXA76" s="15"/>
      <c r="KXB76" s="15"/>
      <c r="KXC76" s="15"/>
      <c r="KXD76" s="15"/>
      <c r="KXE76" s="15"/>
      <c r="KXF76" s="15"/>
      <c r="KXG76" s="15"/>
      <c r="KXH76" s="15"/>
      <c r="KXI76" s="15"/>
      <c r="KXJ76" s="15"/>
      <c r="KXK76" s="15"/>
      <c r="KXL76" s="15"/>
      <c r="KXM76" s="15"/>
      <c r="KXN76" s="15"/>
      <c r="KXO76" s="15"/>
      <c r="KXP76" s="15"/>
      <c r="KXQ76" s="15"/>
      <c r="KXR76" s="15"/>
      <c r="KXS76" s="15"/>
      <c r="KXT76" s="15"/>
      <c r="KXU76" s="15"/>
      <c r="KXV76" s="15"/>
      <c r="KXW76" s="15"/>
      <c r="KXX76" s="15"/>
      <c r="KXY76" s="15"/>
      <c r="KXZ76" s="15"/>
      <c r="KYA76" s="15"/>
      <c r="KYB76" s="15"/>
      <c r="KYC76" s="15"/>
      <c r="KYD76" s="15"/>
      <c r="KYE76" s="15"/>
      <c r="KYF76" s="15"/>
      <c r="KYG76" s="15"/>
      <c r="KYH76" s="15"/>
      <c r="KYI76" s="15"/>
      <c r="KYJ76" s="15"/>
      <c r="KYK76" s="15"/>
      <c r="KYL76" s="15"/>
      <c r="KYM76" s="15"/>
      <c r="KYN76" s="15"/>
      <c r="KYO76" s="15"/>
      <c r="KYP76" s="15"/>
      <c r="KYQ76" s="15"/>
      <c r="KYR76" s="15"/>
      <c r="KYS76" s="15"/>
      <c r="KYT76" s="15"/>
      <c r="KYU76" s="15"/>
      <c r="KYV76" s="15"/>
      <c r="KYW76" s="15"/>
      <c r="KYX76" s="15"/>
      <c r="KYY76" s="15"/>
      <c r="KYZ76" s="15"/>
      <c r="KZA76" s="15"/>
      <c r="KZB76" s="15"/>
      <c r="KZC76" s="15"/>
      <c r="KZD76" s="15"/>
      <c r="KZE76" s="15"/>
      <c r="KZF76" s="15"/>
      <c r="KZG76" s="15"/>
      <c r="KZH76" s="15"/>
      <c r="KZI76" s="15"/>
      <c r="KZJ76" s="15"/>
      <c r="KZK76" s="15"/>
      <c r="KZL76" s="15"/>
      <c r="KZM76" s="15"/>
      <c r="KZN76" s="15"/>
      <c r="KZO76" s="15"/>
      <c r="KZP76" s="15"/>
      <c r="KZQ76" s="15"/>
      <c r="KZR76" s="15"/>
      <c r="KZS76" s="15"/>
      <c r="KZT76" s="15"/>
      <c r="KZU76" s="15"/>
      <c r="KZV76" s="15"/>
      <c r="KZW76" s="15"/>
      <c r="KZX76" s="15"/>
      <c r="KZY76" s="15"/>
      <c r="KZZ76" s="15"/>
      <c r="LAA76" s="15"/>
      <c r="LAB76" s="15"/>
      <c r="LAC76" s="15"/>
      <c r="LAD76" s="15"/>
      <c r="LAE76" s="15"/>
      <c r="LAF76" s="15"/>
      <c r="LAG76" s="15"/>
      <c r="LAH76" s="15"/>
      <c r="LAI76" s="15"/>
      <c r="LAJ76" s="15"/>
      <c r="LAK76" s="15"/>
      <c r="LAL76" s="15"/>
      <c r="LAM76" s="15"/>
      <c r="LAN76" s="15"/>
      <c r="LAO76" s="15"/>
      <c r="LAP76" s="15"/>
      <c r="LAQ76" s="15"/>
      <c r="LAR76" s="15"/>
      <c r="LAS76" s="15"/>
      <c r="LAT76" s="15"/>
      <c r="LAU76" s="15"/>
      <c r="LAV76" s="15"/>
      <c r="LAW76" s="15"/>
      <c r="LAX76" s="15"/>
      <c r="LAY76" s="15"/>
      <c r="LAZ76" s="15"/>
      <c r="LBA76" s="15"/>
      <c r="LBB76" s="15"/>
      <c r="LBC76" s="15"/>
      <c r="LBD76" s="15"/>
      <c r="LBE76" s="15"/>
      <c r="LBF76" s="15"/>
      <c r="LBG76" s="15"/>
      <c r="LBH76" s="15"/>
      <c r="LBI76" s="15"/>
      <c r="LBJ76" s="15"/>
      <c r="LBK76" s="15"/>
      <c r="LBL76" s="15"/>
      <c r="LBM76" s="15"/>
      <c r="LBN76" s="15"/>
      <c r="LBO76" s="15"/>
      <c r="LBP76" s="15"/>
      <c r="LBQ76" s="15"/>
      <c r="LBR76" s="15"/>
      <c r="LBS76" s="15"/>
      <c r="LBT76" s="15"/>
      <c r="LBU76" s="15"/>
      <c r="LBV76" s="15"/>
      <c r="LBW76" s="15"/>
      <c r="LBX76" s="15"/>
      <c r="LBY76" s="15"/>
      <c r="LBZ76" s="15"/>
      <c r="LCA76" s="15"/>
      <c r="LCB76" s="15"/>
      <c r="LCC76" s="15"/>
      <c r="LCD76" s="15"/>
      <c r="LCE76" s="15"/>
      <c r="LCF76" s="15"/>
      <c r="LCG76" s="15"/>
      <c r="LCH76" s="15"/>
      <c r="LCI76" s="15"/>
      <c r="LCJ76" s="15"/>
      <c r="LCK76" s="15"/>
      <c r="LCL76" s="15"/>
      <c r="LCM76" s="15"/>
      <c r="LCN76" s="15"/>
      <c r="LCO76" s="15"/>
      <c r="LCP76" s="15"/>
      <c r="LCQ76" s="15"/>
      <c r="LCR76" s="15"/>
      <c r="LCS76" s="15"/>
      <c r="LCT76" s="15"/>
      <c r="LCU76" s="15"/>
      <c r="LCV76" s="15"/>
      <c r="LCW76" s="15"/>
      <c r="LCX76" s="15"/>
      <c r="LCY76" s="15"/>
      <c r="LCZ76" s="15"/>
      <c r="LDA76" s="15"/>
      <c r="LDB76" s="15"/>
      <c r="LDC76" s="15"/>
      <c r="LDD76" s="15"/>
      <c r="LDE76" s="15"/>
      <c r="LDF76" s="15"/>
      <c r="LDG76" s="15"/>
      <c r="LDH76" s="15"/>
      <c r="LDI76" s="15"/>
      <c r="LDJ76" s="15"/>
      <c r="LDK76" s="15"/>
      <c r="LDL76" s="15"/>
      <c r="LDM76" s="15"/>
      <c r="LDN76" s="15"/>
      <c r="LDO76" s="15"/>
      <c r="LDP76" s="15"/>
      <c r="LDQ76" s="15"/>
      <c r="LDR76" s="15"/>
      <c r="LDS76" s="15"/>
      <c r="LDT76" s="15"/>
      <c r="LDU76" s="15"/>
      <c r="LDV76" s="15"/>
      <c r="LDW76" s="15"/>
      <c r="LDX76" s="15"/>
      <c r="LDY76" s="15"/>
      <c r="LDZ76" s="15"/>
      <c r="LEA76" s="15"/>
      <c r="LEB76" s="15"/>
      <c r="LEC76" s="15"/>
      <c r="LED76" s="15"/>
      <c r="LEE76" s="15"/>
      <c r="LEF76" s="15"/>
      <c r="LEG76" s="15"/>
      <c r="LEH76" s="15"/>
      <c r="LEI76" s="15"/>
      <c r="LEJ76" s="15"/>
      <c r="LEK76" s="15"/>
      <c r="LEL76" s="15"/>
      <c r="LEM76" s="15"/>
      <c r="LEN76" s="15"/>
      <c r="LEO76" s="15"/>
      <c r="LEP76" s="15"/>
      <c r="LEQ76" s="15"/>
      <c r="LER76" s="15"/>
      <c r="LES76" s="15"/>
      <c r="LET76" s="15"/>
      <c r="LEU76" s="15"/>
      <c r="LEV76" s="15"/>
      <c r="LEW76" s="15"/>
      <c r="LEX76" s="15"/>
      <c r="LEY76" s="15"/>
      <c r="LEZ76" s="15"/>
      <c r="LFA76" s="15"/>
      <c r="LFB76" s="15"/>
      <c r="LFC76" s="15"/>
      <c r="LFD76" s="15"/>
      <c r="LFE76" s="15"/>
      <c r="LFF76" s="15"/>
      <c r="LFG76" s="15"/>
      <c r="LFH76" s="15"/>
      <c r="LFI76" s="15"/>
      <c r="LFJ76" s="15"/>
      <c r="LFK76" s="15"/>
      <c r="LFL76" s="15"/>
      <c r="LFM76" s="15"/>
      <c r="LFN76" s="15"/>
      <c r="LFO76" s="15"/>
      <c r="LFP76" s="15"/>
      <c r="LFQ76" s="15"/>
      <c r="LFR76" s="15"/>
      <c r="LFS76" s="15"/>
      <c r="LFT76" s="15"/>
      <c r="LFU76" s="15"/>
      <c r="LFV76" s="15"/>
      <c r="LFW76" s="15"/>
      <c r="LFX76" s="15"/>
      <c r="LFY76" s="15"/>
      <c r="LFZ76" s="15"/>
      <c r="LGA76" s="15"/>
      <c r="LGB76" s="15"/>
      <c r="LGC76" s="15"/>
      <c r="LGD76" s="15"/>
      <c r="LGE76" s="15"/>
      <c r="LGF76" s="15"/>
      <c r="LGG76" s="15"/>
      <c r="LGH76" s="15"/>
      <c r="LGI76" s="15"/>
      <c r="LGJ76" s="15"/>
      <c r="LGK76" s="15"/>
      <c r="LGL76" s="15"/>
      <c r="LGM76" s="15"/>
      <c r="LGN76" s="15"/>
      <c r="LGO76" s="15"/>
      <c r="LGP76" s="15"/>
      <c r="LGQ76" s="15"/>
      <c r="LGR76" s="15"/>
      <c r="LGS76" s="15"/>
      <c r="LGT76" s="15"/>
      <c r="LGU76" s="15"/>
      <c r="LGV76" s="15"/>
      <c r="LGW76" s="15"/>
      <c r="LGX76" s="15"/>
      <c r="LGY76" s="15"/>
      <c r="LGZ76" s="15"/>
      <c r="LHA76" s="15"/>
      <c r="LHB76" s="15"/>
      <c r="LHC76" s="15"/>
      <c r="LHD76" s="15"/>
      <c r="LHE76" s="15"/>
      <c r="LHF76" s="15"/>
      <c r="LHG76" s="15"/>
      <c r="LHH76" s="15"/>
      <c r="LHI76" s="15"/>
      <c r="LHJ76" s="15"/>
      <c r="LHK76" s="15"/>
      <c r="LHL76" s="15"/>
      <c r="LHM76" s="15"/>
      <c r="LHN76" s="15"/>
      <c r="LHO76" s="15"/>
      <c r="LHP76" s="15"/>
      <c r="LHQ76" s="15"/>
      <c r="LHR76" s="15"/>
      <c r="LHS76" s="15"/>
      <c r="LHT76" s="15"/>
      <c r="LHU76" s="15"/>
      <c r="LHV76" s="15"/>
      <c r="LHW76" s="15"/>
      <c r="LHX76" s="15"/>
      <c r="LHY76" s="15"/>
      <c r="LHZ76" s="15"/>
      <c r="LIA76" s="15"/>
      <c r="LIB76" s="15"/>
      <c r="LIC76" s="15"/>
      <c r="LID76" s="15"/>
      <c r="LIE76" s="15"/>
      <c r="LIF76" s="15"/>
      <c r="LIG76" s="15"/>
      <c r="LIH76" s="15"/>
      <c r="LII76" s="15"/>
      <c r="LIJ76" s="15"/>
      <c r="LIK76" s="15"/>
      <c r="LIL76" s="15"/>
      <c r="LIM76" s="15"/>
      <c r="LIN76" s="15"/>
      <c r="LIO76" s="15"/>
      <c r="LIP76" s="15"/>
      <c r="LIQ76" s="15"/>
      <c r="LIR76" s="15"/>
      <c r="LIS76" s="15"/>
      <c r="LIT76" s="15"/>
      <c r="LIU76" s="15"/>
      <c r="LIV76" s="15"/>
      <c r="LIW76" s="15"/>
      <c r="LIX76" s="15"/>
      <c r="LIY76" s="15"/>
      <c r="LIZ76" s="15"/>
      <c r="LJA76" s="15"/>
      <c r="LJB76" s="15"/>
      <c r="LJC76" s="15"/>
      <c r="LJD76" s="15"/>
      <c r="LJE76" s="15"/>
      <c r="LJF76" s="15"/>
      <c r="LJG76" s="15"/>
      <c r="LJH76" s="15"/>
      <c r="LJI76" s="15"/>
      <c r="LJJ76" s="15"/>
      <c r="LJK76" s="15"/>
      <c r="LJL76" s="15"/>
      <c r="LJM76" s="15"/>
      <c r="LJN76" s="15"/>
      <c r="LJO76" s="15"/>
      <c r="LJP76" s="15"/>
      <c r="LJQ76" s="15"/>
      <c r="LJR76" s="15"/>
      <c r="LJS76" s="15"/>
      <c r="LJT76" s="15"/>
      <c r="LJU76" s="15"/>
      <c r="LJV76" s="15"/>
      <c r="LJW76" s="15"/>
      <c r="LJX76" s="15"/>
      <c r="LJY76" s="15"/>
      <c r="LJZ76" s="15"/>
      <c r="LKA76" s="15"/>
      <c r="LKB76" s="15"/>
      <c r="LKC76" s="15"/>
      <c r="LKD76" s="15"/>
      <c r="LKE76" s="15"/>
      <c r="LKF76" s="15"/>
      <c r="LKG76" s="15"/>
      <c r="LKH76" s="15"/>
      <c r="LKI76" s="15"/>
      <c r="LKJ76" s="15"/>
      <c r="LKK76" s="15"/>
      <c r="LKL76" s="15"/>
      <c r="LKM76" s="15"/>
      <c r="LKN76" s="15"/>
      <c r="LKO76" s="15"/>
      <c r="LKP76" s="15"/>
      <c r="LKQ76" s="15"/>
      <c r="LKR76" s="15"/>
      <c r="LKS76" s="15"/>
      <c r="LKT76" s="15"/>
      <c r="LKU76" s="15"/>
      <c r="LKV76" s="15"/>
      <c r="LKW76" s="15"/>
      <c r="LKX76" s="15"/>
      <c r="LKY76" s="15"/>
      <c r="LKZ76" s="15"/>
      <c r="LLA76" s="15"/>
      <c r="LLB76" s="15"/>
      <c r="LLC76" s="15"/>
      <c r="LLD76" s="15"/>
      <c r="LLE76" s="15"/>
      <c r="LLF76" s="15"/>
      <c r="LLG76" s="15"/>
      <c r="LLH76" s="15"/>
      <c r="LLI76" s="15"/>
      <c r="LLJ76" s="15"/>
      <c r="LLK76" s="15"/>
      <c r="LLL76" s="15"/>
      <c r="LLM76" s="15"/>
      <c r="LLN76" s="15"/>
      <c r="LLO76" s="15"/>
      <c r="LLP76" s="15"/>
      <c r="LLQ76" s="15"/>
      <c r="LLR76" s="15"/>
      <c r="LLS76" s="15"/>
      <c r="LLT76" s="15"/>
      <c r="LLU76" s="15"/>
      <c r="LLV76" s="15"/>
      <c r="LLW76" s="15"/>
      <c r="LLX76" s="15"/>
      <c r="LLY76" s="15"/>
      <c r="LLZ76" s="15"/>
      <c r="LMA76" s="15"/>
      <c r="LMB76" s="15"/>
      <c r="LMC76" s="15"/>
      <c r="LMD76" s="15"/>
      <c r="LME76" s="15"/>
      <c r="LMF76" s="15"/>
      <c r="LMG76" s="15"/>
      <c r="LMH76" s="15"/>
      <c r="LMI76" s="15"/>
      <c r="LMJ76" s="15"/>
      <c r="LMK76" s="15"/>
      <c r="LML76" s="15"/>
      <c r="LMM76" s="15"/>
      <c r="LMN76" s="15"/>
      <c r="LMO76" s="15"/>
      <c r="LMP76" s="15"/>
      <c r="LMQ76" s="15"/>
      <c r="LMR76" s="15"/>
      <c r="LMS76" s="15"/>
      <c r="LMT76" s="15"/>
      <c r="LMU76" s="15"/>
      <c r="LMV76" s="15"/>
      <c r="LMW76" s="15"/>
      <c r="LMX76" s="15"/>
      <c r="LMY76" s="15"/>
      <c r="LMZ76" s="15"/>
      <c r="LNA76" s="15"/>
      <c r="LNB76" s="15"/>
      <c r="LNC76" s="15"/>
      <c r="LND76" s="15"/>
      <c r="LNE76" s="15"/>
      <c r="LNF76" s="15"/>
      <c r="LNG76" s="15"/>
      <c r="LNH76" s="15"/>
      <c r="LNI76" s="15"/>
      <c r="LNJ76" s="15"/>
      <c r="LNK76" s="15"/>
      <c r="LNL76" s="15"/>
      <c r="LNM76" s="15"/>
      <c r="LNN76" s="15"/>
      <c r="LNO76" s="15"/>
      <c r="LNP76" s="15"/>
      <c r="LNQ76" s="15"/>
      <c r="LNR76" s="15"/>
      <c r="LNS76" s="15"/>
      <c r="LNT76" s="15"/>
      <c r="LNU76" s="15"/>
      <c r="LNV76" s="15"/>
      <c r="LNW76" s="15"/>
      <c r="LNX76" s="15"/>
      <c r="LNY76" s="15"/>
      <c r="LNZ76" s="15"/>
      <c r="LOA76" s="15"/>
      <c r="LOB76" s="15"/>
      <c r="LOC76" s="15"/>
      <c r="LOD76" s="15"/>
      <c r="LOE76" s="15"/>
      <c r="LOF76" s="15"/>
      <c r="LOG76" s="15"/>
      <c r="LOH76" s="15"/>
      <c r="LOI76" s="15"/>
      <c r="LOJ76" s="15"/>
      <c r="LOK76" s="15"/>
      <c r="LOL76" s="15"/>
      <c r="LOM76" s="15"/>
      <c r="LON76" s="15"/>
      <c r="LOO76" s="15"/>
      <c r="LOP76" s="15"/>
      <c r="LOQ76" s="15"/>
      <c r="LOR76" s="15"/>
      <c r="LOS76" s="15"/>
      <c r="LOT76" s="15"/>
      <c r="LOU76" s="15"/>
      <c r="LOV76" s="15"/>
      <c r="LOW76" s="15"/>
      <c r="LOX76" s="15"/>
      <c r="LOY76" s="15"/>
      <c r="LOZ76" s="15"/>
      <c r="LPA76" s="15"/>
      <c r="LPB76" s="15"/>
      <c r="LPC76" s="15"/>
      <c r="LPD76" s="15"/>
      <c r="LPE76" s="15"/>
      <c r="LPF76" s="15"/>
      <c r="LPG76" s="15"/>
      <c r="LPH76" s="15"/>
      <c r="LPI76" s="15"/>
      <c r="LPJ76" s="15"/>
      <c r="LPK76" s="15"/>
      <c r="LPL76" s="15"/>
      <c r="LPM76" s="15"/>
      <c r="LPN76" s="15"/>
      <c r="LPO76" s="15"/>
      <c r="LPP76" s="15"/>
      <c r="LPQ76" s="15"/>
      <c r="LPR76" s="15"/>
      <c r="LPS76" s="15"/>
      <c r="LPT76" s="15"/>
      <c r="LPU76" s="15"/>
      <c r="LPV76" s="15"/>
      <c r="LPW76" s="15"/>
      <c r="LPX76" s="15"/>
      <c r="LPY76" s="15"/>
      <c r="LPZ76" s="15"/>
      <c r="LQA76" s="15"/>
      <c r="LQB76" s="15"/>
      <c r="LQC76" s="15"/>
      <c r="LQD76" s="15"/>
      <c r="LQE76" s="15"/>
      <c r="LQF76" s="15"/>
      <c r="LQG76" s="15"/>
      <c r="LQH76" s="15"/>
      <c r="LQI76" s="15"/>
      <c r="LQJ76" s="15"/>
      <c r="LQK76" s="15"/>
      <c r="LQL76" s="15"/>
      <c r="LQM76" s="15"/>
      <c r="LQN76" s="15"/>
      <c r="LQO76" s="15"/>
      <c r="LQP76" s="15"/>
      <c r="LQQ76" s="15"/>
      <c r="LQR76" s="15"/>
      <c r="LQS76" s="15"/>
      <c r="LQT76" s="15"/>
      <c r="LQU76" s="15"/>
      <c r="LQV76" s="15"/>
      <c r="LQW76" s="15"/>
      <c r="LQX76" s="15"/>
      <c r="LQY76" s="15"/>
      <c r="LQZ76" s="15"/>
      <c r="LRA76" s="15"/>
      <c r="LRB76" s="15"/>
      <c r="LRC76" s="15"/>
      <c r="LRD76" s="15"/>
      <c r="LRE76" s="15"/>
      <c r="LRF76" s="15"/>
      <c r="LRG76" s="15"/>
      <c r="LRH76" s="15"/>
      <c r="LRI76" s="15"/>
      <c r="LRJ76" s="15"/>
      <c r="LRK76" s="15"/>
      <c r="LRL76" s="15"/>
      <c r="LRM76" s="15"/>
      <c r="LRN76" s="15"/>
      <c r="LRO76" s="15"/>
      <c r="LRP76" s="15"/>
      <c r="LRQ76" s="15"/>
      <c r="LRR76" s="15"/>
      <c r="LRS76" s="15"/>
      <c r="LRT76" s="15"/>
      <c r="LRU76" s="15"/>
      <c r="LRV76" s="15"/>
      <c r="LRW76" s="15"/>
      <c r="LRX76" s="15"/>
      <c r="LRY76" s="15"/>
      <c r="LRZ76" s="15"/>
      <c r="LSA76" s="15"/>
      <c r="LSB76" s="15"/>
      <c r="LSC76" s="15"/>
      <c r="LSD76" s="15"/>
      <c r="LSE76" s="15"/>
      <c r="LSF76" s="15"/>
      <c r="LSG76" s="15"/>
      <c r="LSH76" s="15"/>
      <c r="LSI76" s="15"/>
      <c r="LSJ76" s="15"/>
      <c r="LSK76" s="15"/>
      <c r="LSL76" s="15"/>
      <c r="LSM76" s="15"/>
      <c r="LSN76" s="15"/>
      <c r="LSO76" s="15"/>
      <c r="LSP76" s="15"/>
      <c r="LSQ76" s="15"/>
      <c r="LSR76" s="15"/>
      <c r="LSS76" s="15"/>
      <c r="LST76" s="15"/>
      <c r="LSU76" s="15"/>
      <c r="LSV76" s="15"/>
      <c r="LSW76" s="15"/>
      <c r="LSX76" s="15"/>
      <c r="LSY76" s="15"/>
      <c r="LSZ76" s="15"/>
      <c r="LTA76" s="15"/>
      <c r="LTB76" s="15"/>
      <c r="LTC76" s="15"/>
      <c r="LTD76" s="15"/>
      <c r="LTE76" s="15"/>
      <c r="LTF76" s="15"/>
      <c r="LTG76" s="15"/>
      <c r="LTH76" s="15"/>
      <c r="LTI76" s="15"/>
      <c r="LTJ76" s="15"/>
      <c r="LTK76" s="15"/>
      <c r="LTL76" s="15"/>
      <c r="LTM76" s="15"/>
      <c r="LTN76" s="15"/>
      <c r="LTO76" s="15"/>
      <c r="LTP76" s="15"/>
      <c r="LTQ76" s="15"/>
      <c r="LTR76" s="15"/>
      <c r="LTS76" s="15"/>
      <c r="LTT76" s="15"/>
      <c r="LTU76" s="15"/>
      <c r="LTV76" s="15"/>
      <c r="LTW76" s="15"/>
      <c r="LTX76" s="15"/>
      <c r="LTY76" s="15"/>
      <c r="LTZ76" s="15"/>
      <c r="LUA76" s="15"/>
      <c r="LUB76" s="15"/>
      <c r="LUC76" s="15"/>
      <c r="LUD76" s="15"/>
      <c r="LUE76" s="15"/>
      <c r="LUF76" s="15"/>
      <c r="LUG76" s="15"/>
      <c r="LUH76" s="15"/>
      <c r="LUI76" s="15"/>
      <c r="LUJ76" s="15"/>
      <c r="LUK76" s="15"/>
      <c r="LUL76" s="15"/>
      <c r="LUM76" s="15"/>
      <c r="LUN76" s="15"/>
      <c r="LUO76" s="15"/>
      <c r="LUP76" s="15"/>
      <c r="LUQ76" s="15"/>
      <c r="LUR76" s="15"/>
      <c r="LUS76" s="15"/>
      <c r="LUT76" s="15"/>
      <c r="LUU76" s="15"/>
      <c r="LUV76" s="15"/>
      <c r="LUW76" s="15"/>
      <c r="LUX76" s="15"/>
      <c r="LUY76" s="15"/>
      <c r="LUZ76" s="15"/>
      <c r="LVA76" s="15"/>
      <c r="LVB76" s="15"/>
      <c r="LVC76" s="15"/>
      <c r="LVD76" s="15"/>
      <c r="LVE76" s="15"/>
      <c r="LVF76" s="15"/>
      <c r="LVG76" s="15"/>
      <c r="LVH76" s="15"/>
      <c r="LVI76" s="15"/>
      <c r="LVJ76" s="15"/>
      <c r="LVK76" s="15"/>
      <c r="LVL76" s="15"/>
      <c r="LVM76" s="15"/>
      <c r="LVN76" s="15"/>
      <c r="LVO76" s="15"/>
      <c r="LVP76" s="15"/>
      <c r="LVQ76" s="15"/>
      <c r="LVR76" s="15"/>
      <c r="LVS76" s="15"/>
      <c r="LVT76" s="15"/>
      <c r="LVU76" s="15"/>
      <c r="LVV76" s="15"/>
      <c r="LVW76" s="15"/>
      <c r="LVX76" s="15"/>
      <c r="LVY76" s="15"/>
      <c r="LVZ76" s="15"/>
      <c r="LWA76" s="15"/>
      <c r="LWB76" s="15"/>
      <c r="LWC76" s="15"/>
      <c r="LWD76" s="15"/>
      <c r="LWE76" s="15"/>
      <c r="LWF76" s="15"/>
      <c r="LWG76" s="15"/>
      <c r="LWH76" s="15"/>
      <c r="LWI76" s="15"/>
      <c r="LWJ76" s="15"/>
      <c r="LWK76" s="15"/>
      <c r="LWL76" s="15"/>
      <c r="LWM76" s="15"/>
      <c r="LWN76" s="15"/>
      <c r="LWO76" s="15"/>
      <c r="LWP76" s="15"/>
      <c r="LWQ76" s="15"/>
      <c r="LWR76" s="15"/>
      <c r="LWS76" s="15"/>
      <c r="LWT76" s="15"/>
      <c r="LWU76" s="15"/>
      <c r="LWV76" s="15"/>
      <c r="LWW76" s="15"/>
      <c r="LWX76" s="15"/>
      <c r="LWY76" s="15"/>
      <c r="LWZ76" s="15"/>
      <c r="LXA76" s="15"/>
      <c r="LXB76" s="15"/>
      <c r="LXC76" s="15"/>
      <c r="LXD76" s="15"/>
      <c r="LXE76" s="15"/>
      <c r="LXF76" s="15"/>
      <c r="LXG76" s="15"/>
      <c r="LXH76" s="15"/>
      <c r="LXI76" s="15"/>
      <c r="LXJ76" s="15"/>
      <c r="LXK76" s="15"/>
      <c r="LXL76" s="15"/>
      <c r="LXM76" s="15"/>
      <c r="LXN76" s="15"/>
      <c r="LXO76" s="15"/>
      <c r="LXP76" s="15"/>
      <c r="LXQ76" s="15"/>
      <c r="LXR76" s="15"/>
      <c r="LXS76" s="15"/>
      <c r="LXT76" s="15"/>
      <c r="LXU76" s="15"/>
      <c r="LXV76" s="15"/>
      <c r="LXW76" s="15"/>
      <c r="LXX76" s="15"/>
      <c r="LXY76" s="15"/>
      <c r="LXZ76" s="15"/>
      <c r="LYA76" s="15"/>
      <c r="LYB76" s="15"/>
      <c r="LYC76" s="15"/>
      <c r="LYD76" s="15"/>
      <c r="LYE76" s="15"/>
      <c r="LYF76" s="15"/>
      <c r="LYG76" s="15"/>
      <c r="LYH76" s="15"/>
      <c r="LYI76" s="15"/>
      <c r="LYJ76" s="15"/>
      <c r="LYK76" s="15"/>
      <c r="LYL76" s="15"/>
      <c r="LYM76" s="15"/>
      <c r="LYN76" s="15"/>
      <c r="LYO76" s="15"/>
      <c r="LYP76" s="15"/>
      <c r="LYQ76" s="15"/>
      <c r="LYR76" s="15"/>
      <c r="LYS76" s="15"/>
      <c r="LYT76" s="15"/>
      <c r="LYU76" s="15"/>
      <c r="LYV76" s="15"/>
      <c r="LYW76" s="15"/>
      <c r="LYX76" s="15"/>
      <c r="LYY76" s="15"/>
      <c r="LYZ76" s="15"/>
      <c r="LZA76" s="15"/>
      <c r="LZB76" s="15"/>
      <c r="LZC76" s="15"/>
      <c r="LZD76" s="15"/>
      <c r="LZE76" s="15"/>
      <c r="LZF76" s="15"/>
      <c r="LZG76" s="15"/>
      <c r="LZH76" s="15"/>
      <c r="LZI76" s="15"/>
      <c r="LZJ76" s="15"/>
      <c r="LZK76" s="15"/>
      <c r="LZL76" s="15"/>
      <c r="LZM76" s="15"/>
      <c r="LZN76" s="15"/>
      <c r="LZO76" s="15"/>
      <c r="LZP76" s="15"/>
      <c r="LZQ76" s="15"/>
      <c r="LZR76" s="15"/>
      <c r="LZS76" s="15"/>
      <c r="LZT76" s="15"/>
      <c r="LZU76" s="15"/>
      <c r="LZV76" s="15"/>
      <c r="LZW76" s="15"/>
      <c r="LZX76" s="15"/>
      <c r="LZY76" s="15"/>
      <c r="LZZ76" s="15"/>
      <c r="MAA76" s="15"/>
      <c r="MAB76" s="15"/>
      <c r="MAC76" s="15"/>
      <c r="MAD76" s="15"/>
      <c r="MAE76" s="15"/>
      <c r="MAF76" s="15"/>
      <c r="MAG76" s="15"/>
      <c r="MAH76" s="15"/>
      <c r="MAI76" s="15"/>
      <c r="MAJ76" s="15"/>
      <c r="MAK76" s="15"/>
      <c r="MAL76" s="15"/>
      <c r="MAM76" s="15"/>
      <c r="MAN76" s="15"/>
      <c r="MAO76" s="15"/>
      <c r="MAP76" s="15"/>
      <c r="MAQ76" s="15"/>
      <c r="MAR76" s="15"/>
      <c r="MAS76" s="15"/>
      <c r="MAT76" s="15"/>
      <c r="MAU76" s="15"/>
      <c r="MAV76" s="15"/>
      <c r="MAW76" s="15"/>
      <c r="MAX76" s="15"/>
      <c r="MAY76" s="15"/>
      <c r="MAZ76" s="15"/>
      <c r="MBA76" s="15"/>
      <c r="MBB76" s="15"/>
      <c r="MBC76" s="15"/>
      <c r="MBD76" s="15"/>
      <c r="MBE76" s="15"/>
      <c r="MBF76" s="15"/>
      <c r="MBG76" s="15"/>
      <c r="MBH76" s="15"/>
      <c r="MBI76" s="15"/>
      <c r="MBJ76" s="15"/>
      <c r="MBK76" s="15"/>
      <c r="MBL76" s="15"/>
      <c r="MBM76" s="15"/>
      <c r="MBN76" s="15"/>
      <c r="MBO76" s="15"/>
      <c r="MBP76" s="15"/>
      <c r="MBQ76" s="15"/>
      <c r="MBR76" s="15"/>
      <c r="MBS76" s="15"/>
      <c r="MBT76" s="15"/>
      <c r="MBU76" s="15"/>
      <c r="MBV76" s="15"/>
      <c r="MBW76" s="15"/>
      <c r="MBX76" s="15"/>
      <c r="MBY76" s="15"/>
      <c r="MBZ76" s="15"/>
      <c r="MCA76" s="15"/>
      <c r="MCB76" s="15"/>
      <c r="MCC76" s="15"/>
      <c r="MCD76" s="15"/>
      <c r="MCE76" s="15"/>
      <c r="MCF76" s="15"/>
      <c r="MCG76" s="15"/>
      <c r="MCH76" s="15"/>
      <c r="MCI76" s="15"/>
      <c r="MCJ76" s="15"/>
      <c r="MCK76" s="15"/>
      <c r="MCL76" s="15"/>
      <c r="MCM76" s="15"/>
      <c r="MCN76" s="15"/>
      <c r="MCO76" s="15"/>
      <c r="MCP76" s="15"/>
      <c r="MCQ76" s="15"/>
      <c r="MCR76" s="15"/>
      <c r="MCS76" s="15"/>
      <c r="MCT76" s="15"/>
      <c r="MCU76" s="15"/>
      <c r="MCV76" s="15"/>
      <c r="MCW76" s="15"/>
      <c r="MCX76" s="15"/>
      <c r="MCY76" s="15"/>
      <c r="MCZ76" s="15"/>
      <c r="MDA76" s="15"/>
      <c r="MDB76" s="15"/>
      <c r="MDC76" s="15"/>
      <c r="MDD76" s="15"/>
      <c r="MDE76" s="15"/>
      <c r="MDF76" s="15"/>
      <c r="MDG76" s="15"/>
      <c r="MDH76" s="15"/>
      <c r="MDI76" s="15"/>
      <c r="MDJ76" s="15"/>
      <c r="MDK76" s="15"/>
      <c r="MDL76" s="15"/>
      <c r="MDM76" s="15"/>
      <c r="MDN76" s="15"/>
      <c r="MDO76" s="15"/>
      <c r="MDP76" s="15"/>
      <c r="MDQ76" s="15"/>
      <c r="MDR76" s="15"/>
      <c r="MDS76" s="15"/>
      <c r="MDT76" s="15"/>
      <c r="MDU76" s="15"/>
      <c r="MDV76" s="15"/>
      <c r="MDW76" s="15"/>
      <c r="MDX76" s="15"/>
      <c r="MDY76" s="15"/>
      <c r="MDZ76" s="15"/>
      <c r="MEA76" s="15"/>
      <c r="MEB76" s="15"/>
      <c r="MEC76" s="15"/>
      <c r="MED76" s="15"/>
      <c r="MEE76" s="15"/>
      <c r="MEF76" s="15"/>
      <c r="MEG76" s="15"/>
      <c r="MEH76" s="15"/>
      <c r="MEI76" s="15"/>
      <c r="MEJ76" s="15"/>
      <c r="MEK76" s="15"/>
      <c r="MEL76" s="15"/>
      <c r="MEM76" s="15"/>
      <c r="MEN76" s="15"/>
      <c r="MEO76" s="15"/>
      <c r="MEP76" s="15"/>
      <c r="MEQ76" s="15"/>
      <c r="MER76" s="15"/>
      <c r="MES76" s="15"/>
      <c r="MET76" s="15"/>
      <c r="MEU76" s="15"/>
      <c r="MEV76" s="15"/>
      <c r="MEW76" s="15"/>
      <c r="MEX76" s="15"/>
      <c r="MEY76" s="15"/>
      <c r="MEZ76" s="15"/>
      <c r="MFA76" s="15"/>
      <c r="MFB76" s="15"/>
      <c r="MFC76" s="15"/>
      <c r="MFD76" s="15"/>
      <c r="MFE76" s="15"/>
      <c r="MFF76" s="15"/>
      <c r="MFG76" s="15"/>
      <c r="MFH76" s="15"/>
      <c r="MFI76" s="15"/>
      <c r="MFJ76" s="15"/>
      <c r="MFK76" s="15"/>
      <c r="MFL76" s="15"/>
      <c r="MFM76" s="15"/>
      <c r="MFN76" s="15"/>
      <c r="MFO76" s="15"/>
      <c r="MFP76" s="15"/>
      <c r="MFQ76" s="15"/>
      <c r="MFR76" s="15"/>
      <c r="MFS76" s="15"/>
      <c r="MFT76" s="15"/>
      <c r="MFU76" s="15"/>
      <c r="MFV76" s="15"/>
      <c r="MFW76" s="15"/>
      <c r="MFX76" s="15"/>
      <c r="MFY76" s="15"/>
      <c r="MFZ76" s="15"/>
      <c r="MGA76" s="15"/>
      <c r="MGB76" s="15"/>
      <c r="MGC76" s="15"/>
      <c r="MGD76" s="15"/>
      <c r="MGE76" s="15"/>
      <c r="MGF76" s="15"/>
      <c r="MGG76" s="15"/>
      <c r="MGH76" s="15"/>
      <c r="MGI76" s="15"/>
      <c r="MGJ76" s="15"/>
      <c r="MGK76" s="15"/>
      <c r="MGL76" s="15"/>
      <c r="MGM76" s="15"/>
      <c r="MGN76" s="15"/>
      <c r="MGO76" s="15"/>
      <c r="MGP76" s="15"/>
      <c r="MGQ76" s="15"/>
      <c r="MGR76" s="15"/>
      <c r="MGS76" s="15"/>
      <c r="MGT76" s="15"/>
      <c r="MGU76" s="15"/>
      <c r="MGV76" s="15"/>
      <c r="MGW76" s="15"/>
      <c r="MGX76" s="15"/>
      <c r="MGY76" s="15"/>
      <c r="MGZ76" s="15"/>
      <c r="MHA76" s="15"/>
      <c r="MHB76" s="15"/>
      <c r="MHC76" s="15"/>
      <c r="MHD76" s="15"/>
      <c r="MHE76" s="15"/>
      <c r="MHF76" s="15"/>
      <c r="MHG76" s="15"/>
      <c r="MHH76" s="15"/>
      <c r="MHI76" s="15"/>
      <c r="MHJ76" s="15"/>
      <c r="MHK76" s="15"/>
      <c r="MHL76" s="15"/>
      <c r="MHM76" s="15"/>
      <c r="MHN76" s="15"/>
      <c r="MHO76" s="15"/>
      <c r="MHP76" s="15"/>
      <c r="MHQ76" s="15"/>
      <c r="MHR76" s="15"/>
      <c r="MHS76" s="15"/>
      <c r="MHT76" s="15"/>
      <c r="MHU76" s="15"/>
      <c r="MHV76" s="15"/>
      <c r="MHW76" s="15"/>
      <c r="MHX76" s="15"/>
      <c r="MHY76" s="15"/>
      <c r="MHZ76" s="15"/>
      <c r="MIA76" s="15"/>
      <c r="MIB76" s="15"/>
      <c r="MIC76" s="15"/>
      <c r="MID76" s="15"/>
      <c r="MIE76" s="15"/>
      <c r="MIF76" s="15"/>
      <c r="MIG76" s="15"/>
      <c r="MIH76" s="15"/>
      <c r="MII76" s="15"/>
      <c r="MIJ76" s="15"/>
      <c r="MIK76" s="15"/>
      <c r="MIL76" s="15"/>
      <c r="MIM76" s="15"/>
      <c r="MIN76" s="15"/>
      <c r="MIO76" s="15"/>
      <c r="MIP76" s="15"/>
      <c r="MIQ76" s="15"/>
      <c r="MIR76" s="15"/>
      <c r="MIS76" s="15"/>
      <c r="MIT76" s="15"/>
      <c r="MIU76" s="15"/>
      <c r="MIV76" s="15"/>
      <c r="MIW76" s="15"/>
      <c r="MIX76" s="15"/>
      <c r="MIY76" s="15"/>
      <c r="MIZ76" s="15"/>
      <c r="MJA76" s="15"/>
      <c r="MJB76" s="15"/>
      <c r="MJC76" s="15"/>
      <c r="MJD76" s="15"/>
      <c r="MJE76" s="15"/>
      <c r="MJF76" s="15"/>
      <c r="MJG76" s="15"/>
      <c r="MJH76" s="15"/>
      <c r="MJI76" s="15"/>
      <c r="MJJ76" s="15"/>
      <c r="MJK76" s="15"/>
      <c r="MJL76" s="15"/>
      <c r="MJM76" s="15"/>
      <c r="MJN76" s="15"/>
      <c r="MJO76" s="15"/>
      <c r="MJP76" s="15"/>
      <c r="MJQ76" s="15"/>
      <c r="MJR76" s="15"/>
      <c r="MJS76" s="15"/>
      <c r="MJT76" s="15"/>
      <c r="MJU76" s="15"/>
      <c r="MJV76" s="15"/>
      <c r="MJW76" s="15"/>
      <c r="MJX76" s="15"/>
      <c r="MJY76" s="15"/>
      <c r="MJZ76" s="15"/>
      <c r="MKA76" s="15"/>
      <c r="MKB76" s="15"/>
      <c r="MKC76" s="15"/>
      <c r="MKD76" s="15"/>
      <c r="MKE76" s="15"/>
      <c r="MKF76" s="15"/>
      <c r="MKG76" s="15"/>
      <c r="MKH76" s="15"/>
      <c r="MKI76" s="15"/>
      <c r="MKJ76" s="15"/>
      <c r="MKK76" s="15"/>
      <c r="MKL76" s="15"/>
      <c r="MKM76" s="15"/>
      <c r="MKN76" s="15"/>
      <c r="MKO76" s="15"/>
      <c r="MKP76" s="15"/>
      <c r="MKQ76" s="15"/>
      <c r="MKR76" s="15"/>
      <c r="MKS76" s="15"/>
      <c r="MKT76" s="15"/>
      <c r="MKU76" s="15"/>
      <c r="MKV76" s="15"/>
      <c r="MKW76" s="15"/>
      <c r="MKX76" s="15"/>
      <c r="MKY76" s="15"/>
      <c r="MKZ76" s="15"/>
      <c r="MLA76" s="15"/>
      <c r="MLB76" s="15"/>
      <c r="MLC76" s="15"/>
      <c r="MLD76" s="15"/>
      <c r="MLE76" s="15"/>
      <c r="MLF76" s="15"/>
      <c r="MLG76" s="15"/>
      <c r="MLH76" s="15"/>
      <c r="MLI76" s="15"/>
      <c r="MLJ76" s="15"/>
      <c r="MLK76" s="15"/>
      <c r="MLL76" s="15"/>
      <c r="MLM76" s="15"/>
      <c r="MLN76" s="15"/>
      <c r="MLO76" s="15"/>
      <c r="MLP76" s="15"/>
      <c r="MLQ76" s="15"/>
      <c r="MLR76" s="15"/>
      <c r="MLS76" s="15"/>
      <c r="MLT76" s="15"/>
      <c r="MLU76" s="15"/>
      <c r="MLV76" s="15"/>
      <c r="MLW76" s="15"/>
      <c r="MLX76" s="15"/>
      <c r="MLY76" s="15"/>
      <c r="MLZ76" s="15"/>
      <c r="MMA76" s="15"/>
      <c r="MMB76" s="15"/>
      <c r="MMC76" s="15"/>
      <c r="MMD76" s="15"/>
      <c r="MME76" s="15"/>
      <c r="MMF76" s="15"/>
      <c r="MMG76" s="15"/>
      <c r="MMH76" s="15"/>
      <c r="MMI76" s="15"/>
      <c r="MMJ76" s="15"/>
      <c r="MMK76" s="15"/>
      <c r="MML76" s="15"/>
      <c r="MMM76" s="15"/>
      <c r="MMN76" s="15"/>
      <c r="MMO76" s="15"/>
      <c r="MMP76" s="15"/>
      <c r="MMQ76" s="15"/>
      <c r="MMR76" s="15"/>
      <c r="MMS76" s="15"/>
      <c r="MMT76" s="15"/>
      <c r="MMU76" s="15"/>
      <c r="MMV76" s="15"/>
      <c r="MMW76" s="15"/>
      <c r="MMX76" s="15"/>
      <c r="MMY76" s="15"/>
      <c r="MMZ76" s="15"/>
      <c r="MNA76" s="15"/>
      <c r="MNB76" s="15"/>
      <c r="MNC76" s="15"/>
      <c r="MND76" s="15"/>
      <c r="MNE76" s="15"/>
      <c r="MNF76" s="15"/>
      <c r="MNG76" s="15"/>
      <c r="MNH76" s="15"/>
      <c r="MNI76" s="15"/>
      <c r="MNJ76" s="15"/>
      <c r="MNK76" s="15"/>
      <c r="MNL76" s="15"/>
      <c r="MNM76" s="15"/>
      <c r="MNN76" s="15"/>
      <c r="MNO76" s="15"/>
      <c r="MNP76" s="15"/>
      <c r="MNQ76" s="15"/>
      <c r="MNR76" s="15"/>
      <c r="MNS76" s="15"/>
      <c r="MNT76" s="15"/>
      <c r="MNU76" s="15"/>
      <c r="MNV76" s="15"/>
      <c r="MNW76" s="15"/>
      <c r="MNX76" s="15"/>
      <c r="MNY76" s="15"/>
      <c r="MNZ76" s="15"/>
      <c r="MOA76" s="15"/>
      <c r="MOB76" s="15"/>
      <c r="MOC76" s="15"/>
      <c r="MOD76" s="15"/>
      <c r="MOE76" s="15"/>
      <c r="MOF76" s="15"/>
      <c r="MOG76" s="15"/>
      <c r="MOH76" s="15"/>
      <c r="MOI76" s="15"/>
      <c r="MOJ76" s="15"/>
      <c r="MOK76" s="15"/>
      <c r="MOL76" s="15"/>
      <c r="MOM76" s="15"/>
      <c r="MON76" s="15"/>
      <c r="MOO76" s="15"/>
      <c r="MOP76" s="15"/>
      <c r="MOQ76" s="15"/>
      <c r="MOR76" s="15"/>
      <c r="MOS76" s="15"/>
      <c r="MOT76" s="15"/>
      <c r="MOU76" s="15"/>
      <c r="MOV76" s="15"/>
      <c r="MOW76" s="15"/>
      <c r="MOX76" s="15"/>
      <c r="MOY76" s="15"/>
      <c r="MOZ76" s="15"/>
      <c r="MPA76" s="15"/>
      <c r="MPB76" s="15"/>
      <c r="MPC76" s="15"/>
      <c r="MPD76" s="15"/>
      <c r="MPE76" s="15"/>
      <c r="MPF76" s="15"/>
      <c r="MPG76" s="15"/>
      <c r="MPH76" s="15"/>
      <c r="MPI76" s="15"/>
      <c r="MPJ76" s="15"/>
      <c r="MPK76" s="15"/>
      <c r="MPL76" s="15"/>
      <c r="MPM76" s="15"/>
      <c r="MPN76" s="15"/>
      <c r="MPO76" s="15"/>
      <c r="MPP76" s="15"/>
      <c r="MPQ76" s="15"/>
      <c r="MPR76" s="15"/>
      <c r="MPS76" s="15"/>
      <c r="MPT76" s="15"/>
      <c r="MPU76" s="15"/>
      <c r="MPV76" s="15"/>
      <c r="MPW76" s="15"/>
      <c r="MPX76" s="15"/>
      <c r="MPY76" s="15"/>
      <c r="MPZ76" s="15"/>
      <c r="MQA76" s="15"/>
      <c r="MQB76" s="15"/>
      <c r="MQC76" s="15"/>
      <c r="MQD76" s="15"/>
      <c r="MQE76" s="15"/>
      <c r="MQF76" s="15"/>
      <c r="MQG76" s="15"/>
      <c r="MQH76" s="15"/>
      <c r="MQI76" s="15"/>
      <c r="MQJ76" s="15"/>
      <c r="MQK76" s="15"/>
      <c r="MQL76" s="15"/>
      <c r="MQM76" s="15"/>
      <c r="MQN76" s="15"/>
      <c r="MQO76" s="15"/>
      <c r="MQP76" s="15"/>
      <c r="MQQ76" s="15"/>
      <c r="MQR76" s="15"/>
      <c r="MQS76" s="15"/>
      <c r="MQT76" s="15"/>
      <c r="MQU76" s="15"/>
      <c r="MQV76" s="15"/>
      <c r="MQW76" s="15"/>
      <c r="MQX76" s="15"/>
      <c r="MQY76" s="15"/>
      <c r="MQZ76" s="15"/>
      <c r="MRA76" s="15"/>
      <c r="MRB76" s="15"/>
      <c r="MRC76" s="15"/>
      <c r="MRD76" s="15"/>
      <c r="MRE76" s="15"/>
      <c r="MRF76" s="15"/>
      <c r="MRG76" s="15"/>
      <c r="MRH76" s="15"/>
      <c r="MRI76" s="15"/>
      <c r="MRJ76" s="15"/>
      <c r="MRK76" s="15"/>
      <c r="MRL76" s="15"/>
      <c r="MRM76" s="15"/>
      <c r="MRN76" s="15"/>
      <c r="MRO76" s="15"/>
      <c r="MRP76" s="15"/>
      <c r="MRQ76" s="15"/>
      <c r="MRR76" s="15"/>
      <c r="MRS76" s="15"/>
      <c r="MRT76" s="15"/>
      <c r="MRU76" s="15"/>
      <c r="MRV76" s="15"/>
      <c r="MRW76" s="15"/>
      <c r="MRX76" s="15"/>
      <c r="MRY76" s="15"/>
      <c r="MRZ76" s="15"/>
      <c r="MSA76" s="15"/>
      <c r="MSB76" s="15"/>
      <c r="MSC76" s="15"/>
      <c r="MSD76" s="15"/>
      <c r="MSE76" s="15"/>
      <c r="MSF76" s="15"/>
      <c r="MSG76" s="15"/>
      <c r="MSH76" s="15"/>
      <c r="MSI76" s="15"/>
      <c r="MSJ76" s="15"/>
      <c r="MSK76" s="15"/>
      <c r="MSL76" s="15"/>
      <c r="MSM76" s="15"/>
      <c r="MSN76" s="15"/>
      <c r="MSO76" s="15"/>
      <c r="MSP76" s="15"/>
      <c r="MSQ76" s="15"/>
      <c r="MSR76" s="15"/>
      <c r="MSS76" s="15"/>
      <c r="MST76" s="15"/>
      <c r="MSU76" s="15"/>
      <c r="MSV76" s="15"/>
      <c r="MSW76" s="15"/>
      <c r="MSX76" s="15"/>
      <c r="MSY76" s="15"/>
      <c r="MSZ76" s="15"/>
      <c r="MTA76" s="15"/>
      <c r="MTB76" s="15"/>
      <c r="MTC76" s="15"/>
      <c r="MTD76" s="15"/>
      <c r="MTE76" s="15"/>
      <c r="MTF76" s="15"/>
      <c r="MTG76" s="15"/>
      <c r="MTH76" s="15"/>
      <c r="MTI76" s="15"/>
      <c r="MTJ76" s="15"/>
      <c r="MTK76" s="15"/>
      <c r="MTL76" s="15"/>
      <c r="MTM76" s="15"/>
      <c r="MTN76" s="15"/>
      <c r="MTO76" s="15"/>
      <c r="MTP76" s="15"/>
      <c r="MTQ76" s="15"/>
      <c r="MTR76" s="15"/>
      <c r="MTS76" s="15"/>
      <c r="MTT76" s="15"/>
      <c r="MTU76" s="15"/>
      <c r="MTV76" s="15"/>
      <c r="MTW76" s="15"/>
      <c r="MTX76" s="15"/>
      <c r="MTY76" s="15"/>
      <c r="MTZ76" s="15"/>
      <c r="MUA76" s="15"/>
      <c r="MUB76" s="15"/>
      <c r="MUC76" s="15"/>
      <c r="MUD76" s="15"/>
      <c r="MUE76" s="15"/>
      <c r="MUF76" s="15"/>
      <c r="MUG76" s="15"/>
      <c r="MUH76" s="15"/>
      <c r="MUI76" s="15"/>
      <c r="MUJ76" s="15"/>
      <c r="MUK76" s="15"/>
      <c r="MUL76" s="15"/>
      <c r="MUM76" s="15"/>
      <c r="MUN76" s="15"/>
      <c r="MUO76" s="15"/>
      <c r="MUP76" s="15"/>
      <c r="MUQ76" s="15"/>
      <c r="MUR76" s="15"/>
      <c r="MUS76" s="15"/>
      <c r="MUT76" s="15"/>
      <c r="MUU76" s="15"/>
      <c r="MUV76" s="15"/>
      <c r="MUW76" s="15"/>
      <c r="MUX76" s="15"/>
      <c r="MUY76" s="15"/>
      <c r="MUZ76" s="15"/>
      <c r="MVA76" s="15"/>
      <c r="MVB76" s="15"/>
      <c r="MVC76" s="15"/>
      <c r="MVD76" s="15"/>
      <c r="MVE76" s="15"/>
      <c r="MVF76" s="15"/>
      <c r="MVG76" s="15"/>
      <c r="MVH76" s="15"/>
      <c r="MVI76" s="15"/>
      <c r="MVJ76" s="15"/>
      <c r="MVK76" s="15"/>
      <c r="MVL76" s="15"/>
      <c r="MVM76" s="15"/>
      <c r="MVN76" s="15"/>
      <c r="MVO76" s="15"/>
      <c r="MVP76" s="15"/>
      <c r="MVQ76" s="15"/>
      <c r="MVR76" s="15"/>
      <c r="MVS76" s="15"/>
      <c r="MVT76" s="15"/>
      <c r="MVU76" s="15"/>
      <c r="MVV76" s="15"/>
      <c r="MVW76" s="15"/>
      <c r="MVX76" s="15"/>
      <c r="MVY76" s="15"/>
      <c r="MVZ76" s="15"/>
      <c r="MWA76" s="15"/>
      <c r="MWB76" s="15"/>
      <c r="MWC76" s="15"/>
      <c r="MWD76" s="15"/>
      <c r="MWE76" s="15"/>
      <c r="MWF76" s="15"/>
      <c r="MWG76" s="15"/>
      <c r="MWH76" s="15"/>
      <c r="MWI76" s="15"/>
      <c r="MWJ76" s="15"/>
      <c r="MWK76" s="15"/>
      <c r="MWL76" s="15"/>
      <c r="MWM76" s="15"/>
      <c r="MWN76" s="15"/>
      <c r="MWO76" s="15"/>
      <c r="MWP76" s="15"/>
      <c r="MWQ76" s="15"/>
      <c r="MWR76" s="15"/>
      <c r="MWS76" s="15"/>
      <c r="MWT76" s="15"/>
      <c r="MWU76" s="15"/>
      <c r="MWV76" s="15"/>
      <c r="MWW76" s="15"/>
      <c r="MWX76" s="15"/>
      <c r="MWY76" s="15"/>
      <c r="MWZ76" s="15"/>
      <c r="MXA76" s="15"/>
      <c r="MXB76" s="15"/>
      <c r="MXC76" s="15"/>
      <c r="MXD76" s="15"/>
      <c r="MXE76" s="15"/>
      <c r="MXF76" s="15"/>
      <c r="MXG76" s="15"/>
      <c r="MXH76" s="15"/>
      <c r="MXI76" s="15"/>
      <c r="MXJ76" s="15"/>
      <c r="MXK76" s="15"/>
      <c r="MXL76" s="15"/>
      <c r="MXM76" s="15"/>
      <c r="MXN76" s="15"/>
      <c r="MXO76" s="15"/>
      <c r="MXP76" s="15"/>
      <c r="MXQ76" s="15"/>
      <c r="MXR76" s="15"/>
      <c r="MXS76" s="15"/>
      <c r="MXT76" s="15"/>
      <c r="MXU76" s="15"/>
      <c r="MXV76" s="15"/>
      <c r="MXW76" s="15"/>
      <c r="MXX76" s="15"/>
      <c r="MXY76" s="15"/>
      <c r="MXZ76" s="15"/>
      <c r="MYA76" s="15"/>
      <c r="MYB76" s="15"/>
      <c r="MYC76" s="15"/>
      <c r="MYD76" s="15"/>
      <c r="MYE76" s="15"/>
      <c r="MYF76" s="15"/>
      <c r="MYG76" s="15"/>
      <c r="MYH76" s="15"/>
      <c r="MYI76" s="15"/>
      <c r="MYJ76" s="15"/>
      <c r="MYK76" s="15"/>
      <c r="MYL76" s="15"/>
      <c r="MYM76" s="15"/>
      <c r="MYN76" s="15"/>
      <c r="MYO76" s="15"/>
      <c r="MYP76" s="15"/>
      <c r="MYQ76" s="15"/>
      <c r="MYR76" s="15"/>
      <c r="MYS76" s="15"/>
      <c r="MYT76" s="15"/>
      <c r="MYU76" s="15"/>
      <c r="MYV76" s="15"/>
      <c r="MYW76" s="15"/>
      <c r="MYX76" s="15"/>
      <c r="MYY76" s="15"/>
      <c r="MYZ76" s="15"/>
      <c r="MZA76" s="15"/>
      <c r="MZB76" s="15"/>
      <c r="MZC76" s="15"/>
      <c r="MZD76" s="15"/>
      <c r="MZE76" s="15"/>
      <c r="MZF76" s="15"/>
      <c r="MZG76" s="15"/>
      <c r="MZH76" s="15"/>
      <c r="MZI76" s="15"/>
      <c r="MZJ76" s="15"/>
      <c r="MZK76" s="15"/>
      <c r="MZL76" s="15"/>
      <c r="MZM76" s="15"/>
      <c r="MZN76" s="15"/>
      <c r="MZO76" s="15"/>
      <c r="MZP76" s="15"/>
      <c r="MZQ76" s="15"/>
      <c r="MZR76" s="15"/>
      <c r="MZS76" s="15"/>
      <c r="MZT76" s="15"/>
      <c r="MZU76" s="15"/>
      <c r="MZV76" s="15"/>
      <c r="MZW76" s="15"/>
      <c r="MZX76" s="15"/>
      <c r="MZY76" s="15"/>
      <c r="MZZ76" s="15"/>
      <c r="NAA76" s="15"/>
      <c r="NAB76" s="15"/>
      <c r="NAC76" s="15"/>
      <c r="NAD76" s="15"/>
      <c r="NAE76" s="15"/>
      <c r="NAF76" s="15"/>
      <c r="NAG76" s="15"/>
      <c r="NAH76" s="15"/>
      <c r="NAI76" s="15"/>
      <c r="NAJ76" s="15"/>
      <c r="NAK76" s="15"/>
      <c r="NAL76" s="15"/>
      <c r="NAM76" s="15"/>
      <c r="NAN76" s="15"/>
      <c r="NAO76" s="15"/>
      <c r="NAP76" s="15"/>
      <c r="NAQ76" s="15"/>
      <c r="NAR76" s="15"/>
      <c r="NAS76" s="15"/>
      <c r="NAT76" s="15"/>
      <c r="NAU76" s="15"/>
      <c r="NAV76" s="15"/>
      <c r="NAW76" s="15"/>
      <c r="NAX76" s="15"/>
      <c r="NAY76" s="15"/>
      <c r="NAZ76" s="15"/>
      <c r="NBA76" s="15"/>
      <c r="NBB76" s="15"/>
      <c r="NBC76" s="15"/>
      <c r="NBD76" s="15"/>
      <c r="NBE76" s="15"/>
      <c r="NBF76" s="15"/>
      <c r="NBG76" s="15"/>
      <c r="NBH76" s="15"/>
      <c r="NBI76" s="15"/>
      <c r="NBJ76" s="15"/>
      <c r="NBK76" s="15"/>
      <c r="NBL76" s="15"/>
      <c r="NBM76" s="15"/>
      <c r="NBN76" s="15"/>
      <c r="NBO76" s="15"/>
      <c r="NBP76" s="15"/>
      <c r="NBQ76" s="15"/>
      <c r="NBR76" s="15"/>
      <c r="NBS76" s="15"/>
      <c r="NBT76" s="15"/>
      <c r="NBU76" s="15"/>
      <c r="NBV76" s="15"/>
      <c r="NBW76" s="15"/>
      <c r="NBX76" s="15"/>
      <c r="NBY76" s="15"/>
      <c r="NBZ76" s="15"/>
      <c r="NCA76" s="15"/>
      <c r="NCB76" s="15"/>
      <c r="NCC76" s="15"/>
      <c r="NCD76" s="15"/>
      <c r="NCE76" s="15"/>
      <c r="NCF76" s="15"/>
      <c r="NCG76" s="15"/>
      <c r="NCH76" s="15"/>
      <c r="NCI76" s="15"/>
      <c r="NCJ76" s="15"/>
      <c r="NCK76" s="15"/>
      <c r="NCL76" s="15"/>
      <c r="NCM76" s="15"/>
      <c r="NCN76" s="15"/>
      <c r="NCO76" s="15"/>
      <c r="NCP76" s="15"/>
      <c r="NCQ76" s="15"/>
      <c r="NCR76" s="15"/>
      <c r="NCS76" s="15"/>
      <c r="NCT76" s="15"/>
      <c r="NCU76" s="15"/>
      <c r="NCV76" s="15"/>
      <c r="NCW76" s="15"/>
      <c r="NCX76" s="15"/>
      <c r="NCY76" s="15"/>
      <c r="NCZ76" s="15"/>
      <c r="NDA76" s="15"/>
      <c r="NDB76" s="15"/>
      <c r="NDC76" s="15"/>
      <c r="NDD76" s="15"/>
      <c r="NDE76" s="15"/>
      <c r="NDF76" s="15"/>
      <c r="NDG76" s="15"/>
      <c r="NDH76" s="15"/>
      <c r="NDI76" s="15"/>
      <c r="NDJ76" s="15"/>
      <c r="NDK76" s="15"/>
      <c r="NDL76" s="15"/>
      <c r="NDM76" s="15"/>
      <c r="NDN76" s="15"/>
      <c r="NDO76" s="15"/>
      <c r="NDP76" s="15"/>
      <c r="NDQ76" s="15"/>
      <c r="NDR76" s="15"/>
      <c r="NDS76" s="15"/>
      <c r="NDT76" s="15"/>
      <c r="NDU76" s="15"/>
      <c r="NDV76" s="15"/>
      <c r="NDW76" s="15"/>
      <c r="NDX76" s="15"/>
      <c r="NDY76" s="15"/>
      <c r="NDZ76" s="15"/>
      <c r="NEA76" s="15"/>
      <c r="NEB76" s="15"/>
      <c r="NEC76" s="15"/>
      <c r="NED76" s="15"/>
      <c r="NEE76" s="15"/>
      <c r="NEF76" s="15"/>
      <c r="NEG76" s="15"/>
      <c r="NEH76" s="15"/>
      <c r="NEI76" s="15"/>
      <c r="NEJ76" s="15"/>
      <c r="NEK76" s="15"/>
      <c r="NEL76" s="15"/>
      <c r="NEM76" s="15"/>
      <c r="NEN76" s="15"/>
      <c r="NEO76" s="15"/>
      <c r="NEP76" s="15"/>
      <c r="NEQ76" s="15"/>
      <c r="NER76" s="15"/>
      <c r="NES76" s="15"/>
      <c r="NET76" s="15"/>
      <c r="NEU76" s="15"/>
      <c r="NEV76" s="15"/>
      <c r="NEW76" s="15"/>
      <c r="NEX76" s="15"/>
      <c r="NEY76" s="15"/>
      <c r="NEZ76" s="15"/>
      <c r="NFA76" s="15"/>
      <c r="NFB76" s="15"/>
      <c r="NFC76" s="15"/>
      <c r="NFD76" s="15"/>
      <c r="NFE76" s="15"/>
      <c r="NFF76" s="15"/>
      <c r="NFG76" s="15"/>
      <c r="NFH76" s="15"/>
      <c r="NFI76" s="15"/>
      <c r="NFJ76" s="15"/>
      <c r="NFK76" s="15"/>
      <c r="NFL76" s="15"/>
      <c r="NFM76" s="15"/>
      <c r="NFN76" s="15"/>
      <c r="NFO76" s="15"/>
      <c r="NFP76" s="15"/>
      <c r="NFQ76" s="15"/>
      <c r="NFR76" s="15"/>
      <c r="NFS76" s="15"/>
      <c r="NFT76" s="15"/>
      <c r="NFU76" s="15"/>
      <c r="NFV76" s="15"/>
      <c r="NFW76" s="15"/>
      <c r="NFX76" s="15"/>
      <c r="NFY76" s="15"/>
      <c r="NFZ76" s="15"/>
      <c r="NGA76" s="15"/>
      <c r="NGB76" s="15"/>
      <c r="NGC76" s="15"/>
      <c r="NGD76" s="15"/>
      <c r="NGE76" s="15"/>
      <c r="NGF76" s="15"/>
      <c r="NGG76" s="15"/>
      <c r="NGH76" s="15"/>
      <c r="NGI76" s="15"/>
      <c r="NGJ76" s="15"/>
      <c r="NGK76" s="15"/>
      <c r="NGL76" s="15"/>
      <c r="NGM76" s="15"/>
      <c r="NGN76" s="15"/>
      <c r="NGO76" s="15"/>
      <c r="NGP76" s="15"/>
      <c r="NGQ76" s="15"/>
      <c r="NGR76" s="15"/>
      <c r="NGS76" s="15"/>
      <c r="NGT76" s="15"/>
      <c r="NGU76" s="15"/>
      <c r="NGV76" s="15"/>
      <c r="NGW76" s="15"/>
      <c r="NGX76" s="15"/>
      <c r="NGY76" s="15"/>
      <c r="NGZ76" s="15"/>
      <c r="NHA76" s="15"/>
      <c r="NHB76" s="15"/>
      <c r="NHC76" s="15"/>
      <c r="NHD76" s="15"/>
      <c r="NHE76" s="15"/>
      <c r="NHF76" s="15"/>
      <c r="NHG76" s="15"/>
      <c r="NHH76" s="15"/>
      <c r="NHI76" s="15"/>
      <c r="NHJ76" s="15"/>
      <c r="NHK76" s="15"/>
      <c r="NHL76" s="15"/>
      <c r="NHM76" s="15"/>
      <c r="NHN76" s="15"/>
      <c r="NHO76" s="15"/>
      <c r="NHP76" s="15"/>
      <c r="NHQ76" s="15"/>
      <c r="NHR76" s="15"/>
      <c r="NHS76" s="15"/>
      <c r="NHT76" s="15"/>
      <c r="NHU76" s="15"/>
      <c r="NHV76" s="15"/>
      <c r="NHW76" s="15"/>
      <c r="NHX76" s="15"/>
      <c r="NHY76" s="15"/>
      <c r="NHZ76" s="15"/>
      <c r="NIA76" s="15"/>
      <c r="NIB76" s="15"/>
      <c r="NIC76" s="15"/>
      <c r="NID76" s="15"/>
      <c r="NIE76" s="15"/>
      <c r="NIF76" s="15"/>
      <c r="NIG76" s="15"/>
      <c r="NIH76" s="15"/>
      <c r="NII76" s="15"/>
      <c r="NIJ76" s="15"/>
      <c r="NIK76" s="15"/>
      <c r="NIL76" s="15"/>
      <c r="NIM76" s="15"/>
      <c r="NIN76" s="15"/>
      <c r="NIO76" s="15"/>
      <c r="NIP76" s="15"/>
      <c r="NIQ76" s="15"/>
      <c r="NIR76" s="15"/>
      <c r="NIS76" s="15"/>
      <c r="NIT76" s="15"/>
      <c r="NIU76" s="15"/>
      <c r="NIV76" s="15"/>
      <c r="NIW76" s="15"/>
      <c r="NIX76" s="15"/>
      <c r="NIY76" s="15"/>
      <c r="NIZ76" s="15"/>
      <c r="NJA76" s="15"/>
      <c r="NJB76" s="15"/>
      <c r="NJC76" s="15"/>
      <c r="NJD76" s="15"/>
      <c r="NJE76" s="15"/>
      <c r="NJF76" s="15"/>
      <c r="NJG76" s="15"/>
      <c r="NJH76" s="15"/>
      <c r="NJI76" s="15"/>
      <c r="NJJ76" s="15"/>
      <c r="NJK76" s="15"/>
      <c r="NJL76" s="15"/>
      <c r="NJM76" s="15"/>
      <c r="NJN76" s="15"/>
      <c r="NJO76" s="15"/>
      <c r="NJP76" s="15"/>
      <c r="NJQ76" s="15"/>
      <c r="NJR76" s="15"/>
      <c r="NJS76" s="15"/>
      <c r="NJT76" s="15"/>
      <c r="NJU76" s="15"/>
      <c r="NJV76" s="15"/>
      <c r="NJW76" s="15"/>
      <c r="NJX76" s="15"/>
      <c r="NJY76" s="15"/>
      <c r="NJZ76" s="15"/>
      <c r="NKA76" s="15"/>
      <c r="NKB76" s="15"/>
      <c r="NKC76" s="15"/>
      <c r="NKD76" s="15"/>
      <c r="NKE76" s="15"/>
      <c r="NKF76" s="15"/>
      <c r="NKG76" s="15"/>
      <c r="NKH76" s="15"/>
      <c r="NKI76" s="15"/>
      <c r="NKJ76" s="15"/>
      <c r="NKK76" s="15"/>
      <c r="NKL76" s="15"/>
      <c r="NKM76" s="15"/>
      <c r="NKN76" s="15"/>
      <c r="NKO76" s="15"/>
      <c r="NKP76" s="15"/>
      <c r="NKQ76" s="15"/>
      <c r="NKR76" s="15"/>
      <c r="NKS76" s="15"/>
      <c r="NKT76" s="15"/>
      <c r="NKU76" s="15"/>
      <c r="NKV76" s="15"/>
      <c r="NKW76" s="15"/>
      <c r="NKX76" s="15"/>
      <c r="NKY76" s="15"/>
      <c r="NKZ76" s="15"/>
      <c r="NLA76" s="15"/>
      <c r="NLB76" s="15"/>
      <c r="NLC76" s="15"/>
      <c r="NLD76" s="15"/>
      <c r="NLE76" s="15"/>
      <c r="NLF76" s="15"/>
      <c r="NLG76" s="15"/>
      <c r="NLH76" s="15"/>
      <c r="NLI76" s="15"/>
      <c r="NLJ76" s="15"/>
      <c r="NLK76" s="15"/>
      <c r="NLL76" s="15"/>
      <c r="NLM76" s="15"/>
      <c r="NLN76" s="15"/>
      <c r="NLO76" s="15"/>
      <c r="NLP76" s="15"/>
      <c r="NLQ76" s="15"/>
      <c r="NLR76" s="15"/>
      <c r="NLS76" s="15"/>
      <c r="NLT76" s="15"/>
      <c r="NLU76" s="15"/>
      <c r="NLV76" s="15"/>
      <c r="NLW76" s="15"/>
      <c r="NLX76" s="15"/>
      <c r="NLY76" s="15"/>
      <c r="NLZ76" s="15"/>
      <c r="NMA76" s="15"/>
      <c r="NMB76" s="15"/>
      <c r="NMC76" s="15"/>
      <c r="NMD76" s="15"/>
      <c r="NME76" s="15"/>
      <c r="NMF76" s="15"/>
      <c r="NMG76" s="15"/>
      <c r="NMH76" s="15"/>
      <c r="NMI76" s="15"/>
      <c r="NMJ76" s="15"/>
      <c r="NMK76" s="15"/>
      <c r="NML76" s="15"/>
      <c r="NMM76" s="15"/>
      <c r="NMN76" s="15"/>
      <c r="NMO76" s="15"/>
      <c r="NMP76" s="15"/>
      <c r="NMQ76" s="15"/>
      <c r="NMR76" s="15"/>
      <c r="NMS76" s="15"/>
      <c r="NMT76" s="15"/>
      <c r="NMU76" s="15"/>
      <c r="NMV76" s="15"/>
      <c r="NMW76" s="15"/>
      <c r="NMX76" s="15"/>
      <c r="NMY76" s="15"/>
      <c r="NMZ76" s="15"/>
      <c r="NNA76" s="15"/>
      <c r="NNB76" s="15"/>
      <c r="NNC76" s="15"/>
      <c r="NND76" s="15"/>
      <c r="NNE76" s="15"/>
      <c r="NNF76" s="15"/>
      <c r="NNG76" s="15"/>
      <c r="NNH76" s="15"/>
      <c r="NNI76" s="15"/>
      <c r="NNJ76" s="15"/>
      <c r="NNK76" s="15"/>
      <c r="NNL76" s="15"/>
      <c r="NNM76" s="15"/>
      <c r="NNN76" s="15"/>
      <c r="NNO76" s="15"/>
      <c r="NNP76" s="15"/>
      <c r="NNQ76" s="15"/>
      <c r="NNR76" s="15"/>
      <c r="NNS76" s="15"/>
      <c r="NNT76" s="15"/>
      <c r="NNU76" s="15"/>
      <c r="NNV76" s="15"/>
      <c r="NNW76" s="15"/>
      <c r="NNX76" s="15"/>
      <c r="NNY76" s="15"/>
      <c r="NNZ76" s="15"/>
      <c r="NOA76" s="15"/>
      <c r="NOB76" s="15"/>
      <c r="NOC76" s="15"/>
      <c r="NOD76" s="15"/>
      <c r="NOE76" s="15"/>
      <c r="NOF76" s="15"/>
      <c r="NOG76" s="15"/>
      <c r="NOH76" s="15"/>
      <c r="NOI76" s="15"/>
      <c r="NOJ76" s="15"/>
      <c r="NOK76" s="15"/>
      <c r="NOL76" s="15"/>
      <c r="NOM76" s="15"/>
      <c r="NON76" s="15"/>
      <c r="NOO76" s="15"/>
      <c r="NOP76" s="15"/>
      <c r="NOQ76" s="15"/>
      <c r="NOR76" s="15"/>
      <c r="NOS76" s="15"/>
      <c r="NOT76" s="15"/>
      <c r="NOU76" s="15"/>
      <c r="NOV76" s="15"/>
      <c r="NOW76" s="15"/>
      <c r="NOX76" s="15"/>
      <c r="NOY76" s="15"/>
      <c r="NOZ76" s="15"/>
      <c r="NPA76" s="15"/>
      <c r="NPB76" s="15"/>
      <c r="NPC76" s="15"/>
      <c r="NPD76" s="15"/>
      <c r="NPE76" s="15"/>
      <c r="NPF76" s="15"/>
      <c r="NPG76" s="15"/>
      <c r="NPH76" s="15"/>
      <c r="NPI76" s="15"/>
      <c r="NPJ76" s="15"/>
      <c r="NPK76" s="15"/>
      <c r="NPL76" s="15"/>
      <c r="NPM76" s="15"/>
      <c r="NPN76" s="15"/>
      <c r="NPO76" s="15"/>
      <c r="NPP76" s="15"/>
      <c r="NPQ76" s="15"/>
      <c r="NPR76" s="15"/>
      <c r="NPS76" s="15"/>
      <c r="NPT76" s="15"/>
      <c r="NPU76" s="15"/>
      <c r="NPV76" s="15"/>
      <c r="NPW76" s="15"/>
      <c r="NPX76" s="15"/>
      <c r="NPY76" s="15"/>
      <c r="NPZ76" s="15"/>
      <c r="NQA76" s="15"/>
      <c r="NQB76" s="15"/>
      <c r="NQC76" s="15"/>
      <c r="NQD76" s="15"/>
      <c r="NQE76" s="15"/>
      <c r="NQF76" s="15"/>
      <c r="NQG76" s="15"/>
      <c r="NQH76" s="15"/>
      <c r="NQI76" s="15"/>
      <c r="NQJ76" s="15"/>
      <c r="NQK76" s="15"/>
      <c r="NQL76" s="15"/>
      <c r="NQM76" s="15"/>
      <c r="NQN76" s="15"/>
      <c r="NQO76" s="15"/>
      <c r="NQP76" s="15"/>
      <c r="NQQ76" s="15"/>
      <c r="NQR76" s="15"/>
      <c r="NQS76" s="15"/>
      <c r="NQT76" s="15"/>
      <c r="NQU76" s="15"/>
      <c r="NQV76" s="15"/>
      <c r="NQW76" s="15"/>
      <c r="NQX76" s="15"/>
      <c r="NQY76" s="15"/>
      <c r="NQZ76" s="15"/>
      <c r="NRA76" s="15"/>
      <c r="NRB76" s="15"/>
      <c r="NRC76" s="15"/>
      <c r="NRD76" s="15"/>
      <c r="NRE76" s="15"/>
      <c r="NRF76" s="15"/>
      <c r="NRG76" s="15"/>
      <c r="NRH76" s="15"/>
      <c r="NRI76" s="15"/>
      <c r="NRJ76" s="15"/>
      <c r="NRK76" s="15"/>
      <c r="NRL76" s="15"/>
      <c r="NRM76" s="15"/>
      <c r="NRN76" s="15"/>
      <c r="NRO76" s="15"/>
      <c r="NRP76" s="15"/>
      <c r="NRQ76" s="15"/>
      <c r="NRR76" s="15"/>
      <c r="NRS76" s="15"/>
      <c r="NRT76" s="15"/>
      <c r="NRU76" s="15"/>
      <c r="NRV76" s="15"/>
      <c r="NRW76" s="15"/>
      <c r="NRX76" s="15"/>
      <c r="NRY76" s="15"/>
      <c r="NRZ76" s="15"/>
      <c r="NSA76" s="15"/>
      <c r="NSB76" s="15"/>
      <c r="NSC76" s="15"/>
      <c r="NSD76" s="15"/>
      <c r="NSE76" s="15"/>
      <c r="NSF76" s="15"/>
      <c r="NSG76" s="15"/>
      <c r="NSH76" s="15"/>
      <c r="NSI76" s="15"/>
      <c r="NSJ76" s="15"/>
      <c r="NSK76" s="15"/>
      <c r="NSL76" s="15"/>
      <c r="NSM76" s="15"/>
      <c r="NSN76" s="15"/>
      <c r="NSO76" s="15"/>
      <c r="NSP76" s="15"/>
      <c r="NSQ76" s="15"/>
      <c r="NSR76" s="15"/>
      <c r="NSS76" s="15"/>
      <c r="NST76" s="15"/>
      <c r="NSU76" s="15"/>
      <c r="NSV76" s="15"/>
      <c r="NSW76" s="15"/>
      <c r="NSX76" s="15"/>
      <c r="NSY76" s="15"/>
      <c r="NSZ76" s="15"/>
      <c r="NTA76" s="15"/>
      <c r="NTB76" s="15"/>
      <c r="NTC76" s="15"/>
      <c r="NTD76" s="15"/>
      <c r="NTE76" s="15"/>
      <c r="NTF76" s="15"/>
      <c r="NTG76" s="15"/>
      <c r="NTH76" s="15"/>
      <c r="NTI76" s="15"/>
      <c r="NTJ76" s="15"/>
      <c r="NTK76" s="15"/>
      <c r="NTL76" s="15"/>
      <c r="NTM76" s="15"/>
      <c r="NTN76" s="15"/>
      <c r="NTO76" s="15"/>
      <c r="NTP76" s="15"/>
      <c r="NTQ76" s="15"/>
      <c r="NTR76" s="15"/>
      <c r="NTS76" s="15"/>
      <c r="NTT76" s="15"/>
      <c r="NTU76" s="15"/>
      <c r="NTV76" s="15"/>
      <c r="NTW76" s="15"/>
      <c r="NTX76" s="15"/>
      <c r="NTY76" s="15"/>
      <c r="NTZ76" s="15"/>
      <c r="NUA76" s="15"/>
      <c r="NUB76" s="15"/>
      <c r="NUC76" s="15"/>
      <c r="NUD76" s="15"/>
      <c r="NUE76" s="15"/>
      <c r="NUF76" s="15"/>
      <c r="NUG76" s="15"/>
      <c r="NUH76" s="15"/>
      <c r="NUI76" s="15"/>
      <c r="NUJ76" s="15"/>
      <c r="NUK76" s="15"/>
      <c r="NUL76" s="15"/>
      <c r="NUM76" s="15"/>
      <c r="NUN76" s="15"/>
      <c r="NUO76" s="15"/>
      <c r="NUP76" s="15"/>
      <c r="NUQ76" s="15"/>
      <c r="NUR76" s="15"/>
      <c r="NUS76" s="15"/>
      <c r="NUT76" s="15"/>
      <c r="NUU76" s="15"/>
      <c r="NUV76" s="15"/>
      <c r="NUW76" s="15"/>
      <c r="NUX76" s="15"/>
      <c r="NUY76" s="15"/>
      <c r="NUZ76" s="15"/>
      <c r="NVA76" s="15"/>
      <c r="NVB76" s="15"/>
      <c r="NVC76" s="15"/>
      <c r="NVD76" s="15"/>
      <c r="NVE76" s="15"/>
      <c r="NVF76" s="15"/>
      <c r="NVG76" s="15"/>
      <c r="NVH76" s="15"/>
      <c r="NVI76" s="15"/>
      <c r="NVJ76" s="15"/>
      <c r="NVK76" s="15"/>
      <c r="NVL76" s="15"/>
      <c r="NVM76" s="15"/>
      <c r="NVN76" s="15"/>
      <c r="NVO76" s="15"/>
      <c r="NVP76" s="15"/>
      <c r="NVQ76" s="15"/>
      <c r="NVR76" s="15"/>
      <c r="NVS76" s="15"/>
      <c r="NVT76" s="15"/>
      <c r="NVU76" s="15"/>
      <c r="NVV76" s="15"/>
      <c r="NVW76" s="15"/>
      <c r="NVX76" s="15"/>
      <c r="NVY76" s="15"/>
      <c r="NVZ76" s="15"/>
      <c r="NWA76" s="15"/>
      <c r="NWB76" s="15"/>
      <c r="NWC76" s="15"/>
      <c r="NWD76" s="15"/>
      <c r="NWE76" s="15"/>
      <c r="NWF76" s="15"/>
      <c r="NWG76" s="15"/>
      <c r="NWH76" s="15"/>
      <c r="NWI76" s="15"/>
      <c r="NWJ76" s="15"/>
      <c r="NWK76" s="15"/>
      <c r="NWL76" s="15"/>
      <c r="NWM76" s="15"/>
      <c r="NWN76" s="15"/>
      <c r="NWO76" s="15"/>
      <c r="NWP76" s="15"/>
      <c r="NWQ76" s="15"/>
      <c r="NWR76" s="15"/>
      <c r="NWS76" s="15"/>
      <c r="NWT76" s="15"/>
      <c r="NWU76" s="15"/>
      <c r="NWV76" s="15"/>
      <c r="NWW76" s="15"/>
      <c r="NWX76" s="15"/>
      <c r="NWY76" s="15"/>
      <c r="NWZ76" s="15"/>
      <c r="NXA76" s="15"/>
      <c r="NXB76" s="15"/>
      <c r="NXC76" s="15"/>
      <c r="NXD76" s="15"/>
      <c r="NXE76" s="15"/>
      <c r="NXF76" s="15"/>
      <c r="NXG76" s="15"/>
      <c r="NXH76" s="15"/>
      <c r="NXI76" s="15"/>
      <c r="NXJ76" s="15"/>
      <c r="NXK76" s="15"/>
      <c r="NXL76" s="15"/>
      <c r="NXM76" s="15"/>
      <c r="NXN76" s="15"/>
      <c r="NXO76" s="15"/>
      <c r="NXP76" s="15"/>
      <c r="NXQ76" s="15"/>
      <c r="NXR76" s="15"/>
      <c r="NXS76" s="15"/>
      <c r="NXT76" s="15"/>
      <c r="NXU76" s="15"/>
      <c r="NXV76" s="15"/>
      <c r="NXW76" s="15"/>
      <c r="NXX76" s="15"/>
      <c r="NXY76" s="15"/>
      <c r="NXZ76" s="15"/>
      <c r="NYA76" s="15"/>
      <c r="NYB76" s="15"/>
      <c r="NYC76" s="15"/>
      <c r="NYD76" s="15"/>
      <c r="NYE76" s="15"/>
      <c r="NYF76" s="15"/>
      <c r="NYG76" s="15"/>
      <c r="NYH76" s="15"/>
      <c r="NYI76" s="15"/>
      <c r="NYJ76" s="15"/>
      <c r="NYK76" s="15"/>
      <c r="NYL76" s="15"/>
      <c r="NYM76" s="15"/>
      <c r="NYN76" s="15"/>
      <c r="NYO76" s="15"/>
      <c r="NYP76" s="15"/>
      <c r="NYQ76" s="15"/>
      <c r="NYR76" s="15"/>
      <c r="NYS76" s="15"/>
      <c r="NYT76" s="15"/>
      <c r="NYU76" s="15"/>
      <c r="NYV76" s="15"/>
      <c r="NYW76" s="15"/>
      <c r="NYX76" s="15"/>
      <c r="NYY76" s="15"/>
      <c r="NYZ76" s="15"/>
      <c r="NZA76" s="15"/>
      <c r="NZB76" s="15"/>
      <c r="NZC76" s="15"/>
      <c r="NZD76" s="15"/>
      <c r="NZE76" s="15"/>
      <c r="NZF76" s="15"/>
      <c r="NZG76" s="15"/>
      <c r="NZH76" s="15"/>
      <c r="NZI76" s="15"/>
      <c r="NZJ76" s="15"/>
      <c r="NZK76" s="15"/>
      <c r="NZL76" s="15"/>
      <c r="NZM76" s="15"/>
      <c r="NZN76" s="15"/>
      <c r="NZO76" s="15"/>
      <c r="NZP76" s="15"/>
      <c r="NZQ76" s="15"/>
      <c r="NZR76" s="15"/>
      <c r="NZS76" s="15"/>
      <c r="NZT76" s="15"/>
      <c r="NZU76" s="15"/>
      <c r="NZV76" s="15"/>
      <c r="NZW76" s="15"/>
      <c r="NZX76" s="15"/>
      <c r="NZY76" s="15"/>
      <c r="NZZ76" s="15"/>
      <c r="OAA76" s="15"/>
      <c r="OAB76" s="15"/>
      <c r="OAC76" s="15"/>
      <c r="OAD76" s="15"/>
      <c r="OAE76" s="15"/>
      <c r="OAF76" s="15"/>
      <c r="OAG76" s="15"/>
      <c r="OAH76" s="15"/>
      <c r="OAI76" s="15"/>
      <c r="OAJ76" s="15"/>
      <c r="OAK76" s="15"/>
      <c r="OAL76" s="15"/>
      <c r="OAM76" s="15"/>
      <c r="OAN76" s="15"/>
      <c r="OAO76" s="15"/>
      <c r="OAP76" s="15"/>
      <c r="OAQ76" s="15"/>
      <c r="OAR76" s="15"/>
      <c r="OAS76" s="15"/>
      <c r="OAT76" s="15"/>
      <c r="OAU76" s="15"/>
      <c r="OAV76" s="15"/>
      <c r="OAW76" s="15"/>
      <c r="OAX76" s="15"/>
      <c r="OAY76" s="15"/>
      <c r="OAZ76" s="15"/>
      <c r="OBA76" s="15"/>
      <c r="OBB76" s="15"/>
      <c r="OBC76" s="15"/>
      <c r="OBD76" s="15"/>
      <c r="OBE76" s="15"/>
      <c r="OBF76" s="15"/>
      <c r="OBG76" s="15"/>
      <c r="OBH76" s="15"/>
      <c r="OBI76" s="15"/>
      <c r="OBJ76" s="15"/>
      <c r="OBK76" s="15"/>
      <c r="OBL76" s="15"/>
      <c r="OBM76" s="15"/>
      <c r="OBN76" s="15"/>
      <c r="OBO76" s="15"/>
      <c r="OBP76" s="15"/>
      <c r="OBQ76" s="15"/>
      <c r="OBR76" s="15"/>
      <c r="OBS76" s="15"/>
      <c r="OBT76" s="15"/>
      <c r="OBU76" s="15"/>
      <c r="OBV76" s="15"/>
      <c r="OBW76" s="15"/>
      <c r="OBX76" s="15"/>
      <c r="OBY76" s="15"/>
      <c r="OBZ76" s="15"/>
      <c r="OCA76" s="15"/>
      <c r="OCB76" s="15"/>
      <c r="OCC76" s="15"/>
      <c r="OCD76" s="15"/>
      <c r="OCE76" s="15"/>
      <c r="OCF76" s="15"/>
      <c r="OCG76" s="15"/>
      <c r="OCH76" s="15"/>
      <c r="OCI76" s="15"/>
      <c r="OCJ76" s="15"/>
      <c r="OCK76" s="15"/>
      <c r="OCL76" s="15"/>
      <c r="OCM76" s="15"/>
      <c r="OCN76" s="15"/>
      <c r="OCO76" s="15"/>
      <c r="OCP76" s="15"/>
      <c r="OCQ76" s="15"/>
      <c r="OCR76" s="15"/>
      <c r="OCS76" s="15"/>
      <c r="OCT76" s="15"/>
      <c r="OCU76" s="15"/>
      <c r="OCV76" s="15"/>
      <c r="OCW76" s="15"/>
      <c r="OCX76" s="15"/>
      <c r="OCY76" s="15"/>
      <c r="OCZ76" s="15"/>
      <c r="ODA76" s="15"/>
      <c r="ODB76" s="15"/>
      <c r="ODC76" s="15"/>
      <c r="ODD76" s="15"/>
      <c r="ODE76" s="15"/>
      <c r="ODF76" s="15"/>
      <c r="ODG76" s="15"/>
      <c r="ODH76" s="15"/>
      <c r="ODI76" s="15"/>
      <c r="ODJ76" s="15"/>
      <c r="ODK76" s="15"/>
      <c r="ODL76" s="15"/>
      <c r="ODM76" s="15"/>
      <c r="ODN76" s="15"/>
      <c r="ODO76" s="15"/>
      <c r="ODP76" s="15"/>
      <c r="ODQ76" s="15"/>
      <c r="ODR76" s="15"/>
      <c r="ODS76" s="15"/>
      <c r="ODT76" s="15"/>
      <c r="ODU76" s="15"/>
      <c r="ODV76" s="15"/>
      <c r="ODW76" s="15"/>
      <c r="ODX76" s="15"/>
      <c r="ODY76" s="15"/>
      <c r="ODZ76" s="15"/>
      <c r="OEA76" s="15"/>
      <c r="OEB76" s="15"/>
      <c r="OEC76" s="15"/>
      <c r="OED76" s="15"/>
      <c r="OEE76" s="15"/>
      <c r="OEF76" s="15"/>
      <c r="OEG76" s="15"/>
      <c r="OEH76" s="15"/>
      <c r="OEI76" s="15"/>
      <c r="OEJ76" s="15"/>
      <c r="OEK76" s="15"/>
      <c r="OEL76" s="15"/>
      <c r="OEM76" s="15"/>
      <c r="OEN76" s="15"/>
      <c r="OEO76" s="15"/>
      <c r="OEP76" s="15"/>
      <c r="OEQ76" s="15"/>
      <c r="OER76" s="15"/>
      <c r="OES76" s="15"/>
      <c r="OET76" s="15"/>
      <c r="OEU76" s="15"/>
      <c r="OEV76" s="15"/>
      <c r="OEW76" s="15"/>
      <c r="OEX76" s="15"/>
      <c r="OEY76" s="15"/>
      <c r="OEZ76" s="15"/>
      <c r="OFA76" s="15"/>
      <c r="OFB76" s="15"/>
      <c r="OFC76" s="15"/>
      <c r="OFD76" s="15"/>
      <c r="OFE76" s="15"/>
      <c r="OFF76" s="15"/>
      <c r="OFG76" s="15"/>
      <c r="OFH76" s="15"/>
      <c r="OFI76" s="15"/>
      <c r="OFJ76" s="15"/>
      <c r="OFK76" s="15"/>
      <c r="OFL76" s="15"/>
      <c r="OFM76" s="15"/>
      <c r="OFN76" s="15"/>
      <c r="OFO76" s="15"/>
      <c r="OFP76" s="15"/>
      <c r="OFQ76" s="15"/>
      <c r="OFR76" s="15"/>
      <c r="OFS76" s="15"/>
      <c r="OFT76" s="15"/>
      <c r="OFU76" s="15"/>
      <c r="OFV76" s="15"/>
      <c r="OFW76" s="15"/>
      <c r="OFX76" s="15"/>
      <c r="OFY76" s="15"/>
      <c r="OFZ76" s="15"/>
      <c r="OGA76" s="15"/>
      <c r="OGB76" s="15"/>
      <c r="OGC76" s="15"/>
      <c r="OGD76" s="15"/>
      <c r="OGE76" s="15"/>
      <c r="OGF76" s="15"/>
      <c r="OGG76" s="15"/>
      <c r="OGH76" s="15"/>
      <c r="OGI76" s="15"/>
      <c r="OGJ76" s="15"/>
      <c r="OGK76" s="15"/>
      <c r="OGL76" s="15"/>
      <c r="OGM76" s="15"/>
      <c r="OGN76" s="15"/>
      <c r="OGO76" s="15"/>
      <c r="OGP76" s="15"/>
      <c r="OGQ76" s="15"/>
      <c r="OGR76" s="15"/>
      <c r="OGS76" s="15"/>
      <c r="OGT76" s="15"/>
      <c r="OGU76" s="15"/>
      <c r="OGV76" s="15"/>
      <c r="OGW76" s="15"/>
      <c r="OGX76" s="15"/>
      <c r="OGY76" s="15"/>
      <c r="OGZ76" s="15"/>
      <c r="OHA76" s="15"/>
      <c r="OHB76" s="15"/>
      <c r="OHC76" s="15"/>
      <c r="OHD76" s="15"/>
      <c r="OHE76" s="15"/>
      <c r="OHF76" s="15"/>
      <c r="OHG76" s="15"/>
      <c r="OHH76" s="15"/>
      <c r="OHI76" s="15"/>
      <c r="OHJ76" s="15"/>
      <c r="OHK76" s="15"/>
      <c r="OHL76" s="15"/>
      <c r="OHM76" s="15"/>
      <c r="OHN76" s="15"/>
      <c r="OHO76" s="15"/>
      <c r="OHP76" s="15"/>
      <c r="OHQ76" s="15"/>
      <c r="OHR76" s="15"/>
      <c r="OHS76" s="15"/>
      <c r="OHT76" s="15"/>
      <c r="OHU76" s="15"/>
      <c r="OHV76" s="15"/>
      <c r="OHW76" s="15"/>
      <c r="OHX76" s="15"/>
      <c r="OHY76" s="15"/>
      <c r="OHZ76" s="15"/>
      <c r="OIA76" s="15"/>
      <c r="OIB76" s="15"/>
      <c r="OIC76" s="15"/>
      <c r="OID76" s="15"/>
      <c r="OIE76" s="15"/>
      <c r="OIF76" s="15"/>
      <c r="OIG76" s="15"/>
      <c r="OIH76" s="15"/>
      <c r="OII76" s="15"/>
      <c r="OIJ76" s="15"/>
      <c r="OIK76" s="15"/>
      <c r="OIL76" s="15"/>
      <c r="OIM76" s="15"/>
      <c r="OIN76" s="15"/>
      <c r="OIO76" s="15"/>
      <c r="OIP76" s="15"/>
      <c r="OIQ76" s="15"/>
      <c r="OIR76" s="15"/>
      <c r="OIS76" s="15"/>
      <c r="OIT76" s="15"/>
      <c r="OIU76" s="15"/>
      <c r="OIV76" s="15"/>
      <c r="OIW76" s="15"/>
      <c r="OIX76" s="15"/>
      <c r="OIY76" s="15"/>
      <c r="OIZ76" s="15"/>
      <c r="OJA76" s="15"/>
      <c r="OJB76" s="15"/>
      <c r="OJC76" s="15"/>
      <c r="OJD76" s="15"/>
      <c r="OJE76" s="15"/>
      <c r="OJF76" s="15"/>
      <c r="OJG76" s="15"/>
      <c r="OJH76" s="15"/>
      <c r="OJI76" s="15"/>
      <c r="OJJ76" s="15"/>
      <c r="OJK76" s="15"/>
      <c r="OJL76" s="15"/>
      <c r="OJM76" s="15"/>
      <c r="OJN76" s="15"/>
      <c r="OJO76" s="15"/>
      <c r="OJP76" s="15"/>
      <c r="OJQ76" s="15"/>
      <c r="OJR76" s="15"/>
      <c r="OJS76" s="15"/>
      <c r="OJT76" s="15"/>
      <c r="OJU76" s="15"/>
      <c r="OJV76" s="15"/>
      <c r="OJW76" s="15"/>
      <c r="OJX76" s="15"/>
      <c r="OJY76" s="15"/>
      <c r="OJZ76" s="15"/>
      <c r="OKA76" s="15"/>
      <c r="OKB76" s="15"/>
      <c r="OKC76" s="15"/>
      <c r="OKD76" s="15"/>
      <c r="OKE76" s="15"/>
      <c r="OKF76" s="15"/>
      <c r="OKG76" s="15"/>
      <c r="OKH76" s="15"/>
      <c r="OKI76" s="15"/>
      <c r="OKJ76" s="15"/>
      <c r="OKK76" s="15"/>
      <c r="OKL76" s="15"/>
      <c r="OKM76" s="15"/>
      <c r="OKN76" s="15"/>
      <c r="OKO76" s="15"/>
      <c r="OKP76" s="15"/>
      <c r="OKQ76" s="15"/>
      <c r="OKR76" s="15"/>
      <c r="OKS76" s="15"/>
      <c r="OKT76" s="15"/>
      <c r="OKU76" s="15"/>
      <c r="OKV76" s="15"/>
      <c r="OKW76" s="15"/>
      <c r="OKX76" s="15"/>
      <c r="OKY76" s="15"/>
      <c r="OKZ76" s="15"/>
      <c r="OLA76" s="15"/>
      <c r="OLB76" s="15"/>
      <c r="OLC76" s="15"/>
      <c r="OLD76" s="15"/>
      <c r="OLE76" s="15"/>
      <c r="OLF76" s="15"/>
      <c r="OLG76" s="15"/>
      <c r="OLH76" s="15"/>
      <c r="OLI76" s="15"/>
      <c r="OLJ76" s="15"/>
      <c r="OLK76" s="15"/>
      <c r="OLL76" s="15"/>
      <c r="OLM76" s="15"/>
      <c r="OLN76" s="15"/>
      <c r="OLO76" s="15"/>
      <c r="OLP76" s="15"/>
      <c r="OLQ76" s="15"/>
      <c r="OLR76" s="15"/>
      <c r="OLS76" s="15"/>
      <c r="OLT76" s="15"/>
      <c r="OLU76" s="15"/>
      <c r="OLV76" s="15"/>
      <c r="OLW76" s="15"/>
      <c r="OLX76" s="15"/>
      <c r="OLY76" s="15"/>
      <c r="OLZ76" s="15"/>
      <c r="OMA76" s="15"/>
      <c r="OMB76" s="15"/>
      <c r="OMC76" s="15"/>
      <c r="OMD76" s="15"/>
      <c r="OME76" s="15"/>
      <c r="OMF76" s="15"/>
      <c r="OMG76" s="15"/>
      <c r="OMH76" s="15"/>
      <c r="OMI76" s="15"/>
      <c r="OMJ76" s="15"/>
      <c r="OMK76" s="15"/>
      <c r="OML76" s="15"/>
      <c r="OMM76" s="15"/>
      <c r="OMN76" s="15"/>
      <c r="OMO76" s="15"/>
      <c r="OMP76" s="15"/>
      <c r="OMQ76" s="15"/>
      <c r="OMR76" s="15"/>
      <c r="OMS76" s="15"/>
      <c r="OMT76" s="15"/>
      <c r="OMU76" s="15"/>
      <c r="OMV76" s="15"/>
      <c r="OMW76" s="15"/>
      <c r="OMX76" s="15"/>
      <c r="OMY76" s="15"/>
      <c r="OMZ76" s="15"/>
      <c r="ONA76" s="15"/>
      <c r="ONB76" s="15"/>
      <c r="ONC76" s="15"/>
      <c r="OND76" s="15"/>
      <c r="ONE76" s="15"/>
      <c r="ONF76" s="15"/>
      <c r="ONG76" s="15"/>
      <c r="ONH76" s="15"/>
      <c r="ONI76" s="15"/>
      <c r="ONJ76" s="15"/>
      <c r="ONK76" s="15"/>
      <c r="ONL76" s="15"/>
      <c r="ONM76" s="15"/>
      <c r="ONN76" s="15"/>
      <c r="ONO76" s="15"/>
      <c r="ONP76" s="15"/>
      <c r="ONQ76" s="15"/>
      <c r="ONR76" s="15"/>
      <c r="ONS76" s="15"/>
      <c r="ONT76" s="15"/>
      <c r="ONU76" s="15"/>
      <c r="ONV76" s="15"/>
      <c r="ONW76" s="15"/>
      <c r="ONX76" s="15"/>
      <c r="ONY76" s="15"/>
      <c r="ONZ76" s="15"/>
      <c r="OOA76" s="15"/>
      <c r="OOB76" s="15"/>
      <c r="OOC76" s="15"/>
      <c r="OOD76" s="15"/>
      <c r="OOE76" s="15"/>
      <c r="OOF76" s="15"/>
      <c r="OOG76" s="15"/>
      <c r="OOH76" s="15"/>
      <c r="OOI76" s="15"/>
      <c r="OOJ76" s="15"/>
      <c r="OOK76" s="15"/>
      <c r="OOL76" s="15"/>
      <c r="OOM76" s="15"/>
      <c r="OON76" s="15"/>
      <c r="OOO76" s="15"/>
      <c r="OOP76" s="15"/>
      <c r="OOQ76" s="15"/>
      <c r="OOR76" s="15"/>
      <c r="OOS76" s="15"/>
      <c r="OOT76" s="15"/>
      <c r="OOU76" s="15"/>
      <c r="OOV76" s="15"/>
      <c r="OOW76" s="15"/>
      <c r="OOX76" s="15"/>
      <c r="OOY76" s="15"/>
      <c r="OOZ76" s="15"/>
      <c r="OPA76" s="15"/>
      <c r="OPB76" s="15"/>
      <c r="OPC76" s="15"/>
      <c r="OPD76" s="15"/>
      <c r="OPE76" s="15"/>
      <c r="OPF76" s="15"/>
      <c r="OPG76" s="15"/>
      <c r="OPH76" s="15"/>
      <c r="OPI76" s="15"/>
      <c r="OPJ76" s="15"/>
      <c r="OPK76" s="15"/>
      <c r="OPL76" s="15"/>
      <c r="OPM76" s="15"/>
      <c r="OPN76" s="15"/>
      <c r="OPO76" s="15"/>
      <c r="OPP76" s="15"/>
      <c r="OPQ76" s="15"/>
      <c r="OPR76" s="15"/>
      <c r="OPS76" s="15"/>
      <c r="OPT76" s="15"/>
      <c r="OPU76" s="15"/>
      <c r="OPV76" s="15"/>
      <c r="OPW76" s="15"/>
      <c r="OPX76" s="15"/>
      <c r="OPY76" s="15"/>
      <c r="OPZ76" s="15"/>
      <c r="OQA76" s="15"/>
      <c r="OQB76" s="15"/>
      <c r="OQC76" s="15"/>
      <c r="OQD76" s="15"/>
      <c r="OQE76" s="15"/>
      <c r="OQF76" s="15"/>
      <c r="OQG76" s="15"/>
      <c r="OQH76" s="15"/>
      <c r="OQI76" s="15"/>
      <c r="OQJ76" s="15"/>
      <c r="OQK76" s="15"/>
      <c r="OQL76" s="15"/>
      <c r="OQM76" s="15"/>
      <c r="OQN76" s="15"/>
      <c r="OQO76" s="15"/>
      <c r="OQP76" s="15"/>
      <c r="OQQ76" s="15"/>
      <c r="OQR76" s="15"/>
      <c r="OQS76" s="15"/>
      <c r="OQT76" s="15"/>
      <c r="OQU76" s="15"/>
      <c r="OQV76" s="15"/>
      <c r="OQW76" s="15"/>
      <c r="OQX76" s="15"/>
      <c r="OQY76" s="15"/>
      <c r="OQZ76" s="15"/>
      <c r="ORA76" s="15"/>
      <c r="ORB76" s="15"/>
      <c r="ORC76" s="15"/>
      <c r="ORD76" s="15"/>
      <c r="ORE76" s="15"/>
      <c r="ORF76" s="15"/>
      <c r="ORG76" s="15"/>
      <c r="ORH76" s="15"/>
      <c r="ORI76" s="15"/>
      <c r="ORJ76" s="15"/>
      <c r="ORK76" s="15"/>
      <c r="ORL76" s="15"/>
      <c r="ORM76" s="15"/>
      <c r="ORN76" s="15"/>
      <c r="ORO76" s="15"/>
      <c r="ORP76" s="15"/>
      <c r="ORQ76" s="15"/>
      <c r="ORR76" s="15"/>
      <c r="ORS76" s="15"/>
      <c r="ORT76" s="15"/>
      <c r="ORU76" s="15"/>
      <c r="ORV76" s="15"/>
      <c r="ORW76" s="15"/>
      <c r="ORX76" s="15"/>
      <c r="ORY76" s="15"/>
      <c r="ORZ76" s="15"/>
      <c r="OSA76" s="15"/>
      <c r="OSB76" s="15"/>
      <c r="OSC76" s="15"/>
      <c r="OSD76" s="15"/>
      <c r="OSE76" s="15"/>
      <c r="OSF76" s="15"/>
      <c r="OSG76" s="15"/>
      <c r="OSH76" s="15"/>
      <c r="OSI76" s="15"/>
      <c r="OSJ76" s="15"/>
      <c r="OSK76" s="15"/>
      <c r="OSL76" s="15"/>
      <c r="OSM76" s="15"/>
      <c r="OSN76" s="15"/>
      <c r="OSO76" s="15"/>
      <c r="OSP76" s="15"/>
      <c r="OSQ76" s="15"/>
      <c r="OSR76" s="15"/>
      <c r="OSS76" s="15"/>
      <c r="OST76" s="15"/>
      <c r="OSU76" s="15"/>
      <c r="OSV76" s="15"/>
      <c r="OSW76" s="15"/>
      <c r="OSX76" s="15"/>
      <c r="OSY76" s="15"/>
      <c r="OSZ76" s="15"/>
      <c r="OTA76" s="15"/>
      <c r="OTB76" s="15"/>
      <c r="OTC76" s="15"/>
      <c r="OTD76" s="15"/>
      <c r="OTE76" s="15"/>
      <c r="OTF76" s="15"/>
      <c r="OTG76" s="15"/>
      <c r="OTH76" s="15"/>
      <c r="OTI76" s="15"/>
      <c r="OTJ76" s="15"/>
      <c r="OTK76" s="15"/>
      <c r="OTL76" s="15"/>
      <c r="OTM76" s="15"/>
      <c r="OTN76" s="15"/>
      <c r="OTO76" s="15"/>
      <c r="OTP76" s="15"/>
      <c r="OTQ76" s="15"/>
      <c r="OTR76" s="15"/>
      <c r="OTS76" s="15"/>
      <c r="OTT76" s="15"/>
      <c r="OTU76" s="15"/>
      <c r="OTV76" s="15"/>
      <c r="OTW76" s="15"/>
      <c r="OTX76" s="15"/>
      <c r="OTY76" s="15"/>
      <c r="OTZ76" s="15"/>
      <c r="OUA76" s="15"/>
      <c r="OUB76" s="15"/>
      <c r="OUC76" s="15"/>
      <c r="OUD76" s="15"/>
      <c r="OUE76" s="15"/>
      <c r="OUF76" s="15"/>
      <c r="OUG76" s="15"/>
      <c r="OUH76" s="15"/>
      <c r="OUI76" s="15"/>
      <c r="OUJ76" s="15"/>
      <c r="OUK76" s="15"/>
      <c r="OUL76" s="15"/>
      <c r="OUM76" s="15"/>
      <c r="OUN76" s="15"/>
      <c r="OUO76" s="15"/>
      <c r="OUP76" s="15"/>
      <c r="OUQ76" s="15"/>
      <c r="OUR76" s="15"/>
      <c r="OUS76" s="15"/>
      <c r="OUT76" s="15"/>
      <c r="OUU76" s="15"/>
      <c r="OUV76" s="15"/>
      <c r="OUW76" s="15"/>
      <c r="OUX76" s="15"/>
      <c r="OUY76" s="15"/>
      <c r="OUZ76" s="15"/>
      <c r="OVA76" s="15"/>
      <c r="OVB76" s="15"/>
      <c r="OVC76" s="15"/>
      <c r="OVD76" s="15"/>
      <c r="OVE76" s="15"/>
      <c r="OVF76" s="15"/>
      <c r="OVG76" s="15"/>
      <c r="OVH76" s="15"/>
      <c r="OVI76" s="15"/>
      <c r="OVJ76" s="15"/>
      <c r="OVK76" s="15"/>
      <c r="OVL76" s="15"/>
      <c r="OVM76" s="15"/>
      <c r="OVN76" s="15"/>
      <c r="OVO76" s="15"/>
      <c r="OVP76" s="15"/>
      <c r="OVQ76" s="15"/>
      <c r="OVR76" s="15"/>
      <c r="OVS76" s="15"/>
      <c r="OVT76" s="15"/>
      <c r="OVU76" s="15"/>
      <c r="OVV76" s="15"/>
      <c r="OVW76" s="15"/>
      <c r="OVX76" s="15"/>
      <c r="OVY76" s="15"/>
      <c r="OVZ76" s="15"/>
      <c r="OWA76" s="15"/>
      <c r="OWB76" s="15"/>
      <c r="OWC76" s="15"/>
      <c r="OWD76" s="15"/>
      <c r="OWE76" s="15"/>
      <c r="OWF76" s="15"/>
      <c r="OWG76" s="15"/>
      <c r="OWH76" s="15"/>
      <c r="OWI76" s="15"/>
      <c r="OWJ76" s="15"/>
      <c r="OWK76" s="15"/>
      <c r="OWL76" s="15"/>
      <c r="OWM76" s="15"/>
      <c r="OWN76" s="15"/>
      <c r="OWO76" s="15"/>
      <c r="OWP76" s="15"/>
      <c r="OWQ76" s="15"/>
      <c r="OWR76" s="15"/>
      <c r="OWS76" s="15"/>
      <c r="OWT76" s="15"/>
      <c r="OWU76" s="15"/>
      <c r="OWV76" s="15"/>
      <c r="OWW76" s="15"/>
      <c r="OWX76" s="15"/>
      <c r="OWY76" s="15"/>
      <c r="OWZ76" s="15"/>
      <c r="OXA76" s="15"/>
      <c r="OXB76" s="15"/>
      <c r="OXC76" s="15"/>
      <c r="OXD76" s="15"/>
      <c r="OXE76" s="15"/>
      <c r="OXF76" s="15"/>
      <c r="OXG76" s="15"/>
      <c r="OXH76" s="15"/>
      <c r="OXI76" s="15"/>
      <c r="OXJ76" s="15"/>
      <c r="OXK76" s="15"/>
      <c r="OXL76" s="15"/>
      <c r="OXM76" s="15"/>
      <c r="OXN76" s="15"/>
      <c r="OXO76" s="15"/>
      <c r="OXP76" s="15"/>
      <c r="OXQ76" s="15"/>
      <c r="OXR76" s="15"/>
      <c r="OXS76" s="15"/>
      <c r="OXT76" s="15"/>
      <c r="OXU76" s="15"/>
      <c r="OXV76" s="15"/>
      <c r="OXW76" s="15"/>
      <c r="OXX76" s="15"/>
      <c r="OXY76" s="15"/>
      <c r="OXZ76" s="15"/>
      <c r="OYA76" s="15"/>
      <c r="OYB76" s="15"/>
      <c r="OYC76" s="15"/>
      <c r="OYD76" s="15"/>
      <c r="OYE76" s="15"/>
      <c r="OYF76" s="15"/>
      <c r="OYG76" s="15"/>
      <c r="OYH76" s="15"/>
      <c r="OYI76" s="15"/>
      <c r="OYJ76" s="15"/>
      <c r="OYK76" s="15"/>
      <c r="OYL76" s="15"/>
      <c r="OYM76" s="15"/>
      <c r="OYN76" s="15"/>
      <c r="OYO76" s="15"/>
      <c r="OYP76" s="15"/>
      <c r="OYQ76" s="15"/>
      <c r="OYR76" s="15"/>
      <c r="OYS76" s="15"/>
      <c r="OYT76" s="15"/>
      <c r="OYU76" s="15"/>
      <c r="OYV76" s="15"/>
      <c r="OYW76" s="15"/>
      <c r="OYX76" s="15"/>
      <c r="OYY76" s="15"/>
      <c r="OYZ76" s="15"/>
      <c r="OZA76" s="15"/>
      <c r="OZB76" s="15"/>
      <c r="OZC76" s="15"/>
      <c r="OZD76" s="15"/>
      <c r="OZE76" s="15"/>
      <c r="OZF76" s="15"/>
      <c r="OZG76" s="15"/>
      <c r="OZH76" s="15"/>
      <c r="OZI76" s="15"/>
      <c r="OZJ76" s="15"/>
      <c r="OZK76" s="15"/>
      <c r="OZL76" s="15"/>
      <c r="OZM76" s="15"/>
      <c r="OZN76" s="15"/>
      <c r="OZO76" s="15"/>
      <c r="OZP76" s="15"/>
      <c r="OZQ76" s="15"/>
      <c r="OZR76" s="15"/>
      <c r="OZS76" s="15"/>
      <c r="OZT76" s="15"/>
      <c r="OZU76" s="15"/>
      <c r="OZV76" s="15"/>
      <c r="OZW76" s="15"/>
      <c r="OZX76" s="15"/>
      <c r="OZY76" s="15"/>
      <c r="OZZ76" s="15"/>
      <c r="PAA76" s="15"/>
      <c r="PAB76" s="15"/>
      <c r="PAC76" s="15"/>
      <c r="PAD76" s="15"/>
      <c r="PAE76" s="15"/>
      <c r="PAF76" s="15"/>
      <c r="PAG76" s="15"/>
      <c r="PAH76" s="15"/>
      <c r="PAI76" s="15"/>
      <c r="PAJ76" s="15"/>
      <c r="PAK76" s="15"/>
      <c r="PAL76" s="15"/>
      <c r="PAM76" s="15"/>
      <c r="PAN76" s="15"/>
      <c r="PAO76" s="15"/>
      <c r="PAP76" s="15"/>
      <c r="PAQ76" s="15"/>
      <c r="PAR76" s="15"/>
      <c r="PAS76" s="15"/>
      <c r="PAT76" s="15"/>
      <c r="PAU76" s="15"/>
      <c r="PAV76" s="15"/>
      <c r="PAW76" s="15"/>
      <c r="PAX76" s="15"/>
      <c r="PAY76" s="15"/>
      <c r="PAZ76" s="15"/>
      <c r="PBA76" s="15"/>
      <c r="PBB76" s="15"/>
      <c r="PBC76" s="15"/>
      <c r="PBD76" s="15"/>
      <c r="PBE76" s="15"/>
      <c r="PBF76" s="15"/>
      <c r="PBG76" s="15"/>
      <c r="PBH76" s="15"/>
      <c r="PBI76" s="15"/>
      <c r="PBJ76" s="15"/>
      <c r="PBK76" s="15"/>
      <c r="PBL76" s="15"/>
      <c r="PBM76" s="15"/>
      <c r="PBN76" s="15"/>
      <c r="PBO76" s="15"/>
      <c r="PBP76" s="15"/>
      <c r="PBQ76" s="15"/>
      <c r="PBR76" s="15"/>
      <c r="PBS76" s="15"/>
      <c r="PBT76" s="15"/>
      <c r="PBU76" s="15"/>
      <c r="PBV76" s="15"/>
      <c r="PBW76" s="15"/>
      <c r="PBX76" s="15"/>
      <c r="PBY76" s="15"/>
      <c r="PBZ76" s="15"/>
      <c r="PCA76" s="15"/>
      <c r="PCB76" s="15"/>
      <c r="PCC76" s="15"/>
      <c r="PCD76" s="15"/>
      <c r="PCE76" s="15"/>
      <c r="PCF76" s="15"/>
      <c r="PCG76" s="15"/>
      <c r="PCH76" s="15"/>
      <c r="PCI76" s="15"/>
      <c r="PCJ76" s="15"/>
      <c r="PCK76" s="15"/>
      <c r="PCL76" s="15"/>
      <c r="PCM76" s="15"/>
      <c r="PCN76" s="15"/>
      <c r="PCO76" s="15"/>
      <c r="PCP76" s="15"/>
      <c r="PCQ76" s="15"/>
      <c r="PCR76" s="15"/>
      <c r="PCS76" s="15"/>
      <c r="PCT76" s="15"/>
      <c r="PCU76" s="15"/>
      <c r="PCV76" s="15"/>
      <c r="PCW76" s="15"/>
      <c r="PCX76" s="15"/>
      <c r="PCY76" s="15"/>
      <c r="PCZ76" s="15"/>
      <c r="PDA76" s="15"/>
      <c r="PDB76" s="15"/>
      <c r="PDC76" s="15"/>
      <c r="PDD76" s="15"/>
      <c r="PDE76" s="15"/>
      <c r="PDF76" s="15"/>
      <c r="PDG76" s="15"/>
      <c r="PDH76" s="15"/>
      <c r="PDI76" s="15"/>
      <c r="PDJ76" s="15"/>
      <c r="PDK76" s="15"/>
      <c r="PDL76" s="15"/>
      <c r="PDM76" s="15"/>
      <c r="PDN76" s="15"/>
      <c r="PDO76" s="15"/>
      <c r="PDP76" s="15"/>
      <c r="PDQ76" s="15"/>
      <c r="PDR76" s="15"/>
      <c r="PDS76" s="15"/>
      <c r="PDT76" s="15"/>
      <c r="PDU76" s="15"/>
      <c r="PDV76" s="15"/>
      <c r="PDW76" s="15"/>
      <c r="PDX76" s="15"/>
      <c r="PDY76" s="15"/>
      <c r="PDZ76" s="15"/>
      <c r="PEA76" s="15"/>
      <c r="PEB76" s="15"/>
      <c r="PEC76" s="15"/>
      <c r="PED76" s="15"/>
      <c r="PEE76" s="15"/>
      <c r="PEF76" s="15"/>
      <c r="PEG76" s="15"/>
      <c r="PEH76" s="15"/>
      <c r="PEI76" s="15"/>
      <c r="PEJ76" s="15"/>
      <c r="PEK76" s="15"/>
      <c r="PEL76" s="15"/>
      <c r="PEM76" s="15"/>
      <c r="PEN76" s="15"/>
      <c r="PEO76" s="15"/>
      <c r="PEP76" s="15"/>
      <c r="PEQ76" s="15"/>
      <c r="PER76" s="15"/>
      <c r="PES76" s="15"/>
      <c r="PET76" s="15"/>
      <c r="PEU76" s="15"/>
      <c r="PEV76" s="15"/>
      <c r="PEW76" s="15"/>
      <c r="PEX76" s="15"/>
      <c r="PEY76" s="15"/>
      <c r="PEZ76" s="15"/>
      <c r="PFA76" s="15"/>
      <c r="PFB76" s="15"/>
      <c r="PFC76" s="15"/>
      <c r="PFD76" s="15"/>
      <c r="PFE76" s="15"/>
      <c r="PFF76" s="15"/>
      <c r="PFG76" s="15"/>
      <c r="PFH76" s="15"/>
      <c r="PFI76" s="15"/>
      <c r="PFJ76" s="15"/>
      <c r="PFK76" s="15"/>
      <c r="PFL76" s="15"/>
      <c r="PFM76" s="15"/>
      <c r="PFN76" s="15"/>
      <c r="PFO76" s="15"/>
      <c r="PFP76" s="15"/>
      <c r="PFQ76" s="15"/>
      <c r="PFR76" s="15"/>
      <c r="PFS76" s="15"/>
      <c r="PFT76" s="15"/>
      <c r="PFU76" s="15"/>
      <c r="PFV76" s="15"/>
      <c r="PFW76" s="15"/>
      <c r="PFX76" s="15"/>
      <c r="PFY76" s="15"/>
      <c r="PFZ76" s="15"/>
      <c r="PGA76" s="15"/>
      <c r="PGB76" s="15"/>
      <c r="PGC76" s="15"/>
      <c r="PGD76" s="15"/>
      <c r="PGE76" s="15"/>
      <c r="PGF76" s="15"/>
      <c r="PGG76" s="15"/>
      <c r="PGH76" s="15"/>
      <c r="PGI76" s="15"/>
      <c r="PGJ76" s="15"/>
      <c r="PGK76" s="15"/>
      <c r="PGL76" s="15"/>
      <c r="PGM76" s="15"/>
      <c r="PGN76" s="15"/>
      <c r="PGO76" s="15"/>
      <c r="PGP76" s="15"/>
      <c r="PGQ76" s="15"/>
      <c r="PGR76" s="15"/>
      <c r="PGS76" s="15"/>
      <c r="PGT76" s="15"/>
      <c r="PGU76" s="15"/>
      <c r="PGV76" s="15"/>
      <c r="PGW76" s="15"/>
      <c r="PGX76" s="15"/>
      <c r="PGY76" s="15"/>
      <c r="PGZ76" s="15"/>
      <c r="PHA76" s="15"/>
      <c r="PHB76" s="15"/>
      <c r="PHC76" s="15"/>
      <c r="PHD76" s="15"/>
      <c r="PHE76" s="15"/>
      <c r="PHF76" s="15"/>
      <c r="PHG76" s="15"/>
      <c r="PHH76" s="15"/>
      <c r="PHI76" s="15"/>
      <c r="PHJ76" s="15"/>
      <c r="PHK76" s="15"/>
      <c r="PHL76" s="15"/>
      <c r="PHM76" s="15"/>
      <c r="PHN76" s="15"/>
      <c r="PHO76" s="15"/>
      <c r="PHP76" s="15"/>
      <c r="PHQ76" s="15"/>
      <c r="PHR76" s="15"/>
      <c r="PHS76" s="15"/>
      <c r="PHT76" s="15"/>
      <c r="PHU76" s="15"/>
      <c r="PHV76" s="15"/>
      <c r="PHW76" s="15"/>
      <c r="PHX76" s="15"/>
      <c r="PHY76" s="15"/>
      <c r="PHZ76" s="15"/>
      <c r="PIA76" s="15"/>
      <c r="PIB76" s="15"/>
      <c r="PIC76" s="15"/>
      <c r="PID76" s="15"/>
      <c r="PIE76" s="15"/>
      <c r="PIF76" s="15"/>
      <c r="PIG76" s="15"/>
      <c r="PIH76" s="15"/>
      <c r="PII76" s="15"/>
      <c r="PIJ76" s="15"/>
      <c r="PIK76" s="15"/>
      <c r="PIL76" s="15"/>
      <c r="PIM76" s="15"/>
      <c r="PIN76" s="15"/>
      <c r="PIO76" s="15"/>
      <c r="PIP76" s="15"/>
      <c r="PIQ76" s="15"/>
      <c r="PIR76" s="15"/>
      <c r="PIS76" s="15"/>
      <c r="PIT76" s="15"/>
      <c r="PIU76" s="15"/>
      <c r="PIV76" s="15"/>
      <c r="PIW76" s="15"/>
      <c r="PIX76" s="15"/>
      <c r="PIY76" s="15"/>
      <c r="PIZ76" s="15"/>
      <c r="PJA76" s="15"/>
      <c r="PJB76" s="15"/>
      <c r="PJC76" s="15"/>
      <c r="PJD76" s="15"/>
      <c r="PJE76" s="15"/>
      <c r="PJF76" s="15"/>
      <c r="PJG76" s="15"/>
      <c r="PJH76" s="15"/>
      <c r="PJI76" s="15"/>
      <c r="PJJ76" s="15"/>
      <c r="PJK76" s="15"/>
      <c r="PJL76" s="15"/>
      <c r="PJM76" s="15"/>
      <c r="PJN76" s="15"/>
      <c r="PJO76" s="15"/>
      <c r="PJP76" s="15"/>
      <c r="PJQ76" s="15"/>
      <c r="PJR76" s="15"/>
      <c r="PJS76" s="15"/>
      <c r="PJT76" s="15"/>
      <c r="PJU76" s="15"/>
      <c r="PJV76" s="15"/>
      <c r="PJW76" s="15"/>
      <c r="PJX76" s="15"/>
      <c r="PJY76" s="15"/>
      <c r="PJZ76" s="15"/>
      <c r="PKA76" s="15"/>
      <c r="PKB76" s="15"/>
      <c r="PKC76" s="15"/>
      <c r="PKD76" s="15"/>
      <c r="PKE76" s="15"/>
      <c r="PKF76" s="15"/>
      <c r="PKG76" s="15"/>
      <c r="PKH76" s="15"/>
      <c r="PKI76" s="15"/>
      <c r="PKJ76" s="15"/>
      <c r="PKK76" s="15"/>
      <c r="PKL76" s="15"/>
      <c r="PKM76" s="15"/>
      <c r="PKN76" s="15"/>
      <c r="PKO76" s="15"/>
      <c r="PKP76" s="15"/>
      <c r="PKQ76" s="15"/>
      <c r="PKR76" s="15"/>
      <c r="PKS76" s="15"/>
      <c r="PKT76" s="15"/>
      <c r="PKU76" s="15"/>
      <c r="PKV76" s="15"/>
      <c r="PKW76" s="15"/>
      <c r="PKX76" s="15"/>
      <c r="PKY76" s="15"/>
      <c r="PKZ76" s="15"/>
      <c r="PLA76" s="15"/>
      <c r="PLB76" s="15"/>
      <c r="PLC76" s="15"/>
      <c r="PLD76" s="15"/>
      <c r="PLE76" s="15"/>
      <c r="PLF76" s="15"/>
      <c r="PLG76" s="15"/>
      <c r="PLH76" s="15"/>
      <c r="PLI76" s="15"/>
      <c r="PLJ76" s="15"/>
      <c r="PLK76" s="15"/>
      <c r="PLL76" s="15"/>
      <c r="PLM76" s="15"/>
      <c r="PLN76" s="15"/>
      <c r="PLO76" s="15"/>
      <c r="PLP76" s="15"/>
      <c r="PLQ76" s="15"/>
      <c r="PLR76" s="15"/>
      <c r="PLS76" s="15"/>
      <c r="PLT76" s="15"/>
      <c r="PLU76" s="15"/>
      <c r="PLV76" s="15"/>
      <c r="PLW76" s="15"/>
      <c r="PLX76" s="15"/>
      <c r="PLY76" s="15"/>
      <c r="PLZ76" s="15"/>
      <c r="PMA76" s="15"/>
      <c r="PMB76" s="15"/>
      <c r="PMC76" s="15"/>
      <c r="PMD76" s="15"/>
      <c r="PME76" s="15"/>
      <c r="PMF76" s="15"/>
      <c r="PMG76" s="15"/>
      <c r="PMH76" s="15"/>
      <c r="PMI76" s="15"/>
      <c r="PMJ76" s="15"/>
      <c r="PMK76" s="15"/>
      <c r="PML76" s="15"/>
      <c r="PMM76" s="15"/>
      <c r="PMN76" s="15"/>
      <c r="PMO76" s="15"/>
      <c r="PMP76" s="15"/>
      <c r="PMQ76" s="15"/>
      <c r="PMR76" s="15"/>
      <c r="PMS76" s="15"/>
      <c r="PMT76" s="15"/>
      <c r="PMU76" s="15"/>
      <c r="PMV76" s="15"/>
      <c r="PMW76" s="15"/>
      <c r="PMX76" s="15"/>
      <c r="PMY76" s="15"/>
      <c r="PMZ76" s="15"/>
      <c r="PNA76" s="15"/>
      <c r="PNB76" s="15"/>
      <c r="PNC76" s="15"/>
      <c r="PND76" s="15"/>
      <c r="PNE76" s="15"/>
      <c r="PNF76" s="15"/>
      <c r="PNG76" s="15"/>
      <c r="PNH76" s="15"/>
      <c r="PNI76" s="15"/>
      <c r="PNJ76" s="15"/>
      <c r="PNK76" s="15"/>
      <c r="PNL76" s="15"/>
      <c r="PNM76" s="15"/>
      <c r="PNN76" s="15"/>
      <c r="PNO76" s="15"/>
      <c r="PNP76" s="15"/>
      <c r="PNQ76" s="15"/>
      <c r="PNR76" s="15"/>
      <c r="PNS76" s="15"/>
      <c r="PNT76" s="15"/>
      <c r="PNU76" s="15"/>
      <c r="PNV76" s="15"/>
      <c r="PNW76" s="15"/>
      <c r="PNX76" s="15"/>
      <c r="PNY76" s="15"/>
      <c r="PNZ76" s="15"/>
      <c r="POA76" s="15"/>
      <c r="POB76" s="15"/>
      <c r="POC76" s="15"/>
      <c r="POD76" s="15"/>
      <c r="POE76" s="15"/>
      <c r="POF76" s="15"/>
      <c r="POG76" s="15"/>
      <c r="POH76" s="15"/>
      <c r="POI76" s="15"/>
      <c r="POJ76" s="15"/>
      <c r="POK76" s="15"/>
      <c r="POL76" s="15"/>
      <c r="POM76" s="15"/>
      <c r="PON76" s="15"/>
      <c r="POO76" s="15"/>
      <c r="POP76" s="15"/>
      <c r="POQ76" s="15"/>
      <c r="POR76" s="15"/>
      <c r="POS76" s="15"/>
      <c r="POT76" s="15"/>
      <c r="POU76" s="15"/>
      <c r="POV76" s="15"/>
      <c r="POW76" s="15"/>
      <c r="POX76" s="15"/>
      <c r="POY76" s="15"/>
      <c r="POZ76" s="15"/>
      <c r="PPA76" s="15"/>
      <c r="PPB76" s="15"/>
      <c r="PPC76" s="15"/>
      <c r="PPD76" s="15"/>
      <c r="PPE76" s="15"/>
      <c r="PPF76" s="15"/>
      <c r="PPG76" s="15"/>
      <c r="PPH76" s="15"/>
      <c r="PPI76" s="15"/>
      <c r="PPJ76" s="15"/>
      <c r="PPK76" s="15"/>
      <c r="PPL76" s="15"/>
      <c r="PPM76" s="15"/>
      <c r="PPN76" s="15"/>
      <c r="PPO76" s="15"/>
      <c r="PPP76" s="15"/>
      <c r="PPQ76" s="15"/>
      <c r="PPR76" s="15"/>
      <c r="PPS76" s="15"/>
      <c r="PPT76" s="15"/>
      <c r="PPU76" s="15"/>
      <c r="PPV76" s="15"/>
      <c r="PPW76" s="15"/>
      <c r="PPX76" s="15"/>
      <c r="PPY76" s="15"/>
      <c r="PPZ76" s="15"/>
      <c r="PQA76" s="15"/>
      <c r="PQB76" s="15"/>
      <c r="PQC76" s="15"/>
      <c r="PQD76" s="15"/>
      <c r="PQE76" s="15"/>
      <c r="PQF76" s="15"/>
      <c r="PQG76" s="15"/>
      <c r="PQH76" s="15"/>
      <c r="PQI76" s="15"/>
      <c r="PQJ76" s="15"/>
      <c r="PQK76" s="15"/>
      <c r="PQL76" s="15"/>
      <c r="PQM76" s="15"/>
      <c r="PQN76" s="15"/>
      <c r="PQO76" s="15"/>
      <c r="PQP76" s="15"/>
      <c r="PQQ76" s="15"/>
      <c r="PQR76" s="15"/>
      <c r="PQS76" s="15"/>
      <c r="PQT76" s="15"/>
      <c r="PQU76" s="15"/>
      <c r="PQV76" s="15"/>
      <c r="PQW76" s="15"/>
      <c r="PQX76" s="15"/>
      <c r="PQY76" s="15"/>
      <c r="PQZ76" s="15"/>
      <c r="PRA76" s="15"/>
      <c r="PRB76" s="15"/>
      <c r="PRC76" s="15"/>
      <c r="PRD76" s="15"/>
      <c r="PRE76" s="15"/>
      <c r="PRF76" s="15"/>
      <c r="PRG76" s="15"/>
      <c r="PRH76" s="15"/>
      <c r="PRI76" s="15"/>
      <c r="PRJ76" s="15"/>
      <c r="PRK76" s="15"/>
      <c r="PRL76" s="15"/>
      <c r="PRM76" s="15"/>
      <c r="PRN76" s="15"/>
      <c r="PRO76" s="15"/>
      <c r="PRP76" s="15"/>
      <c r="PRQ76" s="15"/>
      <c r="PRR76" s="15"/>
      <c r="PRS76" s="15"/>
      <c r="PRT76" s="15"/>
      <c r="PRU76" s="15"/>
      <c r="PRV76" s="15"/>
      <c r="PRW76" s="15"/>
      <c r="PRX76" s="15"/>
      <c r="PRY76" s="15"/>
      <c r="PRZ76" s="15"/>
      <c r="PSA76" s="15"/>
      <c r="PSB76" s="15"/>
      <c r="PSC76" s="15"/>
      <c r="PSD76" s="15"/>
      <c r="PSE76" s="15"/>
      <c r="PSF76" s="15"/>
      <c r="PSG76" s="15"/>
      <c r="PSH76" s="15"/>
      <c r="PSI76" s="15"/>
      <c r="PSJ76" s="15"/>
      <c r="PSK76" s="15"/>
      <c r="PSL76" s="15"/>
      <c r="PSM76" s="15"/>
      <c r="PSN76" s="15"/>
      <c r="PSO76" s="15"/>
      <c r="PSP76" s="15"/>
      <c r="PSQ76" s="15"/>
      <c r="PSR76" s="15"/>
      <c r="PSS76" s="15"/>
      <c r="PST76" s="15"/>
      <c r="PSU76" s="15"/>
      <c r="PSV76" s="15"/>
      <c r="PSW76" s="15"/>
      <c r="PSX76" s="15"/>
      <c r="PSY76" s="15"/>
      <c r="PSZ76" s="15"/>
      <c r="PTA76" s="15"/>
      <c r="PTB76" s="15"/>
      <c r="PTC76" s="15"/>
      <c r="PTD76" s="15"/>
      <c r="PTE76" s="15"/>
      <c r="PTF76" s="15"/>
      <c r="PTG76" s="15"/>
      <c r="PTH76" s="15"/>
      <c r="PTI76" s="15"/>
      <c r="PTJ76" s="15"/>
      <c r="PTK76" s="15"/>
      <c r="PTL76" s="15"/>
      <c r="PTM76" s="15"/>
      <c r="PTN76" s="15"/>
      <c r="PTO76" s="15"/>
      <c r="PTP76" s="15"/>
      <c r="PTQ76" s="15"/>
      <c r="PTR76" s="15"/>
      <c r="PTS76" s="15"/>
      <c r="PTT76" s="15"/>
      <c r="PTU76" s="15"/>
      <c r="PTV76" s="15"/>
      <c r="PTW76" s="15"/>
      <c r="PTX76" s="15"/>
      <c r="PTY76" s="15"/>
      <c r="PTZ76" s="15"/>
      <c r="PUA76" s="15"/>
      <c r="PUB76" s="15"/>
      <c r="PUC76" s="15"/>
      <c r="PUD76" s="15"/>
      <c r="PUE76" s="15"/>
      <c r="PUF76" s="15"/>
      <c r="PUG76" s="15"/>
      <c r="PUH76" s="15"/>
      <c r="PUI76" s="15"/>
      <c r="PUJ76" s="15"/>
      <c r="PUK76" s="15"/>
      <c r="PUL76" s="15"/>
      <c r="PUM76" s="15"/>
      <c r="PUN76" s="15"/>
      <c r="PUO76" s="15"/>
      <c r="PUP76" s="15"/>
      <c r="PUQ76" s="15"/>
      <c r="PUR76" s="15"/>
      <c r="PUS76" s="15"/>
      <c r="PUT76" s="15"/>
      <c r="PUU76" s="15"/>
      <c r="PUV76" s="15"/>
      <c r="PUW76" s="15"/>
      <c r="PUX76" s="15"/>
      <c r="PUY76" s="15"/>
      <c r="PUZ76" s="15"/>
      <c r="PVA76" s="15"/>
      <c r="PVB76" s="15"/>
      <c r="PVC76" s="15"/>
      <c r="PVD76" s="15"/>
      <c r="PVE76" s="15"/>
      <c r="PVF76" s="15"/>
      <c r="PVG76" s="15"/>
      <c r="PVH76" s="15"/>
      <c r="PVI76" s="15"/>
      <c r="PVJ76" s="15"/>
      <c r="PVK76" s="15"/>
      <c r="PVL76" s="15"/>
      <c r="PVM76" s="15"/>
      <c r="PVN76" s="15"/>
      <c r="PVO76" s="15"/>
      <c r="PVP76" s="15"/>
      <c r="PVQ76" s="15"/>
      <c r="PVR76" s="15"/>
      <c r="PVS76" s="15"/>
      <c r="PVT76" s="15"/>
      <c r="PVU76" s="15"/>
      <c r="PVV76" s="15"/>
      <c r="PVW76" s="15"/>
      <c r="PVX76" s="15"/>
      <c r="PVY76" s="15"/>
      <c r="PVZ76" s="15"/>
      <c r="PWA76" s="15"/>
      <c r="PWB76" s="15"/>
      <c r="PWC76" s="15"/>
      <c r="PWD76" s="15"/>
      <c r="PWE76" s="15"/>
      <c r="PWF76" s="15"/>
      <c r="PWG76" s="15"/>
      <c r="PWH76" s="15"/>
      <c r="PWI76" s="15"/>
      <c r="PWJ76" s="15"/>
      <c r="PWK76" s="15"/>
      <c r="PWL76" s="15"/>
      <c r="PWM76" s="15"/>
      <c r="PWN76" s="15"/>
      <c r="PWO76" s="15"/>
      <c r="PWP76" s="15"/>
      <c r="PWQ76" s="15"/>
      <c r="PWR76" s="15"/>
      <c r="PWS76" s="15"/>
      <c r="PWT76" s="15"/>
      <c r="PWU76" s="15"/>
      <c r="PWV76" s="15"/>
      <c r="PWW76" s="15"/>
      <c r="PWX76" s="15"/>
      <c r="PWY76" s="15"/>
      <c r="PWZ76" s="15"/>
      <c r="PXA76" s="15"/>
      <c r="PXB76" s="15"/>
      <c r="PXC76" s="15"/>
      <c r="PXD76" s="15"/>
      <c r="PXE76" s="15"/>
      <c r="PXF76" s="15"/>
      <c r="PXG76" s="15"/>
      <c r="PXH76" s="15"/>
      <c r="PXI76" s="15"/>
      <c r="PXJ76" s="15"/>
      <c r="PXK76" s="15"/>
      <c r="PXL76" s="15"/>
      <c r="PXM76" s="15"/>
      <c r="PXN76" s="15"/>
      <c r="PXO76" s="15"/>
      <c r="PXP76" s="15"/>
      <c r="PXQ76" s="15"/>
      <c r="PXR76" s="15"/>
      <c r="PXS76" s="15"/>
      <c r="PXT76" s="15"/>
      <c r="PXU76" s="15"/>
      <c r="PXV76" s="15"/>
      <c r="PXW76" s="15"/>
      <c r="PXX76" s="15"/>
      <c r="PXY76" s="15"/>
      <c r="PXZ76" s="15"/>
      <c r="PYA76" s="15"/>
      <c r="PYB76" s="15"/>
      <c r="PYC76" s="15"/>
      <c r="PYD76" s="15"/>
      <c r="PYE76" s="15"/>
      <c r="PYF76" s="15"/>
      <c r="PYG76" s="15"/>
      <c r="PYH76" s="15"/>
      <c r="PYI76" s="15"/>
      <c r="PYJ76" s="15"/>
      <c r="PYK76" s="15"/>
      <c r="PYL76" s="15"/>
      <c r="PYM76" s="15"/>
      <c r="PYN76" s="15"/>
      <c r="PYO76" s="15"/>
      <c r="PYP76" s="15"/>
      <c r="PYQ76" s="15"/>
      <c r="PYR76" s="15"/>
      <c r="PYS76" s="15"/>
      <c r="PYT76" s="15"/>
      <c r="PYU76" s="15"/>
      <c r="PYV76" s="15"/>
      <c r="PYW76" s="15"/>
      <c r="PYX76" s="15"/>
      <c r="PYY76" s="15"/>
      <c r="PYZ76" s="15"/>
      <c r="PZA76" s="15"/>
      <c r="PZB76" s="15"/>
      <c r="PZC76" s="15"/>
      <c r="PZD76" s="15"/>
      <c r="PZE76" s="15"/>
      <c r="PZF76" s="15"/>
      <c r="PZG76" s="15"/>
      <c r="PZH76" s="15"/>
      <c r="PZI76" s="15"/>
      <c r="PZJ76" s="15"/>
      <c r="PZK76" s="15"/>
      <c r="PZL76" s="15"/>
      <c r="PZM76" s="15"/>
      <c r="PZN76" s="15"/>
      <c r="PZO76" s="15"/>
      <c r="PZP76" s="15"/>
      <c r="PZQ76" s="15"/>
      <c r="PZR76" s="15"/>
      <c r="PZS76" s="15"/>
      <c r="PZT76" s="15"/>
      <c r="PZU76" s="15"/>
      <c r="PZV76" s="15"/>
      <c r="PZW76" s="15"/>
      <c r="PZX76" s="15"/>
      <c r="PZY76" s="15"/>
      <c r="PZZ76" s="15"/>
      <c r="QAA76" s="15"/>
      <c r="QAB76" s="15"/>
      <c r="QAC76" s="15"/>
      <c r="QAD76" s="15"/>
      <c r="QAE76" s="15"/>
      <c r="QAF76" s="15"/>
      <c r="QAG76" s="15"/>
      <c r="QAH76" s="15"/>
      <c r="QAI76" s="15"/>
      <c r="QAJ76" s="15"/>
      <c r="QAK76" s="15"/>
      <c r="QAL76" s="15"/>
      <c r="QAM76" s="15"/>
      <c r="QAN76" s="15"/>
      <c r="QAO76" s="15"/>
      <c r="QAP76" s="15"/>
      <c r="QAQ76" s="15"/>
      <c r="QAR76" s="15"/>
      <c r="QAS76" s="15"/>
      <c r="QAT76" s="15"/>
      <c r="QAU76" s="15"/>
      <c r="QAV76" s="15"/>
      <c r="QAW76" s="15"/>
      <c r="QAX76" s="15"/>
      <c r="QAY76" s="15"/>
      <c r="QAZ76" s="15"/>
      <c r="QBA76" s="15"/>
      <c r="QBB76" s="15"/>
      <c r="QBC76" s="15"/>
      <c r="QBD76" s="15"/>
      <c r="QBE76" s="15"/>
      <c r="QBF76" s="15"/>
      <c r="QBG76" s="15"/>
      <c r="QBH76" s="15"/>
      <c r="QBI76" s="15"/>
      <c r="QBJ76" s="15"/>
      <c r="QBK76" s="15"/>
      <c r="QBL76" s="15"/>
      <c r="QBM76" s="15"/>
      <c r="QBN76" s="15"/>
      <c r="QBO76" s="15"/>
      <c r="QBP76" s="15"/>
      <c r="QBQ76" s="15"/>
      <c r="QBR76" s="15"/>
      <c r="QBS76" s="15"/>
      <c r="QBT76" s="15"/>
      <c r="QBU76" s="15"/>
      <c r="QBV76" s="15"/>
      <c r="QBW76" s="15"/>
      <c r="QBX76" s="15"/>
      <c r="QBY76" s="15"/>
      <c r="QBZ76" s="15"/>
      <c r="QCA76" s="15"/>
      <c r="QCB76" s="15"/>
      <c r="QCC76" s="15"/>
      <c r="QCD76" s="15"/>
      <c r="QCE76" s="15"/>
      <c r="QCF76" s="15"/>
      <c r="QCG76" s="15"/>
      <c r="QCH76" s="15"/>
      <c r="QCI76" s="15"/>
      <c r="QCJ76" s="15"/>
      <c r="QCK76" s="15"/>
      <c r="QCL76" s="15"/>
      <c r="QCM76" s="15"/>
      <c r="QCN76" s="15"/>
      <c r="QCO76" s="15"/>
      <c r="QCP76" s="15"/>
      <c r="QCQ76" s="15"/>
      <c r="QCR76" s="15"/>
      <c r="QCS76" s="15"/>
      <c r="QCT76" s="15"/>
      <c r="QCU76" s="15"/>
      <c r="QCV76" s="15"/>
      <c r="QCW76" s="15"/>
      <c r="QCX76" s="15"/>
      <c r="QCY76" s="15"/>
      <c r="QCZ76" s="15"/>
      <c r="QDA76" s="15"/>
      <c r="QDB76" s="15"/>
      <c r="QDC76" s="15"/>
      <c r="QDD76" s="15"/>
      <c r="QDE76" s="15"/>
      <c r="QDF76" s="15"/>
      <c r="QDG76" s="15"/>
      <c r="QDH76" s="15"/>
      <c r="QDI76" s="15"/>
      <c r="QDJ76" s="15"/>
      <c r="QDK76" s="15"/>
      <c r="QDL76" s="15"/>
      <c r="QDM76" s="15"/>
      <c r="QDN76" s="15"/>
      <c r="QDO76" s="15"/>
      <c r="QDP76" s="15"/>
      <c r="QDQ76" s="15"/>
      <c r="QDR76" s="15"/>
      <c r="QDS76" s="15"/>
      <c r="QDT76" s="15"/>
      <c r="QDU76" s="15"/>
      <c r="QDV76" s="15"/>
      <c r="QDW76" s="15"/>
      <c r="QDX76" s="15"/>
      <c r="QDY76" s="15"/>
      <c r="QDZ76" s="15"/>
      <c r="QEA76" s="15"/>
      <c r="QEB76" s="15"/>
      <c r="QEC76" s="15"/>
      <c r="QED76" s="15"/>
      <c r="QEE76" s="15"/>
      <c r="QEF76" s="15"/>
      <c r="QEG76" s="15"/>
      <c r="QEH76" s="15"/>
      <c r="QEI76" s="15"/>
      <c r="QEJ76" s="15"/>
      <c r="QEK76" s="15"/>
      <c r="QEL76" s="15"/>
      <c r="QEM76" s="15"/>
      <c r="QEN76" s="15"/>
      <c r="QEO76" s="15"/>
      <c r="QEP76" s="15"/>
      <c r="QEQ76" s="15"/>
      <c r="QER76" s="15"/>
      <c r="QES76" s="15"/>
      <c r="QET76" s="15"/>
      <c r="QEU76" s="15"/>
      <c r="QEV76" s="15"/>
      <c r="QEW76" s="15"/>
      <c r="QEX76" s="15"/>
      <c r="QEY76" s="15"/>
      <c r="QEZ76" s="15"/>
      <c r="QFA76" s="15"/>
      <c r="QFB76" s="15"/>
      <c r="QFC76" s="15"/>
      <c r="QFD76" s="15"/>
      <c r="QFE76" s="15"/>
      <c r="QFF76" s="15"/>
      <c r="QFG76" s="15"/>
      <c r="QFH76" s="15"/>
      <c r="QFI76" s="15"/>
      <c r="QFJ76" s="15"/>
      <c r="QFK76" s="15"/>
      <c r="QFL76" s="15"/>
      <c r="QFM76" s="15"/>
      <c r="QFN76" s="15"/>
      <c r="QFO76" s="15"/>
      <c r="QFP76" s="15"/>
      <c r="QFQ76" s="15"/>
      <c r="QFR76" s="15"/>
      <c r="QFS76" s="15"/>
      <c r="QFT76" s="15"/>
      <c r="QFU76" s="15"/>
      <c r="QFV76" s="15"/>
      <c r="QFW76" s="15"/>
      <c r="QFX76" s="15"/>
      <c r="QFY76" s="15"/>
      <c r="QFZ76" s="15"/>
      <c r="QGA76" s="15"/>
      <c r="QGB76" s="15"/>
      <c r="QGC76" s="15"/>
      <c r="QGD76" s="15"/>
      <c r="QGE76" s="15"/>
      <c r="QGF76" s="15"/>
      <c r="QGG76" s="15"/>
      <c r="QGH76" s="15"/>
      <c r="QGI76" s="15"/>
      <c r="QGJ76" s="15"/>
      <c r="QGK76" s="15"/>
      <c r="QGL76" s="15"/>
      <c r="QGM76" s="15"/>
      <c r="QGN76" s="15"/>
      <c r="QGO76" s="15"/>
      <c r="QGP76" s="15"/>
      <c r="QGQ76" s="15"/>
      <c r="QGR76" s="15"/>
      <c r="QGS76" s="15"/>
      <c r="QGT76" s="15"/>
      <c r="QGU76" s="15"/>
      <c r="QGV76" s="15"/>
      <c r="QGW76" s="15"/>
      <c r="QGX76" s="15"/>
      <c r="QGY76" s="15"/>
      <c r="QGZ76" s="15"/>
      <c r="QHA76" s="15"/>
      <c r="QHB76" s="15"/>
      <c r="QHC76" s="15"/>
      <c r="QHD76" s="15"/>
      <c r="QHE76" s="15"/>
      <c r="QHF76" s="15"/>
      <c r="QHG76" s="15"/>
      <c r="QHH76" s="15"/>
      <c r="QHI76" s="15"/>
      <c r="QHJ76" s="15"/>
      <c r="QHK76" s="15"/>
      <c r="QHL76" s="15"/>
      <c r="QHM76" s="15"/>
      <c r="QHN76" s="15"/>
      <c r="QHO76" s="15"/>
      <c r="QHP76" s="15"/>
      <c r="QHQ76" s="15"/>
      <c r="QHR76" s="15"/>
      <c r="QHS76" s="15"/>
      <c r="QHT76" s="15"/>
      <c r="QHU76" s="15"/>
      <c r="QHV76" s="15"/>
      <c r="QHW76" s="15"/>
      <c r="QHX76" s="15"/>
      <c r="QHY76" s="15"/>
      <c r="QHZ76" s="15"/>
      <c r="QIA76" s="15"/>
      <c r="QIB76" s="15"/>
      <c r="QIC76" s="15"/>
      <c r="QID76" s="15"/>
      <c r="QIE76" s="15"/>
      <c r="QIF76" s="15"/>
      <c r="QIG76" s="15"/>
      <c r="QIH76" s="15"/>
      <c r="QII76" s="15"/>
      <c r="QIJ76" s="15"/>
      <c r="QIK76" s="15"/>
      <c r="QIL76" s="15"/>
      <c r="QIM76" s="15"/>
      <c r="QIN76" s="15"/>
      <c r="QIO76" s="15"/>
      <c r="QIP76" s="15"/>
      <c r="QIQ76" s="15"/>
      <c r="QIR76" s="15"/>
      <c r="QIS76" s="15"/>
      <c r="QIT76" s="15"/>
      <c r="QIU76" s="15"/>
      <c r="QIV76" s="15"/>
      <c r="QIW76" s="15"/>
      <c r="QIX76" s="15"/>
      <c r="QIY76" s="15"/>
      <c r="QIZ76" s="15"/>
      <c r="QJA76" s="15"/>
      <c r="QJB76" s="15"/>
      <c r="QJC76" s="15"/>
      <c r="QJD76" s="15"/>
      <c r="QJE76" s="15"/>
      <c r="QJF76" s="15"/>
      <c r="QJG76" s="15"/>
      <c r="QJH76" s="15"/>
      <c r="QJI76" s="15"/>
      <c r="QJJ76" s="15"/>
      <c r="QJK76" s="15"/>
      <c r="QJL76" s="15"/>
      <c r="QJM76" s="15"/>
      <c r="QJN76" s="15"/>
      <c r="QJO76" s="15"/>
      <c r="QJP76" s="15"/>
      <c r="QJQ76" s="15"/>
      <c r="QJR76" s="15"/>
      <c r="QJS76" s="15"/>
      <c r="QJT76" s="15"/>
      <c r="QJU76" s="15"/>
      <c r="QJV76" s="15"/>
      <c r="QJW76" s="15"/>
      <c r="QJX76" s="15"/>
      <c r="QJY76" s="15"/>
      <c r="QJZ76" s="15"/>
      <c r="QKA76" s="15"/>
      <c r="QKB76" s="15"/>
      <c r="QKC76" s="15"/>
      <c r="QKD76" s="15"/>
      <c r="QKE76" s="15"/>
      <c r="QKF76" s="15"/>
      <c r="QKG76" s="15"/>
      <c r="QKH76" s="15"/>
      <c r="QKI76" s="15"/>
      <c r="QKJ76" s="15"/>
      <c r="QKK76" s="15"/>
      <c r="QKL76" s="15"/>
      <c r="QKM76" s="15"/>
      <c r="QKN76" s="15"/>
      <c r="QKO76" s="15"/>
      <c r="QKP76" s="15"/>
      <c r="QKQ76" s="15"/>
      <c r="QKR76" s="15"/>
      <c r="QKS76" s="15"/>
      <c r="QKT76" s="15"/>
      <c r="QKU76" s="15"/>
      <c r="QKV76" s="15"/>
      <c r="QKW76" s="15"/>
      <c r="QKX76" s="15"/>
      <c r="QKY76" s="15"/>
      <c r="QKZ76" s="15"/>
      <c r="QLA76" s="15"/>
      <c r="QLB76" s="15"/>
      <c r="QLC76" s="15"/>
      <c r="QLD76" s="15"/>
      <c r="QLE76" s="15"/>
      <c r="QLF76" s="15"/>
      <c r="QLG76" s="15"/>
      <c r="QLH76" s="15"/>
      <c r="QLI76" s="15"/>
      <c r="QLJ76" s="15"/>
      <c r="QLK76" s="15"/>
      <c r="QLL76" s="15"/>
      <c r="QLM76" s="15"/>
      <c r="QLN76" s="15"/>
      <c r="QLO76" s="15"/>
      <c r="QLP76" s="15"/>
      <c r="QLQ76" s="15"/>
      <c r="QLR76" s="15"/>
      <c r="QLS76" s="15"/>
      <c r="QLT76" s="15"/>
      <c r="QLU76" s="15"/>
      <c r="QLV76" s="15"/>
      <c r="QLW76" s="15"/>
      <c r="QLX76" s="15"/>
      <c r="QLY76" s="15"/>
      <c r="QLZ76" s="15"/>
      <c r="QMA76" s="15"/>
      <c r="QMB76" s="15"/>
      <c r="QMC76" s="15"/>
      <c r="QMD76" s="15"/>
      <c r="QME76" s="15"/>
      <c r="QMF76" s="15"/>
      <c r="QMG76" s="15"/>
      <c r="QMH76" s="15"/>
      <c r="QMI76" s="15"/>
      <c r="QMJ76" s="15"/>
      <c r="QMK76" s="15"/>
      <c r="QML76" s="15"/>
      <c r="QMM76" s="15"/>
      <c r="QMN76" s="15"/>
      <c r="QMO76" s="15"/>
      <c r="QMP76" s="15"/>
      <c r="QMQ76" s="15"/>
      <c r="QMR76" s="15"/>
      <c r="QMS76" s="15"/>
      <c r="QMT76" s="15"/>
      <c r="QMU76" s="15"/>
      <c r="QMV76" s="15"/>
      <c r="QMW76" s="15"/>
      <c r="QMX76" s="15"/>
      <c r="QMY76" s="15"/>
      <c r="QMZ76" s="15"/>
      <c r="QNA76" s="15"/>
      <c r="QNB76" s="15"/>
      <c r="QNC76" s="15"/>
      <c r="QND76" s="15"/>
      <c r="QNE76" s="15"/>
      <c r="QNF76" s="15"/>
      <c r="QNG76" s="15"/>
      <c r="QNH76" s="15"/>
      <c r="QNI76" s="15"/>
      <c r="QNJ76" s="15"/>
      <c r="QNK76" s="15"/>
      <c r="QNL76" s="15"/>
      <c r="QNM76" s="15"/>
      <c r="QNN76" s="15"/>
      <c r="QNO76" s="15"/>
      <c r="QNP76" s="15"/>
      <c r="QNQ76" s="15"/>
      <c r="QNR76" s="15"/>
      <c r="QNS76" s="15"/>
      <c r="QNT76" s="15"/>
      <c r="QNU76" s="15"/>
      <c r="QNV76" s="15"/>
      <c r="QNW76" s="15"/>
      <c r="QNX76" s="15"/>
      <c r="QNY76" s="15"/>
      <c r="QNZ76" s="15"/>
      <c r="QOA76" s="15"/>
      <c r="QOB76" s="15"/>
      <c r="QOC76" s="15"/>
      <c r="QOD76" s="15"/>
      <c r="QOE76" s="15"/>
      <c r="QOF76" s="15"/>
      <c r="QOG76" s="15"/>
      <c r="QOH76" s="15"/>
      <c r="QOI76" s="15"/>
      <c r="QOJ76" s="15"/>
      <c r="QOK76" s="15"/>
      <c r="QOL76" s="15"/>
      <c r="QOM76" s="15"/>
      <c r="QON76" s="15"/>
      <c r="QOO76" s="15"/>
      <c r="QOP76" s="15"/>
      <c r="QOQ76" s="15"/>
      <c r="QOR76" s="15"/>
      <c r="QOS76" s="15"/>
      <c r="QOT76" s="15"/>
      <c r="QOU76" s="15"/>
      <c r="QOV76" s="15"/>
      <c r="QOW76" s="15"/>
      <c r="QOX76" s="15"/>
      <c r="QOY76" s="15"/>
      <c r="QOZ76" s="15"/>
      <c r="QPA76" s="15"/>
      <c r="QPB76" s="15"/>
      <c r="QPC76" s="15"/>
      <c r="QPD76" s="15"/>
      <c r="QPE76" s="15"/>
      <c r="QPF76" s="15"/>
      <c r="QPG76" s="15"/>
      <c r="QPH76" s="15"/>
      <c r="QPI76" s="15"/>
      <c r="QPJ76" s="15"/>
      <c r="QPK76" s="15"/>
      <c r="QPL76" s="15"/>
      <c r="QPM76" s="15"/>
      <c r="QPN76" s="15"/>
      <c r="QPO76" s="15"/>
      <c r="QPP76" s="15"/>
      <c r="QPQ76" s="15"/>
      <c r="QPR76" s="15"/>
      <c r="QPS76" s="15"/>
      <c r="QPT76" s="15"/>
      <c r="QPU76" s="15"/>
      <c r="QPV76" s="15"/>
      <c r="QPW76" s="15"/>
      <c r="QPX76" s="15"/>
      <c r="QPY76" s="15"/>
      <c r="QPZ76" s="15"/>
      <c r="QQA76" s="15"/>
      <c r="QQB76" s="15"/>
      <c r="QQC76" s="15"/>
      <c r="QQD76" s="15"/>
      <c r="QQE76" s="15"/>
      <c r="QQF76" s="15"/>
      <c r="QQG76" s="15"/>
      <c r="QQH76" s="15"/>
      <c r="QQI76" s="15"/>
      <c r="QQJ76" s="15"/>
      <c r="QQK76" s="15"/>
      <c r="QQL76" s="15"/>
      <c r="QQM76" s="15"/>
      <c r="QQN76" s="15"/>
      <c r="QQO76" s="15"/>
      <c r="QQP76" s="15"/>
      <c r="QQQ76" s="15"/>
      <c r="QQR76" s="15"/>
      <c r="QQS76" s="15"/>
      <c r="QQT76" s="15"/>
      <c r="QQU76" s="15"/>
      <c r="QQV76" s="15"/>
      <c r="QQW76" s="15"/>
      <c r="QQX76" s="15"/>
      <c r="QQY76" s="15"/>
      <c r="QQZ76" s="15"/>
      <c r="QRA76" s="15"/>
      <c r="QRB76" s="15"/>
      <c r="QRC76" s="15"/>
      <c r="QRD76" s="15"/>
      <c r="QRE76" s="15"/>
      <c r="QRF76" s="15"/>
      <c r="QRG76" s="15"/>
      <c r="QRH76" s="15"/>
      <c r="QRI76" s="15"/>
      <c r="QRJ76" s="15"/>
      <c r="QRK76" s="15"/>
      <c r="QRL76" s="15"/>
      <c r="QRM76" s="15"/>
      <c r="QRN76" s="15"/>
      <c r="QRO76" s="15"/>
      <c r="QRP76" s="15"/>
      <c r="QRQ76" s="15"/>
      <c r="QRR76" s="15"/>
      <c r="QRS76" s="15"/>
      <c r="QRT76" s="15"/>
      <c r="QRU76" s="15"/>
      <c r="QRV76" s="15"/>
      <c r="QRW76" s="15"/>
      <c r="QRX76" s="15"/>
      <c r="QRY76" s="15"/>
      <c r="QRZ76" s="15"/>
      <c r="QSA76" s="15"/>
      <c r="QSB76" s="15"/>
      <c r="QSC76" s="15"/>
      <c r="QSD76" s="15"/>
      <c r="QSE76" s="15"/>
      <c r="QSF76" s="15"/>
      <c r="QSG76" s="15"/>
      <c r="QSH76" s="15"/>
      <c r="QSI76" s="15"/>
      <c r="QSJ76" s="15"/>
      <c r="QSK76" s="15"/>
      <c r="QSL76" s="15"/>
      <c r="QSM76" s="15"/>
      <c r="QSN76" s="15"/>
      <c r="QSO76" s="15"/>
      <c r="QSP76" s="15"/>
      <c r="QSQ76" s="15"/>
      <c r="QSR76" s="15"/>
      <c r="QSS76" s="15"/>
      <c r="QST76" s="15"/>
      <c r="QSU76" s="15"/>
      <c r="QSV76" s="15"/>
      <c r="QSW76" s="15"/>
      <c r="QSX76" s="15"/>
      <c r="QSY76" s="15"/>
      <c r="QSZ76" s="15"/>
      <c r="QTA76" s="15"/>
      <c r="QTB76" s="15"/>
      <c r="QTC76" s="15"/>
      <c r="QTD76" s="15"/>
      <c r="QTE76" s="15"/>
      <c r="QTF76" s="15"/>
      <c r="QTG76" s="15"/>
      <c r="QTH76" s="15"/>
      <c r="QTI76" s="15"/>
      <c r="QTJ76" s="15"/>
      <c r="QTK76" s="15"/>
      <c r="QTL76" s="15"/>
      <c r="QTM76" s="15"/>
      <c r="QTN76" s="15"/>
      <c r="QTO76" s="15"/>
      <c r="QTP76" s="15"/>
      <c r="QTQ76" s="15"/>
      <c r="QTR76" s="15"/>
      <c r="QTS76" s="15"/>
      <c r="QTT76" s="15"/>
      <c r="QTU76" s="15"/>
      <c r="QTV76" s="15"/>
      <c r="QTW76" s="15"/>
      <c r="QTX76" s="15"/>
      <c r="QTY76" s="15"/>
      <c r="QTZ76" s="15"/>
      <c r="QUA76" s="15"/>
      <c r="QUB76" s="15"/>
      <c r="QUC76" s="15"/>
      <c r="QUD76" s="15"/>
      <c r="QUE76" s="15"/>
      <c r="QUF76" s="15"/>
      <c r="QUG76" s="15"/>
      <c r="QUH76" s="15"/>
      <c r="QUI76" s="15"/>
      <c r="QUJ76" s="15"/>
      <c r="QUK76" s="15"/>
      <c r="QUL76" s="15"/>
      <c r="QUM76" s="15"/>
      <c r="QUN76" s="15"/>
      <c r="QUO76" s="15"/>
      <c r="QUP76" s="15"/>
      <c r="QUQ76" s="15"/>
      <c r="QUR76" s="15"/>
      <c r="QUS76" s="15"/>
      <c r="QUT76" s="15"/>
      <c r="QUU76" s="15"/>
      <c r="QUV76" s="15"/>
      <c r="QUW76" s="15"/>
      <c r="QUX76" s="15"/>
      <c r="QUY76" s="15"/>
      <c r="QUZ76" s="15"/>
      <c r="QVA76" s="15"/>
      <c r="QVB76" s="15"/>
      <c r="QVC76" s="15"/>
      <c r="QVD76" s="15"/>
      <c r="QVE76" s="15"/>
      <c r="QVF76" s="15"/>
      <c r="QVG76" s="15"/>
      <c r="QVH76" s="15"/>
      <c r="QVI76" s="15"/>
      <c r="QVJ76" s="15"/>
      <c r="QVK76" s="15"/>
      <c r="QVL76" s="15"/>
      <c r="QVM76" s="15"/>
      <c r="QVN76" s="15"/>
      <c r="QVO76" s="15"/>
      <c r="QVP76" s="15"/>
      <c r="QVQ76" s="15"/>
      <c r="QVR76" s="15"/>
      <c r="QVS76" s="15"/>
      <c r="QVT76" s="15"/>
      <c r="QVU76" s="15"/>
      <c r="QVV76" s="15"/>
      <c r="QVW76" s="15"/>
      <c r="QVX76" s="15"/>
      <c r="QVY76" s="15"/>
      <c r="QVZ76" s="15"/>
      <c r="QWA76" s="15"/>
      <c r="QWB76" s="15"/>
      <c r="QWC76" s="15"/>
      <c r="QWD76" s="15"/>
      <c r="QWE76" s="15"/>
      <c r="QWF76" s="15"/>
      <c r="QWG76" s="15"/>
      <c r="QWH76" s="15"/>
      <c r="QWI76" s="15"/>
      <c r="QWJ76" s="15"/>
      <c r="QWK76" s="15"/>
      <c r="QWL76" s="15"/>
      <c r="QWM76" s="15"/>
      <c r="QWN76" s="15"/>
      <c r="QWO76" s="15"/>
      <c r="QWP76" s="15"/>
      <c r="QWQ76" s="15"/>
      <c r="QWR76" s="15"/>
      <c r="QWS76" s="15"/>
      <c r="QWT76" s="15"/>
      <c r="QWU76" s="15"/>
      <c r="QWV76" s="15"/>
      <c r="QWW76" s="15"/>
      <c r="QWX76" s="15"/>
      <c r="QWY76" s="15"/>
      <c r="QWZ76" s="15"/>
      <c r="QXA76" s="15"/>
      <c r="QXB76" s="15"/>
      <c r="QXC76" s="15"/>
      <c r="QXD76" s="15"/>
      <c r="QXE76" s="15"/>
      <c r="QXF76" s="15"/>
      <c r="QXG76" s="15"/>
      <c r="QXH76" s="15"/>
      <c r="QXI76" s="15"/>
      <c r="QXJ76" s="15"/>
      <c r="QXK76" s="15"/>
      <c r="QXL76" s="15"/>
      <c r="QXM76" s="15"/>
      <c r="QXN76" s="15"/>
      <c r="QXO76" s="15"/>
      <c r="QXP76" s="15"/>
      <c r="QXQ76" s="15"/>
      <c r="QXR76" s="15"/>
      <c r="QXS76" s="15"/>
      <c r="QXT76" s="15"/>
      <c r="QXU76" s="15"/>
      <c r="QXV76" s="15"/>
      <c r="QXW76" s="15"/>
      <c r="QXX76" s="15"/>
      <c r="QXY76" s="15"/>
      <c r="QXZ76" s="15"/>
      <c r="QYA76" s="15"/>
      <c r="QYB76" s="15"/>
      <c r="QYC76" s="15"/>
      <c r="QYD76" s="15"/>
      <c r="QYE76" s="15"/>
      <c r="QYF76" s="15"/>
      <c r="QYG76" s="15"/>
      <c r="QYH76" s="15"/>
      <c r="QYI76" s="15"/>
      <c r="QYJ76" s="15"/>
      <c r="QYK76" s="15"/>
      <c r="QYL76" s="15"/>
      <c r="QYM76" s="15"/>
      <c r="QYN76" s="15"/>
      <c r="QYO76" s="15"/>
      <c r="QYP76" s="15"/>
      <c r="QYQ76" s="15"/>
      <c r="QYR76" s="15"/>
      <c r="QYS76" s="15"/>
      <c r="QYT76" s="15"/>
      <c r="QYU76" s="15"/>
      <c r="QYV76" s="15"/>
      <c r="QYW76" s="15"/>
      <c r="QYX76" s="15"/>
      <c r="QYY76" s="15"/>
      <c r="QYZ76" s="15"/>
      <c r="QZA76" s="15"/>
      <c r="QZB76" s="15"/>
      <c r="QZC76" s="15"/>
      <c r="QZD76" s="15"/>
      <c r="QZE76" s="15"/>
      <c r="QZF76" s="15"/>
      <c r="QZG76" s="15"/>
      <c r="QZH76" s="15"/>
      <c r="QZI76" s="15"/>
      <c r="QZJ76" s="15"/>
      <c r="QZK76" s="15"/>
      <c r="QZL76" s="15"/>
      <c r="QZM76" s="15"/>
      <c r="QZN76" s="15"/>
      <c r="QZO76" s="15"/>
      <c r="QZP76" s="15"/>
      <c r="QZQ76" s="15"/>
      <c r="QZR76" s="15"/>
      <c r="QZS76" s="15"/>
      <c r="QZT76" s="15"/>
      <c r="QZU76" s="15"/>
      <c r="QZV76" s="15"/>
      <c r="QZW76" s="15"/>
      <c r="QZX76" s="15"/>
      <c r="QZY76" s="15"/>
      <c r="QZZ76" s="15"/>
      <c r="RAA76" s="15"/>
      <c r="RAB76" s="15"/>
      <c r="RAC76" s="15"/>
      <c r="RAD76" s="15"/>
      <c r="RAE76" s="15"/>
      <c r="RAF76" s="15"/>
      <c r="RAG76" s="15"/>
      <c r="RAH76" s="15"/>
      <c r="RAI76" s="15"/>
      <c r="RAJ76" s="15"/>
      <c r="RAK76" s="15"/>
      <c r="RAL76" s="15"/>
      <c r="RAM76" s="15"/>
      <c r="RAN76" s="15"/>
      <c r="RAO76" s="15"/>
      <c r="RAP76" s="15"/>
      <c r="RAQ76" s="15"/>
      <c r="RAR76" s="15"/>
      <c r="RAS76" s="15"/>
      <c r="RAT76" s="15"/>
      <c r="RAU76" s="15"/>
      <c r="RAV76" s="15"/>
      <c r="RAW76" s="15"/>
      <c r="RAX76" s="15"/>
      <c r="RAY76" s="15"/>
      <c r="RAZ76" s="15"/>
      <c r="RBA76" s="15"/>
      <c r="RBB76" s="15"/>
      <c r="RBC76" s="15"/>
      <c r="RBD76" s="15"/>
      <c r="RBE76" s="15"/>
      <c r="RBF76" s="15"/>
      <c r="RBG76" s="15"/>
      <c r="RBH76" s="15"/>
      <c r="RBI76" s="15"/>
      <c r="RBJ76" s="15"/>
      <c r="RBK76" s="15"/>
      <c r="RBL76" s="15"/>
      <c r="RBM76" s="15"/>
      <c r="RBN76" s="15"/>
      <c r="RBO76" s="15"/>
      <c r="RBP76" s="15"/>
      <c r="RBQ76" s="15"/>
      <c r="RBR76" s="15"/>
      <c r="RBS76" s="15"/>
      <c r="RBT76" s="15"/>
      <c r="RBU76" s="15"/>
      <c r="RBV76" s="15"/>
      <c r="RBW76" s="15"/>
      <c r="RBX76" s="15"/>
      <c r="RBY76" s="15"/>
      <c r="RBZ76" s="15"/>
      <c r="RCA76" s="15"/>
      <c r="RCB76" s="15"/>
      <c r="RCC76" s="15"/>
      <c r="RCD76" s="15"/>
      <c r="RCE76" s="15"/>
      <c r="RCF76" s="15"/>
      <c r="RCG76" s="15"/>
      <c r="RCH76" s="15"/>
      <c r="RCI76" s="15"/>
      <c r="RCJ76" s="15"/>
      <c r="RCK76" s="15"/>
      <c r="RCL76" s="15"/>
      <c r="RCM76" s="15"/>
      <c r="RCN76" s="15"/>
      <c r="RCO76" s="15"/>
      <c r="RCP76" s="15"/>
      <c r="RCQ76" s="15"/>
      <c r="RCR76" s="15"/>
      <c r="RCS76" s="15"/>
      <c r="RCT76" s="15"/>
      <c r="RCU76" s="15"/>
      <c r="RCV76" s="15"/>
      <c r="RCW76" s="15"/>
      <c r="RCX76" s="15"/>
      <c r="RCY76" s="15"/>
      <c r="RCZ76" s="15"/>
      <c r="RDA76" s="15"/>
      <c r="RDB76" s="15"/>
      <c r="RDC76" s="15"/>
      <c r="RDD76" s="15"/>
      <c r="RDE76" s="15"/>
      <c r="RDF76" s="15"/>
      <c r="RDG76" s="15"/>
      <c r="RDH76" s="15"/>
      <c r="RDI76" s="15"/>
      <c r="RDJ76" s="15"/>
      <c r="RDK76" s="15"/>
      <c r="RDL76" s="15"/>
      <c r="RDM76" s="15"/>
      <c r="RDN76" s="15"/>
      <c r="RDO76" s="15"/>
      <c r="RDP76" s="15"/>
      <c r="RDQ76" s="15"/>
      <c r="RDR76" s="15"/>
      <c r="RDS76" s="15"/>
      <c r="RDT76" s="15"/>
      <c r="RDU76" s="15"/>
      <c r="RDV76" s="15"/>
      <c r="RDW76" s="15"/>
      <c r="RDX76" s="15"/>
      <c r="RDY76" s="15"/>
      <c r="RDZ76" s="15"/>
      <c r="REA76" s="15"/>
      <c r="REB76" s="15"/>
      <c r="REC76" s="15"/>
      <c r="RED76" s="15"/>
      <c r="REE76" s="15"/>
      <c r="REF76" s="15"/>
      <c r="REG76" s="15"/>
      <c r="REH76" s="15"/>
      <c r="REI76" s="15"/>
      <c r="REJ76" s="15"/>
      <c r="REK76" s="15"/>
      <c r="REL76" s="15"/>
      <c r="REM76" s="15"/>
      <c r="REN76" s="15"/>
      <c r="REO76" s="15"/>
      <c r="REP76" s="15"/>
      <c r="REQ76" s="15"/>
      <c r="RER76" s="15"/>
      <c r="RES76" s="15"/>
      <c r="RET76" s="15"/>
      <c r="REU76" s="15"/>
      <c r="REV76" s="15"/>
      <c r="REW76" s="15"/>
      <c r="REX76" s="15"/>
      <c r="REY76" s="15"/>
      <c r="REZ76" s="15"/>
      <c r="RFA76" s="15"/>
      <c r="RFB76" s="15"/>
      <c r="RFC76" s="15"/>
      <c r="RFD76" s="15"/>
      <c r="RFE76" s="15"/>
      <c r="RFF76" s="15"/>
      <c r="RFG76" s="15"/>
      <c r="RFH76" s="15"/>
      <c r="RFI76" s="15"/>
      <c r="RFJ76" s="15"/>
      <c r="RFK76" s="15"/>
      <c r="RFL76" s="15"/>
      <c r="RFM76" s="15"/>
      <c r="RFN76" s="15"/>
      <c r="RFO76" s="15"/>
      <c r="RFP76" s="15"/>
      <c r="RFQ76" s="15"/>
      <c r="RFR76" s="15"/>
      <c r="RFS76" s="15"/>
      <c r="RFT76" s="15"/>
      <c r="RFU76" s="15"/>
      <c r="RFV76" s="15"/>
      <c r="RFW76" s="15"/>
      <c r="RFX76" s="15"/>
      <c r="RFY76" s="15"/>
      <c r="RFZ76" s="15"/>
      <c r="RGA76" s="15"/>
      <c r="RGB76" s="15"/>
      <c r="RGC76" s="15"/>
      <c r="RGD76" s="15"/>
      <c r="RGE76" s="15"/>
      <c r="RGF76" s="15"/>
      <c r="RGG76" s="15"/>
      <c r="RGH76" s="15"/>
      <c r="RGI76" s="15"/>
      <c r="RGJ76" s="15"/>
      <c r="RGK76" s="15"/>
      <c r="RGL76" s="15"/>
      <c r="RGM76" s="15"/>
      <c r="RGN76" s="15"/>
      <c r="RGO76" s="15"/>
      <c r="RGP76" s="15"/>
      <c r="RGQ76" s="15"/>
      <c r="RGR76" s="15"/>
      <c r="RGS76" s="15"/>
      <c r="RGT76" s="15"/>
      <c r="RGU76" s="15"/>
      <c r="RGV76" s="15"/>
      <c r="RGW76" s="15"/>
      <c r="RGX76" s="15"/>
      <c r="RGY76" s="15"/>
      <c r="RGZ76" s="15"/>
      <c r="RHA76" s="15"/>
      <c r="RHB76" s="15"/>
      <c r="RHC76" s="15"/>
      <c r="RHD76" s="15"/>
      <c r="RHE76" s="15"/>
      <c r="RHF76" s="15"/>
      <c r="RHG76" s="15"/>
      <c r="RHH76" s="15"/>
      <c r="RHI76" s="15"/>
      <c r="RHJ76" s="15"/>
      <c r="RHK76" s="15"/>
      <c r="RHL76" s="15"/>
      <c r="RHM76" s="15"/>
      <c r="RHN76" s="15"/>
      <c r="RHO76" s="15"/>
      <c r="RHP76" s="15"/>
      <c r="RHQ76" s="15"/>
      <c r="RHR76" s="15"/>
      <c r="RHS76" s="15"/>
      <c r="RHT76" s="15"/>
      <c r="RHU76" s="15"/>
      <c r="RHV76" s="15"/>
      <c r="RHW76" s="15"/>
      <c r="RHX76" s="15"/>
      <c r="RHY76" s="15"/>
      <c r="RHZ76" s="15"/>
      <c r="RIA76" s="15"/>
      <c r="RIB76" s="15"/>
      <c r="RIC76" s="15"/>
      <c r="RID76" s="15"/>
      <c r="RIE76" s="15"/>
      <c r="RIF76" s="15"/>
      <c r="RIG76" s="15"/>
      <c r="RIH76" s="15"/>
      <c r="RII76" s="15"/>
      <c r="RIJ76" s="15"/>
      <c r="RIK76" s="15"/>
      <c r="RIL76" s="15"/>
      <c r="RIM76" s="15"/>
      <c r="RIN76" s="15"/>
      <c r="RIO76" s="15"/>
      <c r="RIP76" s="15"/>
      <c r="RIQ76" s="15"/>
      <c r="RIR76" s="15"/>
      <c r="RIS76" s="15"/>
      <c r="RIT76" s="15"/>
      <c r="RIU76" s="15"/>
      <c r="RIV76" s="15"/>
      <c r="RIW76" s="15"/>
      <c r="RIX76" s="15"/>
      <c r="RIY76" s="15"/>
      <c r="RIZ76" s="15"/>
      <c r="RJA76" s="15"/>
      <c r="RJB76" s="15"/>
      <c r="RJC76" s="15"/>
      <c r="RJD76" s="15"/>
      <c r="RJE76" s="15"/>
      <c r="RJF76" s="15"/>
      <c r="RJG76" s="15"/>
      <c r="RJH76" s="15"/>
      <c r="RJI76" s="15"/>
      <c r="RJJ76" s="15"/>
      <c r="RJK76" s="15"/>
      <c r="RJL76" s="15"/>
      <c r="RJM76" s="15"/>
      <c r="RJN76" s="15"/>
      <c r="RJO76" s="15"/>
      <c r="RJP76" s="15"/>
      <c r="RJQ76" s="15"/>
      <c r="RJR76" s="15"/>
      <c r="RJS76" s="15"/>
      <c r="RJT76" s="15"/>
      <c r="RJU76" s="15"/>
      <c r="RJV76" s="15"/>
      <c r="RJW76" s="15"/>
      <c r="RJX76" s="15"/>
      <c r="RJY76" s="15"/>
      <c r="RJZ76" s="15"/>
      <c r="RKA76" s="15"/>
      <c r="RKB76" s="15"/>
      <c r="RKC76" s="15"/>
      <c r="RKD76" s="15"/>
      <c r="RKE76" s="15"/>
      <c r="RKF76" s="15"/>
      <c r="RKG76" s="15"/>
      <c r="RKH76" s="15"/>
      <c r="RKI76" s="15"/>
      <c r="RKJ76" s="15"/>
      <c r="RKK76" s="15"/>
      <c r="RKL76" s="15"/>
      <c r="RKM76" s="15"/>
      <c r="RKN76" s="15"/>
      <c r="RKO76" s="15"/>
      <c r="RKP76" s="15"/>
      <c r="RKQ76" s="15"/>
      <c r="RKR76" s="15"/>
      <c r="RKS76" s="15"/>
      <c r="RKT76" s="15"/>
      <c r="RKU76" s="15"/>
      <c r="RKV76" s="15"/>
      <c r="RKW76" s="15"/>
      <c r="RKX76" s="15"/>
      <c r="RKY76" s="15"/>
      <c r="RKZ76" s="15"/>
      <c r="RLA76" s="15"/>
      <c r="RLB76" s="15"/>
      <c r="RLC76" s="15"/>
      <c r="RLD76" s="15"/>
      <c r="RLE76" s="15"/>
      <c r="RLF76" s="15"/>
      <c r="RLG76" s="15"/>
      <c r="RLH76" s="15"/>
      <c r="RLI76" s="15"/>
      <c r="RLJ76" s="15"/>
      <c r="RLK76" s="15"/>
      <c r="RLL76" s="15"/>
      <c r="RLM76" s="15"/>
      <c r="RLN76" s="15"/>
      <c r="RLO76" s="15"/>
      <c r="RLP76" s="15"/>
      <c r="RLQ76" s="15"/>
      <c r="RLR76" s="15"/>
      <c r="RLS76" s="15"/>
      <c r="RLT76" s="15"/>
      <c r="RLU76" s="15"/>
      <c r="RLV76" s="15"/>
      <c r="RLW76" s="15"/>
      <c r="RLX76" s="15"/>
      <c r="RLY76" s="15"/>
      <c r="RLZ76" s="15"/>
      <c r="RMA76" s="15"/>
      <c r="RMB76" s="15"/>
      <c r="RMC76" s="15"/>
      <c r="RMD76" s="15"/>
      <c r="RME76" s="15"/>
      <c r="RMF76" s="15"/>
      <c r="RMG76" s="15"/>
      <c r="RMH76" s="15"/>
      <c r="RMI76" s="15"/>
      <c r="RMJ76" s="15"/>
      <c r="RMK76" s="15"/>
      <c r="RML76" s="15"/>
      <c r="RMM76" s="15"/>
      <c r="RMN76" s="15"/>
      <c r="RMO76" s="15"/>
      <c r="RMP76" s="15"/>
      <c r="RMQ76" s="15"/>
      <c r="RMR76" s="15"/>
      <c r="RMS76" s="15"/>
      <c r="RMT76" s="15"/>
      <c r="RMU76" s="15"/>
      <c r="RMV76" s="15"/>
      <c r="RMW76" s="15"/>
      <c r="RMX76" s="15"/>
      <c r="RMY76" s="15"/>
      <c r="RMZ76" s="15"/>
      <c r="RNA76" s="15"/>
      <c r="RNB76" s="15"/>
      <c r="RNC76" s="15"/>
      <c r="RND76" s="15"/>
      <c r="RNE76" s="15"/>
      <c r="RNF76" s="15"/>
      <c r="RNG76" s="15"/>
      <c r="RNH76" s="15"/>
      <c r="RNI76" s="15"/>
      <c r="RNJ76" s="15"/>
      <c r="RNK76" s="15"/>
      <c r="RNL76" s="15"/>
      <c r="RNM76" s="15"/>
      <c r="RNN76" s="15"/>
      <c r="RNO76" s="15"/>
      <c r="RNP76" s="15"/>
      <c r="RNQ76" s="15"/>
      <c r="RNR76" s="15"/>
      <c r="RNS76" s="15"/>
      <c r="RNT76" s="15"/>
      <c r="RNU76" s="15"/>
      <c r="RNV76" s="15"/>
      <c r="RNW76" s="15"/>
      <c r="RNX76" s="15"/>
      <c r="RNY76" s="15"/>
      <c r="RNZ76" s="15"/>
      <c r="ROA76" s="15"/>
      <c r="ROB76" s="15"/>
      <c r="ROC76" s="15"/>
      <c r="ROD76" s="15"/>
      <c r="ROE76" s="15"/>
      <c r="ROF76" s="15"/>
      <c r="ROG76" s="15"/>
      <c r="ROH76" s="15"/>
      <c r="ROI76" s="15"/>
      <c r="ROJ76" s="15"/>
      <c r="ROK76" s="15"/>
      <c r="ROL76" s="15"/>
      <c r="ROM76" s="15"/>
      <c r="RON76" s="15"/>
      <c r="ROO76" s="15"/>
      <c r="ROP76" s="15"/>
      <c r="ROQ76" s="15"/>
      <c r="ROR76" s="15"/>
      <c r="ROS76" s="15"/>
      <c r="ROT76" s="15"/>
      <c r="ROU76" s="15"/>
      <c r="ROV76" s="15"/>
      <c r="ROW76" s="15"/>
      <c r="ROX76" s="15"/>
      <c r="ROY76" s="15"/>
      <c r="ROZ76" s="15"/>
      <c r="RPA76" s="15"/>
      <c r="RPB76" s="15"/>
      <c r="RPC76" s="15"/>
      <c r="RPD76" s="15"/>
      <c r="RPE76" s="15"/>
      <c r="RPF76" s="15"/>
      <c r="RPG76" s="15"/>
      <c r="RPH76" s="15"/>
      <c r="RPI76" s="15"/>
      <c r="RPJ76" s="15"/>
      <c r="RPK76" s="15"/>
      <c r="RPL76" s="15"/>
      <c r="RPM76" s="15"/>
      <c r="RPN76" s="15"/>
      <c r="RPO76" s="15"/>
      <c r="RPP76" s="15"/>
      <c r="RPQ76" s="15"/>
      <c r="RPR76" s="15"/>
      <c r="RPS76" s="15"/>
      <c r="RPT76" s="15"/>
      <c r="RPU76" s="15"/>
      <c r="RPV76" s="15"/>
      <c r="RPW76" s="15"/>
      <c r="RPX76" s="15"/>
      <c r="RPY76" s="15"/>
      <c r="RPZ76" s="15"/>
      <c r="RQA76" s="15"/>
      <c r="RQB76" s="15"/>
      <c r="RQC76" s="15"/>
      <c r="RQD76" s="15"/>
      <c r="RQE76" s="15"/>
      <c r="RQF76" s="15"/>
      <c r="RQG76" s="15"/>
      <c r="RQH76" s="15"/>
      <c r="RQI76" s="15"/>
      <c r="RQJ76" s="15"/>
      <c r="RQK76" s="15"/>
      <c r="RQL76" s="15"/>
      <c r="RQM76" s="15"/>
      <c r="RQN76" s="15"/>
      <c r="RQO76" s="15"/>
      <c r="RQP76" s="15"/>
      <c r="RQQ76" s="15"/>
      <c r="RQR76" s="15"/>
      <c r="RQS76" s="15"/>
      <c r="RQT76" s="15"/>
      <c r="RQU76" s="15"/>
      <c r="RQV76" s="15"/>
      <c r="RQW76" s="15"/>
      <c r="RQX76" s="15"/>
      <c r="RQY76" s="15"/>
      <c r="RQZ76" s="15"/>
      <c r="RRA76" s="15"/>
      <c r="RRB76" s="15"/>
      <c r="RRC76" s="15"/>
      <c r="RRD76" s="15"/>
      <c r="RRE76" s="15"/>
      <c r="RRF76" s="15"/>
      <c r="RRG76" s="15"/>
      <c r="RRH76" s="15"/>
      <c r="RRI76" s="15"/>
      <c r="RRJ76" s="15"/>
      <c r="RRK76" s="15"/>
      <c r="RRL76" s="15"/>
      <c r="RRM76" s="15"/>
      <c r="RRN76" s="15"/>
      <c r="RRO76" s="15"/>
      <c r="RRP76" s="15"/>
      <c r="RRQ76" s="15"/>
      <c r="RRR76" s="15"/>
      <c r="RRS76" s="15"/>
      <c r="RRT76" s="15"/>
      <c r="RRU76" s="15"/>
      <c r="RRV76" s="15"/>
      <c r="RRW76" s="15"/>
      <c r="RRX76" s="15"/>
      <c r="RRY76" s="15"/>
      <c r="RRZ76" s="15"/>
      <c r="RSA76" s="15"/>
      <c r="RSB76" s="15"/>
      <c r="RSC76" s="15"/>
      <c r="RSD76" s="15"/>
      <c r="RSE76" s="15"/>
      <c r="RSF76" s="15"/>
      <c r="RSG76" s="15"/>
      <c r="RSH76" s="15"/>
      <c r="RSI76" s="15"/>
      <c r="RSJ76" s="15"/>
      <c r="RSK76" s="15"/>
      <c r="RSL76" s="15"/>
      <c r="RSM76" s="15"/>
      <c r="RSN76" s="15"/>
      <c r="RSO76" s="15"/>
      <c r="RSP76" s="15"/>
      <c r="RSQ76" s="15"/>
      <c r="RSR76" s="15"/>
      <c r="RSS76" s="15"/>
      <c r="RST76" s="15"/>
      <c r="RSU76" s="15"/>
      <c r="RSV76" s="15"/>
      <c r="RSW76" s="15"/>
      <c r="RSX76" s="15"/>
      <c r="RSY76" s="15"/>
      <c r="RSZ76" s="15"/>
      <c r="RTA76" s="15"/>
      <c r="RTB76" s="15"/>
      <c r="RTC76" s="15"/>
      <c r="RTD76" s="15"/>
      <c r="RTE76" s="15"/>
      <c r="RTF76" s="15"/>
      <c r="RTG76" s="15"/>
      <c r="RTH76" s="15"/>
      <c r="RTI76" s="15"/>
      <c r="RTJ76" s="15"/>
      <c r="RTK76" s="15"/>
      <c r="RTL76" s="15"/>
      <c r="RTM76" s="15"/>
      <c r="RTN76" s="15"/>
      <c r="RTO76" s="15"/>
      <c r="RTP76" s="15"/>
      <c r="RTQ76" s="15"/>
      <c r="RTR76" s="15"/>
      <c r="RTS76" s="15"/>
      <c r="RTT76" s="15"/>
      <c r="RTU76" s="15"/>
      <c r="RTV76" s="15"/>
      <c r="RTW76" s="15"/>
      <c r="RTX76" s="15"/>
      <c r="RTY76" s="15"/>
      <c r="RTZ76" s="15"/>
      <c r="RUA76" s="15"/>
      <c r="RUB76" s="15"/>
      <c r="RUC76" s="15"/>
      <c r="RUD76" s="15"/>
      <c r="RUE76" s="15"/>
      <c r="RUF76" s="15"/>
      <c r="RUG76" s="15"/>
      <c r="RUH76" s="15"/>
      <c r="RUI76" s="15"/>
      <c r="RUJ76" s="15"/>
      <c r="RUK76" s="15"/>
      <c r="RUL76" s="15"/>
      <c r="RUM76" s="15"/>
      <c r="RUN76" s="15"/>
      <c r="RUO76" s="15"/>
      <c r="RUP76" s="15"/>
      <c r="RUQ76" s="15"/>
      <c r="RUR76" s="15"/>
      <c r="RUS76" s="15"/>
      <c r="RUT76" s="15"/>
      <c r="RUU76" s="15"/>
      <c r="RUV76" s="15"/>
      <c r="RUW76" s="15"/>
      <c r="RUX76" s="15"/>
      <c r="RUY76" s="15"/>
      <c r="RUZ76" s="15"/>
      <c r="RVA76" s="15"/>
      <c r="RVB76" s="15"/>
      <c r="RVC76" s="15"/>
      <c r="RVD76" s="15"/>
      <c r="RVE76" s="15"/>
      <c r="RVF76" s="15"/>
      <c r="RVG76" s="15"/>
      <c r="RVH76" s="15"/>
      <c r="RVI76" s="15"/>
      <c r="RVJ76" s="15"/>
      <c r="RVK76" s="15"/>
      <c r="RVL76" s="15"/>
      <c r="RVM76" s="15"/>
      <c r="RVN76" s="15"/>
      <c r="RVO76" s="15"/>
      <c r="RVP76" s="15"/>
      <c r="RVQ76" s="15"/>
      <c r="RVR76" s="15"/>
      <c r="RVS76" s="15"/>
      <c r="RVT76" s="15"/>
      <c r="RVU76" s="15"/>
      <c r="RVV76" s="15"/>
      <c r="RVW76" s="15"/>
      <c r="RVX76" s="15"/>
      <c r="RVY76" s="15"/>
      <c r="RVZ76" s="15"/>
      <c r="RWA76" s="15"/>
      <c r="RWB76" s="15"/>
      <c r="RWC76" s="15"/>
      <c r="RWD76" s="15"/>
      <c r="RWE76" s="15"/>
      <c r="RWF76" s="15"/>
      <c r="RWG76" s="15"/>
      <c r="RWH76" s="15"/>
      <c r="RWI76" s="15"/>
      <c r="RWJ76" s="15"/>
      <c r="RWK76" s="15"/>
      <c r="RWL76" s="15"/>
      <c r="RWM76" s="15"/>
      <c r="RWN76" s="15"/>
      <c r="RWO76" s="15"/>
      <c r="RWP76" s="15"/>
      <c r="RWQ76" s="15"/>
      <c r="RWR76" s="15"/>
      <c r="RWS76" s="15"/>
      <c r="RWT76" s="15"/>
      <c r="RWU76" s="15"/>
      <c r="RWV76" s="15"/>
      <c r="RWW76" s="15"/>
      <c r="RWX76" s="15"/>
      <c r="RWY76" s="15"/>
      <c r="RWZ76" s="15"/>
      <c r="RXA76" s="15"/>
      <c r="RXB76" s="15"/>
      <c r="RXC76" s="15"/>
      <c r="RXD76" s="15"/>
      <c r="RXE76" s="15"/>
      <c r="RXF76" s="15"/>
      <c r="RXG76" s="15"/>
      <c r="RXH76" s="15"/>
      <c r="RXI76" s="15"/>
      <c r="RXJ76" s="15"/>
      <c r="RXK76" s="15"/>
      <c r="RXL76" s="15"/>
      <c r="RXM76" s="15"/>
      <c r="RXN76" s="15"/>
      <c r="RXO76" s="15"/>
      <c r="RXP76" s="15"/>
      <c r="RXQ76" s="15"/>
      <c r="RXR76" s="15"/>
      <c r="RXS76" s="15"/>
      <c r="RXT76" s="15"/>
      <c r="RXU76" s="15"/>
      <c r="RXV76" s="15"/>
      <c r="RXW76" s="15"/>
      <c r="RXX76" s="15"/>
      <c r="RXY76" s="15"/>
      <c r="RXZ76" s="15"/>
      <c r="RYA76" s="15"/>
      <c r="RYB76" s="15"/>
      <c r="RYC76" s="15"/>
      <c r="RYD76" s="15"/>
      <c r="RYE76" s="15"/>
      <c r="RYF76" s="15"/>
      <c r="RYG76" s="15"/>
      <c r="RYH76" s="15"/>
      <c r="RYI76" s="15"/>
      <c r="RYJ76" s="15"/>
      <c r="RYK76" s="15"/>
      <c r="RYL76" s="15"/>
      <c r="RYM76" s="15"/>
      <c r="RYN76" s="15"/>
      <c r="RYO76" s="15"/>
      <c r="RYP76" s="15"/>
      <c r="RYQ76" s="15"/>
      <c r="RYR76" s="15"/>
      <c r="RYS76" s="15"/>
      <c r="RYT76" s="15"/>
      <c r="RYU76" s="15"/>
      <c r="RYV76" s="15"/>
      <c r="RYW76" s="15"/>
      <c r="RYX76" s="15"/>
      <c r="RYY76" s="15"/>
      <c r="RYZ76" s="15"/>
      <c r="RZA76" s="15"/>
      <c r="RZB76" s="15"/>
      <c r="RZC76" s="15"/>
      <c r="RZD76" s="15"/>
      <c r="RZE76" s="15"/>
      <c r="RZF76" s="15"/>
      <c r="RZG76" s="15"/>
      <c r="RZH76" s="15"/>
      <c r="RZI76" s="15"/>
      <c r="RZJ76" s="15"/>
      <c r="RZK76" s="15"/>
      <c r="RZL76" s="15"/>
      <c r="RZM76" s="15"/>
      <c r="RZN76" s="15"/>
      <c r="RZO76" s="15"/>
      <c r="RZP76" s="15"/>
      <c r="RZQ76" s="15"/>
      <c r="RZR76" s="15"/>
      <c r="RZS76" s="15"/>
      <c r="RZT76" s="15"/>
      <c r="RZU76" s="15"/>
      <c r="RZV76" s="15"/>
      <c r="RZW76" s="15"/>
      <c r="RZX76" s="15"/>
      <c r="RZY76" s="15"/>
      <c r="RZZ76" s="15"/>
      <c r="SAA76" s="15"/>
      <c r="SAB76" s="15"/>
      <c r="SAC76" s="15"/>
      <c r="SAD76" s="15"/>
      <c r="SAE76" s="15"/>
      <c r="SAF76" s="15"/>
      <c r="SAG76" s="15"/>
      <c r="SAH76" s="15"/>
      <c r="SAI76" s="15"/>
      <c r="SAJ76" s="15"/>
      <c r="SAK76" s="15"/>
      <c r="SAL76" s="15"/>
      <c r="SAM76" s="15"/>
      <c r="SAN76" s="15"/>
      <c r="SAO76" s="15"/>
      <c r="SAP76" s="15"/>
      <c r="SAQ76" s="15"/>
      <c r="SAR76" s="15"/>
      <c r="SAS76" s="15"/>
      <c r="SAT76" s="15"/>
      <c r="SAU76" s="15"/>
      <c r="SAV76" s="15"/>
      <c r="SAW76" s="15"/>
      <c r="SAX76" s="15"/>
      <c r="SAY76" s="15"/>
      <c r="SAZ76" s="15"/>
      <c r="SBA76" s="15"/>
      <c r="SBB76" s="15"/>
      <c r="SBC76" s="15"/>
      <c r="SBD76" s="15"/>
      <c r="SBE76" s="15"/>
      <c r="SBF76" s="15"/>
      <c r="SBG76" s="15"/>
      <c r="SBH76" s="15"/>
      <c r="SBI76" s="15"/>
      <c r="SBJ76" s="15"/>
      <c r="SBK76" s="15"/>
      <c r="SBL76" s="15"/>
      <c r="SBM76" s="15"/>
      <c r="SBN76" s="15"/>
      <c r="SBO76" s="15"/>
      <c r="SBP76" s="15"/>
      <c r="SBQ76" s="15"/>
      <c r="SBR76" s="15"/>
      <c r="SBS76" s="15"/>
      <c r="SBT76" s="15"/>
      <c r="SBU76" s="15"/>
      <c r="SBV76" s="15"/>
      <c r="SBW76" s="15"/>
      <c r="SBX76" s="15"/>
      <c r="SBY76" s="15"/>
      <c r="SBZ76" s="15"/>
      <c r="SCA76" s="15"/>
      <c r="SCB76" s="15"/>
      <c r="SCC76" s="15"/>
      <c r="SCD76" s="15"/>
      <c r="SCE76" s="15"/>
      <c r="SCF76" s="15"/>
      <c r="SCG76" s="15"/>
      <c r="SCH76" s="15"/>
      <c r="SCI76" s="15"/>
      <c r="SCJ76" s="15"/>
      <c r="SCK76" s="15"/>
      <c r="SCL76" s="15"/>
      <c r="SCM76" s="15"/>
      <c r="SCN76" s="15"/>
      <c r="SCO76" s="15"/>
      <c r="SCP76" s="15"/>
      <c r="SCQ76" s="15"/>
      <c r="SCR76" s="15"/>
      <c r="SCS76" s="15"/>
      <c r="SCT76" s="15"/>
      <c r="SCU76" s="15"/>
      <c r="SCV76" s="15"/>
      <c r="SCW76" s="15"/>
      <c r="SCX76" s="15"/>
      <c r="SCY76" s="15"/>
      <c r="SCZ76" s="15"/>
      <c r="SDA76" s="15"/>
      <c r="SDB76" s="15"/>
      <c r="SDC76" s="15"/>
      <c r="SDD76" s="15"/>
      <c r="SDE76" s="15"/>
      <c r="SDF76" s="15"/>
      <c r="SDG76" s="15"/>
      <c r="SDH76" s="15"/>
      <c r="SDI76" s="15"/>
      <c r="SDJ76" s="15"/>
      <c r="SDK76" s="15"/>
      <c r="SDL76" s="15"/>
      <c r="SDM76" s="15"/>
      <c r="SDN76" s="15"/>
      <c r="SDO76" s="15"/>
      <c r="SDP76" s="15"/>
      <c r="SDQ76" s="15"/>
      <c r="SDR76" s="15"/>
      <c r="SDS76" s="15"/>
      <c r="SDT76" s="15"/>
      <c r="SDU76" s="15"/>
      <c r="SDV76" s="15"/>
      <c r="SDW76" s="15"/>
      <c r="SDX76" s="15"/>
      <c r="SDY76" s="15"/>
      <c r="SDZ76" s="15"/>
      <c r="SEA76" s="15"/>
      <c r="SEB76" s="15"/>
      <c r="SEC76" s="15"/>
      <c r="SED76" s="15"/>
      <c r="SEE76" s="15"/>
      <c r="SEF76" s="15"/>
      <c r="SEG76" s="15"/>
      <c r="SEH76" s="15"/>
      <c r="SEI76" s="15"/>
      <c r="SEJ76" s="15"/>
      <c r="SEK76" s="15"/>
      <c r="SEL76" s="15"/>
      <c r="SEM76" s="15"/>
      <c r="SEN76" s="15"/>
      <c r="SEO76" s="15"/>
      <c r="SEP76" s="15"/>
      <c r="SEQ76" s="15"/>
      <c r="SER76" s="15"/>
      <c r="SES76" s="15"/>
      <c r="SET76" s="15"/>
      <c r="SEU76" s="15"/>
      <c r="SEV76" s="15"/>
      <c r="SEW76" s="15"/>
      <c r="SEX76" s="15"/>
      <c r="SEY76" s="15"/>
      <c r="SEZ76" s="15"/>
      <c r="SFA76" s="15"/>
      <c r="SFB76" s="15"/>
      <c r="SFC76" s="15"/>
      <c r="SFD76" s="15"/>
      <c r="SFE76" s="15"/>
      <c r="SFF76" s="15"/>
      <c r="SFG76" s="15"/>
      <c r="SFH76" s="15"/>
      <c r="SFI76" s="15"/>
      <c r="SFJ76" s="15"/>
      <c r="SFK76" s="15"/>
      <c r="SFL76" s="15"/>
      <c r="SFM76" s="15"/>
      <c r="SFN76" s="15"/>
      <c r="SFO76" s="15"/>
      <c r="SFP76" s="15"/>
      <c r="SFQ76" s="15"/>
      <c r="SFR76" s="15"/>
      <c r="SFS76" s="15"/>
      <c r="SFT76" s="15"/>
      <c r="SFU76" s="15"/>
      <c r="SFV76" s="15"/>
      <c r="SFW76" s="15"/>
      <c r="SFX76" s="15"/>
      <c r="SFY76" s="15"/>
      <c r="SFZ76" s="15"/>
      <c r="SGA76" s="15"/>
      <c r="SGB76" s="15"/>
      <c r="SGC76" s="15"/>
      <c r="SGD76" s="15"/>
      <c r="SGE76" s="15"/>
      <c r="SGF76" s="15"/>
      <c r="SGG76" s="15"/>
      <c r="SGH76" s="15"/>
      <c r="SGI76" s="15"/>
      <c r="SGJ76" s="15"/>
      <c r="SGK76" s="15"/>
      <c r="SGL76" s="15"/>
      <c r="SGM76" s="15"/>
      <c r="SGN76" s="15"/>
      <c r="SGO76" s="15"/>
      <c r="SGP76" s="15"/>
      <c r="SGQ76" s="15"/>
      <c r="SGR76" s="15"/>
      <c r="SGS76" s="15"/>
      <c r="SGT76" s="15"/>
      <c r="SGU76" s="15"/>
      <c r="SGV76" s="15"/>
      <c r="SGW76" s="15"/>
      <c r="SGX76" s="15"/>
      <c r="SGY76" s="15"/>
      <c r="SGZ76" s="15"/>
      <c r="SHA76" s="15"/>
      <c r="SHB76" s="15"/>
      <c r="SHC76" s="15"/>
      <c r="SHD76" s="15"/>
      <c r="SHE76" s="15"/>
      <c r="SHF76" s="15"/>
      <c r="SHG76" s="15"/>
      <c r="SHH76" s="15"/>
      <c r="SHI76" s="15"/>
      <c r="SHJ76" s="15"/>
      <c r="SHK76" s="15"/>
      <c r="SHL76" s="15"/>
      <c r="SHM76" s="15"/>
      <c r="SHN76" s="15"/>
      <c r="SHO76" s="15"/>
      <c r="SHP76" s="15"/>
      <c r="SHQ76" s="15"/>
      <c r="SHR76" s="15"/>
      <c r="SHS76" s="15"/>
      <c r="SHT76" s="15"/>
      <c r="SHU76" s="15"/>
      <c r="SHV76" s="15"/>
      <c r="SHW76" s="15"/>
      <c r="SHX76" s="15"/>
      <c r="SHY76" s="15"/>
      <c r="SHZ76" s="15"/>
      <c r="SIA76" s="15"/>
      <c r="SIB76" s="15"/>
      <c r="SIC76" s="15"/>
      <c r="SID76" s="15"/>
      <c r="SIE76" s="15"/>
      <c r="SIF76" s="15"/>
      <c r="SIG76" s="15"/>
      <c r="SIH76" s="15"/>
      <c r="SII76" s="15"/>
      <c r="SIJ76" s="15"/>
      <c r="SIK76" s="15"/>
      <c r="SIL76" s="15"/>
      <c r="SIM76" s="15"/>
      <c r="SIN76" s="15"/>
      <c r="SIO76" s="15"/>
      <c r="SIP76" s="15"/>
      <c r="SIQ76" s="15"/>
      <c r="SIR76" s="15"/>
      <c r="SIS76" s="15"/>
      <c r="SIT76" s="15"/>
      <c r="SIU76" s="15"/>
      <c r="SIV76" s="15"/>
      <c r="SIW76" s="15"/>
      <c r="SIX76" s="15"/>
      <c r="SIY76" s="15"/>
      <c r="SIZ76" s="15"/>
      <c r="SJA76" s="15"/>
      <c r="SJB76" s="15"/>
      <c r="SJC76" s="15"/>
      <c r="SJD76" s="15"/>
      <c r="SJE76" s="15"/>
      <c r="SJF76" s="15"/>
      <c r="SJG76" s="15"/>
      <c r="SJH76" s="15"/>
      <c r="SJI76" s="15"/>
      <c r="SJJ76" s="15"/>
      <c r="SJK76" s="15"/>
      <c r="SJL76" s="15"/>
      <c r="SJM76" s="15"/>
      <c r="SJN76" s="15"/>
      <c r="SJO76" s="15"/>
      <c r="SJP76" s="15"/>
      <c r="SJQ76" s="15"/>
      <c r="SJR76" s="15"/>
      <c r="SJS76" s="15"/>
      <c r="SJT76" s="15"/>
      <c r="SJU76" s="15"/>
      <c r="SJV76" s="15"/>
      <c r="SJW76" s="15"/>
      <c r="SJX76" s="15"/>
      <c r="SJY76" s="15"/>
      <c r="SJZ76" s="15"/>
      <c r="SKA76" s="15"/>
      <c r="SKB76" s="15"/>
      <c r="SKC76" s="15"/>
      <c r="SKD76" s="15"/>
      <c r="SKE76" s="15"/>
      <c r="SKF76" s="15"/>
      <c r="SKG76" s="15"/>
      <c r="SKH76" s="15"/>
      <c r="SKI76" s="15"/>
      <c r="SKJ76" s="15"/>
      <c r="SKK76" s="15"/>
      <c r="SKL76" s="15"/>
      <c r="SKM76" s="15"/>
      <c r="SKN76" s="15"/>
      <c r="SKO76" s="15"/>
      <c r="SKP76" s="15"/>
      <c r="SKQ76" s="15"/>
      <c r="SKR76" s="15"/>
      <c r="SKS76" s="15"/>
      <c r="SKT76" s="15"/>
      <c r="SKU76" s="15"/>
      <c r="SKV76" s="15"/>
      <c r="SKW76" s="15"/>
      <c r="SKX76" s="15"/>
      <c r="SKY76" s="15"/>
      <c r="SKZ76" s="15"/>
      <c r="SLA76" s="15"/>
      <c r="SLB76" s="15"/>
      <c r="SLC76" s="15"/>
      <c r="SLD76" s="15"/>
      <c r="SLE76" s="15"/>
      <c r="SLF76" s="15"/>
      <c r="SLG76" s="15"/>
      <c r="SLH76" s="15"/>
      <c r="SLI76" s="15"/>
      <c r="SLJ76" s="15"/>
      <c r="SLK76" s="15"/>
      <c r="SLL76" s="15"/>
      <c r="SLM76" s="15"/>
      <c r="SLN76" s="15"/>
      <c r="SLO76" s="15"/>
      <c r="SLP76" s="15"/>
      <c r="SLQ76" s="15"/>
      <c r="SLR76" s="15"/>
      <c r="SLS76" s="15"/>
      <c r="SLT76" s="15"/>
      <c r="SLU76" s="15"/>
      <c r="SLV76" s="15"/>
      <c r="SLW76" s="15"/>
      <c r="SLX76" s="15"/>
      <c r="SLY76" s="15"/>
      <c r="SLZ76" s="15"/>
      <c r="SMA76" s="15"/>
      <c r="SMB76" s="15"/>
      <c r="SMC76" s="15"/>
      <c r="SMD76" s="15"/>
      <c r="SME76" s="15"/>
      <c r="SMF76" s="15"/>
      <c r="SMG76" s="15"/>
      <c r="SMH76" s="15"/>
      <c r="SMI76" s="15"/>
      <c r="SMJ76" s="15"/>
      <c r="SMK76" s="15"/>
      <c r="SML76" s="15"/>
      <c r="SMM76" s="15"/>
      <c r="SMN76" s="15"/>
      <c r="SMO76" s="15"/>
      <c r="SMP76" s="15"/>
      <c r="SMQ76" s="15"/>
      <c r="SMR76" s="15"/>
      <c r="SMS76" s="15"/>
      <c r="SMT76" s="15"/>
      <c r="SMU76" s="15"/>
      <c r="SMV76" s="15"/>
      <c r="SMW76" s="15"/>
      <c r="SMX76" s="15"/>
      <c r="SMY76" s="15"/>
      <c r="SMZ76" s="15"/>
      <c r="SNA76" s="15"/>
      <c r="SNB76" s="15"/>
      <c r="SNC76" s="15"/>
      <c r="SND76" s="15"/>
      <c r="SNE76" s="15"/>
      <c r="SNF76" s="15"/>
      <c r="SNG76" s="15"/>
      <c r="SNH76" s="15"/>
      <c r="SNI76" s="15"/>
      <c r="SNJ76" s="15"/>
      <c r="SNK76" s="15"/>
      <c r="SNL76" s="15"/>
      <c r="SNM76" s="15"/>
      <c r="SNN76" s="15"/>
      <c r="SNO76" s="15"/>
      <c r="SNP76" s="15"/>
      <c r="SNQ76" s="15"/>
      <c r="SNR76" s="15"/>
      <c r="SNS76" s="15"/>
      <c r="SNT76" s="15"/>
      <c r="SNU76" s="15"/>
      <c r="SNV76" s="15"/>
      <c r="SNW76" s="15"/>
      <c r="SNX76" s="15"/>
      <c r="SNY76" s="15"/>
      <c r="SNZ76" s="15"/>
      <c r="SOA76" s="15"/>
      <c r="SOB76" s="15"/>
      <c r="SOC76" s="15"/>
      <c r="SOD76" s="15"/>
      <c r="SOE76" s="15"/>
      <c r="SOF76" s="15"/>
      <c r="SOG76" s="15"/>
      <c r="SOH76" s="15"/>
      <c r="SOI76" s="15"/>
      <c r="SOJ76" s="15"/>
      <c r="SOK76" s="15"/>
      <c r="SOL76" s="15"/>
      <c r="SOM76" s="15"/>
      <c r="SON76" s="15"/>
      <c r="SOO76" s="15"/>
      <c r="SOP76" s="15"/>
      <c r="SOQ76" s="15"/>
      <c r="SOR76" s="15"/>
      <c r="SOS76" s="15"/>
      <c r="SOT76" s="15"/>
      <c r="SOU76" s="15"/>
      <c r="SOV76" s="15"/>
      <c r="SOW76" s="15"/>
      <c r="SOX76" s="15"/>
      <c r="SOY76" s="15"/>
      <c r="SOZ76" s="15"/>
      <c r="SPA76" s="15"/>
      <c r="SPB76" s="15"/>
      <c r="SPC76" s="15"/>
      <c r="SPD76" s="15"/>
      <c r="SPE76" s="15"/>
      <c r="SPF76" s="15"/>
      <c r="SPG76" s="15"/>
      <c r="SPH76" s="15"/>
      <c r="SPI76" s="15"/>
      <c r="SPJ76" s="15"/>
      <c r="SPK76" s="15"/>
      <c r="SPL76" s="15"/>
      <c r="SPM76" s="15"/>
      <c r="SPN76" s="15"/>
      <c r="SPO76" s="15"/>
      <c r="SPP76" s="15"/>
      <c r="SPQ76" s="15"/>
      <c r="SPR76" s="15"/>
      <c r="SPS76" s="15"/>
      <c r="SPT76" s="15"/>
      <c r="SPU76" s="15"/>
      <c r="SPV76" s="15"/>
      <c r="SPW76" s="15"/>
      <c r="SPX76" s="15"/>
      <c r="SPY76" s="15"/>
      <c r="SPZ76" s="15"/>
      <c r="SQA76" s="15"/>
      <c r="SQB76" s="15"/>
      <c r="SQC76" s="15"/>
      <c r="SQD76" s="15"/>
      <c r="SQE76" s="15"/>
      <c r="SQF76" s="15"/>
      <c r="SQG76" s="15"/>
      <c r="SQH76" s="15"/>
      <c r="SQI76" s="15"/>
      <c r="SQJ76" s="15"/>
      <c r="SQK76" s="15"/>
      <c r="SQL76" s="15"/>
      <c r="SQM76" s="15"/>
      <c r="SQN76" s="15"/>
      <c r="SQO76" s="15"/>
      <c r="SQP76" s="15"/>
      <c r="SQQ76" s="15"/>
      <c r="SQR76" s="15"/>
      <c r="SQS76" s="15"/>
      <c r="SQT76" s="15"/>
      <c r="SQU76" s="15"/>
      <c r="SQV76" s="15"/>
      <c r="SQW76" s="15"/>
      <c r="SQX76" s="15"/>
      <c r="SQY76" s="15"/>
      <c r="SQZ76" s="15"/>
      <c r="SRA76" s="15"/>
      <c r="SRB76" s="15"/>
      <c r="SRC76" s="15"/>
      <c r="SRD76" s="15"/>
      <c r="SRE76" s="15"/>
      <c r="SRF76" s="15"/>
      <c r="SRG76" s="15"/>
      <c r="SRH76" s="15"/>
      <c r="SRI76" s="15"/>
      <c r="SRJ76" s="15"/>
      <c r="SRK76" s="15"/>
      <c r="SRL76" s="15"/>
      <c r="SRM76" s="15"/>
      <c r="SRN76" s="15"/>
      <c r="SRO76" s="15"/>
      <c r="SRP76" s="15"/>
      <c r="SRQ76" s="15"/>
      <c r="SRR76" s="15"/>
      <c r="SRS76" s="15"/>
      <c r="SRT76" s="15"/>
      <c r="SRU76" s="15"/>
      <c r="SRV76" s="15"/>
      <c r="SRW76" s="15"/>
      <c r="SRX76" s="15"/>
      <c r="SRY76" s="15"/>
      <c r="SRZ76" s="15"/>
      <c r="SSA76" s="15"/>
      <c r="SSB76" s="15"/>
      <c r="SSC76" s="15"/>
      <c r="SSD76" s="15"/>
      <c r="SSE76" s="15"/>
      <c r="SSF76" s="15"/>
      <c r="SSG76" s="15"/>
      <c r="SSH76" s="15"/>
      <c r="SSI76" s="15"/>
      <c r="SSJ76" s="15"/>
      <c r="SSK76" s="15"/>
      <c r="SSL76" s="15"/>
      <c r="SSM76" s="15"/>
      <c r="SSN76" s="15"/>
      <c r="SSO76" s="15"/>
      <c r="SSP76" s="15"/>
      <c r="SSQ76" s="15"/>
      <c r="SSR76" s="15"/>
      <c r="SSS76" s="15"/>
      <c r="SST76" s="15"/>
      <c r="SSU76" s="15"/>
      <c r="SSV76" s="15"/>
      <c r="SSW76" s="15"/>
      <c r="SSX76" s="15"/>
      <c r="SSY76" s="15"/>
      <c r="SSZ76" s="15"/>
      <c r="STA76" s="15"/>
      <c r="STB76" s="15"/>
      <c r="STC76" s="15"/>
      <c r="STD76" s="15"/>
      <c r="STE76" s="15"/>
      <c r="STF76" s="15"/>
      <c r="STG76" s="15"/>
      <c r="STH76" s="15"/>
      <c r="STI76" s="15"/>
      <c r="STJ76" s="15"/>
      <c r="STK76" s="15"/>
      <c r="STL76" s="15"/>
      <c r="STM76" s="15"/>
      <c r="STN76" s="15"/>
      <c r="STO76" s="15"/>
      <c r="STP76" s="15"/>
      <c r="STQ76" s="15"/>
      <c r="STR76" s="15"/>
      <c r="STS76" s="15"/>
      <c r="STT76" s="15"/>
      <c r="STU76" s="15"/>
      <c r="STV76" s="15"/>
      <c r="STW76" s="15"/>
      <c r="STX76" s="15"/>
      <c r="STY76" s="15"/>
      <c r="STZ76" s="15"/>
      <c r="SUA76" s="15"/>
      <c r="SUB76" s="15"/>
      <c r="SUC76" s="15"/>
      <c r="SUD76" s="15"/>
      <c r="SUE76" s="15"/>
      <c r="SUF76" s="15"/>
      <c r="SUG76" s="15"/>
      <c r="SUH76" s="15"/>
      <c r="SUI76" s="15"/>
      <c r="SUJ76" s="15"/>
      <c r="SUK76" s="15"/>
      <c r="SUL76" s="15"/>
      <c r="SUM76" s="15"/>
      <c r="SUN76" s="15"/>
      <c r="SUO76" s="15"/>
      <c r="SUP76" s="15"/>
      <c r="SUQ76" s="15"/>
      <c r="SUR76" s="15"/>
      <c r="SUS76" s="15"/>
      <c r="SUT76" s="15"/>
      <c r="SUU76" s="15"/>
      <c r="SUV76" s="15"/>
      <c r="SUW76" s="15"/>
      <c r="SUX76" s="15"/>
      <c r="SUY76" s="15"/>
      <c r="SUZ76" s="15"/>
      <c r="SVA76" s="15"/>
      <c r="SVB76" s="15"/>
      <c r="SVC76" s="15"/>
      <c r="SVD76" s="15"/>
      <c r="SVE76" s="15"/>
      <c r="SVF76" s="15"/>
      <c r="SVG76" s="15"/>
      <c r="SVH76" s="15"/>
      <c r="SVI76" s="15"/>
      <c r="SVJ76" s="15"/>
      <c r="SVK76" s="15"/>
      <c r="SVL76" s="15"/>
      <c r="SVM76" s="15"/>
      <c r="SVN76" s="15"/>
      <c r="SVO76" s="15"/>
      <c r="SVP76" s="15"/>
      <c r="SVQ76" s="15"/>
      <c r="SVR76" s="15"/>
      <c r="SVS76" s="15"/>
      <c r="SVT76" s="15"/>
      <c r="SVU76" s="15"/>
      <c r="SVV76" s="15"/>
      <c r="SVW76" s="15"/>
      <c r="SVX76" s="15"/>
      <c r="SVY76" s="15"/>
      <c r="SVZ76" s="15"/>
      <c r="SWA76" s="15"/>
      <c r="SWB76" s="15"/>
      <c r="SWC76" s="15"/>
      <c r="SWD76" s="15"/>
      <c r="SWE76" s="15"/>
      <c r="SWF76" s="15"/>
      <c r="SWG76" s="15"/>
      <c r="SWH76" s="15"/>
      <c r="SWI76" s="15"/>
      <c r="SWJ76" s="15"/>
      <c r="SWK76" s="15"/>
      <c r="SWL76" s="15"/>
      <c r="SWM76" s="15"/>
      <c r="SWN76" s="15"/>
      <c r="SWO76" s="15"/>
      <c r="SWP76" s="15"/>
      <c r="SWQ76" s="15"/>
      <c r="SWR76" s="15"/>
      <c r="SWS76" s="15"/>
      <c r="SWT76" s="15"/>
      <c r="SWU76" s="15"/>
      <c r="SWV76" s="15"/>
      <c r="SWW76" s="15"/>
      <c r="SWX76" s="15"/>
      <c r="SWY76" s="15"/>
      <c r="SWZ76" s="15"/>
      <c r="SXA76" s="15"/>
      <c r="SXB76" s="15"/>
      <c r="SXC76" s="15"/>
      <c r="SXD76" s="15"/>
      <c r="SXE76" s="15"/>
      <c r="SXF76" s="15"/>
      <c r="SXG76" s="15"/>
      <c r="SXH76" s="15"/>
      <c r="SXI76" s="15"/>
      <c r="SXJ76" s="15"/>
      <c r="SXK76" s="15"/>
      <c r="SXL76" s="15"/>
      <c r="SXM76" s="15"/>
      <c r="SXN76" s="15"/>
      <c r="SXO76" s="15"/>
      <c r="SXP76" s="15"/>
      <c r="SXQ76" s="15"/>
      <c r="SXR76" s="15"/>
      <c r="SXS76" s="15"/>
      <c r="SXT76" s="15"/>
      <c r="SXU76" s="15"/>
      <c r="SXV76" s="15"/>
      <c r="SXW76" s="15"/>
      <c r="SXX76" s="15"/>
      <c r="SXY76" s="15"/>
      <c r="SXZ76" s="15"/>
      <c r="SYA76" s="15"/>
      <c r="SYB76" s="15"/>
      <c r="SYC76" s="15"/>
      <c r="SYD76" s="15"/>
      <c r="SYE76" s="15"/>
      <c r="SYF76" s="15"/>
      <c r="SYG76" s="15"/>
      <c r="SYH76" s="15"/>
      <c r="SYI76" s="15"/>
      <c r="SYJ76" s="15"/>
      <c r="SYK76" s="15"/>
      <c r="SYL76" s="15"/>
      <c r="SYM76" s="15"/>
      <c r="SYN76" s="15"/>
      <c r="SYO76" s="15"/>
      <c r="SYP76" s="15"/>
      <c r="SYQ76" s="15"/>
      <c r="SYR76" s="15"/>
      <c r="SYS76" s="15"/>
      <c r="SYT76" s="15"/>
      <c r="SYU76" s="15"/>
      <c r="SYV76" s="15"/>
      <c r="SYW76" s="15"/>
      <c r="SYX76" s="15"/>
      <c r="SYY76" s="15"/>
      <c r="SYZ76" s="15"/>
      <c r="SZA76" s="15"/>
      <c r="SZB76" s="15"/>
      <c r="SZC76" s="15"/>
      <c r="SZD76" s="15"/>
      <c r="SZE76" s="15"/>
      <c r="SZF76" s="15"/>
      <c r="SZG76" s="15"/>
      <c r="SZH76" s="15"/>
      <c r="SZI76" s="15"/>
      <c r="SZJ76" s="15"/>
      <c r="SZK76" s="15"/>
      <c r="SZL76" s="15"/>
      <c r="SZM76" s="15"/>
      <c r="SZN76" s="15"/>
      <c r="SZO76" s="15"/>
      <c r="SZP76" s="15"/>
      <c r="SZQ76" s="15"/>
      <c r="SZR76" s="15"/>
      <c r="SZS76" s="15"/>
      <c r="SZT76" s="15"/>
      <c r="SZU76" s="15"/>
      <c r="SZV76" s="15"/>
      <c r="SZW76" s="15"/>
      <c r="SZX76" s="15"/>
      <c r="SZY76" s="15"/>
      <c r="SZZ76" s="15"/>
      <c r="TAA76" s="15"/>
      <c r="TAB76" s="15"/>
      <c r="TAC76" s="15"/>
      <c r="TAD76" s="15"/>
      <c r="TAE76" s="15"/>
      <c r="TAF76" s="15"/>
      <c r="TAG76" s="15"/>
      <c r="TAH76" s="15"/>
      <c r="TAI76" s="15"/>
      <c r="TAJ76" s="15"/>
      <c r="TAK76" s="15"/>
      <c r="TAL76" s="15"/>
      <c r="TAM76" s="15"/>
      <c r="TAN76" s="15"/>
      <c r="TAO76" s="15"/>
      <c r="TAP76" s="15"/>
      <c r="TAQ76" s="15"/>
      <c r="TAR76" s="15"/>
      <c r="TAS76" s="15"/>
      <c r="TAT76" s="15"/>
      <c r="TAU76" s="15"/>
      <c r="TAV76" s="15"/>
      <c r="TAW76" s="15"/>
      <c r="TAX76" s="15"/>
      <c r="TAY76" s="15"/>
      <c r="TAZ76" s="15"/>
      <c r="TBA76" s="15"/>
      <c r="TBB76" s="15"/>
      <c r="TBC76" s="15"/>
      <c r="TBD76" s="15"/>
      <c r="TBE76" s="15"/>
      <c r="TBF76" s="15"/>
      <c r="TBG76" s="15"/>
      <c r="TBH76" s="15"/>
      <c r="TBI76" s="15"/>
      <c r="TBJ76" s="15"/>
      <c r="TBK76" s="15"/>
      <c r="TBL76" s="15"/>
      <c r="TBM76" s="15"/>
      <c r="TBN76" s="15"/>
      <c r="TBO76" s="15"/>
      <c r="TBP76" s="15"/>
      <c r="TBQ76" s="15"/>
      <c r="TBR76" s="15"/>
      <c r="TBS76" s="15"/>
      <c r="TBT76" s="15"/>
      <c r="TBU76" s="15"/>
      <c r="TBV76" s="15"/>
      <c r="TBW76" s="15"/>
      <c r="TBX76" s="15"/>
      <c r="TBY76" s="15"/>
      <c r="TBZ76" s="15"/>
      <c r="TCA76" s="15"/>
      <c r="TCB76" s="15"/>
      <c r="TCC76" s="15"/>
      <c r="TCD76" s="15"/>
      <c r="TCE76" s="15"/>
      <c r="TCF76" s="15"/>
      <c r="TCG76" s="15"/>
      <c r="TCH76" s="15"/>
      <c r="TCI76" s="15"/>
      <c r="TCJ76" s="15"/>
      <c r="TCK76" s="15"/>
      <c r="TCL76" s="15"/>
      <c r="TCM76" s="15"/>
      <c r="TCN76" s="15"/>
      <c r="TCO76" s="15"/>
      <c r="TCP76" s="15"/>
      <c r="TCQ76" s="15"/>
      <c r="TCR76" s="15"/>
      <c r="TCS76" s="15"/>
      <c r="TCT76" s="15"/>
      <c r="TCU76" s="15"/>
      <c r="TCV76" s="15"/>
      <c r="TCW76" s="15"/>
      <c r="TCX76" s="15"/>
      <c r="TCY76" s="15"/>
      <c r="TCZ76" s="15"/>
      <c r="TDA76" s="15"/>
      <c r="TDB76" s="15"/>
      <c r="TDC76" s="15"/>
      <c r="TDD76" s="15"/>
      <c r="TDE76" s="15"/>
      <c r="TDF76" s="15"/>
      <c r="TDG76" s="15"/>
      <c r="TDH76" s="15"/>
      <c r="TDI76" s="15"/>
      <c r="TDJ76" s="15"/>
      <c r="TDK76" s="15"/>
      <c r="TDL76" s="15"/>
      <c r="TDM76" s="15"/>
      <c r="TDN76" s="15"/>
      <c r="TDO76" s="15"/>
      <c r="TDP76" s="15"/>
      <c r="TDQ76" s="15"/>
      <c r="TDR76" s="15"/>
      <c r="TDS76" s="15"/>
      <c r="TDT76" s="15"/>
      <c r="TDU76" s="15"/>
      <c r="TDV76" s="15"/>
      <c r="TDW76" s="15"/>
      <c r="TDX76" s="15"/>
      <c r="TDY76" s="15"/>
      <c r="TDZ76" s="15"/>
      <c r="TEA76" s="15"/>
      <c r="TEB76" s="15"/>
      <c r="TEC76" s="15"/>
      <c r="TED76" s="15"/>
      <c r="TEE76" s="15"/>
      <c r="TEF76" s="15"/>
      <c r="TEG76" s="15"/>
      <c r="TEH76" s="15"/>
      <c r="TEI76" s="15"/>
      <c r="TEJ76" s="15"/>
      <c r="TEK76" s="15"/>
      <c r="TEL76" s="15"/>
      <c r="TEM76" s="15"/>
      <c r="TEN76" s="15"/>
      <c r="TEO76" s="15"/>
      <c r="TEP76" s="15"/>
      <c r="TEQ76" s="15"/>
      <c r="TER76" s="15"/>
      <c r="TES76" s="15"/>
      <c r="TET76" s="15"/>
      <c r="TEU76" s="15"/>
      <c r="TEV76" s="15"/>
      <c r="TEW76" s="15"/>
      <c r="TEX76" s="15"/>
      <c r="TEY76" s="15"/>
      <c r="TEZ76" s="15"/>
      <c r="TFA76" s="15"/>
      <c r="TFB76" s="15"/>
      <c r="TFC76" s="15"/>
      <c r="TFD76" s="15"/>
      <c r="TFE76" s="15"/>
      <c r="TFF76" s="15"/>
      <c r="TFG76" s="15"/>
      <c r="TFH76" s="15"/>
      <c r="TFI76" s="15"/>
      <c r="TFJ76" s="15"/>
      <c r="TFK76" s="15"/>
      <c r="TFL76" s="15"/>
      <c r="TFM76" s="15"/>
      <c r="TFN76" s="15"/>
      <c r="TFO76" s="15"/>
      <c r="TFP76" s="15"/>
      <c r="TFQ76" s="15"/>
      <c r="TFR76" s="15"/>
      <c r="TFS76" s="15"/>
      <c r="TFT76" s="15"/>
      <c r="TFU76" s="15"/>
      <c r="TFV76" s="15"/>
      <c r="TFW76" s="15"/>
      <c r="TFX76" s="15"/>
      <c r="TFY76" s="15"/>
      <c r="TFZ76" s="15"/>
      <c r="TGA76" s="15"/>
      <c r="TGB76" s="15"/>
      <c r="TGC76" s="15"/>
      <c r="TGD76" s="15"/>
      <c r="TGE76" s="15"/>
      <c r="TGF76" s="15"/>
      <c r="TGG76" s="15"/>
      <c r="TGH76" s="15"/>
      <c r="TGI76" s="15"/>
      <c r="TGJ76" s="15"/>
      <c r="TGK76" s="15"/>
      <c r="TGL76" s="15"/>
      <c r="TGM76" s="15"/>
      <c r="TGN76" s="15"/>
      <c r="TGO76" s="15"/>
      <c r="TGP76" s="15"/>
      <c r="TGQ76" s="15"/>
      <c r="TGR76" s="15"/>
      <c r="TGS76" s="15"/>
      <c r="TGT76" s="15"/>
      <c r="TGU76" s="15"/>
      <c r="TGV76" s="15"/>
      <c r="TGW76" s="15"/>
      <c r="TGX76" s="15"/>
      <c r="TGY76" s="15"/>
      <c r="TGZ76" s="15"/>
      <c r="THA76" s="15"/>
      <c r="THB76" s="15"/>
      <c r="THC76" s="15"/>
      <c r="THD76" s="15"/>
      <c r="THE76" s="15"/>
      <c r="THF76" s="15"/>
      <c r="THG76" s="15"/>
      <c r="THH76" s="15"/>
      <c r="THI76" s="15"/>
      <c r="THJ76" s="15"/>
      <c r="THK76" s="15"/>
      <c r="THL76" s="15"/>
      <c r="THM76" s="15"/>
      <c r="THN76" s="15"/>
      <c r="THO76" s="15"/>
      <c r="THP76" s="15"/>
      <c r="THQ76" s="15"/>
      <c r="THR76" s="15"/>
      <c r="THS76" s="15"/>
      <c r="THT76" s="15"/>
      <c r="THU76" s="15"/>
      <c r="THV76" s="15"/>
      <c r="THW76" s="15"/>
      <c r="THX76" s="15"/>
      <c r="THY76" s="15"/>
      <c r="THZ76" s="15"/>
      <c r="TIA76" s="15"/>
      <c r="TIB76" s="15"/>
      <c r="TIC76" s="15"/>
      <c r="TID76" s="15"/>
      <c r="TIE76" s="15"/>
      <c r="TIF76" s="15"/>
      <c r="TIG76" s="15"/>
      <c r="TIH76" s="15"/>
      <c r="TII76" s="15"/>
      <c r="TIJ76" s="15"/>
      <c r="TIK76" s="15"/>
      <c r="TIL76" s="15"/>
      <c r="TIM76" s="15"/>
      <c r="TIN76" s="15"/>
      <c r="TIO76" s="15"/>
      <c r="TIP76" s="15"/>
      <c r="TIQ76" s="15"/>
      <c r="TIR76" s="15"/>
      <c r="TIS76" s="15"/>
      <c r="TIT76" s="15"/>
      <c r="TIU76" s="15"/>
      <c r="TIV76" s="15"/>
      <c r="TIW76" s="15"/>
      <c r="TIX76" s="15"/>
      <c r="TIY76" s="15"/>
      <c r="TIZ76" s="15"/>
      <c r="TJA76" s="15"/>
      <c r="TJB76" s="15"/>
      <c r="TJC76" s="15"/>
      <c r="TJD76" s="15"/>
      <c r="TJE76" s="15"/>
      <c r="TJF76" s="15"/>
      <c r="TJG76" s="15"/>
      <c r="TJH76" s="15"/>
      <c r="TJI76" s="15"/>
      <c r="TJJ76" s="15"/>
      <c r="TJK76" s="15"/>
      <c r="TJL76" s="15"/>
      <c r="TJM76" s="15"/>
      <c r="TJN76" s="15"/>
      <c r="TJO76" s="15"/>
      <c r="TJP76" s="15"/>
      <c r="TJQ76" s="15"/>
      <c r="TJR76" s="15"/>
      <c r="TJS76" s="15"/>
      <c r="TJT76" s="15"/>
      <c r="TJU76" s="15"/>
      <c r="TJV76" s="15"/>
      <c r="TJW76" s="15"/>
      <c r="TJX76" s="15"/>
      <c r="TJY76" s="15"/>
      <c r="TJZ76" s="15"/>
      <c r="TKA76" s="15"/>
      <c r="TKB76" s="15"/>
      <c r="TKC76" s="15"/>
      <c r="TKD76" s="15"/>
      <c r="TKE76" s="15"/>
      <c r="TKF76" s="15"/>
      <c r="TKG76" s="15"/>
      <c r="TKH76" s="15"/>
      <c r="TKI76" s="15"/>
      <c r="TKJ76" s="15"/>
      <c r="TKK76" s="15"/>
      <c r="TKL76" s="15"/>
      <c r="TKM76" s="15"/>
      <c r="TKN76" s="15"/>
      <c r="TKO76" s="15"/>
      <c r="TKP76" s="15"/>
      <c r="TKQ76" s="15"/>
      <c r="TKR76" s="15"/>
      <c r="TKS76" s="15"/>
      <c r="TKT76" s="15"/>
      <c r="TKU76" s="15"/>
      <c r="TKV76" s="15"/>
      <c r="TKW76" s="15"/>
      <c r="TKX76" s="15"/>
      <c r="TKY76" s="15"/>
      <c r="TKZ76" s="15"/>
      <c r="TLA76" s="15"/>
      <c r="TLB76" s="15"/>
      <c r="TLC76" s="15"/>
      <c r="TLD76" s="15"/>
      <c r="TLE76" s="15"/>
      <c r="TLF76" s="15"/>
      <c r="TLG76" s="15"/>
      <c r="TLH76" s="15"/>
      <c r="TLI76" s="15"/>
      <c r="TLJ76" s="15"/>
      <c r="TLK76" s="15"/>
      <c r="TLL76" s="15"/>
      <c r="TLM76" s="15"/>
      <c r="TLN76" s="15"/>
      <c r="TLO76" s="15"/>
      <c r="TLP76" s="15"/>
      <c r="TLQ76" s="15"/>
      <c r="TLR76" s="15"/>
      <c r="TLS76" s="15"/>
      <c r="TLT76" s="15"/>
      <c r="TLU76" s="15"/>
      <c r="TLV76" s="15"/>
      <c r="TLW76" s="15"/>
      <c r="TLX76" s="15"/>
      <c r="TLY76" s="15"/>
      <c r="TLZ76" s="15"/>
      <c r="TMA76" s="15"/>
      <c r="TMB76" s="15"/>
      <c r="TMC76" s="15"/>
      <c r="TMD76" s="15"/>
      <c r="TME76" s="15"/>
      <c r="TMF76" s="15"/>
      <c r="TMG76" s="15"/>
      <c r="TMH76" s="15"/>
      <c r="TMI76" s="15"/>
      <c r="TMJ76" s="15"/>
      <c r="TMK76" s="15"/>
      <c r="TML76" s="15"/>
      <c r="TMM76" s="15"/>
      <c r="TMN76" s="15"/>
      <c r="TMO76" s="15"/>
      <c r="TMP76" s="15"/>
      <c r="TMQ76" s="15"/>
      <c r="TMR76" s="15"/>
      <c r="TMS76" s="15"/>
      <c r="TMT76" s="15"/>
      <c r="TMU76" s="15"/>
      <c r="TMV76" s="15"/>
      <c r="TMW76" s="15"/>
      <c r="TMX76" s="15"/>
      <c r="TMY76" s="15"/>
      <c r="TMZ76" s="15"/>
      <c r="TNA76" s="15"/>
      <c r="TNB76" s="15"/>
      <c r="TNC76" s="15"/>
      <c r="TND76" s="15"/>
      <c r="TNE76" s="15"/>
      <c r="TNF76" s="15"/>
      <c r="TNG76" s="15"/>
      <c r="TNH76" s="15"/>
      <c r="TNI76" s="15"/>
      <c r="TNJ76" s="15"/>
      <c r="TNK76" s="15"/>
      <c r="TNL76" s="15"/>
      <c r="TNM76" s="15"/>
      <c r="TNN76" s="15"/>
      <c r="TNO76" s="15"/>
      <c r="TNP76" s="15"/>
      <c r="TNQ76" s="15"/>
      <c r="TNR76" s="15"/>
      <c r="TNS76" s="15"/>
      <c r="TNT76" s="15"/>
      <c r="TNU76" s="15"/>
      <c r="TNV76" s="15"/>
      <c r="TNW76" s="15"/>
      <c r="TNX76" s="15"/>
      <c r="TNY76" s="15"/>
      <c r="TNZ76" s="15"/>
      <c r="TOA76" s="15"/>
      <c r="TOB76" s="15"/>
      <c r="TOC76" s="15"/>
      <c r="TOD76" s="15"/>
      <c r="TOE76" s="15"/>
      <c r="TOF76" s="15"/>
      <c r="TOG76" s="15"/>
      <c r="TOH76" s="15"/>
      <c r="TOI76" s="15"/>
      <c r="TOJ76" s="15"/>
      <c r="TOK76" s="15"/>
      <c r="TOL76" s="15"/>
      <c r="TOM76" s="15"/>
      <c r="TON76" s="15"/>
      <c r="TOO76" s="15"/>
      <c r="TOP76" s="15"/>
      <c r="TOQ76" s="15"/>
      <c r="TOR76" s="15"/>
      <c r="TOS76" s="15"/>
      <c r="TOT76" s="15"/>
      <c r="TOU76" s="15"/>
      <c r="TOV76" s="15"/>
      <c r="TOW76" s="15"/>
      <c r="TOX76" s="15"/>
      <c r="TOY76" s="15"/>
      <c r="TOZ76" s="15"/>
      <c r="TPA76" s="15"/>
      <c r="TPB76" s="15"/>
      <c r="TPC76" s="15"/>
      <c r="TPD76" s="15"/>
      <c r="TPE76" s="15"/>
      <c r="TPF76" s="15"/>
      <c r="TPG76" s="15"/>
      <c r="TPH76" s="15"/>
      <c r="TPI76" s="15"/>
      <c r="TPJ76" s="15"/>
      <c r="TPK76" s="15"/>
      <c r="TPL76" s="15"/>
      <c r="TPM76" s="15"/>
      <c r="TPN76" s="15"/>
      <c r="TPO76" s="15"/>
      <c r="TPP76" s="15"/>
      <c r="TPQ76" s="15"/>
      <c r="TPR76" s="15"/>
      <c r="TPS76" s="15"/>
      <c r="TPT76" s="15"/>
      <c r="TPU76" s="15"/>
      <c r="TPV76" s="15"/>
      <c r="TPW76" s="15"/>
      <c r="TPX76" s="15"/>
      <c r="TPY76" s="15"/>
      <c r="TPZ76" s="15"/>
      <c r="TQA76" s="15"/>
      <c r="TQB76" s="15"/>
      <c r="TQC76" s="15"/>
      <c r="TQD76" s="15"/>
      <c r="TQE76" s="15"/>
      <c r="TQF76" s="15"/>
      <c r="TQG76" s="15"/>
      <c r="TQH76" s="15"/>
      <c r="TQI76" s="15"/>
      <c r="TQJ76" s="15"/>
      <c r="TQK76" s="15"/>
      <c r="TQL76" s="15"/>
      <c r="TQM76" s="15"/>
      <c r="TQN76" s="15"/>
      <c r="TQO76" s="15"/>
      <c r="TQP76" s="15"/>
      <c r="TQQ76" s="15"/>
      <c r="TQR76" s="15"/>
      <c r="TQS76" s="15"/>
      <c r="TQT76" s="15"/>
      <c r="TQU76" s="15"/>
      <c r="TQV76" s="15"/>
      <c r="TQW76" s="15"/>
      <c r="TQX76" s="15"/>
      <c r="TQY76" s="15"/>
      <c r="TQZ76" s="15"/>
      <c r="TRA76" s="15"/>
      <c r="TRB76" s="15"/>
      <c r="TRC76" s="15"/>
      <c r="TRD76" s="15"/>
      <c r="TRE76" s="15"/>
      <c r="TRF76" s="15"/>
      <c r="TRG76" s="15"/>
      <c r="TRH76" s="15"/>
      <c r="TRI76" s="15"/>
      <c r="TRJ76" s="15"/>
      <c r="TRK76" s="15"/>
      <c r="TRL76" s="15"/>
      <c r="TRM76" s="15"/>
      <c r="TRN76" s="15"/>
      <c r="TRO76" s="15"/>
      <c r="TRP76" s="15"/>
      <c r="TRQ76" s="15"/>
      <c r="TRR76" s="15"/>
      <c r="TRS76" s="15"/>
      <c r="TRT76" s="15"/>
      <c r="TRU76" s="15"/>
      <c r="TRV76" s="15"/>
      <c r="TRW76" s="15"/>
      <c r="TRX76" s="15"/>
      <c r="TRY76" s="15"/>
      <c r="TRZ76" s="15"/>
      <c r="TSA76" s="15"/>
      <c r="TSB76" s="15"/>
      <c r="TSC76" s="15"/>
      <c r="TSD76" s="15"/>
      <c r="TSE76" s="15"/>
      <c r="TSF76" s="15"/>
      <c r="TSG76" s="15"/>
      <c r="TSH76" s="15"/>
      <c r="TSI76" s="15"/>
      <c r="TSJ76" s="15"/>
      <c r="TSK76" s="15"/>
      <c r="TSL76" s="15"/>
      <c r="TSM76" s="15"/>
      <c r="TSN76" s="15"/>
      <c r="TSO76" s="15"/>
      <c r="TSP76" s="15"/>
      <c r="TSQ76" s="15"/>
      <c r="TSR76" s="15"/>
      <c r="TSS76" s="15"/>
      <c r="TST76" s="15"/>
      <c r="TSU76" s="15"/>
      <c r="TSV76" s="15"/>
      <c r="TSW76" s="15"/>
      <c r="TSX76" s="15"/>
      <c r="TSY76" s="15"/>
      <c r="TSZ76" s="15"/>
      <c r="TTA76" s="15"/>
      <c r="TTB76" s="15"/>
      <c r="TTC76" s="15"/>
      <c r="TTD76" s="15"/>
      <c r="TTE76" s="15"/>
      <c r="TTF76" s="15"/>
      <c r="TTG76" s="15"/>
      <c r="TTH76" s="15"/>
      <c r="TTI76" s="15"/>
      <c r="TTJ76" s="15"/>
      <c r="TTK76" s="15"/>
      <c r="TTL76" s="15"/>
      <c r="TTM76" s="15"/>
      <c r="TTN76" s="15"/>
      <c r="TTO76" s="15"/>
      <c r="TTP76" s="15"/>
      <c r="TTQ76" s="15"/>
      <c r="TTR76" s="15"/>
      <c r="TTS76" s="15"/>
      <c r="TTT76" s="15"/>
      <c r="TTU76" s="15"/>
      <c r="TTV76" s="15"/>
      <c r="TTW76" s="15"/>
      <c r="TTX76" s="15"/>
      <c r="TTY76" s="15"/>
      <c r="TTZ76" s="15"/>
      <c r="TUA76" s="15"/>
      <c r="TUB76" s="15"/>
      <c r="TUC76" s="15"/>
      <c r="TUD76" s="15"/>
      <c r="TUE76" s="15"/>
      <c r="TUF76" s="15"/>
      <c r="TUG76" s="15"/>
      <c r="TUH76" s="15"/>
      <c r="TUI76" s="15"/>
      <c r="TUJ76" s="15"/>
      <c r="TUK76" s="15"/>
      <c r="TUL76" s="15"/>
      <c r="TUM76" s="15"/>
      <c r="TUN76" s="15"/>
      <c r="TUO76" s="15"/>
      <c r="TUP76" s="15"/>
      <c r="TUQ76" s="15"/>
      <c r="TUR76" s="15"/>
      <c r="TUS76" s="15"/>
      <c r="TUT76" s="15"/>
      <c r="TUU76" s="15"/>
      <c r="TUV76" s="15"/>
      <c r="TUW76" s="15"/>
      <c r="TUX76" s="15"/>
      <c r="TUY76" s="15"/>
      <c r="TUZ76" s="15"/>
      <c r="TVA76" s="15"/>
      <c r="TVB76" s="15"/>
      <c r="TVC76" s="15"/>
      <c r="TVD76" s="15"/>
      <c r="TVE76" s="15"/>
      <c r="TVF76" s="15"/>
      <c r="TVG76" s="15"/>
      <c r="TVH76" s="15"/>
      <c r="TVI76" s="15"/>
      <c r="TVJ76" s="15"/>
      <c r="TVK76" s="15"/>
      <c r="TVL76" s="15"/>
      <c r="TVM76" s="15"/>
      <c r="TVN76" s="15"/>
      <c r="TVO76" s="15"/>
      <c r="TVP76" s="15"/>
      <c r="TVQ76" s="15"/>
      <c r="TVR76" s="15"/>
      <c r="TVS76" s="15"/>
      <c r="TVT76" s="15"/>
      <c r="TVU76" s="15"/>
      <c r="TVV76" s="15"/>
      <c r="TVW76" s="15"/>
      <c r="TVX76" s="15"/>
      <c r="TVY76" s="15"/>
      <c r="TVZ76" s="15"/>
      <c r="TWA76" s="15"/>
      <c r="TWB76" s="15"/>
      <c r="TWC76" s="15"/>
      <c r="TWD76" s="15"/>
      <c r="TWE76" s="15"/>
      <c r="TWF76" s="15"/>
      <c r="TWG76" s="15"/>
      <c r="TWH76" s="15"/>
      <c r="TWI76" s="15"/>
      <c r="TWJ76" s="15"/>
      <c r="TWK76" s="15"/>
      <c r="TWL76" s="15"/>
      <c r="TWM76" s="15"/>
      <c r="TWN76" s="15"/>
      <c r="TWO76" s="15"/>
      <c r="TWP76" s="15"/>
      <c r="TWQ76" s="15"/>
      <c r="TWR76" s="15"/>
      <c r="TWS76" s="15"/>
      <c r="TWT76" s="15"/>
      <c r="TWU76" s="15"/>
      <c r="TWV76" s="15"/>
      <c r="TWW76" s="15"/>
      <c r="TWX76" s="15"/>
      <c r="TWY76" s="15"/>
      <c r="TWZ76" s="15"/>
      <c r="TXA76" s="15"/>
      <c r="TXB76" s="15"/>
      <c r="TXC76" s="15"/>
      <c r="TXD76" s="15"/>
      <c r="TXE76" s="15"/>
      <c r="TXF76" s="15"/>
      <c r="TXG76" s="15"/>
      <c r="TXH76" s="15"/>
      <c r="TXI76" s="15"/>
      <c r="TXJ76" s="15"/>
      <c r="TXK76" s="15"/>
      <c r="TXL76" s="15"/>
      <c r="TXM76" s="15"/>
      <c r="TXN76" s="15"/>
      <c r="TXO76" s="15"/>
      <c r="TXP76" s="15"/>
      <c r="TXQ76" s="15"/>
      <c r="TXR76" s="15"/>
      <c r="TXS76" s="15"/>
      <c r="TXT76" s="15"/>
      <c r="TXU76" s="15"/>
      <c r="TXV76" s="15"/>
      <c r="TXW76" s="15"/>
      <c r="TXX76" s="15"/>
      <c r="TXY76" s="15"/>
      <c r="TXZ76" s="15"/>
      <c r="TYA76" s="15"/>
      <c r="TYB76" s="15"/>
      <c r="TYC76" s="15"/>
      <c r="TYD76" s="15"/>
      <c r="TYE76" s="15"/>
      <c r="TYF76" s="15"/>
      <c r="TYG76" s="15"/>
      <c r="TYH76" s="15"/>
      <c r="TYI76" s="15"/>
      <c r="TYJ76" s="15"/>
      <c r="TYK76" s="15"/>
      <c r="TYL76" s="15"/>
      <c r="TYM76" s="15"/>
      <c r="TYN76" s="15"/>
      <c r="TYO76" s="15"/>
      <c r="TYP76" s="15"/>
      <c r="TYQ76" s="15"/>
      <c r="TYR76" s="15"/>
      <c r="TYS76" s="15"/>
      <c r="TYT76" s="15"/>
      <c r="TYU76" s="15"/>
      <c r="TYV76" s="15"/>
      <c r="TYW76" s="15"/>
      <c r="TYX76" s="15"/>
      <c r="TYY76" s="15"/>
      <c r="TYZ76" s="15"/>
      <c r="TZA76" s="15"/>
      <c r="TZB76" s="15"/>
      <c r="TZC76" s="15"/>
      <c r="TZD76" s="15"/>
      <c r="TZE76" s="15"/>
      <c r="TZF76" s="15"/>
      <c r="TZG76" s="15"/>
      <c r="TZH76" s="15"/>
      <c r="TZI76" s="15"/>
      <c r="TZJ76" s="15"/>
      <c r="TZK76" s="15"/>
      <c r="TZL76" s="15"/>
      <c r="TZM76" s="15"/>
      <c r="TZN76" s="15"/>
      <c r="TZO76" s="15"/>
      <c r="TZP76" s="15"/>
      <c r="TZQ76" s="15"/>
      <c r="TZR76" s="15"/>
      <c r="TZS76" s="15"/>
      <c r="TZT76" s="15"/>
      <c r="TZU76" s="15"/>
      <c r="TZV76" s="15"/>
      <c r="TZW76" s="15"/>
      <c r="TZX76" s="15"/>
      <c r="TZY76" s="15"/>
      <c r="TZZ76" s="15"/>
      <c r="UAA76" s="15"/>
      <c r="UAB76" s="15"/>
      <c r="UAC76" s="15"/>
      <c r="UAD76" s="15"/>
      <c r="UAE76" s="15"/>
      <c r="UAF76" s="15"/>
      <c r="UAG76" s="15"/>
      <c r="UAH76" s="15"/>
      <c r="UAI76" s="15"/>
      <c r="UAJ76" s="15"/>
      <c r="UAK76" s="15"/>
      <c r="UAL76" s="15"/>
      <c r="UAM76" s="15"/>
      <c r="UAN76" s="15"/>
      <c r="UAO76" s="15"/>
      <c r="UAP76" s="15"/>
      <c r="UAQ76" s="15"/>
      <c r="UAR76" s="15"/>
      <c r="UAS76" s="15"/>
      <c r="UAT76" s="15"/>
      <c r="UAU76" s="15"/>
      <c r="UAV76" s="15"/>
      <c r="UAW76" s="15"/>
      <c r="UAX76" s="15"/>
      <c r="UAY76" s="15"/>
      <c r="UAZ76" s="15"/>
      <c r="UBA76" s="15"/>
      <c r="UBB76" s="15"/>
      <c r="UBC76" s="15"/>
      <c r="UBD76" s="15"/>
      <c r="UBE76" s="15"/>
      <c r="UBF76" s="15"/>
      <c r="UBG76" s="15"/>
      <c r="UBH76" s="15"/>
      <c r="UBI76" s="15"/>
      <c r="UBJ76" s="15"/>
      <c r="UBK76" s="15"/>
      <c r="UBL76" s="15"/>
      <c r="UBM76" s="15"/>
      <c r="UBN76" s="15"/>
      <c r="UBO76" s="15"/>
      <c r="UBP76" s="15"/>
      <c r="UBQ76" s="15"/>
      <c r="UBR76" s="15"/>
      <c r="UBS76" s="15"/>
      <c r="UBT76" s="15"/>
      <c r="UBU76" s="15"/>
      <c r="UBV76" s="15"/>
      <c r="UBW76" s="15"/>
      <c r="UBX76" s="15"/>
      <c r="UBY76" s="15"/>
      <c r="UBZ76" s="15"/>
      <c r="UCA76" s="15"/>
      <c r="UCB76" s="15"/>
      <c r="UCC76" s="15"/>
      <c r="UCD76" s="15"/>
      <c r="UCE76" s="15"/>
      <c r="UCF76" s="15"/>
      <c r="UCG76" s="15"/>
      <c r="UCH76" s="15"/>
      <c r="UCI76" s="15"/>
      <c r="UCJ76" s="15"/>
      <c r="UCK76" s="15"/>
      <c r="UCL76" s="15"/>
      <c r="UCM76" s="15"/>
      <c r="UCN76" s="15"/>
      <c r="UCO76" s="15"/>
      <c r="UCP76" s="15"/>
      <c r="UCQ76" s="15"/>
      <c r="UCR76" s="15"/>
      <c r="UCS76" s="15"/>
      <c r="UCT76" s="15"/>
      <c r="UCU76" s="15"/>
      <c r="UCV76" s="15"/>
      <c r="UCW76" s="15"/>
      <c r="UCX76" s="15"/>
      <c r="UCY76" s="15"/>
      <c r="UCZ76" s="15"/>
      <c r="UDA76" s="15"/>
      <c r="UDB76" s="15"/>
      <c r="UDC76" s="15"/>
      <c r="UDD76" s="15"/>
      <c r="UDE76" s="15"/>
      <c r="UDF76" s="15"/>
      <c r="UDG76" s="15"/>
      <c r="UDH76" s="15"/>
      <c r="UDI76" s="15"/>
      <c r="UDJ76" s="15"/>
      <c r="UDK76" s="15"/>
      <c r="UDL76" s="15"/>
      <c r="UDM76" s="15"/>
      <c r="UDN76" s="15"/>
      <c r="UDO76" s="15"/>
      <c r="UDP76" s="15"/>
      <c r="UDQ76" s="15"/>
      <c r="UDR76" s="15"/>
      <c r="UDS76" s="15"/>
      <c r="UDT76" s="15"/>
      <c r="UDU76" s="15"/>
      <c r="UDV76" s="15"/>
      <c r="UDW76" s="15"/>
      <c r="UDX76" s="15"/>
      <c r="UDY76" s="15"/>
      <c r="UDZ76" s="15"/>
      <c r="UEA76" s="15"/>
      <c r="UEB76" s="15"/>
      <c r="UEC76" s="15"/>
      <c r="UED76" s="15"/>
      <c r="UEE76" s="15"/>
      <c r="UEF76" s="15"/>
      <c r="UEG76" s="15"/>
      <c r="UEH76" s="15"/>
      <c r="UEI76" s="15"/>
      <c r="UEJ76" s="15"/>
      <c r="UEK76" s="15"/>
      <c r="UEL76" s="15"/>
      <c r="UEM76" s="15"/>
      <c r="UEN76" s="15"/>
      <c r="UEO76" s="15"/>
      <c r="UEP76" s="15"/>
      <c r="UEQ76" s="15"/>
      <c r="UER76" s="15"/>
      <c r="UES76" s="15"/>
      <c r="UET76" s="15"/>
      <c r="UEU76" s="15"/>
      <c r="UEV76" s="15"/>
      <c r="UEW76" s="15"/>
      <c r="UEX76" s="15"/>
      <c r="UEY76" s="15"/>
      <c r="UEZ76" s="15"/>
      <c r="UFA76" s="15"/>
      <c r="UFB76" s="15"/>
      <c r="UFC76" s="15"/>
      <c r="UFD76" s="15"/>
      <c r="UFE76" s="15"/>
      <c r="UFF76" s="15"/>
      <c r="UFG76" s="15"/>
      <c r="UFH76" s="15"/>
      <c r="UFI76" s="15"/>
      <c r="UFJ76" s="15"/>
      <c r="UFK76" s="15"/>
      <c r="UFL76" s="15"/>
      <c r="UFM76" s="15"/>
      <c r="UFN76" s="15"/>
      <c r="UFO76" s="15"/>
      <c r="UFP76" s="15"/>
      <c r="UFQ76" s="15"/>
      <c r="UFR76" s="15"/>
      <c r="UFS76" s="15"/>
      <c r="UFT76" s="15"/>
      <c r="UFU76" s="15"/>
      <c r="UFV76" s="15"/>
      <c r="UFW76" s="15"/>
      <c r="UFX76" s="15"/>
      <c r="UFY76" s="15"/>
      <c r="UFZ76" s="15"/>
      <c r="UGA76" s="15"/>
      <c r="UGB76" s="15"/>
      <c r="UGC76" s="15"/>
      <c r="UGD76" s="15"/>
      <c r="UGE76" s="15"/>
      <c r="UGF76" s="15"/>
      <c r="UGG76" s="15"/>
      <c r="UGH76" s="15"/>
      <c r="UGI76" s="15"/>
      <c r="UGJ76" s="15"/>
      <c r="UGK76" s="15"/>
      <c r="UGL76" s="15"/>
      <c r="UGM76" s="15"/>
      <c r="UGN76" s="15"/>
      <c r="UGO76" s="15"/>
      <c r="UGP76" s="15"/>
      <c r="UGQ76" s="15"/>
      <c r="UGR76" s="15"/>
      <c r="UGS76" s="15"/>
      <c r="UGT76" s="15"/>
      <c r="UGU76" s="15"/>
      <c r="UGV76" s="15"/>
      <c r="UGW76" s="15"/>
      <c r="UGX76" s="15"/>
      <c r="UGY76" s="15"/>
      <c r="UGZ76" s="15"/>
      <c r="UHA76" s="15"/>
      <c r="UHB76" s="15"/>
      <c r="UHC76" s="15"/>
      <c r="UHD76" s="15"/>
      <c r="UHE76" s="15"/>
      <c r="UHF76" s="15"/>
      <c r="UHG76" s="15"/>
      <c r="UHH76" s="15"/>
      <c r="UHI76" s="15"/>
      <c r="UHJ76" s="15"/>
      <c r="UHK76" s="15"/>
      <c r="UHL76" s="15"/>
      <c r="UHM76" s="15"/>
      <c r="UHN76" s="15"/>
      <c r="UHO76" s="15"/>
      <c r="UHP76" s="15"/>
      <c r="UHQ76" s="15"/>
      <c r="UHR76" s="15"/>
      <c r="UHS76" s="15"/>
      <c r="UHT76" s="15"/>
      <c r="UHU76" s="15"/>
      <c r="UHV76" s="15"/>
      <c r="UHW76" s="15"/>
      <c r="UHX76" s="15"/>
      <c r="UHY76" s="15"/>
      <c r="UHZ76" s="15"/>
      <c r="UIA76" s="15"/>
      <c r="UIB76" s="15"/>
      <c r="UIC76" s="15"/>
      <c r="UID76" s="15"/>
      <c r="UIE76" s="15"/>
      <c r="UIF76" s="15"/>
      <c r="UIG76" s="15"/>
      <c r="UIH76" s="15"/>
      <c r="UII76" s="15"/>
      <c r="UIJ76" s="15"/>
      <c r="UIK76" s="15"/>
      <c r="UIL76" s="15"/>
      <c r="UIM76" s="15"/>
      <c r="UIN76" s="15"/>
      <c r="UIO76" s="15"/>
      <c r="UIP76" s="15"/>
      <c r="UIQ76" s="15"/>
      <c r="UIR76" s="15"/>
      <c r="UIS76" s="15"/>
      <c r="UIT76" s="15"/>
      <c r="UIU76" s="15"/>
      <c r="UIV76" s="15"/>
      <c r="UIW76" s="15"/>
      <c r="UIX76" s="15"/>
      <c r="UIY76" s="15"/>
      <c r="UIZ76" s="15"/>
      <c r="UJA76" s="15"/>
      <c r="UJB76" s="15"/>
      <c r="UJC76" s="15"/>
      <c r="UJD76" s="15"/>
      <c r="UJE76" s="15"/>
      <c r="UJF76" s="15"/>
      <c r="UJG76" s="15"/>
      <c r="UJH76" s="15"/>
      <c r="UJI76" s="15"/>
      <c r="UJJ76" s="15"/>
      <c r="UJK76" s="15"/>
      <c r="UJL76" s="15"/>
      <c r="UJM76" s="15"/>
      <c r="UJN76" s="15"/>
      <c r="UJO76" s="15"/>
      <c r="UJP76" s="15"/>
      <c r="UJQ76" s="15"/>
      <c r="UJR76" s="15"/>
      <c r="UJS76" s="15"/>
      <c r="UJT76" s="15"/>
      <c r="UJU76" s="15"/>
      <c r="UJV76" s="15"/>
      <c r="UJW76" s="15"/>
      <c r="UJX76" s="15"/>
      <c r="UJY76" s="15"/>
      <c r="UJZ76" s="15"/>
      <c r="UKA76" s="15"/>
      <c r="UKB76" s="15"/>
      <c r="UKC76" s="15"/>
      <c r="UKD76" s="15"/>
      <c r="UKE76" s="15"/>
      <c r="UKF76" s="15"/>
      <c r="UKG76" s="15"/>
      <c r="UKH76" s="15"/>
      <c r="UKI76" s="15"/>
      <c r="UKJ76" s="15"/>
      <c r="UKK76" s="15"/>
      <c r="UKL76" s="15"/>
      <c r="UKM76" s="15"/>
      <c r="UKN76" s="15"/>
      <c r="UKO76" s="15"/>
      <c r="UKP76" s="15"/>
      <c r="UKQ76" s="15"/>
      <c r="UKR76" s="15"/>
      <c r="UKS76" s="15"/>
      <c r="UKT76" s="15"/>
      <c r="UKU76" s="15"/>
      <c r="UKV76" s="15"/>
      <c r="UKW76" s="15"/>
      <c r="UKX76" s="15"/>
      <c r="UKY76" s="15"/>
      <c r="UKZ76" s="15"/>
      <c r="ULA76" s="15"/>
      <c r="ULB76" s="15"/>
      <c r="ULC76" s="15"/>
      <c r="ULD76" s="15"/>
      <c r="ULE76" s="15"/>
      <c r="ULF76" s="15"/>
      <c r="ULG76" s="15"/>
      <c r="ULH76" s="15"/>
      <c r="ULI76" s="15"/>
      <c r="ULJ76" s="15"/>
      <c r="ULK76" s="15"/>
      <c r="ULL76" s="15"/>
      <c r="ULM76" s="15"/>
      <c r="ULN76" s="15"/>
      <c r="ULO76" s="15"/>
      <c r="ULP76" s="15"/>
      <c r="ULQ76" s="15"/>
      <c r="ULR76" s="15"/>
      <c r="ULS76" s="15"/>
      <c r="ULT76" s="15"/>
      <c r="ULU76" s="15"/>
      <c r="ULV76" s="15"/>
      <c r="ULW76" s="15"/>
      <c r="ULX76" s="15"/>
      <c r="ULY76" s="15"/>
      <c r="ULZ76" s="15"/>
      <c r="UMA76" s="15"/>
      <c r="UMB76" s="15"/>
      <c r="UMC76" s="15"/>
      <c r="UMD76" s="15"/>
      <c r="UME76" s="15"/>
      <c r="UMF76" s="15"/>
      <c r="UMG76" s="15"/>
      <c r="UMH76" s="15"/>
      <c r="UMI76" s="15"/>
      <c r="UMJ76" s="15"/>
      <c r="UMK76" s="15"/>
      <c r="UML76" s="15"/>
      <c r="UMM76" s="15"/>
      <c r="UMN76" s="15"/>
      <c r="UMO76" s="15"/>
      <c r="UMP76" s="15"/>
      <c r="UMQ76" s="15"/>
      <c r="UMR76" s="15"/>
      <c r="UMS76" s="15"/>
      <c r="UMT76" s="15"/>
      <c r="UMU76" s="15"/>
      <c r="UMV76" s="15"/>
      <c r="UMW76" s="15"/>
      <c r="UMX76" s="15"/>
      <c r="UMY76" s="15"/>
      <c r="UMZ76" s="15"/>
      <c r="UNA76" s="15"/>
      <c r="UNB76" s="15"/>
      <c r="UNC76" s="15"/>
      <c r="UND76" s="15"/>
      <c r="UNE76" s="15"/>
      <c r="UNF76" s="15"/>
      <c r="UNG76" s="15"/>
      <c r="UNH76" s="15"/>
      <c r="UNI76" s="15"/>
      <c r="UNJ76" s="15"/>
      <c r="UNK76" s="15"/>
      <c r="UNL76" s="15"/>
      <c r="UNM76" s="15"/>
      <c r="UNN76" s="15"/>
      <c r="UNO76" s="15"/>
      <c r="UNP76" s="15"/>
      <c r="UNQ76" s="15"/>
      <c r="UNR76" s="15"/>
      <c r="UNS76" s="15"/>
      <c r="UNT76" s="15"/>
      <c r="UNU76" s="15"/>
      <c r="UNV76" s="15"/>
      <c r="UNW76" s="15"/>
      <c r="UNX76" s="15"/>
      <c r="UNY76" s="15"/>
      <c r="UNZ76" s="15"/>
      <c r="UOA76" s="15"/>
      <c r="UOB76" s="15"/>
      <c r="UOC76" s="15"/>
      <c r="UOD76" s="15"/>
      <c r="UOE76" s="15"/>
      <c r="UOF76" s="15"/>
      <c r="UOG76" s="15"/>
      <c r="UOH76" s="15"/>
      <c r="UOI76" s="15"/>
      <c r="UOJ76" s="15"/>
      <c r="UOK76" s="15"/>
      <c r="UOL76" s="15"/>
      <c r="UOM76" s="15"/>
      <c r="UON76" s="15"/>
      <c r="UOO76" s="15"/>
      <c r="UOP76" s="15"/>
      <c r="UOQ76" s="15"/>
      <c r="UOR76" s="15"/>
      <c r="UOS76" s="15"/>
      <c r="UOT76" s="15"/>
      <c r="UOU76" s="15"/>
      <c r="UOV76" s="15"/>
      <c r="UOW76" s="15"/>
      <c r="UOX76" s="15"/>
      <c r="UOY76" s="15"/>
      <c r="UOZ76" s="15"/>
      <c r="UPA76" s="15"/>
      <c r="UPB76" s="15"/>
      <c r="UPC76" s="15"/>
      <c r="UPD76" s="15"/>
      <c r="UPE76" s="15"/>
      <c r="UPF76" s="15"/>
      <c r="UPG76" s="15"/>
      <c r="UPH76" s="15"/>
      <c r="UPI76" s="15"/>
      <c r="UPJ76" s="15"/>
      <c r="UPK76" s="15"/>
      <c r="UPL76" s="15"/>
      <c r="UPM76" s="15"/>
      <c r="UPN76" s="15"/>
      <c r="UPO76" s="15"/>
      <c r="UPP76" s="15"/>
      <c r="UPQ76" s="15"/>
      <c r="UPR76" s="15"/>
      <c r="UPS76" s="15"/>
      <c r="UPT76" s="15"/>
      <c r="UPU76" s="15"/>
      <c r="UPV76" s="15"/>
      <c r="UPW76" s="15"/>
      <c r="UPX76" s="15"/>
      <c r="UPY76" s="15"/>
      <c r="UPZ76" s="15"/>
      <c r="UQA76" s="15"/>
      <c r="UQB76" s="15"/>
      <c r="UQC76" s="15"/>
      <c r="UQD76" s="15"/>
      <c r="UQE76" s="15"/>
      <c r="UQF76" s="15"/>
      <c r="UQG76" s="15"/>
      <c r="UQH76" s="15"/>
      <c r="UQI76" s="15"/>
      <c r="UQJ76" s="15"/>
      <c r="UQK76" s="15"/>
      <c r="UQL76" s="15"/>
      <c r="UQM76" s="15"/>
      <c r="UQN76" s="15"/>
      <c r="UQO76" s="15"/>
      <c r="UQP76" s="15"/>
      <c r="UQQ76" s="15"/>
      <c r="UQR76" s="15"/>
      <c r="UQS76" s="15"/>
      <c r="UQT76" s="15"/>
      <c r="UQU76" s="15"/>
      <c r="UQV76" s="15"/>
      <c r="UQW76" s="15"/>
      <c r="UQX76" s="15"/>
      <c r="UQY76" s="15"/>
      <c r="UQZ76" s="15"/>
      <c r="URA76" s="15"/>
      <c r="URB76" s="15"/>
      <c r="URC76" s="15"/>
      <c r="URD76" s="15"/>
      <c r="URE76" s="15"/>
      <c r="URF76" s="15"/>
      <c r="URG76" s="15"/>
      <c r="URH76" s="15"/>
      <c r="URI76" s="15"/>
      <c r="URJ76" s="15"/>
      <c r="URK76" s="15"/>
      <c r="URL76" s="15"/>
      <c r="URM76" s="15"/>
      <c r="URN76" s="15"/>
      <c r="URO76" s="15"/>
      <c r="URP76" s="15"/>
      <c r="URQ76" s="15"/>
      <c r="URR76" s="15"/>
      <c r="URS76" s="15"/>
      <c r="URT76" s="15"/>
      <c r="URU76" s="15"/>
      <c r="URV76" s="15"/>
      <c r="URW76" s="15"/>
      <c r="URX76" s="15"/>
      <c r="URY76" s="15"/>
      <c r="URZ76" s="15"/>
      <c r="USA76" s="15"/>
      <c r="USB76" s="15"/>
      <c r="USC76" s="15"/>
      <c r="USD76" s="15"/>
      <c r="USE76" s="15"/>
      <c r="USF76" s="15"/>
      <c r="USG76" s="15"/>
      <c r="USH76" s="15"/>
      <c r="USI76" s="15"/>
      <c r="USJ76" s="15"/>
      <c r="USK76" s="15"/>
      <c r="USL76" s="15"/>
      <c r="USM76" s="15"/>
      <c r="USN76" s="15"/>
      <c r="USO76" s="15"/>
      <c r="USP76" s="15"/>
      <c r="USQ76" s="15"/>
      <c r="USR76" s="15"/>
      <c r="USS76" s="15"/>
      <c r="UST76" s="15"/>
      <c r="USU76" s="15"/>
      <c r="USV76" s="15"/>
      <c r="USW76" s="15"/>
      <c r="USX76" s="15"/>
      <c r="USY76" s="15"/>
      <c r="USZ76" s="15"/>
      <c r="UTA76" s="15"/>
      <c r="UTB76" s="15"/>
      <c r="UTC76" s="15"/>
      <c r="UTD76" s="15"/>
      <c r="UTE76" s="15"/>
      <c r="UTF76" s="15"/>
      <c r="UTG76" s="15"/>
      <c r="UTH76" s="15"/>
      <c r="UTI76" s="15"/>
      <c r="UTJ76" s="15"/>
      <c r="UTK76" s="15"/>
      <c r="UTL76" s="15"/>
      <c r="UTM76" s="15"/>
      <c r="UTN76" s="15"/>
      <c r="UTO76" s="15"/>
      <c r="UTP76" s="15"/>
      <c r="UTQ76" s="15"/>
      <c r="UTR76" s="15"/>
      <c r="UTS76" s="15"/>
      <c r="UTT76" s="15"/>
      <c r="UTU76" s="15"/>
      <c r="UTV76" s="15"/>
      <c r="UTW76" s="15"/>
      <c r="UTX76" s="15"/>
      <c r="UTY76" s="15"/>
      <c r="UTZ76" s="15"/>
      <c r="UUA76" s="15"/>
      <c r="UUB76" s="15"/>
      <c r="UUC76" s="15"/>
      <c r="UUD76" s="15"/>
      <c r="UUE76" s="15"/>
      <c r="UUF76" s="15"/>
      <c r="UUG76" s="15"/>
      <c r="UUH76" s="15"/>
      <c r="UUI76" s="15"/>
      <c r="UUJ76" s="15"/>
      <c r="UUK76" s="15"/>
      <c r="UUL76" s="15"/>
      <c r="UUM76" s="15"/>
      <c r="UUN76" s="15"/>
      <c r="UUO76" s="15"/>
      <c r="UUP76" s="15"/>
      <c r="UUQ76" s="15"/>
      <c r="UUR76" s="15"/>
      <c r="UUS76" s="15"/>
      <c r="UUT76" s="15"/>
      <c r="UUU76" s="15"/>
      <c r="UUV76" s="15"/>
      <c r="UUW76" s="15"/>
      <c r="UUX76" s="15"/>
      <c r="UUY76" s="15"/>
      <c r="UUZ76" s="15"/>
      <c r="UVA76" s="15"/>
      <c r="UVB76" s="15"/>
      <c r="UVC76" s="15"/>
      <c r="UVD76" s="15"/>
      <c r="UVE76" s="15"/>
      <c r="UVF76" s="15"/>
      <c r="UVG76" s="15"/>
      <c r="UVH76" s="15"/>
      <c r="UVI76" s="15"/>
      <c r="UVJ76" s="15"/>
      <c r="UVK76" s="15"/>
      <c r="UVL76" s="15"/>
      <c r="UVM76" s="15"/>
      <c r="UVN76" s="15"/>
      <c r="UVO76" s="15"/>
      <c r="UVP76" s="15"/>
      <c r="UVQ76" s="15"/>
      <c r="UVR76" s="15"/>
      <c r="UVS76" s="15"/>
      <c r="UVT76" s="15"/>
      <c r="UVU76" s="15"/>
      <c r="UVV76" s="15"/>
      <c r="UVW76" s="15"/>
      <c r="UVX76" s="15"/>
      <c r="UVY76" s="15"/>
      <c r="UVZ76" s="15"/>
      <c r="UWA76" s="15"/>
      <c r="UWB76" s="15"/>
      <c r="UWC76" s="15"/>
      <c r="UWD76" s="15"/>
      <c r="UWE76" s="15"/>
      <c r="UWF76" s="15"/>
      <c r="UWG76" s="15"/>
      <c r="UWH76" s="15"/>
      <c r="UWI76" s="15"/>
      <c r="UWJ76" s="15"/>
      <c r="UWK76" s="15"/>
      <c r="UWL76" s="15"/>
      <c r="UWM76" s="15"/>
      <c r="UWN76" s="15"/>
      <c r="UWO76" s="15"/>
      <c r="UWP76" s="15"/>
      <c r="UWQ76" s="15"/>
      <c r="UWR76" s="15"/>
      <c r="UWS76" s="15"/>
      <c r="UWT76" s="15"/>
      <c r="UWU76" s="15"/>
      <c r="UWV76" s="15"/>
      <c r="UWW76" s="15"/>
      <c r="UWX76" s="15"/>
      <c r="UWY76" s="15"/>
      <c r="UWZ76" s="15"/>
      <c r="UXA76" s="15"/>
      <c r="UXB76" s="15"/>
      <c r="UXC76" s="15"/>
      <c r="UXD76" s="15"/>
      <c r="UXE76" s="15"/>
      <c r="UXF76" s="15"/>
      <c r="UXG76" s="15"/>
      <c r="UXH76" s="15"/>
      <c r="UXI76" s="15"/>
      <c r="UXJ76" s="15"/>
      <c r="UXK76" s="15"/>
      <c r="UXL76" s="15"/>
      <c r="UXM76" s="15"/>
      <c r="UXN76" s="15"/>
      <c r="UXO76" s="15"/>
      <c r="UXP76" s="15"/>
      <c r="UXQ76" s="15"/>
      <c r="UXR76" s="15"/>
      <c r="UXS76" s="15"/>
      <c r="UXT76" s="15"/>
      <c r="UXU76" s="15"/>
      <c r="UXV76" s="15"/>
      <c r="UXW76" s="15"/>
      <c r="UXX76" s="15"/>
      <c r="UXY76" s="15"/>
      <c r="UXZ76" s="15"/>
      <c r="UYA76" s="15"/>
      <c r="UYB76" s="15"/>
      <c r="UYC76" s="15"/>
      <c r="UYD76" s="15"/>
      <c r="UYE76" s="15"/>
      <c r="UYF76" s="15"/>
      <c r="UYG76" s="15"/>
      <c r="UYH76" s="15"/>
      <c r="UYI76" s="15"/>
      <c r="UYJ76" s="15"/>
      <c r="UYK76" s="15"/>
      <c r="UYL76" s="15"/>
      <c r="UYM76" s="15"/>
      <c r="UYN76" s="15"/>
      <c r="UYO76" s="15"/>
      <c r="UYP76" s="15"/>
      <c r="UYQ76" s="15"/>
      <c r="UYR76" s="15"/>
      <c r="UYS76" s="15"/>
      <c r="UYT76" s="15"/>
      <c r="UYU76" s="15"/>
      <c r="UYV76" s="15"/>
      <c r="UYW76" s="15"/>
      <c r="UYX76" s="15"/>
      <c r="UYY76" s="15"/>
      <c r="UYZ76" s="15"/>
      <c r="UZA76" s="15"/>
      <c r="UZB76" s="15"/>
      <c r="UZC76" s="15"/>
      <c r="UZD76" s="15"/>
      <c r="UZE76" s="15"/>
      <c r="UZF76" s="15"/>
      <c r="UZG76" s="15"/>
      <c r="UZH76" s="15"/>
      <c r="UZI76" s="15"/>
      <c r="UZJ76" s="15"/>
      <c r="UZK76" s="15"/>
      <c r="UZL76" s="15"/>
      <c r="UZM76" s="15"/>
      <c r="UZN76" s="15"/>
      <c r="UZO76" s="15"/>
      <c r="UZP76" s="15"/>
      <c r="UZQ76" s="15"/>
      <c r="UZR76" s="15"/>
      <c r="UZS76" s="15"/>
      <c r="UZT76" s="15"/>
      <c r="UZU76" s="15"/>
      <c r="UZV76" s="15"/>
      <c r="UZW76" s="15"/>
      <c r="UZX76" s="15"/>
      <c r="UZY76" s="15"/>
      <c r="UZZ76" s="15"/>
      <c r="VAA76" s="15"/>
      <c r="VAB76" s="15"/>
      <c r="VAC76" s="15"/>
      <c r="VAD76" s="15"/>
      <c r="VAE76" s="15"/>
      <c r="VAF76" s="15"/>
      <c r="VAG76" s="15"/>
      <c r="VAH76" s="15"/>
      <c r="VAI76" s="15"/>
      <c r="VAJ76" s="15"/>
      <c r="VAK76" s="15"/>
      <c r="VAL76" s="15"/>
      <c r="VAM76" s="15"/>
      <c r="VAN76" s="15"/>
      <c r="VAO76" s="15"/>
      <c r="VAP76" s="15"/>
      <c r="VAQ76" s="15"/>
      <c r="VAR76" s="15"/>
      <c r="VAS76" s="15"/>
      <c r="VAT76" s="15"/>
      <c r="VAU76" s="15"/>
      <c r="VAV76" s="15"/>
      <c r="VAW76" s="15"/>
      <c r="VAX76" s="15"/>
      <c r="VAY76" s="15"/>
      <c r="VAZ76" s="15"/>
      <c r="VBA76" s="15"/>
      <c r="VBB76" s="15"/>
      <c r="VBC76" s="15"/>
      <c r="VBD76" s="15"/>
      <c r="VBE76" s="15"/>
      <c r="VBF76" s="15"/>
      <c r="VBG76" s="15"/>
      <c r="VBH76" s="15"/>
      <c r="VBI76" s="15"/>
      <c r="VBJ76" s="15"/>
      <c r="VBK76" s="15"/>
      <c r="VBL76" s="15"/>
      <c r="VBM76" s="15"/>
      <c r="VBN76" s="15"/>
      <c r="VBO76" s="15"/>
      <c r="VBP76" s="15"/>
      <c r="VBQ76" s="15"/>
      <c r="VBR76" s="15"/>
      <c r="VBS76" s="15"/>
      <c r="VBT76" s="15"/>
      <c r="VBU76" s="15"/>
      <c r="VBV76" s="15"/>
      <c r="VBW76" s="15"/>
      <c r="VBX76" s="15"/>
      <c r="VBY76" s="15"/>
      <c r="VBZ76" s="15"/>
      <c r="VCA76" s="15"/>
      <c r="VCB76" s="15"/>
      <c r="VCC76" s="15"/>
      <c r="VCD76" s="15"/>
      <c r="VCE76" s="15"/>
      <c r="VCF76" s="15"/>
      <c r="VCG76" s="15"/>
      <c r="VCH76" s="15"/>
      <c r="VCI76" s="15"/>
      <c r="VCJ76" s="15"/>
      <c r="VCK76" s="15"/>
      <c r="VCL76" s="15"/>
      <c r="VCM76" s="15"/>
      <c r="VCN76" s="15"/>
      <c r="VCO76" s="15"/>
      <c r="VCP76" s="15"/>
      <c r="VCQ76" s="15"/>
      <c r="VCR76" s="15"/>
      <c r="VCS76" s="15"/>
      <c r="VCT76" s="15"/>
      <c r="VCU76" s="15"/>
      <c r="VCV76" s="15"/>
      <c r="VCW76" s="15"/>
      <c r="VCX76" s="15"/>
      <c r="VCY76" s="15"/>
      <c r="VCZ76" s="15"/>
      <c r="VDA76" s="15"/>
      <c r="VDB76" s="15"/>
      <c r="VDC76" s="15"/>
      <c r="VDD76" s="15"/>
      <c r="VDE76" s="15"/>
      <c r="VDF76" s="15"/>
      <c r="VDG76" s="15"/>
      <c r="VDH76" s="15"/>
      <c r="VDI76" s="15"/>
      <c r="VDJ76" s="15"/>
      <c r="VDK76" s="15"/>
      <c r="VDL76" s="15"/>
      <c r="VDM76" s="15"/>
      <c r="VDN76" s="15"/>
      <c r="VDO76" s="15"/>
      <c r="VDP76" s="15"/>
      <c r="VDQ76" s="15"/>
      <c r="VDR76" s="15"/>
      <c r="VDS76" s="15"/>
      <c r="VDT76" s="15"/>
      <c r="VDU76" s="15"/>
      <c r="VDV76" s="15"/>
      <c r="VDW76" s="15"/>
      <c r="VDX76" s="15"/>
      <c r="VDY76" s="15"/>
      <c r="VDZ76" s="15"/>
      <c r="VEA76" s="15"/>
      <c r="VEB76" s="15"/>
      <c r="VEC76" s="15"/>
      <c r="VED76" s="15"/>
      <c r="VEE76" s="15"/>
      <c r="VEF76" s="15"/>
      <c r="VEG76" s="15"/>
      <c r="VEH76" s="15"/>
      <c r="VEI76" s="15"/>
      <c r="VEJ76" s="15"/>
      <c r="VEK76" s="15"/>
      <c r="VEL76" s="15"/>
      <c r="VEM76" s="15"/>
      <c r="VEN76" s="15"/>
      <c r="VEO76" s="15"/>
      <c r="VEP76" s="15"/>
      <c r="VEQ76" s="15"/>
      <c r="VER76" s="15"/>
      <c r="VES76" s="15"/>
      <c r="VET76" s="15"/>
      <c r="VEU76" s="15"/>
      <c r="VEV76" s="15"/>
      <c r="VEW76" s="15"/>
      <c r="VEX76" s="15"/>
      <c r="VEY76" s="15"/>
      <c r="VEZ76" s="15"/>
      <c r="VFA76" s="15"/>
      <c r="VFB76" s="15"/>
      <c r="VFC76" s="15"/>
      <c r="VFD76" s="15"/>
      <c r="VFE76" s="15"/>
      <c r="VFF76" s="15"/>
      <c r="VFG76" s="15"/>
      <c r="VFH76" s="15"/>
      <c r="VFI76" s="15"/>
      <c r="VFJ76" s="15"/>
      <c r="VFK76" s="15"/>
      <c r="VFL76" s="15"/>
      <c r="VFM76" s="15"/>
      <c r="VFN76" s="15"/>
      <c r="VFO76" s="15"/>
      <c r="VFP76" s="15"/>
      <c r="VFQ76" s="15"/>
      <c r="VFR76" s="15"/>
      <c r="VFS76" s="15"/>
      <c r="VFT76" s="15"/>
      <c r="VFU76" s="15"/>
      <c r="VFV76" s="15"/>
      <c r="VFW76" s="15"/>
      <c r="VFX76" s="15"/>
      <c r="VFY76" s="15"/>
      <c r="VFZ76" s="15"/>
      <c r="VGA76" s="15"/>
      <c r="VGB76" s="15"/>
      <c r="VGC76" s="15"/>
      <c r="VGD76" s="15"/>
      <c r="VGE76" s="15"/>
      <c r="VGF76" s="15"/>
      <c r="VGG76" s="15"/>
      <c r="VGH76" s="15"/>
      <c r="VGI76" s="15"/>
      <c r="VGJ76" s="15"/>
      <c r="VGK76" s="15"/>
      <c r="VGL76" s="15"/>
      <c r="VGM76" s="15"/>
      <c r="VGN76" s="15"/>
      <c r="VGO76" s="15"/>
      <c r="VGP76" s="15"/>
      <c r="VGQ76" s="15"/>
      <c r="VGR76" s="15"/>
      <c r="VGS76" s="15"/>
      <c r="VGT76" s="15"/>
      <c r="VGU76" s="15"/>
      <c r="VGV76" s="15"/>
      <c r="VGW76" s="15"/>
      <c r="VGX76" s="15"/>
      <c r="VGY76" s="15"/>
      <c r="VGZ76" s="15"/>
      <c r="VHA76" s="15"/>
      <c r="VHB76" s="15"/>
      <c r="VHC76" s="15"/>
      <c r="VHD76" s="15"/>
      <c r="VHE76" s="15"/>
      <c r="VHF76" s="15"/>
      <c r="VHG76" s="15"/>
      <c r="VHH76" s="15"/>
      <c r="VHI76" s="15"/>
      <c r="VHJ76" s="15"/>
      <c r="VHK76" s="15"/>
      <c r="VHL76" s="15"/>
      <c r="VHM76" s="15"/>
      <c r="VHN76" s="15"/>
      <c r="VHO76" s="15"/>
      <c r="VHP76" s="15"/>
      <c r="VHQ76" s="15"/>
      <c r="VHR76" s="15"/>
      <c r="VHS76" s="15"/>
      <c r="VHT76" s="15"/>
      <c r="VHU76" s="15"/>
      <c r="VHV76" s="15"/>
      <c r="VHW76" s="15"/>
      <c r="VHX76" s="15"/>
      <c r="VHY76" s="15"/>
      <c r="VHZ76" s="15"/>
      <c r="VIA76" s="15"/>
      <c r="VIB76" s="15"/>
      <c r="VIC76" s="15"/>
      <c r="VID76" s="15"/>
      <c r="VIE76" s="15"/>
      <c r="VIF76" s="15"/>
      <c r="VIG76" s="15"/>
      <c r="VIH76" s="15"/>
      <c r="VII76" s="15"/>
      <c r="VIJ76" s="15"/>
      <c r="VIK76" s="15"/>
      <c r="VIL76" s="15"/>
      <c r="VIM76" s="15"/>
      <c r="VIN76" s="15"/>
      <c r="VIO76" s="15"/>
      <c r="VIP76" s="15"/>
      <c r="VIQ76" s="15"/>
      <c r="VIR76" s="15"/>
      <c r="VIS76" s="15"/>
      <c r="VIT76" s="15"/>
      <c r="VIU76" s="15"/>
      <c r="VIV76" s="15"/>
      <c r="VIW76" s="15"/>
      <c r="VIX76" s="15"/>
      <c r="VIY76" s="15"/>
      <c r="VIZ76" s="15"/>
      <c r="VJA76" s="15"/>
      <c r="VJB76" s="15"/>
      <c r="VJC76" s="15"/>
      <c r="VJD76" s="15"/>
      <c r="VJE76" s="15"/>
      <c r="VJF76" s="15"/>
      <c r="VJG76" s="15"/>
      <c r="VJH76" s="15"/>
      <c r="VJI76" s="15"/>
      <c r="VJJ76" s="15"/>
      <c r="VJK76" s="15"/>
      <c r="VJL76" s="15"/>
      <c r="VJM76" s="15"/>
      <c r="VJN76" s="15"/>
      <c r="VJO76" s="15"/>
      <c r="VJP76" s="15"/>
      <c r="VJQ76" s="15"/>
      <c r="VJR76" s="15"/>
      <c r="VJS76" s="15"/>
      <c r="VJT76" s="15"/>
      <c r="VJU76" s="15"/>
      <c r="VJV76" s="15"/>
      <c r="VJW76" s="15"/>
      <c r="VJX76" s="15"/>
      <c r="VJY76" s="15"/>
      <c r="VJZ76" s="15"/>
      <c r="VKA76" s="15"/>
      <c r="VKB76" s="15"/>
      <c r="VKC76" s="15"/>
      <c r="VKD76" s="15"/>
      <c r="VKE76" s="15"/>
      <c r="VKF76" s="15"/>
      <c r="VKG76" s="15"/>
      <c r="VKH76" s="15"/>
      <c r="VKI76" s="15"/>
      <c r="VKJ76" s="15"/>
      <c r="VKK76" s="15"/>
      <c r="VKL76" s="15"/>
      <c r="VKM76" s="15"/>
      <c r="VKN76" s="15"/>
      <c r="VKO76" s="15"/>
      <c r="VKP76" s="15"/>
      <c r="VKQ76" s="15"/>
      <c r="VKR76" s="15"/>
      <c r="VKS76" s="15"/>
      <c r="VKT76" s="15"/>
      <c r="VKU76" s="15"/>
      <c r="VKV76" s="15"/>
      <c r="VKW76" s="15"/>
      <c r="VKX76" s="15"/>
      <c r="VKY76" s="15"/>
      <c r="VKZ76" s="15"/>
      <c r="VLA76" s="15"/>
      <c r="VLB76" s="15"/>
      <c r="VLC76" s="15"/>
      <c r="VLD76" s="15"/>
      <c r="VLE76" s="15"/>
      <c r="VLF76" s="15"/>
      <c r="VLG76" s="15"/>
      <c r="VLH76" s="15"/>
      <c r="VLI76" s="15"/>
      <c r="VLJ76" s="15"/>
      <c r="VLK76" s="15"/>
      <c r="VLL76" s="15"/>
      <c r="VLM76" s="15"/>
      <c r="VLN76" s="15"/>
      <c r="VLO76" s="15"/>
      <c r="VLP76" s="15"/>
      <c r="VLQ76" s="15"/>
      <c r="VLR76" s="15"/>
      <c r="VLS76" s="15"/>
      <c r="VLT76" s="15"/>
      <c r="VLU76" s="15"/>
      <c r="VLV76" s="15"/>
      <c r="VLW76" s="15"/>
      <c r="VLX76" s="15"/>
      <c r="VLY76" s="15"/>
      <c r="VLZ76" s="15"/>
      <c r="VMA76" s="15"/>
      <c r="VMB76" s="15"/>
      <c r="VMC76" s="15"/>
      <c r="VMD76" s="15"/>
      <c r="VME76" s="15"/>
      <c r="VMF76" s="15"/>
      <c r="VMG76" s="15"/>
      <c r="VMH76" s="15"/>
      <c r="VMI76" s="15"/>
      <c r="VMJ76" s="15"/>
      <c r="VMK76" s="15"/>
      <c r="VML76" s="15"/>
      <c r="VMM76" s="15"/>
      <c r="VMN76" s="15"/>
      <c r="VMO76" s="15"/>
      <c r="VMP76" s="15"/>
      <c r="VMQ76" s="15"/>
      <c r="VMR76" s="15"/>
      <c r="VMS76" s="15"/>
      <c r="VMT76" s="15"/>
      <c r="VMU76" s="15"/>
      <c r="VMV76" s="15"/>
      <c r="VMW76" s="15"/>
      <c r="VMX76" s="15"/>
      <c r="VMY76" s="15"/>
      <c r="VMZ76" s="15"/>
      <c r="VNA76" s="15"/>
      <c r="VNB76" s="15"/>
      <c r="VNC76" s="15"/>
      <c r="VND76" s="15"/>
      <c r="VNE76" s="15"/>
      <c r="VNF76" s="15"/>
      <c r="VNG76" s="15"/>
      <c r="VNH76" s="15"/>
      <c r="VNI76" s="15"/>
      <c r="VNJ76" s="15"/>
      <c r="VNK76" s="15"/>
      <c r="VNL76" s="15"/>
      <c r="VNM76" s="15"/>
      <c r="VNN76" s="15"/>
      <c r="VNO76" s="15"/>
      <c r="VNP76" s="15"/>
      <c r="VNQ76" s="15"/>
      <c r="VNR76" s="15"/>
      <c r="VNS76" s="15"/>
      <c r="VNT76" s="15"/>
      <c r="VNU76" s="15"/>
      <c r="VNV76" s="15"/>
      <c r="VNW76" s="15"/>
      <c r="VNX76" s="15"/>
      <c r="VNY76" s="15"/>
      <c r="VNZ76" s="15"/>
      <c r="VOA76" s="15"/>
      <c r="VOB76" s="15"/>
      <c r="VOC76" s="15"/>
      <c r="VOD76" s="15"/>
      <c r="VOE76" s="15"/>
      <c r="VOF76" s="15"/>
      <c r="VOG76" s="15"/>
      <c r="VOH76" s="15"/>
      <c r="VOI76" s="15"/>
      <c r="VOJ76" s="15"/>
      <c r="VOK76" s="15"/>
      <c r="VOL76" s="15"/>
      <c r="VOM76" s="15"/>
      <c r="VON76" s="15"/>
      <c r="VOO76" s="15"/>
      <c r="VOP76" s="15"/>
      <c r="VOQ76" s="15"/>
      <c r="VOR76" s="15"/>
      <c r="VOS76" s="15"/>
      <c r="VOT76" s="15"/>
      <c r="VOU76" s="15"/>
      <c r="VOV76" s="15"/>
      <c r="VOW76" s="15"/>
      <c r="VOX76" s="15"/>
      <c r="VOY76" s="15"/>
      <c r="VOZ76" s="15"/>
      <c r="VPA76" s="15"/>
      <c r="VPB76" s="15"/>
      <c r="VPC76" s="15"/>
      <c r="VPD76" s="15"/>
      <c r="VPE76" s="15"/>
      <c r="VPF76" s="15"/>
      <c r="VPG76" s="15"/>
      <c r="VPH76" s="15"/>
      <c r="VPI76" s="15"/>
      <c r="VPJ76" s="15"/>
      <c r="VPK76" s="15"/>
      <c r="VPL76" s="15"/>
      <c r="VPM76" s="15"/>
      <c r="VPN76" s="15"/>
      <c r="VPO76" s="15"/>
      <c r="VPP76" s="15"/>
      <c r="VPQ76" s="15"/>
      <c r="VPR76" s="15"/>
      <c r="VPS76" s="15"/>
      <c r="VPT76" s="15"/>
      <c r="VPU76" s="15"/>
      <c r="VPV76" s="15"/>
      <c r="VPW76" s="15"/>
      <c r="VPX76" s="15"/>
      <c r="VPY76" s="15"/>
      <c r="VPZ76" s="15"/>
      <c r="VQA76" s="15"/>
      <c r="VQB76" s="15"/>
      <c r="VQC76" s="15"/>
      <c r="VQD76" s="15"/>
      <c r="VQE76" s="15"/>
      <c r="VQF76" s="15"/>
      <c r="VQG76" s="15"/>
      <c r="VQH76" s="15"/>
      <c r="VQI76" s="15"/>
      <c r="VQJ76" s="15"/>
      <c r="VQK76" s="15"/>
      <c r="VQL76" s="15"/>
      <c r="VQM76" s="15"/>
      <c r="VQN76" s="15"/>
      <c r="VQO76" s="15"/>
      <c r="VQP76" s="15"/>
      <c r="VQQ76" s="15"/>
      <c r="VQR76" s="15"/>
      <c r="VQS76" s="15"/>
      <c r="VQT76" s="15"/>
      <c r="VQU76" s="15"/>
      <c r="VQV76" s="15"/>
      <c r="VQW76" s="15"/>
      <c r="VQX76" s="15"/>
      <c r="VQY76" s="15"/>
      <c r="VQZ76" s="15"/>
      <c r="VRA76" s="15"/>
      <c r="VRB76" s="15"/>
      <c r="VRC76" s="15"/>
      <c r="VRD76" s="15"/>
      <c r="VRE76" s="15"/>
      <c r="VRF76" s="15"/>
      <c r="VRG76" s="15"/>
      <c r="VRH76" s="15"/>
      <c r="VRI76" s="15"/>
      <c r="VRJ76" s="15"/>
      <c r="VRK76" s="15"/>
      <c r="VRL76" s="15"/>
      <c r="VRM76" s="15"/>
      <c r="VRN76" s="15"/>
      <c r="VRO76" s="15"/>
      <c r="VRP76" s="15"/>
      <c r="VRQ76" s="15"/>
      <c r="VRR76" s="15"/>
      <c r="VRS76" s="15"/>
      <c r="VRT76" s="15"/>
      <c r="VRU76" s="15"/>
      <c r="VRV76" s="15"/>
      <c r="VRW76" s="15"/>
      <c r="VRX76" s="15"/>
      <c r="VRY76" s="15"/>
      <c r="VRZ76" s="15"/>
      <c r="VSA76" s="15"/>
      <c r="VSB76" s="15"/>
      <c r="VSC76" s="15"/>
      <c r="VSD76" s="15"/>
      <c r="VSE76" s="15"/>
      <c r="VSF76" s="15"/>
      <c r="VSG76" s="15"/>
      <c r="VSH76" s="15"/>
      <c r="VSI76" s="15"/>
      <c r="VSJ76" s="15"/>
      <c r="VSK76" s="15"/>
      <c r="VSL76" s="15"/>
      <c r="VSM76" s="15"/>
      <c r="VSN76" s="15"/>
      <c r="VSO76" s="15"/>
      <c r="VSP76" s="15"/>
      <c r="VSQ76" s="15"/>
      <c r="VSR76" s="15"/>
      <c r="VSS76" s="15"/>
      <c r="VST76" s="15"/>
      <c r="VSU76" s="15"/>
      <c r="VSV76" s="15"/>
      <c r="VSW76" s="15"/>
      <c r="VSX76" s="15"/>
      <c r="VSY76" s="15"/>
      <c r="VSZ76" s="15"/>
      <c r="VTA76" s="15"/>
      <c r="VTB76" s="15"/>
      <c r="VTC76" s="15"/>
      <c r="VTD76" s="15"/>
      <c r="VTE76" s="15"/>
      <c r="VTF76" s="15"/>
      <c r="VTG76" s="15"/>
      <c r="VTH76" s="15"/>
      <c r="VTI76" s="15"/>
      <c r="VTJ76" s="15"/>
      <c r="VTK76" s="15"/>
      <c r="VTL76" s="15"/>
      <c r="VTM76" s="15"/>
      <c r="VTN76" s="15"/>
      <c r="VTO76" s="15"/>
      <c r="VTP76" s="15"/>
      <c r="VTQ76" s="15"/>
      <c r="VTR76" s="15"/>
      <c r="VTS76" s="15"/>
      <c r="VTT76" s="15"/>
      <c r="VTU76" s="15"/>
      <c r="VTV76" s="15"/>
      <c r="VTW76" s="15"/>
      <c r="VTX76" s="15"/>
      <c r="VTY76" s="15"/>
      <c r="VTZ76" s="15"/>
      <c r="VUA76" s="15"/>
      <c r="VUB76" s="15"/>
      <c r="VUC76" s="15"/>
      <c r="VUD76" s="15"/>
      <c r="VUE76" s="15"/>
      <c r="VUF76" s="15"/>
      <c r="VUG76" s="15"/>
      <c r="VUH76" s="15"/>
      <c r="VUI76" s="15"/>
      <c r="VUJ76" s="15"/>
      <c r="VUK76" s="15"/>
      <c r="VUL76" s="15"/>
      <c r="VUM76" s="15"/>
      <c r="VUN76" s="15"/>
      <c r="VUO76" s="15"/>
      <c r="VUP76" s="15"/>
      <c r="VUQ76" s="15"/>
      <c r="VUR76" s="15"/>
      <c r="VUS76" s="15"/>
      <c r="VUT76" s="15"/>
      <c r="VUU76" s="15"/>
      <c r="VUV76" s="15"/>
      <c r="VUW76" s="15"/>
      <c r="VUX76" s="15"/>
      <c r="VUY76" s="15"/>
      <c r="VUZ76" s="15"/>
      <c r="VVA76" s="15"/>
      <c r="VVB76" s="15"/>
      <c r="VVC76" s="15"/>
      <c r="VVD76" s="15"/>
      <c r="VVE76" s="15"/>
      <c r="VVF76" s="15"/>
      <c r="VVG76" s="15"/>
      <c r="VVH76" s="15"/>
      <c r="VVI76" s="15"/>
      <c r="VVJ76" s="15"/>
      <c r="VVK76" s="15"/>
      <c r="VVL76" s="15"/>
      <c r="VVM76" s="15"/>
      <c r="VVN76" s="15"/>
      <c r="VVO76" s="15"/>
      <c r="VVP76" s="15"/>
      <c r="VVQ76" s="15"/>
      <c r="VVR76" s="15"/>
      <c r="VVS76" s="15"/>
      <c r="VVT76" s="15"/>
      <c r="VVU76" s="15"/>
      <c r="VVV76" s="15"/>
      <c r="VVW76" s="15"/>
      <c r="VVX76" s="15"/>
      <c r="VVY76" s="15"/>
      <c r="VVZ76" s="15"/>
      <c r="VWA76" s="15"/>
      <c r="VWB76" s="15"/>
      <c r="VWC76" s="15"/>
      <c r="VWD76" s="15"/>
      <c r="VWE76" s="15"/>
      <c r="VWF76" s="15"/>
      <c r="VWG76" s="15"/>
      <c r="VWH76" s="15"/>
      <c r="VWI76" s="15"/>
      <c r="VWJ76" s="15"/>
      <c r="VWK76" s="15"/>
      <c r="VWL76" s="15"/>
      <c r="VWM76" s="15"/>
      <c r="VWN76" s="15"/>
      <c r="VWO76" s="15"/>
      <c r="VWP76" s="15"/>
      <c r="VWQ76" s="15"/>
      <c r="VWR76" s="15"/>
      <c r="VWS76" s="15"/>
      <c r="VWT76" s="15"/>
      <c r="VWU76" s="15"/>
      <c r="VWV76" s="15"/>
      <c r="VWW76" s="15"/>
      <c r="VWX76" s="15"/>
      <c r="VWY76" s="15"/>
      <c r="VWZ76" s="15"/>
      <c r="VXA76" s="15"/>
      <c r="VXB76" s="15"/>
      <c r="VXC76" s="15"/>
      <c r="VXD76" s="15"/>
      <c r="VXE76" s="15"/>
      <c r="VXF76" s="15"/>
      <c r="VXG76" s="15"/>
      <c r="VXH76" s="15"/>
      <c r="VXI76" s="15"/>
      <c r="VXJ76" s="15"/>
      <c r="VXK76" s="15"/>
      <c r="VXL76" s="15"/>
      <c r="VXM76" s="15"/>
      <c r="VXN76" s="15"/>
      <c r="VXO76" s="15"/>
      <c r="VXP76" s="15"/>
      <c r="VXQ76" s="15"/>
      <c r="VXR76" s="15"/>
      <c r="VXS76" s="15"/>
      <c r="VXT76" s="15"/>
      <c r="VXU76" s="15"/>
      <c r="VXV76" s="15"/>
      <c r="VXW76" s="15"/>
      <c r="VXX76" s="15"/>
      <c r="VXY76" s="15"/>
      <c r="VXZ76" s="15"/>
      <c r="VYA76" s="15"/>
      <c r="VYB76" s="15"/>
      <c r="VYC76" s="15"/>
      <c r="VYD76" s="15"/>
      <c r="VYE76" s="15"/>
      <c r="VYF76" s="15"/>
      <c r="VYG76" s="15"/>
      <c r="VYH76" s="15"/>
      <c r="VYI76" s="15"/>
      <c r="VYJ76" s="15"/>
      <c r="VYK76" s="15"/>
      <c r="VYL76" s="15"/>
      <c r="VYM76" s="15"/>
      <c r="VYN76" s="15"/>
      <c r="VYO76" s="15"/>
      <c r="VYP76" s="15"/>
      <c r="VYQ76" s="15"/>
      <c r="VYR76" s="15"/>
      <c r="VYS76" s="15"/>
      <c r="VYT76" s="15"/>
      <c r="VYU76" s="15"/>
      <c r="VYV76" s="15"/>
      <c r="VYW76" s="15"/>
      <c r="VYX76" s="15"/>
      <c r="VYY76" s="15"/>
      <c r="VYZ76" s="15"/>
      <c r="VZA76" s="15"/>
      <c r="VZB76" s="15"/>
      <c r="VZC76" s="15"/>
      <c r="VZD76" s="15"/>
      <c r="VZE76" s="15"/>
      <c r="VZF76" s="15"/>
      <c r="VZG76" s="15"/>
      <c r="VZH76" s="15"/>
      <c r="VZI76" s="15"/>
      <c r="VZJ76" s="15"/>
      <c r="VZK76" s="15"/>
      <c r="VZL76" s="15"/>
      <c r="VZM76" s="15"/>
      <c r="VZN76" s="15"/>
      <c r="VZO76" s="15"/>
      <c r="VZP76" s="15"/>
      <c r="VZQ76" s="15"/>
      <c r="VZR76" s="15"/>
      <c r="VZS76" s="15"/>
      <c r="VZT76" s="15"/>
      <c r="VZU76" s="15"/>
      <c r="VZV76" s="15"/>
      <c r="VZW76" s="15"/>
      <c r="VZX76" s="15"/>
      <c r="VZY76" s="15"/>
      <c r="VZZ76" s="15"/>
      <c r="WAA76" s="15"/>
      <c r="WAB76" s="15"/>
      <c r="WAC76" s="15"/>
      <c r="WAD76" s="15"/>
      <c r="WAE76" s="15"/>
      <c r="WAF76" s="15"/>
      <c r="WAG76" s="15"/>
      <c r="WAH76" s="15"/>
      <c r="WAI76" s="15"/>
      <c r="WAJ76" s="15"/>
      <c r="WAK76" s="15"/>
      <c r="WAL76" s="15"/>
      <c r="WAM76" s="15"/>
      <c r="WAN76" s="15"/>
      <c r="WAO76" s="15"/>
      <c r="WAP76" s="15"/>
      <c r="WAQ76" s="15"/>
      <c r="WAR76" s="15"/>
      <c r="WAS76" s="15"/>
      <c r="WAT76" s="15"/>
      <c r="WAU76" s="15"/>
      <c r="WAV76" s="15"/>
      <c r="WAW76" s="15"/>
      <c r="WAX76" s="15"/>
      <c r="WAY76" s="15"/>
      <c r="WAZ76" s="15"/>
      <c r="WBA76" s="15"/>
      <c r="WBB76" s="15"/>
      <c r="WBC76" s="15"/>
      <c r="WBD76" s="15"/>
      <c r="WBE76" s="15"/>
      <c r="WBF76" s="15"/>
      <c r="WBG76" s="15"/>
      <c r="WBH76" s="15"/>
      <c r="WBI76" s="15"/>
      <c r="WBJ76" s="15"/>
      <c r="WBK76" s="15"/>
      <c r="WBL76" s="15"/>
      <c r="WBM76" s="15"/>
      <c r="WBN76" s="15"/>
      <c r="WBO76" s="15"/>
      <c r="WBP76" s="15"/>
      <c r="WBQ76" s="15"/>
      <c r="WBR76" s="15"/>
      <c r="WBS76" s="15"/>
      <c r="WBT76" s="15"/>
      <c r="WBU76" s="15"/>
      <c r="WBV76" s="15"/>
      <c r="WBW76" s="15"/>
      <c r="WBX76" s="15"/>
      <c r="WBY76" s="15"/>
      <c r="WBZ76" s="15"/>
      <c r="WCA76" s="15"/>
      <c r="WCB76" s="15"/>
      <c r="WCC76" s="15"/>
      <c r="WCD76" s="15"/>
      <c r="WCE76" s="15"/>
      <c r="WCF76" s="15"/>
      <c r="WCG76" s="15"/>
      <c r="WCH76" s="15"/>
      <c r="WCI76" s="15"/>
      <c r="WCJ76" s="15"/>
      <c r="WCK76" s="15"/>
      <c r="WCL76" s="15"/>
      <c r="WCM76" s="15"/>
      <c r="WCN76" s="15"/>
      <c r="WCO76" s="15"/>
      <c r="WCP76" s="15"/>
      <c r="WCQ76" s="15"/>
      <c r="WCR76" s="15"/>
      <c r="WCS76" s="15"/>
      <c r="WCT76" s="15"/>
      <c r="WCU76" s="15"/>
      <c r="WCV76" s="15"/>
      <c r="WCW76" s="15"/>
      <c r="WCX76" s="15"/>
      <c r="WCY76" s="15"/>
      <c r="WCZ76" s="15"/>
      <c r="WDA76" s="15"/>
      <c r="WDB76" s="15"/>
      <c r="WDC76" s="15"/>
      <c r="WDD76" s="15"/>
      <c r="WDE76" s="15"/>
      <c r="WDF76" s="15"/>
      <c r="WDG76" s="15"/>
      <c r="WDH76" s="15"/>
      <c r="WDI76" s="15"/>
      <c r="WDJ76" s="15"/>
      <c r="WDK76" s="15"/>
      <c r="WDL76" s="15"/>
      <c r="WDM76" s="15"/>
      <c r="WDN76" s="15"/>
      <c r="WDO76" s="15"/>
      <c r="WDP76" s="15"/>
      <c r="WDQ76" s="15"/>
      <c r="WDR76" s="15"/>
      <c r="WDS76" s="15"/>
      <c r="WDT76" s="15"/>
      <c r="WDU76" s="15"/>
      <c r="WDV76" s="15"/>
      <c r="WDW76" s="15"/>
      <c r="WDX76" s="15"/>
      <c r="WDY76" s="15"/>
      <c r="WDZ76" s="15"/>
      <c r="WEA76" s="15"/>
      <c r="WEB76" s="15"/>
      <c r="WEC76" s="15"/>
      <c r="WED76" s="15"/>
      <c r="WEE76" s="15"/>
      <c r="WEF76" s="15"/>
      <c r="WEG76" s="15"/>
      <c r="WEH76" s="15"/>
      <c r="WEI76" s="15"/>
      <c r="WEJ76" s="15"/>
      <c r="WEK76" s="15"/>
      <c r="WEL76" s="15"/>
      <c r="WEM76" s="15"/>
      <c r="WEN76" s="15"/>
      <c r="WEO76" s="15"/>
      <c r="WEP76" s="15"/>
      <c r="WEQ76" s="15"/>
      <c r="WER76" s="15"/>
      <c r="WES76" s="15"/>
      <c r="WET76" s="15"/>
      <c r="WEU76" s="15"/>
      <c r="WEV76" s="15"/>
      <c r="WEW76" s="15"/>
      <c r="WEX76" s="15"/>
      <c r="WEY76" s="15"/>
      <c r="WEZ76" s="15"/>
      <c r="WFA76" s="15"/>
      <c r="WFB76" s="15"/>
      <c r="WFC76" s="15"/>
      <c r="WFD76" s="15"/>
      <c r="WFE76" s="15"/>
      <c r="WFF76" s="15"/>
      <c r="WFG76" s="15"/>
      <c r="WFH76" s="15"/>
      <c r="WFI76" s="15"/>
      <c r="WFJ76" s="15"/>
      <c r="WFK76" s="15"/>
      <c r="WFL76" s="15"/>
      <c r="WFM76" s="15"/>
      <c r="WFN76" s="15"/>
      <c r="WFO76" s="15"/>
      <c r="WFP76" s="15"/>
      <c r="WFQ76" s="15"/>
      <c r="WFR76" s="15"/>
      <c r="WFS76" s="15"/>
      <c r="WFT76" s="15"/>
      <c r="WFU76" s="15"/>
      <c r="WFV76" s="15"/>
      <c r="WFW76" s="15"/>
      <c r="WFX76" s="15"/>
      <c r="WFY76" s="15"/>
      <c r="WFZ76" s="15"/>
      <c r="WGA76" s="15"/>
      <c r="WGB76" s="15"/>
      <c r="WGC76" s="15"/>
      <c r="WGD76" s="15"/>
      <c r="WGE76" s="15"/>
      <c r="WGF76" s="15"/>
      <c r="WGG76" s="15"/>
      <c r="WGH76" s="15"/>
      <c r="WGI76" s="15"/>
      <c r="WGJ76" s="15"/>
      <c r="WGK76" s="15"/>
      <c r="WGL76" s="15"/>
      <c r="WGM76" s="15"/>
      <c r="WGN76" s="15"/>
      <c r="WGO76" s="15"/>
      <c r="WGP76" s="15"/>
      <c r="WGQ76" s="15"/>
      <c r="WGR76" s="15"/>
      <c r="WGS76" s="15"/>
      <c r="WGT76" s="15"/>
      <c r="WGU76" s="15"/>
      <c r="WGV76" s="15"/>
      <c r="WGW76" s="15"/>
      <c r="WGX76" s="15"/>
      <c r="WGY76" s="15"/>
      <c r="WGZ76" s="15"/>
      <c r="WHA76" s="15"/>
      <c r="WHB76" s="15"/>
      <c r="WHC76" s="15"/>
      <c r="WHD76" s="15"/>
      <c r="WHE76" s="15"/>
      <c r="WHF76" s="15"/>
      <c r="WHG76" s="15"/>
      <c r="WHH76" s="15"/>
      <c r="WHI76" s="15"/>
      <c r="WHJ76" s="15"/>
      <c r="WHK76" s="15"/>
      <c r="WHL76" s="15"/>
      <c r="WHM76" s="15"/>
      <c r="WHN76" s="15"/>
      <c r="WHO76" s="15"/>
      <c r="WHP76" s="15"/>
      <c r="WHQ76" s="15"/>
      <c r="WHR76" s="15"/>
      <c r="WHS76" s="15"/>
      <c r="WHT76" s="15"/>
      <c r="WHU76" s="15"/>
      <c r="WHV76" s="15"/>
      <c r="WHW76" s="15"/>
      <c r="WHX76" s="15"/>
      <c r="WHY76" s="15"/>
      <c r="WHZ76" s="15"/>
      <c r="WIA76" s="15"/>
      <c r="WIB76" s="15"/>
      <c r="WIC76" s="15"/>
      <c r="WID76" s="15"/>
      <c r="WIE76" s="15"/>
      <c r="WIF76" s="15"/>
      <c r="WIG76" s="15"/>
      <c r="WIH76" s="15"/>
      <c r="WII76" s="15"/>
      <c r="WIJ76" s="15"/>
      <c r="WIK76" s="15"/>
      <c r="WIL76" s="15"/>
      <c r="WIM76" s="15"/>
      <c r="WIN76" s="15"/>
      <c r="WIO76" s="15"/>
      <c r="WIP76" s="15"/>
      <c r="WIQ76" s="15"/>
      <c r="WIR76" s="15"/>
      <c r="WIS76" s="15"/>
      <c r="WIT76" s="15"/>
      <c r="WIU76" s="15"/>
      <c r="WIV76" s="15"/>
      <c r="WIW76" s="15"/>
      <c r="WIX76" s="15"/>
      <c r="WIY76" s="15"/>
      <c r="WIZ76" s="15"/>
      <c r="WJA76" s="15"/>
      <c r="WJB76" s="15"/>
      <c r="WJC76" s="15"/>
      <c r="WJD76" s="15"/>
      <c r="WJE76" s="15"/>
      <c r="WJF76" s="15"/>
      <c r="WJG76" s="15"/>
      <c r="WJH76" s="15"/>
      <c r="WJI76" s="15"/>
      <c r="WJJ76" s="15"/>
      <c r="WJK76" s="15"/>
      <c r="WJL76" s="15"/>
      <c r="WJM76" s="15"/>
      <c r="WJN76" s="15"/>
      <c r="WJO76" s="15"/>
      <c r="WJP76" s="15"/>
      <c r="WJQ76" s="15"/>
      <c r="WJR76" s="15"/>
      <c r="WJS76" s="15"/>
      <c r="WJT76" s="15"/>
      <c r="WJU76" s="15"/>
      <c r="WJV76" s="15"/>
      <c r="WJW76" s="15"/>
      <c r="WJX76" s="15"/>
      <c r="WJY76" s="15"/>
      <c r="WJZ76" s="15"/>
      <c r="WKA76" s="15"/>
      <c r="WKB76" s="15"/>
      <c r="WKC76" s="15"/>
      <c r="WKD76" s="15"/>
      <c r="WKE76" s="15"/>
      <c r="WKF76" s="15"/>
      <c r="WKG76" s="15"/>
      <c r="WKH76" s="15"/>
      <c r="WKI76" s="15"/>
      <c r="WKJ76" s="15"/>
      <c r="WKK76" s="15"/>
      <c r="WKL76" s="15"/>
      <c r="WKM76" s="15"/>
      <c r="WKN76" s="15"/>
      <c r="WKO76" s="15"/>
      <c r="WKP76" s="15"/>
      <c r="WKQ76" s="15"/>
      <c r="WKR76" s="15"/>
      <c r="WKS76" s="15"/>
      <c r="WKT76" s="15"/>
      <c r="WKU76" s="15"/>
      <c r="WKV76" s="15"/>
      <c r="WKW76" s="15"/>
      <c r="WKX76" s="15"/>
      <c r="WKY76" s="15"/>
      <c r="WKZ76" s="15"/>
      <c r="WLA76" s="15"/>
      <c r="WLB76" s="15"/>
      <c r="WLC76" s="15"/>
      <c r="WLD76" s="15"/>
      <c r="WLE76" s="15"/>
      <c r="WLF76" s="15"/>
      <c r="WLG76" s="15"/>
      <c r="WLH76" s="15"/>
      <c r="WLI76" s="15"/>
      <c r="WLJ76" s="15"/>
      <c r="WLK76" s="15"/>
      <c r="WLL76" s="15"/>
      <c r="WLM76" s="15"/>
      <c r="WLN76" s="15"/>
      <c r="WLO76" s="15"/>
      <c r="WLP76" s="15"/>
      <c r="WLQ76" s="15"/>
      <c r="WLR76" s="15"/>
      <c r="WLS76" s="15"/>
      <c r="WLT76" s="15"/>
      <c r="WLU76" s="15"/>
      <c r="WLV76" s="15"/>
      <c r="WLW76" s="15"/>
      <c r="WLX76" s="15"/>
      <c r="WLY76" s="15"/>
      <c r="WLZ76" s="15"/>
      <c r="WMA76" s="15"/>
      <c r="WMB76" s="15"/>
      <c r="WMC76" s="15"/>
      <c r="WMD76" s="15"/>
      <c r="WME76" s="15"/>
      <c r="WMF76" s="15"/>
      <c r="WMG76" s="15"/>
      <c r="WMH76" s="15"/>
      <c r="WMI76" s="15"/>
      <c r="WMJ76" s="15"/>
      <c r="WMK76" s="15"/>
      <c r="WML76" s="15"/>
      <c r="WMM76" s="15"/>
      <c r="WMN76" s="15"/>
      <c r="WMO76" s="15"/>
      <c r="WMP76" s="15"/>
      <c r="WMQ76" s="15"/>
      <c r="WMR76" s="15"/>
      <c r="WMS76" s="15"/>
      <c r="WMT76" s="15"/>
      <c r="WMU76" s="15"/>
      <c r="WMV76" s="15"/>
      <c r="WMW76" s="15"/>
      <c r="WMX76" s="15"/>
      <c r="WMY76" s="15"/>
      <c r="WMZ76" s="15"/>
      <c r="WNA76" s="15"/>
      <c r="WNB76" s="15"/>
      <c r="WNC76" s="15"/>
      <c r="WND76" s="15"/>
      <c r="WNE76" s="15"/>
      <c r="WNF76" s="15"/>
      <c r="WNG76" s="15"/>
      <c r="WNH76" s="15"/>
      <c r="WNI76" s="15"/>
      <c r="WNJ76" s="15"/>
      <c r="WNK76" s="15"/>
      <c r="WNL76" s="15"/>
      <c r="WNM76" s="15"/>
      <c r="WNN76" s="15"/>
      <c r="WNO76" s="15"/>
      <c r="WNP76" s="15"/>
      <c r="WNQ76" s="15"/>
      <c r="WNR76" s="15"/>
      <c r="WNS76" s="15"/>
      <c r="WNT76" s="15"/>
      <c r="WNU76" s="15"/>
      <c r="WNV76" s="15"/>
      <c r="WNW76" s="15"/>
      <c r="WNX76" s="15"/>
      <c r="WNY76" s="15"/>
      <c r="WNZ76" s="15"/>
      <c r="WOA76" s="15"/>
      <c r="WOB76" s="15"/>
      <c r="WOC76" s="15"/>
      <c r="WOD76" s="15"/>
      <c r="WOE76" s="15"/>
      <c r="WOF76" s="15"/>
      <c r="WOG76" s="15"/>
      <c r="WOH76" s="15"/>
      <c r="WOI76" s="15"/>
      <c r="WOJ76" s="15"/>
      <c r="WOK76" s="15"/>
      <c r="WOL76" s="15"/>
      <c r="WOM76" s="15"/>
      <c r="WON76" s="15"/>
      <c r="WOO76" s="15"/>
      <c r="WOP76" s="15"/>
      <c r="WOQ76" s="15"/>
      <c r="WOR76" s="15"/>
      <c r="WOS76" s="15"/>
      <c r="WOT76" s="15"/>
      <c r="WOU76" s="15"/>
      <c r="WOV76" s="15"/>
      <c r="WOW76" s="15"/>
      <c r="WOX76" s="15"/>
      <c r="WOY76" s="15"/>
      <c r="WOZ76" s="15"/>
      <c r="WPA76" s="15"/>
      <c r="WPB76" s="15"/>
      <c r="WPC76" s="15"/>
      <c r="WPD76" s="15"/>
      <c r="WPE76" s="15"/>
      <c r="WPF76" s="15"/>
      <c r="WPG76" s="15"/>
      <c r="WPH76" s="15"/>
      <c r="WPI76" s="15"/>
      <c r="WPJ76" s="15"/>
      <c r="WPK76" s="15"/>
      <c r="WPL76" s="15"/>
      <c r="WPM76" s="15"/>
      <c r="WPN76" s="15"/>
      <c r="WPO76" s="15"/>
      <c r="WPP76" s="15"/>
      <c r="WPQ76" s="15"/>
      <c r="WPR76" s="15"/>
      <c r="WPS76" s="15"/>
      <c r="WPT76" s="15"/>
      <c r="WPU76" s="15"/>
      <c r="WPV76" s="15"/>
      <c r="WPW76" s="15"/>
      <c r="WPX76" s="15"/>
      <c r="WPY76" s="15"/>
      <c r="WPZ76" s="15"/>
      <c r="WQA76" s="15"/>
      <c r="WQB76" s="15"/>
      <c r="WQC76" s="15"/>
      <c r="WQD76" s="15"/>
      <c r="WQE76" s="15"/>
      <c r="WQF76" s="15"/>
      <c r="WQG76" s="15"/>
      <c r="WQH76" s="15"/>
      <c r="WQI76" s="15"/>
      <c r="WQJ76" s="15"/>
      <c r="WQK76" s="15"/>
      <c r="WQL76" s="15"/>
      <c r="WQM76" s="15"/>
      <c r="WQN76" s="15"/>
      <c r="WQO76" s="15"/>
      <c r="WQP76" s="15"/>
      <c r="WQQ76" s="15"/>
      <c r="WQR76" s="15"/>
      <c r="WQS76" s="15"/>
      <c r="WQT76" s="15"/>
      <c r="WQU76" s="15"/>
      <c r="WQV76" s="15"/>
      <c r="WQW76" s="15"/>
      <c r="WQX76" s="15"/>
      <c r="WQY76" s="15"/>
      <c r="WQZ76" s="15"/>
      <c r="WRA76" s="15"/>
      <c r="WRB76" s="15"/>
      <c r="WRC76" s="15"/>
      <c r="WRD76" s="15"/>
      <c r="WRE76" s="15"/>
      <c r="WRF76" s="15"/>
      <c r="WRG76" s="15"/>
      <c r="WRH76" s="15"/>
      <c r="WRI76" s="15"/>
      <c r="WRJ76" s="15"/>
      <c r="WRK76" s="15"/>
      <c r="WRL76" s="15"/>
      <c r="WRM76" s="15"/>
      <c r="WRN76" s="15"/>
      <c r="WRO76" s="15"/>
      <c r="WRP76" s="15"/>
      <c r="WRQ76" s="15"/>
      <c r="WRR76" s="15"/>
      <c r="WRS76" s="15"/>
      <c r="WRT76" s="15"/>
      <c r="WRU76" s="15"/>
      <c r="WRV76" s="15"/>
      <c r="WRW76" s="15"/>
      <c r="WRX76" s="15"/>
      <c r="WRY76" s="15"/>
      <c r="WRZ76" s="15"/>
      <c r="WSA76" s="15"/>
      <c r="WSB76" s="15"/>
      <c r="WSC76" s="15"/>
      <c r="WSD76" s="15"/>
      <c r="WSE76" s="15"/>
      <c r="WSF76" s="15"/>
      <c r="WSG76" s="15"/>
      <c r="WSH76" s="15"/>
      <c r="WSI76" s="15"/>
      <c r="WSJ76" s="15"/>
      <c r="WSK76" s="15"/>
      <c r="WSL76" s="15"/>
      <c r="WSM76" s="15"/>
      <c r="WSN76" s="15"/>
      <c r="WSO76" s="15"/>
      <c r="WSP76" s="15"/>
      <c r="WSQ76" s="15"/>
      <c r="WSR76" s="15"/>
      <c r="WSS76" s="15"/>
      <c r="WST76" s="15"/>
      <c r="WSU76" s="15"/>
      <c r="WSV76" s="15"/>
      <c r="WSW76" s="15"/>
      <c r="WSX76" s="15"/>
      <c r="WSY76" s="15"/>
      <c r="WSZ76" s="15"/>
      <c r="WTA76" s="15"/>
      <c r="WTB76" s="15"/>
      <c r="WTC76" s="15"/>
      <c r="WTD76" s="15"/>
      <c r="WTE76" s="15"/>
      <c r="WTF76" s="15"/>
      <c r="WTG76" s="15"/>
      <c r="WTH76" s="15"/>
      <c r="WTI76" s="15"/>
      <c r="WTJ76" s="15"/>
      <c r="WTK76" s="15"/>
      <c r="WTL76" s="15"/>
      <c r="WTM76" s="15"/>
      <c r="WTN76" s="15"/>
      <c r="WTO76" s="15"/>
      <c r="WTP76" s="15"/>
      <c r="WTQ76" s="15"/>
      <c r="WTR76" s="15"/>
      <c r="WTS76" s="15"/>
      <c r="WTT76" s="15"/>
      <c r="WTU76" s="15"/>
      <c r="WTV76" s="15"/>
      <c r="WTW76" s="15"/>
      <c r="WTX76" s="15"/>
      <c r="WTY76" s="15"/>
      <c r="WTZ76" s="15"/>
      <c r="WUA76" s="15"/>
      <c r="WUB76" s="15"/>
      <c r="WUC76" s="15"/>
      <c r="WUD76" s="15"/>
      <c r="WUE76" s="15"/>
      <c r="WUF76" s="15"/>
      <c r="WUG76" s="15"/>
      <c r="WUH76" s="15"/>
      <c r="WUI76" s="15"/>
      <c r="WUJ76" s="15"/>
      <c r="WUK76" s="15"/>
      <c r="WUL76" s="15"/>
      <c r="WUM76" s="15"/>
      <c r="WUN76" s="15"/>
      <c r="WUO76" s="15"/>
      <c r="WUP76" s="15"/>
      <c r="WUQ76" s="15"/>
      <c r="WUR76" s="15"/>
      <c r="WUS76" s="15"/>
      <c r="WUT76" s="15"/>
      <c r="WUU76" s="15"/>
      <c r="WUV76" s="15"/>
      <c r="WUW76" s="15"/>
      <c r="WUX76" s="15"/>
      <c r="WUY76" s="15"/>
      <c r="WUZ76" s="15"/>
      <c r="WVA76" s="15"/>
      <c r="WVB76" s="15"/>
      <c r="WVC76" s="15"/>
      <c r="WVD76" s="15"/>
      <c r="WVE76" s="15"/>
      <c r="WVF76" s="15"/>
      <c r="WVG76" s="15"/>
      <c r="WVH76" s="15"/>
      <c r="WVI76" s="15"/>
      <c r="WVJ76" s="15"/>
      <c r="WVK76" s="15"/>
      <c r="WVL76" s="15"/>
      <c r="WVM76" s="15"/>
      <c r="WVN76" s="15"/>
      <c r="WVO76" s="15"/>
      <c r="WVP76" s="15"/>
      <c r="WVQ76" s="15"/>
      <c r="WVR76" s="15"/>
      <c r="WVS76" s="15"/>
      <c r="WVT76" s="15"/>
      <c r="WVU76" s="15"/>
      <c r="WVV76" s="15"/>
      <c r="WVW76" s="15"/>
      <c r="WVX76" s="15"/>
      <c r="WVY76" s="15"/>
      <c r="WVZ76" s="15"/>
      <c r="WWA76" s="15"/>
      <c r="WWB76" s="15"/>
      <c r="WWC76" s="15"/>
      <c r="WWD76" s="15"/>
      <c r="WWE76" s="15"/>
      <c r="WWF76" s="15"/>
      <c r="WWG76" s="15"/>
      <c r="WWH76" s="15"/>
      <c r="WWI76" s="15"/>
      <c r="WWJ76" s="15"/>
      <c r="WWK76" s="15"/>
      <c r="WWL76" s="15"/>
      <c r="WWM76" s="15"/>
      <c r="WWN76" s="15"/>
      <c r="WWO76" s="15"/>
      <c r="WWP76" s="15"/>
      <c r="WWQ76" s="15"/>
      <c r="WWR76" s="15"/>
      <c r="WWS76" s="15"/>
      <c r="WWT76" s="15"/>
      <c r="WWU76" s="15"/>
      <c r="WWV76" s="15"/>
      <c r="WWW76" s="15"/>
      <c r="WWX76" s="15"/>
      <c r="WWY76" s="15"/>
      <c r="WWZ76" s="15"/>
      <c r="WXA76" s="15"/>
      <c r="WXB76" s="15"/>
      <c r="WXC76" s="15"/>
      <c r="WXD76" s="15"/>
      <c r="WXE76" s="15"/>
      <c r="WXF76" s="15"/>
      <c r="WXG76" s="15"/>
      <c r="WXH76" s="15"/>
      <c r="WXI76" s="15"/>
      <c r="WXJ76" s="15"/>
      <c r="WXK76" s="15"/>
      <c r="WXL76" s="15"/>
      <c r="WXM76" s="15"/>
      <c r="WXN76" s="15"/>
      <c r="WXO76" s="15"/>
      <c r="WXP76" s="15"/>
      <c r="WXQ76" s="15"/>
      <c r="WXR76" s="15"/>
      <c r="WXS76" s="15"/>
      <c r="WXT76" s="15"/>
      <c r="WXU76" s="15"/>
      <c r="WXV76" s="15"/>
      <c r="WXW76" s="15"/>
      <c r="WXX76" s="15"/>
      <c r="WXY76" s="15"/>
      <c r="WXZ76" s="15"/>
      <c r="WYA76" s="15"/>
      <c r="WYB76" s="15"/>
      <c r="WYC76" s="15"/>
      <c r="WYD76" s="15"/>
      <c r="WYE76" s="15"/>
      <c r="WYF76" s="15"/>
      <c r="WYG76" s="15"/>
      <c r="WYH76" s="15"/>
      <c r="WYI76" s="15"/>
      <c r="WYJ76" s="15"/>
      <c r="WYK76" s="15"/>
      <c r="WYL76" s="15"/>
      <c r="WYM76" s="15"/>
      <c r="WYN76" s="15"/>
      <c r="WYO76" s="15"/>
      <c r="WYP76" s="15"/>
      <c r="WYQ76" s="15"/>
      <c r="WYR76" s="15"/>
      <c r="WYS76" s="15"/>
      <c r="WYT76" s="15"/>
      <c r="WYU76" s="15"/>
      <c r="WYV76" s="15"/>
      <c r="WYW76" s="15"/>
      <c r="WYX76" s="15"/>
      <c r="WYY76" s="15"/>
      <c r="WYZ76" s="15"/>
      <c r="WZA76" s="15"/>
      <c r="WZB76" s="15"/>
      <c r="WZC76" s="15"/>
      <c r="WZD76" s="15"/>
      <c r="WZE76" s="15"/>
      <c r="WZF76" s="15"/>
      <c r="WZG76" s="15"/>
      <c r="WZH76" s="15"/>
      <c r="WZI76" s="15"/>
      <c r="WZJ76" s="15"/>
      <c r="WZK76" s="15"/>
      <c r="WZL76" s="15"/>
      <c r="WZM76" s="15"/>
      <c r="WZN76" s="15"/>
      <c r="WZO76" s="15"/>
      <c r="WZP76" s="15"/>
      <c r="WZQ76" s="15"/>
      <c r="WZR76" s="15"/>
      <c r="WZS76" s="15"/>
      <c r="WZT76" s="15"/>
      <c r="WZU76" s="15"/>
      <c r="WZV76" s="15"/>
      <c r="WZW76" s="15"/>
      <c r="WZX76" s="15"/>
      <c r="WZY76" s="15"/>
      <c r="WZZ76" s="15"/>
      <c r="XAA76" s="15"/>
      <c r="XAB76" s="15"/>
      <c r="XAC76" s="15"/>
      <c r="XAD76" s="15"/>
      <c r="XAE76" s="15"/>
      <c r="XAF76" s="15"/>
      <c r="XAG76" s="15"/>
      <c r="XAH76" s="15"/>
      <c r="XAI76" s="15"/>
      <c r="XAJ76" s="15"/>
      <c r="XAK76" s="15"/>
      <c r="XAL76" s="15"/>
      <c r="XAM76" s="15"/>
      <c r="XAN76" s="15"/>
      <c r="XAO76" s="15"/>
      <c r="XAP76" s="15"/>
      <c r="XAQ76" s="15"/>
      <c r="XAR76" s="15"/>
      <c r="XAS76" s="15"/>
      <c r="XAT76" s="15"/>
      <c r="XAU76" s="15"/>
      <c r="XAV76" s="15"/>
      <c r="XAW76" s="15"/>
      <c r="XAX76" s="15"/>
      <c r="XAY76" s="15"/>
      <c r="XAZ76" s="15"/>
      <c r="XBA76" s="15"/>
      <c r="XBB76" s="15"/>
      <c r="XBC76" s="15"/>
      <c r="XBD76" s="15"/>
      <c r="XBE76" s="15"/>
      <c r="XBF76" s="15"/>
      <c r="XBG76" s="15"/>
      <c r="XBH76" s="15"/>
      <c r="XBI76" s="15"/>
      <c r="XBJ76" s="15"/>
      <c r="XBK76" s="15"/>
      <c r="XBL76" s="15"/>
      <c r="XBM76" s="15"/>
      <c r="XBN76" s="15"/>
      <c r="XBO76" s="15"/>
      <c r="XBP76" s="15"/>
      <c r="XBQ76" s="15"/>
      <c r="XBR76" s="15"/>
      <c r="XBS76" s="15"/>
      <c r="XBT76" s="15"/>
      <c r="XBU76" s="15"/>
      <c r="XBV76" s="15"/>
      <c r="XBW76" s="15"/>
      <c r="XBX76" s="15"/>
      <c r="XBY76" s="15"/>
      <c r="XBZ76" s="15"/>
      <c r="XCA76" s="15"/>
      <c r="XCB76" s="15"/>
      <c r="XCC76" s="15"/>
      <c r="XCD76" s="15"/>
      <c r="XCE76" s="15"/>
      <c r="XCF76" s="15"/>
      <c r="XCG76" s="15"/>
      <c r="XCH76" s="15"/>
      <c r="XCI76" s="15"/>
      <c r="XCJ76" s="15"/>
      <c r="XCK76" s="15"/>
      <c r="XCL76" s="15"/>
      <c r="XCM76" s="15"/>
      <c r="XCN76" s="15"/>
      <c r="XCO76" s="15"/>
      <c r="XCP76" s="15"/>
      <c r="XCQ76" s="15"/>
      <c r="XCR76" s="15"/>
      <c r="XCS76" s="15"/>
      <c r="XCT76" s="15"/>
      <c r="XCU76" s="15"/>
      <c r="XCV76" s="15"/>
      <c r="XCW76" s="15"/>
      <c r="XCX76" s="15"/>
      <c r="XCY76" s="15"/>
      <c r="XCZ76" s="15"/>
      <c r="XDA76" s="15"/>
      <c r="XDB76" s="15"/>
      <c r="XDC76" s="15"/>
      <c r="XDD76" s="15"/>
      <c r="XDE76" s="15"/>
      <c r="XDF76" s="15"/>
      <c r="XDG76" s="15"/>
      <c r="XDH76" s="15"/>
      <c r="XDI76" s="15"/>
      <c r="XDJ76" s="15"/>
      <c r="XDK76" s="15"/>
      <c r="XDL76" s="15"/>
      <c r="XDM76" s="15"/>
      <c r="XDN76" s="15"/>
      <c r="XDO76" s="15"/>
      <c r="XDP76" s="15"/>
      <c r="XDQ76" s="15"/>
      <c r="XDR76" s="15"/>
      <c r="XDS76" s="15"/>
      <c r="XDT76" s="15"/>
      <c r="XDU76" s="15"/>
      <c r="XDV76" s="15"/>
      <c r="XDW76" s="15"/>
      <c r="XDX76" s="15"/>
      <c r="XDY76" s="15"/>
      <c r="XDZ76" s="15"/>
      <c r="XEA76" s="15"/>
      <c r="XEB76" s="15"/>
      <c r="XEC76" s="15"/>
      <c r="XED76" s="15"/>
      <c r="XEE76" s="15"/>
      <c r="XEF76" s="15"/>
      <c r="XEG76" s="15"/>
      <c r="XEH76" s="15"/>
      <c r="XEI76" s="15"/>
      <c r="XEJ76" s="15"/>
      <c r="XEK76" s="15"/>
      <c r="XEL76" s="15"/>
      <c r="XEM76" s="15"/>
      <c r="XEN76" s="15"/>
      <c r="XEO76" s="15"/>
      <c r="XEP76" s="15"/>
      <c r="XEQ76" s="15"/>
      <c r="XER76" s="15"/>
      <c r="XES76" s="15"/>
      <c r="XET76" s="15"/>
      <c r="XEU76" s="15"/>
      <c r="XEV76" s="15"/>
      <c r="XEW76" s="15"/>
      <c r="XEX76" s="15"/>
      <c r="XEY76" s="15"/>
    </row>
    <row r="77" s="14" customFormat="1" customHeight="1" spans="1:16379">
      <c r="A77" s="25">
        <v>75</v>
      </c>
      <c r="B77" s="37" t="s">
        <v>96</v>
      </c>
      <c r="C77" s="27">
        <v>201708122011</v>
      </c>
      <c r="D77" s="35"/>
      <c r="E77" s="29">
        <v>46</v>
      </c>
      <c r="F77" s="30">
        <v>85.4</v>
      </c>
      <c r="G77" s="31">
        <f t="shared" si="3"/>
        <v>57.82</v>
      </c>
      <c r="H77" s="32" t="s">
        <v>11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  <c r="JR77" s="17"/>
      <c r="JS77" s="17"/>
      <c r="JT77" s="17"/>
      <c r="JU77" s="17"/>
      <c r="JV77" s="17"/>
      <c r="JW77" s="17"/>
      <c r="JX77" s="17"/>
      <c r="JY77" s="17"/>
      <c r="JZ77" s="17"/>
      <c r="KA77" s="17"/>
      <c r="KB77" s="17"/>
      <c r="KC77" s="17"/>
      <c r="KD77" s="17"/>
      <c r="KE77" s="17"/>
      <c r="KF77" s="17"/>
      <c r="KG77" s="17"/>
      <c r="KH77" s="17"/>
      <c r="KI77" s="17"/>
      <c r="KJ77" s="17"/>
      <c r="KK77" s="17"/>
      <c r="KL77" s="17"/>
      <c r="KM77" s="17"/>
      <c r="KN77" s="17"/>
      <c r="KO77" s="17"/>
      <c r="KP77" s="17"/>
      <c r="KQ77" s="17"/>
      <c r="KR77" s="17"/>
      <c r="KS77" s="17"/>
      <c r="KT77" s="17"/>
      <c r="KU77" s="17"/>
      <c r="KV77" s="17"/>
      <c r="KW77" s="17"/>
      <c r="KX77" s="17"/>
      <c r="KY77" s="17"/>
      <c r="KZ77" s="17"/>
      <c r="LA77" s="17"/>
      <c r="LB77" s="17"/>
      <c r="LC77" s="17"/>
      <c r="LD77" s="17"/>
      <c r="LE77" s="17"/>
      <c r="LF77" s="17"/>
      <c r="LG77" s="17"/>
      <c r="LH77" s="17"/>
      <c r="LI77" s="17"/>
      <c r="LJ77" s="17"/>
      <c r="LK77" s="17"/>
      <c r="LL77" s="17"/>
      <c r="LM77" s="17"/>
      <c r="LN77" s="17"/>
      <c r="LO77" s="17"/>
      <c r="LP77" s="17"/>
      <c r="LQ77" s="17"/>
      <c r="LR77" s="17"/>
      <c r="LS77" s="17"/>
      <c r="LT77" s="17"/>
      <c r="LU77" s="17"/>
      <c r="LV77" s="17"/>
      <c r="LW77" s="17"/>
      <c r="LX77" s="17"/>
      <c r="LY77" s="17"/>
      <c r="LZ77" s="17"/>
      <c r="MA77" s="17"/>
      <c r="MB77" s="17"/>
      <c r="MC77" s="17"/>
      <c r="MD77" s="17"/>
      <c r="ME77" s="17"/>
      <c r="MF77" s="17"/>
      <c r="MG77" s="17"/>
      <c r="MH77" s="17"/>
      <c r="MI77" s="17"/>
      <c r="MJ77" s="17"/>
      <c r="MK77" s="17"/>
      <c r="ML77" s="17"/>
      <c r="MM77" s="17"/>
      <c r="MN77" s="17"/>
      <c r="MO77" s="17"/>
      <c r="MP77" s="17"/>
      <c r="MQ77" s="17"/>
      <c r="MR77" s="17"/>
      <c r="MS77" s="17"/>
      <c r="MT77" s="17"/>
      <c r="MU77" s="17"/>
      <c r="MV77" s="17"/>
      <c r="MW77" s="17"/>
      <c r="MX77" s="17"/>
      <c r="MY77" s="17"/>
      <c r="MZ77" s="17"/>
      <c r="NA77" s="17"/>
      <c r="NB77" s="17"/>
      <c r="NC77" s="17"/>
      <c r="ND77" s="17"/>
      <c r="NE77" s="17"/>
      <c r="NF77" s="17"/>
      <c r="NG77" s="17"/>
      <c r="NH77" s="17"/>
      <c r="NI77" s="17"/>
      <c r="NJ77" s="17"/>
      <c r="NK77" s="17"/>
      <c r="NL77" s="17"/>
      <c r="NM77" s="17"/>
      <c r="NN77" s="17"/>
      <c r="NO77" s="17"/>
      <c r="NP77" s="17"/>
      <c r="NQ77" s="17"/>
      <c r="NR77" s="17"/>
      <c r="NS77" s="17"/>
      <c r="NT77" s="17"/>
      <c r="NU77" s="17"/>
      <c r="NV77" s="17"/>
      <c r="NW77" s="17"/>
      <c r="NX77" s="17"/>
      <c r="NY77" s="17"/>
      <c r="NZ77" s="17"/>
      <c r="OA77" s="17"/>
      <c r="OB77" s="17"/>
      <c r="OC77" s="17"/>
      <c r="OD77" s="17"/>
      <c r="OE77" s="17"/>
      <c r="OF77" s="17"/>
      <c r="OG77" s="17"/>
      <c r="OH77" s="17"/>
      <c r="OI77" s="17"/>
      <c r="OJ77" s="17"/>
      <c r="OK77" s="17"/>
      <c r="OL77" s="17"/>
      <c r="OM77" s="17"/>
      <c r="ON77" s="17"/>
      <c r="OO77" s="17"/>
      <c r="OP77" s="17"/>
      <c r="OQ77" s="17"/>
      <c r="OR77" s="17"/>
      <c r="OS77" s="17"/>
      <c r="OT77" s="17"/>
      <c r="OU77" s="17"/>
      <c r="OV77" s="17"/>
      <c r="OW77" s="17"/>
      <c r="OX77" s="17"/>
      <c r="OY77" s="17"/>
      <c r="OZ77" s="17"/>
      <c r="PA77" s="17"/>
      <c r="PB77" s="17"/>
      <c r="PC77" s="17"/>
      <c r="PD77" s="17"/>
      <c r="PE77" s="17"/>
      <c r="PF77" s="17"/>
      <c r="PG77" s="17"/>
      <c r="PH77" s="17"/>
      <c r="PI77" s="17"/>
      <c r="PJ77" s="17"/>
      <c r="PK77" s="17"/>
      <c r="PL77" s="17"/>
      <c r="PM77" s="17"/>
      <c r="PN77" s="17"/>
      <c r="PO77" s="17"/>
      <c r="PP77" s="17"/>
      <c r="PQ77" s="17"/>
      <c r="PR77" s="17"/>
      <c r="PS77" s="17"/>
      <c r="PT77" s="17"/>
      <c r="PU77" s="17"/>
      <c r="PV77" s="17"/>
      <c r="PW77" s="17"/>
      <c r="PX77" s="17"/>
      <c r="PY77" s="17"/>
      <c r="PZ77" s="17"/>
      <c r="QA77" s="17"/>
      <c r="QB77" s="17"/>
      <c r="QC77" s="17"/>
      <c r="QD77" s="17"/>
      <c r="QE77" s="17"/>
      <c r="QF77" s="17"/>
      <c r="QG77" s="17"/>
      <c r="QH77" s="17"/>
      <c r="QI77" s="17"/>
      <c r="QJ77" s="17"/>
      <c r="QK77" s="17"/>
      <c r="QL77" s="17"/>
      <c r="QM77" s="17"/>
      <c r="QN77" s="17"/>
      <c r="QO77" s="17"/>
      <c r="QP77" s="17"/>
      <c r="QQ77" s="17"/>
      <c r="QR77" s="17"/>
      <c r="QS77" s="17"/>
      <c r="QT77" s="17"/>
      <c r="QU77" s="17"/>
      <c r="QV77" s="17"/>
      <c r="QW77" s="17"/>
      <c r="QX77" s="17"/>
      <c r="QY77" s="17"/>
      <c r="QZ77" s="17"/>
      <c r="RA77" s="17"/>
      <c r="RB77" s="17"/>
      <c r="RC77" s="17"/>
      <c r="RD77" s="17"/>
      <c r="RE77" s="17"/>
      <c r="RF77" s="17"/>
      <c r="RG77" s="17"/>
      <c r="RH77" s="17"/>
      <c r="RI77" s="17"/>
      <c r="RJ77" s="17"/>
      <c r="RK77" s="17"/>
      <c r="RL77" s="17"/>
      <c r="RM77" s="17"/>
      <c r="RN77" s="17"/>
      <c r="RO77" s="17"/>
      <c r="RP77" s="17"/>
      <c r="RQ77" s="17"/>
      <c r="RR77" s="17"/>
      <c r="RS77" s="17"/>
      <c r="RT77" s="17"/>
      <c r="RU77" s="17"/>
      <c r="RV77" s="17"/>
      <c r="RW77" s="17"/>
      <c r="RX77" s="17"/>
      <c r="RY77" s="17"/>
      <c r="RZ77" s="17"/>
      <c r="SA77" s="17"/>
      <c r="SB77" s="17"/>
      <c r="SC77" s="17"/>
      <c r="SD77" s="17"/>
      <c r="SE77" s="17"/>
      <c r="SF77" s="17"/>
      <c r="SG77" s="17"/>
      <c r="SH77" s="17"/>
      <c r="SI77" s="17"/>
      <c r="SJ77" s="17"/>
      <c r="SK77" s="17"/>
      <c r="SL77" s="17"/>
      <c r="SM77" s="17"/>
      <c r="SN77" s="17"/>
      <c r="SO77" s="17"/>
      <c r="SP77" s="17"/>
      <c r="SQ77" s="17"/>
      <c r="SR77" s="17"/>
      <c r="SS77" s="17"/>
      <c r="ST77" s="17"/>
      <c r="SU77" s="17"/>
      <c r="SV77" s="17"/>
      <c r="SW77" s="17"/>
      <c r="SX77" s="17"/>
      <c r="SY77" s="17"/>
      <c r="SZ77" s="17"/>
      <c r="TA77" s="17"/>
      <c r="TB77" s="17"/>
      <c r="TC77" s="17"/>
      <c r="TD77" s="17"/>
      <c r="TE77" s="17"/>
      <c r="TF77" s="17"/>
      <c r="TG77" s="17"/>
      <c r="TH77" s="17"/>
      <c r="TI77" s="17"/>
      <c r="TJ77" s="17"/>
      <c r="TK77" s="17"/>
      <c r="TL77" s="17"/>
      <c r="TM77" s="17"/>
      <c r="TN77" s="17"/>
      <c r="TO77" s="17"/>
      <c r="TP77" s="17"/>
      <c r="TQ77" s="17"/>
      <c r="TR77" s="17"/>
      <c r="TS77" s="17"/>
      <c r="TT77" s="17"/>
      <c r="TU77" s="17"/>
      <c r="TV77" s="17"/>
      <c r="TW77" s="17"/>
      <c r="TX77" s="17"/>
      <c r="TY77" s="17"/>
      <c r="TZ77" s="17"/>
      <c r="UA77" s="17"/>
      <c r="UB77" s="17"/>
      <c r="UC77" s="17"/>
      <c r="UD77" s="17"/>
      <c r="UE77" s="17"/>
      <c r="UF77" s="17"/>
      <c r="UG77" s="17"/>
      <c r="UH77" s="17"/>
      <c r="UI77" s="17"/>
      <c r="UJ77" s="17"/>
      <c r="UK77" s="17"/>
      <c r="UL77" s="17"/>
      <c r="UM77" s="17"/>
      <c r="UN77" s="17"/>
      <c r="UO77" s="17"/>
      <c r="UP77" s="17"/>
      <c r="UQ77" s="17"/>
      <c r="UR77" s="17"/>
      <c r="US77" s="17"/>
      <c r="UT77" s="17"/>
      <c r="UU77" s="17"/>
      <c r="UV77" s="17"/>
      <c r="UW77" s="17"/>
      <c r="UX77" s="17"/>
      <c r="UY77" s="17"/>
      <c r="UZ77" s="17"/>
      <c r="VA77" s="17"/>
      <c r="VB77" s="17"/>
      <c r="VC77" s="17"/>
      <c r="VD77" s="17"/>
      <c r="VE77" s="17"/>
      <c r="VF77" s="17"/>
      <c r="VG77" s="17"/>
      <c r="VH77" s="17"/>
      <c r="VI77" s="17"/>
      <c r="VJ77" s="17"/>
      <c r="VK77" s="17"/>
      <c r="VL77" s="17"/>
      <c r="VM77" s="17"/>
      <c r="VN77" s="17"/>
      <c r="VO77" s="17"/>
      <c r="VP77" s="17"/>
      <c r="VQ77" s="17"/>
      <c r="VR77" s="17"/>
      <c r="VS77" s="17"/>
      <c r="VT77" s="17"/>
      <c r="VU77" s="17"/>
      <c r="VV77" s="17"/>
      <c r="VW77" s="17"/>
      <c r="VX77" s="17"/>
      <c r="VY77" s="17"/>
      <c r="VZ77" s="17"/>
      <c r="WA77" s="17"/>
      <c r="WB77" s="17"/>
      <c r="WC77" s="17"/>
      <c r="WD77" s="17"/>
      <c r="WE77" s="17"/>
      <c r="WF77" s="17"/>
      <c r="WG77" s="17"/>
      <c r="WH77" s="17"/>
      <c r="WI77" s="17"/>
      <c r="WJ77" s="17"/>
      <c r="WK77" s="17"/>
      <c r="WL77" s="17"/>
      <c r="WM77" s="17"/>
      <c r="WN77" s="17"/>
      <c r="WO77" s="17"/>
      <c r="WP77" s="17"/>
      <c r="WQ77" s="17"/>
      <c r="WR77" s="17"/>
      <c r="WS77" s="17"/>
      <c r="WT77" s="17"/>
      <c r="WU77" s="17"/>
      <c r="WV77" s="17"/>
      <c r="WW77" s="17"/>
      <c r="WX77" s="17"/>
      <c r="WY77" s="17"/>
      <c r="WZ77" s="17"/>
      <c r="XA77" s="17"/>
      <c r="XB77" s="17"/>
      <c r="XC77" s="17"/>
      <c r="XD77" s="17"/>
      <c r="XE77" s="17"/>
      <c r="XF77" s="17"/>
      <c r="XG77" s="17"/>
      <c r="XH77" s="17"/>
      <c r="XI77" s="17"/>
      <c r="XJ77" s="17"/>
      <c r="XK77" s="17"/>
      <c r="XL77" s="17"/>
      <c r="XM77" s="17"/>
      <c r="XN77" s="17"/>
      <c r="XO77" s="17"/>
      <c r="XP77" s="17"/>
      <c r="XQ77" s="17"/>
      <c r="XR77" s="17"/>
      <c r="XS77" s="17"/>
      <c r="XT77" s="17"/>
      <c r="XU77" s="17"/>
      <c r="XV77" s="17"/>
      <c r="XW77" s="17"/>
      <c r="XX77" s="17"/>
      <c r="XY77" s="17"/>
      <c r="XZ77" s="17"/>
      <c r="YA77" s="17"/>
      <c r="YB77" s="17"/>
      <c r="YC77" s="17"/>
      <c r="YD77" s="17"/>
      <c r="YE77" s="17"/>
      <c r="YF77" s="17"/>
      <c r="YG77" s="17"/>
      <c r="YH77" s="17"/>
      <c r="YI77" s="17"/>
      <c r="YJ77" s="17"/>
      <c r="YK77" s="17"/>
      <c r="YL77" s="17"/>
      <c r="YM77" s="17"/>
      <c r="YN77" s="17"/>
      <c r="YO77" s="17"/>
      <c r="YP77" s="17"/>
      <c r="YQ77" s="17"/>
      <c r="YR77" s="17"/>
      <c r="YS77" s="17"/>
      <c r="YT77" s="17"/>
      <c r="YU77" s="17"/>
      <c r="YV77" s="17"/>
      <c r="YW77" s="17"/>
      <c r="YX77" s="17"/>
      <c r="YY77" s="17"/>
      <c r="YZ77" s="17"/>
      <c r="ZA77" s="17"/>
      <c r="ZB77" s="17"/>
      <c r="ZC77" s="17"/>
      <c r="ZD77" s="17"/>
      <c r="ZE77" s="17"/>
      <c r="ZF77" s="17"/>
      <c r="ZG77" s="17"/>
      <c r="ZH77" s="17"/>
      <c r="ZI77" s="17"/>
      <c r="ZJ77" s="17"/>
      <c r="ZK77" s="17"/>
      <c r="ZL77" s="17"/>
      <c r="ZM77" s="17"/>
      <c r="ZN77" s="17"/>
      <c r="ZO77" s="17"/>
      <c r="ZP77" s="17"/>
      <c r="ZQ77" s="17"/>
      <c r="ZR77" s="17"/>
      <c r="ZS77" s="17"/>
      <c r="ZT77" s="17"/>
      <c r="ZU77" s="17"/>
      <c r="ZV77" s="17"/>
      <c r="ZW77" s="17"/>
      <c r="ZX77" s="17"/>
      <c r="ZY77" s="17"/>
      <c r="ZZ77" s="17"/>
      <c r="AAA77" s="17"/>
      <c r="AAB77" s="17"/>
      <c r="AAC77" s="17"/>
      <c r="AAD77" s="17"/>
      <c r="AAE77" s="17"/>
      <c r="AAF77" s="17"/>
      <c r="AAG77" s="17"/>
      <c r="AAH77" s="17"/>
      <c r="AAI77" s="17"/>
      <c r="AAJ77" s="17"/>
      <c r="AAK77" s="17"/>
      <c r="AAL77" s="17"/>
      <c r="AAM77" s="17"/>
      <c r="AAN77" s="17"/>
      <c r="AAO77" s="17"/>
      <c r="AAP77" s="17"/>
      <c r="AAQ77" s="17"/>
      <c r="AAR77" s="17"/>
      <c r="AAS77" s="17"/>
      <c r="AAT77" s="17"/>
      <c r="AAU77" s="17"/>
      <c r="AAV77" s="17"/>
      <c r="AAW77" s="17"/>
      <c r="AAX77" s="17"/>
      <c r="AAY77" s="17"/>
      <c r="AAZ77" s="17"/>
      <c r="ABA77" s="17"/>
      <c r="ABB77" s="17"/>
      <c r="ABC77" s="17"/>
      <c r="ABD77" s="17"/>
      <c r="ABE77" s="17"/>
      <c r="ABF77" s="17"/>
      <c r="ABG77" s="17"/>
      <c r="ABH77" s="17"/>
      <c r="ABI77" s="17"/>
      <c r="ABJ77" s="17"/>
      <c r="ABK77" s="17"/>
      <c r="ABL77" s="17"/>
      <c r="ABM77" s="17"/>
      <c r="ABN77" s="17"/>
      <c r="ABO77" s="17"/>
      <c r="ABP77" s="17"/>
      <c r="ABQ77" s="17"/>
      <c r="ABR77" s="17"/>
      <c r="ABS77" s="17"/>
      <c r="ABT77" s="17"/>
      <c r="ABU77" s="17"/>
      <c r="ABV77" s="17"/>
      <c r="ABW77" s="17"/>
      <c r="ABX77" s="17"/>
      <c r="ABY77" s="17"/>
      <c r="ABZ77" s="17"/>
      <c r="ACA77" s="17"/>
      <c r="ACB77" s="17"/>
      <c r="ACC77" s="17"/>
      <c r="ACD77" s="17"/>
      <c r="ACE77" s="17"/>
      <c r="ACF77" s="17"/>
      <c r="ACG77" s="17"/>
      <c r="ACH77" s="17"/>
      <c r="ACI77" s="17"/>
      <c r="ACJ77" s="17"/>
      <c r="ACK77" s="17"/>
      <c r="ACL77" s="17"/>
      <c r="ACM77" s="17"/>
      <c r="ACN77" s="17"/>
      <c r="ACO77" s="17"/>
      <c r="ACP77" s="17"/>
      <c r="ACQ77" s="17"/>
      <c r="ACR77" s="17"/>
      <c r="ACS77" s="17"/>
      <c r="ACT77" s="17"/>
      <c r="ACU77" s="17"/>
      <c r="ACV77" s="17"/>
      <c r="ACW77" s="17"/>
      <c r="ACX77" s="17"/>
      <c r="ACY77" s="17"/>
      <c r="ACZ77" s="17"/>
      <c r="ADA77" s="17"/>
      <c r="ADB77" s="17"/>
      <c r="ADC77" s="17"/>
      <c r="ADD77" s="17"/>
      <c r="ADE77" s="17"/>
      <c r="ADF77" s="17"/>
      <c r="ADG77" s="17"/>
      <c r="ADH77" s="17"/>
      <c r="ADI77" s="17"/>
      <c r="ADJ77" s="17"/>
      <c r="ADK77" s="17"/>
      <c r="ADL77" s="17"/>
      <c r="ADM77" s="17"/>
      <c r="ADN77" s="17"/>
      <c r="ADO77" s="17"/>
      <c r="ADP77" s="17"/>
      <c r="ADQ77" s="17"/>
      <c r="ADR77" s="17"/>
      <c r="ADS77" s="17"/>
      <c r="ADT77" s="17"/>
      <c r="ADU77" s="17"/>
      <c r="ADV77" s="17"/>
      <c r="ADW77" s="17"/>
      <c r="ADX77" s="17"/>
      <c r="ADY77" s="17"/>
      <c r="ADZ77" s="17"/>
      <c r="AEA77" s="17"/>
      <c r="AEB77" s="17"/>
      <c r="AEC77" s="17"/>
      <c r="AED77" s="17"/>
      <c r="AEE77" s="17"/>
      <c r="AEF77" s="17"/>
      <c r="AEG77" s="17"/>
      <c r="AEH77" s="17"/>
      <c r="AEI77" s="17"/>
      <c r="AEJ77" s="17"/>
      <c r="AEK77" s="17"/>
      <c r="AEL77" s="17"/>
      <c r="AEM77" s="17"/>
      <c r="AEN77" s="17"/>
      <c r="AEO77" s="17"/>
      <c r="AEP77" s="17"/>
      <c r="AEQ77" s="17"/>
      <c r="AER77" s="17"/>
      <c r="AES77" s="17"/>
      <c r="AET77" s="17"/>
      <c r="AEU77" s="17"/>
      <c r="AEV77" s="17"/>
      <c r="AEW77" s="17"/>
      <c r="AEX77" s="17"/>
      <c r="AEY77" s="17"/>
      <c r="AEZ77" s="17"/>
      <c r="AFA77" s="17"/>
      <c r="AFB77" s="17"/>
      <c r="AFC77" s="17"/>
      <c r="AFD77" s="17"/>
      <c r="AFE77" s="17"/>
      <c r="AFF77" s="17"/>
      <c r="AFG77" s="17"/>
      <c r="AFH77" s="17"/>
      <c r="AFI77" s="17"/>
      <c r="AFJ77" s="17"/>
      <c r="AFK77" s="17"/>
      <c r="AFL77" s="17"/>
      <c r="AFM77" s="17"/>
      <c r="AFN77" s="17"/>
      <c r="AFO77" s="17"/>
      <c r="AFP77" s="17"/>
      <c r="AFQ77" s="17"/>
      <c r="AFR77" s="17"/>
      <c r="AFS77" s="17"/>
      <c r="AFT77" s="17"/>
      <c r="AFU77" s="17"/>
      <c r="AFV77" s="17"/>
      <c r="AFW77" s="17"/>
      <c r="AFX77" s="17"/>
      <c r="AFY77" s="17"/>
      <c r="AFZ77" s="17"/>
      <c r="AGA77" s="17"/>
      <c r="AGB77" s="17"/>
      <c r="AGC77" s="17"/>
      <c r="AGD77" s="17"/>
      <c r="AGE77" s="17"/>
      <c r="AGF77" s="17"/>
      <c r="AGG77" s="17"/>
      <c r="AGH77" s="17"/>
      <c r="AGI77" s="17"/>
      <c r="AGJ77" s="17"/>
      <c r="AGK77" s="17"/>
      <c r="AGL77" s="17"/>
      <c r="AGM77" s="17"/>
      <c r="AGN77" s="17"/>
      <c r="AGO77" s="17"/>
      <c r="AGP77" s="17"/>
      <c r="AGQ77" s="17"/>
      <c r="AGR77" s="17"/>
      <c r="AGS77" s="17"/>
      <c r="AGT77" s="17"/>
      <c r="AGU77" s="17"/>
      <c r="AGV77" s="17"/>
      <c r="AGW77" s="17"/>
      <c r="AGX77" s="17"/>
      <c r="AGY77" s="17"/>
      <c r="AGZ77" s="17"/>
      <c r="AHA77" s="17"/>
      <c r="AHB77" s="17"/>
      <c r="AHC77" s="17"/>
      <c r="AHD77" s="17"/>
      <c r="AHE77" s="17"/>
      <c r="AHF77" s="17"/>
      <c r="AHG77" s="17"/>
      <c r="AHH77" s="17"/>
      <c r="AHI77" s="17"/>
      <c r="AHJ77" s="17"/>
      <c r="AHK77" s="17"/>
      <c r="AHL77" s="17"/>
      <c r="AHM77" s="17"/>
      <c r="AHN77" s="17"/>
      <c r="AHO77" s="17"/>
      <c r="AHP77" s="17"/>
      <c r="AHQ77" s="17"/>
      <c r="AHR77" s="17"/>
      <c r="AHS77" s="17"/>
      <c r="AHT77" s="17"/>
      <c r="AHU77" s="17"/>
      <c r="AHV77" s="17"/>
      <c r="AHW77" s="17"/>
      <c r="AHX77" s="17"/>
      <c r="AHY77" s="17"/>
      <c r="AHZ77" s="17"/>
      <c r="AIA77" s="17"/>
      <c r="AIB77" s="17"/>
      <c r="AIC77" s="17"/>
      <c r="AID77" s="17"/>
      <c r="AIE77" s="17"/>
      <c r="AIF77" s="17"/>
      <c r="AIG77" s="17"/>
      <c r="AIH77" s="17"/>
      <c r="AII77" s="17"/>
      <c r="AIJ77" s="17"/>
      <c r="AIK77" s="17"/>
      <c r="AIL77" s="17"/>
      <c r="AIM77" s="17"/>
      <c r="AIN77" s="17"/>
      <c r="AIO77" s="17"/>
      <c r="AIP77" s="17"/>
      <c r="AIQ77" s="17"/>
      <c r="AIR77" s="17"/>
      <c r="AIS77" s="17"/>
      <c r="AIT77" s="17"/>
      <c r="AIU77" s="17"/>
      <c r="AIV77" s="17"/>
      <c r="AIW77" s="17"/>
      <c r="AIX77" s="17"/>
      <c r="AIY77" s="17"/>
      <c r="AIZ77" s="17"/>
      <c r="AJA77" s="17"/>
      <c r="AJB77" s="17"/>
      <c r="AJC77" s="17"/>
      <c r="AJD77" s="17"/>
      <c r="AJE77" s="17"/>
      <c r="AJF77" s="17"/>
      <c r="AJG77" s="17"/>
      <c r="AJH77" s="17"/>
      <c r="AJI77" s="17"/>
      <c r="AJJ77" s="17"/>
      <c r="AJK77" s="17"/>
      <c r="AJL77" s="17"/>
      <c r="AJM77" s="17"/>
      <c r="AJN77" s="17"/>
      <c r="AJO77" s="17"/>
      <c r="AJP77" s="17"/>
      <c r="AJQ77" s="17"/>
      <c r="AJR77" s="17"/>
      <c r="AJS77" s="17"/>
      <c r="AJT77" s="17"/>
      <c r="AJU77" s="17"/>
      <c r="AJV77" s="17"/>
      <c r="AJW77" s="17"/>
      <c r="AJX77" s="17"/>
      <c r="AJY77" s="17"/>
      <c r="AJZ77" s="17"/>
      <c r="AKA77" s="17"/>
      <c r="AKB77" s="17"/>
      <c r="AKC77" s="17"/>
      <c r="AKD77" s="17"/>
      <c r="AKE77" s="17"/>
      <c r="AKF77" s="17"/>
      <c r="AKG77" s="17"/>
      <c r="AKH77" s="17"/>
      <c r="AKI77" s="17"/>
      <c r="AKJ77" s="17"/>
      <c r="AKK77" s="17"/>
      <c r="AKL77" s="17"/>
      <c r="AKM77" s="17"/>
      <c r="AKN77" s="17"/>
      <c r="AKO77" s="17"/>
      <c r="AKP77" s="17"/>
      <c r="AKQ77" s="17"/>
      <c r="AKR77" s="17"/>
      <c r="AKS77" s="17"/>
      <c r="AKT77" s="17"/>
      <c r="AKU77" s="17"/>
      <c r="AKV77" s="17"/>
      <c r="AKW77" s="17"/>
      <c r="AKX77" s="17"/>
      <c r="AKY77" s="17"/>
      <c r="AKZ77" s="17"/>
      <c r="ALA77" s="17"/>
      <c r="ALB77" s="17"/>
      <c r="ALC77" s="17"/>
      <c r="ALD77" s="17"/>
      <c r="ALE77" s="17"/>
      <c r="ALF77" s="17"/>
      <c r="ALG77" s="17"/>
      <c r="ALH77" s="17"/>
      <c r="ALI77" s="17"/>
      <c r="ALJ77" s="17"/>
      <c r="ALK77" s="17"/>
      <c r="ALL77" s="17"/>
      <c r="ALM77" s="17"/>
      <c r="ALN77" s="17"/>
      <c r="ALO77" s="17"/>
      <c r="ALP77" s="17"/>
      <c r="ALQ77" s="17"/>
      <c r="ALR77" s="17"/>
      <c r="ALS77" s="17"/>
      <c r="ALT77" s="17"/>
      <c r="ALU77" s="17"/>
      <c r="ALV77" s="17"/>
      <c r="ALW77" s="17"/>
      <c r="ALX77" s="17"/>
      <c r="ALY77" s="17"/>
      <c r="ALZ77" s="17"/>
      <c r="AMA77" s="17"/>
      <c r="AMB77" s="17"/>
      <c r="AMC77" s="17"/>
      <c r="AMD77" s="17"/>
      <c r="AME77" s="17"/>
      <c r="AMF77" s="17"/>
      <c r="AMG77" s="17"/>
      <c r="AMH77" s="17"/>
      <c r="AMI77" s="17"/>
      <c r="AMJ77" s="17"/>
      <c r="AMK77" s="17"/>
      <c r="AML77" s="17"/>
      <c r="AMM77" s="17"/>
      <c r="AMN77" s="17"/>
      <c r="AMO77" s="17"/>
      <c r="AMP77" s="17"/>
      <c r="AMQ77" s="17"/>
      <c r="AMR77" s="17"/>
      <c r="AMS77" s="17"/>
      <c r="AMT77" s="17"/>
      <c r="AMU77" s="17"/>
      <c r="AMV77" s="17"/>
      <c r="AMW77" s="17"/>
      <c r="AMX77" s="17"/>
      <c r="AMY77" s="17"/>
      <c r="AMZ77" s="17"/>
      <c r="ANA77" s="17"/>
      <c r="ANB77" s="17"/>
      <c r="ANC77" s="17"/>
      <c r="AND77" s="17"/>
      <c r="ANE77" s="17"/>
      <c r="ANF77" s="17"/>
      <c r="ANG77" s="17"/>
      <c r="ANH77" s="17"/>
      <c r="ANI77" s="17"/>
      <c r="ANJ77" s="17"/>
      <c r="ANK77" s="17"/>
      <c r="ANL77" s="17"/>
      <c r="ANM77" s="17"/>
      <c r="ANN77" s="17"/>
      <c r="ANO77" s="17"/>
      <c r="ANP77" s="17"/>
      <c r="ANQ77" s="17"/>
      <c r="ANR77" s="17"/>
      <c r="ANS77" s="17"/>
      <c r="ANT77" s="17"/>
      <c r="ANU77" s="17"/>
      <c r="ANV77" s="17"/>
      <c r="ANW77" s="17"/>
      <c r="ANX77" s="17"/>
      <c r="ANY77" s="17"/>
      <c r="ANZ77" s="17"/>
      <c r="AOA77" s="17"/>
      <c r="AOB77" s="17"/>
      <c r="AOC77" s="17"/>
      <c r="AOD77" s="17"/>
      <c r="AOE77" s="17"/>
      <c r="AOF77" s="17"/>
      <c r="AOG77" s="17"/>
      <c r="AOH77" s="17"/>
      <c r="AOI77" s="17"/>
      <c r="AOJ77" s="17"/>
      <c r="AOK77" s="17"/>
      <c r="AOL77" s="17"/>
      <c r="AOM77" s="17"/>
      <c r="AON77" s="17"/>
      <c r="AOO77" s="17"/>
      <c r="AOP77" s="17"/>
      <c r="AOQ77" s="17"/>
      <c r="AOR77" s="17"/>
      <c r="AOS77" s="17"/>
      <c r="AOT77" s="17"/>
      <c r="AOU77" s="17"/>
      <c r="AOV77" s="17"/>
      <c r="AOW77" s="17"/>
      <c r="AOX77" s="17"/>
      <c r="AOY77" s="17"/>
      <c r="AOZ77" s="17"/>
      <c r="APA77" s="17"/>
      <c r="APB77" s="17"/>
      <c r="APC77" s="17"/>
      <c r="APD77" s="17"/>
      <c r="APE77" s="17"/>
      <c r="APF77" s="17"/>
      <c r="APG77" s="17"/>
      <c r="APH77" s="17"/>
      <c r="API77" s="17"/>
      <c r="APJ77" s="17"/>
      <c r="APK77" s="17"/>
      <c r="APL77" s="17"/>
      <c r="APM77" s="17"/>
      <c r="APN77" s="17"/>
      <c r="APO77" s="17"/>
      <c r="APP77" s="17"/>
      <c r="APQ77" s="17"/>
      <c r="APR77" s="17"/>
      <c r="APS77" s="17"/>
      <c r="APT77" s="17"/>
      <c r="APU77" s="17"/>
      <c r="APV77" s="17"/>
      <c r="APW77" s="17"/>
      <c r="APX77" s="17"/>
      <c r="APY77" s="17"/>
      <c r="APZ77" s="17"/>
      <c r="AQA77" s="17"/>
      <c r="AQB77" s="17"/>
      <c r="AQC77" s="17"/>
      <c r="AQD77" s="17"/>
      <c r="AQE77" s="17"/>
      <c r="AQF77" s="17"/>
      <c r="AQG77" s="17"/>
      <c r="AQH77" s="17"/>
      <c r="AQI77" s="17"/>
      <c r="AQJ77" s="17"/>
      <c r="AQK77" s="17"/>
      <c r="AQL77" s="17"/>
      <c r="AQM77" s="17"/>
      <c r="AQN77" s="17"/>
      <c r="AQO77" s="17"/>
      <c r="AQP77" s="17"/>
      <c r="AQQ77" s="17"/>
      <c r="AQR77" s="17"/>
      <c r="AQS77" s="17"/>
      <c r="AQT77" s="17"/>
      <c r="AQU77" s="17"/>
      <c r="AQV77" s="17"/>
      <c r="AQW77" s="17"/>
      <c r="AQX77" s="17"/>
      <c r="AQY77" s="17"/>
      <c r="AQZ77" s="17"/>
      <c r="ARA77" s="17"/>
      <c r="ARB77" s="17"/>
      <c r="ARC77" s="17"/>
      <c r="ARD77" s="17"/>
      <c r="ARE77" s="17"/>
      <c r="ARF77" s="17"/>
      <c r="ARG77" s="17"/>
      <c r="ARH77" s="17"/>
      <c r="ARI77" s="17"/>
      <c r="ARJ77" s="17"/>
      <c r="ARK77" s="17"/>
      <c r="ARL77" s="17"/>
      <c r="ARM77" s="17"/>
      <c r="ARN77" s="17"/>
      <c r="ARO77" s="17"/>
      <c r="ARP77" s="17"/>
      <c r="ARQ77" s="17"/>
      <c r="ARR77" s="17"/>
      <c r="ARS77" s="17"/>
      <c r="ART77" s="17"/>
      <c r="ARU77" s="17"/>
      <c r="ARV77" s="17"/>
      <c r="ARW77" s="17"/>
      <c r="ARX77" s="17"/>
      <c r="ARY77" s="17"/>
      <c r="ARZ77" s="17"/>
      <c r="ASA77" s="17"/>
      <c r="ASB77" s="17"/>
      <c r="ASC77" s="17"/>
      <c r="ASD77" s="17"/>
      <c r="ASE77" s="17"/>
      <c r="ASF77" s="17"/>
      <c r="ASG77" s="17"/>
      <c r="ASH77" s="17"/>
      <c r="ASI77" s="17"/>
      <c r="ASJ77" s="17"/>
      <c r="ASK77" s="17"/>
      <c r="ASL77" s="17"/>
      <c r="ASM77" s="17"/>
      <c r="ASN77" s="17"/>
      <c r="ASO77" s="17"/>
      <c r="ASP77" s="17"/>
      <c r="ASQ77" s="17"/>
      <c r="ASR77" s="17"/>
      <c r="ASS77" s="17"/>
      <c r="AST77" s="17"/>
      <c r="ASU77" s="17"/>
      <c r="ASV77" s="17"/>
      <c r="ASW77" s="17"/>
      <c r="ASX77" s="17"/>
      <c r="ASY77" s="17"/>
      <c r="ASZ77" s="17"/>
      <c r="ATA77" s="17"/>
      <c r="ATB77" s="17"/>
      <c r="ATC77" s="17"/>
      <c r="ATD77" s="17"/>
      <c r="ATE77" s="17"/>
      <c r="ATF77" s="17"/>
      <c r="ATG77" s="17"/>
      <c r="ATH77" s="17"/>
      <c r="ATI77" s="17"/>
      <c r="ATJ77" s="17"/>
      <c r="ATK77" s="17"/>
      <c r="ATL77" s="17"/>
      <c r="ATM77" s="17"/>
      <c r="ATN77" s="17"/>
      <c r="ATO77" s="17"/>
      <c r="ATP77" s="17"/>
      <c r="ATQ77" s="17"/>
      <c r="ATR77" s="17"/>
      <c r="ATS77" s="17"/>
      <c r="ATT77" s="17"/>
      <c r="ATU77" s="17"/>
      <c r="ATV77" s="17"/>
      <c r="ATW77" s="17"/>
      <c r="ATX77" s="17"/>
      <c r="ATY77" s="17"/>
      <c r="ATZ77" s="17"/>
      <c r="AUA77" s="17"/>
      <c r="AUB77" s="17"/>
      <c r="AUC77" s="17"/>
      <c r="AUD77" s="17"/>
      <c r="AUE77" s="17"/>
      <c r="AUF77" s="17"/>
      <c r="AUG77" s="17"/>
      <c r="AUH77" s="17"/>
      <c r="AUI77" s="17"/>
      <c r="AUJ77" s="17"/>
      <c r="AUK77" s="17"/>
      <c r="AUL77" s="17"/>
      <c r="AUM77" s="17"/>
      <c r="AUN77" s="17"/>
      <c r="AUO77" s="17"/>
      <c r="AUP77" s="17"/>
      <c r="AUQ77" s="17"/>
      <c r="AUR77" s="17"/>
      <c r="AUS77" s="17"/>
      <c r="AUT77" s="17"/>
      <c r="AUU77" s="17"/>
      <c r="AUV77" s="17"/>
      <c r="AUW77" s="17"/>
      <c r="AUX77" s="17"/>
      <c r="AUY77" s="17"/>
      <c r="AUZ77" s="17"/>
      <c r="AVA77" s="17"/>
      <c r="AVB77" s="17"/>
      <c r="AVC77" s="17"/>
      <c r="AVD77" s="17"/>
      <c r="AVE77" s="17"/>
      <c r="AVF77" s="17"/>
      <c r="AVG77" s="17"/>
      <c r="AVH77" s="17"/>
      <c r="AVI77" s="17"/>
      <c r="AVJ77" s="17"/>
      <c r="AVK77" s="17"/>
      <c r="AVL77" s="17"/>
      <c r="AVM77" s="17"/>
      <c r="AVN77" s="17"/>
      <c r="AVO77" s="17"/>
      <c r="AVP77" s="17"/>
      <c r="AVQ77" s="17"/>
      <c r="AVR77" s="17"/>
      <c r="AVS77" s="17"/>
      <c r="AVT77" s="17"/>
      <c r="AVU77" s="17"/>
      <c r="AVV77" s="17"/>
      <c r="AVW77" s="17"/>
      <c r="AVX77" s="17"/>
      <c r="AVY77" s="17"/>
      <c r="AVZ77" s="17"/>
      <c r="AWA77" s="17"/>
      <c r="AWB77" s="17"/>
      <c r="AWC77" s="17"/>
      <c r="AWD77" s="17"/>
      <c r="AWE77" s="17"/>
      <c r="AWF77" s="17"/>
      <c r="AWG77" s="17"/>
      <c r="AWH77" s="17"/>
      <c r="AWI77" s="17"/>
      <c r="AWJ77" s="17"/>
      <c r="AWK77" s="17"/>
      <c r="AWL77" s="17"/>
      <c r="AWM77" s="17"/>
      <c r="AWN77" s="17"/>
      <c r="AWO77" s="17"/>
      <c r="AWP77" s="17"/>
      <c r="AWQ77" s="17"/>
      <c r="AWR77" s="17"/>
      <c r="AWS77" s="17"/>
      <c r="AWT77" s="17"/>
      <c r="AWU77" s="17"/>
      <c r="AWV77" s="17"/>
      <c r="AWW77" s="17"/>
      <c r="AWX77" s="17"/>
      <c r="AWY77" s="17"/>
      <c r="AWZ77" s="17"/>
      <c r="AXA77" s="17"/>
      <c r="AXB77" s="17"/>
      <c r="AXC77" s="17"/>
      <c r="AXD77" s="17"/>
      <c r="AXE77" s="17"/>
      <c r="AXF77" s="17"/>
      <c r="AXG77" s="17"/>
      <c r="AXH77" s="17"/>
      <c r="AXI77" s="17"/>
      <c r="AXJ77" s="17"/>
      <c r="AXK77" s="17"/>
      <c r="AXL77" s="17"/>
      <c r="AXM77" s="17"/>
      <c r="AXN77" s="17"/>
      <c r="AXO77" s="17"/>
      <c r="AXP77" s="17"/>
      <c r="AXQ77" s="17"/>
      <c r="AXR77" s="17"/>
      <c r="AXS77" s="17"/>
      <c r="AXT77" s="17"/>
      <c r="AXU77" s="17"/>
      <c r="AXV77" s="17"/>
      <c r="AXW77" s="17"/>
      <c r="AXX77" s="17"/>
      <c r="AXY77" s="17"/>
      <c r="AXZ77" s="17"/>
      <c r="AYA77" s="17"/>
      <c r="AYB77" s="17"/>
      <c r="AYC77" s="17"/>
      <c r="AYD77" s="17"/>
      <c r="AYE77" s="17"/>
      <c r="AYF77" s="17"/>
      <c r="AYG77" s="17"/>
      <c r="AYH77" s="17"/>
      <c r="AYI77" s="17"/>
      <c r="AYJ77" s="17"/>
      <c r="AYK77" s="17"/>
      <c r="AYL77" s="17"/>
      <c r="AYM77" s="17"/>
      <c r="AYN77" s="17"/>
      <c r="AYO77" s="17"/>
      <c r="AYP77" s="17"/>
      <c r="AYQ77" s="17"/>
      <c r="AYR77" s="17"/>
      <c r="AYS77" s="17"/>
      <c r="AYT77" s="17"/>
      <c r="AYU77" s="17"/>
      <c r="AYV77" s="17"/>
      <c r="AYW77" s="17"/>
      <c r="AYX77" s="17"/>
      <c r="AYY77" s="17"/>
      <c r="AYZ77" s="17"/>
      <c r="AZA77" s="17"/>
      <c r="AZB77" s="17"/>
      <c r="AZC77" s="17"/>
      <c r="AZD77" s="17"/>
      <c r="AZE77" s="17"/>
      <c r="AZF77" s="17"/>
      <c r="AZG77" s="17"/>
      <c r="AZH77" s="17"/>
      <c r="AZI77" s="17"/>
      <c r="AZJ77" s="17"/>
      <c r="AZK77" s="17"/>
      <c r="AZL77" s="17"/>
      <c r="AZM77" s="17"/>
      <c r="AZN77" s="17"/>
      <c r="AZO77" s="17"/>
      <c r="AZP77" s="17"/>
      <c r="AZQ77" s="17"/>
      <c r="AZR77" s="17"/>
      <c r="AZS77" s="17"/>
      <c r="AZT77" s="17"/>
      <c r="AZU77" s="17"/>
      <c r="AZV77" s="17"/>
      <c r="AZW77" s="17"/>
      <c r="AZX77" s="17"/>
      <c r="AZY77" s="17"/>
      <c r="AZZ77" s="17"/>
      <c r="BAA77" s="17"/>
      <c r="BAB77" s="17"/>
      <c r="BAC77" s="17"/>
      <c r="BAD77" s="17"/>
      <c r="BAE77" s="17"/>
      <c r="BAF77" s="17"/>
      <c r="BAG77" s="17"/>
      <c r="BAH77" s="17"/>
      <c r="BAI77" s="17"/>
      <c r="BAJ77" s="17"/>
      <c r="BAK77" s="17"/>
      <c r="BAL77" s="17"/>
      <c r="BAM77" s="17"/>
      <c r="BAN77" s="17"/>
      <c r="BAO77" s="17"/>
      <c r="BAP77" s="17"/>
      <c r="BAQ77" s="17"/>
      <c r="BAR77" s="17"/>
      <c r="BAS77" s="17"/>
      <c r="BAT77" s="17"/>
      <c r="BAU77" s="17"/>
      <c r="BAV77" s="17"/>
      <c r="BAW77" s="17"/>
      <c r="BAX77" s="17"/>
      <c r="BAY77" s="17"/>
      <c r="BAZ77" s="17"/>
      <c r="BBA77" s="17"/>
      <c r="BBB77" s="17"/>
      <c r="BBC77" s="17"/>
      <c r="BBD77" s="17"/>
      <c r="BBE77" s="17"/>
      <c r="BBF77" s="17"/>
      <c r="BBG77" s="17"/>
      <c r="BBH77" s="17"/>
      <c r="BBI77" s="17"/>
      <c r="BBJ77" s="17"/>
      <c r="BBK77" s="17"/>
      <c r="BBL77" s="17"/>
      <c r="BBM77" s="17"/>
      <c r="BBN77" s="17"/>
      <c r="BBO77" s="17"/>
      <c r="BBP77" s="17"/>
      <c r="BBQ77" s="17"/>
      <c r="BBR77" s="17"/>
      <c r="BBS77" s="17"/>
      <c r="BBT77" s="17"/>
      <c r="BBU77" s="17"/>
      <c r="BBV77" s="17"/>
      <c r="BBW77" s="17"/>
      <c r="BBX77" s="17"/>
      <c r="BBY77" s="17"/>
      <c r="BBZ77" s="17"/>
      <c r="BCA77" s="17"/>
      <c r="BCB77" s="17"/>
      <c r="BCC77" s="17"/>
      <c r="BCD77" s="17"/>
      <c r="BCE77" s="17"/>
      <c r="BCF77" s="17"/>
      <c r="BCG77" s="17"/>
      <c r="BCH77" s="17"/>
      <c r="BCI77" s="17"/>
      <c r="BCJ77" s="17"/>
      <c r="BCK77" s="17"/>
      <c r="BCL77" s="17"/>
      <c r="BCM77" s="17"/>
      <c r="BCN77" s="17"/>
      <c r="BCO77" s="17"/>
      <c r="BCP77" s="17"/>
      <c r="BCQ77" s="17"/>
      <c r="BCR77" s="17"/>
      <c r="BCS77" s="17"/>
      <c r="BCT77" s="17"/>
      <c r="BCU77" s="17"/>
      <c r="BCV77" s="17"/>
      <c r="BCW77" s="17"/>
      <c r="BCX77" s="17"/>
      <c r="BCY77" s="17"/>
      <c r="BCZ77" s="17"/>
      <c r="BDA77" s="17"/>
      <c r="BDB77" s="17"/>
      <c r="BDC77" s="17"/>
      <c r="BDD77" s="17"/>
      <c r="BDE77" s="17"/>
      <c r="BDF77" s="17"/>
      <c r="BDG77" s="17"/>
      <c r="BDH77" s="17"/>
      <c r="BDI77" s="17"/>
      <c r="BDJ77" s="17"/>
      <c r="BDK77" s="17"/>
      <c r="BDL77" s="17"/>
      <c r="BDM77" s="17"/>
      <c r="BDN77" s="17"/>
      <c r="BDO77" s="17"/>
      <c r="BDP77" s="17"/>
      <c r="BDQ77" s="17"/>
      <c r="BDR77" s="17"/>
      <c r="BDS77" s="17"/>
      <c r="BDT77" s="17"/>
      <c r="BDU77" s="17"/>
      <c r="BDV77" s="17"/>
      <c r="BDW77" s="17"/>
      <c r="BDX77" s="17"/>
      <c r="BDY77" s="17"/>
      <c r="BDZ77" s="17"/>
      <c r="BEA77" s="17"/>
      <c r="BEB77" s="17"/>
      <c r="BEC77" s="17"/>
      <c r="BED77" s="17"/>
      <c r="BEE77" s="17"/>
      <c r="BEF77" s="17"/>
      <c r="BEG77" s="17"/>
      <c r="BEH77" s="17"/>
      <c r="BEI77" s="17"/>
      <c r="BEJ77" s="17"/>
      <c r="BEK77" s="17"/>
      <c r="BEL77" s="17"/>
      <c r="BEM77" s="17"/>
      <c r="BEN77" s="17"/>
      <c r="BEO77" s="17"/>
      <c r="BEP77" s="17"/>
      <c r="BEQ77" s="17"/>
      <c r="BER77" s="17"/>
      <c r="BES77" s="17"/>
      <c r="BET77" s="17"/>
      <c r="BEU77" s="17"/>
      <c r="BEV77" s="17"/>
      <c r="BEW77" s="17"/>
      <c r="BEX77" s="17"/>
      <c r="BEY77" s="17"/>
      <c r="BEZ77" s="17"/>
      <c r="BFA77" s="17"/>
      <c r="BFB77" s="17"/>
      <c r="BFC77" s="17"/>
      <c r="BFD77" s="17"/>
      <c r="BFE77" s="17"/>
      <c r="BFF77" s="17"/>
      <c r="BFG77" s="17"/>
      <c r="BFH77" s="17"/>
      <c r="BFI77" s="17"/>
      <c r="BFJ77" s="17"/>
      <c r="BFK77" s="17"/>
      <c r="BFL77" s="17"/>
      <c r="BFM77" s="17"/>
      <c r="BFN77" s="17"/>
      <c r="BFO77" s="17"/>
      <c r="BFP77" s="17"/>
      <c r="BFQ77" s="17"/>
      <c r="BFR77" s="17"/>
      <c r="BFS77" s="17"/>
      <c r="BFT77" s="17"/>
      <c r="BFU77" s="17"/>
      <c r="BFV77" s="17"/>
      <c r="BFW77" s="17"/>
      <c r="BFX77" s="17"/>
      <c r="BFY77" s="17"/>
      <c r="BFZ77" s="17"/>
      <c r="BGA77" s="17"/>
      <c r="BGB77" s="17"/>
      <c r="BGC77" s="17"/>
      <c r="BGD77" s="17"/>
      <c r="BGE77" s="17"/>
      <c r="BGF77" s="17"/>
      <c r="BGG77" s="17"/>
      <c r="BGH77" s="17"/>
      <c r="BGI77" s="17"/>
      <c r="BGJ77" s="17"/>
      <c r="BGK77" s="17"/>
      <c r="BGL77" s="17"/>
      <c r="BGM77" s="17"/>
      <c r="BGN77" s="17"/>
      <c r="BGO77" s="17"/>
      <c r="BGP77" s="17"/>
      <c r="BGQ77" s="17"/>
      <c r="BGR77" s="17"/>
      <c r="BGS77" s="17"/>
      <c r="BGT77" s="17"/>
      <c r="BGU77" s="17"/>
      <c r="BGV77" s="17"/>
      <c r="BGW77" s="17"/>
      <c r="BGX77" s="17"/>
      <c r="BGY77" s="17"/>
      <c r="BGZ77" s="17"/>
      <c r="BHA77" s="17"/>
      <c r="BHB77" s="17"/>
      <c r="BHC77" s="17"/>
      <c r="BHD77" s="17"/>
      <c r="BHE77" s="17"/>
      <c r="BHF77" s="17"/>
      <c r="BHG77" s="17"/>
      <c r="BHH77" s="17"/>
      <c r="BHI77" s="17"/>
      <c r="BHJ77" s="17"/>
      <c r="BHK77" s="17"/>
      <c r="BHL77" s="17"/>
      <c r="BHM77" s="17"/>
      <c r="BHN77" s="17"/>
      <c r="BHO77" s="17"/>
      <c r="BHP77" s="17"/>
      <c r="BHQ77" s="17"/>
      <c r="BHR77" s="17"/>
      <c r="BHS77" s="17"/>
      <c r="BHT77" s="17"/>
      <c r="BHU77" s="17"/>
      <c r="BHV77" s="17"/>
      <c r="BHW77" s="17"/>
      <c r="BHX77" s="17"/>
      <c r="BHY77" s="17"/>
      <c r="BHZ77" s="17"/>
      <c r="BIA77" s="17"/>
      <c r="BIB77" s="17"/>
      <c r="BIC77" s="17"/>
      <c r="BID77" s="17"/>
      <c r="BIE77" s="17"/>
      <c r="BIF77" s="17"/>
      <c r="BIG77" s="17"/>
      <c r="BIH77" s="17"/>
      <c r="BII77" s="17"/>
      <c r="BIJ77" s="17"/>
      <c r="BIK77" s="17"/>
      <c r="BIL77" s="17"/>
      <c r="BIM77" s="17"/>
      <c r="BIN77" s="17"/>
      <c r="BIO77" s="17"/>
      <c r="BIP77" s="17"/>
      <c r="BIQ77" s="17"/>
      <c r="BIR77" s="17"/>
      <c r="BIS77" s="17"/>
      <c r="BIT77" s="17"/>
      <c r="BIU77" s="17"/>
      <c r="BIV77" s="17"/>
      <c r="BIW77" s="17"/>
      <c r="BIX77" s="17"/>
      <c r="BIY77" s="17"/>
      <c r="BIZ77" s="17"/>
      <c r="BJA77" s="17"/>
      <c r="BJB77" s="17"/>
      <c r="BJC77" s="17"/>
      <c r="BJD77" s="17"/>
      <c r="BJE77" s="17"/>
      <c r="BJF77" s="17"/>
      <c r="BJG77" s="17"/>
      <c r="BJH77" s="17"/>
      <c r="BJI77" s="17"/>
      <c r="BJJ77" s="17"/>
      <c r="BJK77" s="17"/>
      <c r="BJL77" s="17"/>
      <c r="BJM77" s="17"/>
      <c r="BJN77" s="17"/>
      <c r="BJO77" s="17"/>
      <c r="BJP77" s="17"/>
      <c r="BJQ77" s="17"/>
      <c r="BJR77" s="17"/>
      <c r="BJS77" s="17"/>
      <c r="BJT77" s="17"/>
      <c r="BJU77" s="17"/>
      <c r="BJV77" s="17"/>
      <c r="BJW77" s="17"/>
      <c r="BJX77" s="17"/>
      <c r="BJY77" s="17"/>
      <c r="BJZ77" s="17"/>
      <c r="BKA77" s="17"/>
      <c r="BKB77" s="17"/>
      <c r="BKC77" s="17"/>
      <c r="BKD77" s="17"/>
      <c r="BKE77" s="17"/>
      <c r="BKF77" s="17"/>
      <c r="BKG77" s="17"/>
      <c r="BKH77" s="17"/>
      <c r="BKI77" s="17"/>
      <c r="BKJ77" s="17"/>
      <c r="BKK77" s="17"/>
      <c r="BKL77" s="17"/>
      <c r="BKM77" s="17"/>
      <c r="BKN77" s="17"/>
      <c r="BKO77" s="17"/>
      <c r="BKP77" s="17"/>
      <c r="BKQ77" s="17"/>
      <c r="BKR77" s="17"/>
      <c r="BKS77" s="17"/>
      <c r="BKT77" s="17"/>
      <c r="BKU77" s="17"/>
      <c r="BKV77" s="17"/>
      <c r="BKW77" s="17"/>
      <c r="BKX77" s="17"/>
      <c r="BKY77" s="17"/>
      <c r="BKZ77" s="17"/>
      <c r="BLA77" s="17"/>
      <c r="BLB77" s="17"/>
      <c r="BLC77" s="17"/>
      <c r="BLD77" s="17"/>
      <c r="BLE77" s="17"/>
      <c r="BLF77" s="17"/>
      <c r="BLG77" s="17"/>
      <c r="BLH77" s="17"/>
      <c r="BLI77" s="17"/>
      <c r="BLJ77" s="17"/>
      <c r="BLK77" s="17"/>
      <c r="BLL77" s="17"/>
      <c r="BLM77" s="17"/>
      <c r="BLN77" s="17"/>
      <c r="BLO77" s="17"/>
      <c r="BLP77" s="17"/>
      <c r="BLQ77" s="17"/>
      <c r="BLR77" s="17"/>
      <c r="BLS77" s="17"/>
      <c r="BLT77" s="17"/>
      <c r="BLU77" s="17"/>
      <c r="BLV77" s="17"/>
      <c r="BLW77" s="17"/>
      <c r="BLX77" s="17"/>
      <c r="BLY77" s="17"/>
      <c r="BLZ77" s="17"/>
      <c r="BMA77" s="17"/>
      <c r="BMB77" s="17"/>
      <c r="BMC77" s="17"/>
      <c r="BMD77" s="17"/>
      <c r="BME77" s="17"/>
      <c r="BMF77" s="17"/>
      <c r="BMG77" s="17"/>
      <c r="BMH77" s="17"/>
      <c r="BMI77" s="17"/>
      <c r="BMJ77" s="17"/>
      <c r="BMK77" s="17"/>
      <c r="BML77" s="17"/>
      <c r="BMM77" s="17"/>
      <c r="BMN77" s="17"/>
      <c r="BMO77" s="17"/>
      <c r="BMP77" s="17"/>
      <c r="BMQ77" s="17"/>
      <c r="BMR77" s="17"/>
      <c r="BMS77" s="17"/>
      <c r="BMT77" s="17"/>
      <c r="BMU77" s="17"/>
      <c r="BMV77" s="17"/>
      <c r="BMW77" s="17"/>
      <c r="BMX77" s="17"/>
      <c r="BMY77" s="17"/>
      <c r="BMZ77" s="17"/>
      <c r="BNA77" s="17"/>
      <c r="BNB77" s="17"/>
      <c r="BNC77" s="17"/>
      <c r="BND77" s="17"/>
      <c r="BNE77" s="17"/>
      <c r="BNF77" s="17"/>
      <c r="BNG77" s="17"/>
      <c r="BNH77" s="17"/>
      <c r="BNI77" s="17"/>
      <c r="BNJ77" s="17"/>
      <c r="BNK77" s="17"/>
      <c r="BNL77" s="17"/>
      <c r="BNM77" s="17"/>
      <c r="BNN77" s="17"/>
      <c r="BNO77" s="17"/>
      <c r="BNP77" s="17"/>
      <c r="BNQ77" s="17"/>
      <c r="BNR77" s="17"/>
      <c r="BNS77" s="17"/>
      <c r="BNT77" s="17"/>
      <c r="BNU77" s="17"/>
      <c r="BNV77" s="17"/>
      <c r="BNW77" s="17"/>
      <c r="BNX77" s="17"/>
      <c r="BNY77" s="17"/>
      <c r="BNZ77" s="17"/>
      <c r="BOA77" s="17"/>
      <c r="BOB77" s="17"/>
      <c r="BOC77" s="17"/>
      <c r="BOD77" s="17"/>
      <c r="BOE77" s="17"/>
      <c r="BOF77" s="17"/>
      <c r="BOG77" s="17"/>
      <c r="BOH77" s="17"/>
      <c r="BOI77" s="17"/>
      <c r="BOJ77" s="17"/>
      <c r="BOK77" s="17"/>
      <c r="BOL77" s="17"/>
      <c r="BOM77" s="17"/>
      <c r="BON77" s="17"/>
      <c r="BOO77" s="17"/>
      <c r="BOP77" s="17"/>
      <c r="BOQ77" s="17"/>
      <c r="BOR77" s="17"/>
      <c r="BOS77" s="17"/>
      <c r="BOT77" s="17"/>
      <c r="BOU77" s="17"/>
      <c r="BOV77" s="17"/>
      <c r="BOW77" s="17"/>
      <c r="BOX77" s="17"/>
      <c r="BOY77" s="17"/>
      <c r="BOZ77" s="17"/>
      <c r="BPA77" s="17"/>
      <c r="BPB77" s="17"/>
      <c r="BPC77" s="17"/>
      <c r="BPD77" s="17"/>
      <c r="BPE77" s="17"/>
      <c r="BPF77" s="17"/>
      <c r="BPG77" s="17"/>
      <c r="BPH77" s="17"/>
      <c r="BPI77" s="17"/>
      <c r="BPJ77" s="17"/>
      <c r="BPK77" s="17"/>
      <c r="BPL77" s="17"/>
      <c r="BPM77" s="17"/>
      <c r="BPN77" s="17"/>
      <c r="BPO77" s="17"/>
      <c r="BPP77" s="17"/>
      <c r="BPQ77" s="17"/>
      <c r="BPR77" s="17"/>
      <c r="BPS77" s="17"/>
      <c r="BPT77" s="17"/>
      <c r="BPU77" s="17"/>
      <c r="BPV77" s="17"/>
      <c r="BPW77" s="17"/>
      <c r="BPX77" s="17"/>
      <c r="BPY77" s="17"/>
      <c r="BPZ77" s="17"/>
      <c r="BQA77" s="17"/>
      <c r="BQB77" s="17"/>
      <c r="BQC77" s="17"/>
      <c r="BQD77" s="17"/>
      <c r="BQE77" s="17"/>
      <c r="BQF77" s="17"/>
      <c r="BQG77" s="17"/>
      <c r="BQH77" s="17"/>
      <c r="BQI77" s="17"/>
      <c r="BQJ77" s="17"/>
      <c r="BQK77" s="17"/>
      <c r="BQL77" s="17"/>
      <c r="BQM77" s="17"/>
      <c r="BQN77" s="17"/>
      <c r="BQO77" s="17"/>
      <c r="BQP77" s="17"/>
      <c r="BQQ77" s="17"/>
      <c r="BQR77" s="17"/>
      <c r="BQS77" s="17"/>
      <c r="BQT77" s="17"/>
      <c r="BQU77" s="17"/>
      <c r="BQV77" s="17"/>
      <c r="BQW77" s="17"/>
      <c r="BQX77" s="17"/>
      <c r="BQY77" s="17"/>
      <c r="BQZ77" s="17"/>
      <c r="BRA77" s="17"/>
      <c r="BRB77" s="17"/>
      <c r="BRC77" s="17"/>
      <c r="BRD77" s="17"/>
      <c r="BRE77" s="17"/>
      <c r="BRF77" s="17"/>
      <c r="BRG77" s="17"/>
      <c r="BRH77" s="17"/>
      <c r="BRI77" s="17"/>
      <c r="BRJ77" s="17"/>
      <c r="BRK77" s="17"/>
      <c r="BRL77" s="17"/>
      <c r="BRM77" s="17"/>
      <c r="BRN77" s="17"/>
      <c r="BRO77" s="17"/>
      <c r="BRP77" s="17"/>
      <c r="BRQ77" s="17"/>
      <c r="BRR77" s="17"/>
      <c r="BRS77" s="17"/>
      <c r="BRT77" s="17"/>
      <c r="BRU77" s="17"/>
      <c r="BRV77" s="17"/>
      <c r="BRW77" s="17"/>
      <c r="BRX77" s="17"/>
      <c r="BRY77" s="17"/>
      <c r="BRZ77" s="17"/>
      <c r="BSA77" s="17"/>
      <c r="BSB77" s="17"/>
      <c r="BSC77" s="17"/>
      <c r="BSD77" s="17"/>
      <c r="BSE77" s="17"/>
      <c r="BSF77" s="17"/>
      <c r="BSG77" s="17"/>
      <c r="BSH77" s="17"/>
      <c r="BSI77" s="17"/>
      <c r="BSJ77" s="17"/>
      <c r="BSK77" s="17"/>
      <c r="BSL77" s="17"/>
      <c r="BSM77" s="17"/>
      <c r="BSN77" s="17"/>
      <c r="BSO77" s="17"/>
      <c r="BSP77" s="17"/>
      <c r="BSQ77" s="17"/>
      <c r="BSR77" s="17"/>
      <c r="BSS77" s="17"/>
      <c r="BST77" s="17"/>
      <c r="BSU77" s="17"/>
      <c r="BSV77" s="17"/>
      <c r="BSW77" s="17"/>
      <c r="BSX77" s="17"/>
      <c r="BSY77" s="17"/>
      <c r="BSZ77" s="17"/>
      <c r="BTA77" s="17"/>
      <c r="BTB77" s="17"/>
      <c r="BTC77" s="17"/>
      <c r="BTD77" s="17"/>
      <c r="BTE77" s="17"/>
      <c r="BTF77" s="17"/>
      <c r="BTG77" s="17"/>
      <c r="BTH77" s="17"/>
      <c r="BTI77" s="17"/>
      <c r="BTJ77" s="17"/>
      <c r="BTK77" s="17"/>
      <c r="BTL77" s="17"/>
      <c r="BTM77" s="17"/>
      <c r="BTN77" s="17"/>
      <c r="BTO77" s="17"/>
      <c r="BTP77" s="17"/>
      <c r="BTQ77" s="17"/>
      <c r="BTR77" s="17"/>
      <c r="BTS77" s="17"/>
      <c r="BTT77" s="17"/>
      <c r="BTU77" s="17"/>
      <c r="BTV77" s="17"/>
      <c r="BTW77" s="17"/>
      <c r="BTX77" s="17"/>
      <c r="BTY77" s="17"/>
      <c r="BTZ77" s="17"/>
      <c r="BUA77" s="17"/>
      <c r="BUB77" s="17"/>
      <c r="BUC77" s="17"/>
      <c r="BUD77" s="17"/>
      <c r="BUE77" s="17"/>
      <c r="BUF77" s="17"/>
      <c r="BUG77" s="17"/>
      <c r="BUH77" s="17"/>
      <c r="BUI77" s="17"/>
      <c r="BUJ77" s="17"/>
      <c r="BUK77" s="17"/>
      <c r="BUL77" s="17"/>
      <c r="BUM77" s="17"/>
      <c r="BUN77" s="17"/>
      <c r="BUO77" s="17"/>
      <c r="BUP77" s="17"/>
      <c r="BUQ77" s="17"/>
      <c r="BUR77" s="17"/>
      <c r="BUS77" s="17"/>
      <c r="BUT77" s="17"/>
      <c r="BUU77" s="17"/>
      <c r="BUV77" s="17"/>
      <c r="BUW77" s="17"/>
      <c r="BUX77" s="17"/>
      <c r="BUY77" s="17"/>
      <c r="BUZ77" s="17"/>
      <c r="BVA77" s="17"/>
      <c r="BVB77" s="17"/>
      <c r="BVC77" s="17"/>
      <c r="BVD77" s="17"/>
      <c r="BVE77" s="17"/>
      <c r="BVF77" s="17"/>
      <c r="BVG77" s="17"/>
      <c r="BVH77" s="17"/>
      <c r="BVI77" s="17"/>
      <c r="BVJ77" s="17"/>
      <c r="BVK77" s="17"/>
      <c r="BVL77" s="17"/>
      <c r="BVM77" s="17"/>
      <c r="BVN77" s="17"/>
      <c r="BVO77" s="17"/>
      <c r="BVP77" s="17"/>
      <c r="BVQ77" s="17"/>
      <c r="BVR77" s="17"/>
      <c r="BVS77" s="17"/>
      <c r="BVT77" s="17"/>
      <c r="BVU77" s="17"/>
      <c r="BVV77" s="17"/>
      <c r="BVW77" s="17"/>
      <c r="BVX77" s="17"/>
      <c r="BVY77" s="17"/>
      <c r="BVZ77" s="17"/>
      <c r="BWA77" s="17"/>
      <c r="BWB77" s="17"/>
      <c r="BWC77" s="17"/>
      <c r="BWD77" s="17"/>
      <c r="BWE77" s="17"/>
      <c r="BWF77" s="17"/>
      <c r="BWG77" s="17"/>
      <c r="BWH77" s="17"/>
      <c r="BWI77" s="17"/>
      <c r="BWJ77" s="17"/>
      <c r="BWK77" s="17"/>
      <c r="BWL77" s="17"/>
      <c r="BWM77" s="17"/>
      <c r="BWN77" s="17"/>
      <c r="BWO77" s="17"/>
      <c r="BWP77" s="17"/>
      <c r="BWQ77" s="17"/>
      <c r="BWR77" s="17"/>
      <c r="BWS77" s="17"/>
      <c r="BWT77" s="17"/>
      <c r="BWU77" s="17"/>
      <c r="BWV77" s="17"/>
      <c r="BWW77" s="17"/>
      <c r="BWX77" s="17"/>
      <c r="BWY77" s="17"/>
      <c r="BWZ77" s="17"/>
      <c r="BXA77" s="17"/>
      <c r="BXB77" s="17"/>
      <c r="BXC77" s="17"/>
      <c r="BXD77" s="17"/>
      <c r="BXE77" s="17"/>
      <c r="BXF77" s="17"/>
      <c r="BXG77" s="17"/>
      <c r="BXH77" s="17"/>
      <c r="BXI77" s="17"/>
      <c r="BXJ77" s="17"/>
      <c r="BXK77" s="17"/>
      <c r="BXL77" s="17"/>
      <c r="BXM77" s="17"/>
      <c r="BXN77" s="17"/>
      <c r="BXO77" s="17"/>
      <c r="BXP77" s="17"/>
      <c r="BXQ77" s="17"/>
      <c r="BXR77" s="17"/>
      <c r="BXS77" s="17"/>
      <c r="BXT77" s="17"/>
      <c r="BXU77" s="17"/>
      <c r="BXV77" s="17"/>
      <c r="BXW77" s="17"/>
      <c r="BXX77" s="17"/>
      <c r="BXY77" s="17"/>
      <c r="BXZ77" s="17"/>
      <c r="BYA77" s="17"/>
      <c r="BYB77" s="17"/>
      <c r="BYC77" s="17"/>
      <c r="BYD77" s="17"/>
      <c r="BYE77" s="17"/>
      <c r="BYF77" s="17"/>
      <c r="BYG77" s="17"/>
      <c r="BYH77" s="17"/>
      <c r="BYI77" s="17"/>
      <c r="BYJ77" s="17"/>
      <c r="BYK77" s="17"/>
      <c r="BYL77" s="17"/>
      <c r="BYM77" s="17"/>
      <c r="BYN77" s="17"/>
      <c r="BYO77" s="17"/>
      <c r="BYP77" s="17"/>
      <c r="BYQ77" s="17"/>
      <c r="BYR77" s="17"/>
      <c r="BYS77" s="17"/>
      <c r="BYT77" s="17"/>
      <c r="BYU77" s="17"/>
      <c r="BYV77" s="17"/>
      <c r="BYW77" s="17"/>
      <c r="BYX77" s="17"/>
      <c r="BYY77" s="17"/>
      <c r="BYZ77" s="17"/>
      <c r="BZA77" s="17"/>
      <c r="BZB77" s="17"/>
      <c r="BZC77" s="17"/>
      <c r="BZD77" s="17"/>
      <c r="BZE77" s="17"/>
      <c r="BZF77" s="17"/>
      <c r="BZG77" s="17"/>
      <c r="BZH77" s="17"/>
      <c r="BZI77" s="17"/>
      <c r="BZJ77" s="17"/>
      <c r="BZK77" s="17"/>
      <c r="BZL77" s="17"/>
      <c r="BZM77" s="17"/>
      <c r="BZN77" s="17"/>
      <c r="BZO77" s="17"/>
      <c r="BZP77" s="17"/>
      <c r="BZQ77" s="17"/>
      <c r="BZR77" s="17"/>
      <c r="BZS77" s="17"/>
      <c r="BZT77" s="17"/>
      <c r="BZU77" s="17"/>
      <c r="BZV77" s="17"/>
      <c r="BZW77" s="17"/>
      <c r="BZX77" s="17"/>
      <c r="BZY77" s="17"/>
      <c r="BZZ77" s="17"/>
      <c r="CAA77" s="17"/>
      <c r="CAB77" s="17"/>
      <c r="CAC77" s="17"/>
      <c r="CAD77" s="17"/>
      <c r="CAE77" s="17"/>
      <c r="CAF77" s="17"/>
      <c r="CAG77" s="17"/>
      <c r="CAH77" s="17"/>
      <c r="CAI77" s="17"/>
      <c r="CAJ77" s="17"/>
      <c r="CAK77" s="17"/>
      <c r="CAL77" s="17"/>
      <c r="CAM77" s="17"/>
      <c r="CAN77" s="17"/>
      <c r="CAO77" s="17"/>
      <c r="CAP77" s="17"/>
      <c r="CAQ77" s="17"/>
      <c r="CAR77" s="17"/>
      <c r="CAS77" s="17"/>
      <c r="CAT77" s="17"/>
      <c r="CAU77" s="17"/>
      <c r="CAV77" s="17"/>
      <c r="CAW77" s="17"/>
      <c r="CAX77" s="17"/>
      <c r="CAY77" s="17"/>
      <c r="CAZ77" s="17"/>
      <c r="CBA77" s="17"/>
      <c r="CBB77" s="17"/>
      <c r="CBC77" s="17"/>
      <c r="CBD77" s="17"/>
      <c r="CBE77" s="17"/>
      <c r="CBF77" s="17"/>
      <c r="CBG77" s="17"/>
      <c r="CBH77" s="17"/>
      <c r="CBI77" s="17"/>
      <c r="CBJ77" s="17"/>
      <c r="CBK77" s="17"/>
      <c r="CBL77" s="17"/>
      <c r="CBM77" s="17"/>
      <c r="CBN77" s="17"/>
      <c r="CBO77" s="17"/>
      <c r="CBP77" s="17"/>
      <c r="CBQ77" s="17"/>
      <c r="CBR77" s="17"/>
      <c r="CBS77" s="17"/>
      <c r="CBT77" s="17"/>
      <c r="CBU77" s="17"/>
      <c r="CBV77" s="17"/>
      <c r="CBW77" s="17"/>
      <c r="CBX77" s="17"/>
      <c r="CBY77" s="17"/>
      <c r="CBZ77" s="17"/>
      <c r="CCA77" s="17"/>
      <c r="CCB77" s="17"/>
      <c r="CCC77" s="17"/>
      <c r="CCD77" s="17"/>
      <c r="CCE77" s="17"/>
      <c r="CCF77" s="17"/>
      <c r="CCG77" s="17"/>
      <c r="CCH77" s="17"/>
      <c r="CCI77" s="17"/>
      <c r="CCJ77" s="17"/>
      <c r="CCK77" s="17"/>
      <c r="CCL77" s="17"/>
      <c r="CCM77" s="17"/>
      <c r="CCN77" s="17"/>
      <c r="CCO77" s="17"/>
      <c r="CCP77" s="17"/>
      <c r="CCQ77" s="17"/>
      <c r="CCR77" s="17"/>
      <c r="CCS77" s="17"/>
      <c r="CCT77" s="17"/>
      <c r="CCU77" s="17"/>
      <c r="CCV77" s="17"/>
      <c r="CCW77" s="17"/>
      <c r="CCX77" s="17"/>
      <c r="CCY77" s="17"/>
      <c r="CCZ77" s="17"/>
      <c r="CDA77" s="17"/>
      <c r="CDB77" s="17"/>
      <c r="CDC77" s="17"/>
      <c r="CDD77" s="17"/>
      <c r="CDE77" s="17"/>
      <c r="CDF77" s="17"/>
      <c r="CDG77" s="17"/>
      <c r="CDH77" s="17"/>
      <c r="CDI77" s="17"/>
      <c r="CDJ77" s="17"/>
      <c r="CDK77" s="17"/>
      <c r="CDL77" s="17"/>
      <c r="CDM77" s="17"/>
      <c r="CDN77" s="17"/>
      <c r="CDO77" s="17"/>
      <c r="CDP77" s="17"/>
      <c r="CDQ77" s="17"/>
      <c r="CDR77" s="17"/>
      <c r="CDS77" s="17"/>
      <c r="CDT77" s="17"/>
      <c r="CDU77" s="17"/>
      <c r="CDV77" s="17"/>
      <c r="CDW77" s="17"/>
      <c r="CDX77" s="17"/>
      <c r="CDY77" s="17"/>
      <c r="CDZ77" s="17"/>
      <c r="CEA77" s="17"/>
      <c r="CEB77" s="17"/>
      <c r="CEC77" s="17"/>
      <c r="CED77" s="17"/>
      <c r="CEE77" s="17"/>
      <c r="CEF77" s="17"/>
      <c r="CEG77" s="17"/>
      <c r="CEH77" s="17"/>
      <c r="CEI77" s="17"/>
      <c r="CEJ77" s="17"/>
      <c r="CEK77" s="17"/>
      <c r="CEL77" s="17"/>
      <c r="CEM77" s="17"/>
      <c r="CEN77" s="17"/>
      <c r="CEO77" s="17"/>
      <c r="CEP77" s="17"/>
      <c r="CEQ77" s="17"/>
      <c r="CER77" s="17"/>
      <c r="CES77" s="17"/>
      <c r="CET77" s="17"/>
      <c r="CEU77" s="17"/>
      <c r="CEV77" s="17"/>
      <c r="CEW77" s="17"/>
      <c r="CEX77" s="17"/>
      <c r="CEY77" s="17"/>
      <c r="CEZ77" s="17"/>
      <c r="CFA77" s="17"/>
      <c r="CFB77" s="17"/>
      <c r="CFC77" s="17"/>
      <c r="CFD77" s="17"/>
      <c r="CFE77" s="17"/>
      <c r="CFF77" s="17"/>
      <c r="CFG77" s="17"/>
      <c r="CFH77" s="17"/>
      <c r="CFI77" s="17"/>
      <c r="CFJ77" s="17"/>
      <c r="CFK77" s="17"/>
      <c r="CFL77" s="17"/>
      <c r="CFM77" s="17"/>
      <c r="CFN77" s="17"/>
      <c r="CFO77" s="17"/>
      <c r="CFP77" s="17"/>
      <c r="CFQ77" s="17"/>
      <c r="CFR77" s="17"/>
      <c r="CFS77" s="17"/>
      <c r="CFT77" s="17"/>
      <c r="CFU77" s="17"/>
      <c r="CFV77" s="17"/>
      <c r="CFW77" s="17"/>
      <c r="CFX77" s="17"/>
      <c r="CFY77" s="17"/>
      <c r="CFZ77" s="17"/>
      <c r="CGA77" s="17"/>
      <c r="CGB77" s="17"/>
      <c r="CGC77" s="17"/>
      <c r="CGD77" s="17"/>
      <c r="CGE77" s="17"/>
      <c r="CGF77" s="17"/>
      <c r="CGG77" s="17"/>
      <c r="CGH77" s="17"/>
      <c r="CGI77" s="17"/>
      <c r="CGJ77" s="17"/>
      <c r="CGK77" s="17"/>
      <c r="CGL77" s="17"/>
      <c r="CGM77" s="17"/>
      <c r="CGN77" s="17"/>
      <c r="CGO77" s="17"/>
      <c r="CGP77" s="17"/>
      <c r="CGQ77" s="17"/>
      <c r="CGR77" s="17"/>
      <c r="CGS77" s="17"/>
      <c r="CGT77" s="17"/>
      <c r="CGU77" s="17"/>
      <c r="CGV77" s="17"/>
      <c r="CGW77" s="17"/>
      <c r="CGX77" s="17"/>
      <c r="CGY77" s="17"/>
      <c r="CGZ77" s="17"/>
      <c r="CHA77" s="17"/>
      <c r="CHB77" s="17"/>
      <c r="CHC77" s="17"/>
      <c r="CHD77" s="17"/>
      <c r="CHE77" s="17"/>
      <c r="CHF77" s="17"/>
      <c r="CHG77" s="17"/>
      <c r="CHH77" s="17"/>
      <c r="CHI77" s="17"/>
      <c r="CHJ77" s="17"/>
      <c r="CHK77" s="17"/>
      <c r="CHL77" s="17"/>
      <c r="CHM77" s="17"/>
      <c r="CHN77" s="17"/>
      <c r="CHO77" s="17"/>
      <c r="CHP77" s="17"/>
      <c r="CHQ77" s="17"/>
      <c r="CHR77" s="17"/>
      <c r="CHS77" s="17"/>
      <c r="CHT77" s="17"/>
      <c r="CHU77" s="17"/>
      <c r="CHV77" s="17"/>
      <c r="CHW77" s="17"/>
      <c r="CHX77" s="17"/>
      <c r="CHY77" s="17"/>
      <c r="CHZ77" s="17"/>
      <c r="CIA77" s="17"/>
      <c r="CIB77" s="17"/>
      <c r="CIC77" s="17"/>
      <c r="CID77" s="17"/>
      <c r="CIE77" s="17"/>
      <c r="CIF77" s="17"/>
      <c r="CIG77" s="17"/>
      <c r="CIH77" s="17"/>
      <c r="CII77" s="17"/>
      <c r="CIJ77" s="17"/>
      <c r="CIK77" s="17"/>
      <c r="CIL77" s="17"/>
      <c r="CIM77" s="17"/>
      <c r="CIN77" s="17"/>
      <c r="CIO77" s="17"/>
      <c r="CIP77" s="17"/>
      <c r="CIQ77" s="17"/>
      <c r="CIR77" s="17"/>
      <c r="CIS77" s="17"/>
      <c r="CIT77" s="17"/>
      <c r="CIU77" s="17"/>
      <c r="CIV77" s="17"/>
      <c r="CIW77" s="17"/>
      <c r="CIX77" s="17"/>
      <c r="CIY77" s="17"/>
      <c r="CIZ77" s="17"/>
      <c r="CJA77" s="17"/>
      <c r="CJB77" s="17"/>
      <c r="CJC77" s="17"/>
      <c r="CJD77" s="17"/>
      <c r="CJE77" s="17"/>
      <c r="CJF77" s="17"/>
      <c r="CJG77" s="17"/>
      <c r="CJH77" s="17"/>
      <c r="CJI77" s="17"/>
      <c r="CJJ77" s="17"/>
      <c r="CJK77" s="17"/>
      <c r="CJL77" s="17"/>
      <c r="CJM77" s="17"/>
      <c r="CJN77" s="17"/>
      <c r="CJO77" s="17"/>
      <c r="CJP77" s="17"/>
      <c r="CJQ77" s="17"/>
      <c r="CJR77" s="17"/>
      <c r="CJS77" s="17"/>
      <c r="CJT77" s="17"/>
      <c r="CJU77" s="17"/>
      <c r="CJV77" s="17"/>
      <c r="CJW77" s="17"/>
      <c r="CJX77" s="17"/>
      <c r="CJY77" s="17"/>
      <c r="CJZ77" s="17"/>
      <c r="CKA77" s="17"/>
      <c r="CKB77" s="17"/>
      <c r="CKC77" s="17"/>
      <c r="CKD77" s="17"/>
      <c r="CKE77" s="17"/>
      <c r="CKF77" s="17"/>
      <c r="CKG77" s="17"/>
      <c r="CKH77" s="17"/>
      <c r="CKI77" s="17"/>
      <c r="CKJ77" s="17"/>
      <c r="CKK77" s="17"/>
      <c r="CKL77" s="17"/>
      <c r="CKM77" s="17"/>
      <c r="CKN77" s="17"/>
      <c r="CKO77" s="17"/>
      <c r="CKP77" s="17"/>
      <c r="CKQ77" s="17"/>
      <c r="CKR77" s="17"/>
      <c r="CKS77" s="17"/>
      <c r="CKT77" s="17"/>
      <c r="CKU77" s="17"/>
      <c r="CKV77" s="17"/>
      <c r="CKW77" s="17"/>
      <c r="CKX77" s="17"/>
      <c r="CKY77" s="17"/>
      <c r="CKZ77" s="17"/>
      <c r="CLA77" s="17"/>
      <c r="CLB77" s="17"/>
      <c r="CLC77" s="17"/>
      <c r="CLD77" s="17"/>
      <c r="CLE77" s="17"/>
      <c r="CLF77" s="17"/>
      <c r="CLG77" s="17"/>
      <c r="CLH77" s="17"/>
      <c r="CLI77" s="17"/>
      <c r="CLJ77" s="17"/>
      <c r="CLK77" s="17"/>
      <c r="CLL77" s="17"/>
      <c r="CLM77" s="17"/>
      <c r="CLN77" s="17"/>
      <c r="CLO77" s="17"/>
      <c r="CLP77" s="17"/>
      <c r="CLQ77" s="17"/>
      <c r="CLR77" s="17"/>
      <c r="CLS77" s="17"/>
      <c r="CLT77" s="17"/>
      <c r="CLU77" s="17"/>
      <c r="CLV77" s="17"/>
      <c r="CLW77" s="17"/>
      <c r="CLX77" s="17"/>
      <c r="CLY77" s="17"/>
      <c r="CLZ77" s="17"/>
      <c r="CMA77" s="17"/>
      <c r="CMB77" s="17"/>
      <c r="CMC77" s="17"/>
      <c r="CMD77" s="17"/>
      <c r="CME77" s="17"/>
      <c r="CMF77" s="17"/>
      <c r="CMG77" s="17"/>
      <c r="CMH77" s="17"/>
      <c r="CMI77" s="17"/>
      <c r="CMJ77" s="17"/>
      <c r="CMK77" s="17"/>
      <c r="CML77" s="17"/>
      <c r="CMM77" s="17"/>
      <c r="CMN77" s="17"/>
      <c r="CMO77" s="17"/>
      <c r="CMP77" s="17"/>
      <c r="CMQ77" s="17"/>
      <c r="CMR77" s="17"/>
      <c r="CMS77" s="17"/>
      <c r="CMT77" s="17"/>
      <c r="CMU77" s="17"/>
      <c r="CMV77" s="17"/>
      <c r="CMW77" s="17"/>
      <c r="CMX77" s="17"/>
      <c r="CMY77" s="17"/>
      <c r="CMZ77" s="17"/>
      <c r="CNA77" s="17"/>
      <c r="CNB77" s="17"/>
      <c r="CNC77" s="17"/>
      <c r="CND77" s="17"/>
      <c r="CNE77" s="17"/>
      <c r="CNF77" s="17"/>
      <c r="CNG77" s="17"/>
      <c r="CNH77" s="17"/>
      <c r="CNI77" s="17"/>
      <c r="CNJ77" s="17"/>
      <c r="CNK77" s="17"/>
      <c r="CNL77" s="17"/>
      <c r="CNM77" s="17"/>
      <c r="CNN77" s="17"/>
      <c r="CNO77" s="17"/>
      <c r="CNP77" s="17"/>
      <c r="CNQ77" s="17"/>
      <c r="CNR77" s="17"/>
      <c r="CNS77" s="17"/>
      <c r="CNT77" s="17"/>
      <c r="CNU77" s="17"/>
      <c r="CNV77" s="17"/>
      <c r="CNW77" s="17"/>
      <c r="CNX77" s="17"/>
      <c r="CNY77" s="17"/>
      <c r="CNZ77" s="17"/>
      <c r="COA77" s="17"/>
      <c r="COB77" s="17"/>
      <c r="COC77" s="17"/>
      <c r="COD77" s="17"/>
      <c r="COE77" s="17"/>
      <c r="COF77" s="17"/>
      <c r="COG77" s="17"/>
      <c r="COH77" s="17"/>
      <c r="COI77" s="17"/>
      <c r="COJ77" s="17"/>
      <c r="COK77" s="17"/>
      <c r="COL77" s="17"/>
      <c r="COM77" s="17"/>
      <c r="CON77" s="17"/>
      <c r="COO77" s="17"/>
      <c r="COP77" s="17"/>
      <c r="COQ77" s="17"/>
      <c r="COR77" s="17"/>
      <c r="COS77" s="17"/>
      <c r="COT77" s="17"/>
      <c r="COU77" s="17"/>
      <c r="COV77" s="17"/>
      <c r="COW77" s="17"/>
      <c r="COX77" s="17"/>
      <c r="COY77" s="17"/>
      <c r="COZ77" s="17"/>
      <c r="CPA77" s="17"/>
      <c r="CPB77" s="17"/>
      <c r="CPC77" s="17"/>
      <c r="CPD77" s="17"/>
      <c r="CPE77" s="17"/>
      <c r="CPF77" s="17"/>
      <c r="CPG77" s="17"/>
      <c r="CPH77" s="17"/>
      <c r="CPI77" s="17"/>
      <c r="CPJ77" s="17"/>
      <c r="CPK77" s="17"/>
      <c r="CPL77" s="17"/>
      <c r="CPM77" s="17"/>
      <c r="CPN77" s="17"/>
      <c r="CPO77" s="17"/>
      <c r="CPP77" s="17"/>
      <c r="CPQ77" s="17"/>
      <c r="CPR77" s="17"/>
      <c r="CPS77" s="17"/>
      <c r="CPT77" s="17"/>
      <c r="CPU77" s="17"/>
      <c r="CPV77" s="17"/>
      <c r="CPW77" s="17"/>
      <c r="CPX77" s="17"/>
      <c r="CPY77" s="17"/>
      <c r="CPZ77" s="17"/>
      <c r="CQA77" s="17"/>
      <c r="CQB77" s="17"/>
      <c r="CQC77" s="17"/>
      <c r="CQD77" s="17"/>
      <c r="CQE77" s="17"/>
      <c r="CQF77" s="17"/>
      <c r="CQG77" s="17"/>
      <c r="CQH77" s="17"/>
      <c r="CQI77" s="17"/>
      <c r="CQJ77" s="17"/>
      <c r="CQK77" s="17"/>
      <c r="CQL77" s="17"/>
      <c r="CQM77" s="17"/>
      <c r="CQN77" s="17"/>
      <c r="CQO77" s="17"/>
      <c r="CQP77" s="17"/>
      <c r="CQQ77" s="17"/>
      <c r="CQR77" s="17"/>
      <c r="CQS77" s="17"/>
      <c r="CQT77" s="17"/>
      <c r="CQU77" s="17"/>
      <c r="CQV77" s="17"/>
      <c r="CQW77" s="17"/>
      <c r="CQX77" s="17"/>
      <c r="CQY77" s="17"/>
      <c r="CQZ77" s="17"/>
      <c r="CRA77" s="17"/>
      <c r="CRB77" s="17"/>
      <c r="CRC77" s="17"/>
      <c r="CRD77" s="17"/>
      <c r="CRE77" s="17"/>
      <c r="CRF77" s="17"/>
      <c r="CRG77" s="17"/>
      <c r="CRH77" s="17"/>
      <c r="CRI77" s="17"/>
      <c r="CRJ77" s="17"/>
      <c r="CRK77" s="17"/>
      <c r="CRL77" s="17"/>
      <c r="CRM77" s="17"/>
      <c r="CRN77" s="17"/>
      <c r="CRO77" s="17"/>
      <c r="CRP77" s="17"/>
      <c r="CRQ77" s="17"/>
      <c r="CRR77" s="17"/>
      <c r="CRS77" s="17"/>
      <c r="CRT77" s="17"/>
      <c r="CRU77" s="17"/>
      <c r="CRV77" s="17"/>
      <c r="CRW77" s="17"/>
      <c r="CRX77" s="17"/>
      <c r="CRY77" s="17"/>
      <c r="CRZ77" s="17"/>
      <c r="CSA77" s="17"/>
      <c r="CSB77" s="17"/>
      <c r="CSC77" s="17"/>
      <c r="CSD77" s="17"/>
      <c r="CSE77" s="17"/>
      <c r="CSF77" s="17"/>
      <c r="CSG77" s="17"/>
      <c r="CSH77" s="17"/>
      <c r="CSI77" s="17"/>
      <c r="CSJ77" s="17"/>
      <c r="CSK77" s="17"/>
      <c r="CSL77" s="17"/>
      <c r="CSM77" s="17"/>
      <c r="CSN77" s="17"/>
      <c r="CSO77" s="17"/>
      <c r="CSP77" s="17"/>
      <c r="CSQ77" s="17"/>
      <c r="CSR77" s="17"/>
      <c r="CSS77" s="17"/>
      <c r="CST77" s="17"/>
      <c r="CSU77" s="17"/>
      <c r="CSV77" s="17"/>
      <c r="CSW77" s="17"/>
      <c r="CSX77" s="17"/>
      <c r="CSY77" s="17"/>
      <c r="CSZ77" s="17"/>
      <c r="CTA77" s="17"/>
      <c r="CTB77" s="17"/>
      <c r="CTC77" s="17"/>
      <c r="CTD77" s="17"/>
      <c r="CTE77" s="17"/>
      <c r="CTF77" s="17"/>
      <c r="CTG77" s="17"/>
      <c r="CTH77" s="17"/>
      <c r="CTI77" s="17"/>
      <c r="CTJ77" s="17"/>
      <c r="CTK77" s="17"/>
      <c r="CTL77" s="17"/>
      <c r="CTM77" s="17"/>
      <c r="CTN77" s="17"/>
      <c r="CTO77" s="17"/>
      <c r="CTP77" s="17"/>
      <c r="CTQ77" s="17"/>
      <c r="CTR77" s="17"/>
      <c r="CTS77" s="17"/>
      <c r="CTT77" s="17"/>
      <c r="CTU77" s="17"/>
      <c r="CTV77" s="17"/>
      <c r="CTW77" s="17"/>
      <c r="CTX77" s="17"/>
      <c r="CTY77" s="17"/>
      <c r="CTZ77" s="17"/>
      <c r="CUA77" s="17"/>
      <c r="CUB77" s="17"/>
      <c r="CUC77" s="17"/>
      <c r="CUD77" s="17"/>
      <c r="CUE77" s="17"/>
      <c r="CUF77" s="17"/>
      <c r="CUG77" s="17"/>
      <c r="CUH77" s="17"/>
      <c r="CUI77" s="17"/>
      <c r="CUJ77" s="17"/>
      <c r="CUK77" s="17"/>
      <c r="CUL77" s="17"/>
      <c r="CUM77" s="17"/>
      <c r="CUN77" s="17"/>
      <c r="CUO77" s="17"/>
      <c r="CUP77" s="17"/>
      <c r="CUQ77" s="17"/>
      <c r="CUR77" s="17"/>
      <c r="CUS77" s="17"/>
      <c r="CUT77" s="17"/>
      <c r="CUU77" s="17"/>
      <c r="CUV77" s="17"/>
      <c r="CUW77" s="17"/>
      <c r="CUX77" s="17"/>
      <c r="CUY77" s="17"/>
      <c r="CUZ77" s="17"/>
      <c r="CVA77" s="17"/>
      <c r="CVB77" s="17"/>
      <c r="CVC77" s="17"/>
      <c r="CVD77" s="17"/>
      <c r="CVE77" s="17"/>
      <c r="CVF77" s="17"/>
      <c r="CVG77" s="17"/>
      <c r="CVH77" s="17"/>
      <c r="CVI77" s="17"/>
      <c r="CVJ77" s="17"/>
      <c r="CVK77" s="17"/>
      <c r="CVL77" s="17"/>
      <c r="CVM77" s="17"/>
      <c r="CVN77" s="17"/>
      <c r="CVO77" s="17"/>
      <c r="CVP77" s="17"/>
      <c r="CVQ77" s="17"/>
      <c r="CVR77" s="17"/>
      <c r="CVS77" s="17"/>
      <c r="CVT77" s="17"/>
      <c r="CVU77" s="17"/>
      <c r="CVV77" s="17"/>
      <c r="CVW77" s="17"/>
      <c r="CVX77" s="17"/>
      <c r="CVY77" s="17"/>
      <c r="CVZ77" s="17"/>
      <c r="CWA77" s="17"/>
      <c r="CWB77" s="17"/>
      <c r="CWC77" s="17"/>
      <c r="CWD77" s="17"/>
      <c r="CWE77" s="17"/>
      <c r="CWF77" s="17"/>
      <c r="CWG77" s="17"/>
      <c r="CWH77" s="17"/>
      <c r="CWI77" s="17"/>
      <c r="CWJ77" s="17"/>
      <c r="CWK77" s="17"/>
      <c r="CWL77" s="17"/>
      <c r="CWM77" s="17"/>
      <c r="CWN77" s="17"/>
      <c r="CWO77" s="17"/>
      <c r="CWP77" s="17"/>
      <c r="CWQ77" s="17"/>
      <c r="CWR77" s="17"/>
      <c r="CWS77" s="17"/>
      <c r="CWT77" s="17"/>
      <c r="CWU77" s="17"/>
      <c r="CWV77" s="17"/>
      <c r="CWW77" s="17"/>
      <c r="CWX77" s="17"/>
      <c r="CWY77" s="17"/>
      <c r="CWZ77" s="17"/>
      <c r="CXA77" s="17"/>
      <c r="CXB77" s="17"/>
      <c r="CXC77" s="17"/>
      <c r="CXD77" s="17"/>
      <c r="CXE77" s="17"/>
      <c r="CXF77" s="17"/>
      <c r="CXG77" s="17"/>
      <c r="CXH77" s="17"/>
      <c r="CXI77" s="17"/>
      <c r="CXJ77" s="17"/>
      <c r="CXK77" s="17"/>
      <c r="CXL77" s="17"/>
      <c r="CXM77" s="17"/>
      <c r="CXN77" s="17"/>
      <c r="CXO77" s="17"/>
      <c r="CXP77" s="17"/>
      <c r="CXQ77" s="17"/>
      <c r="CXR77" s="17"/>
      <c r="CXS77" s="17"/>
      <c r="CXT77" s="17"/>
      <c r="CXU77" s="17"/>
      <c r="CXV77" s="17"/>
      <c r="CXW77" s="17"/>
      <c r="CXX77" s="17"/>
      <c r="CXY77" s="17"/>
      <c r="CXZ77" s="17"/>
      <c r="CYA77" s="17"/>
      <c r="CYB77" s="17"/>
      <c r="CYC77" s="17"/>
      <c r="CYD77" s="17"/>
      <c r="CYE77" s="17"/>
      <c r="CYF77" s="17"/>
      <c r="CYG77" s="17"/>
      <c r="CYH77" s="17"/>
      <c r="CYI77" s="17"/>
      <c r="CYJ77" s="17"/>
      <c r="CYK77" s="17"/>
      <c r="CYL77" s="17"/>
      <c r="CYM77" s="17"/>
      <c r="CYN77" s="17"/>
      <c r="CYO77" s="17"/>
      <c r="CYP77" s="17"/>
      <c r="CYQ77" s="17"/>
      <c r="CYR77" s="17"/>
      <c r="CYS77" s="17"/>
      <c r="CYT77" s="17"/>
      <c r="CYU77" s="17"/>
      <c r="CYV77" s="17"/>
      <c r="CYW77" s="17"/>
      <c r="CYX77" s="17"/>
      <c r="CYY77" s="17"/>
      <c r="CYZ77" s="17"/>
      <c r="CZA77" s="17"/>
      <c r="CZB77" s="17"/>
      <c r="CZC77" s="17"/>
      <c r="CZD77" s="17"/>
      <c r="CZE77" s="17"/>
      <c r="CZF77" s="17"/>
      <c r="CZG77" s="17"/>
      <c r="CZH77" s="17"/>
      <c r="CZI77" s="17"/>
      <c r="CZJ77" s="17"/>
      <c r="CZK77" s="17"/>
      <c r="CZL77" s="17"/>
      <c r="CZM77" s="17"/>
      <c r="CZN77" s="17"/>
      <c r="CZO77" s="17"/>
      <c r="CZP77" s="17"/>
      <c r="CZQ77" s="17"/>
      <c r="CZR77" s="17"/>
      <c r="CZS77" s="17"/>
      <c r="CZT77" s="17"/>
      <c r="CZU77" s="17"/>
      <c r="CZV77" s="17"/>
      <c r="CZW77" s="17"/>
      <c r="CZX77" s="17"/>
      <c r="CZY77" s="17"/>
      <c r="CZZ77" s="17"/>
      <c r="DAA77" s="17"/>
      <c r="DAB77" s="17"/>
      <c r="DAC77" s="17"/>
      <c r="DAD77" s="17"/>
      <c r="DAE77" s="17"/>
      <c r="DAF77" s="17"/>
      <c r="DAG77" s="17"/>
      <c r="DAH77" s="17"/>
      <c r="DAI77" s="17"/>
      <c r="DAJ77" s="17"/>
      <c r="DAK77" s="17"/>
      <c r="DAL77" s="17"/>
      <c r="DAM77" s="17"/>
      <c r="DAN77" s="17"/>
      <c r="DAO77" s="17"/>
      <c r="DAP77" s="17"/>
      <c r="DAQ77" s="17"/>
      <c r="DAR77" s="17"/>
      <c r="DAS77" s="17"/>
      <c r="DAT77" s="17"/>
      <c r="DAU77" s="17"/>
      <c r="DAV77" s="17"/>
      <c r="DAW77" s="17"/>
      <c r="DAX77" s="17"/>
      <c r="DAY77" s="17"/>
      <c r="DAZ77" s="17"/>
      <c r="DBA77" s="17"/>
      <c r="DBB77" s="17"/>
      <c r="DBC77" s="17"/>
      <c r="DBD77" s="17"/>
      <c r="DBE77" s="17"/>
      <c r="DBF77" s="17"/>
      <c r="DBG77" s="17"/>
      <c r="DBH77" s="17"/>
      <c r="DBI77" s="17"/>
      <c r="DBJ77" s="17"/>
      <c r="DBK77" s="17"/>
      <c r="DBL77" s="17"/>
      <c r="DBM77" s="17"/>
      <c r="DBN77" s="17"/>
      <c r="DBO77" s="17"/>
      <c r="DBP77" s="17"/>
      <c r="DBQ77" s="17"/>
      <c r="DBR77" s="17"/>
      <c r="DBS77" s="17"/>
      <c r="DBT77" s="17"/>
      <c r="DBU77" s="17"/>
      <c r="DBV77" s="17"/>
      <c r="DBW77" s="17"/>
      <c r="DBX77" s="17"/>
      <c r="DBY77" s="17"/>
      <c r="DBZ77" s="17"/>
      <c r="DCA77" s="17"/>
      <c r="DCB77" s="17"/>
      <c r="DCC77" s="17"/>
      <c r="DCD77" s="17"/>
      <c r="DCE77" s="17"/>
      <c r="DCF77" s="17"/>
      <c r="DCG77" s="17"/>
      <c r="DCH77" s="17"/>
      <c r="DCI77" s="17"/>
      <c r="DCJ77" s="17"/>
      <c r="DCK77" s="17"/>
      <c r="DCL77" s="17"/>
      <c r="DCM77" s="17"/>
      <c r="DCN77" s="17"/>
      <c r="DCO77" s="17"/>
      <c r="DCP77" s="17"/>
      <c r="DCQ77" s="17"/>
      <c r="DCR77" s="17"/>
      <c r="DCS77" s="17"/>
      <c r="DCT77" s="17"/>
      <c r="DCU77" s="17"/>
      <c r="DCV77" s="17"/>
      <c r="DCW77" s="17"/>
      <c r="DCX77" s="17"/>
      <c r="DCY77" s="17"/>
      <c r="DCZ77" s="17"/>
      <c r="DDA77" s="17"/>
      <c r="DDB77" s="17"/>
      <c r="DDC77" s="17"/>
      <c r="DDD77" s="17"/>
      <c r="DDE77" s="17"/>
      <c r="DDF77" s="17"/>
      <c r="DDG77" s="17"/>
      <c r="DDH77" s="17"/>
      <c r="DDI77" s="17"/>
      <c r="DDJ77" s="17"/>
      <c r="DDK77" s="17"/>
      <c r="DDL77" s="17"/>
      <c r="DDM77" s="17"/>
      <c r="DDN77" s="17"/>
      <c r="DDO77" s="17"/>
      <c r="DDP77" s="17"/>
      <c r="DDQ77" s="17"/>
      <c r="DDR77" s="17"/>
      <c r="DDS77" s="17"/>
      <c r="DDT77" s="17"/>
      <c r="DDU77" s="17"/>
      <c r="DDV77" s="17"/>
      <c r="DDW77" s="17"/>
      <c r="DDX77" s="17"/>
      <c r="DDY77" s="17"/>
      <c r="DDZ77" s="17"/>
      <c r="DEA77" s="17"/>
      <c r="DEB77" s="17"/>
      <c r="DEC77" s="17"/>
      <c r="DED77" s="17"/>
      <c r="DEE77" s="17"/>
      <c r="DEF77" s="17"/>
      <c r="DEG77" s="17"/>
      <c r="DEH77" s="17"/>
      <c r="DEI77" s="17"/>
      <c r="DEJ77" s="17"/>
      <c r="DEK77" s="17"/>
      <c r="DEL77" s="17"/>
      <c r="DEM77" s="17"/>
      <c r="DEN77" s="17"/>
      <c r="DEO77" s="17"/>
      <c r="DEP77" s="17"/>
      <c r="DEQ77" s="17"/>
      <c r="DER77" s="17"/>
      <c r="DES77" s="17"/>
      <c r="DET77" s="17"/>
      <c r="DEU77" s="17"/>
      <c r="DEV77" s="17"/>
      <c r="DEW77" s="17"/>
      <c r="DEX77" s="17"/>
      <c r="DEY77" s="17"/>
      <c r="DEZ77" s="17"/>
      <c r="DFA77" s="17"/>
      <c r="DFB77" s="17"/>
      <c r="DFC77" s="17"/>
      <c r="DFD77" s="17"/>
      <c r="DFE77" s="17"/>
      <c r="DFF77" s="17"/>
      <c r="DFG77" s="17"/>
      <c r="DFH77" s="17"/>
      <c r="DFI77" s="17"/>
      <c r="DFJ77" s="17"/>
      <c r="DFK77" s="17"/>
      <c r="DFL77" s="17"/>
      <c r="DFM77" s="17"/>
      <c r="DFN77" s="17"/>
      <c r="DFO77" s="17"/>
      <c r="DFP77" s="17"/>
      <c r="DFQ77" s="17"/>
      <c r="DFR77" s="17"/>
      <c r="DFS77" s="17"/>
      <c r="DFT77" s="17"/>
      <c r="DFU77" s="17"/>
      <c r="DFV77" s="17"/>
      <c r="DFW77" s="17"/>
      <c r="DFX77" s="17"/>
      <c r="DFY77" s="17"/>
      <c r="DFZ77" s="17"/>
      <c r="DGA77" s="17"/>
      <c r="DGB77" s="17"/>
      <c r="DGC77" s="17"/>
      <c r="DGD77" s="17"/>
      <c r="DGE77" s="17"/>
      <c r="DGF77" s="17"/>
      <c r="DGG77" s="17"/>
      <c r="DGH77" s="17"/>
      <c r="DGI77" s="17"/>
      <c r="DGJ77" s="17"/>
      <c r="DGK77" s="17"/>
      <c r="DGL77" s="17"/>
      <c r="DGM77" s="17"/>
      <c r="DGN77" s="17"/>
      <c r="DGO77" s="17"/>
      <c r="DGP77" s="17"/>
      <c r="DGQ77" s="17"/>
      <c r="DGR77" s="17"/>
      <c r="DGS77" s="17"/>
      <c r="DGT77" s="17"/>
      <c r="DGU77" s="17"/>
      <c r="DGV77" s="17"/>
      <c r="DGW77" s="17"/>
      <c r="DGX77" s="17"/>
      <c r="DGY77" s="17"/>
      <c r="DGZ77" s="17"/>
      <c r="DHA77" s="17"/>
      <c r="DHB77" s="17"/>
      <c r="DHC77" s="17"/>
      <c r="DHD77" s="17"/>
      <c r="DHE77" s="17"/>
      <c r="DHF77" s="17"/>
      <c r="DHG77" s="17"/>
      <c r="DHH77" s="17"/>
      <c r="DHI77" s="17"/>
      <c r="DHJ77" s="17"/>
      <c r="DHK77" s="17"/>
      <c r="DHL77" s="17"/>
      <c r="DHM77" s="17"/>
      <c r="DHN77" s="17"/>
      <c r="DHO77" s="17"/>
      <c r="DHP77" s="17"/>
      <c r="DHQ77" s="17"/>
      <c r="DHR77" s="17"/>
      <c r="DHS77" s="17"/>
      <c r="DHT77" s="17"/>
      <c r="DHU77" s="17"/>
      <c r="DHV77" s="17"/>
      <c r="DHW77" s="17"/>
      <c r="DHX77" s="17"/>
      <c r="DHY77" s="17"/>
      <c r="DHZ77" s="17"/>
      <c r="DIA77" s="17"/>
      <c r="DIB77" s="17"/>
      <c r="DIC77" s="17"/>
      <c r="DID77" s="17"/>
      <c r="DIE77" s="17"/>
      <c r="DIF77" s="17"/>
      <c r="DIG77" s="17"/>
      <c r="DIH77" s="17"/>
      <c r="DII77" s="17"/>
      <c r="DIJ77" s="17"/>
      <c r="DIK77" s="17"/>
      <c r="DIL77" s="17"/>
      <c r="DIM77" s="17"/>
      <c r="DIN77" s="17"/>
      <c r="DIO77" s="17"/>
      <c r="DIP77" s="17"/>
      <c r="DIQ77" s="17"/>
      <c r="DIR77" s="17"/>
      <c r="DIS77" s="17"/>
      <c r="DIT77" s="17"/>
      <c r="DIU77" s="17"/>
      <c r="DIV77" s="17"/>
      <c r="DIW77" s="17"/>
      <c r="DIX77" s="17"/>
      <c r="DIY77" s="17"/>
      <c r="DIZ77" s="17"/>
      <c r="DJA77" s="17"/>
      <c r="DJB77" s="17"/>
      <c r="DJC77" s="17"/>
      <c r="DJD77" s="17"/>
      <c r="DJE77" s="17"/>
      <c r="DJF77" s="17"/>
      <c r="DJG77" s="17"/>
      <c r="DJH77" s="17"/>
      <c r="DJI77" s="17"/>
      <c r="DJJ77" s="17"/>
      <c r="DJK77" s="17"/>
      <c r="DJL77" s="17"/>
      <c r="DJM77" s="17"/>
      <c r="DJN77" s="17"/>
      <c r="DJO77" s="17"/>
      <c r="DJP77" s="17"/>
      <c r="DJQ77" s="17"/>
      <c r="DJR77" s="17"/>
      <c r="DJS77" s="17"/>
      <c r="DJT77" s="17"/>
      <c r="DJU77" s="17"/>
      <c r="DJV77" s="17"/>
      <c r="DJW77" s="17"/>
      <c r="DJX77" s="17"/>
      <c r="DJY77" s="17"/>
      <c r="DJZ77" s="17"/>
      <c r="DKA77" s="17"/>
      <c r="DKB77" s="17"/>
      <c r="DKC77" s="17"/>
      <c r="DKD77" s="17"/>
      <c r="DKE77" s="17"/>
      <c r="DKF77" s="17"/>
      <c r="DKG77" s="17"/>
      <c r="DKH77" s="17"/>
      <c r="DKI77" s="17"/>
      <c r="DKJ77" s="17"/>
      <c r="DKK77" s="17"/>
      <c r="DKL77" s="17"/>
      <c r="DKM77" s="17"/>
      <c r="DKN77" s="17"/>
      <c r="DKO77" s="17"/>
      <c r="DKP77" s="17"/>
      <c r="DKQ77" s="17"/>
      <c r="DKR77" s="17"/>
      <c r="DKS77" s="17"/>
      <c r="DKT77" s="17"/>
      <c r="DKU77" s="17"/>
      <c r="DKV77" s="17"/>
      <c r="DKW77" s="17"/>
      <c r="DKX77" s="17"/>
      <c r="DKY77" s="17"/>
      <c r="DKZ77" s="17"/>
      <c r="DLA77" s="17"/>
      <c r="DLB77" s="17"/>
      <c r="DLC77" s="17"/>
      <c r="DLD77" s="17"/>
      <c r="DLE77" s="17"/>
      <c r="DLF77" s="17"/>
      <c r="DLG77" s="17"/>
      <c r="DLH77" s="17"/>
      <c r="DLI77" s="17"/>
      <c r="DLJ77" s="17"/>
      <c r="DLK77" s="17"/>
      <c r="DLL77" s="17"/>
      <c r="DLM77" s="17"/>
      <c r="DLN77" s="17"/>
      <c r="DLO77" s="17"/>
      <c r="DLP77" s="17"/>
      <c r="DLQ77" s="17"/>
      <c r="DLR77" s="17"/>
      <c r="DLS77" s="17"/>
      <c r="DLT77" s="17"/>
      <c r="DLU77" s="17"/>
      <c r="DLV77" s="17"/>
      <c r="DLW77" s="17"/>
      <c r="DLX77" s="17"/>
      <c r="DLY77" s="17"/>
      <c r="DLZ77" s="17"/>
      <c r="DMA77" s="17"/>
      <c r="DMB77" s="17"/>
      <c r="DMC77" s="17"/>
      <c r="DMD77" s="17"/>
      <c r="DME77" s="17"/>
      <c r="DMF77" s="17"/>
      <c r="DMG77" s="17"/>
      <c r="DMH77" s="17"/>
      <c r="DMI77" s="17"/>
      <c r="DMJ77" s="17"/>
      <c r="DMK77" s="17"/>
      <c r="DML77" s="17"/>
      <c r="DMM77" s="17"/>
      <c r="DMN77" s="17"/>
      <c r="DMO77" s="17"/>
      <c r="DMP77" s="17"/>
      <c r="DMQ77" s="17"/>
      <c r="DMR77" s="17"/>
      <c r="DMS77" s="17"/>
      <c r="DMT77" s="17"/>
      <c r="DMU77" s="17"/>
      <c r="DMV77" s="17"/>
      <c r="DMW77" s="17"/>
      <c r="DMX77" s="17"/>
      <c r="DMY77" s="17"/>
      <c r="DMZ77" s="17"/>
      <c r="DNA77" s="17"/>
      <c r="DNB77" s="17"/>
      <c r="DNC77" s="17"/>
      <c r="DND77" s="17"/>
      <c r="DNE77" s="17"/>
      <c r="DNF77" s="17"/>
      <c r="DNG77" s="17"/>
      <c r="DNH77" s="17"/>
      <c r="DNI77" s="17"/>
      <c r="DNJ77" s="17"/>
      <c r="DNK77" s="17"/>
      <c r="DNL77" s="17"/>
      <c r="DNM77" s="17"/>
      <c r="DNN77" s="17"/>
      <c r="DNO77" s="17"/>
      <c r="DNP77" s="17"/>
      <c r="DNQ77" s="17"/>
      <c r="DNR77" s="17"/>
      <c r="DNS77" s="17"/>
      <c r="DNT77" s="17"/>
      <c r="DNU77" s="17"/>
      <c r="DNV77" s="17"/>
      <c r="DNW77" s="17"/>
      <c r="DNX77" s="17"/>
      <c r="DNY77" s="17"/>
      <c r="DNZ77" s="17"/>
      <c r="DOA77" s="17"/>
      <c r="DOB77" s="17"/>
      <c r="DOC77" s="17"/>
      <c r="DOD77" s="17"/>
      <c r="DOE77" s="17"/>
      <c r="DOF77" s="17"/>
      <c r="DOG77" s="17"/>
      <c r="DOH77" s="17"/>
      <c r="DOI77" s="17"/>
      <c r="DOJ77" s="17"/>
      <c r="DOK77" s="17"/>
      <c r="DOL77" s="17"/>
      <c r="DOM77" s="17"/>
      <c r="DON77" s="17"/>
      <c r="DOO77" s="17"/>
      <c r="DOP77" s="17"/>
      <c r="DOQ77" s="17"/>
      <c r="DOR77" s="17"/>
      <c r="DOS77" s="17"/>
      <c r="DOT77" s="17"/>
      <c r="DOU77" s="17"/>
      <c r="DOV77" s="17"/>
      <c r="DOW77" s="17"/>
      <c r="DOX77" s="17"/>
      <c r="DOY77" s="17"/>
      <c r="DOZ77" s="17"/>
      <c r="DPA77" s="17"/>
      <c r="DPB77" s="17"/>
      <c r="DPC77" s="17"/>
      <c r="DPD77" s="17"/>
      <c r="DPE77" s="17"/>
      <c r="DPF77" s="17"/>
      <c r="DPG77" s="17"/>
      <c r="DPH77" s="17"/>
      <c r="DPI77" s="17"/>
      <c r="DPJ77" s="17"/>
      <c r="DPK77" s="17"/>
      <c r="DPL77" s="17"/>
      <c r="DPM77" s="17"/>
      <c r="DPN77" s="17"/>
      <c r="DPO77" s="17"/>
      <c r="DPP77" s="17"/>
      <c r="DPQ77" s="17"/>
      <c r="DPR77" s="17"/>
      <c r="DPS77" s="17"/>
      <c r="DPT77" s="17"/>
      <c r="DPU77" s="17"/>
      <c r="DPV77" s="17"/>
      <c r="DPW77" s="17"/>
      <c r="DPX77" s="17"/>
      <c r="DPY77" s="17"/>
      <c r="DPZ77" s="17"/>
      <c r="DQA77" s="17"/>
      <c r="DQB77" s="17"/>
      <c r="DQC77" s="17"/>
      <c r="DQD77" s="17"/>
      <c r="DQE77" s="17"/>
      <c r="DQF77" s="17"/>
      <c r="DQG77" s="17"/>
      <c r="DQH77" s="17"/>
      <c r="DQI77" s="17"/>
      <c r="DQJ77" s="17"/>
      <c r="DQK77" s="17"/>
      <c r="DQL77" s="17"/>
      <c r="DQM77" s="17"/>
      <c r="DQN77" s="17"/>
      <c r="DQO77" s="17"/>
      <c r="DQP77" s="17"/>
      <c r="DQQ77" s="17"/>
      <c r="DQR77" s="17"/>
      <c r="DQS77" s="17"/>
      <c r="DQT77" s="17"/>
      <c r="DQU77" s="17"/>
      <c r="DQV77" s="17"/>
      <c r="DQW77" s="17"/>
      <c r="DQX77" s="17"/>
      <c r="DQY77" s="17"/>
      <c r="DQZ77" s="17"/>
      <c r="DRA77" s="17"/>
      <c r="DRB77" s="17"/>
      <c r="DRC77" s="17"/>
      <c r="DRD77" s="17"/>
      <c r="DRE77" s="17"/>
      <c r="DRF77" s="17"/>
      <c r="DRG77" s="17"/>
      <c r="DRH77" s="17"/>
      <c r="DRI77" s="17"/>
      <c r="DRJ77" s="17"/>
      <c r="DRK77" s="17"/>
      <c r="DRL77" s="17"/>
      <c r="DRM77" s="17"/>
      <c r="DRN77" s="17"/>
      <c r="DRO77" s="17"/>
      <c r="DRP77" s="17"/>
      <c r="DRQ77" s="17"/>
      <c r="DRR77" s="17"/>
      <c r="DRS77" s="17"/>
      <c r="DRT77" s="17"/>
      <c r="DRU77" s="17"/>
      <c r="DRV77" s="17"/>
      <c r="DRW77" s="17"/>
      <c r="DRX77" s="17"/>
      <c r="DRY77" s="17"/>
      <c r="DRZ77" s="17"/>
      <c r="DSA77" s="17"/>
      <c r="DSB77" s="17"/>
      <c r="DSC77" s="17"/>
      <c r="DSD77" s="17"/>
      <c r="DSE77" s="17"/>
      <c r="DSF77" s="17"/>
      <c r="DSG77" s="17"/>
      <c r="DSH77" s="17"/>
      <c r="DSI77" s="17"/>
      <c r="DSJ77" s="17"/>
      <c r="DSK77" s="17"/>
      <c r="DSL77" s="17"/>
      <c r="DSM77" s="17"/>
      <c r="DSN77" s="17"/>
      <c r="DSO77" s="17"/>
      <c r="DSP77" s="17"/>
      <c r="DSQ77" s="17"/>
      <c r="DSR77" s="17"/>
      <c r="DSS77" s="17"/>
      <c r="DST77" s="17"/>
      <c r="DSU77" s="17"/>
      <c r="DSV77" s="17"/>
      <c r="DSW77" s="17"/>
      <c r="DSX77" s="17"/>
      <c r="DSY77" s="17"/>
      <c r="DSZ77" s="17"/>
      <c r="DTA77" s="17"/>
      <c r="DTB77" s="17"/>
      <c r="DTC77" s="17"/>
      <c r="DTD77" s="17"/>
      <c r="DTE77" s="17"/>
      <c r="DTF77" s="17"/>
      <c r="DTG77" s="17"/>
      <c r="DTH77" s="17"/>
      <c r="DTI77" s="17"/>
      <c r="DTJ77" s="17"/>
      <c r="DTK77" s="17"/>
      <c r="DTL77" s="17"/>
      <c r="DTM77" s="17"/>
      <c r="DTN77" s="17"/>
      <c r="DTO77" s="17"/>
      <c r="DTP77" s="17"/>
      <c r="DTQ77" s="17"/>
      <c r="DTR77" s="17"/>
      <c r="DTS77" s="17"/>
      <c r="DTT77" s="17"/>
      <c r="DTU77" s="17"/>
      <c r="DTV77" s="17"/>
      <c r="DTW77" s="17"/>
      <c r="DTX77" s="17"/>
      <c r="DTY77" s="17"/>
      <c r="DTZ77" s="17"/>
      <c r="DUA77" s="17"/>
      <c r="DUB77" s="17"/>
      <c r="DUC77" s="17"/>
      <c r="DUD77" s="17"/>
      <c r="DUE77" s="17"/>
      <c r="DUF77" s="17"/>
      <c r="DUG77" s="17"/>
      <c r="DUH77" s="17"/>
      <c r="DUI77" s="17"/>
      <c r="DUJ77" s="17"/>
      <c r="DUK77" s="17"/>
      <c r="DUL77" s="17"/>
      <c r="DUM77" s="17"/>
      <c r="DUN77" s="17"/>
      <c r="DUO77" s="17"/>
      <c r="DUP77" s="17"/>
      <c r="DUQ77" s="17"/>
      <c r="DUR77" s="17"/>
      <c r="DUS77" s="17"/>
      <c r="DUT77" s="17"/>
      <c r="DUU77" s="17"/>
      <c r="DUV77" s="17"/>
      <c r="DUW77" s="17"/>
      <c r="DUX77" s="17"/>
      <c r="DUY77" s="17"/>
      <c r="DUZ77" s="17"/>
      <c r="DVA77" s="17"/>
      <c r="DVB77" s="17"/>
      <c r="DVC77" s="17"/>
      <c r="DVD77" s="17"/>
      <c r="DVE77" s="17"/>
      <c r="DVF77" s="17"/>
      <c r="DVG77" s="17"/>
      <c r="DVH77" s="17"/>
      <c r="DVI77" s="17"/>
      <c r="DVJ77" s="17"/>
      <c r="DVK77" s="17"/>
      <c r="DVL77" s="17"/>
      <c r="DVM77" s="17"/>
      <c r="DVN77" s="17"/>
      <c r="DVO77" s="17"/>
      <c r="DVP77" s="17"/>
      <c r="DVQ77" s="17"/>
      <c r="DVR77" s="17"/>
      <c r="DVS77" s="17"/>
      <c r="DVT77" s="17"/>
      <c r="DVU77" s="17"/>
      <c r="DVV77" s="17"/>
      <c r="DVW77" s="17"/>
      <c r="DVX77" s="17"/>
      <c r="DVY77" s="17"/>
      <c r="DVZ77" s="17"/>
      <c r="DWA77" s="17"/>
      <c r="DWB77" s="17"/>
      <c r="DWC77" s="17"/>
      <c r="DWD77" s="17"/>
      <c r="DWE77" s="17"/>
      <c r="DWF77" s="17"/>
      <c r="DWG77" s="17"/>
      <c r="DWH77" s="17"/>
      <c r="DWI77" s="17"/>
      <c r="DWJ77" s="17"/>
      <c r="DWK77" s="17"/>
      <c r="DWL77" s="17"/>
      <c r="DWM77" s="17"/>
      <c r="DWN77" s="17"/>
      <c r="DWO77" s="17"/>
      <c r="DWP77" s="17"/>
      <c r="DWQ77" s="17"/>
      <c r="DWR77" s="17"/>
      <c r="DWS77" s="17"/>
      <c r="DWT77" s="17"/>
      <c r="DWU77" s="17"/>
      <c r="DWV77" s="17"/>
      <c r="DWW77" s="17"/>
      <c r="DWX77" s="17"/>
      <c r="DWY77" s="17"/>
      <c r="DWZ77" s="17"/>
      <c r="DXA77" s="17"/>
      <c r="DXB77" s="17"/>
      <c r="DXC77" s="17"/>
      <c r="DXD77" s="17"/>
      <c r="DXE77" s="17"/>
      <c r="DXF77" s="17"/>
      <c r="DXG77" s="17"/>
      <c r="DXH77" s="17"/>
      <c r="DXI77" s="17"/>
      <c r="DXJ77" s="17"/>
      <c r="DXK77" s="17"/>
      <c r="DXL77" s="17"/>
      <c r="DXM77" s="17"/>
      <c r="DXN77" s="17"/>
      <c r="DXO77" s="17"/>
      <c r="DXP77" s="17"/>
      <c r="DXQ77" s="17"/>
      <c r="DXR77" s="17"/>
      <c r="DXS77" s="17"/>
      <c r="DXT77" s="17"/>
      <c r="DXU77" s="17"/>
      <c r="DXV77" s="17"/>
      <c r="DXW77" s="17"/>
      <c r="DXX77" s="17"/>
      <c r="DXY77" s="17"/>
      <c r="DXZ77" s="17"/>
      <c r="DYA77" s="17"/>
      <c r="DYB77" s="17"/>
      <c r="DYC77" s="17"/>
      <c r="DYD77" s="17"/>
      <c r="DYE77" s="17"/>
      <c r="DYF77" s="17"/>
      <c r="DYG77" s="17"/>
      <c r="DYH77" s="17"/>
      <c r="DYI77" s="17"/>
      <c r="DYJ77" s="17"/>
      <c r="DYK77" s="17"/>
      <c r="DYL77" s="17"/>
      <c r="DYM77" s="17"/>
      <c r="DYN77" s="17"/>
      <c r="DYO77" s="17"/>
      <c r="DYP77" s="17"/>
      <c r="DYQ77" s="17"/>
      <c r="DYR77" s="17"/>
      <c r="DYS77" s="17"/>
      <c r="DYT77" s="17"/>
      <c r="DYU77" s="17"/>
      <c r="DYV77" s="17"/>
      <c r="DYW77" s="17"/>
      <c r="DYX77" s="17"/>
      <c r="DYY77" s="17"/>
      <c r="DYZ77" s="17"/>
      <c r="DZA77" s="17"/>
      <c r="DZB77" s="17"/>
      <c r="DZC77" s="17"/>
      <c r="DZD77" s="17"/>
      <c r="DZE77" s="17"/>
      <c r="DZF77" s="17"/>
      <c r="DZG77" s="17"/>
      <c r="DZH77" s="17"/>
      <c r="DZI77" s="17"/>
      <c r="DZJ77" s="17"/>
      <c r="DZK77" s="17"/>
      <c r="DZL77" s="17"/>
      <c r="DZM77" s="17"/>
      <c r="DZN77" s="17"/>
      <c r="DZO77" s="17"/>
      <c r="DZP77" s="17"/>
      <c r="DZQ77" s="17"/>
      <c r="DZR77" s="17"/>
      <c r="DZS77" s="17"/>
      <c r="DZT77" s="17"/>
      <c r="DZU77" s="17"/>
      <c r="DZV77" s="17"/>
      <c r="DZW77" s="17"/>
      <c r="DZX77" s="17"/>
      <c r="DZY77" s="17"/>
      <c r="DZZ77" s="17"/>
      <c r="EAA77" s="17"/>
      <c r="EAB77" s="17"/>
      <c r="EAC77" s="17"/>
      <c r="EAD77" s="17"/>
      <c r="EAE77" s="17"/>
      <c r="EAF77" s="17"/>
      <c r="EAG77" s="17"/>
      <c r="EAH77" s="17"/>
      <c r="EAI77" s="17"/>
      <c r="EAJ77" s="17"/>
      <c r="EAK77" s="17"/>
      <c r="EAL77" s="17"/>
      <c r="EAM77" s="17"/>
      <c r="EAN77" s="17"/>
      <c r="EAO77" s="17"/>
      <c r="EAP77" s="17"/>
      <c r="EAQ77" s="17"/>
      <c r="EAR77" s="17"/>
      <c r="EAS77" s="17"/>
      <c r="EAT77" s="17"/>
      <c r="EAU77" s="17"/>
      <c r="EAV77" s="17"/>
      <c r="EAW77" s="17"/>
      <c r="EAX77" s="17"/>
      <c r="EAY77" s="17"/>
      <c r="EAZ77" s="17"/>
      <c r="EBA77" s="17"/>
      <c r="EBB77" s="17"/>
      <c r="EBC77" s="17"/>
      <c r="EBD77" s="17"/>
      <c r="EBE77" s="17"/>
      <c r="EBF77" s="17"/>
      <c r="EBG77" s="17"/>
      <c r="EBH77" s="17"/>
      <c r="EBI77" s="17"/>
      <c r="EBJ77" s="17"/>
      <c r="EBK77" s="17"/>
      <c r="EBL77" s="17"/>
      <c r="EBM77" s="17"/>
      <c r="EBN77" s="17"/>
      <c r="EBO77" s="17"/>
      <c r="EBP77" s="17"/>
      <c r="EBQ77" s="17"/>
      <c r="EBR77" s="17"/>
      <c r="EBS77" s="17"/>
      <c r="EBT77" s="17"/>
      <c r="EBU77" s="17"/>
      <c r="EBV77" s="17"/>
      <c r="EBW77" s="17"/>
      <c r="EBX77" s="17"/>
      <c r="EBY77" s="17"/>
      <c r="EBZ77" s="17"/>
      <c r="ECA77" s="17"/>
      <c r="ECB77" s="17"/>
      <c r="ECC77" s="17"/>
      <c r="ECD77" s="17"/>
      <c r="ECE77" s="17"/>
      <c r="ECF77" s="17"/>
      <c r="ECG77" s="17"/>
      <c r="ECH77" s="17"/>
      <c r="ECI77" s="17"/>
      <c r="ECJ77" s="17"/>
      <c r="ECK77" s="17"/>
      <c r="ECL77" s="17"/>
      <c r="ECM77" s="17"/>
      <c r="ECN77" s="17"/>
      <c r="ECO77" s="17"/>
      <c r="ECP77" s="17"/>
      <c r="ECQ77" s="17"/>
      <c r="ECR77" s="17"/>
      <c r="ECS77" s="17"/>
      <c r="ECT77" s="17"/>
      <c r="ECU77" s="17"/>
      <c r="ECV77" s="17"/>
      <c r="ECW77" s="17"/>
      <c r="ECX77" s="17"/>
      <c r="ECY77" s="17"/>
      <c r="ECZ77" s="17"/>
      <c r="EDA77" s="17"/>
      <c r="EDB77" s="17"/>
      <c r="EDC77" s="17"/>
      <c r="EDD77" s="17"/>
      <c r="EDE77" s="17"/>
      <c r="EDF77" s="17"/>
      <c r="EDG77" s="17"/>
      <c r="EDH77" s="17"/>
      <c r="EDI77" s="17"/>
      <c r="EDJ77" s="17"/>
      <c r="EDK77" s="17"/>
      <c r="EDL77" s="17"/>
      <c r="EDM77" s="17"/>
      <c r="EDN77" s="17"/>
      <c r="EDO77" s="17"/>
      <c r="EDP77" s="17"/>
      <c r="EDQ77" s="17"/>
      <c r="EDR77" s="17"/>
      <c r="EDS77" s="17"/>
      <c r="EDT77" s="17"/>
      <c r="EDU77" s="17"/>
      <c r="EDV77" s="17"/>
      <c r="EDW77" s="17"/>
      <c r="EDX77" s="17"/>
      <c r="EDY77" s="17"/>
      <c r="EDZ77" s="17"/>
      <c r="EEA77" s="17"/>
      <c r="EEB77" s="17"/>
      <c r="EEC77" s="17"/>
      <c r="EED77" s="17"/>
      <c r="EEE77" s="17"/>
      <c r="EEF77" s="17"/>
      <c r="EEG77" s="17"/>
      <c r="EEH77" s="17"/>
      <c r="EEI77" s="17"/>
      <c r="EEJ77" s="17"/>
      <c r="EEK77" s="17"/>
      <c r="EEL77" s="17"/>
      <c r="EEM77" s="17"/>
      <c r="EEN77" s="17"/>
      <c r="EEO77" s="17"/>
      <c r="EEP77" s="17"/>
      <c r="EEQ77" s="17"/>
      <c r="EER77" s="17"/>
      <c r="EES77" s="17"/>
      <c r="EET77" s="17"/>
      <c r="EEU77" s="17"/>
      <c r="EEV77" s="17"/>
      <c r="EEW77" s="17"/>
      <c r="EEX77" s="17"/>
      <c r="EEY77" s="17"/>
      <c r="EEZ77" s="17"/>
      <c r="EFA77" s="17"/>
      <c r="EFB77" s="17"/>
      <c r="EFC77" s="17"/>
      <c r="EFD77" s="17"/>
      <c r="EFE77" s="17"/>
      <c r="EFF77" s="17"/>
      <c r="EFG77" s="17"/>
      <c r="EFH77" s="17"/>
      <c r="EFI77" s="17"/>
      <c r="EFJ77" s="17"/>
      <c r="EFK77" s="17"/>
      <c r="EFL77" s="17"/>
      <c r="EFM77" s="17"/>
      <c r="EFN77" s="17"/>
      <c r="EFO77" s="17"/>
      <c r="EFP77" s="17"/>
      <c r="EFQ77" s="17"/>
      <c r="EFR77" s="17"/>
      <c r="EFS77" s="17"/>
      <c r="EFT77" s="17"/>
      <c r="EFU77" s="17"/>
      <c r="EFV77" s="17"/>
      <c r="EFW77" s="17"/>
      <c r="EFX77" s="17"/>
      <c r="EFY77" s="17"/>
      <c r="EFZ77" s="17"/>
      <c r="EGA77" s="17"/>
      <c r="EGB77" s="17"/>
      <c r="EGC77" s="17"/>
      <c r="EGD77" s="17"/>
      <c r="EGE77" s="17"/>
      <c r="EGF77" s="17"/>
      <c r="EGG77" s="17"/>
      <c r="EGH77" s="17"/>
      <c r="EGI77" s="17"/>
      <c r="EGJ77" s="17"/>
      <c r="EGK77" s="17"/>
      <c r="EGL77" s="17"/>
      <c r="EGM77" s="17"/>
      <c r="EGN77" s="17"/>
      <c r="EGO77" s="17"/>
      <c r="EGP77" s="17"/>
      <c r="EGQ77" s="17"/>
      <c r="EGR77" s="17"/>
      <c r="EGS77" s="17"/>
      <c r="EGT77" s="17"/>
      <c r="EGU77" s="17"/>
      <c r="EGV77" s="17"/>
      <c r="EGW77" s="17"/>
      <c r="EGX77" s="17"/>
      <c r="EGY77" s="17"/>
      <c r="EGZ77" s="17"/>
      <c r="EHA77" s="17"/>
      <c r="EHB77" s="17"/>
      <c r="EHC77" s="17"/>
      <c r="EHD77" s="17"/>
      <c r="EHE77" s="17"/>
      <c r="EHF77" s="17"/>
      <c r="EHG77" s="17"/>
      <c r="EHH77" s="17"/>
      <c r="EHI77" s="17"/>
      <c r="EHJ77" s="17"/>
      <c r="EHK77" s="17"/>
      <c r="EHL77" s="17"/>
      <c r="EHM77" s="17"/>
      <c r="EHN77" s="17"/>
      <c r="EHO77" s="17"/>
      <c r="EHP77" s="17"/>
      <c r="EHQ77" s="17"/>
      <c r="EHR77" s="17"/>
      <c r="EHS77" s="17"/>
      <c r="EHT77" s="17"/>
      <c r="EHU77" s="17"/>
      <c r="EHV77" s="17"/>
      <c r="EHW77" s="17"/>
      <c r="EHX77" s="17"/>
      <c r="EHY77" s="17"/>
      <c r="EHZ77" s="17"/>
      <c r="EIA77" s="17"/>
      <c r="EIB77" s="17"/>
      <c r="EIC77" s="17"/>
      <c r="EID77" s="17"/>
      <c r="EIE77" s="17"/>
      <c r="EIF77" s="17"/>
      <c r="EIG77" s="17"/>
      <c r="EIH77" s="17"/>
      <c r="EII77" s="17"/>
      <c r="EIJ77" s="17"/>
      <c r="EIK77" s="17"/>
      <c r="EIL77" s="17"/>
      <c r="EIM77" s="17"/>
      <c r="EIN77" s="17"/>
      <c r="EIO77" s="17"/>
      <c r="EIP77" s="17"/>
      <c r="EIQ77" s="17"/>
      <c r="EIR77" s="17"/>
      <c r="EIS77" s="17"/>
      <c r="EIT77" s="17"/>
      <c r="EIU77" s="17"/>
      <c r="EIV77" s="17"/>
      <c r="EIW77" s="17"/>
      <c r="EIX77" s="17"/>
      <c r="EIY77" s="17"/>
      <c r="EIZ77" s="17"/>
      <c r="EJA77" s="17"/>
      <c r="EJB77" s="17"/>
      <c r="EJC77" s="17"/>
      <c r="EJD77" s="17"/>
      <c r="EJE77" s="17"/>
      <c r="EJF77" s="17"/>
      <c r="EJG77" s="17"/>
      <c r="EJH77" s="17"/>
      <c r="EJI77" s="17"/>
      <c r="EJJ77" s="17"/>
      <c r="EJK77" s="17"/>
      <c r="EJL77" s="17"/>
      <c r="EJM77" s="17"/>
      <c r="EJN77" s="17"/>
      <c r="EJO77" s="17"/>
      <c r="EJP77" s="17"/>
      <c r="EJQ77" s="17"/>
      <c r="EJR77" s="17"/>
      <c r="EJS77" s="17"/>
      <c r="EJT77" s="17"/>
      <c r="EJU77" s="17"/>
      <c r="EJV77" s="17"/>
      <c r="EJW77" s="17"/>
      <c r="EJX77" s="17"/>
      <c r="EJY77" s="17"/>
      <c r="EJZ77" s="17"/>
      <c r="EKA77" s="17"/>
      <c r="EKB77" s="17"/>
      <c r="EKC77" s="17"/>
      <c r="EKD77" s="17"/>
      <c r="EKE77" s="17"/>
      <c r="EKF77" s="17"/>
      <c r="EKG77" s="17"/>
      <c r="EKH77" s="17"/>
      <c r="EKI77" s="17"/>
      <c r="EKJ77" s="17"/>
      <c r="EKK77" s="17"/>
      <c r="EKL77" s="17"/>
      <c r="EKM77" s="17"/>
      <c r="EKN77" s="17"/>
      <c r="EKO77" s="17"/>
      <c r="EKP77" s="17"/>
      <c r="EKQ77" s="17"/>
      <c r="EKR77" s="17"/>
      <c r="EKS77" s="17"/>
      <c r="EKT77" s="17"/>
      <c r="EKU77" s="17"/>
      <c r="EKV77" s="17"/>
      <c r="EKW77" s="17"/>
      <c r="EKX77" s="17"/>
      <c r="EKY77" s="17"/>
      <c r="EKZ77" s="17"/>
      <c r="ELA77" s="17"/>
      <c r="ELB77" s="17"/>
      <c r="ELC77" s="17"/>
      <c r="ELD77" s="17"/>
      <c r="ELE77" s="17"/>
      <c r="ELF77" s="17"/>
      <c r="ELG77" s="17"/>
      <c r="ELH77" s="17"/>
      <c r="ELI77" s="17"/>
      <c r="ELJ77" s="17"/>
      <c r="ELK77" s="17"/>
      <c r="ELL77" s="17"/>
      <c r="ELM77" s="17"/>
      <c r="ELN77" s="17"/>
      <c r="ELO77" s="17"/>
      <c r="ELP77" s="17"/>
      <c r="ELQ77" s="17"/>
      <c r="ELR77" s="17"/>
      <c r="ELS77" s="17"/>
      <c r="ELT77" s="17"/>
      <c r="ELU77" s="17"/>
      <c r="ELV77" s="17"/>
      <c r="ELW77" s="17"/>
      <c r="ELX77" s="17"/>
      <c r="ELY77" s="17"/>
      <c r="ELZ77" s="17"/>
      <c r="EMA77" s="17"/>
      <c r="EMB77" s="17"/>
      <c r="EMC77" s="17"/>
      <c r="EMD77" s="17"/>
      <c r="EME77" s="17"/>
      <c r="EMF77" s="17"/>
      <c r="EMG77" s="17"/>
      <c r="EMH77" s="17"/>
      <c r="EMI77" s="17"/>
      <c r="EMJ77" s="17"/>
      <c r="EMK77" s="17"/>
      <c r="EML77" s="17"/>
      <c r="EMM77" s="17"/>
      <c r="EMN77" s="17"/>
      <c r="EMO77" s="17"/>
      <c r="EMP77" s="17"/>
      <c r="EMQ77" s="17"/>
      <c r="EMR77" s="17"/>
      <c r="EMS77" s="17"/>
      <c r="EMT77" s="17"/>
      <c r="EMU77" s="17"/>
      <c r="EMV77" s="17"/>
      <c r="EMW77" s="17"/>
      <c r="EMX77" s="17"/>
      <c r="EMY77" s="17"/>
      <c r="EMZ77" s="17"/>
      <c r="ENA77" s="17"/>
      <c r="ENB77" s="17"/>
      <c r="ENC77" s="17"/>
      <c r="END77" s="17"/>
      <c r="ENE77" s="17"/>
      <c r="ENF77" s="17"/>
      <c r="ENG77" s="17"/>
      <c r="ENH77" s="17"/>
      <c r="ENI77" s="17"/>
      <c r="ENJ77" s="17"/>
      <c r="ENK77" s="17"/>
      <c r="ENL77" s="17"/>
      <c r="ENM77" s="17"/>
      <c r="ENN77" s="17"/>
      <c r="ENO77" s="17"/>
      <c r="ENP77" s="17"/>
      <c r="ENQ77" s="17"/>
      <c r="ENR77" s="17"/>
      <c r="ENS77" s="17"/>
      <c r="ENT77" s="17"/>
      <c r="ENU77" s="17"/>
      <c r="ENV77" s="17"/>
      <c r="ENW77" s="17"/>
      <c r="ENX77" s="17"/>
      <c r="ENY77" s="17"/>
      <c r="ENZ77" s="17"/>
      <c r="EOA77" s="17"/>
      <c r="EOB77" s="17"/>
      <c r="EOC77" s="17"/>
      <c r="EOD77" s="17"/>
      <c r="EOE77" s="17"/>
      <c r="EOF77" s="17"/>
      <c r="EOG77" s="17"/>
      <c r="EOH77" s="17"/>
      <c r="EOI77" s="17"/>
      <c r="EOJ77" s="17"/>
      <c r="EOK77" s="17"/>
      <c r="EOL77" s="17"/>
      <c r="EOM77" s="17"/>
      <c r="EON77" s="17"/>
      <c r="EOO77" s="17"/>
      <c r="EOP77" s="17"/>
      <c r="EOQ77" s="17"/>
      <c r="EOR77" s="17"/>
      <c r="EOS77" s="17"/>
      <c r="EOT77" s="17"/>
      <c r="EOU77" s="17"/>
      <c r="EOV77" s="17"/>
      <c r="EOW77" s="17"/>
      <c r="EOX77" s="17"/>
      <c r="EOY77" s="17"/>
      <c r="EOZ77" s="17"/>
      <c r="EPA77" s="17"/>
      <c r="EPB77" s="17"/>
      <c r="EPC77" s="17"/>
      <c r="EPD77" s="17"/>
      <c r="EPE77" s="17"/>
      <c r="EPF77" s="17"/>
      <c r="EPG77" s="17"/>
      <c r="EPH77" s="17"/>
      <c r="EPI77" s="17"/>
      <c r="EPJ77" s="17"/>
      <c r="EPK77" s="17"/>
      <c r="EPL77" s="17"/>
      <c r="EPM77" s="17"/>
      <c r="EPN77" s="17"/>
      <c r="EPO77" s="17"/>
      <c r="EPP77" s="17"/>
      <c r="EPQ77" s="17"/>
      <c r="EPR77" s="17"/>
      <c r="EPS77" s="17"/>
      <c r="EPT77" s="17"/>
      <c r="EPU77" s="17"/>
      <c r="EPV77" s="17"/>
      <c r="EPW77" s="17"/>
      <c r="EPX77" s="17"/>
      <c r="EPY77" s="17"/>
      <c r="EPZ77" s="17"/>
      <c r="EQA77" s="17"/>
      <c r="EQB77" s="17"/>
      <c r="EQC77" s="17"/>
      <c r="EQD77" s="17"/>
      <c r="EQE77" s="17"/>
      <c r="EQF77" s="17"/>
      <c r="EQG77" s="17"/>
      <c r="EQH77" s="17"/>
      <c r="EQI77" s="17"/>
      <c r="EQJ77" s="17"/>
      <c r="EQK77" s="17"/>
      <c r="EQL77" s="17"/>
      <c r="EQM77" s="17"/>
      <c r="EQN77" s="17"/>
      <c r="EQO77" s="17"/>
      <c r="EQP77" s="17"/>
      <c r="EQQ77" s="17"/>
      <c r="EQR77" s="17"/>
      <c r="EQS77" s="17"/>
      <c r="EQT77" s="17"/>
      <c r="EQU77" s="17"/>
      <c r="EQV77" s="17"/>
      <c r="EQW77" s="17"/>
      <c r="EQX77" s="17"/>
      <c r="EQY77" s="17"/>
      <c r="EQZ77" s="17"/>
      <c r="ERA77" s="17"/>
      <c r="ERB77" s="17"/>
      <c r="ERC77" s="17"/>
      <c r="ERD77" s="17"/>
      <c r="ERE77" s="17"/>
      <c r="ERF77" s="17"/>
      <c r="ERG77" s="17"/>
      <c r="ERH77" s="17"/>
      <c r="ERI77" s="17"/>
      <c r="ERJ77" s="17"/>
      <c r="ERK77" s="17"/>
      <c r="ERL77" s="17"/>
      <c r="ERM77" s="17"/>
      <c r="ERN77" s="17"/>
      <c r="ERO77" s="17"/>
      <c r="ERP77" s="17"/>
      <c r="ERQ77" s="17"/>
      <c r="ERR77" s="17"/>
      <c r="ERS77" s="17"/>
      <c r="ERT77" s="17"/>
      <c r="ERU77" s="17"/>
      <c r="ERV77" s="17"/>
      <c r="ERW77" s="17"/>
      <c r="ERX77" s="17"/>
      <c r="ERY77" s="17"/>
      <c r="ERZ77" s="17"/>
      <c r="ESA77" s="17"/>
      <c r="ESB77" s="17"/>
      <c r="ESC77" s="17"/>
      <c r="ESD77" s="17"/>
      <c r="ESE77" s="17"/>
      <c r="ESF77" s="17"/>
      <c r="ESG77" s="17"/>
      <c r="ESH77" s="17"/>
      <c r="ESI77" s="17"/>
      <c r="ESJ77" s="17"/>
      <c r="ESK77" s="17"/>
      <c r="ESL77" s="17"/>
      <c r="ESM77" s="17"/>
      <c r="ESN77" s="17"/>
      <c r="ESO77" s="17"/>
      <c r="ESP77" s="17"/>
      <c r="ESQ77" s="17"/>
      <c r="ESR77" s="17"/>
      <c r="ESS77" s="17"/>
      <c r="EST77" s="17"/>
      <c r="ESU77" s="17"/>
      <c r="ESV77" s="17"/>
      <c r="ESW77" s="17"/>
      <c r="ESX77" s="17"/>
      <c r="ESY77" s="17"/>
      <c r="ESZ77" s="17"/>
      <c r="ETA77" s="17"/>
      <c r="ETB77" s="17"/>
      <c r="ETC77" s="17"/>
      <c r="ETD77" s="17"/>
      <c r="ETE77" s="17"/>
      <c r="ETF77" s="17"/>
      <c r="ETG77" s="17"/>
      <c r="ETH77" s="17"/>
      <c r="ETI77" s="17"/>
      <c r="ETJ77" s="17"/>
      <c r="ETK77" s="17"/>
      <c r="ETL77" s="17"/>
      <c r="ETM77" s="17"/>
      <c r="ETN77" s="17"/>
      <c r="ETO77" s="17"/>
      <c r="ETP77" s="17"/>
      <c r="ETQ77" s="17"/>
      <c r="ETR77" s="17"/>
      <c r="ETS77" s="17"/>
      <c r="ETT77" s="17"/>
      <c r="ETU77" s="17"/>
      <c r="ETV77" s="17"/>
      <c r="ETW77" s="17"/>
      <c r="ETX77" s="17"/>
      <c r="ETY77" s="17"/>
      <c r="ETZ77" s="17"/>
      <c r="EUA77" s="17"/>
      <c r="EUB77" s="17"/>
      <c r="EUC77" s="17"/>
      <c r="EUD77" s="17"/>
      <c r="EUE77" s="17"/>
      <c r="EUF77" s="17"/>
      <c r="EUG77" s="17"/>
      <c r="EUH77" s="17"/>
      <c r="EUI77" s="17"/>
      <c r="EUJ77" s="17"/>
      <c r="EUK77" s="17"/>
      <c r="EUL77" s="17"/>
      <c r="EUM77" s="17"/>
      <c r="EUN77" s="17"/>
      <c r="EUO77" s="17"/>
      <c r="EUP77" s="17"/>
      <c r="EUQ77" s="17"/>
      <c r="EUR77" s="17"/>
      <c r="EUS77" s="17"/>
      <c r="EUT77" s="17"/>
      <c r="EUU77" s="17"/>
      <c r="EUV77" s="17"/>
      <c r="EUW77" s="17"/>
      <c r="EUX77" s="17"/>
      <c r="EUY77" s="17"/>
      <c r="EUZ77" s="17"/>
      <c r="EVA77" s="17"/>
      <c r="EVB77" s="17"/>
      <c r="EVC77" s="17"/>
      <c r="EVD77" s="17"/>
      <c r="EVE77" s="17"/>
      <c r="EVF77" s="17"/>
      <c r="EVG77" s="17"/>
      <c r="EVH77" s="17"/>
      <c r="EVI77" s="17"/>
      <c r="EVJ77" s="17"/>
      <c r="EVK77" s="17"/>
      <c r="EVL77" s="17"/>
      <c r="EVM77" s="17"/>
      <c r="EVN77" s="17"/>
      <c r="EVO77" s="17"/>
      <c r="EVP77" s="17"/>
      <c r="EVQ77" s="17"/>
      <c r="EVR77" s="17"/>
      <c r="EVS77" s="17"/>
      <c r="EVT77" s="17"/>
      <c r="EVU77" s="17"/>
      <c r="EVV77" s="17"/>
      <c r="EVW77" s="17"/>
      <c r="EVX77" s="17"/>
      <c r="EVY77" s="17"/>
      <c r="EVZ77" s="17"/>
      <c r="EWA77" s="17"/>
      <c r="EWB77" s="17"/>
      <c r="EWC77" s="17"/>
      <c r="EWD77" s="17"/>
      <c r="EWE77" s="17"/>
      <c r="EWF77" s="17"/>
      <c r="EWG77" s="17"/>
      <c r="EWH77" s="17"/>
      <c r="EWI77" s="17"/>
      <c r="EWJ77" s="17"/>
      <c r="EWK77" s="17"/>
      <c r="EWL77" s="17"/>
      <c r="EWM77" s="17"/>
      <c r="EWN77" s="17"/>
      <c r="EWO77" s="17"/>
      <c r="EWP77" s="17"/>
      <c r="EWQ77" s="17"/>
      <c r="EWR77" s="17"/>
      <c r="EWS77" s="17"/>
      <c r="EWT77" s="17"/>
      <c r="EWU77" s="17"/>
      <c r="EWV77" s="17"/>
      <c r="EWW77" s="17"/>
      <c r="EWX77" s="17"/>
      <c r="EWY77" s="17"/>
      <c r="EWZ77" s="17"/>
      <c r="EXA77" s="17"/>
      <c r="EXB77" s="17"/>
      <c r="EXC77" s="17"/>
      <c r="EXD77" s="17"/>
      <c r="EXE77" s="17"/>
      <c r="EXF77" s="17"/>
      <c r="EXG77" s="17"/>
      <c r="EXH77" s="17"/>
      <c r="EXI77" s="17"/>
      <c r="EXJ77" s="17"/>
      <c r="EXK77" s="17"/>
      <c r="EXL77" s="17"/>
      <c r="EXM77" s="17"/>
      <c r="EXN77" s="17"/>
      <c r="EXO77" s="17"/>
      <c r="EXP77" s="17"/>
      <c r="EXQ77" s="17"/>
      <c r="EXR77" s="17"/>
      <c r="EXS77" s="17"/>
      <c r="EXT77" s="17"/>
      <c r="EXU77" s="17"/>
      <c r="EXV77" s="17"/>
      <c r="EXW77" s="17"/>
      <c r="EXX77" s="17"/>
      <c r="EXY77" s="17"/>
      <c r="EXZ77" s="17"/>
      <c r="EYA77" s="17"/>
      <c r="EYB77" s="17"/>
      <c r="EYC77" s="17"/>
      <c r="EYD77" s="17"/>
      <c r="EYE77" s="17"/>
      <c r="EYF77" s="17"/>
      <c r="EYG77" s="17"/>
      <c r="EYH77" s="17"/>
      <c r="EYI77" s="17"/>
      <c r="EYJ77" s="17"/>
      <c r="EYK77" s="17"/>
      <c r="EYL77" s="17"/>
      <c r="EYM77" s="17"/>
      <c r="EYN77" s="17"/>
      <c r="EYO77" s="17"/>
      <c r="EYP77" s="17"/>
      <c r="EYQ77" s="17"/>
      <c r="EYR77" s="17"/>
      <c r="EYS77" s="17"/>
      <c r="EYT77" s="17"/>
      <c r="EYU77" s="17"/>
      <c r="EYV77" s="17"/>
      <c r="EYW77" s="17"/>
      <c r="EYX77" s="17"/>
      <c r="EYY77" s="17"/>
      <c r="EYZ77" s="17"/>
      <c r="EZA77" s="17"/>
      <c r="EZB77" s="17"/>
      <c r="EZC77" s="17"/>
      <c r="EZD77" s="17"/>
      <c r="EZE77" s="17"/>
      <c r="EZF77" s="17"/>
      <c r="EZG77" s="17"/>
      <c r="EZH77" s="17"/>
      <c r="EZI77" s="17"/>
      <c r="EZJ77" s="17"/>
      <c r="EZK77" s="17"/>
      <c r="EZL77" s="17"/>
      <c r="EZM77" s="17"/>
      <c r="EZN77" s="17"/>
      <c r="EZO77" s="17"/>
      <c r="EZP77" s="17"/>
      <c r="EZQ77" s="17"/>
      <c r="EZR77" s="17"/>
      <c r="EZS77" s="17"/>
      <c r="EZT77" s="17"/>
      <c r="EZU77" s="17"/>
      <c r="EZV77" s="17"/>
      <c r="EZW77" s="17"/>
      <c r="EZX77" s="17"/>
      <c r="EZY77" s="17"/>
      <c r="EZZ77" s="17"/>
      <c r="FAA77" s="17"/>
      <c r="FAB77" s="17"/>
      <c r="FAC77" s="17"/>
      <c r="FAD77" s="17"/>
      <c r="FAE77" s="17"/>
      <c r="FAF77" s="17"/>
      <c r="FAG77" s="17"/>
      <c r="FAH77" s="17"/>
      <c r="FAI77" s="17"/>
      <c r="FAJ77" s="17"/>
      <c r="FAK77" s="17"/>
      <c r="FAL77" s="17"/>
      <c r="FAM77" s="17"/>
      <c r="FAN77" s="17"/>
      <c r="FAO77" s="17"/>
      <c r="FAP77" s="17"/>
      <c r="FAQ77" s="17"/>
      <c r="FAR77" s="17"/>
      <c r="FAS77" s="17"/>
      <c r="FAT77" s="17"/>
      <c r="FAU77" s="17"/>
      <c r="FAV77" s="17"/>
      <c r="FAW77" s="17"/>
      <c r="FAX77" s="17"/>
      <c r="FAY77" s="17"/>
      <c r="FAZ77" s="17"/>
      <c r="FBA77" s="17"/>
      <c r="FBB77" s="17"/>
      <c r="FBC77" s="17"/>
      <c r="FBD77" s="17"/>
      <c r="FBE77" s="17"/>
      <c r="FBF77" s="17"/>
      <c r="FBG77" s="17"/>
      <c r="FBH77" s="17"/>
      <c r="FBI77" s="17"/>
      <c r="FBJ77" s="17"/>
      <c r="FBK77" s="17"/>
      <c r="FBL77" s="17"/>
      <c r="FBM77" s="17"/>
      <c r="FBN77" s="17"/>
      <c r="FBO77" s="17"/>
      <c r="FBP77" s="17"/>
      <c r="FBQ77" s="17"/>
      <c r="FBR77" s="17"/>
      <c r="FBS77" s="17"/>
      <c r="FBT77" s="17"/>
      <c r="FBU77" s="17"/>
      <c r="FBV77" s="17"/>
      <c r="FBW77" s="17"/>
      <c r="FBX77" s="17"/>
      <c r="FBY77" s="17"/>
      <c r="FBZ77" s="17"/>
      <c r="FCA77" s="17"/>
      <c r="FCB77" s="17"/>
      <c r="FCC77" s="17"/>
      <c r="FCD77" s="17"/>
      <c r="FCE77" s="17"/>
      <c r="FCF77" s="17"/>
      <c r="FCG77" s="17"/>
      <c r="FCH77" s="17"/>
      <c r="FCI77" s="17"/>
      <c r="FCJ77" s="17"/>
      <c r="FCK77" s="17"/>
      <c r="FCL77" s="17"/>
      <c r="FCM77" s="17"/>
      <c r="FCN77" s="17"/>
      <c r="FCO77" s="17"/>
      <c r="FCP77" s="17"/>
      <c r="FCQ77" s="17"/>
      <c r="FCR77" s="17"/>
      <c r="FCS77" s="17"/>
      <c r="FCT77" s="17"/>
      <c r="FCU77" s="17"/>
      <c r="FCV77" s="17"/>
      <c r="FCW77" s="17"/>
      <c r="FCX77" s="17"/>
      <c r="FCY77" s="17"/>
      <c r="FCZ77" s="17"/>
      <c r="FDA77" s="17"/>
      <c r="FDB77" s="17"/>
      <c r="FDC77" s="17"/>
      <c r="FDD77" s="17"/>
      <c r="FDE77" s="17"/>
      <c r="FDF77" s="17"/>
      <c r="FDG77" s="17"/>
      <c r="FDH77" s="17"/>
      <c r="FDI77" s="17"/>
      <c r="FDJ77" s="17"/>
      <c r="FDK77" s="17"/>
      <c r="FDL77" s="17"/>
      <c r="FDM77" s="17"/>
      <c r="FDN77" s="17"/>
      <c r="FDO77" s="17"/>
      <c r="FDP77" s="17"/>
      <c r="FDQ77" s="17"/>
      <c r="FDR77" s="17"/>
      <c r="FDS77" s="17"/>
      <c r="FDT77" s="17"/>
      <c r="FDU77" s="17"/>
      <c r="FDV77" s="17"/>
      <c r="FDW77" s="17"/>
      <c r="FDX77" s="17"/>
      <c r="FDY77" s="17"/>
      <c r="FDZ77" s="17"/>
      <c r="FEA77" s="17"/>
      <c r="FEB77" s="17"/>
      <c r="FEC77" s="17"/>
      <c r="FED77" s="17"/>
      <c r="FEE77" s="17"/>
      <c r="FEF77" s="17"/>
      <c r="FEG77" s="17"/>
      <c r="FEH77" s="17"/>
      <c r="FEI77" s="17"/>
      <c r="FEJ77" s="17"/>
      <c r="FEK77" s="17"/>
      <c r="FEL77" s="17"/>
      <c r="FEM77" s="17"/>
      <c r="FEN77" s="17"/>
      <c r="FEO77" s="17"/>
      <c r="FEP77" s="17"/>
      <c r="FEQ77" s="17"/>
      <c r="FER77" s="17"/>
      <c r="FES77" s="17"/>
      <c r="FET77" s="17"/>
      <c r="FEU77" s="17"/>
      <c r="FEV77" s="17"/>
      <c r="FEW77" s="17"/>
      <c r="FEX77" s="17"/>
      <c r="FEY77" s="17"/>
      <c r="FEZ77" s="17"/>
      <c r="FFA77" s="17"/>
      <c r="FFB77" s="17"/>
      <c r="FFC77" s="17"/>
      <c r="FFD77" s="17"/>
      <c r="FFE77" s="17"/>
      <c r="FFF77" s="17"/>
      <c r="FFG77" s="17"/>
      <c r="FFH77" s="17"/>
      <c r="FFI77" s="17"/>
      <c r="FFJ77" s="17"/>
      <c r="FFK77" s="17"/>
      <c r="FFL77" s="17"/>
      <c r="FFM77" s="17"/>
      <c r="FFN77" s="17"/>
      <c r="FFO77" s="17"/>
      <c r="FFP77" s="17"/>
      <c r="FFQ77" s="17"/>
      <c r="FFR77" s="17"/>
      <c r="FFS77" s="17"/>
      <c r="FFT77" s="17"/>
      <c r="FFU77" s="17"/>
      <c r="FFV77" s="17"/>
      <c r="FFW77" s="17"/>
      <c r="FFX77" s="17"/>
      <c r="FFY77" s="17"/>
      <c r="FFZ77" s="17"/>
      <c r="FGA77" s="17"/>
      <c r="FGB77" s="17"/>
      <c r="FGC77" s="17"/>
      <c r="FGD77" s="17"/>
      <c r="FGE77" s="17"/>
      <c r="FGF77" s="17"/>
      <c r="FGG77" s="17"/>
      <c r="FGH77" s="17"/>
      <c r="FGI77" s="17"/>
      <c r="FGJ77" s="17"/>
      <c r="FGK77" s="17"/>
      <c r="FGL77" s="17"/>
      <c r="FGM77" s="17"/>
      <c r="FGN77" s="17"/>
      <c r="FGO77" s="17"/>
      <c r="FGP77" s="17"/>
      <c r="FGQ77" s="17"/>
      <c r="FGR77" s="17"/>
      <c r="FGS77" s="17"/>
      <c r="FGT77" s="17"/>
      <c r="FGU77" s="17"/>
      <c r="FGV77" s="17"/>
      <c r="FGW77" s="17"/>
      <c r="FGX77" s="17"/>
      <c r="FGY77" s="17"/>
      <c r="FGZ77" s="17"/>
      <c r="FHA77" s="17"/>
      <c r="FHB77" s="17"/>
      <c r="FHC77" s="17"/>
      <c r="FHD77" s="17"/>
      <c r="FHE77" s="17"/>
      <c r="FHF77" s="17"/>
      <c r="FHG77" s="17"/>
      <c r="FHH77" s="17"/>
      <c r="FHI77" s="17"/>
      <c r="FHJ77" s="17"/>
      <c r="FHK77" s="17"/>
      <c r="FHL77" s="17"/>
      <c r="FHM77" s="17"/>
      <c r="FHN77" s="17"/>
      <c r="FHO77" s="17"/>
      <c r="FHP77" s="17"/>
      <c r="FHQ77" s="17"/>
      <c r="FHR77" s="17"/>
      <c r="FHS77" s="17"/>
      <c r="FHT77" s="17"/>
      <c r="FHU77" s="17"/>
      <c r="FHV77" s="17"/>
      <c r="FHW77" s="17"/>
      <c r="FHX77" s="17"/>
      <c r="FHY77" s="17"/>
      <c r="FHZ77" s="17"/>
      <c r="FIA77" s="17"/>
      <c r="FIB77" s="17"/>
      <c r="FIC77" s="17"/>
      <c r="FID77" s="17"/>
      <c r="FIE77" s="17"/>
      <c r="FIF77" s="17"/>
      <c r="FIG77" s="17"/>
      <c r="FIH77" s="17"/>
      <c r="FII77" s="17"/>
      <c r="FIJ77" s="17"/>
      <c r="FIK77" s="17"/>
      <c r="FIL77" s="17"/>
      <c r="FIM77" s="17"/>
      <c r="FIN77" s="17"/>
      <c r="FIO77" s="17"/>
      <c r="FIP77" s="17"/>
      <c r="FIQ77" s="17"/>
      <c r="FIR77" s="17"/>
      <c r="FIS77" s="17"/>
      <c r="FIT77" s="17"/>
      <c r="FIU77" s="17"/>
      <c r="FIV77" s="17"/>
      <c r="FIW77" s="17"/>
      <c r="FIX77" s="17"/>
      <c r="FIY77" s="17"/>
      <c r="FIZ77" s="17"/>
      <c r="FJA77" s="17"/>
      <c r="FJB77" s="17"/>
      <c r="FJC77" s="17"/>
      <c r="FJD77" s="17"/>
      <c r="FJE77" s="17"/>
      <c r="FJF77" s="17"/>
      <c r="FJG77" s="17"/>
      <c r="FJH77" s="17"/>
      <c r="FJI77" s="17"/>
      <c r="FJJ77" s="17"/>
      <c r="FJK77" s="17"/>
      <c r="FJL77" s="17"/>
      <c r="FJM77" s="17"/>
      <c r="FJN77" s="17"/>
      <c r="FJO77" s="17"/>
      <c r="FJP77" s="17"/>
      <c r="FJQ77" s="17"/>
      <c r="FJR77" s="17"/>
      <c r="FJS77" s="17"/>
      <c r="FJT77" s="17"/>
      <c r="FJU77" s="17"/>
      <c r="FJV77" s="17"/>
      <c r="FJW77" s="17"/>
      <c r="FJX77" s="17"/>
      <c r="FJY77" s="17"/>
      <c r="FJZ77" s="17"/>
      <c r="FKA77" s="17"/>
      <c r="FKB77" s="17"/>
      <c r="FKC77" s="17"/>
      <c r="FKD77" s="17"/>
      <c r="FKE77" s="17"/>
      <c r="FKF77" s="17"/>
      <c r="FKG77" s="17"/>
      <c r="FKH77" s="17"/>
      <c r="FKI77" s="17"/>
      <c r="FKJ77" s="17"/>
      <c r="FKK77" s="17"/>
      <c r="FKL77" s="17"/>
      <c r="FKM77" s="17"/>
      <c r="FKN77" s="17"/>
      <c r="FKO77" s="17"/>
      <c r="FKP77" s="17"/>
      <c r="FKQ77" s="17"/>
      <c r="FKR77" s="17"/>
      <c r="FKS77" s="17"/>
      <c r="FKT77" s="17"/>
      <c r="FKU77" s="17"/>
      <c r="FKV77" s="17"/>
      <c r="FKW77" s="17"/>
      <c r="FKX77" s="17"/>
      <c r="FKY77" s="17"/>
      <c r="FKZ77" s="17"/>
      <c r="FLA77" s="17"/>
      <c r="FLB77" s="17"/>
      <c r="FLC77" s="17"/>
      <c r="FLD77" s="17"/>
      <c r="FLE77" s="17"/>
      <c r="FLF77" s="17"/>
      <c r="FLG77" s="17"/>
      <c r="FLH77" s="17"/>
      <c r="FLI77" s="17"/>
      <c r="FLJ77" s="17"/>
      <c r="FLK77" s="17"/>
      <c r="FLL77" s="17"/>
      <c r="FLM77" s="17"/>
      <c r="FLN77" s="17"/>
      <c r="FLO77" s="17"/>
      <c r="FLP77" s="17"/>
      <c r="FLQ77" s="17"/>
      <c r="FLR77" s="17"/>
      <c r="FLS77" s="17"/>
      <c r="FLT77" s="17"/>
      <c r="FLU77" s="17"/>
      <c r="FLV77" s="17"/>
      <c r="FLW77" s="17"/>
      <c r="FLX77" s="17"/>
      <c r="FLY77" s="17"/>
      <c r="FLZ77" s="17"/>
      <c r="FMA77" s="17"/>
      <c r="FMB77" s="17"/>
      <c r="FMC77" s="17"/>
      <c r="FMD77" s="17"/>
      <c r="FME77" s="17"/>
      <c r="FMF77" s="17"/>
      <c r="FMG77" s="17"/>
      <c r="FMH77" s="17"/>
      <c r="FMI77" s="17"/>
      <c r="FMJ77" s="17"/>
      <c r="FMK77" s="17"/>
      <c r="FML77" s="17"/>
      <c r="FMM77" s="17"/>
      <c r="FMN77" s="17"/>
      <c r="FMO77" s="17"/>
      <c r="FMP77" s="17"/>
      <c r="FMQ77" s="17"/>
      <c r="FMR77" s="17"/>
      <c r="FMS77" s="17"/>
      <c r="FMT77" s="17"/>
      <c r="FMU77" s="17"/>
      <c r="FMV77" s="17"/>
      <c r="FMW77" s="17"/>
      <c r="FMX77" s="17"/>
      <c r="FMY77" s="17"/>
      <c r="FMZ77" s="17"/>
      <c r="FNA77" s="17"/>
      <c r="FNB77" s="17"/>
      <c r="FNC77" s="17"/>
      <c r="FND77" s="17"/>
      <c r="FNE77" s="17"/>
      <c r="FNF77" s="17"/>
      <c r="FNG77" s="17"/>
      <c r="FNH77" s="17"/>
      <c r="FNI77" s="17"/>
      <c r="FNJ77" s="17"/>
      <c r="FNK77" s="17"/>
      <c r="FNL77" s="17"/>
      <c r="FNM77" s="17"/>
      <c r="FNN77" s="17"/>
      <c r="FNO77" s="17"/>
      <c r="FNP77" s="17"/>
      <c r="FNQ77" s="17"/>
      <c r="FNR77" s="17"/>
      <c r="FNS77" s="17"/>
      <c r="FNT77" s="17"/>
      <c r="FNU77" s="17"/>
      <c r="FNV77" s="17"/>
      <c r="FNW77" s="17"/>
      <c r="FNX77" s="17"/>
      <c r="FNY77" s="17"/>
      <c r="FNZ77" s="17"/>
      <c r="FOA77" s="17"/>
      <c r="FOB77" s="17"/>
      <c r="FOC77" s="17"/>
      <c r="FOD77" s="17"/>
      <c r="FOE77" s="17"/>
      <c r="FOF77" s="17"/>
      <c r="FOG77" s="17"/>
      <c r="FOH77" s="17"/>
      <c r="FOI77" s="17"/>
      <c r="FOJ77" s="17"/>
      <c r="FOK77" s="17"/>
      <c r="FOL77" s="17"/>
      <c r="FOM77" s="17"/>
      <c r="FON77" s="17"/>
      <c r="FOO77" s="17"/>
      <c r="FOP77" s="17"/>
      <c r="FOQ77" s="17"/>
      <c r="FOR77" s="17"/>
      <c r="FOS77" s="17"/>
      <c r="FOT77" s="17"/>
      <c r="FOU77" s="17"/>
      <c r="FOV77" s="17"/>
      <c r="FOW77" s="17"/>
      <c r="FOX77" s="17"/>
      <c r="FOY77" s="17"/>
      <c r="FOZ77" s="17"/>
      <c r="FPA77" s="17"/>
      <c r="FPB77" s="17"/>
      <c r="FPC77" s="17"/>
      <c r="FPD77" s="17"/>
      <c r="FPE77" s="17"/>
      <c r="FPF77" s="17"/>
      <c r="FPG77" s="17"/>
      <c r="FPH77" s="17"/>
      <c r="FPI77" s="17"/>
      <c r="FPJ77" s="17"/>
      <c r="FPK77" s="17"/>
      <c r="FPL77" s="17"/>
      <c r="FPM77" s="17"/>
      <c r="FPN77" s="17"/>
      <c r="FPO77" s="17"/>
      <c r="FPP77" s="17"/>
      <c r="FPQ77" s="17"/>
      <c r="FPR77" s="17"/>
      <c r="FPS77" s="17"/>
      <c r="FPT77" s="17"/>
      <c r="FPU77" s="17"/>
      <c r="FPV77" s="17"/>
      <c r="FPW77" s="17"/>
      <c r="FPX77" s="17"/>
      <c r="FPY77" s="17"/>
      <c r="FPZ77" s="17"/>
      <c r="FQA77" s="17"/>
      <c r="FQB77" s="17"/>
      <c r="FQC77" s="17"/>
      <c r="FQD77" s="17"/>
      <c r="FQE77" s="17"/>
      <c r="FQF77" s="17"/>
      <c r="FQG77" s="17"/>
      <c r="FQH77" s="17"/>
      <c r="FQI77" s="17"/>
      <c r="FQJ77" s="17"/>
      <c r="FQK77" s="17"/>
      <c r="FQL77" s="17"/>
      <c r="FQM77" s="17"/>
      <c r="FQN77" s="17"/>
      <c r="FQO77" s="17"/>
      <c r="FQP77" s="17"/>
      <c r="FQQ77" s="17"/>
      <c r="FQR77" s="17"/>
      <c r="FQS77" s="17"/>
      <c r="FQT77" s="17"/>
      <c r="FQU77" s="17"/>
      <c r="FQV77" s="17"/>
      <c r="FQW77" s="17"/>
      <c r="FQX77" s="17"/>
      <c r="FQY77" s="17"/>
      <c r="FQZ77" s="17"/>
      <c r="FRA77" s="17"/>
      <c r="FRB77" s="17"/>
      <c r="FRC77" s="17"/>
      <c r="FRD77" s="17"/>
      <c r="FRE77" s="17"/>
      <c r="FRF77" s="17"/>
      <c r="FRG77" s="17"/>
      <c r="FRH77" s="17"/>
      <c r="FRI77" s="17"/>
      <c r="FRJ77" s="17"/>
      <c r="FRK77" s="17"/>
      <c r="FRL77" s="17"/>
      <c r="FRM77" s="17"/>
      <c r="FRN77" s="17"/>
      <c r="FRO77" s="17"/>
      <c r="FRP77" s="17"/>
      <c r="FRQ77" s="17"/>
      <c r="FRR77" s="17"/>
      <c r="FRS77" s="17"/>
      <c r="FRT77" s="17"/>
      <c r="FRU77" s="17"/>
      <c r="FRV77" s="17"/>
      <c r="FRW77" s="17"/>
      <c r="FRX77" s="17"/>
      <c r="FRY77" s="17"/>
      <c r="FRZ77" s="17"/>
      <c r="FSA77" s="17"/>
      <c r="FSB77" s="17"/>
      <c r="FSC77" s="17"/>
      <c r="FSD77" s="17"/>
      <c r="FSE77" s="17"/>
      <c r="FSF77" s="17"/>
      <c r="FSG77" s="17"/>
      <c r="FSH77" s="17"/>
      <c r="FSI77" s="17"/>
      <c r="FSJ77" s="17"/>
      <c r="FSK77" s="17"/>
      <c r="FSL77" s="17"/>
      <c r="FSM77" s="17"/>
      <c r="FSN77" s="17"/>
      <c r="FSO77" s="17"/>
      <c r="FSP77" s="17"/>
      <c r="FSQ77" s="17"/>
      <c r="FSR77" s="17"/>
      <c r="FSS77" s="17"/>
      <c r="FST77" s="17"/>
      <c r="FSU77" s="17"/>
      <c r="FSV77" s="17"/>
      <c r="FSW77" s="17"/>
      <c r="FSX77" s="17"/>
      <c r="FSY77" s="17"/>
      <c r="FSZ77" s="17"/>
      <c r="FTA77" s="17"/>
      <c r="FTB77" s="17"/>
      <c r="FTC77" s="17"/>
      <c r="FTD77" s="17"/>
      <c r="FTE77" s="17"/>
      <c r="FTF77" s="17"/>
      <c r="FTG77" s="17"/>
      <c r="FTH77" s="17"/>
      <c r="FTI77" s="17"/>
      <c r="FTJ77" s="17"/>
      <c r="FTK77" s="17"/>
      <c r="FTL77" s="17"/>
      <c r="FTM77" s="17"/>
      <c r="FTN77" s="17"/>
      <c r="FTO77" s="17"/>
      <c r="FTP77" s="17"/>
      <c r="FTQ77" s="17"/>
      <c r="FTR77" s="17"/>
      <c r="FTS77" s="17"/>
      <c r="FTT77" s="17"/>
      <c r="FTU77" s="17"/>
      <c r="FTV77" s="17"/>
      <c r="FTW77" s="17"/>
      <c r="FTX77" s="17"/>
      <c r="FTY77" s="17"/>
      <c r="FTZ77" s="17"/>
      <c r="FUA77" s="17"/>
      <c r="FUB77" s="17"/>
      <c r="FUC77" s="17"/>
      <c r="FUD77" s="17"/>
      <c r="FUE77" s="17"/>
      <c r="FUF77" s="17"/>
      <c r="FUG77" s="17"/>
      <c r="FUH77" s="17"/>
      <c r="FUI77" s="17"/>
      <c r="FUJ77" s="17"/>
      <c r="FUK77" s="17"/>
      <c r="FUL77" s="17"/>
      <c r="FUM77" s="17"/>
      <c r="FUN77" s="17"/>
      <c r="FUO77" s="17"/>
      <c r="FUP77" s="17"/>
      <c r="FUQ77" s="17"/>
      <c r="FUR77" s="17"/>
      <c r="FUS77" s="17"/>
      <c r="FUT77" s="17"/>
      <c r="FUU77" s="17"/>
      <c r="FUV77" s="17"/>
      <c r="FUW77" s="17"/>
      <c r="FUX77" s="17"/>
      <c r="FUY77" s="17"/>
      <c r="FUZ77" s="17"/>
      <c r="FVA77" s="17"/>
      <c r="FVB77" s="17"/>
      <c r="FVC77" s="17"/>
      <c r="FVD77" s="17"/>
      <c r="FVE77" s="17"/>
      <c r="FVF77" s="17"/>
      <c r="FVG77" s="17"/>
      <c r="FVH77" s="17"/>
      <c r="FVI77" s="17"/>
      <c r="FVJ77" s="17"/>
      <c r="FVK77" s="17"/>
      <c r="FVL77" s="17"/>
      <c r="FVM77" s="17"/>
      <c r="FVN77" s="17"/>
      <c r="FVO77" s="17"/>
      <c r="FVP77" s="17"/>
      <c r="FVQ77" s="17"/>
      <c r="FVR77" s="17"/>
      <c r="FVS77" s="17"/>
      <c r="FVT77" s="17"/>
      <c r="FVU77" s="17"/>
      <c r="FVV77" s="17"/>
      <c r="FVW77" s="17"/>
      <c r="FVX77" s="17"/>
      <c r="FVY77" s="17"/>
      <c r="FVZ77" s="17"/>
      <c r="FWA77" s="17"/>
      <c r="FWB77" s="17"/>
      <c r="FWC77" s="17"/>
      <c r="FWD77" s="17"/>
      <c r="FWE77" s="17"/>
      <c r="FWF77" s="17"/>
      <c r="FWG77" s="17"/>
      <c r="FWH77" s="17"/>
      <c r="FWI77" s="17"/>
      <c r="FWJ77" s="17"/>
      <c r="FWK77" s="17"/>
      <c r="FWL77" s="17"/>
      <c r="FWM77" s="17"/>
      <c r="FWN77" s="17"/>
      <c r="FWO77" s="17"/>
      <c r="FWP77" s="17"/>
      <c r="FWQ77" s="17"/>
      <c r="FWR77" s="17"/>
      <c r="FWS77" s="17"/>
      <c r="FWT77" s="17"/>
      <c r="FWU77" s="17"/>
      <c r="FWV77" s="17"/>
      <c r="FWW77" s="17"/>
      <c r="FWX77" s="17"/>
      <c r="FWY77" s="17"/>
      <c r="FWZ77" s="17"/>
      <c r="FXA77" s="17"/>
      <c r="FXB77" s="17"/>
      <c r="FXC77" s="17"/>
      <c r="FXD77" s="17"/>
      <c r="FXE77" s="17"/>
      <c r="FXF77" s="17"/>
      <c r="FXG77" s="17"/>
      <c r="FXH77" s="17"/>
      <c r="FXI77" s="17"/>
      <c r="FXJ77" s="17"/>
      <c r="FXK77" s="17"/>
      <c r="FXL77" s="17"/>
      <c r="FXM77" s="17"/>
      <c r="FXN77" s="17"/>
      <c r="FXO77" s="17"/>
      <c r="FXP77" s="17"/>
      <c r="FXQ77" s="17"/>
      <c r="FXR77" s="17"/>
      <c r="FXS77" s="17"/>
      <c r="FXT77" s="17"/>
      <c r="FXU77" s="17"/>
      <c r="FXV77" s="17"/>
      <c r="FXW77" s="17"/>
      <c r="FXX77" s="17"/>
      <c r="FXY77" s="17"/>
      <c r="FXZ77" s="17"/>
      <c r="FYA77" s="17"/>
      <c r="FYB77" s="17"/>
      <c r="FYC77" s="17"/>
      <c r="FYD77" s="17"/>
      <c r="FYE77" s="17"/>
      <c r="FYF77" s="17"/>
      <c r="FYG77" s="17"/>
      <c r="FYH77" s="17"/>
      <c r="FYI77" s="17"/>
      <c r="FYJ77" s="17"/>
      <c r="FYK77" s="17"/>
      <c r="FYL77" s="17"/>
      <c r="FYM77" s="17"/>
      <c r="FYN77" s="17"/>
      <c r="FYO77" s="17"/>
      <c r="FYP77" s="17"/>
      <c r="FYQ77" s="17"/>
      <c r="FYR77" s="17"/>
      <c r="FYS77" s="17"/>
      <c r="FYT77" s="17"/>
      <c r="FYU77" s="17"/>
      <c r="FYV77" s="17"/>
      <c r="FYW77" s="17"/>
      <c r="FYX77" s="17"/>
      <c r="FYY77" s="17"/>
      <c r="FYZ77" s="17"/>
      <c r="FZA77" s="17"/>
      <c r="FZB77" s="17"/>
      <c r="FZC77" s="17"/>
      <c r="FZD77" s="17"/>
      <c r="FZE77" s="17"/>
      <c r="FZF77" s="17"/>
      <c r="FZG77" s="17"/>
      <c r="FZH77" s="17"/>
      <c r="FZI77" s="17"/>
      <c r="FZJ77" s="17"/>
      <c r="FZK77" s="17"/>
      <c r="FZL77" s="17"/>
      <c r="FZM77" s="17"/>
      <c r="FZN77" s="17"/>
      <c r="FZO77" s="17"/>
      <c r="FZP77" s="17"/>
      <c r="FZQ77" s="17"/>
      <c r="FZR77" s="17"/>
      <c r="FZS77" s="17"/>
      <c r="FZT77" s="17"/>
      <c r="FZU77" s="17"/>
      <c r="FZV77" s="17"/>
      <c r="FZW77" s="17"/>
      <c r="FZX77" s="17"/>
      <c r="FZY77" s="17"/>
      <c r="FZZ77" s="17"/>
      <c r="GAA77" s="17"/>
      <c r="GAB77" s="17"/>
      <c r="GAC77" s="17"/>
      <c r="GAD77" s="17"/>
      <c r="GAE77" s="17"/>
      <c r="GAF77" s="17"/>
      <c r="GAG77" s="17"/>
      <c r="GAH77" s="17"/>
      <c r="GAI77" s="17"/>
      <c r="GAJ77" s="17"/>
      <c r="GAK77" s="17"/>
      <c r="GAL77" s="17"/>
      <c r="GAM77" s="17"/>
      <c r="GAN77" s="17"/>
      <c r="GAO77" s="17"/>
      <c r="GAP77" s="17"/>
      <c r="GAQ77" s="17"/>
      <c r="GAR77" s="17"/>
      <c r="GAS77" s="17"/>
      <c r="GAT77" s="17"/>
      <c r="GAU77" s="17"/>
      <c r="GAV77" s="17"/>
      <c r="GAW77" s="17"/>
      <c r="GAX77" s="17"/>
      <c r="GAY77" s="17"/>
      <c r="GAZ77" s="17"/>
      <c r="GBA77" s="17"/>
      <c r="GBB77" s="17"/>
      <c r="GBC77" s="17"/>
      <c r="GBD77" s="17"/>
      <c r="GBE77" s="17"/>
      <c r="GBF77" s="17"/>
      <c r="GBG77" s="17"/>
      <c r="GBH77" s="17"/>
      <c r="GBI77" s="17"/>
      <c r="GBJ77" s="17"/>
      <c r="GBK77" s="17"/>
      <c r="GBL77" s="17"/>
      <c r="GBM77" s="17"/>
      <c r="GBN77" s="17"/>
      <c r="GBO77" s="17"/>
      <c r="GBP77" s="17"/>
      <c r="GBQ77" s="17"/>
      <c r="GBR77" s="17"/>
      <c r="GBS77" s="17"/>
      <c r="GBT77" s="17"/>
      <c r="GBU77" s="17"/>
      <c r="GBV77" s="17"/>
      <c r="GBW77" s="17"/>
      <c r="GBX77" s="17"/>
      <c r="GBY77" s="17"/>
      <c r="GBZ77" s="17"/>
      <c r="GCA77" s="17"/>
      <c r="GCB77" s="17"/>
      <c r="GCC77" s="17"/>
      <c r="GCD77" s="17"/>
      <c r="GCE77" s="17"/>
      <c r="GCF77" s="17"/>
      <c r="GCG77" s="17"/>
      <c r="GCH77" s="17"/>
      <c r="GCI77" s="17"/>
      <c r="GCJ77" s="17"/>
      <c r="GCK77" s="17"/>
      <c r="GCL77" s="17"/>
      <c r="GCM77" s="17"/>
      <c r="GCN77" s="17"/>
      <c r="GCO77" s="17"/>
      <c r="GCP77" s="17"/>
      <c r="GCQ77" s="17"/>
      <c r="GCR77" s="17"/>
      <c r="GCS77" s="17"/>
      <c r="GCT77" s="17"/>
      <c r="GCU77" s="17"/>
      <c r="GCV77" s="17"/>
      <c r="GCW77" s="17"/>
      <c r="GCX77" s="17"/>
      <c r="GCY77" s="17"/>
      <c r="GCZ77" s="17"/>
      <c r="GDA77" s="17"/>
      <c r="GDB77" s="17"/>
      <c r="GDC77" s="17"/>
      <c r="GDD77" s="17"/>
      <c r="GDE77" s="17"/>
      <c r="GDF77" s="17"/>
      <c r="GDG77" s="17"/>
      <c r="GDH77" s="17"/>
      <c r="GDI77" s="17"/>
      <c r="GDJ77" s="17"/>
      <c r="GDK77" s="17"/>
      <c r="GDL77" s="17"/>
      <c r="GDM77" s="17"/>
      <c r="GDN77" s="17"/>
      <c r="GDO77" s="17"/>
      <c r="GDP77" s="17"/>
      <c r="GDQ77" s="17"/>
      <c r="GDR77" s="17"/>
      <c r="GDS77" s="17"/>
      <c r="GDT77" s="17"/>
      <c r="GDU77" s="17"/>
      <c r="GDV77" s="17"/>
      <c r="GDW77" s="17"/>
      <c r="GDX77" s="17"/>
      <c r="GDY77" s="17"/>
      <c r="GDZ77" s="17"/>
      <c r="GEA77" s="17"/>
      <c r="GEB77" s="17"/>
      <c r="GEC77" s="17"/>
      <c r="GED77" s="17"/>
      <c r="GEE77" s="17"/>
      <c r="GEF77" s="17"/>
      <c r="GEG77" s="17"/>
      <c r="GEH77" s="17"/>
      <c r="GEI77" s="17"/>
      <c r="GEJ77" s="17"/>
      <c r="GEK77" s="17"/>
      <c r="GEL77" s="17"/>
      <c r="GEM77" s="17"/>
      <c r="GEN77" s="17"/>
      <c r="GEO77" s="17"/>
      <c r="GEP77" s="17"/>
      <c r="GEQ77" s="17"/>
      <c r="GER77" s="17"/>
      <c r="GES77" s="17"/>
      <c r="GET77" s="17"/>
      <c r="GEU77" s="17"/>
      <c r="GEV77" s="17"/>
      <c r="GEW77" s="17"/>
      <c r="GEX77" s="17"/>
      <c r="GEY77" s="17"/>
      <c r="GEZ77" s="17"/>
      <c r="GFA77" s="17"/>
      <c r="GFB77" s="17"/>
      <c r="GFC77" s="17"/>
      <c r="GFD77" s="17"/>
      <c r="GFE77" s="17"/>
      <c r="GFF77" s="17"/>
      <c r="GFG77" s="17"/>
      <c r="GFH77" s="17"/>
      <c r="GFI77" s="17"/>
      <c r="GFJ77" s="17"/>
      <c r="GFK77" s="17"/>
      <c r="GFL77" s="17"/>
      <c r="GFM77" s="17"/>
      <c r="GFN77" s="17"/>
      <c r="GFO77" s="17"/>
      <c r="GFP77" s="17"/>
      <c r="GFQ77" s="17"/>
      <c r="GFR77" s="17"/>
      <c r="GFS77" s="17"/>
      <c r="GFT77" s="17"/>
      <c r="GFU77" s="17"/>
      <c r="GFV77" s="17"/>
      <c r="GFW77" s="17"/>
      <c r="GFX77" s="17"/>
      <c r="GFY77" s="17"/>
      <c r="GFZ77" s="17"/>
      <c r="GGA77" s="17"/>
      <c r="GGB77" s="17"/>
      <c r="GGC77" s="17"/>
      <c r="GGD77" s="17"/>
      <c r="GGE77" s="17"/>
      <c r="GGF77" s="17"/>
      <c r="GGG77" s="17"/>
      <c r="GGH77" s="17"/>
      <c r="GGI77" s="17"/>
      <c r="GGJ77" s="17"/>
      <c r="GGK77" s="17"/>
      <c r="GGL77" s="17"/>
      <c r="GGM77" s="17"/>
      <c r="GGN77" s="17"/>
      <c r="GGO77" s="17"/>
      <c r="GGP77" s="17"/>
      <c r="GGQ77" s="17"/>
      <c r="GGR77" s="17"/>
      <c r="GGS77" s="17"/>
      <c r="GGT77" s="17"/>
      <c r="GGU77" s="17"/>
      <c r="GGV77" s="17"/>
      <c r="GGW77" s="17"/>
      <c r="GGX77" s="17"/>
      <c r="GGY77" s="17"/>
      <c r="GGZ77" s="17"/>
      <c r="GHA77" s="17"/>
      <c r="GHB77" s="17"/>
      <c r="GHC77" s="17"/>
      <c r="GHD77" s="17"/>
      <c r="GHE77" s="17"/>
      <c r="GHF77" s="17"/>
      <c r="GHG77" s="17"/>
      <c r="GHH77" s="17"/>
      <c r="GHI77" s="17"/>
      <c r="GHJ77" s="17"/>
      <c r="GHK77" s="17"/>
      <c r="GHL77" s="17"/>
      <c r="GHM77" s="17"/>
      <c r="GHN77" s="17"/>
      <c r="GHO77" s="17"/>
      <c r="GHP77" s="17"/>
      <c r="GHQ77" s="17"/>
      <c r="GHR77" s="17"/>
      <c r="GHS77" s="17"/>
      <c r="GHT77" s="17"/>
      <c r="GHU77" s="17"/>
      <c r="GHV77" s="17"/>
      <c r="GHW77" s="17"/>
      <c r="GHX77" s="17"/>
      <c r="GHY77" s="17"/>
      <c r="GHZ77" s="17"/>
      <c r="GIA77" s="17"/>
      <c r="GIB77" s="17"/>
      <c r="GIC77" s="17"/>
      <c r="GID77" s="17"/>
      <c r="GIE77" s="17"/>
      <c r="GIF77" s="17"/>
      <c r="GIG77" s="17"/>
      <c r="GIH77" s="17"/>
      <c r="GII77" s="17"/>
      <c r="GIJ77" s="17"/>
      <c r="GIK77" s="17"/>
      <c r="GIL77" s="17"/>
      <c r="GIM77" s="17"/>
      <c r="GIN77" s="17"/>
      <c r="GIO77" s="17"/>
      <c r="GIP77" s="17"/>
      <c r="GIQ77" s="17"/>
      <c r="GIR77" s="17"/>
      <c r="GIS77" s="17"/>
      <c r="GIT77" s="17"/>
      <c r="GIU77" s="17"/>
      <c r="GIV77" s="17"/>
      <c r="GIW77" s="17"/>
      <c r="GIX77" s="17"/>
      <c r="GIY77" s="17"/>
      <c r="GIZ77" s="17"/>
      <c r="GJA77" s="17"/>
      <c r="GJB77" s="17"/>
      <c r="GJC77" s="17"/>
      <c r="GJD77" s="17"/>
      <c r="GJE77" s="17"/>
      <c r="GJF77" s="17"/>
      <c r="GJG77" s="17"/>
      <c r="GJH77" s="17"/>
      <c r="GJI77" s="17"/>
      <c r="GJJ77" s="17"/>
      <c r="GJK77" s="17"/>
      <c r="GJL77" s="17"/>
      <c r="GJM77" s="17"/>
      <c r="GJN77" s="17"/>
      <c r="GJO77" s="17"/>
      <c r="GJP77" s="17"/>
      <c r="GJQ77" s="17"/>
      <c r="GJR77" s="17"/>
      <c r="GJS77" s="17"/>
      <c r="GJT77" s="17"/>
      <c r="GJU77" s="17"/>
      <c r="GJV77" s="17"/>
      <c r="GJW77" s="17"/>
      <c r="GJX77" s="17"/>
      <c r="GJY77" s="17"/>
      <c r="GJZ77" s="17"/>
      <c r="GKA77" s="17"/>
      <c r="GKB77" s="17"/>
      <c r="GKC77" s="17"/>
      <c r="GKD77" s="17"/>
      <c r="GKE77" s="17"/>
      <c r="GKF77" s="17"/>
      <c r="GKG77" s="17"/>
      <c r="GKH77" s="17"/>
      <c r="GKI77" s="17"/>
      <c r="GKJ77" s="17"/>
      <c r="GKK77" s="17"/>
      <c r="GKL77" s="17"/>
      <c r="GKM77" s="17"/>
      <c r="GKN77" s="17"/>
      <c r="GKO77" s="17"/>
      <c r="GKP77" s="17"/>
      <c r="GKQ77" s="17"/>
      <c r="GKR77" s="17"/>
      <c r="GKS77" s="17"/>
      <c r="GKT77" s="17"/>
      <c r="GKU77" s="17"/>
      <c r="GKV77" s="17"/>
      <c r="GKW77" s="17"/>
      <c r="GKX77" s="17"/>
      <c r="GKY77" s="17"/>
      <c r="GKZ77" s="17"/>
      <c r="GLA77" s="17"/>
      <c r="GLB77" s="17"/>
      <c r="GLC77" s="17"/>
      <c r="GLD77" s="17"/>
      <c r="GLE77" s="17"/>
      <c r="GLF77" s="17"/>
      <c r="GLG77" s="17"/>
      <c r="GLH77" s="17"/>
      <c r="GLI77" s="17"/>
      <c r="GLJ77" s="17"/>
      <c r="GLK77" s="17"/>
      <c r="GLL77" s="17"/>
      <c r="GLM77" s="17"/>
      <c r="GLN77" s="17"/>
      <c r="GLO77" s="17"/>
      <c r="GLP77" s="17"/>
      <c r="GLQ77" s="17"/>
      <c r="GLR77" s="17"/>
      <c r="GLS77" s="17"/>
      <c r="GLT77" s="17"/>
      <c r="GLU77" s="17"/>
      <c r="GLV77" s="17"/>
      <c r="GLW77" s="17"/>
      <c r="GLX77" s="17"/>
      <c r="GLY77" s="17"/>
      <c r="GLZ77" s="17"/>
      <c r="GMA77" s="17"/>
      <c r="GMB77" s="17"/>
      <c r="GMC77" s="17"/>
      <c r="GMD77" s="17"/>
      <c r="GME77" s="17"/>
      <c r="GMF77" s="17"/>
      <c r="GMG77" s="17"/>
      <c r="GMH77" s="17"/>
      <c r="GMI77" s="17"/>
      <c r="GMJ77" s="17"/>
      <c r="GMK77" s="17"/>
      <c r="GML77" s="17"/>
      <c r="GMM77" s="17"/>
      <c r="GMN77" s="17"/>
      <c r="GMO77" s="17"/>
      <c r="GMP77" s="17"/>
      <c r="GMQ77" s="17"/>
      <c r="GMR77" s="17"/>
      <c r="GMS77" s="17"/>
      <c r="GMT77" s="17"/>
      <c r="GMU77" s="17"/>
      <c r="GMV77" s="17"/>
      <c r="GMW77" s="17"/>
      <c r="GMX77" s="17"/>
      <c r="GMY77" s="17"/>
      <c r="GMZ77" s="17"/>
      <c r="GNA77" s="17"/>
      <c r="GNB77" s="17"/>
      <c r="GNC77" s="17"/>
      <c r="GND77" s="17"/>
      <c r="GNE77" s="17"/>
      <c r="GNF77" s="17"/>
      <c r="GNG77" s="17"/>
      <c r="GNH77" s="17"/>
      <c r="GNI77" s="17"/>
      <c r="GNJ77" s="17"/>
      <c r="GNK77" s="17"/>
      <c r="GNL77" s="17"/>
      <c r="GNM77" s="17"/>
      <c r="GNN77" s="17"/>
      <c r="GNO77" s="17"/>
      <c r="GNP77" s="17"/>
      <c r="GNQ77" s="17"/>
      <c r="GNR77" s="17"/>
      <c r="GNS77" s="17"/>
      <c r="GNT77" s="17"/>
      <c r="GNU77" s="17"/>
      <c r="GNV77" s="17"/>
      <c r="GNW77" s="17"/>
      <c r="GNX77" s="17"/>
      <c r="GNY77" s="17"/>
      <c r="GNZ77" s="17"/>
      <c r="GOA77" s="17"/>
      <c r="GOB77" s="17"/>
      <c r="GOC77" s="17"/>
      <c r="GOD77" s="17"/>
      <c r="GOE77" s="17"/>
      <c r="GOF77" s="17"/>
      <c r="GOG77" s="17"/>
      <c r="GOH77" s="17"/>
      <c r="GOI77" s="17"/>
      <c r="GOJ77" s="17"/>
      <c r="GOK77" s="17"/>
      <c r="GOL77" s="17"/>
      <c r="GOM77" s="17"/>
      <c r="GON77" s="17"/>
      <c r="GOO77" s="17"/>
      <c r="GOP77" s="17"/>
      <c r="GOQ77" s="17"/>
      <c r="GOR77" s="17"/>
      <c r="GOS77" s="17"/>
      <c r="GOT77" s="17"/>
      <c r="GOU77" s="17"/>
      <c r="GOV77" s="17"/>
      <c r="GOW77" s="17"/>
      <c r="GOX77" s="17"/>
      <c r="GOY77" s="17"/>
      <c r="GOZ77" s="17"/>
      <c r="GPA77" s="17"/>
      <c r="GPB77" s="17"/>
      <c r="GPC77" s="17"/>
      <c r="GPD77" s="17"/>
      <c r="GPE77" s="17"/>
      <c r="GPF77" s="17"/>
      <c r="GPG77" s="17"/>
      <c r="GPH77" s="17"/>
      <c r="GPI77" s="17"/>
      <c r="GPJ77" s="17"/>
      <c r="GPK77" s="17"/>
      <c r="GPL77" s="17"/>
      <c r="GPM77" s="17"/>
      <c r="GPN77" s="17"/>
      <c r="GPO77" s="17"/>
      <c r="GPP77" s="17"/>
      <c r="GPQ77" s="17"/>
      <c r="GPR77" s="17"/>
      <c r="GPS77" s="17"/>
      <c r="GPT77" s="17"/>
      <c r="GPU77" s="17"/>
      <c r="GPV77" s="17"/>
      <c r="GPW77" s="17"/>
      <c r="GPX77" s="17"/>
      <c r="GPY77" s="17"/>
      <c r="GPZ77" s="17"/>
      <c r="GQA77" s="17"/>
      <c r="GQB77" s="17"/>
      <c r="GQC77" s="17"/>
      <c r="GQD77" s="17"/>
      <c r="GQE77" s="17"/>
      <c r="GQF77" s="17"/>
      <c r="GQG77" s="17"/>
      <c r="GQH77" s="17"/>
      <c r="GQI77" s="17"/>
      <c r="GQJ77" s="17"/>
      <c r="GQK77" s="17"/>
      <c r="GQL77" s="17"/>
      <c r="GQM77" s="17"/>
      <c r="GQN77" s="17"/>
      <c r="GQO77" s="17"/>
      <c r="GQP77" s="17"/>
      <c r="GQQ77" s="17"/>
      <c r="GQR77" s="17"/>
      <c r="GQS77" s="17"/>
      <c r="GQT77" s="17"/>
      <c r="GQU77" s="17"/>
      <c r="GQV77" s="17"/>
      <c r="GQW77" s="17"/>
      <c r="GQX77" s="17"/>
      <c r="GQY77" s="17"/>
      <c r="GQZ77" s="17"/>
      <c r="GRA77" s="17"/>
      <c r="GRB77" s="17"/>
      <c r="GRC77" s="17"/>
      <c r="GRD77" s="17"/>
      <c r="GRE77" s="17"/>
      <c r="GRF77" s="17"/>
      <c r="GRG77" s="17"/>
      <c r="GRH77" s="17"/>
      <c r="GRI77" s="17"/>
      <c r="GRJ77" s="17"/>
      <c r="GRK77" s="17"/>
      <c r="GRL77" s="17"/>
      <c r="GRM77" s="17"/>
      <c r="GRN77" s="17"/>
      <c r="GRO77" s="17"/>
      <c r="GRP77" s="17"/>
      <c r="GRQ77" s="17"/>
      <c r="GRR77" s="17"/>
      <c r="GRS77" s="17"/>
      <c r="GRT77" s="17"/>
      <c r="GRU77" s="17"/>
      <c r="GRV77" s="17"/>
      <c r="GRW77" s="17"/>
      <c r="GRX77" s="17"/>
      <c r="GRY77" s="17"/>
      <c r="GRZ77" s="17"/>
      <c r="GSA77" s="17"/>
      <c r="GSB77" s="17"/>
      <c r="GSC77" s="17"/>
      <c r="GSD77" s="17"/>
      <c r="GSE77" s="17"/>
      <c r="GSF77" s="17"/>
      <c r="GSG77" s="17"/>
      <c r="GSH77" s="17"/>
      <c r="GSI77" s="17"/>
      <c r="GSJ77" s="17"/>
      <c r="GSK77" s="17"/>
      <c r="GSL77" s="17"/>
      <c r="GSM77" s="17"/>
      <c r="GSN77" s="17"/>
      <c r="GSO77" s="17"/>
      <c r="GSP77" s="17"/>
      <c r="GSQ77" s="17"/>
      <c r="GSR77" s="17"/>
      <c r="GSS77" s="17"/>
      <c r="GST77" s="17"/>
      <c r="GSU77" s="17"/>
      <c r="GSV77" s="17"/>
      <c r="GSW77" s="17"/>
      <c r="GSX77" s="17"/>
      <c r="GSY77" s="17"/>
      <c r="GSZ77" s="17"/>
      <c r="GTA77" s="17"/>
      <c r="GTB77" s="17"/>
      <c r="GTC77" s="17"/>
      <c r="GTD77" s="17"/>
      <c r="GTE77" s="17"/>
      <c r="GTF77" s="17"/>
      <c r="GTG77" s="17"/>
      <c r="GTH77" s="17"/>
      <c r="GTI77" s="17"/>
      <c r="GTJ77" s="17"/>
      <c r="GTK77" s="17"/>
      <c r="GTL77" s="17"/>
      <c r="GTM77" s="17"/>
      <c r="GTN77" s="17"/>
      <c r="GTO77" s="17"/>
      <c r="GTP77" s="17"/>
      <c r="GTQ77" s="17"/>
      <c r="GTR77" s="17"/>
      <c r="GTS77" s="17"/>
      <c r="GTT77" s="17"/>
      <c r="GTU77" s="17"/>
      <c r="GTV77" s="17"/>
      <c r="GTW77" s="17"/>
      <c r="GTX77" s="17"/>
      <c r="GTY77" s="17"/>
      <c r="GTZ77" s="17"/>
      <c r="GUA77" s="17"/>
      <c r="GUB77" s="17"/>
      <c r="GUC77" s="17"/>
      <c r="GUD77" s="17"/>
      <c r="GUE77" s="17"/>
      <c r="GUF77" s="17"/>
      <c r="GUG77" s="17"/>
      <c r="GUH77" s="17"/>
      <c r="GUI77" s="17"/>
      <c r="GUJ77" s="17"/>
      <c r="GUK77" s="17"/>
      <c r="GUL77" s="17"/>
      <c r="GUM77" s="17"/>
      <c r="GUN77" s="17"/>
      <c r="GUO77" s="17"/>
      <c r="GUP77" s="17"/>
      <c r="GUQ77" s="17"/>
      <c r="GUR77" s="17"/>
      <c r="GUS77" s="17"/>
      <c r="GUT77" s="17"/>
      <c r="GUU77" s="17"/>
      <c r="GUV77" s="17"/>
      <c r="GUW77" s="17"/>
      <c r="GUX77" s="17"/>
      <c r="GUY77" s="17"/>
      <c r="GUZ77" s="17"/>
      <c r="GVA77" s="17"/>
      <c r="GVB77" s="17"/>
      <c r="GVC77" s="17"/>
      <c r="GVD77" s="17"/>
      <c r="GVE77" s="17"/>
      <c r="GVF77" s="17"/>
      <c r="GVG77" s="17"/>
      <c r="GVH77" s="17"/>
      <c r="GVI77" s="17"/>
      <c r="GVJ77" s="17"/>
      <c r="GVK77" s="17"/>
      <c r="GVL77" s="17"/>
      <c r="GVM77" s="17"/>
      <c r="GVN77" s="17"/>
      <c r="GVO77" s="17"/>
      <c r="GVP77" s="17"/>
      <c r="GVQ77" s="17"/>
      <c r="GVR77" s="17"/>
      <c r="GVS77" s="17"/>
      <c r="GVT77" s="17"/>
      <c r="GVU77" s="17"/>
      <c r="GVV77" s="17"/>
      <c r="GVW77" s="17"/>
      <c r="GVX77" s="17"/>
      <c r="GVY77" s="17"/>
      <c r="GVZ77" s="17"/>
      <c r="GWA77" s="17"/>
      <c r="GWB77" s="17"/>
      <c r="GWC77" s="17"/>
      <c r="GWD77" s="17"/>
      <c r="GWE77" s="17"/>
      <c r="GWF77" s="17"/>
      <c r="GWG77" s="17"/>
      <c r="GWH77" s="17"/>
      <c r="GWI77" s="17"/>
      <c r="GWJ77" s="17"/>
      <c r="GWK77" s="17"/>
      <c r="GWL77" s="17"/>
      <c r="GWM77" s="17"/>
      <c r="GWN77" s="17"/>
      <c r="GWO77" s="17"/>
      <c r="GWP77" s="17"/>
      <c r="GWQ77" s="17"/>
      <c r="GWR77" s="17"/>
      <c r="GWS77" s="17"/>
      <c r="GWT77" s="17"/>
      <c r="GWU77" s="17"/>
      <c r="GWV77" s="17"/>
      <c r="GWW77" s="17"/>
      <c r="GWX77" s="17"/>
      <c r="GWY77" s="17"/>
      <c r="GWZ77" s="17"/>
      <c r="GXA77" s="17"/>
      <c r="GXB77" s="17"/>
      <c r="GXC77" s="17"/>
      <c r="GXD77" s="17"/>
      <c r="GXE77" s="17"/>
      <c r="GXF77" s="17"/>
      <c r="GXG77" s="17"/>
      <c r="GXH77" s="17"/>
      <c r="GXI77" s="17"/>
      <c r="GXJ77" s="17"/>
      <c r="GXK77" s="17"/>
      <c r="GXL77" s="17"/>
      <c r="GXM77" s="17"/>
      <c r="GXN77" s="17"/>
      <c r="GXO77" s="17"/>
      <c r="GXP77" s="17"/>
      <c r="GXQ77" s="17"/>
      <c r="GXR77" s="17"/>
      <c r="GXS77" s="17"/>
      <c r="GXT77" s="17"/>
      <c r="GXU77" s="17"/>
      <c r="GXV77" s="17"/>
      <c r="GXW77" s="17"/>
      <c r="GXX77" s="17"/>
      <c r="GXY77" s="17"/>
      <c r="GXZ77" s="17"/>
      <c r="GYA77" s="17"/>
      <c r="GYB77" s="17"/>
      <c r="GYC77" s="17"/>
      <c r="GYD77" s="17"/>
      <c r="GYE77" s="17"/>
      <c r="GYF77" s="17"/>
      <c r="GYG77" s="17"/>
      <c r="GYH77" s="17"/>
      <c r="GYI77" s="17"/>
      <c r="GYJ77" s="17"/>
      <c r="GYK77" s="17"/>
      <c r="GYL77" s="17"/>
      <c r="GYM77" s="17"/>
      <c r="GYN77" s="17"/>
      <c r="GYO77" s="17"/>
      <c r="GYP77" s="17"/>
      <c r="GYQ77" s="17"/>
      <c r="GYR77" s="17"/>
      <c r="GYS77" s="17"/>
      <c r="GYT77" s="17"/>
      <c r="GYU77" s="17"/>
      <c r="GYV77" s="17"/>
      <c r="GYW77" s="17"/>
      <c r="GYX77" s="17"/>
      <c r="GYY77" s="17"/>
      <c r="GYZ77" s="17"/>
      <c r="GZA77" s="17"/>
      <c r="GZB77" s="17"/>
      <c r="GZC77" s="17"/>
      <c r="GZD77" s="17"/>
      <c r="GZE77" s="17"/>
      <c r="GZF77" s="17"/>
      <c r="GZG77" s="17"/>
      <c r="GZH77" s="17"/>
      <c r="GZI77" s="17"/>
      <c r="GZJ77" s="17"/>
      <c r="GZK77" s="17"/>
      <c r="GZL77" s="17"/>
      <c r="GZM77" s="17"/>
      <c r="GZN77" s="17"/>
      <c r="GZO77" s="17"/>
      <c r="GZP77" s="17"/>
      <c r="GZQ77" s="17"/>
      <c r="GZR77" s="17"/>
      <c r="GZS77" s="17"/>
      <c r="GZT77" s="17"/>
      <c r="GZU77" s="17"/>
      <c r="GZV77" s="17"/>
      <c r="GZW77" s="17"/>
      <c r="GZX77" s="17"/>
      <c r="GZY77" s="17"/>
      <c r="GZZ77" s="17"/>
      <c r="HAA77" s="17"/>
      <c r="HAB77" s="17"/>
      <c r="HAC77" s="17"/>
      <c r="HAD77" s="17"/>
      <c r="HAE77" s="17"/>
      <c r="HAF77" s="17"/>
      <c r="HAG77" s="17"/>
      <c r="HAH77" s="17"/>
      <c r="HAI77" s="17"/>
      <c r="HAJ77" s="17"/>
      <c r="HAK77" s="17"/>
      <c r="HAL77" s="17"/>
      <c r="HAM77" s="17"/>
      <c r="HAN77" s="17"/>
      <c r="HAO77" s="17"/>
      <c r="HAP77" s="17"/>
      <c r="HAQ77" s="17"/>
      <c r="HAR77" s="17"/>
      <c r="HAS77" s="17"/>
      <c r="HAT77" s="17"/>
      <c r="HAU77" s="17"/>
      <c r="HAV77" s="17"/>
      <c r="HAW77" s="17"/>
      <c r="HAX77" s="17"/>
      <c r="HAY77" s="17"/>
      <c r="HAZ77" s="17"/>
      <c r="HBA77" s="17"/>
      <c r="HBB77" s="17"/>
      <c r="HBC77" s="17"/>
      <c r="HBD77" s="17"/>
      <c r="HBE77" s="17"/>
      <c r="HBF77" s="17"/>
      <c r="HBG77" s="17"/>
      <c r="HBH77" s="17"/>
      <c r="HBI77" s="17"/>
      <c r="HBJ77" s="17"/>
      <c r="HBK77" s="17"/>
      <c r="HBL77" s="17"/>
      <c r="HBM77" s="17"/>
      <c r="HBN77" s="17"/>
      <c r="HBO77" s="17"/>
      <c r="HBP77" s="17"/>
      <c r="HBQ77" s="17"/>
      <c r="HBR77" s="17"/>
      <c r="HBS77" s="17"/>
      <c r="HBT77" s="17"/>
      <c r="HBU77" s="17"/>
      <c r="HBV77" s="17"/>
      <c r="HBW77" s="17"/>
      <c r="HBX77" s="17"/>
      <c r="HBY77" s="17"/>
      <c r="HBZ77" s="17"/>
      <c r="HCA77" s="17"/>
      <c r="HCB77" s="17"/>
      <c r="HCC77" s="17"/>
      <c r="HCD77" s="17"/>
      <c r="HCE77" s="17"/>
      <c r="HCF77" s="17"/>
      <c r="HCG77" s="17"/>
      <c r="HCH77" s="17"/>
      <c r="HCI77" s="17"/>
      <c r="HCJ77" s="17"/>
      <c r="HCK77" s="17"/>
      <c r="HCL77" s="17"/>
      <c r="HCM77" s="17"/>
      <c r="HCN77" s="17"/>
      <c r="HCO77" s="17"/>
      <c r="HCP77" s="17"/>
      <c r="HCQ77" s="17"/>
      <c r="HCR77" s="17"/>
      <c r="HCS77" s="17"/>
      <c r="HCT77" s="17"/>
      <c r="HCU77" s="17"/>
      <c r="HCV77" s="17"/>
      <c r="HCW77" s="17"/>
      <c r="HCX77" s="17"/>
      <c r="HCY77" s="17"/>
      <c r="HCZ77" s="17"/>
      <c r="HDA77" s="17"/>
      <c r="HDB77" s="17"/>
      <c r="HDC77" s="17"/>
      <c r="HDD77" s="17"/>
      <c r="HDE77" s="17"/>
      <c r="HDF77" s="17"/>
      <c r="HDG77" s="17"/>
      <c r="HDH77" s="17"/>
      <c r="HDI77" s="17"/>
      <c r="HDJ77" s="17"/>
      <c r="HDK77" s="17"/>
      <c r="HDL77" s="17"/>
      <c r="HDM77" s="17"/>
      <c r="HDN77" s="17"/>
      <c r="HDO77" s="17"/>
      <c r="HDP77" s="17"/>
      <c r="HDQ77" s="17"/>
      <c r="HDR77" s="17"/>
      <c r="HDS77" s="17"/>
      <c r="HDT77" s="17"/>
      <c r="HDU77" s="17"/>
      <c r="HDV77" s="17"/>
      <c r="HDW77" s="17"/>
      <c r="HDX77" s="17"/>
      <c r="HDY77" s="17"/>
      <c r="HDZ77" s="17"/>
      <c r="HEA77" s="17"/>
      <c r="HEB77" s="17"/>
      <c r="HEC77" s="17"/>
      <c r="HED77" s="17"/>
      <c r="HEE77" s="17"/>
      <c r="HEF77" s="17"/>
      <c r="HEG77" s="17"/>
      <c r="HEH77" s="17"/>
      <c r="HEI77" s="17"/>
      <c r="HEJ77" s="17"/>
      <c r="HEK77" s="17"/>
      <c r="HEL77" s="17"/>
      <c r="HEM77" s="17"/>
      <c r="HEN77" s="17"/>
      <c r="HEO77" s="17"/>
      <c r="HEP77" s="17"/>
      <c r="HEQ77" s="17"/>
      <c r="HER77" s="17"/>
      <c r="HES77" s="17"/>
      <c r="HET77" s="17"/>
      <c r="HEU77" s="17"/>
      <c r="HEV77" s="17"/>
      <c r="HEW77" s="17"/>
      <c r="HEX77" s="17"/>
      <c r="HEY77" s="17"/>
      <c r="HEZ77" s="17"/>
      <c r="HFA77" s="17"/>
      <c r="HFB77" s="17"/>
      <c r="HFC77" s="17"/>
      <c r="HFD77" s="17"/>
      <c r="HFE77" s="17"/>
      <c r="HFF77" s="17"/>
      <c r="HFG77" s="17"/>
      <c r="HFH77" s="17"/>
      <c r="HFI77" s="17"/>
      <c r="HFJ77" s="17"/>
      <c r="HFK77" s="17"/>
      <c r="HFL77" s="17"/>
      <c r="HFM77" s="17"/>
      <c r="HFN77" s="17"/>
      <c r="HFO77" s="17"/>
      <c r="HFP77" s="17"/>
      <c r="HFQ77" s="17"/>
      <c r="HFR77" s="17"/>
      <c r="HFS77" s="17"/>
      <c r="HFT77" s="17"/>
      <c r="HFU77" s="17"/>
      <c r="HFV77" s="17"/>
      <c r="HFW77" s="17"/>
      <c r="HFX77" s="17"/>
      <c r="HFY77" s="17"/>
      <c r="HFZ77" s="17"/>
      <c r="HGA77" s="17"/>
      <c r="HGB77" s="17"/>
      <c r="HGC77" s="17"/>
      <c r="HGD77" s="17"/>
      <c r="HGE77" s="17"/>
      <c r="HGF77" s="17"/>
      <c r="HGG77" s="17"/>
      <c r="HGH77" s="17"/>
      <c r="HGI77" s="17"/>
      <c r="HGJ77" s="17"/>
      <c r="HGK77" s="17"/>
      <c r="HGL77" s="17"/>
      <c r="HGM77" s="17"/>
      <c r="HGN77" s="17"/>
      <c r="HGO77" s="17"/>
      <c r="HGP77" s="17"/>
      <c r="HGQ77" s="17"/>
      <c r="HGR77" s="17"/>
      <c r="HGS77" s="17"/>
      <c r="HGT77" s="17"/>
      <c r="HGU77" s="17"/>
      <c r="HGV77" s="17"/>
      <c r="HGW77" s="17"/>
      <c r="HGX77" s="17"/>
      <c r="HGY77" s="17"/>
      <c r="HGZ77" s="17"/>
      <c r="HHA77" s="17"/>
      <c r="HHB77" s="17"/>
      <c r="HHC77" s="17"/>
      <c r="HHD77" s="17"/>
      <c r="HHE77" s="17"/>
      <c r="HHF77" s="17"/>
      <c r="HHG77" s="17"/>
      <c r="HHH77" s="17"/>
      <c r="HHI77" s="17"/>
      <c r="HHJ77" s="17"/>
      <c r="HHK77" s="17"/>
      <c r="HHL77" s="17"/>
      <c r="HHM77" s="17"/>
      <c r="HHN77" s="17"/>
      <c r="HHO77" s="17"/>
      <c r="HHP77" s="17"/>
      <c r="HHQ77" s="17"/>
      <c r="HHR77" s="17"/>
      <c r="HHS77" s="17"/>
      <c r="HHT77" s="17"/>
      <c r="HHU77" s="17"/>
      <c r="HHV77" s="17"/>
      <c r="HHW77" s="17"/>
      <c r="HHX77" s="17"/>
      <c r="HHY77" s="17"/>
      <c r="HHZ77" s="17"/>
      <c r="HIA77" s="17"/>
      <c r="HIB77" s="17"/>
      <c r="HIC77" s="17"/>
      <c r="HID77" s="17"/>
      <c r="HIE77" s="17"/>
      <c r="HIF77" s="17"/>
      <c r="HIG77" s="17"/>
      <c r="HIH77" s="17"/>
      <c r="HII77" s="17"/>
      <c r="HIJ77" s="17"/>
      <c r="HIK77" s="17"/>
      <c r="HIL77" s="17"/>
      <c r="HIM77" s="17"/>
      <c r="HIN77" s="17"/>
      <c r="HIO77" s="17"/>
      <c r="HIP77" s="17"/>
      <c r="HIQ77" s="17"/>
      <c r="HIR77" s="17"/>
      <c r="HIS77" s="17"/>
      <c r="HIT77" s="17"/>
      <c r="HIU77" s="17"/>
      <c r="HIV77" s="17"/>
      <c r="HIW77" s="17"/>
      <c r="HIX77" s="17"/>
      <c r="HIY77" s="17"/>
      <c r="HIZ77" s="17"/>
      <c r="HJA77" s="17"/>
      <c r="HJB77" s="17"/>
      <c r="HJC77" s="17"/>
      <c r="HJD77" s="17"/>
      <c r="HJE77" s="17"/>
      <c r="HJF77" s="17"/>
      <c r="HJG77" s="17"/>
      <c r="HJH77" s="17"/>
      <c r="HJI77" s="17"/>
      <c r="HJJ77" s="17"/>
      <c r="HJK77" s="17"/>
      <c r="HJL77" s="17"/>
      <c r="HJM77" s="17"/>
      <c r="HJN77" s="17"/>
      <c r="HJO77" s="17"/>
      <c r="HJP77" s="17"/>
      <c r="HJQ77" s="17"/>
      <c r="HJR77" s="17"/>
      <c r="HJS77" s="17"/>
      <c r="HJT77" s="17"/>
      <c r="HJU77" s="17"/>
      <c r="HJV77" s="17"/>
      <c r="HJW77" s="17"/>
      <c r="HJX77" s="17"/>
      <c r="HJY77" s="17"/>
      <c r="HJZ77" s="17"/>
      <c r="HKA77" s="17"/>
      <c r="HKB77" s="17"/>
      <c r="HKC77" s="17"/>
      <c r="HKD77" s="17"/>
      <c r="HKE77" s="17"/>
      <c r="HKF77" s="17"/>
      <c r="HKG77" s="17"/>
      <c r="HKH77" s="17"/>
      <c r="HKI77" s="17"/>
      <c r="HKJ77" s="17"/>
      <c r="HKK77" s="17"/>
      <c r="HKL77" s="17"/>
      <c r="HKM77" s="17"/>
      <c r="HKN77" s="17"/>
      <c r="HKO77" s="17"/>
      <c r="HKP77" s="17"/>
      <c r="HKQ77" s="17"/>
      <c r="HKR77" s="17"/>
      <c r="HKS77" s="17"/>
      <c r="HKT77" s="17"/>
      <c r="HKU77" s="17"/>
      <c r="HKV77" s="17"/>
      <c r="HKW77" s="17"/>
      <c r="HKX77" s="17"/>
      <c r="HKY77" s="17"/>
      <c r="HKZ77" s="17"/>
      <c r="HLA77" s="17"/>
      <c r="HLB77" s="17"/>
      <c r="HLC77" s="17"/>
      <c r="HLD77" s="17"/>
      <c r="HLE77" s="17"/>
      <c r="HLF77" s="17"/>
      <c r="HLG77" s="17"/>
      <c r="HLH77" s="17"/>
      <c r="HLI77" s="17"/>
      <c r="HLJ77" s="17"/>
      <c r="HLK77" s="17"/>
      <c r="HLL77" s="17"/>
      <c r="HLM77" s="17"/>
      <c r="HLN77" s="17"/>
      <c r="HLO77" s="17"/>
      <c r="HLP77" s="17"/>
      <c r="HLQ77" s="17"/>
      <c r="HLR77" s="17"/>
      <c r="HLS77" s="17"/>
      <c r="HLT77" s="17"/>
      <c r="HLU77" s="17"/>
      <c r="HLV77" s="17"/>
      <c r="HLW77" s="17"/>
      <c r="HLX77" s="17"/>
      <c r="HLY77" s="17"/>
      <c r="HLZ77" s="17"/>
      <c r="HMA77" s="17"/>
      <c r="HMB77" s="17"/>
      <c r="HMC77" s="17"/>
      <c r="HMD77" s="17"/>
      <c r="HME77" s="17"/>
      <c r="HMF77" s="17"/>
      <c r="HMG77" s="17"/>
      <c r="HMH77" s="17"/>
      <c r="HMI77" s="17"/>
      <c r="HMJ77" s="17"/>
      <c r="HMK77" s="17"/>
      <c r="HML77" s="17"/>
      <c r="HMM77" s="17"/>
      <c r="HMN77" s="17"/>
      <c r="HMO77" s="17"/>
      <c r="HMP77" s="17"/>
      <c r="HMQ77" s="17"/>
      <c r="HMR77" s="17"/>
      <c r="HMS77" s="17"/>
      <c r="HMT77" s="17"/>
      <c r="HMU77" s="17"/>
      <c r="HMV77" s="17"/>
      <c r="HMW77" s="17"/>
      <c r="HMX77" s="17"/>
      <c r="HMY77" s="17"/>
      <c r="HMZ77" s="17"/>
      <c r="HNA77" s="17"/>
      <c r="HNB77" s="17"/>
      <c r="HNC77" s="17"/>
      <c r="HND77" s="17"/>
      <c r="HNE77" s="17"/>
      <c r="HNF77" s="17"/>
      <c r="HNG77" s="17"/>
      <c r="HNH77" s="17"/>
      <c r="HNI77" s="17"/>
      <c r="HNJ77" s="17"/>
      <c r="HNK77" s="17"/>
      <c r="HNL77" s="17"/>
      <c r="HNM77" s="17"/>
      <c r="HNN77" s="17"/>
      <c r="HNO77" s="17"/>
      <c r="HNP77" s="17"/>
      <c r="HNQ77" s="17"/>
      <c r="HNR77" s="17"/>
      <c r="HNS77" s="17"/>
      <c r="HNT77" s="17"/>
      <c r="HNU77" s="17"/>
      <c r="HNV77" s="17"/>
      <c r="HNW77" s="17"/>
      <c r="HNX77" s="17"/>
      <c r="HNY77" s="17"/>
      <c r="HNZ77" s="17"/>
      <c r="HOA77" s="17"/>
      <c r="HOB77" s="17"/>
      <c r="HOC77" s="17"/>
      <c r="HOD77" s="17"/>
      <c r="HOE77" s="17"/>
      <c r="HOF77" s="17"/>
      <c r="HOG77" s="17"/>
      <c r="HOH77" s="17"/>
      <c r="HOI77" s="17"/>
      <c r="HOJ77" s="17"/>
      <c r="HOK77" s="17"/>
      <c r="HOL77" s="17"/>
      <c r="HOM77" s="17"/>
      <c r="HON77" s="17"/>
      <c r="HOO77" s="17"/>
      <c r="HOP77" s="17"/>
      <c r="HOQ77" s="17"/>
      <c r="HOR77" s="17"/>
      <c r="HOS77" s="17"/>
      <c r="HOT77" s="17"/>
      <c r="HOU77" s="17"/>
      <c r="HOV77" s="17"/>
      <c r="HOW77" s="17"/>
      <c r="HOX77" s="17"/>
      <c r="HOY77" s="17"/>
      <c r="HOZ77" s="17"/>
      <c r="HPA77" s="17"/>
      <c r="HPB77" s="17"/>
      <c r="HPC77" s="17"/>
      <c r="HPD77" s="17"/>
      <c r="HPE77" s="17"/>
      <c r="HPF77" s="17"/>
      <c r="HPG77" s="17"/>
      <c r="HPH77" s="17"/>
      <c r="HPI77" s="17"/>
      <c r="HPJ77" s="17"/>
      <c r="HPK77" s="17"/>
      <c r="HPL77" s="17"/>
      <c r="HPM77" s="17"/>
      <c r="HPN77" s="17"/>
      <c r="HPO77" s="17"/>
      <c r="HPP77" s="17"/>
      <c r="HPQ77" s="17"/>
      <c r="HPR77" s="17"/>
      <c r="HPS77" s="17"/>
      <c r="HPT77" s="17"/>
      <c r="HPU77" s="17"/>
      <c r="HPV77" s="17"/>
      <c r="HPW77" s="17"/>
      <c r="HPX77" s="17"/>
      <c r="HPY77" s="17"/>
      <c r="HPZ77" s="17"/>
      <c r="HQA77" s="17"/>
      <c r="HQB77" s="17"/>
      <c r="HQC77" s="17"/>
      <c r="HQD77" s="17"/>
      <c r="HQE77" s="17"/>
      <c r="HQF77" s="17"/>
      <c r="HQG77" s="17"/>
      <c r="HQH77" s="17"/>
      <c r="HQI77" s="17"/>
      <c r="HQJ77" s="17"/>
      <c r="HQK77" s="17"/>
      <c r="HQL77" s="17"/>
      <c r="HQM77" s="17"/>
      <c r="HQN77" s="17"/>
      <c r="HQO77" s="17"/>
      <c r="HQP77" s="17"/>
      <c r="HQQ77" s="17"/>
      <c r="HQR77" s="17"/>
      <c r="HQS77" s="17"/>
      <c r="HQT77" s="17"/>
      <c r="HQU77" s="17"/>
      <c r="HQV77" s="17"/>
      <c r="HQW77" s="17"/>
      <c r="HQX77" s="17"/>
      <c r="HQY77" s="17"/>
      <c r="HQZ77" s="17"/>
      <c r="HRA77" s="17"/>
      <c r="HRB77" s="17"/>
      <c r="HRC77" s="17"/>
      <c r="HRD77" s="17"/>
      <c r="HRE77" s="17"/>
      <c r="HRF77" s="17"/>
      <c r="HRG77" s="17"/>
      <c r="HRH77" s="17"/>
      <c r="HRI77" s="17"/>
      <c r="HRJ77" s="17"/>
      <c r="HRK77" s="17"/>
      <c r="HRL77" s="17"/>
      <c r="HRM77" s="17"/>
      <c r="HRN77" s="17"/>
      <c r="HRO77" s="17"/>
      <c r="HRP77" s="17"/>
      <c r="HRQ77" s="17"/>
      <c r="HRR77" s="17"/>
      <c r="HRS77" s="17"/>
      <c r="HRT77" s="17"/>
      <c r="HRU77" s="17"/>
      <c r="HRV77" s="17"/>
      <c r="HRW77" s="17"/>
      <c r="HRX77" s="17"/>
      <c r="HRY77" s="17"/>
      <c r="HRZ77" s="17"/>
      <c r="HSA77" s="17"/>
      <c r="HSB77" s="17"/>
      <c r="HSC77" s="17"/>
      <c r="HSD77" s="17"/>
      <c r="HSE77" s="17"/>
      <c r="HSF77" s="17"/>
      <c r="HSG77" s="17"/>
      <c r="HSH77" s="17"/>
      <c r="HSI77" s="17"/>
      <c r="HSJ77" s="17"/>
      <c r="HSK77" s="17"/>
      <c r="HSL77" s="17"/>
      <c r="HSM77" s="17"/>
      <c r="HSN77" s="17"/>
      <c r="HSO77" s="17"/>
      <c r="HSP77" s="17"/>
      <c r="HSQ77" s="17"/>
      <c r="HSR77" s="17"/>
      <c r="HSS77" s="17"/>
      <c r="HST77" s="17"/>
      <c r="HSU77" s="17"/>
      <c r="HSV77" s="17"/>
      <c r="HSW77" s="17"/>
      <c r="HSX77" s="17"/>
      <c r="HSY77" s="17"/>
      <c r="HSZ77" s="17"/>
      <c r="HTA77" s="17"/>
      <c r="HTB77" s="17"/>
      <c r="HTC77" s="17"/>
      <c r="HTD77" s="17"/>
      <c r="HTE77" s="17"/>
      <c r="HTF77" s="17"/>
      <c r="HTG77" s="17"/>
      <c r="HTH77" s="17"/>
      <c r="HTI77" s="17"/>
      <c r="HTJ77" s="17"/>
      <c r="HTK77" s="17"/>
      <c r="HTL77" s="17"/>
      <c r="HTM77" s="17"/>
      <c r="HTN77" s="17"/>
      <c r="HTO77" s="17"/>
      <c r="HTP77" s="17"/>
      <c r="HTQ77" s="17"/>
      <c r="HTR77" s="17"/>
      <c r="HTS77" s="17"/>
      <c r="HTT77" s="17"/>
      <c r="HTU77" s="17"/>
      <c r="HTV77" s="17"/>
      <c r="HTW77" s="17"/>
      <c r="HTX77" s="17"/>
      <c r="HTY77" s="17"/>
      <c r="HTZ77" s="17"/>
      <c r="HUA77" s="17"/>
      <c r="HUB77" s="17"/>
      <c r="HUC77" s="17"/>
      <c r="HUD77" s="17"/>
      <c r="HUE77" s="17"/>
      <c r="HUF77" s="17"/>
      <c r="HUG77" s="17"/>
      <c r="HUH77" s="17"/>
      <c r="HUI77" s="17"/>
      <c r="HUJ77" s="17"/>
      <c r="HUK77" s="17"/>
      <c r="HUL77" s="17"/>
      <c r="HUM77" s="17"/>
      <c r="HUN77" s="17"/>
      <c r="HUO77" s="17"/>
      <c r="HUP77" s="17"/>
      <c r="HUQ77" s="17"/>
      <c r="HUR77" s="17"/>
      <c r="HUS77" s="17"/>
      <c r="HUT77" s="17"/>
      <c r="HUU77" s="17"/>
      <c r="HUV77" s="17"/>
      <c r="HUW77" s="17"/>
      <c r="HUX77" s="17"/>
      <c r="HUY77" s="17"/>
      <c r="HUZ77" s="17"/>
      <c r="HVA77" s="17"/>
      <c r="HVB77" s="17"/>
      <c r="HVC77" s="17"/>
      <c r="HVD77" s="17"/>
      <c r="HVE77" s="17"/>
      <c r="HVF77" s="17"/>
      <c r="HVG77" s="17"/>
      <c r="HVH77" s="17"/>
      <c r="HVI77" s="17"/>
      <c r="HVJ77" s="17"/>
      <c r="HVK77" s="17"/>
      <c r="HVL77" s="17"/>
      <c r="HVM77" s="17"/>
      <c r="HVN77" s="17"/>
      <c r="HVO77" s="17"/>
      <c r="HVP77" s="17"/>
      <c r="HVQ77" s="17"/>
      <c r="HVR77" s="17"/>
      <c r="HVS77" s="17"/>
      <c r="HVT77" s="17"/>
      <c r="HVU77" s="17"/>
      <c r="HVV77" s="17"/>
      <c r="HVW77" s="17"/>
      <c r="HVX77" s="17"/>
      <c r="HVY77" s="17"/>
      <c r="HVZ77" s="17"/>
      <c r="HWA77" s="17"/>
      <c r="HWB77" s="17"/>
      <c r="HWC77" s="17"/>
      <c r="HWD77" s="17"/>
      <c r="HWE77" s="17"/>
      <c r="HWF77" s="17"/>
      <c r="HWG77" s="17"/>
      <c r="HWH77" s="17"/>
      <c r="HWI77" s="17"/>
      <c r="HWJ77" s="17"/>
      <c r="HWK77" s="17"/>
      <c r="HWL77" s="17"/>
      <c r="HWM77" s="17"/>
      <c r="HWN77" s="17"/>
      <c r="HWO77" s="17"/>
      <c r="HWP77" s="17"/>
      <c r="HWQ77" s="17"/>
      <c r="HWR77" s="17"/>
      <c r="HWS77" s="17"/>
      <c r="HWT77" s="17"/>
      <c r="HWU77" s="17"/>
      <c r="HWV77" s="17"/>
      <c r="HWW77" s="17"/>
      <c r="HWX77" s="17"/>
      <c r="HWY77" s="17"/>
      <c r="HWZ77" s="17"/>
      <c r="HXA77" s="17"/>
      <c r="HXB77" s="17"/>
      <c r="HXC77" s="17"/>
      <c r="HXD77" s="17"/>
      <c r="HXE77" s="17"/>
      <c r="HXF77" s="17"/>
      <c r="HXG77" s="17"/>
      <c r="HXH77" s="17"/>
      <c r="HXI77" s="17"/>
      <c r="HXJ77" s="17"/>
      <c r="HXK77" s="17"/>
      <c r="HXL77" s="17"/>
      <c r="HXM77" s="17"/>
      <c r="HXN77" s="17"/>
      <c r="HXO77" s="17"/>
      <c r="HXP77" s="17"/>
      <c r="HXQ77" s="17"/>
      <c r="HXR77" s="17"/>
      <c r="HXS77" s="17"/>
      <c r="HXT77" s="17"/>
      <c r="HXU77" s="17"/>
      <c r="HXV77" s="17"/>
      <c r="HXW77" s="17"/>
      <c r="HXX77" s="17"/>
      <c r="HXY77" s="17"/>
      <c r="HXZ77" s="17"/>
      <c r="HYA77" s="17"/>
      <c r="HYB77" s="17"/>
      <c r="HYC77" s="17"/>
      <c r="HYD77" s="17"/>
      <c r="HYE77" s="17"/>
      <c r="HYF77" s="17"/>
      <c r="HYG77" s="17"/>
      <c r="HYH77" s="17"/>
      <c r="HYI77" s="17"/>
      <c r="HYJ77" s="17"/>
      <c r="HYK77" s="17"/>
      <c r="HYL77" s="17"/>
      <c r="HYM77" s="17"/>
      <c r="HYN77" s="17"/>
      <c r="HYO77" s="17"/>
      <c r="HYP77" s="17"/>
      <c r="HYQ77" s="17"/>
      <c r="HYR77" s="17"/>
      <c r="HYS77" s="17"/>
      <c r="HYT77" s="17"/>
      <c r="HYU77" s="17"/>
      <c r="HYV77" s="17"/>
      <c r="HYW77" s="17"/>
      <c r="HYX77" s="17"/>
      <c r="HYY77" s="17"/>
      <c r="HYZ77" s="17"/>
      <c r="HZA77" s="17"/>
      <c r="HZB77" s="17"/>
      <c r="HZC77" s="17"/>
      <c r="HZD77" s="17"/>
      <c r="HZE77" s="17"/>
      <c r="HZF77" s="17"/>
      <c r="HZG77" s="17"/>
      <c r="HZH77" s="17"/>
      <c r="HZI77" s="17"/>
      <c r="HZJ77" s="17"/>
      <c r="HZK77" s="17"/>
      <c r="HZL77" s="17"/>
      <c r="HZM77" s="17"/>
      <c r="HZN77" s="17"/>
      <c r="HZO77" s="17"/>
      <c r="HZP77" s="17"/>
      <c r="HZQ77" s="17"/>
      <c r="HZR77" s="17"/>
      <c r="HZS77" s="17"/>
      <c r="HZT77" s="17"/>
      <c r="HZU77" s="17"/>
      <c r="HZV77" s="17"/>
      <c r="HZW77" s="17"/>
      <c r="HZX77" s="17"/>
      <c r="HZY77" s="17"/>
      <c r="HZZ77" s="17"/>
      <c r="IAA77" s="17"/>
      <c r="IAB77" s="17"/>
      <c r="IAC77" s="17"/>
      <c r="IAD77" s="17"/>
      <c r="IAE77" s="17"/>
      <c r="IAF77" s="17"/>
      <c r="IAG77" s="17"/>
      <c r="IAH77" s="17"/>
      <c r="IAI77" s="17"/>
      <c r="IAJ77" s="17"/>
      <c r="IAK77" s="17"/>
      <c r="IAL77" s="17"/>
      <c r="IAM77" s="17"/>
      <c r="IAN77" s="17"/>
      <c r="IAO77" s="17"/>
      <c r="IAP77" s="17"/>
      <c r="IAQ77" s="17"/>
      <c r="IAR77" s="17"/>
      <c r="IAS77" s="17"/>
      <c r="IAT77" s="17"/>
      <c r="IAU77" s="17"/>
      <c r="IAV77" s="17"/>
      <c r="IAW77" s="17"/>
      <c r="IAX77" s="17"/>
      <c r="IAY77" s="17"/>
      <c r="IAZ77" s="17"/>
      <c r="IBA77" s="17"/>
      <c r="IBB77" s="17"/>
      <c r="IBC77" s="17"/>
      <c r="IBD77" s="17"/>
      <c r="IBE77" s="17"/>
      <c r="IBF77" s="17"/>
      <c r="IBG77" s="17"/>
      <c r="IBH77" s="17"/>
      <c r="IBI77" s="17"/>
      <c r="IBJ77" s="17"/>
      <c r="IBK77" s="17"/>
      <c r="IBL77" s="17"/>
      <c r="IBM77" s="17"/>
      <c r="IBN77" s="17"/>
      <c r="IBO77" s="17"/>
      <c r="IBP77" s="17"/>
      <c r="IBQ77" s="17"/>
      <c r="IBR77" s="17"/>
      <c r="IBS77" s="17"/>
      <c r="IBT77" s="17"/>
      <c r="IBU77" s="17"/>
      <c r="IBV77" s="17"/>
      <c r="IBW77" s="17"/>
      <c r="IBX77" s="17"/>
      <c r="IBY77" s="17"/>
      <c r="IBZ77" s="17"/>
      <c r="ICA77" s="17"/>
      <c r="ICB77" s="17"/>
      <c r="ICC77" s="17"/>
      <c r="ICD77" s="17"/>
      <c r="ICE77" s="17"/>
      <c r="ICF77" s="17"/>
      <c r="ICG77" s="17"/>
      <c r="ICH77" s="17"/>
      <c r="ICI77" s="17"/>
      <c r="ICJ77" s="17"/>
      <c r="ICK77" s="17"/>
      <c r="ICL77" s="17"/>
      <c r="ICM77" s="17"/>
      <c r="ICN77" s="17"/>
      <c r="ICO77" s="17"/>
      <c r="ICP77" s="17"/>
      <c r="ICQ77" s="17"/>
      <c r="ICR77" s="17"/>
      <c r="ICS77" s="17"/>
      <c r="ICT77" s="17"/>
      <c r="ICU77" s="17"/>
      <c r="ICV77" s="17"/>
      <c r="ICW77" s="17"/>
      <c r="ICX77" s="17"/>
      <c r="ICY77" s="17"/>
      <c r="ICZ77" s="17"/>
      <c r="IDA77" s="17"/>
      <c r="IDB77" s="17"/>
      <c r="IDC77" s="17"/>
      <c r="IDD77" s="17"/>
      <c r="IDE77" s="17"/>
      <c r="IDF77" s="17"/>
      <c r="IDG77" s="17"/>
      <c r="IDH77" s="17"/>
      <c r="IDI77" s="17"/>
      <c r="IDJ77" s="17"/>
      <c r="IDK77" s="17"/>
      <c r="IDL77" s="17"/>
      <c r="IDM77" s="17"/>
      <c r="IDN77" s="17"/>
      <c r="IDO77" s="17"/>
      <c r="IDP77" s="17"/>
      <c r="IDQ77" s="17"/>
      <c r="IDR77" s="17"/>
      <c r="IDS77" s="17"/>
      <c r="IDT77" s="17"/>
      <c r="IDU77" s="17"/>
      <c r="IDV77" s="17"/>
      <c r="IDW77" s="17"/>
      <c r="IDX77" s="17"/>
      <c r="IDY77" s="17"/>
      <c r="IDZ77" s="17"/>
      <c r="IEA77" s="17"/>
      <c r="IEB77" s="17"/>
      <c r="IEC77" s="17"/>
      <c r="IED77" s="17"/>
      <c r="IEE77" s="17"/>
      <c r="IEF77" s="17"/>
      <c r="IEG77" s="17"/>
      <c r="IEH77" s="17"/>
      <c r="IEI77" s="17"/>
      <c r="IEJ77" s="17"/>
      <c r="IEK77" s="17"/>
      <c r="IEL77" s="17"/>
      <c r="IEM77" s="17"/>
      <c r="IEN77" s="17"/>
      <c r="IEO77" s="17"/>
      <c r="IEP77" s="17"/>
      <c r="IEQ77" s="17"/>
      <c r="IER77" s="17"/>
      <c r="IES77" s="17"/>
      <c r="IET77" s="17"/>
      <c r="IEU77" s="17"/>
      <c r="IEV77" s="17"/>
      <c r="IEW77" s="17"/>
      <c r="IEX77" s="17"/>
      <c r="IEY77" s="17"/>
      <c r="IEZ77" s="17"/>
      <c r="IFA77" s="17"/>
      <c r="IFB77" s="17"/>
      <c r="IFC77" s="17"/>
      <c r="IFD77" s="17"/>
      <c r="IFE77" s="17"/>
      <c r="IFF77" s="17"/>
      <c r="IFG77" s="17"/>
      <c r="IFH77" s="17"/>
      <c r="IFI77" s="17"/>
      <c r="IFJ77" s="17"/>
      <c r="IFK77" s="17"/>
      <c r="IFL77" s="17"/>
      <c r="IFM77" s="17"/>
      <c r="IFN77" s="17"/>
      <c r="IFO77" s="17"/>
      <c r="IFP77" s="17"/>
      <c r="IFQ77" s="17"/>
      <c r="IFR77" s="17"/>
      <c r="IFS77" s="17"/>
      <c r="IFT77" s="17"/>
      <c r="IFU77" s="17"/>
      <c r="IFV77" s="17"/>
      <c r="IFW77" s="17"/>
      <c r="IFX77" s="17"/>
      <c r="IFY77" s="17"/>
      <c r="IFZ77" s="17"/>
      <c r="IGA77" s="17"/>
      <c r="IGB77" s="17"/>
      <c r="IGC77" s="17"/>
      <c r="IGD77" s="17"/>
      <c r="IGE77" s="17"/>
      <c r="IGF77" s="17"/>
      <c r="IGG77" s="17"/>
      <c r="IGH77" s="17"/>
      <c r="IGI77" s="17"/>
      <c r="IGJ77" s="17"/>
      <c r="IGK77" s="17"/>
      <c r="IGL77" s="17"/>
      <c r="IGM77" s="17"/>
      <c r="IGN77" s="17"/>
      <c r="IGO77" s="17"/>
      <c r="IGP77" s="17"/>
      <c r="IGQ77" s="17"/>
      <c r="IGR77" s="17"/>
      <c r="IGS77" s="17"/>
      <c r="IGT77" s="17"/>
      <c r="IGU77" s="17"/>
      <c r="IGV77" s="17"/>
      <c r="IGW77" s="17"/>
      <c r="IGX77" s="17"/>
      <c r="IGY77" s="17"/>
      <c r="IGZ77" s="17"/>
      <c r="IHA77" s="17"/>
      <c r="IHB77" s="17"/>
      <c r="IHC77" s="17"/>
      <c r="IHD77" s="17"/>
      <c r="IHE77" s="17"/>
      <c r="IHF77" s="17"/>
      <c r="IHG77" s="17"/>
      <c r="IHH77" s="17"/>
      <c r="IHI77" s="17"/>
      <c r="IHJ77" s="17"/>
      <c r="IHK77" s="17"/>
      <c r="IHL77" s="17"/>
      <c r="IHM77" s="17"/>
      <c r="IHN77" s="17"/>
      <c r="IHO77" s="17"/>
      <c r="IHP77" s="17"/>
      <c r="IHQ77" s="17"/>
      <c r="IHR77" s="17"/>
      <c r="IHS77" s="17"/>
      <c r="IHT77" s="17"/>
      <c r="IHU77" s="17"/>
      <c r="IHV77" s="17"/>
      <c r="IHW77" s="17"/>
      <c r="IHX77" s="17"/>
      <c r="IHY77" s="17"/>
      <c r="IHZ77" s="17"/>
      <c r="IIA77" s="17"/>
      <c r="IIB77" s="17"/>
      <c r="IIC77" s="17"/>
      <c r="IID77" s="17"/>
      <c r="IIE77" s="17"/>
      <c r="IIF77" s="17"/>
      <c r="IIG77" s="17"/>
      <c r="IIH77" s="17"/>
      <c r="III77" s="17"/>
      <c r="IIJ77" s="17"/>
      <c r="IIK77" s="17"/>
      <c r="IIL77" s="17"/>
      <c r="IIM77" s="17"/>
      <c r="IIN77" s="17"/>
      <c r="IIO77" s="17"/>
      <c r="IIP77" s="17"/>
      <c r="IIQ77" s="17"/>
      <c r="IIR77" s="17"/>
      <c r="IIS77" s="17"/>
      <c r="IIT77" s="17"/>
      <c r="IIU77" s="17"/>
      <c r="IIV77" s="17"/>
      <c r="IIW77" s="17"/>
      <c r="IIX77" s="17"/>
      <c r="IIY77" s="17"/>
      <c r="IIZ77" s="17"/>
      <c r="IJA77" s="17"/>
      <c r="IJB77" s="17"/>
      <c r="IJC77" s="17"/>
      <c r="IJD77" s="17"/>
      <c r="IJE77" s="17"/>
      <c r="IJF77" s="17"/>
      <c r="IJG77" s="17"/>
      <c r="IJH77" s="17"/>
      <c r="IJI77" s="17"/>
      <c r="IJJ77" s="17"/>
      <c r="IJK77" s="17"/>
      <c r="IJL77" s="17"/>
      <c r="IJM77" s="17"/>
      <c r="IJN77" s="17"/>
      <c r="IJO77" s="17"/>
      <c r="IJP77" s="17"/>
      <c r="IJQ77" s="17"/>
      <c r="IJR77" s="17"/>
      <c r="IJS77" s="17"/>
      <c r="IJT77" s="17"/>
      <c r="IJU77" s="17"/>
      <c r="IJV77" s="17"/>
      <c r="IJW77" s="17"/>
      <c r="IJX77" s="17"/>
      <c r="IJY77" s="17"/>
      <c r="IJZ77" s="17"/>
      <c r="IKA77" s="17"/>
      <c r="IKB77" s="17"/>
      <c r="IKC77" s="17"/>
      <c r="IKD77" s="17"/>
      <c r="IKE77" s="17"/>
      <c r="IKF77" s="17"/>
      <c r="IKG77" s="17"/>
      <c r="IKH77" s="17"/>
      <c r="IKI77" s="17"/>
      <c r="IKJ77" s="17"/>
      <c r="IKK77" s="17"/>
      <c r="IKL77" s="17"/>
      <c r="IKM77" s="17"/>
      <c r="IKN77" s="17"/>
      <c r="IKO77" s="17"/>
      <c r="IKP77" s="17"/>
      <c r="IKQ77" s="17"/>
      <c r="IKR77" s="17"/>
      <c r="IKS77" s="17"/>
      <c r="IKT77" s="17"/>
      <c r="IKU77" s="17"/>
      <c r="IKV77" s="17"/>
      <c r="IKW77" s="17"/>
      <c r="IKX77" s="17"/>
      <c r="IKY77" s="17"/>
      <c r="IKZ77" s="17"/>
      <c r="ILA77" s="17"/>
      <c r="ILB77" s="17"/>
      <c r="ILC77" s="17"/>
      <c r="ILD77" s="17"/>
      <c r="ILE77" s="17"/>
      <c r="ILF77" s="17"/>
      <c r="ILG77" s="17"/>
      <c r="ILH77" s="17"/>
      <c r="ILI77" s="17"/>
      <c r="ILJ77" s="17"/>
      <c r="ILK77" s="17"/>
      <c r="ILL77" s="17"/>
      <c r="ILM77" s="17"/>
      <c r="ILN77" s="17"/>
      <c r="ILO77" s="17"/>
      <c r="ILP77" s="17"/>
      <c r="ILQ77" s="17"/>
      <c r="ILR77" s="17"/>
      <c r="ILS77" s="17"/>
      <c r="ILT77" s="17"/>
      <c r="ILU77" s="17"/>
      <c r="ILV77" s="17"/>
      <c r="ILW77" s="17"/>
      <c r="ILX77" s="17"/>
      <c r="ILY77" s="17"/>
      <c r="ILZ77" s="17"/>
      <c r="IMA77" s="17"/>
      <c r="IMB77" s="17"/>
      <c r="IMC77" s="17"/>
      <c r="IMD77" s="17"/>
      <c r="IME77" s="17"/>
      <c r="IMF77" s="17"/>
      <c r="IMG77" s="17"/>
      <c r="IMH77" s="17"/>
      <c r="IMI77" s="17"/>
      <c r="IMJ77" s="17"/>
      <c r="IMK77" s="17"/>
      <c r="IML77" s="17"/>
      <c r="IMM77" s="17"/>
      <c r="IMN77" s="17"/>
      <c r="IMO77" s="17"/>
      <c r="IMP77" s="17"/>
      <c r="IMQ77" s="17"/>
      <c r="IMR77" s="17"/>
      <c r="IMS77" s="17"/>
      <c r="IMT77" s="17"/>
      <c r="IMU77" s="17"/>
      <c r="IMV77" s="17"/>
      <c r="IMW77" s="17"/>
      <c r="IMX77" s="17"/>
      <c r="IMY77" s="17"/>
      <c r="IMZ77" s="17"/>
      <c r="INA77" s="17"/>
      <c r="INB77" s="17"/>
      <c r="INC77" s="17"/>
      <c r="IND77" s="17"/>
      <c r="INE77" s="17"/>
      <c r="INF77" s="17"/>
      <c r="ING77" s="17"/>
      <c r="INH77" s="17"/>
      <c r="INI77" s="17"/>
      <c r="INJ77" s="17"/>
      <c r="INK77" s="17"/>
      <c r="INL77" s="17"/>
      <c r="INM77" s="17"/>
      <c r="INN77" s="17"/>
      <c r="INO77" s="17"/>
      <c r="INP77" s="17"/>
      <c r="INQ77" s="17"/>
      <c r="INR77" s="17"/>
      <c r="INS77" s="17"/>
      <c r="INT77" s="17"/>
      <c r="INU77" s="17"/>
      <c r="INV77" s="17"/>
      <c r="INW77" s="17"/>
      <c r="INX77" s="17"/>
      <c r="INY77" s="17"/>
      <c r="INZ77" s="17"/>
      <c r="IOA77" s="17"/>
      <c r="IOB77" s="17"/>
      <c r="IOC77" s="17"/>
      <c r="IOD77" s="17"/>
      <c r="IOE77" s="17"/>
      <c r="IOF77" s="17"/>
      <c r="IOG77" s="17"/>
      <c r="IOH77" s="17"/>
      <c r="IOI77" s="17"/>
      <c r="IOJ77" s="17"/>
      <c r="IOK77" s="17"/>
      <c r="IOL77" s="17"/>
      <c r="IOM77" s="17"/>
      <c r="ION77" s="17"/>
      <c r="IOO77" s="17"/>
      <c r="IOP77" s="17"/>
      <c r="IOQ77" s="17"/>
      <c r="IOR77" s="17"/>
      <c r="IOS77" s="17"/>
      <c r="IOT77" s="17"/>
      <c r="IOU77" s="17"/>
      <c r="IOV77" s="17"/>
      <c r="IOW77" s="17"/>
      <c r="IOX77" s="17"/>
      <c r="IOY77" s="17"/>
      <c r="IOZ77" s="17"/>
      <c r="IPA77" s="17"/>
      <c r="IPB77" s="17"/>
      <c r="IPC77" s="17"/>
      <c r="IPD77" s="17"/>
      <c r="IPE77" s="17"/>
      <c r="IPF77" s="17"/>
      <c r="IPG77" s="17"/>
      <c r="IPH77" s="17"/>
      <c r="IPI77" s="17"/>
      <c r="IPJ77" s="17"/>
      <c r="IPK77" s="17"/>
      <c r="IPL77" s="17"/>
      <c r="IPM77" s="17"/>
      <c r="IPN77" s="17"/>
      <c r="IPO77" s="17"/>
      <c r="IPP77" s="17"/>
      <c r="IPQ77" s="17"/>
      <c r="IPR77" s="17"/>
      <c r="IPS77" s="17"/>
      <c r="IPT77" s="17"/>
      <c r="IPU77" s="17"/>
      <c r="IPV77" s="17"/>
      <c r="IPW77" s="17"/>
      <c r="IPX77" s="17"/>
      <c r="IPY77" s="17"/>
      <c r="IPZ77" s="17"/>
      <c r="IQA77" s="17"/>
      <c r="IQB77" s="17"/>
      <c r="IQC77" s="17"/>
      <c r="IQD77" s="17"/>
      <c r="IQE77" s="17"/>
      <c r="IQF77" s="17"/>
      <c r="IQG77" s="17"/>
      <c r="IQH77" s="17"/>
      <c r="IQI77" s="17"/>
      <c r="IQJ77" s="17"/>
      <c r="IQK77" s="17"/>
      <c r="IQL77" s="17"/>
      <c r="IQM77" s="17"/>
      <c r="IQN77" s="17"/>
      <c r="IQO77" s="17"/>
      <c r="IQP77" s="17"/>
      <c r="IQQ77" s="17"/>
      <c r="IQR77" s="17"/>
      <c r="IQS77" s="17"/>
      <c r="IQT77" s="17"/>
      <c r="IQU77" s="17"/>
      <c r="IQV77" s="17"/>
      <c r="IQW77" s="17"/>
      <c r="IQX77" s="17"/>
      <c r="IQY77" s="17"/>
      <c r="IQZ77" s="17"/>
      <c r="IRA77" s="17"/>
      <c r="IRB77" s="17"/>
      <c r="IRC77" s="17"/>
      <c r="IRD77" s="17"/>
      <c r="IRE77" s="17"/>
      <c r="IRF77" s="17"/>
      <c r="IRG77" s="17"/>
      <c r="IRH77" s="17"/>
      <c r="IRI77" s="17"/>
      <c r="IRJ77" s="17"/>
      <c r="IRK77" s="17"/>
      <c r="IRL77" s="17"/>
      <c r="IRM77" s="17"/>
      <c r="IRN77" s="17"/>
      <c r="IRO77" s="17"/>
      <c r="IRP77" s="17"/>
      <c r="IRQ77" s="17"/>
      <c r="IRR77" s="17"/>
      <c r="IRS77" s="17"/>
      <c r="IRT77" s="17"/>
      <c r="IRU77" s="17"/>
      <c r="IRV77" s="17"/>
      <c r="IRW77" s="17"/>
      <c r="IRX77" s="17"/>
      <c r="IRY77" s="17"/>
      <c r="IRZ77" s="17"/>
      <c r="ISA77" s="17"/>
      <c r="ISB77" s="17"/>
      <c r="ISC77" s="17"/>
      <c r="ISD77" s="17"/>
      <c r="ISE77" s="17"/>
      <c r="ISF77" s="17"/>
      <c r="ISG77" s="17"/>
      <c r="ISH77" s="17"/>
      <c r="ISI77" s="17"/>
      <c r="ISJ77" s="17"/>
      <c r="ISK77" s="17"/>
      <c r="ISL77" s="17"/>
      <c r="ISM77" s="17"/>
      <c r="ISN77" s="17"/>
      <c r="ISO77" s="17"/>
      <c r="ISP77" s="17"/>
      <c r="ISQ77" s="17"/>
      <c r="ISR77" s="17"/>
      <c r="ISS77" s="17"/>
      <c r="IST77" s="17"/>
      <c r="ISU77" s="17"/>
      <c r="ISV77" s="17"/>
      <c r="ISW77" s="17"/>
      <c r="ISX77" s="17"/>
      <c r="ISY77" s="17"/>
      <c r="ISZ77" s="17"/>
      <c r="ITA77" s="17"/>
      <c r="ITB77" s="17"/>
      <c r="ITC77" s="17"/>
      <c r="ITD77" s="17"/>
      <c r="ITE77" s="17"/>
      <c r="ITF77" s="17"/>
      <c r="ITG77" s="17"/>
      <c r="ITH77" s="17"/>
      <c r="ITI77" s="17"/>
      <c r="ITJ77" s="17"/>
      <c r="ITK77" s="17"/>
      <c r="ITL77" s="17"/>
      <c r="ITM77" s="17"/>
      <c r="ITN77" s="17"/>
      <c r="ITO77" s="17"/>
      <c r="ITP77" s="17"/>
      <c r="ITQ77" s="17"/>
      <c r="ITR77" s="17"/>
      <c r="ITS77" s="17"/>
      <c r="ITT77" s="17"/>
      <c r="ITU77" s="17"/>
      <c r="ITV77" s="17"/>
      <c r="ITW77" s="17"/>
      <c r="ITX77" s="17"/>
      <c r="ITY77" s="17"/>
      <c r="ITZ77" s="17"/>
      <c r="IUA77" s="17"/>
      <c r="IUB77" s="17"/>
      <c r="IUC77" s="17"/>
      <c r="IUD77" s="17"/>
      <c r="IUE77" s="17"/>
      <c r="IUF77" s="17"/>
      <c r="IUG77" s="17"/>
      <c r="IUH77" s="17"/>
      <c r="IUI77" s="17"/>
      <c r="IUJ77" s="17"/>
      <c r="IUK77" s="17"/>
      <c r="IUL77" s="17"/>
      <c r="IUM77" s="17"/>
      <c r="IUN77" s="17"/>
      <c r="IUO77" s="17"/>
      <c r="IUP77" s="17"/>
      <c r="IUQ77" s="17"/>
      <c r="IUR77" s="17"/>
      <c r="IUS77" s="17"/>
      <c r="IUT77" s="17"/>
      <c r="IUU77" s="17"/>
      <c r="IUV77" s="17"/>
      <c r="IUW77" s="17"/>
      <c r="IUX77" s="17"/>
      <c r="IUY77" s="17"/>
      <c r="IUZ77" s="17"/>
      <c r="IVA77" s="17"/>
      <c r="IVB77" s="17"/>
      <c r="IVC77" s="17"/>
      <c r="IVD77" s="17"/>
      <c r="IVE77" s="17"/>
      <c r="IVF77" s="17"/>
      <c r="IVG77" s="17"/>
      <c r="IVH77" s="17"/>
      <c r="IVI77" s="17"/>
      <c r="IVJ77" s="17"/>
      <c r="IVK77" s="17"/>
      <c r="IVL77" s="17"/>
      <c r="IVM77" s="17"/>
      <c r="IVN77" s="17"/>
      <c r="IVO77" s="17"/>
      <c r="IVP77" s="17"/>
      <c r="IVQ77" s="17"/>
      <c r="IVR77" s="17"/>
      <c r="IVS77" s="17"/>
      <c r="IVT77" s="17"/>
      <c r="IVU77" s="17"/>
      <c r="IVV77" s="17"/>
      <c r="IVW77" s="17"/>
      <c r="IVX77" s="17"/>
      <c r="IVY77" s="17"/>
      <c r="IVZ77" s="17"/>
      <c r="IWA77" s="17"/>
      <c r="IWB77" s="17"/>
      <c r="IWC77" s="17"/>
      <c r="IWD77" s="17"/>
      <c r="IWE77" s="17"/>
      <c r="IWF77" s="17"/>
      <c r="IWG77" s="17"/>
      <c r="IWH77" s="17"/>
      <c r="IWI77" s="17"/>
      <c r="IWJ77" s="17"/>
      <c r="IWK77" s="17"/>
      <c r="IWL77" s="17"/>
      <c r="IWM77" s="17"/>
      <c r="IWN77" s="17"/>
      <c r="IWO77" s="17"/>
      <c r="IWP77" s="17"/>
      <c r="IWQ77" s="17"/>
      <c r="IWR77" s="17"/>
      <c r="IWS77" s="17"/>
      <c r="IWT77" s="17"/>
      <c r="IWU77" s="17"/>
      <c r="IWV77" s="17"/>
      <c r="IWW77" s="17"/>
      <c r="IWX77" s="17"/>
      <c r="IWY77" s="17"/>
      <c r="IWZ77" s="17"/>
      <c r="IXA77" s="17"/>
      <c r="IXB77" s="17"/>
      <c r="IXC77" s="17"/>
      <c r="IXD77" s="17"/>
      <c r="IXE77" s="17"/>
      <c r="IXF77" s="17"/>
      <c r="IXG77" s="17"/>
      <c r="IXH77" s="17"/>
      <c r="IXI77" s="17"/>
      <c r="IXJ77" s="17"/>
      <c r="IXK77" s="17"/>
      <c r="IXL77" s="17"/>
      <c r="IXM77" s="17"/>
      <c r="IXN77" s="17"/>
      <c r="IXO77" s="17"/>
      <c r="IXP77" s="17"/>
      <c r="IXQ77" s="17"/>
      <c r="IXR77" s="17"/>
      <c r="IXS77" s="17"/>
      <c r="IXT77" s="17"/>
      <c r="IXU77" s="17"/>
      <c r="IXV77" s="17"/>
      <c r="IXW77" s="17"/>
      <c r="IXX77" s="17"/>
      <c r="IXY77" s="17"/>
      <c r="IXZ77" s="17"/>
      <c r="IYA77" s="17"/>
      <c r="IYB77" s="17"/>
      <c r="IYC77" s="17"/>
      <c r="IYD77" s="17"/>
      <c r="IYE77" s="17"/>
      <c r="IYF77" s="17"/>
      <c r="IYG77" s="17"/>
      <c r="IYH77" s="17"/>
      <c r="IYI77" s="17"/>
      <c r="IYJ77" s="17"/>
      <c r="IYK77" s="17"/>
      <c r="IYL77" s="17"/>
      <c r="IYM77" s="17"/>
      <c r="IYN77" s="17"/>
      <c r="IYO77" s="17"/>
      <c r="IYP77" s="17"/>
      <c r="IYQ77" s="17"/>
      <c r="IYR77" s="17"/>
      <c r="IYS77" s="17"/>
      <c r="IYT77" s="17"/>
      <c r="IYU77" s="17"/>
      <c r="IYV77" s="17"/>
      <c r="IYW77" s="17"/>
      <c r="IYX77" s="17"/>
      <c r="IYY77" s="17"/>
      <c r="IYZ77" s="17"/>
      <c r="IZA77" s="17"/>
      <c r="IZB77" s="17"/>
      <c r="IZC77" s="17"/>
      <c r="IZD77" s="17"/>
      <c r="IZE77" s="17"/>
      <c r="IZF77" s="17"/>
      <c r="IZG77" s="17"/>
      <c r="IZH77" s="17"/>
      <c r="IZI77" s="17"/>
      <c r="IZJ77" s="17"/>
      <c r="IZK77" s="17"/>
      <c r="IZL77" s="17"/>
      <c r="IZM77" s="17"/>
      <c r="IZN77" s="17"/>
      <c r="IZO77" s="17"/>
      <c r="IZP77" s="17"/>
      <c r="IZQ77" s="17"/>
      <c r="IZR77" s="17"/>
      <c r="IZS77" s="17"/>
      <c r="IZT77" s="17"/>
      <c r="IZU77" s="17"/>
      <c r="IZV77" s="17"/>
      <c r="IZW77" s="17"/>
      <c r="IZX77" s="17"/>
      <c r="IZY77" s="17"/>
      <c r="IZZ77" s="17"/>
      <c r="JAA77" s="17"/>
      <c r="JAB77" s="17"/>
      <c r="JAC77" s="17"/>
      <c r="JAD77" s="17"/>
      <c r="JAE77" s="17"/>
      <c r="JAF77" s="17"/>
      <c r="JAG77" s="17"/>
      <c r="JAH77" s="17"/>
      <c r="JAI77" s="17"/>
      <c r="JAJ77" s="17"/>
      <c r="JAK77" s="17"/>
      <c r="JAL77" s="17"/>
      <c r="JAM77" s="17"/>
      <c r="JAN77" s="17"/>
      <c r="JAO77" s="17"/>
      <c r="JAP77" s="17"/>
      <c r="JAQ77" s="17"/>
      <c r="JAR77" s="17"/>
      <c r="JAS77" s="17"/>
      <c r="JAT77" s="17"/>
      <c r="JAU77" s="17"/>
      <c r="JAV77" s="17"/>
      <c r="JAW77" s="17"/>
      <c r="JAX77" s="17"/>
      <c r="JAY77" s="17"/>
      <c r="JAZ77" s="17"/>
      <c r="JBA77" s="17"/>
      <c r="JBB77" s="17"/>
      <c r="JBC77" s="17"/>
      <c r="JBD77" s="17"/>
      <c r="JBE77" s="17"/>
      <c r="JBF77" s="17"/>
      <c r="JBG77" s="17"/>
      <c r="JBH77" s="17"/>
      <c r="JBI77" s="17"/>
      <c r="JBJ77" s="17"/>
      <c r="JBK77" s="17"/>
      <c r="JBL77" s="17"/>
      <c r="JBM77" s="17"/>
      <c r="JBN77" s="17"/>
      <c r="JBO77" s="17"/>
      <c r="JBP77" s="17"/>
      <c r="JBQ77" s="17"/>
      <c r="JBR77" s="17"/>
      <c r="JBS77" s="17"/>
      <c r="JBT77" s="17"/>
      <c r="JBU77" s="17"/>
      <c r="JBV77" s="17"/>
      <c r="JBW77" s="17"/>
      <c r="JBX77" s="17"/>
      <c r="JBY77" s="17"/>
      <c r="JBZ77" s="17"/>
      <c r="JCA77" s="17"/>
      <c r="JCB77" s="17"/>
      <c r="JCC77" s="17"/>
      <c r="JCD77" s="17"/>
      <c r="JCE77" s="17"/>
      <c r="JCF77" s="17"/>
      <c r="JCG77" s="17"/>
      <c r="JCH77" s="17"/>
      <c r="JCI77" s="17"/>
      <c r="JCJ77" s="17"/>
      <c r="JCK77" s="17"/>
      <c r="JCL77" s="17"/>
      <c r="JCM77" s="17"/>
      <c r="JCN77" s="17"/>
      <c r="JCO77" s="17"/>
      <c r="JCP77" s="17"/>
      <c r="JCQ77" s="17"/>
      <c r="JCR77" s="17"/>
      <c r="JCS77" s="17"/>
      <c r="JCT77" s="17"/>
      <c r="JCU77" s="17"/>
      <c r="JCV77" s="17"/>
      <c r="JCW77" s="17"/>
      <c r="JCX77" s="17"/>
      <c r="JCY77" s="17"/>
      <c r="JCZ77" s="17"/>
      <c r="JDA77" s="17"/>
      <c r="JDB77" s="17"/>
      <c r="JDC77" s="17"/>
      <c r="JDD77" s="17"/>
      <c r="JDE77" s="17"/>
      <c r="JDF77" s="17"/>
      <c r="JDG77" s="17"/>
      <c r="JDH77" s="17"/>
      <c r="JDI77" s="17"/>
      <c r="JDJ77" s="17"/>
      <c r="JDK77" s="17"/>
      <c r="JDL77" s="17"/>
      <c r="JDM77" s="17"/>
      <c r="JDN77" s="17"/>
      <c r="JDO77" s="17"/>
      <c r="JDP77" s="17"/>
      <c r="JDQ77" s="17"/>
      <c r="JDR77" s="17"/>
      <c r="JDS77" s="17"/>
      <c r="JDT77" s="17"/>
      <c r="JDU77" s="17"/>
      <c r="JDV77" s="17"/>
      <c r="JDW77" s="17"/>
      <c r="JDX77" s="17"/>
      <c r="JDY77" s="17"/>
      <c r="JDZ77" s="17"/>
      <c r="JEA77" s="17"/>
      <c r="JEB77" s="17"/>
      <c r="JEC77" s="17"/>
      <c r="JED77" s="17"/>
      <c r="JEE77" s="17"/>
      <c r="JEF77" s="17"/>
      <c r="JEG77" s="17"/>
      <c r="JEH77" s="17"/>
      <c r="JEI77" s="17"/>
      <c r="JEJ77" s="17"/>
      <c r="JEK77" s="17"/>
      <c r="JEL77" s="17"/>
      <c r="JEM77" s="17"/>
      <c r="JEN77" s="17"/>
      <c r="JEO77" s="17"/>
      <c r="JEP77" s="17"/>
      <c r="JEQ77" s="17"/>
      <c r="JER77" s="17"/>
      <c r="JES77" s="17"/>
      <c r="JET77" s="17"/>
      <c r="JEU77" s="17"/>
      <c r="JEV77" s="17"/>
      <c r="JEW77" s="17"/>
      <c r="JEX77" s="17"/>
      <c r="JEY77" s="17"/>
      <c r="JEZ77" s="17"/>
      <c r="JFA77" s="17"/>
      <c r="JFB77" s="17"/>
      <c r="JFC77" s="17"/>
      <c r="JFD77" s="17"/>
      <c r="JFE77" s="17"/>
      <c r="JFF77" s="17"/>
      <c r="JFG77" s="17"/>
      <c r="JFH77" s="17"/>
      <c r="JFI77" s="17"/>
      <c r="JFJ77" s="17"/>
      <c r="JFK77" s="17"/>
      <c r="JFL77" s="17"/>
      <c r="JFM77" s="17"/>
      <c r="JFN77" s="17"/>
      <c r="JFO77" s="17"/>
      <c r="JFP77" s="17"/>
      <c r="JFQ77" s="17"/>
      <c r="JFR77" s="17"/>
      <c r="JFS77" s="17"/>
      <c r="JFT77" s="17"/>
      <c r="JFU77" s="17"/>
      <c r="JFV77" s="17"/>
      <c r="JFW77" s="17"/>
      <c r="JFX77" s="17"/>
      <c r="JFY77" s="17"/>
      <c r="JFZ77" s="17"/>
      <c r="JGA77" s="17"/>
      <c r="JGB77" s="17"/>
      <c r="JGC77" s="17"/>
      <c r="JGD77" s="17"/>
      <c r="JGE77" s="17"/>
      <c r="JGF77" s="17"/>
      <c r="JGG77" s="17"/>
      <c r="JGH77" s="17"/>
      <c r="JGI77" s="17"/>
      <c r="JGJ77" s="17"/>
      <c r="JGK77" s="17"/>
      <c r="JGL77" s="17"/>
      <c r="JGM77" s="17"/>
      <c r="JGN77" s="17"/>
      <c r="JGO77" s="17"/>
      <c r="JGP77" s="17"/>
      <c r="JGQ77" s="17"/>
      <c r="JGR77" s="17"/>
      <c r="JGS77" s="17"/>
      <c r="JGT77" s="17"/>
      <c r="JGU77" s="17"/>
      <c r="JGV77" s="17"/>
      <c r="JGW77" s="17"/>
      <c r="JGX77" s="17"/>
      <c r="JGY77" s="17"/>
      <c r="JGZ77" s="17"/>
      <c r="JHA77" s="17"/>
      <c r="JHB77" s="17"/>
      <c r="JHC77" s="17"/>
      <c r="JHD77" s="17"/>
      <c r="JHE77" s="17"/>
      <c r="JHF77" s="17"/>
      <c r="JHG77" s="17"/>
      <c r="JHH77" s="17"/>
      <c r="JHI77" s="17"/>
      <c r="JHJ77" s="17"/>
      <c r="JHK77" s="17"/>
      <c r="JHL77" s="17"/>
      <c r="JHM77" s="17"/>
      <c r="JHN77" s="17"/>
      <c r="JHO77" s="17"/>
      <c r="JHP77" s="17"/>
      <c r="JHQ77" s="17"/>
      <c r="JHR77" s="17"/>
      <c r="JHS77" s="17"/>
      <c r="JHT77" s="17"/>
      <c r="JHU77" s="17"/>
      <c r="JHV77" s="17"/>
      <c r="JHW77" s="17"/>
      <c r="JHX77" s="17"/>
      <c r="JHY77" s="17"/>
      <c r="JHZ77" s="17"/>
      <c r="JIA77" s="17"/>
      <c r="JIB77" s="17"/>
      <c r="JIC77" s="17"/>
      <c r="JID77" s="17"/>
      <c r="JIE77" s="17"/>
      <c r="JIF77" s="17"/>
      <c r="JIG77" s="17"/>
      <c r="JIH77" s="17"/>
      <c r="JII77" s="17"/>
      <c r="JIJ77" s="17"/>
      <c r="JIK77" s="17"/>
      <c r="JIL77" s="17"/>
      <c r="JIM77" s="17"/>
      <c r="JIN77" s="17"/>
      <c r="JIO77" s="17"/>
      <c r="JIP77" s="17"/>
      <c r="JIQ77" s="17"/>
      <c r="JIR77" s="17"/>
      <c r="JIS77" s="17"/>
      <c r="JIT77" s="17"/>
      <c r="JIU77" s="17"/>
      <c r="JIV77" s="17"/>
      <c r="JIW77" s="17"/>
      <c r="JIX77" s="17"/>
      <c r="JIY77" s="17"/>
      <c r="JIZ77" s="17"/>
      <c r="JJA77" s="17"/>
      <c r="JJB77" s="17"/>
      <c r="JJC77" s="17"/>
      <c r="JJD77" s="17"/>
      <c r="JJE77" s="17"/>
      <c r="JJF77" s="17"/>
      <c r="JJG77" s="17"/>
      <c r="JJH77" s="17"/>
      <c r="JJI77" s="17"/>
      <c r="JJJ77" s="17"/>
      <c r="JJK77" s="17"/>
      <c r="JJL77" s="17"/>
      <c r="JJM77" s="17"/>
      <c r="JJN77" s="17"/>
      <c r="JJO77" s="17"/>
      <c r="JJP77" s="17"/>
      <c r="JJQ77" s="17"/>
      <c r="JJR77" s="17"/>
      <c r="JJS77" s="17"/>
      <c r="JJT77" s="17"/>
      <c r="JJU77" s="17"/>
      <c r="JJV77" s="17"/>
      <c r="JJW77" s="17"/>
      <c r="JJX77" s="17"/>
      <c r="JJY77" s="17"/>
      <c r="JJZ77" s="17"/>
      <c r="JKA77" s="17"/>
      <c r="JKB77" s="17"/>
      <c r="JKC77" s="17"/>
      <c r="JKD77" s="17"/>
      <c r="JKE77" s="17"/>
      <c r="JKF77" s="17"/>
      <c r="JKG77" s="17"/>
      <c r="JKH77" s="17"/>
      <c r="JKI77" s="17"/>
      <c r="JKJ77" s="17"/>
      <c r="JKK77" s="17"/>
      <c r="JKL77" s="17"/>
      <c r="JKM77" s="17"/>
      <c r="JKN77" s="17"/>
      <c r="JKO77" s="17"/>
      <c r="JKP77" s="17"/>
      <c r="JKQ77" s="17"/>
      <c r="JKR77" s="17"/>
      <c r="JKS77" s="17"/>
      <c r="JKT77" s="17"/>
      <c r="JKU77" s="17"/>
      <c r="JKV77" s="17"/>
      <c r="JKW77" s="17"/>
      <c r="JKX77" s="17"/>
      <c r="JKY77" s="17"/>
      <c r="JKZ77" s="17"/>
      <c r="JLA77" s="17"/>
      <c r="JLB77" s="17"/>
      <c r="JLC77" s="17"/>
      <c r="JLD77" s="17"/>
      <c r="JLE77" s="17"/>
      <c r="JLF77" s="17"/>
      <c r="JLG77" s="17"/>
      <c r="JLH77" s="17"/>
      <c r="JLI77" s="17"/>
      <c r="JLJ77" s="17"/>
      <c r="JLK77" s="17"/>
      <c r="JLL77" s="17"/>
      <c r="JLM77" s="17"/>
      <c r="JLN77" s="17"/>
      <c r="JLO77" s="17"/>
      <c r="JLP77" s="17"/>
      <c r="JLQ77" s="17"/>
      <c r="JLR77" s="17"/>
      <c r="JLS77" s="17"/>
      <c r="JLT77" s="17"/>
      <c r="JLU77" s="17"/>
      <c r="JLV77" s="17"/>
      <c r="JLW77" s="17"/>
      <c r="JLX77" s="17"/>
      <c r="JLY77" s="17"/>
      <c r="JLZ77" s="17"/>
      <c r="JMA77" s="17"/>
      <c r="JMB77" s="17"/>
      <c r="JMC77" s="17"/>
      <c r="JMD77" s="17"/>
      <c r="JME77" s="17"/>
      <c r="JMF77" s="17"/>
      <c r="JMG77" s="17"/>
      <c r="JMH77" s="17"/>
      <c r="JMI77" s="17"/>
      <c r="JMJ77" s="17"/>
      <c r="JMK77" s="17"/>
      <c r="JML77" s="17"/>
      <c r="JMM77" s="17"/>
      <c r="JMN77" s="17"/>
      <c r="JMO77" s="17"/>
      <c r="JMP77" s="17"/>
      <c r="JMQ77" s="17"/>
      <c r="JMR77" s="17"/>
      <c r="JMS77" s="17"/>
      <c r="JMT77" s="17"/>
      <c r="JMU77" s="17"/>
      <c r="JMV77" s="17"/>
      <c r="JMW77" s="17"/>
      <c r="JMX77" s="17"/>
      <c r="JMY77" s="17"/>
      <c r="JMZ77" s="17"/>
      <c r="JNA77" s="17"/>
      <c r="JNB77" s="17"/>
      <c r="JNC77" s="17"/>
      <c r="JND77" s="17"/>
      <c r="JNE77" s="17"/>
      <c r="JNF77" s="17"/>
      <c r="JNG77" s="17"/>
      <c r="JNH77" s="17"/>
      <c r="JNI77" s="17"/>
      <c r="JNJ77" s="17"/>
      <c r="JNK77" s="17"/>
      <c r="JNL77" s="17"/>
      <c r="JNM77" s="17"/>
      <c r="JNN77" s="17"/>
      <c r="JNO77" s="17"/>
      <c r="JNP77" s="17"/>
      <c r="JNQ77" s="17"/>
      <c r="JNR77" s="17"/>
      <c r="JNS77" s="17"/>
      <c r="JNT77" s="17"/>
      <c r="JNU77" s="17"/>
      <c r="JNV77" s="17"/>
      <c r="JNW77" s="17"/>
      <c r="JNX77" s="17"/>
      <c r="JNY77" s="17"/>
      <c r="JNZ77" s="17"/>
      <c r="JOA77" s="17"/>
      <c r="JOB77" s="17"/>
      <c r="JOC77" s="17"/>
      <c r="JOD77" s="17"/>
      <c r="JOE77" s="17"/>
      <c r="JOF77" s="17"/>
      <c r="JOG77" s="17"/>
      <c r="JOH77" s="17"/>
      <c r="JOI77" s="17"/>
      <c r="JOJ77" s="17"/>
      <c r="JOK77" s="17"/>
      <c r="JOL77" s="17"/>
      <c r="JOM77" s="17"/>
      <c r="JON77" s="17"/>
      <c r="JOO77" s="17"/>
      <c r="JOP77" s="17"/>
      <c r="JOQ77" s="17"/>
      <c r="JOR77" s="17"/>
      <c r="JOS77" s="17"/>
      <c r="JOT77" s="17"/>
      <c r="JOU77" s="17"/>
      <c r="JOV77" s="17"/>
      <c r="JOW77" s="17"/>
      <c r="JOX77" s="17"/>
      <c r="JOY77" s="17"/>
      <c r="JOZ77" s="17"/>
      <c r="JPA77" s="17"/>
      <c r="JPB77" s="17"/>
      <c r="JPC77" s="17"/>
      <c r="JPD77" s="17"/>
      <c r="JPE77" s="17"/>
      <c r="JPF77" s="17"/>
      <c r="JPG77" s="17"/>
      <c r="JPH77" s="17"/>
      <c r="JPI77" s="17"/>
      <c r="JPJ77" s="17"/>
      <c r="JPK77" s="17"/>
      <c r="JPL77" s="17"/>
      <c r="JPM77" s="17"/>
      <c r="JPN77" s="17"/>
      <c r="JPO77" s="17"/>
      <c r="JPP77" s="17"/>
      <c r="JPQ77" s="17"/>
      <c r="JPR77" s="17"/>
      <c r="JPS77" s="17"/>
      <c r="JPT77" s="17"/>
      <c r="JPU77" s="17"/>
      <c r="JPV77" s="17"/>
      <c r="JPW77" s="17"/>
      <c r="JPX77" s="17"/>
      <c r="JPY77" s="17"/>
      <c r="JPZ77" s="17"/>
      <c r="JQA77" s="17"/>
      <c r="JQB77" s="17"/>
      <c r="JQC77" s="17"/>
      <c r="JQD77" s="17"/>
      <c r="JQE77" s="17"/>
      <c r="JQF77" s="17"/>
      <c r="JQG77" s="17"/>
      <c r="JQH77" s="17"/>
      <c r="JQI77" s="17"/>
      <c r="JQJ77" s="17"/>
      <c r="JQK77" s="17"/>
      <c r="JQL77" s="17"/>
      <c r="JQM77" s="17"/>
      <c r="JQN77" s="17"/>
      <c r="JQO77" s="17"/>
      <c r="JQP77" s="17"/>
      <c r="JQQ77" s="17"/>
      <c r="JQR77" s="17"/>
      <c r="JQS77" s="17"/>
      <c r="JQT77" s="17"/>
      <c r="JQU77" s="17"/>
      <c r="JQV77" s="17"/>
      <c r="JQW77" s="17"/>
      <c r="JQX77" s="17"/>
      <c r="JQY77" s="17"/>
      <c r="JQZ77" s="17"/>
      <c r="JRA77" s="17"/>
      <c r="JRB77" s="17"/>
      <c r="JRC77" s="17"/>
      <c r="JRD77" s="17"/>
      <c r="JRE77" s="17"/>
      <c r="JRF77" s="17"/>
      <c r="JRG77" s="17"/>
      <c r="JRH77" s="17"/>
      <c r="JRI77" s="17"/>
      <c r="JRJ77" s="17"/>
      <c r="JRK77" s="17"/>
      <c r="JRL77" s="17"/>
      <c r="JRM77" s="17"/>
      <c r="JRN77" s="17"/>
      <c r="JRO77" s="17"/>
      <c r="JRP77" s="17"/>
      <c r="JRQ77" s="17"/>
      <c r="JRR77" s="17"/>
      <c r="JRS77" s="17"/>
      <c r="JRT77" s="17"/>
      <c r="JRU77" s="17"/>
      <c r="JRV77" s="17"/>
      <c r="JRW77" s="17"/>
      <c r="JRX77" s="17"/>
      <c r="JRY77" s="17"/>
      <c r="JRZ77" s="17"/>
      <c r="JSA77" s="17"/>
      <c r="JSB77" s="17"/>
      <c r="JSC77" s="17"/>
      <c r="JSD77" s="17"/>
      <c r="JSE77" s="17"/>
      <c r="JSF77" s="17"/>
      <c r="JSG77" s="17"/>
      <c r="JSH77" s="17"/>
      <c r="JSI77" s="17"/>
      <c r="JSJ77" s="17"/>
      <c r="JSK77" s="17"/>
      <c r="JSL77" s="17"/>
      <c r="JSM77" s="17"/>
      <c r="JSN77" s="17"/>
      <c r="JSO77" s="17"/>
      <c r="JSP77" s="17"/>
      <c r="JSQ77" s="17"/>
      <c r="JSR77" s="17"/>
      <c r="JSS77" s="17"/>
      <c r="JST77" s="17"/>
      <c r="JSU77" s="17"/>
      <c r="JSV77" s="17"/>
      <c r="JSW77" s="17"/>
      <c r="JSX77" s="17"/>
      <c r="JSY77" s="17"/>
      <c r="JSZ77" s="17"/>
      <c r="JTA77" s="17"/>
      <c r="JTB77" s="17"/>
      <c r="JTC77" s="17"/>
      <c r="JTD77" s="17"/>
      <c r="JTE77" s="17"/>
      <c r="JTF77" s="17"/>
      <c r="JTG77" s="17"/>
      <c r="JTH77" s="17"/>
      <c r="JTI77" s="17"/>
      <c r="JTJ77" s="17"/>
      <c r="JTK77" s="17"/>
      <c r="JTL77" s="17"/>
      <c r="JTM77" s="17"/>
      <c r="JTN77" s="17"/>
      <c r="JTO77" s="17"/>
      <c r="JTP77" s="17"/>
      <c r="JTQ77" s="17"/>
      <c r="JTR77" s="17"/>
      <c r="JTS77" s="17"/>
      <c r="JTT77" s="17"/>
      <c r="JTU77" s="17"/>
      <c r="JTV77" s="17"/>
      <c r="JTW77" s="17"/>
      <c r="JTX77" s="17"/>
      <c r="JTY77" s="17"/>
      <c r="JTZ77" s="17"/>
      <c r="JUA77" s="17"/>
      <c r="JUB77" s="17"/>
      <c r="JUC77" s="17"/>
      <c r="JUD77" s="17"/>
      <c r="JUE77" s="17"/>
      <c r="JUF77" s="17"/>
      <c r="JUG77" s="17"/>
      <c r="JUH77" s="17"/>
      <c r="JUI77" s="17"/>
      <c r="JUJ77" s="17"/>
      <c r="JUK77" s="17"/>
      <c r="JUL77" s="17"/>
      <c r="JUM77" s="17"/>
      <c r="JUN77" s="17"/>
      <c r="JUO77" s="17"/>
      <c r="JUP77" s="17"/>
      <c r="JUQ77" s="17"/>
      <c r="JUR77" s="17"/>
      <c r="JUS77" s="17"/>
      <c r="JUT77" s="17"/>
      <c r="JUU77" s="17"/>
      <c r="JUV77" s="17"/>
      <c r="JUW77" s="17"/>
      <c r="JUX77" s="17"/>
      <c r="JUY77" s="17"/>
      <c r="JUZ77" s="17"/>
      <c r="JVA77" s="17"/>
      <c r="JVB77" s="17"/>
      <c r="JVC77" s="17"/>
      <c r="JVD77" s="17"/>
      <c r="JVE77" s="17"/>
      <c r="JVF77" s="17"/>
      <c r="JVG77" s="17"/>
      <c r="JVH77" s="17"/>
      <c r="JVI77" s="17"/>
      <c r="JVJ77" s="17"/>
      <c r="JVK77" s="17"/>
      <c r="JVL77" s="17"/>
      <c r="JVM77" s="17"/>
      <c r="JVN77" s="17"/>
      <c r="JVO77" s="17"/>
      <c r="JVP77" s="17"/>
      <c r="JVQ77" s="17"/>
      <c r="JVR77" s="17"/>
      <c r="JVS77" s="17"/>
      <c r="JVT77" s="17"/>
      <c r="JVU77" s="17"/>
      <c r="JVV77" s="17"/>
      <c r="JVW77" s="17"/>
      <c r="JVX77" s="17"/>
      <c r="JVY77" s="17"/>
      <c r="JVZ77" s="17"/>
      <c r="JWA77" s="17"/>
      <c r="JWB77" s="17"/>
      <c r="JWC77" s="17"/>
      <c r="JWD77" s="17"/>
      <c r="JWE77" s="17"/>
      <c r="JWF77" s="17"/>
      <c r="JWG77" s="17"/>
      <c r="JWH77" s="17"/>
      <c r="JWI77" s="17"/>
      <c r="JWJ77" s="17"/>
      <c r="JWK77" s="17"/>
      <c r="JWL77" s="17"/>
      <c r="JWM77" s="17"/>
      <c r="JWN77" s="17"/>
      <c r="JWO77" s="17"/>
      <c r="JWP77" s="17"/>
      <c r="JWQ77" s="17"/>
      <c r="JWR77" s="17"/>
      <c r="JWS77" s="17"/>
      <c r="JWT77" s="17"/>
      <c r="JWU77" s="17"/>
      <c r="JWV77" s="17"/>
      <c r="JWW77" s="17"/>
      <c r="JWX77" s="17"/>
      <c r="JWY77" s="17"/>
      <c r="JWZ77" s="17"/>
      <c r="JXA77" s="17"/>
      <c r="JXB77" s="17"/>
      <c r="JXC77" s="17"/>
      <c r="JXD77" s="17"/>
      <c r="JXE77" s="17"/>
      <c r="JXF77" s="17"/>
      <c r="JXG77" s="17"/>
      <c r="JXH77" s="17"/>
      <c r="JXI77" s="17"/>
      <c r="JXJ77" s="17"/>
      <c r="JXK77" s="17"/>
      <c r="JXL77" s="17"/>
      <c r="JXM77" s="17"/>
      <c r="JXN77" s="17"/>
      <c r="JXO77" s="17"/>
      <c r="JXP77" s="17"/>
      <c r="JXQ77" s="17"/>
      <c r="JXR77" s="17"/>
      <c r="JXS77" s="17"/>
      <c r="JXT77" s="17"/>
      <c r="JXU77" s="17"/>
      <c r="JXV77" s="17"/>
      <c r="JXW77" s="17"/>
      <c r="JXX77" s="17"/>
      <c r="JXY77" s="17"/>
      <c r="JXZ77" s="17"/>
      <c r="JYA77" s="17"/>
      <c r="JYB77" s="17"/>
      <c r="JYC77" s="17"/>
      <c r="JYD77" s="17"/>
      <c r="JYE77" s="17"/>
      <c r="JYF77" s="17"/>
      <c r="JYG77" s="17"/>
      <c r="JYH77" s="17"/>
      <c r="JYI77" s="17"/>
      <c r="JYJ77" s="17"/>
      <c r="JYK77" s="17"/>
      <c r="JYL77" s="17"/>
      <c r="JYM77" s="17"/>
      <c r="JYN77" s="17"/>
      <c r="JYO77" s="17"/>
      <c r="JYP77" s="17"/>
      <c r="JYQ77" s="17"/>
      <c r="JYR77" s="17"/>
      <c r="JYS77" s="17"/>
      <c r="JYT77" s="17"/>
      <c r="JYU77" s="17"/>
      <c r="JYV77" s="17"/>
      <c r="JYW77" s="17"/>
      <c r="JYX77" s="17"/>
      <c r="JYY77" s="17"/>
      <c r="JYZ77" s="17"/>
      <c r="JZA77" s="17"/>
      <c r="JZB77" s="17"/>
      <c r="JZC77" s="17"/>
      <c r="JZD77" s="17"/>
      <c r="JZE77" s="17"/>
      <c r="JZF77" s="17"/>
      <c r="JZG77" s="17"/>
      <c r="JZH77" s="17"/>
      <c r="JZI77" s="17"/>
      <c r="JZJ77" s="17"/>
      <c r="JZK77" s="17"/>
      <c r="JZL77" s="17"/>
      <c r="JZM77" s="17"/>
      <c r="JZN77" s="17"/>
      <c r="JZO77" s="17"/>
      <c r="JZP77" s="17"/>
      <c r="JZQ77" s="17"/>
      <c r="JZR77" s="17"/>
      <c r="JZS77" s="17"/>
      <c r="JZT77" s="17"/>
      <c r="JZU77" s="17"/>
      <c r="JZV77" s="17"/>
      <c r="JZW77" s="17"/>
      <c r="JZX77" s="17"/>
      <c r="JZY77" s="17"/>
      <c r="JZZ77" s="17"/>
      <c r="KAA77" s="17"/>
      <c r="KAB77" s="17"/>
      <c r="KAC77" s="17"/>
      <c r="KAD77" s="17"/>
      <c r="KAE77" s="17"/>
      <c r="KAF77" s="17"/>
      <c r="KAG77" s="17"/>
      <c r="KAH77" s="17"/>
      <c r="KAI77" s="17"/>
      <c r="KAJ77" s="17"/>
      <c r="KAK77" s="17"/>
      <c r="KAL77" s="17"/>
      <c r="KAM77" s="17"/>
      <c r="KAN77" s="17"/>
      <c r="KAO77" s="17"/>
      <c r="KAP77" s="17"/>
      <c r="KAQ77" s="17"/>
      <c r="KAR77" s="17"/>
      <c r="KAS77" s="17"/>
      <c r="KAT77" s="17"/>
      <c r="KAU77" s="17"/>
      <c r="KAV77" s="17"/>
      <c r="KAW77" s="17"/>
      <c r="KAX77" s="17"/>
      <c r="KAY77" s="17"/>
      <c r="KAZ77" s="17"/>
      <c r="KBA77" s="17"/>
      <c r="KBB77" s="17"/>
      <c r="KBC77" s="17"/>
      <c r="KBD77" s="17"/>
      <c r="KBE77" s="17"/>
      <c r="KBF77" s="17"/>
      <c r="KBG77" s="17"/>
      <c r="KBH77" s="17"/>
      <c r="KBI77" s="17"/>
      <c r="KBJ77" s="17"/>
      <c r="KBK77" s="17"/>
      <c r="KBL77" s="17"/>
      <c r="KBM77" s="17"/>
      <c r="KBN77" s="17"/>
      <c r="KBO77" s="17"/>
      <c r="KBP77" s="17"/>
      <c r="KBQ77" s="17"/>
      <c r="KBR77" s="17"/>
      <c r="KBS77" s="17"/>
      <c r="KBT77" s="17"/>
      <c r="KBU77" s="17"/>
      <c r="KBV77" s="17"/>
      <c r="KBW77" s="17"/>
      <c r="KBX77" s="17"/>
      <c r="KBY77" s="17"/>
      <c r="KBZ77" s="17"/>
      <c r="KCA77" s="17"/>
      <c r="KCB77" s="17"/>
      <c r="KCC77" s="17"/>
      <c r="KCD77" s="17"/>
      <c r="KCE77" s="17"/>
      <c r="KCF77" s="17"/>
      <c r="KCG77" s="17"/>
      <c r="KCH77" s="17"/>
      <c r="KCI77" s="17"/>
      <c r="KCJ77" s="17"/>
      <c r="KCK77" s="17"/>
      <c r="KCL77" s="17"/>
      <c r="KCM77" s="17"/>
      <c r="KCN77" s="17"/>
      <c r="KCO77" s="17"/>
      <c r="KCP77" s="17"/>
      <c r="KCQ77" s="17"/>
      <c r="KCR77" s="17"/>
      <c r="KCS77" s="17"/>
      <c r="KCT77" s="17"/>
      <c r="KCU77" s="17"/>
      <c r="KCV77" s="17"/>
      <c r="KCW77" s="17"/>
      <c r="KCX77" s="17"/>
      <c r="KCY77" s="17"/>
      <c r="KCZ77" s="17"/>
      <c r="KDA77" s="17"/>
      <c r="KDB77" s="17"/>
      <c r="KDC77" s="17"/>
      <c r="KDD77" s="17"/>
      <c r="KDE77" s="17"/>
      <c r="KDF77" s="17"/>
      <c r="KDG77" s="17"/>
      <c r="KDH77" s="17"/>
      <c r="KDI77" s="17"/>
      <c r="KDJ77" s="17"/>
      <c r="KDK77" s="17"/>
      <c r="KDL77" s="17"/>
      <c r="KDM77" s="17"/>
      <c r="KDN77" s="17"/>
      <c r="KDO77" s="17"/>
      <c r="KDP77" s="17"/>
      <c r="KDQ77" s="17"/>
      <c r="KDR77" s="17"/>
      <c r="KDS77" s="17"/>
      <c r="KDT77" s="17"/>
      <c r="KDU77" s="17"/>
      <c r="KDV77" s="17"/>
      <c r="KDW77" s="17"/>
      <c r="KDX77" s="17"/>
      <c r="KDY77" s="17"/>
      <c r="KDZ77" s="17"/>
      <c r="KEA77" s="17"/>
      <c r="KEB77" s="17"/>
      <c r="KEC77" s="17"/>
      <c r="KED77" s="17"/>
      <c r="KEE77" s="17"/>
      <c r="KEF77" s="17"/>
      <c r="KEG77" s="17"/>
      <c r="KEH77" s="17"/>
      <c r="KEI77" s="17"/>
      <c r="KEJ77" s="17"/>
      <c r="KEK77" s="17"/>
      <c r="KEL77" s="17"/>
      <c r="KEM77" s="17"/>
      <c r="KEN77" s="17"/>
      <c r="KEO77" s="17"/>
      <c r="KEP77" s="17"/>
      <c r="KEQ77" s="17"/>
      <c r="KER77" s="17"/>
      <c r="KES77" s="17"/>
      <c r="KET77" s="17"/>
      <c r="KEU77" s="17"/>
      <c r="KEV77" s="17"/>
      <c r="KEW77" s="17"/>
      <c r="KEX77" s="17"/>
      <c r="KEY77" s="17"/>
      <c r="KEZ77" s="17"/>
      <c r="KFA77" s="17"/>
      <c r="KFB77" s="17"/>
      <c r="KFC77" s="17"/>
      <c r="KFD77" s="17"/>
      <c r="KFE77" s="17"/>
      <c r="KFF77" s="17"/>
      <c r="KFG77" s="17"/>
      <c r="KFH77" s="17"/>
      <c r="KFI77" s="17"/>
      <c r="KFJ77" s="17"/>
      <c r="KFK77" s="17"/>
      <c r="KFL77" s="17"/>
      <c r="KFM77" s="17"/>
      <c r="KFN77" s="17"/>
      <c r="KFO77" s="17"/>
      <c r="KFP77" s="17"/>
      <c r="KFQ77" s="17"/>
      <c r="KFR77" s="17"/>
      <c r="KFS77" s="17"/>
      <c r="KFT77" s="17"/>
      <c r="KFU77" s="17"/>
      <c r="KFV77" s="17"/>
      <c r="KFW77" s="17"/>
      <c r="KFX77" s="17"/>
      <c r="KFY77" s="17"/>
      <c r="KFZ77" s="17"/>
      <c r="KGA77" s="17"/>
      <c r="KGB77" s="17"/>
      <c r="KGC77" s="17"/>
      <c r="KGD77" s="17"/>
      <c r="KGE77" s="17"/>
      <c r="KGF77" s="17"/>
      <c r="KGG77" s="17"/>
      <c r="KGH77" s="17"/>
      <c r="KGI77" s="17"/>
      <c r="KGJ77" s="17"/>
      <c r="KGK77" s="17"/>
      <c r="KGL77" s="17"/>
      <c r="KGM77" s="17"/>
      <c r="KGN77" s="17"/>
      <c r="KGO77" s="17"/>
      <c r="KGP77" s="17"/>
      <c r="KGQ77" s="17"/>
      <c r="KGR77" s="17"/>
      <c r="KGS77" s="17"/>
      <c r="KGT77" s="17"/>
      <c r="KGU77" s="17"/>
      <c r="KGV77" s="17"/>
      <c r="KGW77" s="17"/>
      <c r="KGX77" s="17"/>
      <c r="KGY77" s="17"/>
      <c r="KGZ77" s="17"/>
      <c r="KHA77" s="17"/>
      <c r="KHB77" s="17"/>
      <c r="KHC77" s="17"/>
      <c r="KHD77" s="17"/>
      <c r="KHE77" s="17"/>
      <c r="KHF77" s="17"/>
      <c r="KHG77" s="17"/>
      <c r="KHH77" s="17"/>
      <c r="KHI77" s="17"/>
      <c r="KHJ77" s="17"/>
      <c r="KHK77" s="17"/>
      <c r="KHL77" s="17"/>
      <c r="KHM77" s="17"/>
      <c r="KHN77" s="17"/>
      <c r="KHO77" s="17"/>
      <c r="KHP77" s="17"/>
      <c r="KHQ77" s="17"/>
      <c r="KHR77" s="17"/>
      <c r="KHS77" s="17"/>
      <c r="KHT77" s="17"/>
      <c r="KHU77" s="17"/>
      <c r="KHV77" s="17"/>
      <c r="KHW77" s="17"/>
      <c r="KHX77" s="17"/>
      <c r="KHY77" s="17"/>
      <c r="KHZ77" s="17"/>
      <c r="KIA77" s="17"/>
      <c r="KIB77" s="17"/>
      <c r="KIC77" s="17"/>
      <c r="KID77" s="17"/>
      <c r="KIE77" s="17"/>
      <c r="KIF77" s="17"/>
      <c r="KIG77" s="17"/>
      <c r="KIH77" s="17"/>
      <c r="KII77" s="17"/>
      <c r="KIJ77" s="17"/>
      <c r="KIK77" s="17"/>
      <c r="KIL77" s="17"/>
      <c r="KIM77" s="17"/>
      <c r="KIN77" s="17"/>
      <c r="KIO77" s="17"/>
      <c r="KIP77" s="17"/>
      <c r="KIQ77" s="17"/>
      <c r="KIR77" s="17"/>
      <c r="KIS77" s="17"/>
      <c r="KIT77" s="17"/>
      <c r="KIU77" s="17"/>
      <c r="KIV77" s="17"/>
      <c r="KIW77" s="17"/>
      <c r="KIX77" s="17"/>
      <c r="KIY77" s="17"/>
      <c r="KIZ77" s="17"/>
      <c r="KJA77" s="17"/>
      <c r="KJB77" s="17"/>
      <c r="KJC77" s="17"/>
      <c r="KJD77" s="17"/>
      <c r="KJE77" s="17"/>
      <c r="KJF77" s="17"/>
      <c r="KJG77" s="17"/>
      <c r="KJH77" s="17"/>
      <c r="KJI77" s="17"/>
      <c r="KJJ77" s="17"/>
      <c r="KJK77" s="17"/>
      <c r="KJL77" s="17"/>
      <c r="KJM77" s="17"/>
      <c r="KJN77" s="17"/>
      <c r="KJO77" s="17"/>
      <c r="KJP77" s="17"/>
      <c r="KJQ77" s="17"/>
      <c r="KJR77" s="17"/>
      <c r="KJS77" s="17"/>
      <c r="KJT77" s="17"/>
      <c r="KJU77" s="17"/>
      <c r="KJV77" s="17"/>
      <c r="KJW77" s="17"/>
      <c r="KJX77" s="17"/>
      <c r="KJY77" s="17"/>
      <c r="KJZ77" s="17"/>
      <c r="KKA77" s="17"/>
      <c r="KKB77" s="17"/>
      <c r="KKC77" s="17"/>
      <c r="KKD77" s="17"/>
      <c r="KKE77" s="17"/>
      <c r="KKF77" s="17"/>
      <c r="KKG77" s="17"/>
      <c r="KKH77" s="17"/>
      <c r="KKI77" s="17"/>
      <c r="KKJ77" s="17"/>
      <c r="KKK77" s="17"/>
      <c r="KKL77" s="17"/>
      <c r="KKM77" s="17"/>
      <c r="KKN77" s="17"/>
      <c r="KKO77" s="17"/>
      <c r="KKP77" s="17"/>
      <c r="KKQ77" s="17"/>
      <c r="KKR77" s="17"/>
      <c r="KKS77" s="17"/>
      <c r="KKT77" s="17"/>
      <c r="KKU77" s="17"/>
      <c r="KKV77" s="17"/>
      <c r="KKW77" s="17"/>
      <c r="KKX77" s="17"/>
      <c r="KKY77" s="17"/>
      <c r="KKZ77" s="17"/>
      <c r="KLA77" s="17"/>
      <c r="KLB77" s="17"/>
      <c r="KLC77" s="17"/>
      <c r="KLD77" s="17"/>
      <c r="KLE77" s="17"/>
      <c r="KLF77" s="17"/>
      <c r="KLG77" s="17"/>
      <c r="KLH77" s="17"/>
      <c r="KLI77" s="17"/>
      <c r="KLJ77" s="17"/>
      <c r="KLK77" s="17"/>
      <c r="KLL77" s="17"/>
      <c r="KLM77" s="17"/>
      <c r="KLN77" s="17"/>
      <c r="KLO77" s="17"/>
      <c r="KLP77" s="17"/>
      <c r="KLQ77" s="17"/>
      <c r="KLR77" s="17"/>
      <c r="KLS77" s="17"/>
      <c r="KLT77" s="17"/>
      <c r="KLU77" s="17"/>
      <c r="KLV77" s="17"/>
      <c r="KLW77" s="17"/>
      <c r="KLX77" s="17"/>
      <c r="KLY77" s="17"/>
      <c r="KLZ77" s="17"/>
      <c r="KMA77" s="17"/>
      <c r="KMB77" s="17"/>
      <c r="KMC77" s="17"/>
      <c r="KMD77" s="17"/>
      <c r="KME77" s="17"/>
      <c r="KMF77" s="17"/>
      <c r="KMG77" s="17"/>
      <c r="KMH77" s="17"/>
      <c r="KMI77" s="17"/>
      <c r="KMJ77" s="17"/>
      <c r="KMK77" s="17"/>
      <c r="KML77" s="17"/>
      <c r="KMM77" s="17"/>
      <c r="KMN77" s="17"/>
      <c r="KMO77" s="17"/>
      <c r="KMP77" s="17"/>
      <c r="KMQ77" s="17"/>
      <c r="KMR77" s="17"/>
      <c r="KMS77" s="17"/>
      <c r="KMT77" s="17"/>
      <c r="KMU77" s="17"/>
      <c r="KMV77" s="17"/>
      <c r="KMW77" s="17"/>
      <c r="KMX77" s="17"/>
      <c r="KMY77" s="17"/>
      <c r="KMZ77" s="17"/>
      <c r="KNA77" s="17"/>
      <c r="KNB77" s="17"/>
      <c r="KNC77" s="17"/>
      <c r="KND77" s="17"/>
      <c r="KNE77" s="17"/>
      <c r="KNF77" s="17"/>
      <c r="KNG77" s="17"/>
      <c r="KNH77" s="17"/>
      <c r="KNI77" s="17"/>
      <c r="KNJ77" s="17"/>
      <c r="KNK77" s="17"/>
      <c r="KNL77" s="17"/>
      <c r="KNM77" s="17"/>
      <c r="KNN77" s="17"/>
      <c r="KNO77" s="17"/>
      <c r="KNP77" s="17"/>
      <c r="KNQ77" s="17"/>
      <c r="KNR77" s="17"/>
      <c r="KNS77" s="17"/>
      <c r="KNT77" s="17"/>
      <c r="KNU77" s="17"/>
      <c r="KNV77" s="17"/>
      <c r="KNW77" s="17"/>
      <c r="KNX77" s="17"/>
      <c r="KNY77" s="17"/>
      <c r="KNZ77" s="17"/>
      <c r="KOA77" s="17"/>
      <c r="KOB77" s="17"/>
      <c r="KOC77" s="17"/>
      <c r="KOD77" s="17"/>
      <c r="KOE77" s="17"/>
      <c r="KOF77" s="17"/>
      <c r="KOG77" s="17"/>
      <c r="KOH77" s="17"/>
      <c r="KOI77" s="17"/>
      <c r="KOJ77" s="17"/>
      <c r="KOK77" s="17"/>
      <c r="KOL77" s="17"/>
      <c r="KOM77" s="17"/>
      <c r="KON77" s="17"/>
      <c r="KOO77" s="17"/>
      <c r="KOP77" s="17"/>
      <c r="KOQ77" s="17"/>
      <c r="KOR77" s="17"/>
      <c r="KOS77" s="17"/>
      <c r="KOT77" s="17"/>
      <c r="KOU77" s="17"/>
      <c r="KOV77" s="17"/>
      <c r="KOW77" s="17"/>
      <c r="KOX77" s="17"/>
      <c r="KOY77" s="17"/>
      <c r="KOZ77" s="17"/>
      <c r="KPA77" s="17"/>
      <c r="KPB77" s="17"/>
      <c r="KPC77" s="17"/>
      <c r="KPD77" s="17"/>
      <c r="KPE77" s="17"/>
      <c r="KPF77" s="17"/>
      <c r="KPG77" s="17"/>
      <c r="KPH77" s="17"/>
      <c r="KPI77" s="17"/>
      <c r="KPJ77" s="17"/>
      <c r="KPK77" s="17"/>
      <c r="KPL77" s="17"/>
      <c r="KPM77" s="17"/>
      <c r="KPN77" s="17"/>
      <c r="KPO77" s="17"/>
      <c r="KPP77" s="17"/>
      <c r="KPQ77" s="17"/>
      <c r="KPR77" s="17"/>
      <c r="KPS77" s="17"/>
      <c r="KPT77" s="17"/>
      <c r="KPU77" s="17"/>
      <c r="KPV77" s="17"/>
      <c r="KPW77" s="17"/>
      <c r="KPX77" s="17"/>
      <c r="KPY77" s="17"/>
      <c r="KPZ77" s="17"/>
      <c r="KQA77" s="17"/>
      <c r="KQB77" s="17"/>
      <c r="KQC77" s="17"/>
      <c r="KQD77" s="17"/>
      <c r="KQE77" s="17"/>
      <c r="KQF77" s="17"/>
      <c r="KQG77" s="17"/>
      <c r="KQH77" s="17"/>
      <c r="KQI77" s="17"/>
      <c r="KQJ77" s="17"/>
      <c r="KQK77" s="17"/>
      <c r="KQL77" s="17"/>
      <c r="KQM77" s="17"/>
      <c r="KQN77" s="17"/>
      <c r="KQO77" s="17"/>
      <c r="KQP77" s="17"/>
      <c r="KQQ77" s="17"/>
      <c r="KQR77" s="17"/>
      <c r="KQS77" s="17"/>
      <c r="KQT77" s="17"/>
      <c r="KQU77" s="17"/>
      <c r="KQV77" s="17"/>
      <c r="KQW77" s="17"/>
      <c r="KQX77" s="17"/>
      <c r="KQY77" s="17"/>
      <c r="KQZ77" s="17"/>
      <c r="KRA77" s="17"/>
      <c r="KRB77" s="17"/>
      <c r="KRC77" s="17"/>
      <c r="KRD77" s="17"/>
      <c r="KRE77" s="17"/>
      <c r="KRF77" s="17"/>
      <c r="KRG77" s="17"/>
      <c r="KRH77" s="17"/>
      <c r="KRI77" s="17"/>
      <c r="KRJ77" s="17"/>
      <c r="KRK77" s="17"/>
      <c r="KRL77" s="17"/>
      <c r="KRM77" s="17"/>
      <c r="KRN77" s="17"/>
      <c r="KRO77" s="17"/>
      <c r="KRP77" s="17"/>
      <c r="KRQ77" s="17"/>
      <c r="KRR77" s="17"/>
      <c r="KRS77" s="17"/>
      <c r="KRT77" s="17"/>
      <c r="KRU77" s="17"/>
      <c r="KRV77" s="17"/>
      <c r="KRW77" s="17"/>
      <c r="KRX77" s="17"/>
      <c r="KRY77" s="17"/>
      <c r="KRZ77" s="17"/>
      <c r="KSA77" s="17"/>
      <c r="KSB77" s="17"/>
      <c r="KSC77" s="17"/>
      <c r="KSD77" s="17"/>
      <c r="KSE77" s="17"/>
      <c r="KSF77" s="17"/>
      <c r="KSG77" s="17"/>
      <c r="KSH77" s="17"/>
      <c r="KSI77" s="17"/>
      <c r="KSJ77" s="17"/>
      <c r="KSK77" s="17"/>
      <c r="KSL77" s="17"/>
      <c r="KSM77" s="17"/>
      <c r="KSN77" s="17"/>
      <c r="KSO77" s="17"/>
      <c r="KSP77" s="17"/>
      <c r="KSQ77" s="17"/>
      <c r="KSR77" s="17"/>
      <c r="KSS77" s="17"/>
      <c r="KST77" s="17"/>
      <c r="KSU77" s="17"/>
      <c r="KSV77" s="17"/>
      <c r="KSW77" s="17"/>
      <c r="KSX77" s="17"/>
      <c r="KSY77" s="17"/>
      <c r="KSZ77" s="17"/>
      <c r="KTA77" s="17"/>
      <c r="KTB77" s="17"/>
      <c r="KTC77" s="17"/>
      <c r="KTD77" s="17"/>
      <c r="KTE77" s="17"/>
      <c r="KTF77" s="17"/>
      <c r="KTG77" s="17"/>
      <c r="KTH77" s="17"/>
      <c r="KTI77" s="17"/>
      <c r="KTJ77" s="17"/>
      <c r="KTK77" s="17"/>
      <c r="KTL77" s="17"/>
      <c r="KTM77" s="17"/>
      <c r="KTN77" s="17"/>
      <c r="KTO77" s="17"/>
      <c r="KTP77" s="17"/>
      <c r="KTQ77" s="17"/>
      <c r="KTR77" s="17"/>
      <c r="KTS77" s="17"/>
      <c r="KTT77" s="17"/>
      <c r="KTU77" s="17"/>
      <c r="KTV77" s="17"/>
      <c r="KTW77" s="17"/>
      <c r="KTX77" s="17"/>
      <c r="KTY77" s="17"/>
      <c r="KTZ77" s="17"/>
      <c r="KUA77" s="17"/>
      <c r="KUB77" s="17"/>
      <c r="KUC77" s="17"/>
      <c r="KUD77" s="17"/>
      <c r="KUE77" s="17"/>
      <c r="KUF77" s="17"/>
      <c r="KUG77" s="17"/>
      <c r="KUH77" s="17"/>
      <c r="KUI77" s="17"/>
      <c r="KUJ77" s="17"/>
      <c r="KUK77" s="17"/>
      <c r="KUL77" s="17"/>
      <c r="KUM77" s="17"/>
      <c r="KUN77" s="17"/>
      <c r="KUO77" s="17"/>
      <c r="KUP77" s="17"/>
      <c r="KUQ77" s="17"/>
      <c r="KUR77" s="17"/>
      <c r="KUS77" s="17"/>
      <c r="KUT77" s="17"/>
      <c r="KUU77" s="17"/>
      <c r="KUV77" s="17"/>
      <c r="KUW77" s="17"/>
      <c r="KUX77" s="17"/>
      <c r="KUY77" s="17"/>
      <c r="KUZ77" s="17"/>
      <c r="KVA77" s="17"/>
      <c r="KVB77" s="17"/>
      <c r="KVC77" s="17"/>
      <c r="KVD77" s="17"/>
      <c r="KVE77" s="17"/>
      <c r="KVF77" s="17"/>
      <c r="KVG77" s="17"/>
      <c r="KVH77" s="17"/>
      <c r="KVI77" s="17"/>
      <c r="KVJ77" s="17"/>
      <c r="KVK77" s="17"/>
      <c r="KVL77" s="17"/>
      <c r="KVM77" s="17"/>
      <c r="KVN77" s="17"/>
      <c r="KVO77" s="17"/>
      <c r="KVP77" s="17"/>
      <c r="KVQ77" s="17"/>
      <c r="KVR77" s="17"/>
      <c r="KVS77" s="17"/>
      <c r="KVT77" s="17"/>
      <c r="KVU77" s="17"/>
      <c r="KVV77" s="17"/>
      <c r="KVW77" s="17"/>
      <c r="KVX77" s="17"/>
      <c r="KVY77" s="17"/>
      <c r="KVZ77" s="17"/>
      <c r="KWA77" s="17"/>
      <c r="KWB77" s="17"/>
      <c r="KWC77" s="17"/>
      <c r="KWD77" s="17"/>
      <c r="KWE77" s="17"/>
      <c r="KWF77" s="17"/>
      <c r="KWG77" s="17"/>
      <c r="KWH77" s="17"/>
      <c r="KWI77" s="17"/>
      <c r="KWJ77" s="17"/>
      <c r="KWK77" s="17"/>
      <c r="KWL77" s="17"/>
      <c r="KWM77" s="17"/>
      <c r="KWN77" s="17"/>
      <c r="KWO77" s="17"/>
      <c r="KWP77" s="17"/>
      <c r="KWQ77" s="17"/>
      <c r="KWR77" s="17"/>
      <c r="KWS77" s="17"/>
      <c r="KWT77" s="17"/>
      <c r="KWU77" s="17"/>
      <c r="KWV77" s="17"/>
      <c r="KWW77" s="17"/>
      <c r="KWX77" s="17"/>
      <c r="KWY77" s="17"/>
      <c r="KWZ77" s="17"/>
      <c r="KXA77" s="17"/>
      <c r="KXB77" s="17"/>
      <c r="KXC77" s="17"/>
      <c r="KXD77" s="17"/>
      <c r="KXE77" s="17"/>
      <c r="KXF77" s="17"/>
      <c r="KXG77" s="17"/>
      <c r="KXH77" s="17"/>
      <c r="KXI77" s="17"/>
      <c r="KXJ77" s="17"/>
      <c r="KXK77" s="17"/>
      <c r="KXL77" s="17"/>
      <c r="KXM77" s="17"/>
      <c r="KXN77" s="17"/>
      <c r="KXO77" s="17"/>
      <c r="KXP77" s="17"/>
      <c r="KXQ77" s="17"/>
      <c r="KXR77" s="17"/>
      <c r="KXS77" s="17"/>
      <c r="KXT77" s="17"/>
      <c r="KXU77" s="17"/>
      <c r="KXV77" s="17"/>
      <c r="KXW77" s="17"/>
      <c r="KXX77" s="17"/>
      <c r="KXY77" s="17"/>
      <c r="KXZ77" s="17"/>
      <c r="KYA77" s="17"/>
      <c r="KYB77" s="17"/>
      <c r="KYC77" s="17"/>
      <c r="KYD77" s="17"/>
      <c r="KYE77" s="17"/>
      <c r="KYF77" s="17"/>
      <c r="KYG77" s="17"/>
      <c r="KYH77" s="17"/>
      <c r="KYI77" s="17"/>
      <c r="KYJ77" s="17"/>
      <c r="KYK77" s="17"/>
      <c r="KYL77" s="17"/>
      <c r="KYM77" s="17"/>
      <c r="KYN77" s="17"/>
      <c r="KYO77" s="17"/>
      <c r="KYP77" s="17"/>
      <c r="KYQ77" s="17"/>
      <c r="KYR77" s="17"/>
      <c r="KYS77" s="17"/>
      <c r="KYT77" s="17"/>
      <c r="KYU77" s="17"/>
      <c r="KYV77" s="17"/>
      <c r="KYW77" s="17"/>
      <c r="KYX77" s="17"/>
      <c r="KYY77" s="17"/>
      <c r="KYZ77" s="17"/>
      <c r="KZA77" s="17"/>
      <c r="KZB77" s="17"/>
      <c r="KZC77" s="17"/>
      <c r="KZD77" s="17"/>
      <c r="KZE77" s="17"/>
      <c r="KZF77" s="17"/>
      <c r="KZG77" s="17"/>
      <c r="KZH77" s="17"/>
      <c r="KZI77" s="17"/>
      <c r="KZJ77" s="17"/>
      <c r="KZK77" s="17"/>
      <c r="KZL77" s="17"/>
      <c r="KZM77" s="17"/>
      <c r="KZN77" s="17"/>
      <c r="KZO77" s="17"/>
      <c r="KZP77" s="17"/>
      <c r="KZQ77" s="17"/>
      <c r="KZR77" s="17"/>
      <c r="KZS77" s="17"/>
      <c r="KZT77" s="17"/>
      <c r="KZU77" s="17"/>
      <c r="KZV77" s="17"/>
      <c r="KZW77" s="17"/>
      <c r="KZX77" s="17"/>
      <c r="KZY77" s="17"/>
      <c r="KZZ77" s="17"/>
      <c r="LAA77" s="17"/>
      <c r="LAB77" s="17"/>
      <c r="LAC77" s="17"/>
      <c r="LAD77" s="17"/>
      <c r="LAE77" s="17"/>
      <c r="LAF77" s="17"/>
      <c r="LAG77" s="17"/>
      <c r="LAH77" s="17"/>
      <c r="LAI77" s="17"/>
      <c r="LAJ77" s="17"/>
      <c r="LAK77" s="17"/>
      <c r="LAL77" s="17"/>
      <c r="LAM77" s="17"/>
      <c r="LAN77" s="17"/>
      <c r="LAO77" s="17"/>
      <c r="LAP77" s="17"/>
      <c r="LAQ77" s="17"/>
      <c r="LAR77" s="17"/>
      <c r="LAS77" s="17"/>
      <c r="LAT77" s="17"/>
      <c r="LAU77" s="17"/>
      <c r="LAV77" s="17"/>
      <c r="LAW77" s="17"/>
      <c r="LAX77" s="17"/>
      <c r="LAY77" s="17"/>
      <c r="LAZ77" s="17"/>
      <c r="LBA77" s="17"/>
      <c r="LBB77" s="17"/>
      <c r="LBC77" s="17"/>
      <c r="LBD77" s="17"/>
      <c r="LBE77" s="17"/>
      <c r="LBF77" s="17"/>
      <c r="LBG77" s="17"/>
      <c r="LBH77" s="17"/>
      <c r="LBI77" s="17"/>
      <c r="LBJ77" s="17"/>
      <c r="LBK77" s="17"/>
      <c r="LBL77" s="17"/>
      <c r="LBM77" s="17"/>
      <c r="LBN77" s="17"/>
      <c r="LBO77" s="17"/>
      <c r="LBP77" s="17"/>
      <c r="LBQ77" s="17"/>
      <c r="LBR77" s="17"/>
      <c r="LBS77" s="17"/>
      <c r="LBT77" s="17"/>
      <c r="LBU77" s="17"/>
      <c r="LBV77" s="17"/>
      <c r="LBW77" s="17"/>
      <c r="LBX77" s="17"/>
      <c r="LBY77" s="17"/>
      <c r="LBZ77" s="17"/>
      <c r="LCA77" s="17"/>
      <c r="LCB77" s="17"/>
      <c r="LCC77" s="17"/>
      <c r="LCD77" s="17"/>
      <c r="LCE77" s="17"/>
      <c r="LCF77" s="17"/>
      <c r="LCG77" s="17"/>
      <c r="LCH77" s="17"/>
      <c r="LCI77" s="17"/>
      <c r="LCJ77" s="17"/>
      <c r="LCK77" s="17"/>
      <c r="LCL77" s="17"/>
      <c r="LCM77" s="17"/>
      <c r="LCN77" s="17"/>
      <c r="LCO77" s="17"/>
      <c r="LCP77" s="17"/>
      <c r="LCQ77" s="17"/>
      <c r="LCR77" s="17"/>
      <c r="LCS77" s="17"/>
      <c r="LCT77" s="17"/>
      <c r="LCU77" s="17"/>
      <c r="LCV77" s="17"/>
      <c r="LCW77" s="17"/>
      <c r="LCX77" s="17"/>
      <c r="LCY77" s="17"/>
      <c r="LCZ77" s="17"/>
      <c r="LDA77" s="17"/>
      <c r="LDB77" s="17"/>
      <c r="LDC77" s="17"/>
      <c r="LDD77" s="17"/>
      <c r="LDE77" s="17"/>
      <c r="LDF77" s="17"/>
      <c r="LDG77" s="17"/>
      <c r="LDH77" s="17"/>
      <c r="LDI77" s="17"/>
      <c r="LDJ77" s="17"/>
      <c r="LDK77" s="17"/>
      <c r="LDL77" s="17"/>
      <c r="LDM77" s="17"/>
      <c r="LDN77" s="17"/>
      <c r="LDO77" s="17"/>
      <c r="LDP77" s="17"/>
      <c r="LDQ77" s="17"/>
      <c r="LDR77" s="17"/>
      <c r="LDS77" s="17"/>
      <c r="LDT77" s="17"/>
      <c r="LDU77" s="17"/>
      <c r="LDV77" s="17"/>
      <c r="LDW77" s="17"/>
      <c r="LDX77" s="17"/>
      <c r="LDY77" s="17"/>
      <c r="LDZ77" s="17"/>
      <c r="LEA77" s="17"/>
      <c r="LEB77" s="17"/>
      <c r="LEC77" s="17"/>
      <c r="LED77" s="17"/>
      <c r="LEE77" s="17"/>
      <c r="LEF77" s="17"/>
      <c r="LEG77" s="17"/>
      <c r="LEH77" s="17"/>
      <c r="LEI77" s="17"/>
      <c r="LEJ77" s="17"/>
      <c r="LEK77" s="17"/>
      <c r="LEL77" s="17"/>
      <c r="LEM77" s="17"/>
      <c r="LEN77" s="17"/>
      <c r="LEO77" s="17"/>
      <c r="LEP77" s="17"/>
      <c r="LEQ77" s="17"/>
      <c r="LER77" s="17"/>
      <c r="LES77" s="17"/>
      <c r="LET77" s="17"/>
      <c r="LEU77" s="17"/>
      <c r="LEV77" s="17"/>
      <c r="LEW77" s="17"/>
      <c r="LEX77" s="17"/>
      <c r="LEY77" s="17"/>
      <c r="LEZ77" s="17"/>
      <c r="LFA77" s="17"/>
      <c r="LFB77" s="17"/>
      <c r="LFC77" s="17"/>
      <c r="LFD77" s="17"/>
      <c r="LFE77" s="17"/>
      <c r="LFF77" s="17"/>
      <c r="LFG77" s="17"/>
      <c r="LFH77" s="17"/>
      <c r="LFI77" s="17"/>
      <c r="LFJ77" s="17"/>
      <c r="LFK77" s="17"/>
      <c r="LFL77" s="17"/>
      <c r="LFM77" s="17"/>
      <c r="LFN77" s="17"/>
      <c r="LFO77" s="17"/>
      <c r="LFP77" s="17"/>
      <c r="LFQ77" s="17"/>
      <c r="LFR77" s="17"/>
      <c r="LFS77" s="17"/>
      <c r="LFT77" s="17"/>
      <c r="LFU77" s="17"/>
      <c r="LFV77" s="17"/>
      <c r="LFW77" s="17"/>
      <c r="LFX77" s="17"/>
      <c r="LFY77" s="17"/>
      <c r="LFZ77" s="17"/>
      <c r="LGA77" s="17"/>
      <c r="LGB77" s="17"/>
      <c r="LGC77" s="17"/>
      <c r="LGD77" s="17"/>
      <c r="LGE77" s="17"/>
      <c r="LGF77" s="17"/>
      <c r="LGG77" s="17"/>
      <c r="LGH77" s="17"/>
      <c r="LGI77" s="17"/>
      <c r="LGJ77" s="17"/>
      <c r="LGK77" s="17"/>
      <c r="LGL77" s="17"/>
      <c r="LGM77" s="17"/>
      <c r="LGN77" s="17"/>
      <c r="LGO77" s="17"/>
      <c r="LGP77" s="17"/>
      <c r="LGQ77" s="17"/>
      <c r="LGR77" s="17"/>
      <c r="LGS77" s="17"/>
      <c r="LGT77" s="17"/>
      <c r="LGU77" s="17"/>
      <c r="LGV77" s="17"/>
      <c r="LGW77" s="17"/>
      <c r="LGX77" s="17"/>
      <c r="LGY77" s="17"/>
      <c r="LGZ77" s="17"/>
      <c r="LHA77" s="17"/>
      <c r="LHB77" s="17"/>
      <c r="LHC77" s="17"/>
      <c r="LHD77" s="17"/>
      <c r="LHE77" s="17"/>
      <c r="LHF77" s="17"/>
      <c r="LHG77" s="17"/>
      <c r="LHH77" s="17"/>
      <c r="LHI77" s="17"/>
      <c r="LHJ77" s="17"/>
      <c r="LHK77" s="17"/>
      <c r="LHL77" s="17"/>
      <c r="LHM77" s="17"/>
      <c r="LHN77" s="17"/>
      <c r="LHO77" s="17"/>
      <c r="LHP77" s="17"/>
      <c r="LHQ77" s="17"/>
      <c r="LHR77" s="17"/>
      <c r="LHS77" s="17"/>
      <c r="LHT77" s="17"/>
      <c r="LHU77" s="17"/>
      <c r="LHV77" s="17"/>
      <c r="LHW77" s="17"/>
      <c r="LHX77" s="17"/>
      <c r="LHY77" s="17"/>
      <c r="LHZ77" s="17"/>
      <c r="LIA77" s="17"/>
      <c r="LIB77" s="17"/>
      <c r="LIC77" s="17"/>
      <c r="LID77" s="17"/>
      <c r="LIE77" s="17"/>
      <c r="LIF77" s="17"/>
      <c r="LIG77" s="17"/>
      <c r="LIH77" s="17"/>
      <c r="LII77" s="17"/>
      <c r="LIJ77" s="17"/>
      <c r="LIK77" s="17"/>
      <c r="LIL77" s="17"/>
      <c r="LIM77" s="17"/>
      <c r="LIN77" s="17"/>
      <c r="LIO77" s="17"/>
      <c r="LIP77" s="17"/>
      <c r="LIQ77" s="17"/>
      <c r="LIR77" s="17"/>
      <c r="LIS77" s="17"/>
      <c r="LIT77" s="17"/>
      <c r="LIU77" s="17"/>
      <c r="LIV77" s="17"/>
      <c r="LIW77" s="17"/>
      <c r="LIX77" s="17"/>
      <c r="LIY77" s="17"/>
      <c r="LIZ77" s="17"/>
      <c r="LJA77" s="17"/>
      <c r="LJB77" s="17"/>
      <c r="LJC77" s="17"/>
      <c r="LJD77" s="17"/>
      <c r="LJE77" s="17"/>
      <c r="LJF77" s="17"/>
      <c r="LJG77" s="17"/>
      <c r="LJH77" s="17"/>
      <c r="LJI77" s="17"/>
      <c r="LJJ77" s="17"/>
      <c r="LJK77" s="17"/>
      <c r="LJL77" s="17"/>
      <c r="LJM77" s="17"/>
      <c r="LJN77" s="17"/>
      <c r="LJO77" s="17"/>
      <c r="LJP77" s="17"/>
      <c r="LJQ77" s="17"/>
      <c r="LJR77" s="17"/>
      <c r="LJS77" s="17"/>
      <c r="LJT77" s="17"/>
      <c r="LJU77" s="17"/>
      <c r="LJV77" s="17"/>
      <c r="LJW77" s="17"/>
      <c r="LJX77" s="17"/>
      <c r="LJY77" s="17"/>
      <c r="LJZ77" s="17"/>
      <c r="LKA77" s="17"/>
      <c r="LKB77" s="17"/>
      <c r="LKC77" s="17"/>
      <c r="LKD77" s="17"/>
      <c r="LKE77" s="17"/>
      <c r="LKF77" s="17"/>
      <c r="LKG77" s="17"/>
      <c r="LKH77" s="17"/>
      <c r="LKI77" s="17"/>
      <c r="LKJ77" s="17"/>
      <c r="LKK77" s="17"/>
      <c r="LKL77" s="17"/>
      <c r="LKM77" s="17"/>
      <c r="LKN77" s="17"/>
      <c r="LKO77" s="17"/>
      <c r="LKP77" s="17"/>
      <c r="LKQ77" s="17"/>
      <c r="LKR77" s="17"/>
      <c r="LKS77" s="17"/>
      <c r="LKT77" s="17"/>
      <c r="LKU77" s="17"/>
      <c r="LKV77" s="17"/>
      <c r="LKW77" s="17"/>
      <c r="LKX77" s="17"/>
      <c r="LKY77" s="17"/>
      <c r="LKZ77" s="17"/>
      <c r="LLA77" s="17"/>
      <c r="LLB77" s="17"/>
      <c r="LLC77" s="17"/>
      <c r="LLD77" s="17"/>
      <c r="LLE77" s="17"/>
      <c r="LLF77" s="17"/>
      <c r="LLG77" s="17"/>
      <c r="LLH77" s="17"/>
      <c r="LLI77" s="17"/>
      <c r="LLJ77" s="17"/>
      <c r="LLK77" s="17"/>
      <c r="LLL77" s="17"/>
      <c r="LLM77" s="17"/>
      <c r="LLN77" s="17"/>
      <c r="LLO77" s="17"/>
      <c r="LLP77" s="17"/>
      <c r="LLQ77" s="17"/>
      <c r="LLR77" s="17"/>
      <c r="LLS77" s="17"/>
      <c r="LLT77" s="17"/>
      <c r="LLU77" s="17"/>
      <c r="LLV77" s="17"/>
      <c r="LLW77" s="17"/>
      <c r="LLX77" s="17"/>
      <c r="LLY77" s="17"/>
      <c r="LLZ77" s="17"/>
      <c r="LMA77" s="17"/>
      <c r="LMB77" s="17"/>
      <c r="LMC77" s="17"/>
      <c r="LMD77" s="17"/>
      <c r="LME77" s="17"/>
      <c r="LMF77" s="17"/>
      <c r="LMG77" s="17"/>
      <c r="LMH77" s="17"/>
      <c r="LMI77" s="17"/>
      <c r="LMJ77" s="17"/>
      <c r="LMK77" s="17"/>
      <c r="LML77" s="17"/>
      <c r="LMM77" s="17"/>
      <c r="LMN77" s="17"/>
      <c r="LMO77" s="17"/>
      <c r="LMP77" s="17"/>
      <c r="LMQ77" s="17"/>
      <c r="LMR77" s="17"/>
      <c r="LMS77" s="17"/>
      <c r="LMT77" s="17"/>
      <c r="LMU77" s="17"/>
      <c r="LMV77" s="17"/>
      <c r="LMW77" s="17"/>
      <c r="LMX77" s="17"/>
      <c r="LMY77" s="17"/>
      <c r="LMZ77" s="17"/>
      <c r="LNA77" s="17"/>
      <c r="LNB77" s="17"/>
      <c r="LNC77" s="17"/>
      <c r="LND77" s="17"/>
      <c r="LNE77" s="17"/>
      <c r="LNF77" s="17"/>
      <c r="LNG77" s="17"/>
      <c r="LNH77" s="17"/>
      <c r="LNI77" s="17"/>
      <c r="LNJ77" s="17"/>
      <c r="LNK77" s="17"/>
      <c r="LNL77" s="17"/>
      <c r="LNM77" s="17"/>
      <c r="LNN77" s="17"/>
      <c r="LNO77" s="17"/>
      <c r="LNP77" s="17"/>
      <c r="LNQ77" s="17"/>
      <c r="LNR77" s="17"/>
      <c r="LNS77" s="17"/>
      <c r="LNT77" s="17"/>
      <c r="LNU77" s="17"/>
      <c r="LNV77" s="17"/>
      <c r="LNW77" s="17"/>
      <c r="LNX77" s="17"/>
      <c r="LNY77" s="17"/>
      <c r="LNZ77" s="17"/>
      <c r="LOA77" s="17"/>
      <c r="LOB77" s="17"/>
      <c r="LOC77" s="17"/>
      <c r="LOD77" s="17"/>
      <c r="LOE77" s="17"/>
      <c r="LOF77" s="17"/>
      <c r="LOG77" s="17"/>
      <c r="LOH77" s="17"/>
      <c r="LOI77" s="17"/>
      <c r="LOJ77" s="17"/>
      <c r="LOK77" s="17"/>
      <c r="LOL77" s="17"/>
      <c r="LOM77" s="17"/>
      <c r="LON77" s="17"/>
      <c r="LOO77" s="17"/>
      <c r="LOP77" s="17"/>
      <c r="LOQ77" s="17"/>
      <c r="LOR77" s="17"/>
      <c r="LOS77" s="17"/>
      <c r="LOT77" s="17"/>
      <c r="LOU77" s="17"/>
      <c r="LOV77" s="17"/>
      <c r="LOW77" s="17"/>
      <c r="LOX77" s="17"/>
      <c r="LOY77" s="17"/>
      <c r="LOZ77" s="17"/>
      <c r="LPA77" s="17"/>
      <c r="LPB77" s="17"/>
      <c r="LPC77" s="17"/>
      <c r="LPD77" s="17"/>
      <c r="LPE77" s="17"/>
      <c r="LPF77" s="17"/>
      <c r="LPG77" s="17"/>
      <c r="LPH77" s="17"/>
      <c r="LPI77" s="17"/>
      <c r="LPJ77" s="17"/>
      <c r="LPK77" s="17"/>
      <c r="LPL77" s="17"/>
      <c r="LPM77" s="17"/>
      <c r="LPN77" s="17"/>
      <c r="LPO77" s="17"/>
      <c r="LPP77" s="17"/>
      <c r="LPQ77" s="17"/>
      <c r="LPR77" s="17"/>
      <c r="LPS77" s="17"/>
      <c r="LPT77" s="17"/>
      <c r="LPU77" s="17"/>
      <c r="LPV77" s="17"/>
      <c r="LPW77" s="17"/>
      <c r="LPX77" s="17"/>
      <c r="LPY77" s="17"/>
      <c r="LPZ77" s="17"/>
      <c r="LQA77" s="17"/>
      <c r="LQB77" s="17"/>
      <c r="LQC77" s="17"/>
      <c r="LQD77" s="17"/>
      <c r="LQE77" s="17"/>
      <c r="LQF77" s="17"/>
      <c r="LQG77" s="17"/>
      <c r="LQH77" s="17"/>
      <c r="LQI77" s="17"/>
      <c r="LQJ77" s="17"/>
      <c r="LQK77" s="17"/>
      <c r="LQL77" s="17"/>
      <c r="LQM77" s="17"/>
      <c r="LQN77" s="17"/>
      <c r="LQO77" s="17"/>
      <c r="LQP77" s="17"/>
      <c r="LQQ77" s="17"/>
      <c r="LQR77" s="17"/>
      <c r="LQS77" s="17"/>
      <c r="LQT77" s="17"/>
      <c r="LQU77" s="17"/>
      <c r="LQV77" s="17"/>
      <c r="LQW77" s="17"/>
      <c r="LQX77" s="17"/>
      <c r="LQY77" s="17"/>
      <c r="LQZ77" s="17"/>
      <c r="LRA77" s="17"/>
      <c r="LRB77" s="17"/>
      <c r="LRC77" s="17"/>
      <c r="LRD77" s="17"/>
      <c r="LRE77" s="17"/>
      <c r="LRF77" s="17"/>
      <c r="LRG77" s="17"/>
      <c r="LRH77" s="17"/>
      <c r="LRI77" s="17"/>
      <c r="LRJ77" s="17"/>
      <c r="LRK77" s="17"/>
      <c r="LRL77" s="17"/>
      <c r="LRM77" s="17"/>
      <c r="LRN77" s="17"/>
      <c r="LRO77" s="17"/>
      <c r="LRP77" s="17"/>
      <c r="LRQ77" s="17"/>
      <c r="LRR77" s="17"/>
      <c r="LRS77" s="17"/>
      <c r="LRT77" s="17"/>
      <c r="LRU77" s="17"/>
      <c r="LRV77" s="17"/>
      <c r="LRW77" s="17"/>
      <c r="LRX77" s="17"/>
      <c r="LRY77" s="17"/>
      <c r="LRZ77" s="17"/>
      <c r="LSA77" s="17"/>
      <c r="LSB77" s="17"/>
      <c r="LSC77" s="17"/>
      <c r="LSD77" s="17"/>
      <c r="LSE77" s="17"/>
      <c r="LSF77" s="17"/>
      <c r="LSG77" s="17"/>
      <c r="LSH77" s="17"/>
      <c r="LSI77" s="17"/>
      <c r="LSJ77" s="17"/>
      <c r="LSK77" s="17"/>
      <c r="LSL77" s="17"/>
      <c r="LSM77" s="17"/>
      <c r="LSN77" s="17"/>
      <c r="LSO77" s="17"/>
      <c r="LSP77" s="17"/>
      <c r="LSQ77" s="17"/>
      <c r="LSR77" s="17"/>
      <c r="LSS77" s="17"/>
      <c r="LST77" s="17"/>
      <c r="LSU77" s="17"/>
      <c r="LSV77" s="17"/>
      <c r="LSW77" s="17"/>
      <c r="LSX77" s="17"/>
      <c r="LSY77" s="17"/>
      <c r="LSZ77" s="17"/>
      <c r="LTA77" s="17"/>
      <c r="LTB77" s="17"/>
      <c r="LTC77" s="17"/>
      <c r="LTD77" s="17"/>
      <c r="LTE77" s="17"/>
      <c r="LTF77" s="17"/>
      <c r="LTG77" s="17"/>
      <c r="LTH77" s="17"/>
      <c r="LTI77" s="17"/>
      <c r="LTJ77" s="17"/>
      <c r="LTK77" s="17"/>
      <c r="LTL77" s="17"/>
      <c r="LTM77" s="17"/>
      <c r="LTN77" s="17"/>
      <c r="LTO77" s="17"/>
      <c r="LTP77" s="17"/>
      <c r="LTQ77" s="17"/>
      <c r="LTR77" s="17"/>
      <c r="LTS77" s="17"/>
      <c r="LTT77" s="17"/>
      <c r="LTU77" s="17"/>
      <c r="LTV77" s="17"/>
      <c r="LTW77" s="17"/>
      <c r="LTX77" s="17"/>
      <c r="LTY77" s="17"/>
      <c r="LTZ77" s="17"/>
      <c r="LUA77" s="17"/>
      <c r="LUB77" s="17"/>
      <c r="LUC77" s="17"/>
      <c r="LUD77" s="17"/>
      <c r="LUE77" s="17"/>
      <c r="LUF77" s="17"/>
      <c r="LUG77" s="17"/>
      <c r="LUH77" s="17"/>
      <c r="LUI77" s="17"/>
      <c r="LUJ77" s="17"/>
      <c r="LUK77" s="17"/>
      <c r="LUL77" s="17"/>
      <c r="LUM77" s="17"/>
      <c r="LUN77" s="17"/>
      <c r="LUO77" s="17"/>
      <c r="LUP77" s="17"/>
      <c r="LUQ77" s="17"/>
      <c r="LUR77" s="17"/>
      <c r="LUS77" s="17"/>
      <c r="LUT77" s="17"/>
      <c r="LUU77" s="17"/>
      <c r="LUV77" s="17"/>
      <c r="LUW77" s="17"/>
      <c r="LUX77" s="17"/>
      <c r="LUY77" s="17"/>
      <c r="LUZ77" s="17"/>
      <c r="LVA77" s="17"/>
      <c r="LVB77" s="17"/>
      <c r="LVC77" s="17"/>
      <c r="LVD77" s="17"/>
      <c r="LVE77" s="17"/>
      <c r="LVF77" s="17"/>
      <c r="LVG77" s="17"/>
      <c r="LVH77" s="17"/>
      <c r="LVI77" s="17"/>
      <c r="LVJ77" s="17"/>
      <c r="LVK77" s="17"/>
      <c r="LVL77" s="17"/>
      <c r="LVM77" s="17"/>
      <c r="LVN77" s="17"/>
      <c r="LVO77" s="17"/>
      <c r="LVP77" s="17"/>
      <c r="LVQ77" s="17"/>
      <c r="LVR77" s="17"/>
      <c r="LVS77" s="17"/>
      <c r="LVT77" s="17"/>
      <c r="LVU77" s="17"/>
      <c r="LVV77" s="17"/>
      <c r="LVW77" s="17"/>
      <c r="LVX77" s="17"/>
      <c r="LVY77" s="17"/>
      <c r="LVZ77" s="17"/>
      <c r="LWA77" s="17"/>
      <c r="LWB77" s="17"/>
      <c r="LWC77" s="17"/>
      <c r="LWD77" s="17"/>
      <c r="LWE77" s="17"/>
      <c r="LWF77" s="17"/>
      <c r="LWG77" s="17"/>
      <c r="LWH77" s="17"/>
      <c r="LWI77" s="17"/>
      <c r="LWJ77" s="17"/>
      <c r="LWK77" s="17"/>
      <c r="LWL77" s="17"/>
      <c r="LWM77" s="17"/>
      <c r="LWN77" s="17"/>
      <c r="LWO77" s="17"/>
      <c r="LWP77" s="17"/>
      <c r="LWQ77" s="17"/>
      <c r="LWR77" s="17"/>
      <c r="LWS77" s="17"/>
      <c r="LWT77" s="17"/>
      <c r="LWU77" s="17"/>
      <c r="LWV77" s="17"/>
      <c r="LWW77" s="17"/>
      <c r="LWX77" s="17"/>
      <c r="LWY77" s="17"/>
      <c r="LWZ77" s="17"/>
      <c r="LXA77" s="17"/>
      <c r="LXB77" s="17"/>
      <c r="LXC77" s="17"/>
      <c r="LXD77" s="17"/>
      <c r="LXE77" s="17"/>
      <c r="LXF77" s="17"/>
      <c r="LXG77" s="17"/>
      <c r="LXH77" s="17"/>
      <c r="LXI77" s="17"/>
      <c r="LXJ77" s="17"/>
      <c r="LXK77" s="17"/>
      <c r="LXL77" s="17"/>
      <c r="LXM77" s="17"/>
      <c r="LXN77" s="17"/>
      <c r="LXO77" s="17"/>
      <c r="LXP77" s="17"/>
      <c r="LXQ77" s="17"/>
      <c r="LXR77" s="17"/>
      <c r="LXS77" s="17"/>
      <c r="LXT77" s="17"/>
      <c r="LXU77" s="17"/>
      <c r="LXV77" s="17"/>
      <c r="LXW77" s="17"/>
      <c r="LXX77" s="17"/>
      <c r="LXY77" s="17"/>
      <c r="LXZ77" s="17"/>
      <c r="LYA77" s="17"/>
      <c r="LYB77" s="17"/>
      <c r="LYC77" s="17"/>
      <c r="LYD77" s="17"/>
      <c r="LYE77" s="17"/>
      <c r="LYF77" s="17"/>
      <c r="LYG77" s="17"/>
      <c r="LYH77" s="17"/>
      <c r="LYI77" s="17"/>
      <c r="LYJ77" s="17"/>
      <c r="LYK77" s="17"/>
      <c r="LYL77" s="17"/>
      <c r="LYM77" s="17"/>
      <c r="LYN77" s="17"/>
      <c r="LYO77" s="17"/>
      <c r="LYP77" s="17"/>
      <c r="LYQ77" s="17"/>
      <c r="LYR77" s="17"/>
      <c r="LYS77" s="17"/>
      <c r="LYT77" s="17"/>
      <c r="LYU77" s="17"/>
      <c r="LYV77" s="17"/>
      <c r="LYW77" s="17"/>
      <c r="LYX77" s="17"/>
      <c r="LYY77" s="17"/>
      <c r="LYZ77" s="17"/>
      <c r="LZA77" s="17"/>
      <c r="LZB77" s="17"/>
      <c r="LZC77" s="17"/>
      <c r="LZD77" s="17"/>
      <c r="LZE77" s="17"/>
      <c r="LZF77" s="17"/>
      <c r="LZG77" s="17"/>
      <c r="LZH77" s="17"/>
      <c r="LZI77" s="17"/>
      <c r="LZJ77" s="17"/>
      <c r="LZK77" s="17"/>
      <c r="LZL77" s="17"/>
      <c r="LZM77" s="17"/>
      <c r="LZN77" s="17"/>
      <c r="LZO77" s="17"/>
      <c r="LZP77" s="17"/>
      <c r="LZQ77" s="17"/>
      <c r="LZR77" s="17"/>
      <c r="LZS77" s="17"/>
      <c r="LZT77" s="17"/>
      <c r="LZU77" s="17"/>
      <c r="LZV77" s="17"/>
      <c r="LZW77" s="17"/>
      <c r="LZX77" s="17"/>
      <c r="LZY77" s="17"/>
      <c r="LZZ77" s="17"/>
      <c r="MAA77" s="17"/>
      <c r="MAB77" s="17"/>
      <c r="MAC77" s="17"/>
      <c r="MAD77" s="17"/>
      <c r="MAE77" s="17"/>
      <c r="MAF77" s="17"/>
      <c r="MAG77" s="17"/>
      <c r="MAH77" s="17"/>
      <c r="MAI77" s="17"/>
      <c r="MAJ77" s="17"/>
      <c r="MAK77" s="17"/>
      <c r="MAL77" s="17"/>
      <c r="MAM77" s="17"/>
      <c r="MAN77" s="17"/>
      <c r="MAO77" s="17"/>
      <c r="MAP77" s="17"/>
      <c r="MAQ77" s="17"/>
      <c r="MAR77" s="17"/>
      <c r="MAS77" s="17"/>
      <c r="MAT77" s="17"/>
      <c r="MAU77" s="17"/>
      <c r="MAV77" s="17"/>
      <c r="MAW77" s="17"/>
      <c r="MAX77" s="17"/>
      <c r="MAY77" s="17"/>
      <c r="MAZ77" s="17"/>
      <c r="MBA77" s="17"/>
      <c r="MBB77" s="17"/>
      <c r="MBC77" s="17"/>
      <c r="MBD77" s="17"/>
      <c r="MBE77" s="17"/>
      <c r="MBF77" s="17"/>
      <c r="MBG77" s="17"/>
      <c r="MBH77" s="17"/>
      <c r="MBI77" s="17"/>
      <c r="MBJ77" s="17"/>
      <c r="MBK77" s="17"/>
      <c r="MBL77" s="17"/>
      <c r="MBM77" s="17"/>
      <c r="MBN77" s="17"/>
      <c r="MBO77" s="17"/>
      <c r="MBP77" s="17"/>
      <c r="MBQ77" s="17"/>
      <c r="MBR77" s="17"/>
      <c r="MBS77" s="17"/>
      <c r="MBT77" s="17"/>
      <c r="MBU77" s="17"/>
      <c r="MBV77" s="17"/>
      <c r="MBW77" s="17"/>
      <c r="MBX77" s="17"/>
      <c r="MBY77" s="17"/>
      <c r="MBZ77" s="17"/>
      <c r="MCA77" s="17"/>
      <c r="MCB77" s="17"/>
      <c r="MCC77" s="17"/>
      <c r="MCD77" s="17"/>
      <c r="MCE77" s="17"/>
      <c r="MCF77" s="17"/>
      <c r="MCG77" s="17"/>
      <c r="MCH77" s="17"/>
      <c r="MCI77" s="17"/>
      <c r="MCJ77" s="17"/>
      <c r="MCK77" s="17"/>
      <c r="MCL77" s="17"/>
      <c r="MCM77" s="17"/>
      <c r="MCN77" s="17"/>
      <c r="MCO77" s="17"/>
      <c r="MCP77" s="17"/>
      <c r="MCQ77" s="17"/>
      <c r="MCR77" s="17"/>
      <c r="MCS77" s="17"/>
      <c r="MCT77" s="17"/>
      <c r="MCU77" s="17"/>
      <c r="MCV77" s="17"/>
      <c r="MCW77" s="17"/>
      <c r="MCX77" s="17"/>
      <c r="MCY77" s="17"/>
      <c r="MCZ77" s="17"/>
      <c r="MDA77" s="17"/>
      <c r="MDB77" s="17"/>
      <c r="MDC77" s="17"/>
      <c r="MDD77" s="17"/>
      <c r="MDE77" s="17"/>
      <c r="MDF77" s="17"/>
      <c r="MDG77" s="17"/>
      <c r="MDH77" s="17"/>
      <c r="MDI77" s="17"/>
      <c r="MDJ77" s="17"/>
      <c r="MDK77" s="17"/>
      <c r="MDL77" s="17"/>
      <c r="MDM77" s="17"/>
      <c r="MDN77" s="17"/>
      <c r="MDO77" s="17"/>
      <c r="MDP77" s="17"/>
      <c r="MDQ77" s="17"/>
      <c r="MDR77" s="17"/>
      <c r="MDS77" s="17"/>
      <c r="MDT77" s="17"/>
      <c r="MDU77" s="17"/>
      <c r="MDV77" s="17"/>
      <c r="MDW77" s="17"/>
      <c r="MDX77" s="17"/>
      <c r="MDY77" s="17"/>
      <c r="MDZ77" s="17"/>
      <c r="MEA77" s="17"/>
      <c r="MEB77" s="17"/>
      <c r="MEC77" s="17"/>
      <c r="MED77" s="17"/>
      <c r="MEE77" s="17"/>
      <c r="MEF77" s="17"/>
      <c r="MEG77" s="17"/>
      <c r="MEH77" s="17"/>
      <c r="MEI77" s="17"/>
      <c r="MEJ77" s="17"/>
      <c r="MEK77" s="17"/>
      <c r="MEL77" s="17"/>
      <c r="MEM77" s="17"/>
      <c r="MEN77" s="17"/>
      <c r="MEO77" s="17"/>
      <c r="MEP77" s="17"/>
      <c r="MEQ77" s="17"/>
      <c r="MER77" s="17"/>
      <c r="MES77" s="17"/>
      <c r="MET77" s="17"/>
      <c r="MEU77" s="17"/>
      <c r="MEV77" s="17"/>
      <c r="MEW77" s="17"/>
      <c r="MEX77" s="17"/>
      <c r="MEY77" s="17"/>
      <c r="MEZ77" s="17"/>
      <c r="MFA77" s="17"/>
      <c r="MFB77" s="17"/>
      <c r="MFC77" s="17"/>
      <c r="MFD77" s="17"/>
      <c r="MFE77" s="17"/>
      <c r="MFF77" s="17"/>
      <c r="MFG77" s="17"/>
      <c r="MFH77" s="17"/>
      <c r="MFI77" s="17"/>
      <c r="MFJ77" s="17"/>
      <c r="MFK77" s="17"/>
      <c r="MFL77" s="17"/>
      <c r="MFM77" s="17"/>
      <c r="MFN77" s="17"/>
      <c r="MFO77" s="17"/>
      <c r="MFP77" s="17"/>
      <c r="MFQ77" s="17"/>
      <c r="MFR77" s="17"/>
      <c r="MFS77" s="17"/>
      <c r="MFT77" s="17"/>
      <c r="MFU77" s="17"/>
      <c r="MFV77" s="17"/>
      <c r="MFW77" s="17"/>
      <c r="MFX77" s="17"/>
      <c r="MFY77" s="17"/>
      <c r="MFZ77" s="17"/>
      <c r="MGA77" s="17"/>
      <c r="MGB77" s="17"/>
      <c r="MGC77" s="17"/>
      <c r="MGD77" s="17"/>
      <c r="MGE77" s="17"/>
      <c r="MGF77" s="17"/>
      <c r="MGG77" s="17"/>
      <c r="MGH77" s="17"/>
      <c r="MGI77" s="17"/>
      <c r="MGJ77" s="17"/>
      <c r="MGK77" s="17"/>
      <c r="MGL77" s="17"/>
      <c r="MGM77" s="17"/>
      <c r="MGN77" s="17"/>
      <c r="MGO77" s="17"/>
      <c r="MGP77" s="17"/>
      <c r="MGQ77" s="17"/>
      <c r="MGR77" s="17"/>
      <c r="MGS77" s="17"/>
      <c r="MGT77" s="17"/>
      <c r="MGU77" s="17"/>
      <c r="MGV77" s="17"/>
      <c r="MGW77" s="17"/>
      <c r="MGX77" s="17"/>
      <c r="MGY77" s="17"/>
      <c r="MGZ77" s="17"/>
      <c r="MHA77" s="17"/>
      <c r="MHB77" s="17"/>
      <c r="MHC77" s="17"/>
      <c r="MHD77" s="17"/>
      <c r="MHE77" s="17"/>
      <c r="MHF77" s="17"/>
      <c r="MHG77" s="17"/>
      <c r="MHH77" s="17"/>
      <c r="MHI77" s="17"/>
      <c r="MHJ77" s="17"/>
      <c r="MHK77" s="17"/>
      <c r="MHL77" s="17"/>
      <c r="MHM77" s="17"/>
      <c r="MHN77" s="17"/>
      <c r="MHO77" s="17"/>
      <c r="MHP77" s="17"/>
      <c r="MHQ77" s="17"/>
      <c r="MHR77" s="17"/>
      <c r="MHS77" s="17"/>
      <c r="MHT77" s="17"/>
      <c r="MHU77" s="17"/>
      <c r="MHV77" s="17"/>
      <c r="MHW77" s="17"/>
      <c r="MHX77" s="17"/>
      <c r="MHY77" s="17"/>
      <c r="MHZ77" s="17"/>
      <c r="MIA77" s="17"/>
      <c r="MIB77" s="17"/>
      <c r="MIC77" s="17"/>
      <c r="MID77" s="17"/>
      <c r="MIE77" s="17"/>
      <c r="MIF77" s="17"/>
      <c r="MIG77" s="17"/>
      <c r="MIH77" s="17"/>
      <c r="MII77" s="17"/>
      <c r="MIJ77" s="17"/>
      <c r="MIK77" s="17"/>
      <c r="MIL77" s="17"/>
      <c r="MIM77" s="17"/>
      <c r="MIN77" s="17"/>
      <c r="MIO77" s="17"/>
      <c r="MIP77" s="17"/>
      <c r="MIQ77" s="17"/>
      <c r="MIR77" s="17"/>
      <c r="MIS77" s="17"/>
      <c r="MIT77" s="17"/>
      <c r="MIU77" s="17"/>
      <c r="MIV77" s="17"/>
      <c r="MIW77" s="17"/>
      <c r="MIX77" s="17"/>
      <c r="MIY77" s="17"/>
      <c r="MIZ77" s="17"/>
      <c r="MJA77" s="17"/>
      <c r="MJB77" s="17"/>
      <c r="MJC77" s="17"/>
      <c r="MJD77" s="17"/>
      <c r="MJE77" s="17"/>
      <c r="MJF77" s="17"/>
      <c r="MJG77" s="17"/>
      <c r="MJH77" s="17"/>
      <c r="MJI77" s="17"/>
      <c r="MJJ77" s="17"/>
      <c r="MJK77" s="17"/>
      <c r="MJL77" s="17"/>
      <c r="MJM77" s="17"/>
      <c r="MJN77" s="17"/>
      <c r="MJO77" s="17"/>
      <c r="MJP77" s="17"/>
      <c r="MJQ77" s="17"/>
      <c r="MJR77" s="17"/>
      <c r="MJS77" s="17"/>
      <c r="MJT77" s="17"/>
      <c r="MJU77" s="17"/>
      <c r="MJV77" s="17"/>
      <c r="MJW77" s="17"/>
      <c r="MJX77" s="17"/>
      <c r="MJY77" s="17"/>
      <c r="MJZ77" s="17"/>
      <c r="MKA77" s="17"/>
      <c r="MKB77" s="17"/>
      <c r="MKC77" s="17"/>
      <c r="MKD77" s="17"/>
      <c r="MKE77" s="17"/>
      <c r="MKF77" s="17"/>
      <c r="MKG77" s="17"/>
      <c r="MKH77" s="17"/>
      <c r="MKI77" s="17"/>
      <c r="MKJ77" s="17"/>
      <c r="MKK77" s="17"/>
      <c r="MKL77" s="17"/>
      <c r="MKM77" s="17"/>
      <c r="MKN77" s="17"/>
      <c r="MKO77" s="17"/>
      <c r="MKP77" s="17"/>
      <c r="MKQ77" s="17"/>
      <c r="MKR77" s="17"/>
      <c r="MKS77" s="17"/>
      <c r="MKT77" s="17"/>
      <c r="MKU77" s="17"/>
      <c r="MKV77" s="17"/>
      <c r="MKW77" s="17"/>
      <c r="MKX77" s="17"/>
      <c r="MKY77" s="17"/>
      <c r="MKZ77" s="17"/>
      <c r="MLA77" s="17"/>
      <c r="MLB77" s="17"/>
      <c r="MLC77" s="17"/>
      <c r="MLD77" s="17"/>
      <c r="MLE77" s="17"/>
      <c r="MLF77" s="17"/>
      <c r="MLG77" s="17"/>
      <c r="MLH77" s="17"/>
      <c r="MLI77" s="17"/>
      <c r="MLJ77" s="17"/>
      <c r="MLK77" s="17"/>
      <c r="MLL77" s="17"/>
      <c r="MLM77" s="17"/>
      <c r="MLN77" s="17"/>
      <c r="MLO77" s="17"/>
      <c r="MLP77" s="17"/>
      <c r="MLQ77" s="17"/>
      <c r="MLR77" s="17"/>
      <c r="MLS77" s="17"/>
      <c r="MLT77" s="17"/>
      <c r="MLU77" s="17"/>
      <c r="MLV77" s="17"/>
      <c r="MLW77" s="17"/>
      <c r="MLX77" s="17"/>
      <c r="MLY77" s="17"/>
      <c r="MLZ77" s="17"/>
      <c r="MMA77" s="17"/>
      <c r="MMB77" s="17"/>
      <c r="MMC77" s="17"/>
      <c r="MMD77" s="17"/>
      <c r="MME77" s="17"/>
      <c r="MMF77" s="17"/>
      <c r="MMG77" s="17"/>
      <c r="MMH77" s="17"/>
      <c r="MMI77" s="17"/>
      <c r="MMJ77" s="17"/>
      <c r="MMK77" s="17"/>
      <c r="MML77" s="17"/>
      <c r="MMM77" s="17"/>
      <c r="MMN77" s="17"/>
      <c r="MMO77" s="17"/>
      <c r="MMP77" s="17"/>
      <c r="MMQ77" s="17"/>
      <c r="MMR77" s="17"/>
      <c r="MMS77" s="17"/>
      <c r="MMT77" s="17"/>
      <c r="MMU77" s="17"/>
      <c r="MMV77" s="17"/>
      <c r="MMW77" s="17"/>
      <c r="MMX77" s="17"/>
      <c r="MMY77" s="17"/>
      <c r="MMZ77" s="17"/>
      <c r="MNA77" s="17"/>
      <c r="MNB77" s="17"/>
      <c r="MNC77" s="17"/>
      <c r="MND77" s="17"/>
      <c r="MNE77" s="17"/>
      <c r="MNF77" s="17"/>
      <c r="MNG77" s="17"/>
      <c r="MNH77" s="17"/>
      <c r="MNI77" s="17"/>
      <c r="MNJ77" s="17"/>
      <c r="MNK77" s="17"/>
      <c r="MNL77" s="17"/>
      <c r="MNM77" s="17"/>
      <c r="MNN77" s="17"/>
      <c r="MNO77" s="17"/>
      <c r="MNP77" s="17"/>
      <c r="MNQ77" s="17"/>
      <c r="MNR77" s="17"/>
      <c r="MNS77" s="17"/>
      <c r="MNT77" s="17"/>
      <c r="MNU77" s="17"/>
      <c r="MNV77" s="17"/>
      <c r="MNW77" s="17"/>
      <c r="MNX77" s="17"/>
      <c r="MNY77" s="17"/>
      <c r="MNZ77" s="17"/>
      <c r="MOA77" s="17"/>
      <c r="MOB77" s="17"/>
      <c r="MOC77" s="17"/>
      <c r="MOD77" s="17"/>
      <c r="MOE77" s="17"/>
      <c r="MOF77" s="17"/>
      <c r="MOG77" s="17"/>
      <c r="MOH77" s="17"/>
      <c r="MOI77" s="17"/>
      <c r="MOJ77" s="17"/>
      <c r="MOK77" s="17"/>
      <c r="MOL77" s="17"/>
      <c r="MOM77" s="17"/>
      <c r="MON77" s="17"/>
      <c r="MOO77" s="17"/>
      <c r="MOP77" s="17"/>
      <c r="MOQ77" s="17"/>
      <c r="MOR77" s="17"/>
      <c r="MOS77" s="17"/>
      <c r="MOT77" s="17"/>
      <c r="MOU77" s="17"/>
      <c r="MOV77" s="17"/>
      <c r="MOW77" s="17"/>
      <c r="MOX77" s="17"/>
      <c r="MOY77" s="17"/>
      <c r="MOZ77" s="17"/>
      <c r="MPA77" s="17"/>
      <c r="MPB77" s="17"/>
      <c r="MPC77" s="17"/>
      <c r="MPD77" s="17"/>
      <c r="MPE77" s="17"/>
      <c r="MPF77" s="17"/>
      <c r="MPG77" s="17"/>
      <c r="MPH77" s="17"/>
      <c r="MPI77" s="17"/>
      <c r="MPJ77" s="17"/>
      <c r="MPK77" s="17"/>
      <c r="MPL77" s="17"/>
      <c r="MPM77" s="17"/>
      <c r="MPN77" s="17"/>
      <c r="MPO77" s="17"/>
      <c r="MPP77" s="17"/>
      <c r="MPQ77" s="17"/>
      <c r="MPR77" s="17"/>
      <c r="MPS77" s="17"/>
      <c r="MPT77" s="17"/>
      <c r="MPU77" s="17"/>
      <c r="MPV77" s="17"/>
      <c r="MPW77" s="17"/>
      <c r="MPX77" s="17"/>
      <c r="MPY77" s="17"/>
      <c r="MPZ77" s="17"/>
      <c r="MQA77" s="17"/>
      <c r="MQB77" s="17"/>
      <c r="MQC77" s="17"/>
      <c r="MQD77" s="17"/>
      <c r="MQE77" s="17"/>
      <c r="MQF77" s="17"/>
      <c r="MQG77" s="17"/>
      <c r="MQH77" s="17"/>
      <c r="MQI77" s="17"/>
      <c r="MQJ77" s="17"/>
      <c r="MQK77" s="17"/>
      <c r="MQL77" s="17"/>
      <c r="MQM77" s="17"/>
      <c r="MQN77" s="17"/>
      <c r="MQO77" s="17"/>
      <c r="MQP77" s="17"/>
      <c r="MQQ77" s="17"/>
      <c r="MQR77" s="17"/>
      <c r="MQS77" s="17"/>
      <c r="MQT77" s="17"/>
      <c r="MQU77" s="17"/>
      <c r="MQV77" s="17"/>
      <c r="MQW77" s="17"/>
      <c r="MQX77" s="17"/>
      <c r="MQY77" s="17"/>
      <c r="MQZ77" s="17"/>
      <c r="MRA77" s="17"/>
      <c r="MRB77" s="17"/>
      <c r="MRC77" s="17"/>
      <c r="MRD77" s="17"/>
      <c r="MRE77" s="17"/>
      <c r="MRF77" s="17"/>
      <c r="MRG77" s="17"/>
      <c r="MRH77" s="17"/>
      <c r="MRI77" s="17"/>
      <c r="MRJ77" s="17"/>
      <c r="MRK77" s="17"/>
      <c r="MRL77" s="17"/>
      <c r="MRM77" s="17"/>
      <c r="MRN77" s="17"/>
      <c r="MRO77" s="17"/>
      <c r="MRP77" s="17"/>
      <c r="MRQ77" s="17"/>
      <c r="MRR77" s="17"/>
      <c r="MRS77" s="17"/>
      <c r="MRT77" s="17"/>
      <c r="MRU77" s="17"/>
      <c r="MRV77" s="17"/>
      <c r="MRW77" s="17"/>
      <c r="MRX77" s="17"/>
      <c r="MRY77" s="17"/>
      <c r="MRZ77" s="17"/>
      <c r="MSA77" s="17"/>
      <c r="MSB77" s="17"/>
      <c r="MSC77" s="17"/>
      <c r="MSD77" s="17"/>
      <c r="MSE77" s="17"/>
      <c r="MSF77" s="17"/>
      <c r="MSG77" s="17"/>
      <c r="MSH77" s="17"/>
      <c r="MSI77" s="17"/>
      <c r="MSJ77" s="17"/>
      <c r="MSK77" s="17"/>
      <c r="MSL77" s="17"/>
      <c r="MSM77" s="17"/>
      <c r="MSN77" s="17"/>
      <c r="MSO77" s="17"/>
      <c r="MSP77" s="17"/>
      <c r="MSQ77" s="17"/>
      <c r="MSR77" s="17"/>
      <c r="MSS77" s="17"/>
      <c r="MST77" s="17"/>
      <c r="MSU77" s="17"/>
      <c r="MSV77" s="17"/>
      <c r="MSW77" s="17"/>
      <c r="MSX77" s="17"/>
      <c r="MSY77" s="17"/>
      <c r="MSZ77" s="17"/>
      <c r="MTA77" s="17"/>
      <c r="MTB77" s="17"/>
      <c r="MTC77" s="17"/>
      <c r="MTD77" s="17"/>
      <c r="MTE77" s="17"/>
      <c r="MTF77" s="17"/>
      <c r="MTG77" s="17"/>
      <c r="MTH77" s="17"/>
      <c r="MTI77" s="17"/>
      <c r="MTJ77" s="17"/>
      <c r="MTK77" s="17"/>
      <c r="MTL77" s="17"/>
      <c r="MTM77" s="17"/>
      <c r="MTN77" s="17"/>
      <c r="MTO77" s="17"/>
      <c r="MTP77" s="17"/>
      <c r="MTQ77" s="17"/>
      <c r="MTR77" s="17"/>
      <c r="MTS77" s="17"/>
      <c r="MTT77" s="17"/>
      <c r="MTU77" s="17"/>
      <c r="MTV77" s="17"/>
      <c r="MTW77" s="17"/>
      <c r="MTX77" s="17"/>
      <c r="MTY77" s="17"/>
      <c r="MTZ77" s="17"/>
      <c r="MUA77" s="17"/>
      <c r="MUB77" s="17"/>
      <c r="MUC77" s="17"/>
      <c r="MUD77" s="17"/>
      <c r="MUE77" s="17"/>
      <c r="MUF77" s="17"/>
      <c r="MUG77" s="17"/>
      <c r="MUH77" s="17"/>
      <c r="MUI77" s="17"/>
      <c r="MUJ77" s="17"/>
      <c r="MUK77" s="17"/>
      <c r="MUL77" s="17"/>
      <c r="MUM77" s="17"/>
      <c r="MUN77" s="17"/>
      <c r="MUO77" s="17"/>
      <c r="MUP77" s="17"/>
      <c r="MUQ77" s="17"/>
      <c r="MUR77" s="17"/>
      <c r="MUS77" s="17"/>
      <c r="MUT77" s="17"/>
      <c r="MUU77" s="17"/>
      <c r="MUV77" s="17"/>
      <c r="MUW77" s="17"/>
      <c r="MUX77" s="17"/>
      <c r="MUY77" s="17"/>
      <c r="MUZ77" s="17"/>
      <c r="MVA77" s="17"/>
      <c r="MVB77" s="17"/>
      <c r="MVC77" s="17"/>
      <c r="MVD77" s="17"/>
      <c r="MVE77" s="17"/>
      <c r="MVF77" s="17"/>
      <c r="MVG77" s="17"/>
      <c r="MVH77" s="17"/>
      <c r="MVI77" s="17"/>
      <c r="MVJ77" s="17"/>
      <c r="MVK77" s="17"/>
      <c r="MVL77" s="17"/>
      <c r="MVM77" s="17"/>
      <c r="MVN77" s="17"/>
      <c r="MVO77" s="17"/>
      <c r="MVP77" s="17"/>
      <c r="MVQ77" s="17"/>
      <c r="MVR77" s="17"/>
      <c r="MVS77" s="17"/>
      <c r="MVT77" s="17"/>
      <c r="MVU77" s="17"/>
      <c r="MVV77" s="17"/>
      <c r="MVW77" s="17"/>
      <c r="MVX77" s="17"/>
      <c r="MVY77" s="17"/>
      <c r="MVZ77" s="17"/>
      <c r="MWA77" s="17"/>
      <c r="MWB77" s="17"/>
      <c r="MWC77" s="17"/>
      <c r="MWD77" s="17"/>
      <c r="MWE77" s="17"/>
      <c r="MWF77" s="17"/>
      <c r="MWG77" s="17"/>
      <c r="MWH77" s="17"/>
      <c r="MWI77" s="17"/>
      <c r="MWJ77" s="17"/>
      <c r="MWK77" s="17"/>
      <c r="MWL77" s="17"/>
      <c r="MWM77" s="17"/>
      <c r="MWN77" s="17"/>
      <c r="MWO77" s="17"/>
      <c r="MWP77" s="17"/>
      <c r="MWQ77" s="17"/>
      <c r="MWR77" s="17"/>
      <c r="MWS77" s="17"/>
      <c r="MWT77" s="17"/>
      <c r="MWU77" s="17"/>
      <c r="MWV77" s="17"/>
      <c r="MWW77" s="17"/>
      <c r="MWX77" s="17"/>
      <c r="MWY77" s="17"/>
      <c r="MWZ77" s="17"/>
      <c r="MXA77" s="17"/>
      <c r="MXB77" s="17"/>
      <c r="MXC77" s="17"/>
      <c r="MXD77" s="17"/>
      <c r="MXE77" s="17"/>
      <c r="MXF77" s="17"/>
      <c r="MXG77" s="17"/>
      <c r="MXH77" s="17"/>
      <c r="MXI77" s="17"/>
      <c r="MXJ77" s="17"/>
      <c r="MXK77" s="17"/>
      <c r="MXL77" s="17"/>
      <c r="MXM77" s="17"/>
      <c r="MXN77" s="17"/>
      <c r="MXO77" s="17"/>
      <c r="MXP77" s="17"/>
      <c r="MXQ77" s="17"/>
      <c r="MXR77" s="17"/>
      <c r="MXS77" s="17"/>
      <c r="MXT77" s="17"/>
      <c r="MXU77" s="17"/>
      <c r="MXV77" s="17"/>
      <c r="MXW77" s="17"/>
      <c r="MXX77" s="17"/>
      <c r="MXY77" s="17"/>
      <c r="MXZ77" s="17"/>
      <c r="MYA77" s="17"/>
      <c r="MYB77" s="17"/>
      <c r="MYC77" s="17"/>
      <c r="MYD77" s="17"/>
      <c r="MYE77" s="17"/>
      <c r="MYF77" s="17"/>
      <c r="MYG77" s="17"/>
      <c r="MYH77" s="17"/>
      <c r="MYI77" s="17"/>
      <c r="MYJ77" s="17"/>
      <c r="MYK77" s="17"/>
      <c r="MYL77" s="17"/>
      <c r="MYM77" s="17"/>
      <c r="MYN77" s="17"/>
      <c r="MYO77" s="17"/>
      <c r="MYP77" s="17"/>
      <c r="MYQ77" s="17"/>
      <c r="MYR77" s="17"/>
      <c r="MYS77" s="17"/>
      <c r="MYT77" s="17"/>
      <c r="MYU77" s="17"/>
      <c r="MYV77" s="17"/>
      <c r="MYW77" s="17"/>
      <c r="MYX77" s="17"/>
      <c r="MYY77" s="17"/>
      <c r="MYZ77" s="17"/>
      <c r="MZA77" s="17"/>
      <c r="MZB77" s="17"/>
      <c r="MZC77" s="17"/>
      <c r="MZD77" s="17"/>
      <c r="MZE77" s="17"/>
      <c r="MZF77" s="17"/>
      <c r="MZG77" s="17"/>
      <c r="MZH77" s="17"/>
      <c r="MZI77" s="17"/>
      <c r="MZJ77" s="17"/>
      <c r="MZK77" s="17"/>
      <c r="MZL77" s="17"/>
      <c r="MZM77" s="17"/>
      <c r="MZN77" s="17"/>
      <c r="MZO77" s="17"/>
      <c r="MZP77" s="17"/>
      <c r="MZQ77" s="17"/>
      <c r="MZR77" s="17"/>
      <c r="MZS77" s="17"/>
      <c r="MZT77" s="17"/>
      <c r="MZU77" s="17"/>
      <c r="MZV77" s="17"/>
      <c r="MZW77" s="17"/>
      <c r="MZX77" s="17"/>
      <c r="MZY77" s="17"/>
      <c r="MZZ77" s="17"/>
      <c r="NAA77" s="17"/>
      <c r="NAB77" s="17"/>
      <c r="NAC77" s="17"/>
      <c r="NAD77" s="17"/>
      <c r="NAE77" s="17"/>
      <c r="NAF77" s="17"/>
      <c r="NAG77" s="17"/>
      <c r="NAH77" s="17"/>
      <c r="NAI77" s="17"/>
      <c r="NAJ77" s="17"/>
      <c r="NAK77" s="17"/>
      <c r="NAL77" s="17"/>
      <c r="NAM77" s="17"/>
      <c r="NAN77" s="17"/>
      <c r="NAO77" s="17"/>
      <c r="NAP77" s="17"/>
      <c r="NAQ77" s="17"/>
      <c r="NAR77" s="17"/>
      <c r="NAS77" s="17"/>
      <c r="NAT77" s="17"/>
      <c r="NAU77" s="17"/>
      <c r="NAV77" s="17"/>
      <c r="NAW77" s="17"/>
      <c r="NAX77" s="17"/>
      <c r="NAY77" s="17"/>
      <c r="NAZ77" s="17"/>
      <c r="NBA77" s="17"/>
      <c r="NBB77" s="17"/>
      <c r="NBC77" s="17"/>
      <c r="NBD77" s="17"/>
      <c r="NBE77" s="17"/>
      <c r="NBF77" s="17"/>
      <c r="NBG77" s="17"/>
      <c r="NBH77" s="17"/>
      <c r="NBI77" s="17"/>
      <c r="NBJ77" s="17"/>
      <c r="NBK77" s="17"/>
      <c r="NBL77" s="17"/>
      <c r="NBM77" s="17"/>
      <c r="NBN77" s="17"/>
      <c r="NBO77" s="17"/>
      <c r="NBP77" s="17"/>
      <c r="NBQ77" s="17"/>
      <c r="NBR77" s="17"/>
      <c r="NBS77" s="17"/>
      <c r="NBT77" s="17"/>
      <c r="NBU77" s="17"/>
      <c r="NBV77" s="17"/>
      <c r="NBW77" s="17"/>
      <c r="NBX77" s="17"/>
      <c r="NBY77" s="17"/>
      <c r="NBZ77" s="17"/>
      <c r="NCA77" s="17"/>
      <c r="NCB77" s="17"/>
      <c r="NCC77" s="17"/>
      <c r="NCD77" s="17"/>
      <c r="NCE77" s="17"/>
      <c r="NCF77" s="17"/>
      <c r="NCG77" s="17"/>
      <c r="NCH77" s="17"/>
      <c r="NCI77" s="17"/>
      <c r="NCJ77" s="17"/>
      <c r="NCK77" s="17"/>
      <c r="NCL77" s="17"/>
      <c r="NCM77" s="17"/>
      <c r="NCN77" s="17"/>
      <c r="NCO77" s="17"/>
      <c r="NCP77" s="17"/>
      <c r="NCQ77" s="17"/>
      <c r="NCR77" s="17"/>
      <c r="NCS77" s="17"/>
      <c r="NCT77" s="17"/>
      <c r="NCU77" s="17"/>
      <c r="NCV77" s="17"/>
      <c r="NCW77" s="17"/>
      <c r="NCX77" s="17"/>
      <c r="NCY77" s="17"/>
      <c r="NCZ77" s="17"/>
      <c r="NDA77" s="17"/>
      <c r="NDB77" s="17"/>
      <c r="NDC77" s="17"/>
      <c r="NDD77" s="17"/>
      <c r="NDE77" s="17"/>
      <c r="NDF77" s="17"/>
      <c r="NDG77" s="17"/>
      <c r="NDH77" s="17"/>
      <c r="NDI77" s="17"/>
      <c r="NDJ77" s="17"/>
      <c r="NDK77" s="17"/>
      <c r="NDL77" s="17"/>
      <c r="NDM77" s="17"/>
      <c r="NDN77" s="17"/>
      <c r="NDO77" s="17"/>
      <c r="NDP77" s="17"/>
      <c r="NDQ77" s="17"/>
      <c r="NDR77" s="17"/>
      <c r="NDS77" s="17"/>
      <c r="NDT77" s="17"/>
      <c r="NDU77" s="17"/>
      <c r="NDV77" s="17"/>
      <c r="NDW77" s="17"/>
      <c r="NDX77" s="17"/>
      <c r="NDY77" s="17"/>
      <c r="NDZ77" s="17"/>
      <c r="NEA77" s="17"/>
      <c r="NEB77" s="17"/>
      <c r="NEC77" s="17"/>
      <c r="NED77" s="17"/>
      <c r="NEE77" s="17"/>
      <c r="NEF77" s="17"/>
      <c r="NEG77" s="17"/>
      <c r="NEH77" s="17"/>
      <c r="NEI77" s="17"/>
      <c r="NEJ77" s="17"/>
      <c r="NEK77" s="17"/>
      <c r="NEL77" s="17"/>
      <c r="NEM77" s="17"/>
      <c r="NEN77" s="17"/>
      <c r="NEO77" s="17"/>
      <c r="NEP77" s="17"/>
      <c r="NEQ77" s="17"/>
      <c r="NER77" s="17"/>
      <c r="NES77" s="17"/>
      <c r="NET77" s="17"/>
      <c r="NEU77" s="17"/>
      <c r="NEV77" s="17"/>
      <c r="NEW77" s="17"/>
      <c r="NEX77" s="17"/>
      <c r="NEY77" s="17"/>
      <c r="NEZ77" s="17"/>
      <c r="NFA77" s="17"/>
      <c r="NFB77" s="17"/>
      <c r="NFC77" s="17"/>
      <c r="NFD77" s="17"/>
      <c r="NFE77" s="17"/>
      <c r="NFF77" s="17"/>
      <c r="NFG77" s="17"/>
      <c r="NFH77" s="17"/>
      <c r="NFI77" s="17"/>
      <c r="NFJ77" s="17"/>
      <c r="NFK77" s="17"/>
      <c r="NFL77" s="17"/>
      <c r="NFM77" s="17"/>
      <c r="NFN77" s="17"/>
      <c r="NFO77" s="17"/>
      <c r="NFP77" s="17"/>
      <c r="NFQ77" s="17"/>
      <c r="NFR77" s="17"/>
      <c r="NFS77" s="17"/>
      <c r="NFT77" s="17"/>
      <c r="NFU77" s="17"/>
      <c r="NFV77" s="17"/>
      <c r="NFW77" s="17"/>
      <c r="NFX77" s="17"/>
      <c r="NFY77" s="17"/>
      <c r="NFZ77" s="17"/>
      <c r="NGA77" s="17"/>
      <c r="NGB77" s="17"/>
      <c r="NGC77" s="17"/>
      <c r="NGD77" s="17"/>
      <c r="NGE77" s="17"/>
      <c r="NGF77" s="17"/>
      <c r="NGG77" s="17"/>
      <c r="NGH77" s="17"/>
      <c r="NGI77" s="17"/>
      <c r="NGJ77" s="17"/>
      <c r="NGK77" s="17"/>
      <c r="NGL77" s="17"/>
      <c r="NGM77" s="17"/>
      <c r="NGN77" s="17"/>
      <c r="NGO77" s="17"/>
      <c r="NGP77" s="17"/>
      <c r="NGQ77" s="17"/>
      <c r="NGR77" s="17"/>
      <c r="NGS77" s="17"/>
      <c r="NGT77" s="17"/>
      <c r="NGU77" s="17"/>
      <c r="NGV77" s="17"/>
      <c r="NGW77" s="17"/>
      <c r="NGX77" s="17"/>
      <c r="NGY77" s="17"/>
      <c r="NGZ77" s="17"/>
      <c r="NHA77" s="17"/>
      <c r="NHB77" s="17"/>
      <c r="NHC77" s="17"/>
      <c r="NHD77" s="17"/>
      <c r="NHE77" s="17"/>
      <c r="NHF77" s="17"/>
      <c r="NHG77" s="17"/>
      <c r="NHH77" s="17"/>
      <c r="NHI77" s="17"/>
      <c r="NHJ77" s="17"/>
      <c r="NHK77" s="17"/>
      <c r="NHL77" s="17"/>
      <c r="NHM77" s="17"/>
      <c r="NHN77" s="17"/>
      <c r="NHO77" s="17"/>
      <c r="NHP77" s="17"/>
      <c r="NHQ77" s="17"/>
      <c r="NHR77" s="17"/>
      <c r="NHS77" s="17"/>
      <c r="NHT77" s="17"/>
      <c r="NHU77" s="17"/>
      <c r="NHV77" s="17"/>
      <c r="NHW77" s="17"/>
      <c r="NHX77" s="17"/>
      <c r="NHY77" s="17"/>
      <c r="NHZ77" s="17"/>
      <c r="NIA77" s="17"/>
      <c r="NIB77" s="17"/>
      <c r="NIC77" s="17"/>
      <c r="NID77" s="17"/>
      <c r="NIE77" s="17"/>
      <c r="NIF77" s="17"/>
      <c r="NIG77" s="17"/>
      <c r="NIH77" s="17"/>
      <c r="NII77" s="17"/>
      <c r="NIJ77" s="17"/>
      <c r="NIK77" s="17"/>
      <c r="NIL77" s="17"/>
      <c r="NIM77" s="17"/>
      <c r="NIN77" s="17"/>
      <c r="NIO77" s="17"/>
      <c r="NIP77" s="17"/>
      <c r="NIQ77" s="17"/>
      <c r="NIR77" s="17"/>
      <c r="NIS77" s="17"/>
      <c r="NIT77" s="17"/>
      <c r="NIU77" s="17"/>
      <c r="NIV77" s="17"/>
      <c r="NIW77" s="17"/>
      <c r="NIX77" s="17"/>
      <c r="NIY77" s="17"/>
      <c r="NIZ77" s="17"/>
      <c r="NJA77" s="17"/>
      <c r="NJB77" s="17"/>
      <c r="NJC77" s="17"/>
      <c r="NJD77" s="17"/>
      <c r="NJE77" s="17"/>
      <c r="NJF77" s="17"/>
      <c r="NJG77" s="17"/>
      <c r="NJH77" s="17"/>
      <c r="NJI77" s="17"/>
      <c r="NJJ77" s="17"/>
      <c r="NJK77" s="17"/>
      <c r="NJL77" s="17"/>
      <c r="NJM77" s="17"/>
      <c r="NJN77" s="17"/>
      <c r="NJO77" s="17"/>
      <c r="NJP77" s="17"/>
      <c r="NJQ77" s="17"/>
      <c r="NJR77" s="17"/>
      <c r="NJS77" s="17"/>
      <c r="NJT77" s="17"/>
      <c r="NJU77" s="17"/>
      <c r="NJV77" s="17"/>
      <c r="NJW77" s="17"/>
      <c r="NJX77" s="17"/>
      <c r="NJY77" s="17"/>
      <c r="NJZ77" s="17"/>
      <c r="NKA77" s="17"/>
      <c r="NKB77" s="17"/>
      <c r="NKC77" s="17"/>
      <c r="NKD77" s="17"/>
      <c r="NKE77" s="17"/>
      <c r="NKF77" s="17"/>
      <c r="NKG77" s="17"/>
      <c r="NKH77" s="17"/>
      <c r="NKI77" s="17"/>
      <c r="NKJ77" s="17"/>
      <c r="NKK77" s="17"/>
      <c r="NKL77" s="17"/>
      <c r="NKM77" s="17"/>
      <c r="NKN77" s="17"/>
      <c r="NKO77" s="17"/>
      <c r="NKP77" s="17"/>
      <c r="NKQ77" s="17"/>
      <c r="NKR77" s="17"/>
      <c r="NKS77" s="17"/>
      <c r="NKT77" s="17"/>
      <c r="NKU77" s="17"/>
      <c r="NKV77" s="17"/>
      <c r="NKW77" s="17"/>
      <c r="NKX77" s="17"/>
      <c r="NKY77" s="17"/>
      <c r="NKZ77" s="17"/>
      <c r="NLA77" s="17"/>
      <c r="NLB77" s="17"/>
      <c r="NLC77" s="17"/>
      <c r="NLD77" s="17"/>
      <c r="NLE77" s="17"/>
      <c r="NLF77" s="17"/>
      <c r="NLG77" s="17"/>
      <c r="NLH77" s="17"/>
      <c r="NLI77" s="17"/>
      <c r="NLJ77" s="17"/>
      <c r="NLK77" s="17"/>
      <c r="NLL77" s="17"/>
      <c r="NLM77" s="17"/>
      <c r="NLN77" s="17"/>
      <c r="NLO77" s="17"/>
      <c r="NLP77" s="17"/>
      <c r="NLQ77" s="17"/>
      <c r="NLR77" s="17"/>
      <c r="NLS77" s="17"/>
      <c r="NLT77" s="17"/>
      <c r="NLU77" s="17"/>
      <c r="NLV77" s="17"/>
      <c r="NLW77" s="17"/>
      <c r="NLX77" s="17"/>
      <c r="NLY77" s="17"/>
      <c r="NLZ77" s="17"/>
      <c r="NMA77" s="17"/>
      <c r="NMB77" s="17"/>
      <c r="NMC77" s="17"/>
      <c r="NMD77" s="17"/>
      <c r="NME77" s="17"/>
      <c r="NMF77" s="17"/>
      <c r="NMG77" s="17"/>
      <c r="NMH77" s="17"/>
      <c r="NMI77" s="17"/>
      <c r="NMJ77" s="17"/>
      <c r="NMK77" s="17"/>
      <c r="NML77" s="17"/>
      <c r="NMM77" s="17"/>
      <c r="NMN77" s="17"/>
      <c r="NMO77" s="17"/>
      <c r="NMP77" s="17"/>
      <c r="NMQ77" s="17"/>
      <c r="NMR77" s="17"/>
      <c r="NMS77" s="17"/>
      <c r="NMT77" s="17"/>
      <c r="NMU77" s="17"/>
      <c r="NMV77" s="17"/>
      <c r="NMW77" s="17"/>
      <c r="NMX77" s="17"/>
      <c r="NMY77" s="17"/>
      <c r="NMZ77" s="17"/>
      <c r="NNA77" s="17"/>
      <c r="NNB77" s="17"/>
      <c r="NNC77" s="17"/>
      <c r="NND77" s="17"/>
      <c r="NNE77" s="17"/>
      <c r="NNF77" s="17"/>
      <c r="NNG77" s="17"/>
      <c r="NNH77" s="17"/>
      <c r="NNI77" s="17"/>
      <c r="NNJ77" s="17"/>
      <c r="NNK77" s="17"/>
      <c r="NNL77" s="17"/>
      <c r="NNM77" s="17"/>
      <c r="NNN77" s="17"/>
      <c r="NNO77" s="17"/>
      <c r="NNP77" s="17"/>
      <c r="NNQ77" s="17"/>
      <c r="NNR77" s="17"/>
      <c r="NNS77" s="17"/>
      <c r="NNT77" s="17"/>
      <c r="NNU77" s="17"/>
      <c r="NNV77" s="17"/>
      <c r="NNW77" s="17"/>
      <c r="NNX77" s="17"/>
      <c r="NNY77" s="17"/>
      <c r="NNZ77" s="17"/>
      <c r="NOA77" s="17"/>
      <c r="NOB77" s="17"/>
      <c r="NOC77" s="17"/>
      <c r="NOD77" s="17"/>
      <c r="NOE77" s="17"/>
      <c r="NOF77" s="17"/>
      <c r="NOG77" s="17"/>
      <c r="NOH77" s="17"/>
      <c r="NOI77" s="17"/>
      <c r="NOJ77" s="17"/>
      <c r="NOK77" s="17"/>
      <c r="NOL77" s="17"/>
      <c r="NOM77" s="17"/>
      <c r="NON77" s="17"/>
      <c r="NOO77" s="17"/>
      <c r="NOP77" s="17"/>
      <c r="NOQ77" s="17"/>
      <c r="NOR77" s="17"/>
      <c r="NOS77" s="17"/>
      <c r="NOT77" s="17"/>
      <c r="NOU77" s="17"/>
      <c r="NOV77" s="17"/>
      <c r="NOW77" s="17"/>
      <c r="NOX77" s="17"/>
      <c r="NOY77" s="17"/>
      <c r="NOZ77" s="17"/>
      <c r="NPA77" s="17"/>
      <c r="NPB77" s="17"/>
      <c r="NPC77" s="17"/>
      <c r="NPD77" s="17"/>
      <c r="NPE77" s="17"/>
      <c r="NPF77" s="17"/>
      <c r="NPG77" s="17"/>
      <c r="NPH77" s="17"/>
      <c r="NPI77" s="17"/>
      <c r="NPJ77" s="17"/>
      <c r="NPK77" s="17"/>
      <c r="NPL77" s="17"/>
      <c r="NPM77" s="17"/>
      <c r="NPN77" s="17"/>
      <c r="NPO77" s="17"/>
      <c r="NPP77" s="17"/>
      <c r="NPQ77" s="17"/>
      <c r="NPR77" s="17"/>
      <c r="NPS77" s="17"/>
      <c r="NPT77" s="17"/>
      <c r="NPU77" s="17"/>
      <c r="NPV77" s="17"/>
      <c r="NPW77" s="17"/>
      <c r="NPX77" s="17"/>
      <c r="NPY77" s="17"/>
      <c r="NPZ77" s="17"/>
      <c r="NQA77" s="17"/>
      <c r="NQB77" s="17"/>
      <c r="NQC77" s="17"/>
      <c r="NQD77" s="17"/>
      <c r="NQE77" s="17"/>
      <c r="NQF77" s="17"/>
      <c r="NQG77" s="17"/>
      <c r="NQH77" s="17"/>
      <c r="NQI77" s="17"/>
      <c r="NQJ77" s="17"/>
      <c r="NQK77" s="17"/>
      <c r="NQL77" s="17"/>
      <c r="NQM77" s="17"/>
      <c r="NQN77" s="17"/>
      <c r="NQO77" s="17"/>
      <c r="NQP77" s="17"/>
      <c r="NQQ77" s="17"/>
      <c r="NQR77" s="17"/>
      <c r="NQS77" s="17"/>
      <c r="NQT77" s="17"/>
      <c r="NQU77" s="17"/>
      <c r="NQV77" s="17"/>
      <c r="NQW77" s="17"/>
      <c r="NQX77" s="17"/>
      <c r="NQY77" s="17"/>
      <c r="NQZ77" s="17"/>
      <c r="NRA77" s="17"/>
      <c r="NRB77" s="17"/>
      <c r="NRC77" s="17"/>
      <c r="NRD77" s="17"/>
      <c r="NRE77" s="17"/>
      <c r="NRF77" s="17"/>
      <c r="NRG77" s="17"/>
      <c r="NRH77" s="17"/>
      <c r="NRI77" s="17"/>
      <c r="NRJ77" s="17"/>
      <c r="NRK77" s="17"/>
      <c r="NRL77" s="17"/>
      <c r="NRM77" s="17"/>
      <c r="NRN77" s="17"/>
      <c r="NRO77" s="17"/>
      <c r="NRP77" s="17"/>
      <c r="NRQ77" s="17"/>
      <c r="NRR77" s="17"/>
      <c r="NRS77" s="17"/>
      <c r="NRT77" s="17"/>
      <c r="NRU77" s="17"/>
      <c r="NRV77" s="17"/>
      <c r="NRW77" s="17"/>
      <c r="NRX77" s="17"/>
      <c r="NRY77" s="17"/>
      <c r="NRZ77" s="17"/>
      <c r="NSA77" s="17"/>
      <c r="NSB77" s="17"/>
      <c r="NSC77" s="17"/>
      <c r="NSD77" s="17"/>
      <c r="NSE77" s="17"/>
      <c r="NSF77" s="17"/>
      <c r="NSG77" s="17"/>
      <c r="NSH77" s="17"/>
      <c r="NSI77" s="17"/>
      <c r="NSJ77" s="17"/>
      <c r="NSK77" s="17"/>
      <c r="NSL77" s="17"/>
      <c r="NSM77" s="17"/>
      <c r="NSN77" s="17"/>
      <c r="NSO77" s="17"/>
      <c r="NSP77" s="17"/>
      <c r="NSQ77" s="17"/>
      <c r="NSR77" s="17"/>
      <c r="NSS77" s="17"/>
      <c r="NST77" s="17"/>
      <c r="NSU77" s="17"/>
      <c r="NSV77" s="17"/>
      <c r="NSW77" s="17"/>
      <c r="NSX77" s="17"/>
      <c r="NSY77" s="17"/>
      <c r="NSZ77" s="17"/>
      <c r="NTA77" s="17"/>
      <c r="NTB77" s="17"/>
      <c r="NTC77" s="17"/>
      <c r="NTD77" s="17"/>
      <c r="NTE77" s="17"/>
      <c r="NTF77" s="17"/>
      <c r="NTG77" s="17"/>
      <c r="NTH77" s="17"/>
      <c r="NTI77" s="17"/>
      <c r="NTJ77" s="17"/>
      <c r="NTK77" s="17"/>
      <c r="NTL77" s="17"/>
      <c r="NTM77" s="17"/>
      <c r="NTN77" s="17"/>
      <c r="NTO77" s="17"/>
      <c r="NTP77" s="17"/>
      <c r="NTQ77" s="17"/>
      <c r="NTR77" s="17"/>
      <c r="NTS77" s="17"/>
      <c r="NTT77" s="17"/>
      <c r="NTU77" s="17"/>
      <c r="NTV77" s="17"/>
      <c r="NTW77" s="17"/>
      <c r="NTX77" s="17"/>
      <c r="NTY77" s="17"/>
      <c r="NTZ77" s="17"/>
      <c r="NUA77" s="17"/>
      <c r="NUB77" s="17"/>
      <c r="NUC77" s="17"/>
      <c r="NUD77" s="17"/>
      <c r="NUE77" s="17"/>
      <c r="NUF77" s="17"/>
      <c r="NUG77" s="17"/>
      <c r="NUH77" s="17"/>
      <c r="NUI77" s="17"/>
      <c r="NUJ77" s="17"/>
      <c r="NUK77" s="17"/>
      <c r="NUL77" s="17"/>
      <c r="NUM77" s="17"/>
      <c r="NUN77" s="17"/>
      <c r="NUO77" s="17"/>
      <c r="NUP77" s="17"/>
      <c r="NUQ77" s="17"/>
      <c r="NUR77" s="17"/>
      <c r="NUS77" s="17"/>
      <c r="NUT77" s="17"/>
      <c r="NUU77" s="17"/>
      <c r="NUV77" s="17"/>
      <c r="NUW77" s="17"/>
      <c r="NUX77" s="17"/>
      <c r="NUY77" s="17"/>
      <c r="NUZ77" s="17"/>
      <c r="NVA77" s="17"/>
      <c r="NVB77" s="17"/>
      <c r="NVC77" s="17"/>
      <c r="NVD77" s="17"/>
      <c r="NVE77" s="17"/>
      <c r="NVF77" s="17"/>
      <c r="NVG77" s="17"/>
      <c r="NVH77" s="17"/>
      <c r="NVI77" s="17"/>
      <c r="NVJ77" s="17"/>
      <c r="NVK77" s="17"/>
      <c r="NVL77" s="17"/>
      <c r="NVM77" s="17"/>
      <c r="NVN77" s="17"/>
      <c r="NVO77" s="17"/>
      <c r="NVP77" s="17"/>
      <c r="NVQ77" s="17"/>
      <c r="NVR77" s="17"/>
      <c r="NVS77" s="17"/>
      <c r="NVT77" s="17"/>
      <c r="NVU77" s="17"/>
      <c r="NVV77" s="17"/>
      <c r="NVW77" s="17"/>
      <c r="NVX77" s="17"/>
      <c r="NVY77" s="17"/>
      <c r="NVZ77" s="17"/>
      <c r="NWA77" s="17"/>
      <c r="NWB77" s="17"/>
      <c r="NWC77" s="17"/>
      <c r="NWD77" s="17"/>
      <c r="NWE77" s="17"/>
      <c r="NWF77" s="17"/>
      <c r="NWG77" s="17"/>
      <c r="NWH77" s="17"/>
      <c r="NWI77" s="17"/>
      <c r="NWJ77" s="17"/>
      <c r="NWK77" s="17"/>
      <c r="NWL77" s="17"/>
      <c r="NWM77" s="17"/>
      <c r="NWN77" s="17"/>
      <c r="NWO77" s="17"/>
      <c r="NWP77" s="17"/>
      <c r="NWQ77" s="17"/>
      <c r="NWR77" s="17"/>
      <c r="NWS77" s="17"/>
      <c r="NWT77" s="17"/>
      <c r="NWU77" s="17"/>
      <c r="NWV77" s="17"/>
      <c r="NWW77" s="17"/>
      <c r="NWX77" s="17"/>
      <c r="NWY77" s="17"/>
      <c r="NWZ77" s="17"/>
      <c r="NXA77" s="17"/>
      <c r="NXB77" s="17"/>
      <c r="NXC77" s="17"/>
      <c r="NXD77" s="17"/>
      <c r="NXE77" s="17"/>
      <c r="NXF77" s="17"/>
      <c r="NXG77" s="17"/>
      <c r="NXH77" s="17"/>
      <c r="NXI77" s="17"/>
      <c r="NXJ77" s="17"/>
      <c r="NXK77" s="17"/>
      <c r="NXL77" s="17"/>
      <c r="NXM77" s="17"/>
      <c r="NXN77" s="17"/>
      <c r="NXO77" s="17"/>
      <c r="NXP77" s="17"/>
      <c r="NXQ77" s="17"/>
      <c r="NXR77" s="17"/>
      <c r="NXS77" s="17"/>
      <c r="NXT77" s="17"/>
      <c r="NXU77" s="17"/>
      <c r="NXV77" s="17"/>
      <c r="NXW77" s="17"/>
      <c r="NXX77" s="17"/>
      <c r="NXY77" s="17"/>
      <c r="NXZ77" s="17"/>
      <c r="NYA77" s="17"/>
      <c r="NYB77" s="17"/>
      <c r="NYC77" s="17"/>
      <c r="NYD77" s="17"/>
      <c r="NYE77" s="17"/>
      <c r="NYF77" s="17"/>
      <c r="NYG77" s="17"/>
      <c r="NYH77" s="17"/>
      <c r="NYI77" s="17"/>
      <c r="NYJ77" s="17"/>
      <c r="NYK77" s="17"/>
      <c r="NYL77" s="17"/>
      <c r="NYM77" s="17"/>
      <c r="NYN77" s="17"/>
      <c r="NYO77" s="17"/>
      <c r="NYP77" s="17"/>
      <c r="NYQ77" s="17"/>
      <c r="NYR77" s="17"/>
      <c r="NYS77" s="17"/>
      <c r="NYT77" s="17"/>
      <c r="NYU77" s="17"/>
      <c r="NYV77" s="17"/>
      <c r="NYW77" s="17"/>
      <c r="NYX77" s="17"/>
      <c r="NYY77" s="17"/>
      <c r="NYZ77" s="17"/>
      <c r="NZA77" s="17"/>
      <c r="NZB77" s="17"/>
      <c r="NZC77" s="17"/>
      <c r="NZD77" s="17"/>
      <c r="NZE77" s="17"/>
      <c r="NZF77" s="17"/>
      <c r="NZG77" s="17"/>
      <c r="NZH77" s="17"/>
      <c r="NZI77" s="17"/>
      <c r="NZJ77" s="17"/>
      <c r="NZK77" s="17"/>
      <c r="NZL77" s="17"/>
      <c r="NZM77" s="17"/>
      <c r="NZN77" s="17"/>
      <c r="NZO77" s="17"/>
      <c r="NZP77" s="17"/>
      <c r="NZQ77" s="17"/>
      <c r="NZR77" s="17"/>
      <c r="NZS77" s="17"/>
      <c r="NZT77" s="17"/>
      <c r="NZU77" s="17"/>
      <c r="NZV77" s="17"/>
      <c r="NZW77" s="17"/>
      <c r="NZX77" s="17"/>
      <c r="NZY77" s="17"/>
      <c r="NZZ77" s="17"/>
      <c r="OAA77" s="17"/>
      <c r="OAB77" s="17"/>
      <c r="OAC77" s="17"/>
      <c r="OAD77" s="17"/>
      <c r="OAE77" s="17"/>
      <c r="OAF77" s="17"/>
      <c r="OAG77" s="17"/>
      <c r="OAH77" s="17"/>
      <c r="OAI77" s="17"/>
      <c r="OAJ77" s="17"/>
      <c r="OAK77" s="17"/>
      <c r="OAL77" s="17"/>
      <c r="OAM77" s="17"/>
      <c r="OAN77" s="17"/>
      <c r="OAO77" s="17"/>
      <c r="OAP77" s="17"/>
      <c r="OAQ77" s="17"/>
      <c r="OAR77" s="17"/>
      <c r="OAS77" s="17"/>
      <c r="OAT77" s="17"/>
      <c r="OAU77" s="17"/>
      <c r="OAV77" s="17"/>
      <c r="OAW77" s="17"/>
      <c r="OAX77" s="17"/>
      <c r="OAY77" s="17"/>
      <c r="OAZ77" s="17"/>
      <c r="OBA77" s="17"/>
      <c r="OBB77" s="17"/>
      <c r="OBC77" s="17"/>
      <c r="OBD77" s="17"/>
      <c r="OBE77" s="17"/>
      <c r="OBF77" s="17"/>
      <c r="OBG77" s="17"/>
      <c r="OBH77" s="17"/>
      <c r="OBI77" s="17"/>
      <c r="OBJ77" s="17"/>
      <c r="OBK77" s="17"/>
      <c r="OBL77" s="17"/>
      <c r="OBM77" s="17"/>
      <c r="OBN77" s="17"/>
      <c r="OBO77" s="17"/>
      <c r="OBP77" s="17"/>
      <c r="OBQ77" s="17"/>
      <c r="OBR77" s="17"/>
      <c r="OBS77" s="17"/>
      <c r="OBT77" s="17"/>
      <c r="OBU77" s="17"/>
      <c r="OBV77" s="17"/>
      <c r="OBW77" s="17"/>
      <c r="OBX77" s="17"/>
      <c r="OBY77" s="17"/>
      <c r="OBZ77" s="17"/>
      <c r="OCA77" s="17"/>
      <c r="OCB77" s="17"/>
      <c r="OCC77" s="17"/>
      <c r="OCD77" s="17"/>
      <c r="OCE77" s="17"/>
      <c r="OCF77" s="17"/>
      <c r="OCG77" s="17"/>
      <c r="OCH77" s="17"/>
      <c r="OCI77" s="17"/>
      <c r="OCJ77" s="17"/>
      <c r="OCK77" s="17"/>
      <c r="OCL77" s="17"/>
      <c r="OCM77" s="17"/>
      <c r="OCN77" s="17"/>
      <c r="OCO77" s="17"/>
      <c r="OCP77" s="17"/>
      <c r="OCQ77" s="17"/>
      <c r="OCR77" s="17"/>
      <c r="OCS77" s="17"/>
      <c r="OCT77" s="17"/>
      <c r="OCU77" s="17"/>
      <c r="OCV77" s="17"/>
      <c r="OCW77" s="17"/>
      <c r="OCX77" s="17"/>
      <c r="OCY77" s="17"/>
      <c r="OCZ77" s="17"/>
      <c r="ODA77" s="17"/>
      <c r="ODB77" s="17"/>
      <c r="ODC77" s="17"/>
      <c r="ODD77" s="17"/>
      <c r="ODE77" s="17"/>
      <c r="ODF77" s="17"/>
      <c r="ODG77" s="17"/>
      <c r="ODH77" s="17"/>
      <c r="ODI77" s="17"/>
      <c r="ODJ77" s="17"/>
      <c r="ODK77" s="17"/>
      <c r="ODL77" s="17"/>
      <c r="ODM77" s="17"/>
      <c r="ODN77" s="17"/>
      <c r="ODO77" s="17"/>
      <c r="ODP77" s="17"/>
      <c r="ODQ77" s="17"/>
      <c r="ODR77" s="17"/>
      <c r="ODS77" s="17"/>
      <c r="ODT77" s="17"/>
      <c r="ODU77" s="17"/>
      <c r="ODV77" s="17"/>
      <c r="ODW77" s="17"/>
      <c r="ODX77" s="17"/>
      <c r="ODY77" s="17"/>
      <c r="ODZ77" s="17"/>
      <c r="OEA77" s="17"/>
      <c r="OEB77" s="17"/>
      <c r="OEC77" s="17"/>
      <c r="OED77" s="17"/>
      <c r="OEE77" s="17"/>
      <c r="OEF77" s="17"/>
      <c r="OEG77" s="17"/>
      <c r="OEH77" s="17"/>
      <c r="OEI77" s="17"/>
      <c r="OEJ77" s="17"/>
      <c r="OEK77" s="17"/>
      <c r="OEL77" s="17"/>
      <c r="OEM77" s="17"/>
      <c r="OEN77" s="17"/>
      <c r="OEO77" s="17"/>
      <c r="OEP77" s="17"/>
      <c r="OEQ77" s="17"/>
      <c r="OER77" s="17"/>
      <c r="OES77" s="17"/>
      <c r="OET77" s="17"/>
      <c r="OEU77" s="17"/>
      <c r="OEV77" s="17"/>
      <c r="OEW77" s="17"/>
      <c r="OEX77" s="17"/>
      <c r="OEY77" s="17"/>
      <c r="OEZ77" s="17"/>
      <c r="OFA77" s="17"/>
      <c r="OFB77" s="17"/>
      <c r="OFC77" s="17"/>
      <c r="OFD77" s="17"/>
      <c r="OFE77" s="17"/>
      <c r="OFF77" s="17"/>
      <c r="OFG77" s="17"/>
      <c r="OFH77" s="17"/>
      <c r="OFI77" s="17"/>
      <c r="OFJ77" s="17"/>
      <c r="OFK77" s="17"/>
      <c r="OFL77" s="17"/>
      <c r="OFM77" s="17"/>
      <c r="OFN77" s="17"/>
      <c r="OFO77" s="17"/>
      <c r="OFP77" s="17"/>
      <c r="OFQ77" s="17"/>
      <c r="OFR77" s="17"/>
      <c r="OFS77" s="17"/>
      <c r="OFT77" s="17"/>
      <c r="OFU77" s="17"/>
      <c r="OFV77" s="17"/>
      <c r="OFW77" s="17"/>
      <c r="OFX77" s="17"/>
      <c r="OFY77" s="17"/>
      <c r="OFZ77" s="17"/>
      <c r="OGA77" s="17"/>
      <c r="OGB77" s="17"/>
      <c r="OGC77" s="17"/>
      <c r="OGD77" s="17"/>
      <c r="OGE77" s="17"/>
      <c r="OGF77" s="17"/>
      <c r="OGG77" s="17"/>
      <c r="OGH77" s="17"/>
      <c r="OGI77" s="17"/>
      <c r="OGJ77" s="17"/>
      <c r="OGK77" s="17"/>
      <c r="OGL77" s="17"/>
      <c r="OGM77" s="17"/>
      <c r="OGN77" s="17"/>
      <c r="OGO77" s="17"/>
      <c r="OGP77" s="17"/>
      <c r="OGQ77" s="17"/>
      <c r="OGR77" s="17"/>
      <c r="OGS77" s="17"/>
      <c r="OGT77" s="17"/>
      <c r="OGU77" s="17"/>
      <c r="OGV77" s="17"/>
      <c r="OGW77" s="17"/>
      <c r="OGX77" s="17"/>
      <c r="OGY77" s="17"/>
      <c r="OGZ77" s="17"/>
      <c r="OHA77" s="17"/>
      <c r="OHB77" s="17"/>
      <c r="OHC77" s="17"/>
      <c r="OHD77" s="17"/>
      <c r="OHE77" s="17"/>
      <c r="OHF77" s="17"/>
      <c r="OHG77" s="17"/>
      <c r="OHH77" s="17"/>
      <c r="OHI77" s="17"/>
      <c r="OHJ77" s="17"/>
      <c r="OHK77" s="17"/>
      <c r="OHL77" s="17"/>
      <c r="OHM77" s="17"/>
      <c r="OHN77" s="17"/>
      <c r="OHO77" s="17"/>
      <c r="OHP77" s="17"/>
      <c r="OHQ77" s="17"/>
      <c r="OHR77" s="17"/>
      <c r="OHS77" s="17"/>
      <c r="OHT77" s="17"/>
      <c r="OHU77" s="17"/>
      <c r="OHV77" s="17"/>
      <c r="OHW77" s="17"/>
      <c r="OHX77" s="17"/>
      <c r="OHY77" s="17"/>
      <c r="OHZ77" s="17"/>
      <c r="OIA77" s="17"/>
      <c r="OIB77" s="17"/>
      <c r="OIC77" s="17"/>
      <c r="OID77" s="17"/>
      <c r="OIE77" s="17"/>
      <c r="OIF77" s="17"/>
      <c r="OIG77" s="17"/>
      <c r="OIH77" s="17"/>
      <c r="OII77" s="17"/>
      <c r="OIJ77" s="17"/>
      <c r="OIK77" s="17"/>
      <c r="OIL77" s="17"/>
      <c r="OIM77" s="17"/>
      <c r="OIN77" s="17"/>
      <c r="OIO77" s="17"/>
      <c r="OIP77" s="17"/>
      <c r="OIQ77" s="17"/>
      <c r="OIR77" s="17"/>
      <c r="OIS77" s="17"/>
      <c r="OIT77" s="17"/>
      <c r="OIU77" s="17"/>
      <c r="OIV77" s="17"/>
      <c r="OIW77" s="17"/>
      <c r="OIX77" s="17"/>
      <c r="OIY77" s="17"/>
      <c r="OIZ77" s="17"/>
      <c r="OJA77" s="17"/>
      <c r="OJB77" s="17"/>
      <c r="OJC77" s="17"/>
      <c r="OJD77" s="17"/>
      <c r="OJE77" s="17"/>
      <c r="OJF77" s="17"/>
      <c r="OJG77" s="17"/>
      <c r="OJH77" s="17"/>
      <c r="OJI77" s="17"/>
      <c r="OJJ77" s="17"/>
      <c r="OJK77" s="17"/>
      <c r="OJL77" s="17"/>
      <c r="OJM77" s="17"/>
      <c r="OJN77" s="17"/>
      <c r="OJO77" s="17"/>
      <c r="OJP77" s="17"/>
      <c r="OJQ77" s="17"/>
      <c r="OJR77" s="17"/>
      <c r="OJS77" s="17"/>
      <c r="OJT77" s="17"/>
      <c r="OJU77" s="17"/>
      <c r="OJV77" s="17"/>
      <c r="OJW77" s="17"/>
      <c r="OJX77" s="17"/>
      <c r="OJY77" s="17"/>
      <c r="OJZ77" s="17"/>
      <c r="OKA77" s="17"/>
      <c r="OKB77" s="17"/>
      <c r="OKC77" s="17"/>
      <c r="OKD77" s="17"/>
      <c r="OKE77" s="17"/>
      <c r="OKF77" s="17"/>
      <c r="OKG77" s="17"/>
      <c r="OKH77" s="17"/>
      <c r="OKI77" s="17"/>
      <c r="OKJ77" s="17"/>
      <c r="OKK77" s="17"/>
      <c r="OKL77" s="17"/>
      <c r="OKM77" s="17"/>
      <c r="OKN77" s="17"/>
      <c r="OKO77" s="17"/>
      <c r="OKP77" s="17"/>
      <c r="OKQ77" s="17"/>
      <c r="OKR77" s="17"/>
      <c r="OKS77" s="17"/>
      <c r="OKT77" s="17"/>
      <c r="OKU77" s="17"/>
      <c r="OKV77" s="17"/>
      <c r="OKW77" s="17"/>
      <c r="OKX77" s="17"/>
      <c r="OKY77" s="17"/>
      <c r="OKZ77" s="17"/>
      <c r="OLA77" s="17"/>
      <c r="OLB77" s="17"/>
      <c r="OLC77" s="17"/>
      <c r="OLD77" s="17"/>
      <c r="OLE77" s="17"/>
      <c r="OLF77" s="17"/>
      <c r="OLG77" s="17"/>
      <c r="OLH77" s="17"/>
      <c r="OLI77" s="17"/>
      <c r="OLJ77" s="17"/>
      <c r="OLK77" s="17"/>
      <c r="OLL77" s="17"/>
      <c r="OLM77" s="17"/>
      <c r="OLN77" s="17"/>
      <c r="OLO77" s="17"/>
      <c r="OLP77" s="17"/>
      <c r="OLQ77" s="17"/>
      <c r="OLR77" s="17"/>
      <c r="OLS77" s="17"/>
      <c r="OLT77" s="17"/>
      <c r="OLU77" s="17"/>
      <c r="OLV77" s="17"/>
      <c r="OLW77" s="17"/>
      <c r="OLX77" s="17"/>
      <c r="OLY77" s="17"/>
      <c r="OLZ77" s="17"/>
      <c r="OMA77" s="17"/>
      <c r="OMB77" s="17"/>
      <c r="OMC77" s="17"/>
      <c r="OMD77" s="17"/>
      <c r="OME77" s="17"/>
      <c r="OMF77" s="17"/>
      <c r="OMG77" s="17"/>
      <c r="OMH77" s="17"/>
      <c r="OMI77" s="17"/>
      <c r="OMJ77" s="17"/>
      <c r="OMK77" s="17"/>
      <c r="OML77" s="17"/>
      <c r="OMM77" s="17"/>
      <c r="OMN77" s="17"/>
      <c r="OMO77" s="17"/>
      <c r="OMP77" s="17"/>
      <c r="OMQ77" s="17"/>
      <c r="OMR77" s="17"/>
      <c r="OMS77" s="17"/>
      <c r="OMT77" s="17"/>
      <c r="OMU77" s="17"/>
      <c r="OMV77" s="17"/>
      <c r="OMW77" s="17"/>
      <c r="OMX77" s="17"/>
      <c r="OMY77" s="17"/>
      <c r="OMZ77" s="17"/>
      <c r="ONA77" s="17"/>
      <c r="ONB77" s="17"/>
      <c r="ONC77" s="17"/>
      <c r="OND77" s="17"/>
      <c r="ONE77" s="17"/>
      <c r="ONF77" s="17"/>
      <c r="ONG77" s="17"/>
      <c r="ONH77" s="17"/>
      <c r="ONI77" s="17"/>
      <c r="ONJ77" s="17"/>
      <c r="ONK77" s="17"/>
      <c r="ONL77" s="17"/>
      <c r="ONM77" s="17"/>
      <c r="ONN77" s="17"/>
      <c r="ONO77" s="17"/>
      <c r="ONP77" s="17"/>
      <c r="ONQ77" s="17"/>
      <c r="ONR77" s="17"/>
      <c r="ONS77" s="17"/>
      <c r="ONT77" s="17"/>
      <c r="ONU77" s="17"/>
      <c r="ONV77" s="17"/>
      <c r="ONW77" s="17"/>
      <c r="ONX77" s="17"/>
      <c r="ONY77" s="17"/>
      <c r="ONZ77" s="17"/>
      <c r="OOA77" s="17"/>
      <c r="OOB77" s="17"/>
      <c r="OOC77" s="17"/>
      <c r="OOD77" s="17"/>
      <c r="OOE77" s="17"/>
      <c r="OOF77" s="17"/>
      <c r="OOG77" s="17"/>
      <c r="OOH77" s="17"/>
      <c r="OOI77" s="17"/>
      <c r="OOJ77" s="17"/>
      <c r="OOK77" s="17"/>
      <c r="OOL77" s="17"/>
      <c r="OOM77" s="17"/>
      <c r="OON77" s="17"/>
      <c r="OOO77" s="17"/>
      <c r="OOP77" s="17"/>
      <c r="OOQ77" s="17"/>
      <c r="OOR77" s="17"/>
      <c r="OOS77" s="17"/>
      <c r="OOT77" s="17"/>
      <c r="OOU77" s="17"/>
      <c r="OOV77" s="17"/>
      <c r="OOW77" s="17"/>
      <c r="OOX77" s="17"/>
      <c r="OOY77" s="17"/>
      <c r="OOZ77" s="17"/>
      <c r="OPA77" s="17"/>
      <c r="OPB77" s="17"/>
      <c r="OPC77" s="17"/>
      <c r="OPD77" s="17"/>
      <c r="OPE77" s="17"/>
      <c r="OPF77" s="17"/>
      <c r="OPG77" s="17"/>
      <c r="OPH77" s="17"/>
      <c r="OPI77" s="17"/>
      <c r="OPJ77" s="17"/>
      <c r="OPK77" s="17"/>
      <c r="OPL77" s="17"/>
      <c r="OPM77" s="17"/>
      <c r="OPN77" s="17"/>
      <c r="OPO77" s="17"/>
      <c r="OPP77" s="17"/>
      <c r="OPQ77" s="17"/>
      <c r="OPR77" s="17"/>
      <c r="OPS77" s="17"/>
      <c r="OPT77" s="17"/>
      <c r="OPU77" s="17"/>
      <c r="OPV77" s="17"/>
      <c r="OPW77" s="17"/>
      <c r="OPX77" s="17"/>
      <c r="OPY77" s="17"/>
      <c r="OPZ77" s="17"/>
      <c r="OQA77" s="17"/>
      <c r="OQB77" s="17"/>
      <c r="OQC77" s="17"/>
      <c r="OQD77" s="17"/>
      <c r="OQE77" s="17"/>
      <c r="OQF77" s="17"/>
      <c r="OQG77" s="17"/>
      <c r="OQH77" s="17"/>
      <c r="OQI77" s="17"/>
      <c r="OQJ77" s="17"/>
      <c r="OQK77" s="17"/>
      <c r="OQL77" s="17"/>
      <c r="OQM77" s="17"/>
      <c r="OQN77" s="17"/>
      <c r="OQO77" s="17"/>
      <c r="OQP77" s="17"/>
      <c r="OQQ77" s="17"/>
      <c r="OQR77" s="17"/>
      <c r="OQS77" s="17"/>
      <c r="OQT77" s="17"/>
      <c r="OQU77" s="17"/>
      <c r="OQV77" s="17"/>
      <c r="OQW77" s="17"/>
      <c r="OQX77" s="17"/>
      <c r="OQY77" s="17"/>
      <c r="OQZ77" s="17"/>
      <c r="ORA77" s="17"/>
      <c r="ORB77" s="17"/>
      <c r="ORC77" s="17"/>
      <c r="ORD77" s="17"/>
      <c r="ORE77" s="17"/>
      <c r="ORF77" s="17"/>
      <c r="ORG77" s="17"/>
      <c r="ORH77" s="17"/>
      <c r="ORI77" s="17"/>
      <c r="ORJ77" s="17"/>
      <c r="ORK77" s="17"/>
      <c r="ORL77" s="17"/>
      <c r="ORM77" s="17"/>
      <c r="ORN77" s="17"/>
      <c r="ORO77" s="17"/>
      <c r="ORP77" s="17"/>
      <c r="ORQ77" s="17"/>
      <c r="ORR77" s="17"/>
      <c r="ORS77" s="17"/>
      <c r="ORT77" s="17"/>
      <c r="ORU77" s="17"/>
      <c r="ORV77" s="17"/>
      <c r="ORW77" s="17"/>
      <c r="ORX77" s="17"/>
      <c r="ORY77" s="17"/>
      <c r="ORZ77" s="17"/>
      <c r="OSA77" s="17"/>
      <c r="OSB77" s="17"/>
      <c r="OSC77" s="17"/>
      <c r="OSD77" s="17"/>
      <c r="OSE77" s="17"/>
      <c r="OSF77" s="17"/>
      <c r="OSG77" s="17"/>
      <c r="OSH77" s="17"/>
      <c r="OSI77" s="17"/>
      <c r="OSJ77" s="17"/>
      <c r="OSK77" s="17"/>
      <c r="OSL77" s="17"/>
      <c r="OSM77" s="17"/>
      <c r="OSN77" s="17"/>
      <c r="OSO77" s="17"/>
      <c r="OSP77" s="17"/>
      <c r="OSQ77" s="17"/>
      <c r="OSR77" s="17"/>
      <c r="OSS77" s="17"/>
      <c r="OST77" s="17"/>
      <c r="OSU77" s="17"/>
      <c r="OSV77" s="17"/>
      <c r="OSW77" s="17"/>
      <c r="OSX77" s="17"/>
      <c r="OSY77" s="17"/>
      <c r="OSZ77" s="17"/>
      <c r="OTA77" s="17"/>
      <c r="OTB77" s="17"/>
      <c r="OTC77" s="17"/>
      <c r="OTD77" s="17"/>
      <c r="OTE77" s="17"/>
      <c r="OTF77" s="17"/>
      <c r="OTG77" s="17"/>
      <c r="OTH77" s="17"/>
      <c r="OTI77" s="17"/>
      <c r="OTJ77" s="17"/>
      <c r="OTK77" s="17"/>
      <c r="OTL77" s="17"/>
      <c r="OTM77" s="17"/>
      <c r="OTN77" s="17"/>
      <c r="OTO77" s="17"/>
      <c r="OTP77" s="17"/>
      <c r="OTQ77" s="17"/>
      <c r="OTR77" s="17"/>
      <c r="OTS77" s="17"/>
      <c r="OTT77" s="17"/>
      <c r="OTU77" s="17"/>
      <c r="OTV77" s="17"/>
      <c r="OTW77" s="17"/>
      <c r="OTX77" s="17"/>
      <c r="OTY77" s="17"/>
      <c r="OTZ77" s="17"/>
      <c r="OUA77" s="17"/>
      <c r="OUB77" s="17"/>
      <c r="OUC77" s="17"/>
      <c r="OUD77" s="17"/>
      <c r="OUE77" s="17"/>
      <c r="OUF77" s="17"/>
      <c r="OUG77" s="17"/>
      <c r="OUH77" s="17"/>
      <c r="OUI77" s="17"/>
      <c r="OUJ77" s="17"/>
      <c r="OUK77" s="17"/>
      <c r="OUL77" s="17"/>
      <c r="OUM77" s="17"/>
      <c r="OUN77" s="17"/>
      <c r="OUO77" s="17"/>
      <c r="OUP77" s="17"/>
      <c r="OUQ77" s="17"/>
      <c r="OUR77" s="17"/>
      <c r="OUS77" s="17"/>
      <c r="OUT77" s="17"/>
      <c r="OUU77" s="17"/>
      <c r="OUV77" s="17"/>
      <c r="OUW77" s="17"/>
      <c r="OUX77" s="17"/>
      <c r="OUY77" s="17"/>
      <c r="OUZ77" s="17"/>
      <c r="OVA77" s="17"/>
      <c r="OVB77" s="17"/>
      <c r="OVC77" s="17"/>
      <c r="OVD77" s="17"/>
      <c r="OVE77" s="17"/>
      <c r="OVF77" s="17"/>
      <c r="OVG77" s="17"/>
      <c r="OVH77" s="17"/>
      <c r="OVI77" s="17"/>
      <c r="OVJ77" s="17"/>
      <c r="OVK77" s="17"/>
      <c r="OVL77" s="17"/>
      <c r="OVM77" s="17"/>
      <c r="OVN77" s="17"/>
      <c r="OVO77" s="17"/>
      <c r="OVP77" s="17"/>
      <c r="OVQ77" s="17"/>
      <c r="OVR77" s="17"/>
      <c r="OVS77" s="17"/>
      <c r="OVT77" s="17"/>
      <c r="OVU77" s="17"/>
      <c r="OVV77" s="17"/>
      <c r="OVW77" s="17"/>
      <c r="OVX77" s="17"/>
      <c r="OVY77" s="17"/>
      <c r="OVZ77" s="17"/>
      <c r="OWA77" s="17"/>
      <c r="OWB77" s="17"/>
      <c r="OWC77" s="17"/>
      <c r="OWD77" s="17"/>
      <c r="OWE77" s="17"/>
      <c r="OWF77" s="17"/>
      <c r="OWG77" s="17"/>
      <c r="OWH77" s="17"/>
      <c r="OWI77" s="17"/>
      <c r="OWJ77" s="17"/>
      <c r="OWK77" s="17"/>
      <c r="OWL77" s="17"/>
      <c r="OWM77" s="17"/>
      <c r="OWN77" s="17"/>
      <c r="OWO77" s="17"/>
      <c r="OWP77" s="17"/>
      <c r="OWQ77" s="17"/>
      <c r="OWR77" s="17"/>
      <c r="OWS77" s="17"/>
      <c r="OWT77" s="17"/>
      <c r="OWU77" s="17"/>
      <c r="OWV77" s="17"/>
      <c r="OWW77" s="17"/>
      <c r="OWX77" s="17"/>
      <c r="OWY77" s="17"/>
      <c r="OWZ77" s="17"/>
      <c r="OXA77" s="17"/>
      <c r="OXB77" s="17"/>
      <c r="OXC77" s="17"/>
      <c r="OXD77" s="17"/>
      <c r="OXE77" s="17"/>
      <c r="OXF77" s="17"/>
      <c r="OXG77" s="17"/>
      <c r="OXH77" s="17"/>
      <c r="OXI77" s="17"/>
      <c r="OXJ77" s="17"/>
      <c r="OXK77" s="17"/>
      <c r="OXL77" s="17"/>
      <c r="OXM77" s="17"/>
      <c r="OXN77" s="17"/>
      <c r="OXO77" s="17"/>
      <c r="OXP77" s="17"/>
      <c r="OXQ77" s="17"/>
      <c r="OXR77" s="17"/>
      <c r="OXS77" s="17"/>
      <c r="OXT77" s="17"/>
      <c r="OXU77" s="17"/>
      <c r="OXV77" s="17"/>
      <c r="OXW77" s="17"/>
      <c r="OXX77" s="17"/>
      <c r="OXY77" s="17"/>
      <c r="OXZ77" s="17"/>
      <c r="OYA77" s="17"/>
      <c r="OYB77" s="17"/>
      <c r="OYC77" s="17"/>
      <c r="OYD77" s="17"/>
      <c r="OYE77" s="17"/>
      <c r="OYF77" s="17"/>
      <c r="OYG77" s="17"/>
      <c r="OYH77" s="17"/>
      <c r="OYI77" s="17"/>
      <c r="OYJ77" s="17"/>
      <c r="OYK77" s="17"/>
      <c r="OYL77" s="17"/>
      <c r="OYM77" s="17"/>
      <c r="OYN77" s="17"/>
      <c r="OYO77" s="17"/>
      <c r="OYP77" s="17"/>
      <c r="OYQ77" s="17"/>
      <c r="OYR77" s="17"/>
      <c r="OYS77" s="17"/>
      <c r="OYT77" s="17"/>
      <c r="OYU77" s="17"/>
      <c r="OYV77" s="17"/>
      <c r="OYW77" s="17"/>
      <c r="OYX77" s="17"/>
      <c r="OYY77" s="17"/>
      <c r="OYZ77" s="17"/>
      <c r="OZA77" s="17"/>
      <c r="OZB77" s="17"/>
      <c r="OZC77" s="17"/>
      <c r="OZD77" s="17"/>
      <c r="OZE77" s="17"/>
      <c r="OZF77" s="17"/>
      <c r="OZG77" s="17"/>
      <c r="OZH77" s="17"/>
      <c r="OZI77" s="17"/>
      <c r="OZJ77" s="17"/>
      <c r="OZK77" s="17"/>
      <c r="OZL77" s="17"/>
      <c r="OZM77" s="17"/>
      <c r="OZN77" s="17"/>
      <c r="OZO77" s="17"/>
      <c r="OZP77" s="17"/>
      <c r="OZQ77" s="17"/>
      <c r="OZR77" s="17"/>
      <c r="OZS77" s="17"/>
      <c r="OZT77" s="17"/>
      <c r="OZU77" s="17"/>
      <c r="OZV77" s="17"/>
      <c r="OZW77" s="17"/>
      <c r="OZX77" s="17"/>
      <c r="OZY77" s="17"/>
      <c r="OZZ77" s="17"/>
      <c r="PAA77" s="17"/>
      <c r="PAB77" s="17"/>
      <c r="PAC77" s="17"/>
      <c r="PAD77" s="17"/>
      <c r="PAE77" s="17"/>
      <c r="PAF77" s="17"/>
      <c r="PAG77" s="17"/>
      <c r="PAH77" s="17"/>
      <c r="PAI77" s="17"/>
      <c r="PAJ77" s="17"/>
      <c r="PAK77" s="17"/>
      <c r="PAL77" s="17"/>
      <c r="PAM77" s="17"/>
      <c r="PAN77" s="17"/>
      <c r="PAO77" s="17"/>
      <c r="PAP77" s="17"/>
      <c r="PAQ77" s="17"/>
      <c r="PAR77" s="17"/>
      <c r="PAS77" s="17"/>
      <c r="PAT77" s="17"/>
      <c r="PAU77" s="17"/>
      <c r="PAV77" s="17"/>
      <c r="PAW77" s="17"/>
      <c r="PAX77" s="17"/>
      <c r="PAY77" s="17"/>
      <c r="PAZ77" s="17"/>
      <c r="PBA77" s="17"/>
      <c r="PBB77" s="17"/>
      <c r="PBC77" s="17"/>
      <c r="PBD77" s="17"/>
      <c r="PBE77" s="17"/>
      <c r="PBF77" s="17"/>
      <c r="PBG77" s="17"/>
      <c r="PBH77" s="17"/>
      <c r="PBI77" s="17"/>
      <c r="PBJ77" s="17"/>
      <c r="PBK77" s="17"/>
      <c r="PBL77" s="17"/>
      <c r="PBM77" s="17"/>
      <c r="PBN77" s="17"/>
      <c r="PBO77" s="17"/>
      <c r="PBP77" s="17"/>
      <c r="PBQ77" s="17"/>
      <c r="PBR77" s="17"/>
      <c r="PBS77" s="17"/>
      <c r="PBT77" s="17"/>
      <c r="PBU77" s="17"/>
      <c r="PBV77" s="17"/>
      <c r="PBW77" s="17"/>
      <c r="PBX77" s="17"/>
      <c r="PBY77" s="17"/>
      <c r="PBZ77" s="17"/>
      <c r="PCA77" s="17"/>
      <c r="PCB77" s="17"/>
      <c r="PCC77" s="17"/>
      <c r="PCD77" s="17"/>
      <c r="PCE77" s="17"/>
      <c r="PCF77" s="17"/>
      <c r="PCG77" s="17"/>
      <c r="PCH77" s="17"/>
      <c r="PCI77" s="17"/>
      <c r="PCJ77" s="17"/>
      <c r="PCK77" s="17"/>
      <c r="PCL77" s="17"/>
      <c r="PCM77" s="17"/>
      <c r="PCN77" s="17"/>
      <c r="PCO77" s="17"/>
      <c r="PCP77" s="17"/>
      <c r="PCQ77" s="17"/>
      <c r="PCR77" s="17"/>
      <c r="PCS77" s="17"/>
      <c r="PCT77" s="17"/>
      <c r="PCU77" s="17"/>
      <c r="PCV77" s="17"/>
      <c r="PCW77" s="17"/>
      <c r="PCX77" s="17"/>
      <c r="PCY77" s="17"/>
      <c r="PCZ77" s="17"/>
      <c r="PDA77" s="17"/>
      <c r="PDB77" s="17"/>
      <c r="PDC77" s="17"/>
      <c r="PDD77" s="17"/>
      <c r="PDE77" s="17"/>
      <c r="PDF77" s="17"/>
      <c r="PDG77" s="17"/>
      <c r="PDH77" s="17"/>
      <c r="PDI77" s="17"/>
      <c r="PDJ77" s="17"/>
      <c r="PDK77" s="17"/>
      <c r="PDL77" s="17"/>
      <c r="PDM77" s="17"/>
      <c r="PDN77" s="17"/>
      <c r="PDO77" s="17"/>
      <c r="PDP77" s="17"/>
      <c r="PDQ77" s="17"/>
      <c r="PDR77" s="17"/>
      <c r="PDS77" s="17"/>
      <c r="PDT77" s="17"/>
      <c r="PDU77" s="17"/>
      <c r="PDV77" s="17"/>
      <c r="PDW77" s="17"/>
      <c r="PDX77" s="17"/>
      <c r="PDY77" s="17"/>
      <c r="PDZ77" s="17"/>
      <c r="PEA77" s="17"/>
      <c r="PEB77" s="17"/>
      <c r="PEC77" s="17"/>
      <c r="PED77" s="17"/>
      <c r="PEE77" s="17"/>
      <c r="PEF77" s="17"/>
      <c r="PEG77" s="17"/>
      <c r="PEH77" s="17"/>
      <c r="PEI77" s="17"/>
      <c r="PEJ77" s="17"/>
      <c r="PEK77" s="17"/>
      <c r="PEL77" s="17"/>
      <c r="PEM77" s="17"/>
      <c r="PEN77" s="17"/>
      <c r="PEO77" s="17"/>
      <c r="PEP77" s="17"/>
      <c r="PEQ77" s="17"/>
      <c r="PER77" s="17"/>
      <c r="PES77" s="17"/>
      <c r="PET77" s="17"/>
      <c r="PEU77" s="17"/>
      <c r="PEV77" s="17"/>
      <c r="PEW77" s="17"/>
      <c r="PEX77" s="17"/>
      <c r="PEY77" s="17"/>
      <c r="PEZ77" s="17"/>
      <c r="PFA77" s="17"/>
      <c r="PFB77" s="17"/>
      <c r="PFC77" s="17"/>
      <c r="PFD77" s="17"/>
      <c r="PFE77" s="17"/>
      <c r="PFF77" s="17"/>
      <c r="PFG77" s="17"/>
      <c r="PFH77" s="17"/>
      <c r="PFI77" s="17"/>
      <c r="PFJ77" s="17"/>
      <c r="PFK77" s="17"/>
      <c r="PFL77" s="17"/>
      <c r="PFM77" s="17"/>
      <c r="PFN77" s="17"/>
      <c r="PFO77" s="17"/>
      <c r="PFP77" s="17"/>
      <c r="PFQ77" s="17"/>
      <c r="PFR77" s="17"/>
      <c r="PFS77" s="17"/>
      <c r="PFT77" s="17"/>
      <c r="PFU77" s="17"/>
      <c r="PFV77" s="17"/>
      <c r="PFW77" s="17"/>
      <c r="PFX77" s="17"/>
      <c r="PFY77" s="17"/>
      <c r="PFZ77" s="17"/>
      <c r="PGA77" s="17"/>
      <c r="PGB77" s="17"/>
      <c r="PGC77" s="17"/>
      <c r="PGD77" s="17"/>
      <c r="PGE77" s="17"/>
      <c r="PGF77" s="17"/>
      <c r="PGG77" s="17"/>
      <c r="PGH77" s="17"/>
      <c r="PGI77" s="17"/>
      <c r="PGJ77" s="17"/>
      <c r="PGK77" s="17"/>
      <c r="PGL77" s="17"/>
      <c r="PGM77" s="17"/>
      <c r="PGN77" s="17"/>
      <c r="PGO77" s="17"/>
      <c r="PGP77" s="17"/>
      <c r="PGQ77" s="17"/>
      <c r="PGR77" s="17"/>
      <c r="PGS77" s="17"/>
      <c r="PGT77" s="17"/>
      <c r="PGU77" s="17"/>
      <c r="PGV77" s="17"/>
      <c r="PGW77" s="17"/>
      <c r="PGX77" s="17"/>
      <c r="PGY77" s="17"/>
      <c r="PGZ77" s="17"/>
      <c r="PHA77" s="17"/>
      <c r="PHB77" s="17"/>
      <c r="PHC77" s="17"/>
      <c r="PHD77" s="17"/>
      <c r="PHE77" s="17"/>
      <c r="PHF77" s="17"/>
      <c r="PHG77" s="17"/>
      <c r="PHH77" s="17"/>
      <c r="PHI77" s="17"/>
      <c r="PHJ77" s="17"/>
      <c r="PHK77" s="17"/>
      <c r="PHL77" s="17"/>
      <c r="PHM77" s="17"/>
      <c r="PHN77" s="17"/>
      <c r="PHO77" s="17"/>
      <c r="PHP77" s="17"/>
      <c r="PHQ77" s="17"/>
      <c r="PHR77" s="17"/>
      <c r="PHS77" s="17"/>
      <c r="PHT77" s="17"/>
      <c r="PHU77" s="17"/>
      <c r="PHV77" s="17"/>
      <c r="PHW77" s="17"/>
      <c r="PHX77" s="17"/>
      <c r="PHY77" s="17"/>
      <c r="PHZ77" s="17"/>
      <c r="PIA77" s="17"/>
      <c r="PIB77" s="17"/>
      <c r="PIC77" s="17"/>
      <c r="PID77" s="17"/>
      <c r="PIE77" s="17"/>
      <c r="PIF77" s="17"/>
      <c r="PIG77" s="17"/>
      <c r="PIH77" s="17"/>
      <c r="PII77" s="17"/>
      <c r="PIJ77" s="17"/>
      <c r="PIK77" s="17"/>
      <c r="PIL77" s="17"/>
      <c r="PIM77" s="17"/>
      <c r="PIN77" s="17"/>
      <c r="PIO77" s="17"/>
      <c r="PIP77" s="17"/>
      <c r="PIQ77" s="17"/>
      <c r="PIR77" s="17"/>
      <c r="PIS77" s="17"/>
      <c r="PIT77" s="17"/>
      <c r="PIU77" s="17"/>
      <c r="PIV77" s="17"/>
      <c r="PIW77" s="17"/>
      <c r="PIX77" s="17"/>
      <c r="PIY77" s="17"/>
      <c r="PIZ77" s="17"/>
      <c r="PJA77" s="17"/>
      <c r="PJB77" s="17"/>
      <c r="PJC77" s="17"/>
      <c r="PJD77" s="17"/>
      <c r="PJE77" s="17"/>
      <c r="PJF77" s="17"/>
      <c r="PJG77" s="17"/>
      <c r="PJH77" s="17"/>
      <c r="PJI77" s="17"/>
      <c r="PJJ77" s="17"/>
      <c r="PJK77" s="17"/>
      <c r="PJL77" s="17"/>
      <c r="PJM77" s="17"/>
      <c r="PJN77" s="17"/>
      <c r="PJO77" s="17"/>
      <c r="PJP77" s="17"/>
      <c r="PJQ77" s="17"/>
      <c r="PJR77" s="17"/>
      <c r="PJS77" s="17"/>
      <c r="PJT77" s="17"/>
      <c r="PJU77" s="17"/>
      <c r="PJV77" s="17"/>
      <c r="PJW77" s="17"/>
      <c r="PJX77" s="17"/>
      <c r="PJY77" s="17"/>
      <c r="PJZ77" s="17"/>
      <c r="PKA77" s="17"/>
      <c r="PKB77" s="17"/>
      <c r="PKC77" s="17"/>
      <c r="PKD77" s="17"/>
      <c r="PKE77" s="17"/>
      <c r="PKF77" s="17"/>
      <c r="PKG77" s="17"/>
      <c r="PKH77" s="17"/>
      <c r="PKI77" s="17"/>
      <c r="PKJ77" s="17"/>
      <c r="PKK77" s="17"/>
      <c r="PKL77" s="17"/>
      <c r="PKM77" s="17"/>
      <c r="PKN77" s="17"/>
      <c r="PKO77" s="17"/>
      <c r="PKP77" s="17"/>
      <c r="PKQ77" s="17"/>
      <c r="PKR77" s="17"/>
      <c r="PKS77" s="17"/>
      <c r="PKT77" s="17"/>
      <c r="PKU77" s="17"/>
      <c r="PKV77" s="17"/>
      <c r="PKW77" s="17"/>
      <c r="PKX77" s="17"/>
      <c r="PKY77" s="17"/>
      <c r="PKZ77" s="17"/>
      <c r="PLA77" s="17"/>
      <c r="PLB77" s="17"/>
      <c r="PLC77" s="17"/>
      <c r="PLD77" s="17"/>
      <c r="PLE77" s="17"/>
      <c r="PLF77" s="17"/>
      <c r="PLG77" s="17"/>
      <c r="PLH77" s="17"/>
      <c r="PLI77" s="17"/>
      <c r="PLJ77" s="17"/>
      <c r="PLK77" s="17"/>
      <c r="PLL77" s="17"/>
      <c r="PLM77" s="17"/>
      <c r="PLN77" s="17"/>
      <c r="PLO77" s="17"/>
      <c r="PLP77" s="17"/>
      <c r="PLQ77" s="17"/>
      <c r="PLR77" s="17"/>
      <c r="PLS77" s="17"/>
      <c r="PLT77" s="17"/>
      <c r="PLU77" s="17"/>
      <c r="PLV77" s="17"/>
      <c r="PLW77" s="17"/>
      <c r="PLX77" s="17"/>
      <c r="PLY77" s="17"/>
      <c r="PLZ77" s="17"/>
      <c r="PMA77" s="17"/>
      <c r="PMB77" s="17"/>
      <c r="PMC77" s="17"/>
      <c r="PMD77" s="17"/>
      <c r="PME77" s="17"/>
      <c r="PMF77" s="17"/>
      <c r="PMG77" s="17"/>
      <c r="PMH77" s="17"/>
      <c r="PMI77" s="17"/>
      <c r="PMJ77" s="17"/>
      <c r="PMK77" s="17"/>
      <c r="PML77" s="17"/>
      <c r="PMM77" s="17"/>
      <c r="PMN77" s="17"/>
      <c r="PMO77" s="17"/>
      <c r="PMP77" s="17"/>
      <c r="PMQ77" s="17"/>
      <c r="PMR77" s="17"/>
      <c r="PMS77" s="17"/>
      <c r="PMT77" s="17"/>
      <c r="PMU77" s="17"/>
      <c r="PMV77" s="17"/>
      <c r="PMW77" s="17"/>
      <c r="PMX77" s="17"/>
      <c r="PMY77" s="17"/>
      <c r="PMZ77" s="17"/>
      <c r="PNA77" s="17"/>
      <c r="PNB77" s="17"/>
      <c r="PNC77" s="17"/>
      <c r="PND77" s="17"/>
      <c r="PNE77" s="17"/>
      <c r="PNF77" s="17"/>
      <c r="PNG77" s="17"/>
      <c r="PNH77" s="17"/>
      <c r="PNI77" s="17"/>
      <c r="PNJ77" s="17"/>
      <c r="PNK77" s="17"/>
      <c r="PNL77" s="17"/>
      <c r="PNM77" s="17"/>
      <c r="PNN77" s="17"/>
      <c r="PNO77" s="17"/>
      <c r="PNP77" s="17"/>
      <c r="PNQ77" s="17"/>
      <c r="PNR77" s="17"/>
      <c r="PNS77" s="17"/>
      <c r="PNT77" s="17"/>
      <c r="PNU77" s="17"/>
      <c r="PNV77" s="17"/>
      <c r="PNW77" s="17"/>
      <c r="PNX77" s="17"/>
      <c r="PNY77" s="17"/>
      <c r="PNZ77" s="17"/>
      <c r="POA77" s="17"/>
      <c r="POB77" s="17"/>
      <c r="POC77" s="17"/>
      <c r="POD77" s="17"/>
      <c r="POE77" s="17"/>
      <c r="POF77" s="17"/>
      <c r="POG77" s="17"/>
      <c r="POH77" s="17"/>
      <c r="POI77" s="17"/>
      <c r="POJ77" s="17"/>
      <c r="POK77" s="17"/>
      <c r="POL77" s="17"/>
      <c r="POM77" s="17"/>
      <c r="PON77" s="17"/>
      <c r="POO77" s="17"/>
      <c r="POP77" s="17"/>
      <c r="POQ77" s="17"/>
      <c r="POR77" s="17"/>
      <c r="POS77" s="17"/>
      <c r="POT77" s="17"/>
      <c r="POU77" s="17"/>
      <c r="POV77" s="17"/>
      <c r="POW77" s="17"/>
      <c r="POX77" s="17"/>
      <c r="POY77" s="17"/>
      <c r="POZ77" s="17"/>
      <c r="PPA77" s="17"/>
      <c r="PPB77" s="17"/>
      <c r="PPC77" s="17"/>
      <c r="PPD77" s="17"/>
      <c r="PPE77" s="17"/>
      <c r="PPF77" s="17"/>
      <c r="PPG77" s="17"/>
      <c r="PPH77" s="17"/>
      <c r="PPI77" s="17"/>
      <c r="PPJ77" s="17"/>
      <c r="PPK77" s="17"/>
      <c r="PPL77" s="17"/>
      <c r="PPM77" s="17"/>
      <c r="PPN77" s="17"/>
      <c r="PPO77" s="17"/>
      <c r="PPP77" s="17"/>
      <c r="PPQ77" s="17"/>
      <c r="PPR77" s="17"/>
      <c r="PPS77" s="17"/>
      <c r="PPT77" s="17"/>
      <c r="PPU77" s="17"/>
      <c r="PPV77" s="17"/>
      <c r="PPW77" s="17"/>
      <c r="PPX77" s="17"/>
      <c r="PPY77" s="17"/>
      <c r="PPZ77" s="17"/>
      <c r="PQA77" s="17"/>
      <c r="PQB77" s="17"/>
      <c r="PQC77" s="17"/>
      <c r="PQD77" s="17"/>
      <c r="PQE77" s="17"/>
      <c r="PQF77" s="17"/>
      <c r="PQG77" s="17"/>
      <c r="PQH77" s="17"/>
      <c r="PQI77" s="17"/>
      <c r="PQJ77" s="17"/>
      <c r="PQK77" s="17"/>
      <c r="PQL77" s="17"/>
      <c r="PQM77" s="17"/>
      <c r="PQN77" s="17"/>
      <c r="PQO77" s="17"/>
      <c r="PQP77" s="17"/>
      <c r="PQQ77" s="17"/>
      <c r="PQR77" s="17"/>
      <c r="PQS77" s="17"/>
      <c r="PQT77" s="17"/>
      <c r="PQU77" s="17"/>
      <c r="PQV77" s="17"/>
      <c r="PQW77" s="17"/>
      <c r="PQX77" s="17"/>
      <c r="PQY77" s="17"/>
      <c r="PQZ77" s="17"/>
      <c r="PRA77" s="17"/>
      <c r="PRB77" s="17"/>
      <c r="PRC77" s="17"/>
      <c r="PRD77" s="17"/>
      <c r="PRE77" s="17"/>
      <c r="PRF77" s="17"/>
      <c r="PRG77" s="17"/>
      <c r="PRH77" s="17"/>
      <c r="PRI77" s="17"/>
      <c r="PRJ77" s="17"/>
      <c r="PRK77" s="17"/>
      <c r="PRL77" s="17"/>
      <c r="PRM77" s="17"/>
      <c r="PRN77" s="17"/>
      <c r="PRO77" s="17"/>
      <c r="PRP77" s="17"/>
      <c r="PRQ77" s="17"/>
      <c r="PRR77" s="17"/>
      <c r="PRS77" s="17"/>
      <c r="PRT77" s="17"/>
      <c r="PRU77" s="17"/>
      <c r="PRV77" s="17"/>
      <c r="PRW77" s="17"/>
      <c r="PRX77" s="17"/>
      <c r="PRY77" s="17"/>
      <c r="PRZ77" s="17"/>
      <c r="PSA77" s="17"/>
      <c r="PSB77" s="17"/>
      <c r="PSC77" s="17"/>
      <c r="PSD77" s="17"/>
      <c r="PSE77" s="17"/>
      <c r="PSF77" s="17"/>
      <c r="PSG77" s="17"/>
      <c r="PSH77" s="17"/>
      <c r="PSI77" s="17"/>
      <c r="PSJ77" s="17"/>
      <c r="PSK77" s="17"/>
      <c r="PSL77" s="17"/>
      <c r="PSM77" s="17"/>
      <c r="PSN77" s="17"/>
      <c r="PSO77" s="17"/>
      <c r="PSP77" s="17"/>
      <c r="PSQ77" s="17"/>
      <c r="PSR77" s="17"/>
      <c r="PSS77" s="17"/>
      <c r="PST77" s="17"/>
      <c r="PSU77" s="17"/>
      <c r="PSV77" s="17"/>
      <c r="PSW77" s="17"/>
      <c r="PSX77" s="17"/>
      <c r="PSY77" s="17"/>
      <c r="PSZ77" s="17"/>
      <c r="PTA77" s="17"/>
      <c r="PTB77" s="17"/>
      <c r="PTC77" s="17"/>
      <c r="PTD77" s="17"/>
      <c r="PTE77" s="17"/>
      <c r="PTF77" s="17"/>
      <c r="PTG77" s="17"/>
      <c r="PTH77" s="17"/>
      <c r="PTI77" s="17"/>
      <c r="PTJ77" s="17"/>
      <c r="PTK77" s="17"/>
      <c r="PTL77" s="17"/>
      <c r="PTM77" s="17"/>
      <c r="PTN77" s="17"/>
      <c r="PTO77" s="17"/>
      <c r="PTP77" s="17"/>
      <c r="PTQ77" s="17"/>
      <c r="PTR77" s="17"/>
      <c r="PTS77" s="17"/>
      <c r="PTT77" s="17"/>
      <c r="PTU77" s="17"/>
      <c r="PTV77" s="17"/>
      <c r="PTW77" s="17"/>
      <c r="PTX77" s="17"/>
      <c r="PTY77" s="17"/>
      <c r="PTZ77" s="17"/>
      <c r="PUA77" s="17"/>
      <c r="PUB77" s="17"/>
      <c r="PUC77" s="17"/>
      <c r="PUD77" s="17"/>
      <c r="PUE77" s="17"/>
      <c r="PUF77" s="17"/>
      <c r="PUG77" s="17"/>
      <c r="PUH77" s="17"/>
      <c r="PUI77" s="17"/>
      <c r="PUJ77" s="17"/>
      <c r="PUK77" s="17"/>
      <c r="PUL77" s="17"/>
      <c r="PUM77" s="17"/>
      <c r="PUN77" s="17"/>
      <c r="PUO77" s="17"/>
      <c r="PUP77" s="17"/>
      <c r="PUQ77" s="17"/>
      <c r="PUR77" s="17"/>
      <c r="PUS77" s="17"/>
      <c r="PUT77" s="17"/>
      <c r="PUU77" s="17"/>
      <c r="PUV77" s="17"/>
      <c r="PUW77" s="17"/>
      <c r="PUX77" s="17"/>
      <c r="PUY77" s="17"/>
      <c r="PUZ77" s="17"/>
      <c r="PVA77" s="17"/>
      <c r="PVB77" s="17"/>
      <c r="PVC77" s="17"/>
      <c r="PVD77" s="17"/>
      <c r="PVE77" s="17"/>
      <c r="PVF77" s="17"/>
      <c r="PVG77" s="17"/>
      <c r="PVH77" s="17"/>
      <c r="PVI77" s="17"/>
      <c r="PVJ77" s="17"/>
      <c r="PVK77" s="17"/>
      <c r="PVL77" s="17"/>
      <c r="PVM77" s="17"/>
      <c r="PVN77" s="17"/>
      <c r="PVO77" s="17"/>
      <c r="PVP77" s="17"/>
      <c r="PVQ77" s="17"/>
      <c r="PVR77" s="17"/>
      <c r="PVS77" s="17"/>
      <c r="PVT77" s="17"/>
      <c r="PVU77" s="17"/>
      <c r="PVV77" s="17"/>
      <c r="PVW77" s="17"/>
      <c r="PVX77" s="17"/>
      <c r="PVY77" s="17"/>
      <c r="PVZ77" s="17"/>
      <c r="PWA77" s="17"/>
      <c r="PWB77" s="17"/>
      <c r="PWC77" s="17"/>
      <c r="PWD77" s="17"/>
      <c r="PWE77" s="17"/>
      <c r="PWF77" s="17"/>
      <c r="PWG77" s="17"/>
      <c r="PWH77" s="17"/>
      <c r="PWI77" s="17"/>
      <c r="PWJ77" s="17"/>
      <c r="PWK77" s="17"/>
      <c r="PWL77" s="17"/>
      <c r="PWM77" s="17"/>
      <c r="PWN77" s="17"/>
      <c r="PWO77" s="17"/>
      <c r="PWP77" s="17"/>
      <c r="PWQ77" s="17"/>
      <c r="PWR77" s="17"/>
      <c r="PWS77" s="17"/>
      <c r="PWT77" s="17"/>
      <c r="PWU77" s="17"/>
      <c r="PWV77" s="17"/>
      <c r="PWW77" s="17"/>
      <c r="PWX77" s="17"/>
      <c r="PWY77" s="17"/>
      <c r="PWZ77" s="17"/>
      <c r="PXA77" s="17"/>
      <c r="PXB77" s="17"/>
      <c r="PXC77" s="17"/>
      <c r="PXD77" s="17"/>
      <c r="PXE77" s="17"/>
      <c r="PXF77" s="17"/>
      <c r="PXG77" s="17"/>
      <c r="PXH77" s="17"/>
      <c r="PXI77" s="17"/>
      <c r="PXJ77" s="17"/>
      <c r="PXK77" s="17"/>
      <c r="PXL77" s="17"/>
      <c r="PXM77" s="17"/>
      <c r="PXN77" s="17"/>
      <c r="PXO77" s="17"/>
      <c r="PXP77" s="17"/>
      <c r="PXQ77" s="17"/>
      <c r="PXR77" s="17"/>
      <c r="PXS77" s="17"/>
      <c r="PXT77" s="17"/>
      <c r="PXU77" s="17"/>
      <c r="PXV77" s="17"/>
      <c r="PXW77" s="17"/>
      <c r="PXX77" s="17"/>
      <c r="PXY77" s="17"/>
      <c r="PXZ77" s="17"/>
      <c r="PYA77" s="17"/>
      <c r="PYB77" s="17"/>
      <c r="PYC77" s="17"/>
      <c r="PYD77" s="17"/>
      <c r="PYE77" s="17"/>
      <c r="PYF77" s="17"/>
      <c r="PYG77" s="17"/>
      <c r="PYH77" s="17"/>
      <c r="PYI77" s="17"/>
      <c r="PYJ77" s="17"/>
      <c r="PYK77" s="17"/>
      <c r="PYL77" s="17"/>
      <c r="PYM77" s="17"/>
      <c r="PYN77" s="17"/>
      <c r="PYO77" s="17"/>
      <c r="PYP77" s="17"/>
      <c r="PYQ77" s="17"/>
      <c r="PYR77" s="17"/>
      <c r="PYS77" s="17"/>
      <c r="PYT77" s="17"/>
      <c r="PYU77" s="17"/>
      <c r="PYV77" s="17"/>
      <c r="PYW77" s="17"/>
      <c r="PYX77" s="17"/>
      <c r="PYY77" s="17"/>
      <c r="PYZ77" s="17"/>
      <c r="PZA77" s="17"/>
      <c r="PZB77" s="17"/>
      <c r="PZC77" s="17"/>
      <c r="PZD77" s="17"/>
      <c r="PZE77" s="17"/>
      <c r="PZF77" s="17"/>
      <c r="PZG77" s="17"/>
      <c r="PZH77" s="17"/>
      <c r="PZI77" s="17"/>
      <c r="PZJ77" s="17"/>
      <c r="PZK77" s="17"/>
      <c r="PZL77" s="17"/>
      <c r="PZM77" s="17"/>
      <c r="PZN77" s="17"/>
      <c r="PZO77" s="17"/>
      <c r="PZP77" s="17"/>
      <c r="PZQ77" s="17"/>
      <c r="PZR77" s="17"/>
      <c r="PZS77" s="17"/>
      <c r="PZT77" s="17"/>
      <c r="PZU77" s="17"/>
      <c r="PZV77" s="17"/>
      <c r="PZW77" s="17"/>
      <c r="PZX77" s="17"/>
      <c r="PZY77" s="17"/>
      <c r="PZZ77" s="17"/>
      <c r="QAA77" s="17"/>
      <c r="QAB77" s="17"/>
      <c r="QAC77" s="17"/>
      <c r="QAD77" s="17"/>
      <c r="QAE77" s="17"/>
      <c r="QAF77" s="17"/>
      <c r="QAG77" s="17"/>
      <c r="QAH77" s="17"/>
      <c r="QAI77" s="17"/>
      <c r="QAJ77" s="17"/>
      <c r="QAK77" s="17"/>
      <c r="QAL77" s="17"/>
      <c r="QAM77" s="17"/>
      <c r="QAN77" s="17"/>
      <c r="QAO77" s="17"/>
      <c r="QAP77" s="17"/>
      <c r="QAQ77" s="17"/>
      <c r="QAR77" s="17"/>
      <c r="QAS77" s="17"/>
      <c r="QAT77" s="17"/>
      <c r="QAU77" s="17"/>
      <c r="QAV77" s="17"/>
      <c r="QAW77" s="17"/>
      <c r="QAX77" s="17"/>
      <c r="QAY77" s="17"/>
      <c r="QAZ77" s="17"/>
      <c r="QBA77" s="17"/>
      <c r="QBB77" s="17"/>
      <c r="QBC77" s="17"/>
      <c r="QBD77" s="17"/>
      <c r="QBE77" s="17"/>
      <c r="QBF77" s="17"/>
      <c r="QBG77" s="17"/>
      <c r="QBH77" s="17"/>
      <c r="QBI77" s="17"/>
      <c r="QBJ77" s="17"/>
      <c r="QBK77" s="17"/>
      <c r="QBL77" s="17"/>
      <c r="QBM77" s="17"/>
      <c r="QBN77" s="17"/>
      <c r="QBO77" s="17"/>
      <c r="QBP77" s="17"/>
      <c r="QBQ77" s="17"/>
      <c r="QBR77" s="17"/>
      <c r="QBS77" s="17"/>
      <c r="QBT77" s="17"/>
      <c r="QBU77" s="17"/>
      <c r="QBV77" s="17"/>
      <c r="QBW77" s="17"/>
      <c r="QBX77" s="17"/>
      <c r="QBY77" s="17"/>
      <c r="QBZ77" s="17"/>
      <c r="QCA77" s="17"/>
      <c r="QCB77" s="17"/>
      <c r="QCC77" s="17"/>
      <c r="QCD77" s="17"/>
      <c r="QCE77" s="17"/>
      <c r="QCF77" s="17"/>
      <c r="QCG77" s="17"/>
      <c r="QCH77" s="17"/>
      <c r="QCI77" s="17"/>
      <c r="QCJ77" s="17"/>
      <c r="QCK77" s="17"/>
      <c r="QCL77" s="17"/>
      <c r="QCM77" s="17"/>
      <c r="QCN77" s="17"/>
      <c r="QCO77" s="17"/>
      <c r="QCP77" s="17"/>
      <c r="QCQ77" s="17"/>
      <c r="QCR77" s="17"/>
      <c r="QCS77" s="17"/>
      <c r="QCT77" s="17"/>
      <c r="QCU77" s="17"/>
      <c r="QCV77" s="17"/>
      <c r="QCW77" s="17"/>
      <c r="QCX77" s="17"/>
      <c r="QCY77" s="17"/>
      <c r="QCZ77" s="17"/>
      <c r="QDA77" s="17"/>
      <c r="QDB77" s="17"/>
      <c r="QDC77" s="17"/>
      <c r="QDD77" s="17"/>
      <c r="QDE77" s="17"/>
      <c r="QDF77" s="17"/>
      <c r="QDG77" s="17"/>
      <c r="QDH77" s="17"/>
      <c r="QDI77" s="17"/>
      <c r="QDJ77" s="17"/>
      <c r="QDK77" s="17"/>
      <c r="QDL77" s="17"/>
      <c r="QDM77" s="17"/>
      <c r="QDN77" s="17"/>
      <c r="QDO77" s="17"/>
      <c r="QDP77" s="17"/>
      <c r="QDQ77" s="17"/>
      <c r="QDR77" s="17"/>
      <c r="QDS77" s="17"/>
      <c r="QDT77" s="17"/>
      <c r="QDU77" s="17"/>
      <c r="QDV77" s="17"/>
      <c r="QDW77" s="17"/>
      <c r="QDX77" s="17"/>
      <c r="QDY77" s="17"/>
      <c r="QDZ77" s="17"/>
      <c r="QEA77" s="17"/>
      <c r="QEB77" s="17"/>
      <c r="QEC77" s="17"/>
      <c r="QED77" s="17"/>
      <c r="QEE77" s="17"/>
      <c r="QEF77" s="17"/>
      <c r="QEG77" s="17"/>
      <c r="QEH77" s="17"/>
      <c r="QEI77" s="17"/>
      <c r="QEJ77" s="17"/>
      <c r="QEK77" s="17"/>
      <c r="QEL77" s="17"/>
      <c r="QEM77" s="17"/>
      <c r="QEN77" s="17"/>
      <c r="QEO77" s="17"/>
      <c r="QEP77" s="17"/>
      <c r="QEQ77" s="17"/>
      <c r="QER77" s="17"/>
      <c r="QES77" s="17"/>
      <c r="QET77" s="17"/>
      <c r="QEU77" s="17"/>
      <c r="QEV77" s="17"/>
      <c r="QEW77" s="17"/>
      <c r="QEX77" s="17"/>
      <c r="QEY77" s="17"/>
      <c r="QEZ77" s="17"/>
      <c r="QFA77" s="17"/>
      <c r="QFB77" s="17"/>
      <c r="QFC77" s="17"/>
      <c r="QFD77" s="17"/>
      <c r="QFE77" s="17"/>
      <c r="QFF77" s="17"/>
      <c r="QFG77" s="17"/>
      <c r="QFH77" s="17"/>
      <c r="QFI77" s="17"/>
      <c r="QFJ77" s="17"/>
      <c r="QFK77" s="17"/>
      <c r="QFL77" s="17"/>
      <c r="QFM77" s="17"/>
      <c r="QFN77" s="17"/>
      <c r="QFO77" s="17"/>
      <c r="QFP77" s="17"/>
      <c r="QFQ77" s="17"/>
      <c r="QFR77" s="17"/>
      <c r="QFS77" s="17"/>
      <c r="QFT77" s="17"/>
      <c r="QFU77" s="17"/>
      <c r="QFV77" s="17"/>
      <c r="QFW77" s="17"/>
      <c r="QFX77" s="17"/>
      <c r="QFY77" s="17"/>
      <c r="QFZ77" s="17"/>
      <c r="QGA77" s="17"/>
      <c r="QGB77" s="17"/>
      <c r="QGC77" s="17"/>
      <c r="QGD77" s="17"/>
      <c r="QGE77" s="17"/>
      <c r="QGF77" s="17"/>
      <c r="QGG77" s="17"/>
      <c r="QGH77" s="17"/>
      <c r="QGI77" s="17"/>
      <c r="QGJ77" s="17"/>
      <c r="QGK77" s="17"/>
      <c r="QGL77" s="17"/>
      <c r="QGM77" s="17"/>
      <c r="QGN77" s="17"/>
      <c r="QGO77" s="17"/>
      <c r="QGP77" s="17"/>
      <c r="QGQ77" s="17"/>
      <c r="QGR77" s="17"/>
      <c r="QGS77" s="17"/>
      <c r="QGT77" s="17"/>
      <c r="QGU77" s="17"/>
      <c r="QGV77" s="17"/>
      <c r="QGW77" s="17"/>
      <c r="QGX77" s="17"/>
      <c r="QGY77" s="17"/>
      <c r="QGZ77" s="17"/>
      <c r="QHA77" s="17"/>
      <c r="QHB77" s="17"/>
      <c r="QHC77" s="17"/>
      <c r="QHD77" s="17"/>
      <c r="QHE77" s="17"/>
      <c r="QHF77" s="17"/>
      <c r="QHG77" s="17"/>
      <c r="QHH77" s="17"/>
      <c r="QHI77" s="17"/>
      <c r="QHJ77" s="17"/>
      <c r="QHK77" s="17"/>
      <c r="QHL77" s="17"/>
      <c r="QHM77" s="17"/>
      <c r="QHN77" s="17"/>
      <c r="QHO77" s="17"/>
      <c r="QHP77" s="17"/>
      <c r="QHQ77" s="17"/>
      <c r="QHR77" s="17"/>
      <c r="QHS77" s="17"/>
      <c r="QHT77" s="17"/>
      <c r="QHU77" s="17"/>
      <c r="QHV77" s="17"/>
      <c r="QHW77" s="17"/>
      <c r="QHX77" s="17"/>
      <c r="QHY77" s="17"/>
      <c r="QHZ77" s="17"/>
      <c r="QIA77" s="17"/>
      <c r="QIB77" s="17"/>
      <c r="QIC77" s="17"/>
      <c r="QID77" s="17"/>
      <c r="QIE77" s="17"/>
      <c r="QIF77" s="17"/>
      <c r="QIG77" s="17"/>
      <c r="QIH77" s="17"/>
      <c r="QII77" s="17"/>
      <c r="QIJ77" s="17"/>
      <c r="QIK77" s="17"/>
      <c r="QIL77" s="17"/>
      <c r="QIM77" s="17"/>
      <c r="QIN77" s="17"/>
      <c r="QIO77" s="17"/>
      <c r="QIP77" s="17"/>
      <c r="QIQ77" s="17"/>
      <c r="QIR77" s="17"/>
      <c r="QIS77" s="17"/>
      <c r="QIT77" s="17"/>
      <c r="QIU77" s="17"/>
      <c r="QIV77" s="17"/>
      <c r="QIW77" s="17"/>
      <c r="QIX77" s="17"/>
      <c r="QIY77" s="17"/>
      <c r="QIZ77" s="17"/>
      <c r="QJA77" s="17"/>
      <c r="QJB77" s="17"/>
      <c r="QJC77" s="17"/>
      <c r="QJD77" s="17"/>
      <c r="QJE77" s="17"/>
      <c r="QJF77" s="17"/>
      <c r="QJG77" s="17"/>
      <c r="QJH77" s="17"/>
      <c r="QJI77" s="17"/>
      <c r="QJJ77" s="17"/>
      <c r="QJK77" s="17"/>
      <c r="QJL77" s="17"/>
      <c r="QJM77" s="17"/>
      <c r="QJN77" s="17"/>
      <c r="QJO77" s="17"/>
      <c r="QJP77" s="17"/>
      <c r="QJQ77" s="17"/>
      <c r="QJR77" s="17"/>
      <c r="QJS77" s="17"/>
      <c r="QJT77" s="17"/>
      <c r="QJU77" s="17"/>
      <c r="QJV77" s="17"/>
      <c r="QJW77" s="17"/>
      <c r="QJX77" s="17"/>
      <c r="QJY77" s="17"/>
      <c r="QJZ77" s="17"/>
      <c r="QKA77" s="17"/>
      <c r="QKB77" s="17"/>
      <c r="QKC77" s="17"/>
      <c r="QKD77" s="17"/>
      <c r="QKE77" s="17"/>
      <c r="QKF77" s="17"/>
      <c r="QKG77" s="17"/>
      <c r="QKH77" s="17"/>
      <c r="QKI77" s="17"/>
      <c r="QKJ77" s="17"/>
      <c r="QKK77" s="17"/>
      <c r="QKL77" s="17"/>
      <c r="QKM77" s="17"/>
      <c r="QKN77" s="17"/>
      <c r="QKO77" s="17"/>
      <c r="QKP77" s="17"/>
      <c r="QKQ77" s="17"/>
      <c r="QKR77" s="17"/>
      <c r="QKS77" s="17"/>
      <c r="QKT77" s="17"/>
      <c r="QKU77" s="17"/>
      <c r="QKV77" s="17"/>
      <c r="QKW77" s="17"/>
      <c r="QKX77" s="17"/>
      <c r="QKY77" s="17"/>
      <c r="QKZ77" s="17"/>
      <c r="QLA77" s="17"/>
      <c r="QLB77" s="17"/>
      <c r="QLC77" s="17"/>
      <c r="QLD77" s="17"/>
      <c r="QLE77" s="17"/>
      <c r="QLF77" s="17"/>
      <c r="QLG77" s="17"/>
      <c r="QLH77" s="17"/>
      <c r="QLI77" s="17"/>
      <c r="QLJ77" s="17"/>
      <c r="QLK77" s="17"/>
      <c r="QLL77" s="17"/>
      <c r="QLM77" s="17"/>
      <c r="QLN77" s="17"/>
      <c r="QLO77" s="17"/>
      <c r="QLP77" s="17"/>
      <c r="QLQ77" s="17"/>
      <c r="QLR77" s="17"/>
      <c r="QLS77" s="17"/>
      <c r="QLT77" s="17"/>
      <c r="QLU77" s="17"/>
      <c r="QLV77" s="17"/>
      <c r="QLW77" s="17"/>
      <c r="QLX77" s="17"/>
      <c r="QLY77" s="17"/>
      <c r="QLZ77" s="17"/>
      <c r="QMA77" s="17"/>
      <c r="QMB77" s="17"/>
      <c r="QMC77" s="17"/>
      <c r="QMD77" s="17"/>
      <c r="QME77" s="17"/>
      <c r="QMF77" s="17"/>
      <c r="QMG77" s="17"/>
      <c r="QMH77" s="17"/>
      <c r="QMI77" s="17"/>
      <c r="QMJ77" s="17"/>
      <c r="QMK77" s="17"/>
      <c r="QML77" s="17"/>
      <c r="QMM77" s="17"/>
      <c r="QMN77" s="17"/>
      <c r="QMO77" s="17"/>
      <c r="QMP77" s="17"/>
      <c r="QMQ77" s="17"/>
      <c r="QMR77" s="17"/>
      <c r="QMS77" s="17"/>
      <c r="QMT77" s="17"/>
      <c r="QMU77" s="17"/>
      <c r="QMV77" s="17"/>
      <c r="QMW77" s="17"/>
      <c r="QMX77" s="17"/>
      <c r="QMY77" s="17"/>
      <c r="QMZ77" s="17"/>
      <c r="QNA77" s="17"/>
      <c r="QNB77" s="17"/>
      <c r="QNC77" s="17"/>
      <c r="QND77" s="17"/>
      <c r="QNE77" s="17"/>
      <c r="QNF77" s="17"/>
      <c r="QNG77" s="17"/>
      <c r="QNH77" s="17"/>
      <c r="QNI77" s="17"/>
      <c r="QNJ77" s="17"/>
      <c r="QNK77" s="17"/>
      <c r="QNL77" s="17"/>
      <c r="QNM77" s="17"/>
      <c r="QNN77" s="17"/>
      <c r="QNO77" s="17"/>
      <c r="QNP77" s="17"/>
      <c r="QNQ77" s="17"/>
      <c r="QNR77" s="17"/>
      <c r="QNS77" s="17"/>
      <c r="QNT77" s="17"/>
      <c r="QNU77" s="17"/>
      <c r="QNV77" s="17"/>
      <c r="QNW77" s="17"/>
      <c r="QNX77" s="17"/>
      <c r="QNY77" s="17"/>
      <c r="QNZ77" s="17"/>
      <c r="QOA77" s="17"/>
      <c r="QOB77" s="17"/>
      <c r="QOC77" s="17"/>
      <c r="QOD77" s="17"/>
      <c r="QOE77" s="17"/>
      <c r="QOF77" s="17"/>
      <c r="QOG77" s="17"/>
      <c r="QOH77" s="17"/>
      <c r="QOI77" s="17"/>
      <c r="QOJ77" s="17"/>
      <c r="QOK77" s="17"/>
      <c r="QOL77" s="17"/>
      <c r="QOM77" s="17"/>
      <c r="QON77" s="17"/>
      <c r="QOO77" s="17"/>
      <c r="QOP77" s="17"/>
      <c r="QOQ77" s="17"/>
      <c r="QOR77" s="17"/>
      <c r="QOS77" s="17"/>
      <c r="QOT77" s="17"/>
      <c r="QOU77" s="17"/>
      <c r="QOV77" s="17"/>
      <c r="QOW77" s="17"/>
      <c r="QOX77" s="17"/>
      <c r="QOY77" s="17"/>
      <c r="QOZ77" s="17"/>
      <c r="QPA77" s="17"/>
      <c r="QPB77" s="17"/>
      <c r="QPC77" s="17"/>
      <c r="QPD77" s="17"/>
      <c r="QPE77" s="17"/>
      <c r="QPF77" s="17"/>
      <c r="QPG77" s="17"/>
      <c r="QPH77" s="17"/>
      <c r="QPI77" s="17"/>
      <c r="QPJ77" s="17"/>
      <c r="QPK77" s="17"/>
      <c r="QPL77" s="17"/>
      <c r="QPM77" s="17"/>
      <c r="QPN77" s="17"/>
      <c r="QPO77" s="17"/>
      <c r="QPP77" s="17"/>
      <c r="QPQ77" s="17"/>
      <c r="QPR77" s="17"/>
      <c r="QPS77" s="17"/>
      <c r="QPT77" s="17"/>
      <c r="QPU77" s="17"/>
      <c r="QPV77" s="17"/>
      <c r="QPW77" s="17"/>
      <c r="QPX77" s="17"/>
      <c r="QPY77" s="17"/>
      <c r="QPZ77" s="17"/>
      <c r="QQA77" s="17"/>
      <c r="QQB77" s="17"/>
      <c r="QQC77" s="17"/>
      <c r="QQD77" s="17"/>
      <c r="QQE77" s="17"/>
      <c r="QQF77" s="17"/>
      <c r="QQG77" s="17"/>
      <c r="QQH77" s="17"/>
      <c r="QQI77" s="17"/>
      <c r="QQJ77" s="17"/>
      <c r="QQK77" s="17"/>
      <c r="QQL77" s="17"/>
      <c r="QQM77" s="17"/>
      <c r="QQN77" s="17"/>
      <c r="QQO77" s="17"/>
      <c r="QQP77" s="17"/>
      <c r="QQQ77" s="17"/>
      <c r="QQR77" s="17"/>
      <c r="QQS77" s="17"/>
      <c r="QQT77" s="17"/>
      <c r="QQU77" s="17"/>
      <c r="QQV77" s="17"/>
      <c r="QQW77" s="17"/>
      <c r="QQX77" s="17"/>
      <c r="QQY77" s="17"/>
      <c r="QQZ77" s="17"/>
      <c r="QRA77" s="17"/>
      <c r="QRB77" s="17"/>
      <c r="QRC77" s="17"/>
      <c r="QRD77" s="17"/>
      <c r="QRE77" s="17"/>
      <c r="QRF77" s="17"/>
      <c r="QRG77" s="17"/>
      <c r="QRH77" s="17"/>
      <c r="QRI77" s="17"/>
      <c r="QRJ77" s="17"/>
      <c r="QRK77" s="17"/>
      <c r="QRL77" s="17"/>
      <c r="QRM77" s="17"/>
      <c r="QRN77" s="17"/>
      <c r="QRO77" s="17"/>
      <c r="QRP77" s="17"/>
      <c r="QRQ77" s="17"/>
      <c r="QRR77" s="17"/>
      <c r="QRS77" s="17"/>
      <c r="QRT77" s="17"/>
      <c r="QRU77" s="17"/>
      <c r="QRV77" s="17"/>
      <c r="QRW77" s="17"/>
      <c r="QRX77" s="17"/>
      <c r="QRY77" s="17"/>
      <c r="QRZ77" s="17"/>
      <c r="QSA77" s="17"/>
      <c r="QSB77" s="17"/>
      <c r="QSC77" s="17"/>
      <c r="QSD77" s="17"/>
      <c r="QSE77" s="17"/>
      <c r="QSF77" s="17"/>
      <c r="QSG77" s="17"/>
      <c r="QSH77" s="17"/>
      <c r="QSI77" s="17"/>
      <c r="QSJ77" s="17"/>
      <c r="QSK77" s="17"/>
      <c r="QSL77" s="17"/>
      <c r="QSM77" s="17"/>
      <c r="QSN77" s="17"/>
      <c r="QSO77" s="17"/>
      <c r="QSP77" s="17"/>
      <c r="QSQ77" s="17"/>
      <c r="QSR77" s="17"/>
      <c r="QSS77" s="17"/>
      <c r="QST77" s="17"/>
      <c r="QSU77" s="17"/>
      <c r="QSV77" s="17"/>
      <c r="QSW77" s="17"/>
      <c r="QSX77" s="17"/>
      <c r="QSY77" s="17"/>
      <c r="QSZ77" s="17"/>
      <c r="QTA77" s="17"/>
      <c r="QTB77" s="17"/>
      <c r="QTC77" s="17"/>
      <c r="QTD77" s="17"/>
      <c r="QTE77" s="17"/>
      <c r="QTF77" s="17"/>
      <c r="QTG77" s="17"/>
      <c r="QTH77" s="17"/>
      <c r="QTI77" s="17"/>
      <c r="QTJ77" s="17"/>
      <c r="QTK77" s="17"/>
      <c r="QTL77" s="17"/>
      <c r="QTM77" s="17"/>
      <c r="QTN77" s="17"/>
      <c r="QTO77" s="17"/>
      <c r="QTP77" s="17"/>
      <c r="QTQ77" s="17"/>
      <c r="QTR77" s="17"/>
      <c r="QTS77" s="17"/>
      <c r="QTT77" s="17"/>
      <c r="QTU77" s="17"/>
      <c r="QTV77" s="17"/>
      <c r="QTW77" s="17"/>
      <c r="QTX77" s="17"/>
      <c r="QTY77" s="17"/>
      <c r="QTZ77" s="17"/>
      <c r="QUA77" s="17"/>
      <c r="QUB77" s="17"/>
      <c r="QUC77" s="17"/>
      <c r="QUD77" s="17"/>
      <c r="QUE77" s="17"/>
      <c r="QUF77" s="17"/>
      <c r="QUG77" s="17"/>
      <c r="QUH77" s="17"/>
      <c r="QUI77" s="17"/>
      <c r="QUJ77" s="17"/>
      <c r="QUK77" s="17"/>
      <c r="QUL77" s="17"/>
      <c r="QUM77" s="17"/>
      <c r="QUN77" s="17"/>
      <c r="QUO77" s="17"/>
      <c r="QUP77" s="17"/>
      <c r="QUQ77" s="17"/>
      <c r="QUR77" s="17"/>
      <c r="QUS77" s="17"/>
      <c r="QUT77" s="17"/>
      <c r="QUU77" s="17"/>
      <c r="QUV77" s="17"/>
      <c r="QUW77" s="17"/>
      <c r="QUX77" s="17"/>
      <c r="QUY77" s="17"/>
      <c r="QUZ77" s="17"/>
      <c r="QVA77" s="17"/>
      <c r="QVB77" s="17"/>
      <c r="QVC77" s="17"/>
      <c r="QVD77" s="17"/>
      <c r="QVE77" s="17"/>
      <c r="QVF77" s="17"/>
      <c r="QVG77" s="17"/>
      <c r="QVH77" s="17"/>
      <c r="QVI77" s="17"/>
      <c r="QVJ77" s="17"/>
      <c r="QVK77" s="17"/>
      <c r="QVL77" s="17"/>
      <c r="QVM77" s="17"/>
      <c r="QVN77" s="17"/>
      <c r="QVO77" s="17"/>
      <c r="QVP77" s="17"/>
      <c r="QVQ77" s="17"/>
      <c r="QVR77" s="17"/>
      <c r="QVS77" s="17"/>
      <c r="QVT77" s="17"/>
      <c r="QVU77" s="17"/>
      <c r="QVV77" s="17"/>
      <c r="QVW77" s="17"/>
      <c r="QVX77" s="17"/>
      <c r="QVY77" s="17"/>
      <c r="QVZ77" s="17"/>
      <c r="QWA77" s="17"/>
      <c r="QWB77" s="17"/>
      <c r="QWC77" s="17"/>
      <c r="QWD77" s="17"/>
      <c r="QWE77" s="17"/>
      <c r="QWF77" s="17"/>
      <c r="QWG77" s="17"/>
      <c r="QWH77" s="17"/>
      <c r="QWI77" s="17"/>
      <c r="QWJ77" s="17"/>
      <c r="QWK77" s="17"/>
      <c r="QWL77" s="17"/>
      <c r="QWM77" s="17"/>
      <c r="QWN77" s="17"/>
      <c r="QWO77" s="17"/>
      <c r="QWP77" s="17"/>
      <c r="QWQ77" s="17"/>
      <c r="QWR77" s="17"/>
      <c r="QWS77" s="17"/>
      <c r="QWT77" s="17"/>
      <c r="QWU77" s="17"/>
      <c r="QWV77" s="17"/>
      <c r="QWW77" s="17"/>
      <c r="QWX77" s="17"/>
      <c r="QWY77" s="17"/>
      <c r="QWZ77" s="17"/>
      <c r="QXA77" s="17"/>
      <c r="QXB77" s="17"/>
      <c r="QXC77" s="17"/>
      <c r="QXD77" s="17"/>
      <c r="QXE77" s="17"/>
      <c r="QXF77" s="17"/>
      <c r="QXG77" s="17"/>
      <c r="QXH77" s="17"/>
      <c r="QXI77" s="17"/>
      <c r="QXJ77" s="17"/>
      <c r="QXK77" s="17"/>
      <c r="QXL77" s="17"/>
      <c r="QXM77" s="17"/>
      <c r="QXN77" s="17"/>
      <c r="QXO77" s="17"/>
      <c r="QXP77" s="17"/>
      <c r="QXQ77" s="17"/>
      <c r="QXR77" s="17"/>
      <c r="QXS77" s="17"/>
      <c r="QXT77" s="17"/>
      <c r="QXU77" s="17"/>
      <c r="QXV77" s="17"/>
      <c r="QXW77" s="17"/>
      <c r="QXX77" s="17"/>
      <c r="QXY77" s="17"/>
      <c r="QXZ77" s="17"/>
      <c r="QYA77" s="17"/>
      <c r="QYB77" s="17"/>
      <c r="QYC77" s="17"/>
      <c r="QYD77" s="17"/>
      <c r="QYE77" s="17"/>
      <c r="QYF77" s="17"/>
      <c r="QYG77" s="17"/>
      <c r="QYH77" s="17"/>
      <c r="QYI77" s="17"/>
      <c r="QYJ77" s="17"/>
      <c r="QYK77" s="17"/>
      <c r="QYL77" s="17"/>
      <c r="QYM77" s="17"/>
      <c r="QYN77" s="17"/>
      <c r="QYO77" s="17"/>
      <c r="QYP77" s="17"/>
      <c r="QYQ77" s="17"/>
      <c r="QYR77" s="17"/>
      <c r="QYS77" s="17"/>
      <c r="QYT77" s="17"/>
      <c r="QYU77" s="17"/>
      <c r="QYV77" s="17"/>
      <c r="QYW77" s="17"/>
      <c r="QYX77" s="17"/>
      <c r="QYY77" s="17"/>
      <c r="QYZ77" s="17"/>
      <c r="QZA77" s="17"/>
      <c r="QZB77" s="17"/>
      <c r="QZC77" s="17"/>
      <c r="QZD77" s="17"/>
      <c r="QZE77" s="17"/>
      <c r="QZF77" s="17"/>
      <c r="QZG77" s="17"/>
      <c r="QZH77" s="17"/>
      <c r="QZI77" s="17"/>
      <c r="QZJ77" s="17"/>
      <c r="QZK77" s="17"/>
      <c r="QZL77" s="17"/>
      <c r="QZM77" s="17"/>
      <c r="QZN77" s="17"/>
      <c r="QZO77" s="17"/>
      <c r="QZP77" s="17"/>
      <c r="QZQ77" s="17"/>
      <c r="QZR77" s="17"/>
      <c r="QZS77" s="17"/>
      <c r="QZT77" s="17"/>
      <c r="QZU77" s="17"/>
      <c r="QZV77" s="17"/>
      <c r="QZW77" s="17"/>
      <c r="QZX77" s="17"/>
      <c r="QZY77" s="17"/>
      <c r="QZZ77" s="17"/>
      <c r="RAA77" s="17"/>
      <c r="RAB77" s="17"/>
      <c r="RAC77" s="17"/>
      <c r="RAD77" s="17"/>
      <c r="RAE77" s="17"/>
      <c r="RAF77" s="17"/>
      <c r="RAG77" s="17"/>
      <c r="RAH77" s="17"/>
      <c r="RAI77" s="17"/>
      <c r="RAJ77" s="17"/>
      <c r="RAK77" s="17"/>
      <c r="RAL77" s="17"/>
      <c r="RAM77" s="17"/>
      <c r="RAN77" s="17"/>
      <c r="RAO77" s="17"/>
      <c r="RAP77" s="17"/>
      <c r="RAQ77" s="17"/>
      <c r="RAR77" s="17"/>
      <c r="RAS77" s="17"/>
      <c r="RAT77" s="17"/>
      <c r="RAU77" s="17"/>
      <c r="RAV77" s="17"/>
      <c r="RAW77" s="17"/>
      <c r="RAX77" s="17"/>
      <c r="RAY77" s="17"/>
      <c r="RAZ77" s="17"/>
      <c r="RBA77" s="17"/>
      <c r="RBB77" s="17"/>
      <c r="RBC77" s="17"/>
      <c r="RBD77" s="17"/>
      <c r="RBE77" s="17"/>
      <c r="RBF77" s="17"/>
      <c r="RBG77" s="17"/>
      <c r="RBH77" s="17"/>
      <c r="RBI77" s="17"/>
      <c r="RBJ77" s="17"/>
      <c r="RBK77" s="17"/>
      <c r="RBL77" s="17"/>
      <c r="RBM77" s="17"/>
      <c r="RBN77" s="17"/>
      <c r="RBO77" s="17"/>
      <c r="RBP77" s="17"/>
      <c r="RBQ77" s="17"/>
      <c r="RBR77" s="17"/>
      <c r="RBS77" s="17"/>
      <c r="RBT77" s="17"/>
      <c r="RBU77" s="17"/>
      <c r="RBV77" s="17"/>
      <c r="RBW77" s="17"/>
      <c r="RBX77" s="17"/>
      <c r="RBY77" s="17"/>
      <c r="RBZ77" s="17"/>
      <c r="RCA77" s="17"/>
      <c r="RCB77" s="17"/>
      <c r="RCC77" s="17"/>
      <c r="RCD77" s="17"/>
      <c r="RCE77" s="17"/>
      <c r="RCF77" s="17"/>
      <c r="RCG77" s="17"/>
      <c r="RCH77" s="17"/>
      <c r="RCI77" s="17"/>
      <c r="RCJ77" s="17"/>
      <c r="RCK77" s="17"/>
      <c r="RCL77" s="17"/>
      <c r="RCM77" s="17"/>
      <c r="RCN77" s="17"/>
      <c r="RCO77" s="17"/>
      <c r="RCP77" s="17"/>
      <c r="RCQ77" s="17"/>
      <c r="RCR77" s="17"/>
      <c r="RCS77" s="17"/>
      <c r="RCT77" s="17"/>
      <c r="RCU77" s="17"/>
      <c r="RCV77" s="17"/>
      <c r="RCW77" s="17"/>
      <c r="RCX77" s="17"/>
      <c r="RCY77" s="17"/>
      <c r="RCZ77" s="17"/>
      <c r="RDA77" s="17"/>
      <c r="RDB77" s="17"/>
      <c r="RDC77" s="17"/>
      <c r="RDD77" s="17"/>
      <c r="RDE77" s="17"/>
      <c r="RDF77" s="17"/>
      <c r="RDG77" s="17"/>
      <c r="RDH77" s="17"/>
      <c r="RDI77" s="17"/>
      <c r="RDJ77" s="17"/>
      <c r="RDK77" s="17"/>
      <c r="RDL77" s="17"/>
      <c r="RDM77" s="17"/>
      <c r="RDN77" s="17"/>
      <c r="RDO77" s="17"/>
      <c r="RDP77" s="17"/>
      <c r="RDQ77" s="17"/>
      <c r="RDR77" s="17"/>
      <c r="RDS77" s="17"/>
      <c r="RDT77" s="17"/>
      <c r="RDU77" s="17"/>
      <c r="RDV77" s="17"/>
      <c r="RDW77" s="17"/>
      <c r="RDX77" s="17"/>
      <c r="RDY77" s="17"/>
      <c r="RDZ77" s="17"/>
      <c r="REA77" s="17"/>
      <c r="REB77" s="17"/>
      <c r="REC77" s="17"/>
      <c r="RED77" s="17"/>
      <c r="REE77" s="17"/>
      <c r="REF77" s="17"/>
      <c r="REG77" s="17"/>
      <c r="REH77" s="17"/>
      <c r="REI77" s="17"/>
      <c r="REJ77" s="17"/>
      <c r="REK77" s="17"/>
      <c r="REL77" s="17"/>
      <c r="REM77" s="17"/>
      <c r="REN77" s="17"/>
      <c r="REO77" s="17"/>
      <c r="REP77" s="17"/>
      <c r="REQ77" s="17"/>
      <c r="RER77" s="17"/>
      <c r="RES77" s="17"/>
      <c r="RET77" s="17"/>
      <c r="REU77" s="17"/>
      <c r="REV77" s="17"/>
      <c r="REW77" s="17"/>
      <c r="REX77" s="17"/>
      <c r="REY77" s="17"/>
      <c r="REZ77" s="17"/>
      <c r="RFA77" s="17"/>
      <c r="RFB77" s="17"/>
      <c r="RFC77" s="17"/>
      <c r="RFD77" s="17"/>
      <c r="RFE77" s="17"/>
      <c r="RFF77" s="17"/>
      <c r="RFG77" s="17"/>
      <c r="RFH77" s="17"/>
      <c r="RFI77" s="17"/>
      <c r="RFJ77" s="17"/>
      <c r="RFK77" s="17"/>
      <c r="RFL77" s="17"/>
      <c r="RFM77" s="17"/>
      <c r="RFN77" s="17"/>
      <c r="RFO77" s="17"/>
      <c r="RFP77" s="17"/>
      <c r="RFQ77" s="17"/>
      <c r="RFR77" s="17"/>
      <c r="RFS77" s="17"/>
      <c r="RFT77" s="17"/>
      <c r="RFU77" s="17"/>
      <c r="RFV77" s="17"/>
      <c r="RFW77" s="17"/>
      <c r="RFX77" s="17"/>
      <c r="RFY77" s="17"/>
      <c r="RFZ77" s="17"/>
      <c r="RGA77" s="17"/>
      <c r="RGB77" s="17"/>
      <c r="RGC77" s="17"/>
      <c r="RGD77" s="17"/>
      <c r="RGE77" s="17"/>
      <c r="RGF77" s="17"/>
      <c r="RGG77" s="17"/>
      <c r="RGH77" s="17"/>
      <c r="RGI77" s="17"/>
      <c r="RGJ77" s="17"/>
      <c r="RGK77" s="17"/>
      <c r="RGL77" s="17"/>
      <c r="RGM77" s="17"/>
      <c r="RGN77" s="17"/>
      <c r="RGO77" s="17"/>
      <c r="RGP77" s="17"/>
      <c r="RGQ77" s="17"/>
      <c r="RGR77" s="17"/>
      <c r="RGS77" s="17"/>
      <c r="RGT77" s="17"/>
      <c r="RGU77" s="17"/>
      <c r="RGV77" s="17"/>
      <c r="RGW77" s="17"/>
      <c r="RGX77" s="17"/>
      <c r="RGY77" s="17"/>
      <c r="RGZ77" s="17"/>
      <c r="RHA77" s="17"/>
      <c r="RHB77" s="17"/>
      <c r="RHC77" s="17"/>
      <c r="RHD77" s="17"/>
      <c r="RHE77" s="17"/>
      <c r="RHF77" s="17"/>
      <c r="RHG77" s="17"/>
      <c r="RHH77" s="17"/>
      <c r="RHI77" s="17"/>
      <c r="RHJ77" s="17"/>
      <c r="RHK77" s="17"/>
      <c r="RHL77" s="17"/>
      <c r="RHM77" s="17"/>
      <c r="RHN77" s="17"/>
      <c r="RHO77" s="17"/>
      <c r="RHP77" s="17"/>
      <c r="RHQ77" s="17"/>
      <c r="RHR77" s="17"/>
      <c r="RHS77" s="17"/>
      <c r="RHT77" s="17"/>
      <c r="RHU77" s="17"/>
      <c r="RHV77" s="17"/>
      <c r="RHW77" s="17"/>
      <c r="RHX77" s="17"/>
      <c r="RHY77" s="17"/>
      <c r="RHZ77" s="17"/>
      <c r="RIA77" s="17"/>
      <c r="RIB77" s="17"/>
      <c r="RIC77" s="17"/>
      <c r="RID77" s="17"/>
      <c r="RIE77" s="17"/>
      <c r="RIF77" s="17"/>
      <c r="RIG77" s="17"/>
      <c r="RIH77" s="17"/>
      <c r="RII77" s="17"/>
      <c r="RIJ77" s="17"/>
      <c r="RIK77" s="17"/>
      <c r="RIL77" s="17"/>
      <c r="RIM77" s="17"/>
      <c r="RIN77" s="17"/>
      <c r="RIO77" s="17"/>
      <c r="RIP77" s="17"/>
      <c r="RIQ77" s="17"/>
      <c r="RIR77" s="17"/>
      <c r="RIS77" s="17"/>
      <c r="RIT77" s="17"/>
      <c r="RIU77" s="17"/>
      <c r="RIV77" s="17"/>
      <c r="RIW77" s="17"/>
      <c r="RIX77" s="17"/>
      <c r="RIY77" s="17"/>
      <c r="RIZ77" s="17"/>
      <c r="RJA77" s="17"/>
      <c r="RJB77" s="17"/>
      <c r="RJC77" s="17"/>
      <c r="RJD77" s="17"/>
      <c r="RJE77" s="17"/>
      <c r="RJF77" s="17"/>
      <c r="RJG77" s="17"/>
      <c r="RJH77" s="17"/>
      <c r="RJI77" s="17"/>
      <c r="RJJ77" s="17"/>
      <c r="RJK77" s="17"/>
      <c r="RJL77" s="17"/>
      <c r="RJM77" s="17"/>
      <c r="RJN77" s="17"/>
      <c r="RJO77" s="17"/>
      <c r="RJP77" s="17"/>
      <c r="RJQ77" s="17"/>
      <c r="RJR77" s="17"/>
      <c r="RJS77" s="17"/>
      <c r="RJT77" s="17"/>
      <c r="RJU77" s="17"/>
      <c r="RJV77" s="17"/>
      <c r="RJW77" s="17"/>
      <c r="RJX77" s="17"/>
      <c r="RJY77" s="17"/>
      <c r="RJZ77" s="17"/>
      <c r="RKA77" s="17"/>
      <c r="RKB77" s="17"/>
      <c r="RKC77" s="17"/>
      <c r="RKD77" s="17"/>
      <c r="RKE77" s="17"/>
      <c r="RKF77" s="17"/>
      <c r="RKG77" s="17"/>
      <c r="RKH77" s="17"/>
      <c r="RKI77" s="17"/>
      <c r="RKJ77" s="17"/>
      <c r="RKK77" s="17"/>
      <c r="RKL77" s="17"/>
      <c r="RKM77" s="17"/>
      <c r="RKN77" s="17"/>
      <c r="RKO77" s="17"/>
      <c r="RKP77" s="17"/>
      <c r="RKQ77" s="17"/>
      <c r="RKR77" s="17"/>
      <c r="RKS77" s="17"/>
      <c r="RKT77" s="17"/>
      <c r="RKU77" s="17"/>
      <c r="RKV77" s="17"/>
      <c r="RKW77" s="17"/>
      <c r="RKX77" s="17"/>
      <c r="RKY77" s="17"/>
      <c r="RKZ77" s="17"/>
      <c r="RLA77" s="17"/>
      <c r="RLB77" s="17"/>
      <c r="RLC77" s="17"/>
      <c r="RLD77" s="17"/>
      <c r="RLE77" s="17"/>
      <c r="RLF77" s="17"/>
      <c r="RLG77" s="17"/>
      <c r="RLH77" s="17"/>
      <c r="RLI77" s="17"/>
      <c r="RLJ77" s="17"/>
      <c r="RLK77" s="17"/>
      <c r="RLL77" s="17"/>
      <c r="RLM77" s="17"/>
      <c r="RLN77" s="17"/>
      <c r="RLO77" s="17"/>
      <c r="RLP77" s="17"/>
      <c r="RLQ77" s="17"/>
      <c r="RLR77" s="17"/>
      <c r="RLS77" s="17"/>
      <c r="RLT77" s="17"/>
      <c r="RLU77" s="17"/>
      <c r="RLV77" s="17"/>
      <c r="RLW77" s="17"/>
      <c r="RLX77" s="17"/>
      <c r="RLY77" s="17"/>
      <c r="RLZ77" s="17"/>
      <c r="RMA77" s="17"/>
      <c r="RMB77" s="17"/>
      <c r="RMC77" s="17"/>
      <c r="RMD77" s="17"/>
      <c r="RME77" s="17"/>
      <c r="RMF77" s="17"/>
      <c r="RMG77" s="17"/>
      <c r="RMH77" s="17"/>
      <c r="RMI77" s="17"/>
      <c r="RMJ77" s="17"/>
      <c r="RMK77" s="17"/>
      <c r="RML77" s="17"/>
      <c r="RMM77" s="17"/>
      <c r="RMN77" s="17"/>
      <c r="RMO77" s="17"/>
      <c r="RMP77" s="17"/>
      <c r="RMQ77" s="17"/>
      <c r="RMR77" s="17"/>
      <c r="RMS77" s="17"/>
      <c r="RMT77" s="17"/>
      <c r="RMU77" s="17"/>
      <c r="RMV77" s="17"/>
      <c r="RMW77" s="17"/>
      <c r="RMX77" s="17"/>
      <c r="RMY77" s="17"/>
      <c r="RMZ77" s="17"/>
      <c r="RNA77" s="17"/>
      <c r="RNB77" s="17"/>
      <c r="RNC77" s="17"/>
      <c r="RND77" s="17"/>
      <c r="RNE77" s="17"/>
      <c r="RNF77" s="17"/>
      <c r="RNG77" s="17"/>
      <c r="RNH77" s="17"/>
      <c r="RNI77" s="17"/>
      <c r="RNJ77" s="17"/>
      <c r="RNK77" s="17"/>
      <c r="RNL77" s="17"/>
      <c r="RNM77" s="17"/>
      <c r="RNN77" s="17"/>
      <c r="RNO77" s="17"/>
      <c r="RNP77" s="17"/>
      <c r="RNQ77" s="17"/>
      <c r="RNR77" s="17"/>
      <c r="RNS77" s="17"/>
      <c r="RNT77" s="17"/>
      <c r="RNU77" s="17"/>
      <c r="RNV77" s="17"/>
      <c r="RNW77" s="17"/>
      <c r="RNX77" s="17"/>
      <c r="RNY77" s="17"/>
      <c r="RNZ77" s="17"/>
      <c r="ROA77" s="17"/>
      <c r="ROB77" s="17"/>
      <c r="ROC77" s="17"/>
      <c r="ROD77" s="17"/>
      <c r="ROE77" s="17"/>
      <c r="ROF77" s="17"/>
      <c r="ROG77" s="17"/>
      <c r="ROH77" s="17"/>
      <c r="ROI77" s="17"/>
      <c r="ROJ77" s="17"/>
      <c r="ROK77" s="17"/>
      <c r="ROL77" s="17"/>
      <c r="ROM77" s="17"/>
      <c r="RON77" s="17"/>
      <c r="ROO77" s="17"/>
      <c r="ROP77" s="17"/>
      <c r="ROQ77" s="17"/>
      <c r="ROR77" s="17"/>
      <c r="ROS77" s="17"/>
      <c r="ROT77" s="17"/>
      <c r="ROU77" s="17"/>
      <c r="ROV77" s="17"/>
      <c r="ROW77" s="17"/>
      <c r="ROX77" s="17"/>
      <c r="ROY77" s="17"/>
      <c r="ROZ77" s="17"/>
      <c r="RPA77" s="17"/>
      <c r="RPB77" s="17"/>
      <c r="RPC77" s="17"/>
      <c r="RPD77" s="17"/>
      <c r="RPE77" s="17"/>
      <c r="RPF77" s="17"/>
      <c r="RPG77" s="17"/>
      <c r="RPH77" s="17"/>
      <c r="RPI77" s="17"/>
      <c r="RPJ77" s="17"/>
      <c r="RPK77" s="17"/>
      <c r="RPL77" s="17"/>
      <c r="RPM77" s="17"/>
      <c r="RPN77" s="17"/>
      <c r="RPO77" s="17"/>
      <c r="RPP77" s="17"/>
      <c r="RPQ77" s="17"/>
      <c r="RPR77" s="17"/>
      <c r="RPS77" s="17"/>
      <c r="RPT77" s="17"/>
      <c r="RPU77" s="17"/>
      <c r="RPV77" s="17"/>
      <c r="RPW77" s="17"/>
      <c r="RPX77" s="17"/>
      <c r="RPY77" s="17"/>
      <c r="RPZ77" s="17"/>
      <c r="RQA77" s="17"/>
      <c r="RQB77" s="17"/>
      <c r="RQC77" s="17"/>
      <c r="RQD77" s="17"/>
      <c r="RQE77" s="17"/>
      <c r="RQF77" s="17"/>
      <c r="RQG77" s="17"/>
      <c r="RQH77" s="17"/>
      <c r="RQI77" s="17"/>
      <c r="RQJ77" s="17"/>
      <c r="RQK77" s="17"/>
      <c r="RQL77" s="17"/>
      <c r="RQM77" s="17"/>
      <c r="RQN77" s="17"/>
      <c r="RQO77" s="17"/>
      <c r="RQP77" s="17"/>
      <c r="RQQ77" s="17"/>
      <c r="RQR77" s="17"/>
      <c r="RQS77" s="17"/>
      <c r="RQT77" s="17"/>
      <c r="RQU77" s="17"/>
      <c r="RQV77" s="17"/>
      <c r="RQW77" s="17"/>
      <c r="RQX77" s="17"/>
      <c r="RQY77" s="17"/>
      <c r="RQZ77" s="17"/>
      <c r="RRA77" s="17"/>
      <c r="RRB77" s="17"/>
      <c r="RRC77" s="17"/>
      <c r="RRD77" s="17"/>
      <c r="RRE77" s="17"/>
      <c r="RRF77" s="17"/>
      <c r="RRG77" s="17"/>
      <c r="RRH77" s="17"/>
      <c r="RRI77" s="17"/>
      <c r="RRJ77" s="17"/>
      <c r="RRK77" s="17"/>
      <c r="RRL77" s="17"/>
      <c r="RRM77" s="17"/>
      <c r="RRN77" s="17"/>
      <c r="RRO77" s="17"/>
      <c r="RRP77" s="17"/>
      <c r="RRQ77" s="17"/>
      <c r="RRR77" s="17"/>
      <c r="RRS77" s="17"/>
      <c r="RRT77" s="17"/>
      <c r="RRU77" s="17"/>
      <c r="RRV77" s="17"/>
      <c r="RRW77" s="17"/>
      <c r="RRX77" s="17"/>
      <c r="RRY77" s="17"/>
      <c r="RRZ77" s="17"/>
      <c r="RSA77" s="17"/>
      <c r="RSB77" s="17"/>
      <c r="RSC77" s="17"/>
      <c r="RSD77" s="17"/>
      <c r="RSE77" s="17"/>
      <c r="RSF77" s="17"/>
      <c r="RSG77" s="17"/>
      <c r="RSH77" s="17"/>
      <c r="RSI77" s="17"/>
      <c r="RSJ77" s="17"/>
      <c r="RSK77" s="17"/>
      <c r="RSL77" s="17"/>
      <c r="RSM77" s="17"/>
      <c r="RSN77" s="17"/>
      <c r="RSO77" s="17"/>
      <c r="RSP77" s="17"/>
      <c r="RSQ77" s="17"/>
      <c r="RSR77" s="17"/>
      <c r="RSS77" s="17"/>
      <c r="RST77" s="17"/>
      <c r="RSU77" s="17"/>
      <c r="RSV77" s="17"/>
      <c r="RSW77" s="17"/>
      <c r="RSX77" s="17"/>
      <c r="RSY77" s="17"/>
      <c r="RSZ77" s="17"/>
      <c r="RTA77" s="17"/>
      <c r="RTB77" s="17"/>
      <c r="RTC77" s="17"/>
      <c r="RTD77" s="17"/>
      <c r="RTE77" s="17"/>
      <c r="RTF77" s="17"/>
      <c r="RTG77" s="17"/>
      <c r="RTH77" s="17"/>
      <c r="RTI77" s="17"/>
      <c r="RTJ77" s="17"/>
      <c r="RTK77" s="17"/>
      <c r="RTL77" s="17"/>
      <c r="RTM77" s="17"/>
      <c r="RTN77" s="17"/>
      <c r="RTO77" s="17"/>
      <c r="RTP77" s="17"/>
      <c r="RTQ77" s="17"/>
      <c r="RTR77" s="17"/>
      <c r="RTS77" s="17"/>
      <c r="RTT77" s="17"/>
      <c r="RTU77" s="17"/>
      <c r="RTV77" s="17"/>
      <c r="RTW77" s="17"/>
      <c r="RTX77" s="17"/>
      <c r="RTY77" s="17"/>
      <c r="RTZ77" s="17"/>
      <c r="RUA77" s="17"/>
      <c r="RUB77" s="17"/>
      <c r="RUC77" s="17"/>
      <c r="RUD77" s="17"/>
      <c r="RUE77" s="17"/>
      <c r="RUF77" s="17"/>
      <c r="RUG77" s="17"/>
      <c r="RUH77" s="17"/>
      <c r="RUI77" s="17"/>
      <c r="RUJ77" s="17"/>
      <c r="RUK77" s="17"/>
      <c r="RUL77" s="17"/>
      <c r="RUM77" s="17"/>
      <c r="RUN77" s="17"/>
      <c r="RUO77" s="17"/>
      <c r="RUP77" s="17"/>
      <c r="RUQ77" s="17"/>
      <c r="RUR77" s="17"/>
      <c r="RUS77" s="17"/>
      <c r="RUT77" s="17"/>
      <c r="RUU77" s="17"/>
      <c r="RUV77" s="17"/>
      <c r="RUW77" s="17"/>
      <c r="RUX77" s="17"/>
      <c r="RUY77" s="17"/>
      <c r="RUZ77" s="17"/>
      <c r="RVA77" s="17"/>
      <c r="RVB77" s="17"/>
      <c r="RVC77" s="17"/>
      <c r="RVD77" s="17"/>
      <c r="RVE77" s="17"/>
      <c r="RVF77" s="17"/>
      <c r="RVG77" s="17"/>
      <c r="RVH77" s="17"/>
      <c r="RVI77" s="17"/>
      <c r="RVJ77" s="17"/>
      <c r="RVK77" s="17"/>
      <c r="RVL77" s="17"/>
      <c r="RVM77" s="17"/>
      <c r="RVN77" s="17"/>
      <c r="RVO77" s="17"/>
      <c r="RVP77" s="17"/>
      <c r="RVQ77" s="17"/>
      <c r="RVR77" s="17"/>
      <c r="RVS77" s="17"/>
      <c r="RVT77" s="17"/>
      <c r="RVU77" s="17"/>
      <c r="RVV77" s="17"/>
      <c r="RVW77" s="17"/>
      <c r="RVX77" s="17"/>
      <c r="RVY77" s="17"/>
      <c r="RVZ77" s="17"/>
      <c r="RWA77" s="17"/>
      <c r="RWB77" s="17"/>
      <c r="RWC77" s="17"/>
      <c r="RWD77" s="17"/>
      <c r="RWE77" s="17"/>
      <c r="RWF77" s="17"/>
      <c r="RWG77" s="17"/>
      <c r="RWH77" s="17"/>
      <c r="RWI77" s="17"/>
      <c r="RWJ77" s="17"/>
      <c r="RWK77" s="17"/>
      <c r="RWL77" s="17"/>
      <c r="RWM77" s="17"/>
      <c r="RWN77" s="17"/>
      <c r="RWO77" s="17"/>
      <c r="RWP77" s="17"/>
      <c r="RWQ77" s="17"/>
      <c r="RWR77" s="17"/>
      <c r="RWS77" s="17"/>
      <c r="RWT77" s="17"/>
      <c r="RWU77" s="17"/>
      <c r="RWV77" s="17"/>
      <c r="RWW77" s="17"/>
      <c r="RWX77" s="17"/>
      <c r="RWY77" s="17"/>
      <c r="RWZ77" s="17"/>
      <c r="RXA77" s="17"/>
      <c r="RXB77" s="17"/>
      <c r="RXC77" s="17"/>
      <c r="RXD77" s="17"/>
      <c r="RXE77" s="17"/>
      <c r="RXF77" s="17"/>
      <c r="RXG77" s="17"/>
      <c r="RXH77" s="17"/>
      <c r="RXI77" s="17"/>
      <c r="RXJ77" s="17"/>
      <c r="RXK77" s="17"/>
      <c r="RXL77" s="17"/>
      <c r="RXM77" s="17"/>
      <c r="RXN77" s="17"/>
      <c r="RXO77" s="17"/>
      <c r="RXP77" s="17"/>
      <c r="RXQ77" s="17"/>
      <c r="RXR77" s="17"/>
      <c r="RXS77" s="17"/>
      <c r="RXT77" s="17"/>
      <c r="RXU77" s="17"/>
      <c r="RXV77" s="17"/>
      <c r="RXW77" s="17"/>
      <c r="RXX77" s="17"/>
      <c r="RXY77" s="17"/>
      <c r="RXZ77" s="17"/>
      <c r="RYA77" s="17"/>
      <c r="RYB77" s="17"/>
      <c r="RYC77" s="17"/>
      <c r="RYD77" s="17"/>
      <c r="RYE77" s="17"/>
      <c r="RYF77" s="17"/>
      <c r="RYG77" s="17"/>
      <c r="RYH77" s="17"/>
      <c r="RYI77" s="17"/>
      <c r="RYJ77" s="17"/>
      <c r="RYK77" s="17"/>
      <c r="RYL77" s="17"/>
      <c r="RYM77" s="17"/>
      <c r="RYN77" s="17"/>
      <c r="RYO77" s="17"/>
      <c r="RYP77" s="17"/>
      <c r="RYQ77" s="17"/>
      <c r="RYR77" s="17"/>
      <c r="RYS77" s="17"/>
      <c r="RYT77" s="17"/>
      <c r="RYU77" s="17"/>
      <c r="RYV77" s="17"/>
      <c r="RYW77" s="17"/>
      <c r="RYX77" s="17"/>
      <c r="RYY77" s="17"/>
      <c r="RYZ77" s="17"/>
      <c r="RZA77" s="17"/>
      <c r="RZB77" s="17"/>
      <c r="RZC77" s="17"/>
      <c r="RZD77" s="17"/>
      <c r="RZE77" s="17"/>
      <c r="RZF77" s="17"/>
      <c r="RZG77" s="17"/>
      <c r="RZH77" s="17"/>
      <c r="RZI77" s="17"/>
      <c r="RZJ77" s="17"/>
      <c r="RZK77" s="17"/>
      <c r="RZL77" s="17"/>
      <c r="RZM77" s="17"/>
      <c r="RZN77" s="17"/>
      <c r="RZO77" s="17"/>
      <c r="RZP77" s="17"/>
      <c r="RZQ77" s="17"/>
      <c r="RZR77" s="17"/>
      <c r="RZS77" s="17"/>
      <c r="RZT77" s="17"/>
      <c r="RZU77" s="17"/>
      <c r="RZV77" s="17"/>
      <c r="RZW77" s="17"/>
      <c r="RZX77" s="17"/>
      <c r="RZY77" s="17"/>
      <c r="RZZ77" s="17"/>
      <c r="SAA77" s="17"/>
      <c r="SAB77" s="17"/>
      <c r="SAC77" s="17"/>
      <c r="SAD77" s="17"/>
      <c r="SAE77" s="17"/>
      <c r="SAF77" s="17"/>
      <c r="SAG77" s="17"/>
      <c r="SAH77" s="17"/>
      <c r="SAI77" s="17"/>
      <c r="SAJ77" s="17"/>
      <c r="SAK77" s="17"/>
      <c r="SAL77" s="17"/>
      <c r="SAM77" s="17"/>
      <c r="SAN77" s="17"/>
      <c r="SAO77" s="17"/>
      <c r="SAP77" s="17"/>
      <c r="SAQ77" s="17"/>
      <c r="SAR77" s="17"/>
      <c r="SAS77" s="17"/>
      <c r="SAT77" s="17"/>
      <c r="SAU77" s="17"/>
      <c r="SAV77" s="17"/>
      <c r="SAW77" s="17"/>
      <c r="SAX77" s="17"/>
      <c r="SAY77" s="17"/>
      <c r="SAZ77" s="17"/>
      <c r="SBA77" s="17"/>
      <c r="SBB77" s="17"/>
      <c r="SBC77" s="17"/>
      <c r="SBD77" s="17"/>
      <c r="SBE77" s="17"/>
      <c r="SBF77" s="17"/>
      <c r="SBG77" s="17"/>
      <c r="SBH77" s="17"/>
      <c r="SBI77" s="17"/>
      <c r="SBJ77" s="17"/>
      <c r="SBK77" s="17"/>
      <c r="SBL77" s="17"/>
      <c r="SBM77" s="17"/>
      <c r="SBN77" s="17"/>
      <c r="SBO77" s="17"/>
      <c r="SBP77" s="17"/>
      <c r="SBQ77" s="17"/>
      <c r="SBR77" s="17"/>
      <c r="SBS77" s="17"/>
      <c r="SBT77" s="17"/>
      <c r="SBU77" s="17"/>
      <c r="SBV77" s="17"/>
      <c r="SBW77" s="17"/>
      <c r="SBX77" s="17"/>
      <c r="SBY77" s="17"/>
      <c r="SBZ77" s="17"/>
      <c r="SCA77" s="17"/>
      <c r="SCB77" s="17"/>
      <c r="SCC77" s="17"/>
      <c r="SCD77" s="17"/>
      <c r="SCE77" s="17"/>
      <c r="SCF77" s="17"/>
      <c r="SCG77" s="17"/>
      <c r="SCH77" s="17"/>
      <c r="SCI77" s="17"/>
      <c r="SCJ77" s="17"/>
      <c r="SCK77" s="17"/>
      <c r="SCL77" s="17"/>
      <c r="SCM77" s="17"/>
      <c r="SCN77" s="17"/>
      <c r="SCO77" s="17"/>
      <c r="SCP77" s="17"/>
      <c r="SCQ77" s="17"/>
      <c r="SCR77" s="17"/>
      <c r="SCS77" s="17"/>
      <c r="SCT77" s="17"/>
      <c r="SCU77" s="17"/>
      <c r="SCV77" s="17"/>
      <c r="SCW77" s="17"/>
      <c r="SCX77" s="17"/>
      <c r="SCY77" s="17"/>
      <c r="SCZ77" s="17"/>
      <c r="SDA77" s="17"/>
      <c r="SDB77" s="17"/>
      <c r="SDC77" s="17"/>
      <c r="SDD77" s="17"/>
      <c r="SDE77" s="17"/>
      <c r="SDF77" s="17"/>
      <c r="SDG77" s="17"/>
      <c r="SDH77" s="17"/>
      <c r="SDI77" s="17"/>
      <c r="SDJ77" s="17"/>
      <c r="SDK77" s="17"/>
      <c r="SDL77" s="17"/>
      <c r="SDM77" s="17"/>
      <c r="SDN77" s="17"/>
      <c r="SDO77" s="17"/>
      <c r="SDP77" s="17"/>
      <c r="SDQ77" s="17"/>
      <c r="SDR77" s="17"/>
      <c r="SDS77" s="17"/>
      <c r="SDT77" s="17"/>
      <c r="SDU77" s="17"/>
      <c r="SDV77" s="17"/>
      <c r="SDW77" s="17"/>
      <c r="SDX77" s="17"/>
      <c r="SDY77" s="17"/>
      <c r="SDZ77" s="17"/>
      <c r="SEA77" s="17"/>
      <c r="SEB77" s="17"/>
      <c r="SEC77" s="17"/>
      <c r="SED77" s="17"/>
      <c r="SEE77" s="17"/>
      <c r="SEF77" s="17"/>
      <c r="SEG77" s="17"/>
      <c r="SEH77" s="17"/>
      <c r="SEI77" s="17"/>
      <c r="SEJ77" s="17"/>
      <c r="SEK77" s="17"/>
      <c r="SEL77" s="17"/>
      <c r="SEM77" s="17"/>
      <c r="SEN77" s="17"/>
      <c r="SEO77" s="17"/>
      <c r="SEP77" s="17"/>
      <c r="SEQ77" s="17"/>
      <c r="SER77" s="17"/>
      <c r="SES77" s="17"/>
      <c r="SET77" s="17"/>
      <c r="SEU77" s="17"/>
      <c r="SEV77" s="17"/>
      <c r="SEW77" s="17"/>
      <c r="SEX77" s="17"/>
      <c r="SEY77" s="17"/>
      <c r="SEZ77" s="17"/>
      <c r="SFA77" s="17"/>
      <c r="SFB77" s="17"/>
      <c r="SFC77" s="17"/>
      <c r="SFD77" s="17"/>
      <c r="SFE77" s="17"/>
      <c r="SFF77" s="17"/>
      <c r="SFG77" s="17"/>
      <c r="SFH77" s="17"/>
      <c r="SFI77" s="17"/>
      <c r="SFJ77" s="17"/>
      <c r="SFK77" s="17"/>
      <c r="SFL77" s="17"/>
      <c r="SFM77" s="17"/>
      <c r="SFN77" s="17"/>
      <c r="SFO77" s="17"/>
      <c r="SFP77" s="17"/>
      <c r="SFQ77" s="17"/>
      <c r="SFR77" s="17"/>
      <c r="SFS77" s="17"/>
      <c r="SFT77" s="17"/>
      <c r="SFU77" s="17"/>
      <c r="SFV77" s="17"/>
      <c r="SFW77" s="17"/>
      <c r="SFX77" s="17"/>
      <c r="SFY77" s="17"/>
      <c r="SFZ77" s="17"/>
      <c r="SGA77" s="17"/>
      <c r="SGB77" s="17"/>
      <c r="SGC77" s="17"/>
      <c r="SGD77" s="17"/>
      <c r="SGE77" s="17"/>
      <c r="SGF77" s="17"/>
      <c r="SGG77" s="17"/>
      <c r="SGH77" s="17"/>
      <c r="SGI77" s="17"/>
      <c r="SGJ77" s="17"/>
      <c r="SGK77" s="17"/>
      <c r="SGL77" s="17"/>
      <c r="SGM77" s="17"/>
      <c r="SGN77" s="17"/>
      <c r="SGO77" s="17"/>
      <c r="SGP77" s="17"/>
      <c r="SGQ77" s="17"/>
      <c r="SGR77" s="17"/>
      <c r="SGS77" s="17"/>
      <c r="SGT77" s="17"/>
      <c r="SGU77" s="17"/>
      <c r="SGV77" s="17"/>
      <c r="SGW77" s="17"/>
      <c r="SGX77" s="17"/>
      <c r="SGY77" s="17"/>
      <c r="SGZ77" s="17"/>
      <c r="SHA77" s="17"/>
      <c r="SHB77" s="17"/>
      <c r="SHC77" s="17"/>
      <c r="SHD77" s="17"/>
      <c r="SHE77" s="17"/>
      <c r="SHF77" s="17"/>
      <c r="SHG77" s="17"/>
      <c r="SHH77" s="17"/>
      <c r="SHI77" s="17"/>
      <c r="SHJ77" s="17"/>
      <c r="SHK77" s="17"/>
      <c r="SHL77" s="17"/>
      <c r="SHM77" s="17"/>
      <c r="SHN77" s="17"/>
      <c r="SHO77" s="17"/>
      <c r="SHP77" s="17"/>
      <c r="SHQ77" s="17"/>
      <c r="SHR77" s="17"/>
      <c r="SHS77" s="17"/>
      <c r="SHT77" s="17"/>
      <c r="SHU77" s="17"/>
      <c r="SHV77" s="17"/>
      <c r="SHW77" s="17"/>
      <c r="SHX77" s="17"/>
      <c r="SHY77" s="17"/>
      <c r="SHZ77" s="17"/>
      <c r="SIA77" s="17"/>
      <c r="SIB77" s="17"/>
      <c r="SIC77" s="17"/>
      <c r="SID77" s="17"/>
      <c r="SIE77" s="17"/>
      <c r="SIF77" s="17"/>
      <c r="SIG77" s="17"/>
      <c r="SIH77" s="17"/>
      <c r="SII77" s="17"/>
      <c r="SIJ77" s="17"/>
      <c r="SIK77" s="17"/>
      <c r="SIL77" s="17"/>
      <c r="SIM77" s="17"/>
      <c r="SIN77" s="17"/>
      <c r="SIO77" s="17"/>
      <c r="SIP77" s="17"/>
      <c r="SIQ77" s="17"/>
      <c r="SIR77" s="17"/>
      <c r="SIS77" s="17"/>
      <c r="SIT77" s="17"/>
      <c r="SIU77" s="17"/>
      <c r="SIV77" s="17"/>
      <c r="SIW77" s="17"/>
      <c r="SIX77" s="17"/>
      <c r="SIY77" s="17"/>
      <c r="SIZ77" s="17"/>
      <c r="SJA77" s="17"/>
      <c r="SJB77" s="17"/>
      <c r="SJC77" s="17"/>
      <c r="SJD77" s="17"/>
      <c r="SJE77" s="17"/>
      <c r="SJF77" s="17"/>
      <c r="SJG77" s="17"/>
      <c r="SJH77" s="17"/>
      <c r="SJI77" s="17"/>
      <c r="SJJ77" s="17"/>
      <c r="SJK77" s="17"/>
      <c r="SJL77" s="17"/>
      <c r="SJM77" s="17"/>
      <c r="SJN77" s="17"/>
      <c r="SJO77" s="17"/>
      <c r="SJP77" s="17"/>
      <c r="SJQ77" s="17"/>
      <c r="SJR77" s="17"/>
      <c r="SJS77" s="17"/>
      <c r="SJT77" s="17"/>
      <c r="SJU77" s="17"/>
      <c r="SJV77" s="17"/>
      <c r="SJW77" s="17"/>
      <c r="SJX77" s="17"/>
      <c r="SJY77" s="17"/>
      <c r="SJZ77" s="17"/>
      <c r="SKA77" s="17"/>
      <c r="SKB77" s="17"/>
      <c r="SKC77" s="17"/>
      <c r="SKD77" s="17"/>
      <c r="SKE77" s="17"/>
      <c r="SKF77" s="17"/>
      <c r="SKG77" s="17"/>
      <c r="SKH77" s="17"/>
      <c r="SKI77" s="17"/>
      <c r="SKJ77" s="17"/>
      <c r="SKK77" s="17"/>
      <c r="SKL77" s="17"/>
      <c r="SKM77" s="17"/>
      <c r="SKN77" s="17"/>
      <c r="SKO77" s="17"/>
      <c r="SKP77" s="17"/>
      <c r="SKQ77" s="17"/>
      <c r="SKR77" s="17"/>
      <c r="SKS77" s="17"/>
      <c r="SKT77" s="17"/>
      <c r="SKU77" s="17"/>
      <c r="SKV77" s="17"/>
      <c r="SKW77" s="17"/>
      <c r="SKX77" s="17"/>
      <c r="SKY77" s="17"/>
      <c r="SKZ77" s="17"/>
      <c r="SLA77" s="17"/>
      <c r="SLB77" s="17"/>
      <c r="SLC77" s="17"/>
      <c r="SLD77" s="17"/>
      <c r="SLE77" s="17"/>
      <c r="SLF77" s="17"/>
      <c r="SLG77" s="17"/>
      <c r="SLH77" s="17"/>
      <c r="SLI77" s="17"/>
      <c r="SLJ77" s="17"/>
      <c r="SLK77" s="17"/>
      <c r="SLL77" s="17"/>
      <c r="SLM77" s="17"/>
      <c r="SLN77" s="17"/>
      <c r="SLO77" s="17"/>
      <c r="SLP77" s="17"/>
      <c r="SLQ77" s="17"/>
      <c r="SLR77" s="17"/>
      <c r="SLS77" s="17"/>
      <c r="SLT77" s="17"/>
      <c r="SLU77" s="17"/>
      <c r="SLV77" s="17"/>
      <c r="SLW77" s="17"/>
      <c r="SLX77" s="17"/>
      <c r="SLY77" s="17"/>
      <c r="SLZ77" s="17"/>
      <c r="SMA77" s="17"/>
      <c r="SMB77" s="17"/>
      <c r="SMC77" s="17"/>
      <c r="SMD77" s="17"/>
      <c r="SME77" s="17"/>
      <c r="SMF77" s="17"/>
      <c r="SMG77" s="17"/>
      <c r="SMH77" s="17"/>
      <c r="SMI77" s="17"/>
      <c r="SMJ77" s="17"/>
      <c r="SMK77" s="17"/>
      <c r="SML77" s="17"/>
      <c r="SMM77" s="17"/>
      <c r="SMN77" s="17"/>
      <c r="SMO77" s="17"/>
      <c r="SMP77" s="17"/>
      <c r="SMQ77" s="17"/>
      <c r="SMR77" s="17"/>
      <c r="SMS77" s="17"/>
      <c r="SMT77" s="17"/>
      <c r="SMU77" s="17"/>
      <c r="SMV77" s="17"/>
      <c r="SMW77" s="17"/>
      <c r="SMX77" s="17"/>
      <c r="SMY77" s="17"/>
      <c r="SMZ77" s="17"/>
      <c r="SNA77" s="17"/>
      <c r="SNB77" s="17"/>
      <c r="SNC77" s="17"/>
      <c r="SND77" s="17"/>
      <c r="SNE77" s="17"/>
      <c r="SNF77" s="17"/>
      <c r="SNG77" s="17"/>
      <c r="SNH77" s="17"/>
      <c r="SNI77" s="17"/>
      <c r="SNJ77" s="17"/>
      <c r="SNK77" s="17"/>
      <c r="SNL77" s="17"/>
      <c r="SNM77" s="17"/>
      <c r="SNN77" s="17"/>
      <c r="SNO77" s="17"/>
      <c r="SNP77" s="17"/>
      <c r="SNQ77" s="17"/>
      <c r="SNR77" s="17"/>
      <c r="SNS77" s="17"/>
      <c r="SNT77" s="17"/>
      <c r="SNU77" s="17"/>
      <c r="SNV77" s="17"/>
      <c r="SNW77" s="17"/>
      <c r="SNX77" s="17"/>
      <c r="SNY77" s="17"/>
      <c r="SNZ77" s="17"/>
      <c r="SOA77" s="17"/>
      <c r="SOB77" s="17"/>
      <c r="SOC77" s="17"/>
      <c r="SOD77" s="17"/>
      <c r="SOE77" s="17"/>
      <c r="SOF77" s="17"/>
      <c r="SOG77" s="17"/>
      <c r="SOH77" s="17"/>
      <c r="SOI77" s="17"/>
      <c r="SOJ77" s="17"/>
      <c r="SOK77" s="17"/>
      <c r="SOL77" s="17"/>
      <c r="SOM77" s="17"/>
      <c r="SON77" s="17"/>
      <c r="SOO77" s="17"/>
      <c r="SOP77" s="17"/>
      <c r="SOQ77" s="17"/>
      <c r="SOR77" s="17"/>
      <c r="SOS77" s="17"/>
      <c r="SOT77" s="17"/>
      <c r="SOU77" s="17"/>
      <c r="SOV77" s="17"/>
      <c r="SOW77" s="17"/>
      <c r="SOX77" s="17"/>
      <c r="SOY77" s="17"/>
      <c r="SOZ77" s="17"/>
      <c r="SPA77" s="17"/>
      <c r="SPB77" s="17"/>
      <c r="SPC77" s="17"/>
      <c r="SPD77" s="17"/>
      <c r="SPE77" s="17"/>
      <c r="SPF77" s="17"/>
      <c r="SPG77" s="17"/>
      <c r="SPH77" s="17"/>
      <c r="SPI77" s="17"/>
      <c r="SPJ77" s="17"/>
      <c r="SPK77" s="17"/>
      <c r="SPL77" s="17"/>
      <c r="SPM77" s="17"/>
      <c r="SPN77" s="17"/>
      <c r="SPO77" s="17"/>
      <c r="SPP77" s="17"/>
      <c r="SPQ77" s="17"/>
      <c r="SPR77" s="17"/>
      <c r="SPS77" s="17"/>
      <c r="SPT77" s="17"/>
      <c r="SPU77" s="17"/>
      <c r="SPV77" s="17"/>
      <c r="SPW77" s="17"/>
      <c r="SPX77" s="17"/>
      <c r="SPY77" s="17"/>
      <c r="SPZ77" s="17"/>
      <c r="SQA77" s="17"/>
      <c r="SQB77" s="17"/>
      <c r="SQC77" s="17"/>
      <c r="SQD77" s="17"/>
      <c r="SQE77" s="17"/>
      <c r="SQF77" s="17"/>
      <c r="SQG77" s="17"/>
      <c r="SQH77" s="17"/>
      <c r="SQI77" s="17"/>
      <c r="SQJ77" s="17"/>
      <c r="SQK77" s="17"/>
      <c r="SQL77" s="17"/>
      <c r="SQM77" s="17"/>
      <c r="SQN77" s="17"/>
      <c r="SQO77" s="17"/>
      <c r="SQP77" s="17"/>
      <c r="SQQ77" s="17"/>
      <c r="SQR77" s="17"/>
      <c r="SQS77" s="17"/>
      <c r="SQT77" s="17"/>
      <c r="SQU77" s="17"/>
      <c r="SQV77" s="17"/>
      <c r="SQW77" s="17"/>
      <c r="SQX77" s="17"/>
      <c r="SQY77" s="17"/>
      <c r="SQZ77" s="17"/>
      <c r="SRA77" s="17"/>
      <c r="SRB77" s="17"/>
      <c r="SRC77" s="17"/>
      <c r="SRD77" s="17"/>
      <c r="SRE77" s="17"/>
      <c r="SRF77" s="17"/>
      <c r="SRG77" s="17"/>
      <c r="SRH77" s="17"/>
      <c r="SRI77" s="17"/>
      <c r="SRJ77" s="17"/>
      <c r="SRK77" s="17"/>
      <c r="SRL77" s="17"/>
      <c r="SRM77" s="17"/>
      <c r="SRN77" s="17"/>
      <c r="SRO77" s="17"/>
      <c r="SRP77" s="17"/>
      <c r="SRQ77" s="17"/>
      <c r="SRR77" s="17"/>
      <c r="SRS77" s="17"/>
      <c r="SRT77" s="17"/>
      <c r="SRU77" s="17"/>
      <c r="SRV77" s="17"/>
      <c r="SRW77" s="17"/>
      <c r="SRX77" s="17"/>
      <c r="SRY77" s="17"/>
      <c r="SRZ77" s="17"/>
      <c r="SSA77" s="17"/>
      <c r="SSB77" s="17"/>
      <c r="SSC77" s="17"/>
      <c r="SSD77" s="17"/>
      <c r="SSE77" s="17"/>
      <c r="SSF77" s="17"/>
      <c r="SSG77" s="17"/>
      <c r="SSH77" s="17"/>
      <c r="SSI77" s="17"/>
      <c r="SSJ77" s="17"/>
      <c r="SSK77" s="17"/>
      <c r="SSL77" s="17"/>
      <c r="SSM77" s="17"/>
      <c r="SSN77" s="17"/>
      <c r="SSO77" s="17"/>
      <c r="SSP77" s="17"/>
      <c r="SSQ77" s="17"/>
      <c r="SSR77" s="17"/>
      <c r="SSS77" s="17"/>
      <c r="SST77" s="17"/>
      <c r="SSU77" s="17"/>
      <c r="SSV77" s="17"/>
      <c r="SSW77" s="17"/>
      <c r="SSX77" s="17"/>
      <c r="SSY77" s="17"/>
      <c r="SSZ77" s="17"/>
      <c r="STA77" s="17"/>
      <c r="STB77" s="17"/>
      <c r="STC77" s="17"/>
      <c r="STD77" s="17"/>
      <c r="STE77" s="17"/>
      <c r="STF77" s="17"/>
      <c r="STG77" s="17"/>
      <c r="STH77" s="17"/>
      <c r="STI77" s="17"/>
      <c r="STJ77" s="17"/>
      <c r="STK77" s="17"/>
      <c r="STL77" s="17"/>
      <c r="STM77" s="17"/>
      <c r="STN77" s="17"/>
      <c r="STO77" s="17"/>
      <c r="STP77" s="17"/>
      <c r="STQ77" s="17"/>
      <c r="STR77" s="17"/>
      <c r="STS77" s="17"/>
      <c r="STT77" s="17"/>
      <c r="STU77" s="17"/>
      <c r="STV77" s="17"/>
      <c r="STW77" s="17"/>
      <c r="STX77" s="17"/>
      <c r="STY77" s="17"/>
      <c r="STZ77" s="17"/>
      <c r="SUA77" s="17"/>
      <c r="SUB77" s="17"/>
      <c r="SUC77" s="17"/>
      <c r="SUD77" s="17"/>
      <c r="SUE77" s="17"/>
      <c r="SUF77" s="17"/>
      <c r="SUG77" s="17"/>
      <c r="SUH77" s="17"/>
      <c r="SUI77" s="17"/>
      <c r="SUJ77" s="17"/>
      <c r="SUK77" s="17"/>
      <c r="SUL77" s="17"/>
      <c r="SUM77" s="17"/>
      <c r="SUN77" s="17"/>
      <c r="SUO77" s="17"/>
      <c r="SUP77" s="17"/>
      <c r="SUQ77" s="17"/>
      <c r="SUR77" s="17"/>
      <c r="SUS77" s="17"/>
      <c r="SUT77" s="17"/>
      <c r="SUU77" s="17"/>
      <c r="SUV77" s="17"/>
      <c r="SUW77" s="17"/>
      <c r="SUX77" s="17"/>
      <c r="SUY77" s="17"/>
      <c r="SUZ77" s="17"/>
      <c r="SVA77" s="17"/>
      <c r="SVB77" s="17"/>
      <c r="SVC77" s="17"/>
      <c r="SVD77" s="17"/>
      <c r="SVE77" s="17"/>
      <c r="SVF77" s="17"/>
      <c r="SVG77" s="17"/>
      <c r="SVH77" s="17"/>
      <c r="SVI77" s="17"/>
      <c r="SVJ77" s="17"/>
      <c r="SVK77" s="17"/>
      <c r="SVL77" s="17"/>
      <c r="SVM77" s="17"/>
      <c r="SVN77" s="17"/>
      <c r="SVO77" s="17"/>
      <c r="SVP77" s="17"/>
      <c r="SVQ77" s="17"/>
      <c r="SVR77" s="17"/>
      <c r="SVS77" s="17"/>
      <c r="SVT77" s="17"/>
      <c r="SVU77" s="17"/>
      <c r="SVV77" s="17"/>
      <c r="SVW77" s="17"/>
      <c r="SVX77" s="17"/>
      <c r="SVY77" s="17"/>
      <c r="SVZ77" s="17"/>
      <c r="SWA77" s="17"/>
      <c r="SWB77" s="17"/>
      <c r="SWC77" s="17"/>
      <c r="SWD77" s="17"/>
      <c r="SWE77" s="17"/>
      <c r="SWF77" s="17"/>
      <c r="SWG77" s="17"/>
      <c r="SWH77" s="17"/>
      <c r="SWI77" s="17"/>
      <c r="SWJ77" s="17"/>
      <c r="SWK77" s="17"/>
      <c r="SWL77" s="17"/>
      <c r="SWM77" s="17"/>
      <c r="SWN77" s="17"/>
      <c r="SWO77" s="17"/>
      <c r="SWP77" s="17"/>
      <c r="SWQ77" s="17"/>
      <c r="SWR77" s="17"/>
      <c r="SWS77" s="17"/>
      <c r="SWT77" s="17"/>
      <c r="SWU77" s="17"/>
      <c r="SWV77" s="17"/>
      <c r="SWW77" s="17"/>
      <c r="SWX77" s="17"/>
      <c r="SWY77" s="17"/>
      <c r="SWZ77" s="17"/>
      <c r="SXA77" s="17"/>
      <c r="SXB77" s="17"/>
      <c r="SXC77" s="17"/>
      <c r="SXD77" s="17"/>
      <c r="SXE77" s="17"/>
      <c r="SXF77" s="17"/>
      <c r="SXG77" s="17"/>
      <c r="SXH77" s="17"/>
      <c r="SXI77" s="17"/>
      <c r="SXJ77" s="17"/>
      <c r="SXK77" s="17"/>
      <c r="SXL77" s="17"/>
      <c r="SXM77" s="17"/>
      <c r="SXN77" s="17"/>
      <c r="SXO77" s="17"/>
      <c r="SXP77" s="17"/>
      <c r="SXQ77" s="17"/>
      <c r="SXR77" s="17"/>
      <c r="SXS77" s="17"/>
      <c r="SXT77" s="17"/>
      <c r="SXU77" s="17"/>
      <c r="SXV77" s="17"/>
      <c r="SXW77" s="17"/>
      <c r="SXX77" s="17"/>
      <c r="SXY77" s="17"/>
      <c r="SXZ77" s="17"/>
      <c r="SYA77" s="17"/>
      <c r="SYB77" s="17"/>
      <c r="SYC77" s="17"/>
      <c r="SYD77" s="17"/>
      <c r="SYE77" s="17"/>
      <c r="SYF77" s="17"/>
      <c r="SYG77" s="17"/>
      <c r="SYH77" s="17"/>
      <c r="SYI77" s="17"/>
      <c r="SYJ77" s="17"/>
      <c r="SYK77" s="17"/>
      <c r="SYL77" s="17"/>
      <c r="SYM77" s="17"/>
      <c r="SYN77" s="17"/>
      <c r="SYO77" s="17"/>
      <c r="SYP77" s="17"/>
      <c r="SYQ77" s="17"/>
      <c r="SYR77" s="17"/>
      <c r="SYS77" s="17"/>
      <c r="SYT77" s="17"/>
      <c r="SYU77" s="17"/>
      <c r="SYV77" s="17"/>
      <c r="SYW77" s="17"/>
      <c r="SYX77" s="17"/>
      <c r="SYY77" s="17"/>
      <c r="SYZ77" s="17"/>
      <c r="SZA77" s="17"/>
      <c r="SZB77" s="17"/>
      <c r="SZC77" s="17"/>
      <c r="SZD77" s="17"/>
      <c r="SZE77" s="17"/>
      <c r="SZF77" s="17"/>
      <c r="SZG77" s="17"/>
      <c r="SZH77" s="17"/>
      <c r="SZI77" s="17"/>
      <c r="SZJ77" s="17"/>
      <c r="SZK77" s="17"/>
      <c r="SZL77" s="17"/>
      <c r="SZM77" s="17"/>
      <c r="SZN77" s="17"/>
      <c r="SZO77" s="17"/>
      <c r="SZP77" s="17"/>
      <c r="SZQ77" s="17"/>
      <c r="SZR77" s="17"/>
      <c r="SZS77" s="17"/>
      <c r="SZT77" s="17"/>
      <c r="SZU77" s="17"/>
      <c r="SZV77" s="17"/>
      <c r="SZW77" s="17"/>
      <c r="SZX77" s="17"/>
      <c r="SZY77" s="17"/>
      <c r="SZZ77" s="17"/>
      <c r="TAA77" s="17"/>
      <c r="TAB77" s="17"/>
      <c r="TAC77" s="17"/>
      <c r="TAD77" s="17"/>
      <c r="TAE77" s="17"/>
      <c r="TAF77" s="17"/>
      <c r="TAG77" s="17"/>
      <c r="TAH77" s="17"/>
      <c r="TAI77" s="17"/>
      <c r="TAJ77" s="17"/>
      <c r="TAK77" s="17"/>
      <c r="TAL77" s="17"/>
      <c r="TAM77" s="17"/>
      <c r="TAN77" s="17"/>
      <c r="TAO77" s="17"/>
      <c r="TAP77" s="17"/>
      <c r="TAQ77" s="17"/>
      <c r="TAR77" s="17"/>
      <c r="TAS77" s="17"/>
      <c r="TAT77" s="17"/>
      <c r="TAU77" s="17"/>
      <c r="TAV77" s="17"/>
      <c r="TAW77" s="17"/>
      <c r="TAX77" s="17"/>
      <c r="TAY77" s="17"/>
      <c r="TAZ77" s="17"/>
      <c r="TBA77" s="17"/>
      <c r="TBB77" s="17"/>
      <c r="TBC77" s="17"/>
      <c r="TBD77" s="17"/>
      <c r="TBE77" s="17"/>
      <c r="TBF77" s="17"/>
      <c r="TBG77" s="17"/>
      <c r="TBH77" s="17"/>
      <c r="TBI77" s="17"/>
      <c r="TBJ77" s="17"/>
      <c r="TBK77" s="17"/>
      <c r="TBL77" s="17"/>
      <c r="TBM77" s="17"/>
      <c r="TBN77" s="17"/>
      <c r="TBO77" s="17"/>
      <c r="TBP77" s="17"/>
      <c r="TBQ77" s="17"/>
      <c r="TBR77" s="17"/>
      <c r="TBS77" s="17"/>
      <c r="TBT77" s="17"/>
      <c r="TBU77" s="17"/>
      <c r="TBV77" s="17"/>
      <c r="TBW77" s="17"/>
      <c r="TBX77" s="17"/>
      <c r="TBY77" s="17"/>
      <c r="TBZ77" s="17"/>
      <c r="TCA77" s="17"/>
      <c r="TCB77" s="17"/>
      <c r="TCC77" s="17"/>
      <c r="TCD77" s="17"/>
      <c r="TCE77" s="17"/>
      <c r="TCF77" s="17"/>
      <c r="TCG77" s="17"/>
      <c r="TCH77" s="17"/>
      <c r="TCI77" s="17"/>
      <c r="TCJ77" s="17"/>
      <c r="TCK77" s="17"/>
      <c r="TCL77" s="17"/>
      <c r="TCM77" s="17"/>
      <c r="TCN77" s="17"/>
      <c r="TCO77" s="17"/>
      <c r="TCP77" s="17"/>
      <c r="TCQ77" s="17"/>
      <c r="TCR77" s="17"/>
      <c r="TCS77" s="17"/>
      <c r="TCT77" s="17"/>
      <c r="TCU77" s="17"/>
      <c r="TCV77" s="17"/>
      <c r="TCW77" s="17"/>
      <c r="TCX77" s="17"/>
      <c r="TCY77" s="17"/>
      <c r="TCZ77" s="17"/>
      <c r="TDA77" s="17"/>
      <c r="TDB77" s="17"/>
      <c r="TDC77" s="17"/>
      <c r="TDD77" s="17"/>
      <c r="TDE77" s="17"/>
      <c r="TDF77" s="17"/>
      <c r="TDG77" s="17"/>
      <c r="TDH77" s="17"/>
      <c r="TDI77" s="17"/>
      <c r="TDJ77" s="17"/>
      <c r="TDK77" s="17"/>
      <c r="TDL77" s="17"/>
      <c r="TDM77" s="17"/>
      <c r="TDN77" s="17"/>
      <c r="TDO77" s="17"/>
      <c r="TDP77" s="17"/>
      <c r="TDQ77" s="17"/>
      <c r="TDR77" s="17"/>
      <c r="TDS77" s="17"/>
      <c r="TDT77" s="17"/>
      <c r="TDU77" s="17"/>
      <c r="TDV77" s="17"/>
      <c r="TDW77" s="17"/>
      <c r="TDX77" s="17"/>
      <c r="TDY77" s="17"/>
      <c r="TDZ77" s="17"/>
      <c r="TEA77" s="17"/>
      <c r="TEB77" s="17"/>
      <c r="TEC77" s="17"/>
      <c r="TED77" s="17"/>
      <c r="TEE77" s="17"/>
      <c r="TEF77" s="17"/>
      <c r="TEG77" s="17"/>
      <c r="TEH77" s="17"/>
      <c r="TEI77" s="17"/>
      <c r="TEJ77" s="17"/>
      <c r="TEK77" s="17"/>
      <c r="TEL77" s="17"/>
      <c r="TEM77" s="17"/>
      <c r="TEN77" s="17"/>
      <c r="TEO77" s="17"/>
      <c r="TEP77" s="17"/>
      <c r="TEQ77" s="17"/>
      <c r="TER77" s="17"/>
      <c r="TES77" s="17"/>
      <c r="TET77" s="17"/>
      <c r="TEU77" s="17"/>
      <c r="TEV77" s="17"/>
      <c r="TEW77" s="17"/>
      <c r="TEX77" s="17"/>
      <c r="TEY77" s="17"/>
      <c r="TEZ77" s="17"/>
      <c r="TFA77" s="17"/>
      <c r="TFB77" s="17"/>
      <c r="TFC77" s="17"/>
      <c r="TFD77" s="17"/>
      <c r="TFE77" s="17"/>
      <c r="TFF77" s="17"/>
      <c r="TFG77" s="17"/>
      <c r="TFH77" s="17"/>
      <c r="TFI77" s="17"/>
      <c r="TFJ77" s="17"/>
      <c r="TFK77" s="17"/>
      <c r="TFL77" s="17"/>
      <c r="TFM77" s="17"/>
      <c r="TFN77" s="17"/>
      <c r="TFO77" s="17"/>
      <c r="TFP77" s="17"/>
      <c r="TFQ77" s="17"/>
      <c r="TFR77" s="17"/>
      <c r="TFS77" s="17"/>
      <c r="TFT77" s="17"/>
      <c r="TFU77" s="17"/>
      <c r="TFV77" s="17"/>
      <c r="TFW77" s="17"/>
      <c r="TFX77" s="17"/>
      <c r="TFY77" s="17"/>
      <c r="TFZ77" s="17"/>
      <c r="TGA77" s="17"/>
      <c r="TGB77" s="17"/>
      <c r="TGC77" s="17"/>
      <c r="TGD77" s="17"/>
      <c r="TGE77" s="17"/>
      <c r="TGF77" s="17"/>
      <c r="TGG77" s="17"/>
      <c r="TGH77" s="17"/>
      <c r="TGI77" s="17"/>
      <c r="TGJ77" s="17"/>
      <c r="TGK77" s="17"/>
      <c r="TGL77" s="17"/>
      <c r="TGM77" s="17"/>
      <c r="TGN77" s="17"/>
      <c r="TGO77" s="17"/>
      <c r="TGP77" s="17"/>
      <c r="TGQ77" s="17"/>
      <c r="TGR77" s="17"/>
      <c r="TGS77" s="17"/>
      <c r="TGT77" s="17"/>
      <c r="TGU77" s="17"/>
      <c r="TGV77" s="17"/>
      <c r="TGW77" s="17"/>
      <c r="TGX77" s="17"/>
      <c r="TGY77" s="17"/>
      <c r="TGZ77" s="17"/>
      <c r="THA77" s="17"/>
      <c r="THB77" s="17"/>
      <c r="THC77" s="17"/>
      <c r="THD77" s="17"/>
      <c r="THE77" s="17"/>
      <c r="THF77" s="17"/>
      <c r="THG77" s="17"/>
      <c r="THH77" s="17"/>
      <c r="THI77" s="17"/>
      <c r="THJ77" s="17"/>
      <c r="THK77" s="17"/>
      <c r="THL77" s="17"/>
      <c r="THM77" s="17"/>
      <c r="THN77" s="17"/>
      <c r="THO77" s="17"/>
      <c r="THP77" s="17"/>
      <c r="THQ77" s="17"/>
      <c r="THR77" s="17"/>
      <c r="THS77" s="17"/>
      <c r="THT77" s="17"/>
      <c r="THU77" s="17"/>
      <c r="THV77" s="17"/>
      <c r="THW77" s="17"/>
      <c r="THX77" s="17"/>
      <c r="THY77" s="17"/>
      <c r="THZ77" s="17"/>
      <c r="TIA77" s="17"/>
      <c r="TIB77" s="17"/>
      <c r="TIC77" s="17"/>
      <c r="TID77" s="17"/>
      <c r="TIE77" s="17"/>
      <c r="TIF77" s="17"/>
      <c r="TIG77" s="17"/>
      <c r="TIH77" s="17"/>
      <c r="TII77" s="17"/>
      <c r="TIJ77" s="17"/>
      <c r="TIK77" s="17"/>
      <c r="TIL77" s="17"/>
      <c r="TIM77" s="17"/>
      <c r="TIN77" s="17"/>
      <c r="TIO77" s="17"/>
      <c r="TIP77" s="17"/>
      <c r="TIQ77" s="17"/>
      <c r="TIR77" s="17"/>
      <c r="TIS77" s="17"/>
      <c r="TIT77" s="17"/>
      <c r="TIU77" s="17"/>
      <c r="TIV77" s="17"/>
      <c r="TIW77" s="17"/>
      <c r="TIX77" s="17"/>
      <c r="TIY77" s="17"/>
      <c r="TIZ77" s="17"/>
      <c r="TJA77" s="17"/>
      <c r="TJB77" s="17"/>
      <c r="TJC77" s="17"/>
      <c r="TJD77" s="17"/>
      <c r="TJE77" s="17"/>
      <c r="TJF77" s="17"/>
      <c r="TJG77" s="17"/>
      <c r="TJH77" s="17"/>
      <c r="TJI77" s="17"/>
      <c r="TJJ77" s="17"/>
      <c r="TJK77" s="17"/>
      <c r="TJL77" s="17"/>
      <c r="TJM77" s="17"/>
      <c r="TJN77" s="17"/>
      <c r="TJO77" s="17"/>
      <c r="TJP77" s="17"/>
      <c r="TJQ77" s="17"/>
      <c r="TJR77" s="17"/>
      <c r="TJS77" s="17"/>
      <c r="TJT77" s="17"/>
      <c r="TJU77" s="17"/>
      <c r="TJV77" s="17"/>
      <c r="TJW77" s="17"/>
      <c r="TJX77" s="17"/>
      <c r="TJY77" s="17"/>
      <c r="TJZ77" s="17"/>
      <c r="TKA77" s="17"/>
      <c r="TKB77" s="17"/>
      <c r="TKC77" s="17"/>
      <c r="TKD77" s="17"/>
      <c r="TKE77" s="17"/>
      <c r="TKF77" s="17"/>
      <c r="TKG77" s="17"/>
      <c r="TKH77" s="17"/>
      <c r="TKI77" s="17"/>
      <c r="TKJ77" s="17"/>
      <c r="TKK77" s="17"/>
      <c r="TKL77" s="17"/>
      <c r="TKM77" s="17"/>
      <c r="TKN77" s="17"/>
      <c r="TKO77" s="17"/>
      <c r="TKP77" s="17"/>
      <c r="TKQ77" s="17"/>
      <c r="TKR77" s="17"/>
      <c r="TKS77" s="17"/>
      <c r="TKT77" s="17"/>
      <c r="TKU77" s="17"/>
      <c r="TKV77" s="17"/>
      <c r="TKW77" s="17"/>
      <c r="TKX77" s="17"/>
      <c r="TKY77" s="17"/>
      <c r="TKZ77" s="17"/>
      <c r="TLA77" s="17"/>
      <c r="TLB77" s="17"/>
      <c r="TLC77" s="17"/>
      <c r="TLD77" s="17"/>
      <c r="TLE77" s="17"/>
      <c r="TLF77" s="17"/>
      <c r="TLG77" s="17"/>
      <c r="TLH77" s="17"/>
      <c r="TLI77" s="17"/>
      <c r="TLJ77" s="17"/>
      <c r="TLK77" s="17"/>
      <c r="TLL77" s="17"/>
      <c r="TLM77" s="17"/>
      <c r="TLN77" s="17"/>
      <c r="TLO77" s="17"/>
      <c r="TLP77" s="17"/>
      <c r="TLQ77" s="17"/>
      <c r="TLR77" s="17"/>
      <c r="TLS77" s="17"/>
      <c r="TLT77" s="17"/>
      <c r="TLU77" s="17"/>
      <c r="TLV77" s="17"/>
      <c r="TLW77" s="17"/>
      <c r="TLX77" s="17"/>
      <c r="TLY77" s="17"/>
      <c r="TLZ77" s="17"/>
      <c r="TMA77" s="17"/>
      <c r="TMB77" s="17"/>
      <c r="TMC77" s="17"/>
      <c r="TMD77" s="17"/>
      <c r="TME77" s="17"/>
      <c r="TMF77" s="17"/>
      <c r="TMG77" s="17"/>
      <c r="TMH77" s="17"/>
      <c r="TMI77" s="17"/>
      <c r="TMJ77" s="17"/>
      <c r="TMK77" s="17"/>
      <c r="TML77" s="17"/>
      <c r="TMM77" s="17"/>
      <c r="TMN77" s="17"/>
      <c r="TMO77" s="17"/>
      <c r="TMP77" s="17"/>
      <c r="TMQ77" s="17"/>
      <c r="TMR77" s="17"/>
      <c r="TMS77" s="17"/>
      <c r="TMT77" s="17"/>
      <c r="TMU77" s="17"/>
      <c r="TMV77" s="17"/>
      <c r="TMW77" s="17"/>
      <c r="TMX77" s="17"/>
      <c r="TMY77" s="17"/>
      <c r="TMZ77" s="17"/>
      <c r="TNA77" s="17"/>
      <c r="TNB77" s="17"/>
      <c r="TNC77" s="17"/>
      <c r="TND77" s="17"/>
      <c r="TNE77" s="17"/>
      <c r="TNF77" s="17"/>
      <c r="TNG77" s="17"/>
      <c r="TNH77" s="17"/>
      <c r="TNI77" s="17"/>
      <c r="TNJ77" s="17"/>
      <c r="TNK77" s="17"/>
      <c r="TNL77" s="17"/>
      <c r="TNM77" s="17"/>
      <c r="TNN77" s="17"/>
      <c r="TNO77" s="17"/>
      <c r="TNP77" s="17"/>
      <c r="TNQ77" s="17"/>
      <c r="TNR77" s="17"/>
      <c r="TNS77" s="17"/>
      <c r="TNT77" s="17"/>
      <c r="TNU77" s="17"/>
      <c r="TNV77" s="17"/>
      <c r="TNW77" s="17"/>
      <c r="TNX77" s="17"/>
      <c r="TNY77" s="17"/>
      <c r="TNZ77" s="17"/>
      <c r="TOA77" s="17"/>
      <c r="TOB77" s="17"/>
      <c r="TOC77" s="17"/>
      <c r="TOD77" s="17"/>
      <c r="TOE77" s="17"/>
      <c r="TOF77" s="17"/>
      <c r="TOG77" s="17"/>
      <c r="TOH77" s="17"/>
      <c r="TOI77" s="17"/>
      <c r="TOJ77" s="17"/>
      <c r="TOK77" s="17"/>
      <c r="TOL77" s="17"/>
      <c r="TOM77" s="17"/>
      <c r="TON77" s="17"/>
      <c r="TOO77" s="17"/>
      <c r="TOP77" s="17"/>
      <c r="TOQ77" s="17"/>
      <c r="TOR77" s="17"/>
      <c r="TOS77" s="17"/>
      <c r="TOT77" s="17"/>
      <c r="TOU77" s="17"/>
      <c r="TOV77" s="17"/>
      <c r="TOW77" s="17"/>
      <c r="TOX77" s="17"/>
      <c r="TOY77" s="17"/>
      <c r="TOZ77" s="17"/>
      <c r="TPA77" s="17"/>
      <c r="TPB77" s="17"/>
      <c r="TPC77" s="17"/>
      <c r="TPD77" s="17"/>
      <c r="TPE77" s="17"/>
      <c r="TPF77" s="17"/>
      <c r="TPG77" s="17"/>
      <c r="TPH77" s="17"/>
      <c r="TPI77" s="17"/>
      <c r="TPJ77" s="17"/>
      <c r="TPK77" s="17"/>
      <c r="TPL77" s="17"/>
      <c r="TPM77" s="17"/>
      <c r="TPN77" s="17"/>
      <c r="TPO77" s="17"/>
      <c r="TPP77" s="17"/>
      <c r="TPQ77" s="17"/>
      <c r="TPR77" s="17"/>
      <c r="TPS77" s="17"/>
      <c r="TPT77" s="17"/>
      <c r="TPU77" s="17"/>
      <c r="TPV77" s="17"/>
      <c r="TPW77" s="17"/>
      <c r="TPX77" s="17"/>
      <c r="TPY77" s="17"/>
      <c r="TPZ77" s="17"/>
      <c r="TQA77" s="17"/>
      <c r="TQB77" s="17"/>
      <c r="TQC77" s="17"/>
      <c r="TQD77" s="17"/>
      <c r="TQE77" s="17"/>
      <c r="TQF77" s="17"/>
      <c r="TQG77" s="17"/>
      <c r="TQH77" s="17"/>
      <c r="TQI77" s="17"/>
      <c r="TQJ77" s="17"/>
      <c r="TQK77" s="17"/>
      <c r="TQL77" s="17"/>
      <c r="TQM77" s="17"/>
      <c r="TQN77" s="17"/>
      <c r="TQO77" s="17"/>
      <c r="TQP77" s="17"/>
      <c r="TQQ77" s="17"/>
      <c r="TQR77" s="17"/>
      <c r="TQS77" s="17"/>
      <c r="TQT77" s="17"/>
      <c r="TQU77" s="17"/>
      <c r="TQV77" s="17"/>
      <c r="TQW77" s="17"/>
      <c r="TQX77" s="17"/>
      <c r="TQY77" s="17"/>
      <c r="TQZ77" s="17"/>
      <c r="TRA77" s="17"/>
      <c r="TRB77" s="17"/>
      <c r="TRC77" s="17"/>
      <c r="TRD77" s="17"/>
      <c r="TRE77" s="17"/>
      <c r="TRF77" s="17"/>
      <c r="TRG77" s="17"/>
      <c r="TRH77" s="17"/>
      <c r="TRI77" s="17"/>
      <c r="TRJ77" s="17"/>
      <c r="TRK77" s="17"/>
      <c r="TRL77" s="17"/>
      <c r="TRM77" s="17"/>
      <c r="TRN77" s="17"/>
      <c r="TRO77" s="17"/>
      <c r="TRP77" s="17"/>
      <c r="TRQ77" s="17"/>
      <c r="TRR77" s="17"/>
      <c r="TRS77" s="17"/>
      <c r="TRT77" s="17"/>
      <c r="TRU77" s="17"/>
      <c r="TRV77" s="17"/>
      <c r="TRW77" s="17"/>
      <c r="TRX77" s="17"/>
      <c r="TRY77" s="17"/>
      <c r="TRZ77" s="17"/>
      <c r="TSA77" s="17"/>
      <c r="TSB77" s="17"/>
      <c r="TSC77" s="17"/>
      <c r="TSD77" s="17"/>
      <c r="TSE77" s="17"/>
      <c r="TSF77" s="17"/>
      <c r="TSG77" s="17"/>
      <c r="TSH77" s="17"/>
      <c r="TSI77" s="17"/>
      <c r="TSJ77" s="17"/>
      <c r="TSK77" s="17"/>
      <c r="TSL77" s="17"/>
      <c r="TSM77" s="17"/>
      <c r="TSN77" s="17"/>
      <c r="TSO77" s="17"/>
      <c r="TSP77" s="17"/>
      <c r="TSQ77" s="17"/>
      <c r="TSR77" s="17"/>
      <c r="TSS77" s="17"/>
      <c r="TST77" s="17"/>
      <c r="TSU77" s="17"/>
      <c r="TSV77" s="17"/>
      <c r="TSW77" s="17"/>
      <c r="TSX77" s="17"/>
      <c r="TSY77" s="17"/>
      <c r="TSZ77" s="17"/>
      <c r="TTA77" s="17"/>
      <c r="TTB77" s="17"/>
      <c r="TTC77" s="17"/>
      <c r="TTD77" s="17"/>
      <c r="TTE77" s="17"/>
      <c r="TTF77" s="17"/>
      <c r="TTG77" s="17"/>
      <c r="TTH77" s="17"/>
      <c r="TTI77" s="17"/>
      <c r="TTJ77" s="17"/>
      <c r="TTK77" s="17"/>
      <c r="TTL77" s="17"/>
      <c r="TTM77" s="17"/>
      <c r="TTN77" s="17"/>
      <c r="TTO77" s="17"/>
      <c r="TTP77" s="17"/>
      <c r="TTQ77" s="17"/>
      <c r="TTR77" s="17"/>
      <c r="TTS77" s="17"/>
      <c r="TTT77" s="17"/>
      <c r="TTU77" s="17"/>
      <c r="TTV77" s="17"/>
      <c r="TTW77" s="17"/>
      <c r="TTX77" s="17"/>
      <c r="TTY77" s="17"/>
      <c r="TTZ77" s="17"/>
      <c r="TUA77" s="17"/>
      <c r="TUB77" s="17"/>
      <c r="TUC77" s="17"/>
      <c r="TUD77" s="17"/>
      <c r="TUE77" s="17"/>
      <c r="TUF77" s="17"/>
      <c r="TUG77" s="17"/>
      <c r="TUH77" s="17"/>
      <c r="TUI77" s="17"/>
      <c r="TUJ77" s="17"/>
      <c r="TUK77" s="17"/>
      <c r="TUL77" s="17"/>
      <c r="TUM77" s="17"/>
      <c r="TUN77" s="17"/>
      <c r="TUO77" s="17"/>
      <c r="TUP77" s="17"/>
      <c r="TUQ77" s="17"/>
      <c r="TUR77" s="17"/>
      <c r="TUS77" s="17"/>
      <c r="TUT77" s="17"/>
      <c r="TUU77" s="17"/>
      <c r="TUV77" s="17"/>
      <c r="TUW77" s="17"/>
      <c r="TUX77" s="17"/>
      <c r="TUY77" s="17"/>
      <c r="TUZ77" s="17"/>
      <c r="TVA77" s="17"/>
      <c r="TVB77" s="17"/>
      <c r="TVC77" s="17"/>
      <c r="TVD77" s="17"/>
      <c r="TVE77" s="17"/>
      <c r="TVF77" s="17"/>
      <c r="TVG77" s="17"/>
      <c r="TVH77" s="17"/>
      <c r="TVI77" s="17"/>
      <c r="TVJ77" s="17"/>
      <c r="TVK77" s="17"/>
      <c r="TVL77" s="17"/>
      <c r="TVM77" s="17"/>
      <c r="TVN77" s="17"/>
      <c r="TVO77" s="17"/>
      <c r="TVP77" s="17"/>
      <c r="TVQ77" s="17"/>
      <c r="TVR77" s="17"/>
      <c r="TVS77" s="17"/>
      <c r="TVT77" s="17"/>
      <c r="TVU77" s="17"/>
      <c r="TVV77" s="17"/>
      <c r="TVW77" s="17"/>
      <c r="TVX77" s="17"/>
      <c r="TVY77" s="17"/>
      <c r="TVZ77" s="17"/>
      <c r="TWA77" s="17"/>
      <c r="TWB77" s="17"/>
      <c r="TWC77" s="17"/>
      <c r="TWD77" s="17"/>
      <c r="TWE77" s="17"/>
      <c r="TWF77" s="17"/>
      <c r="TWG77" s="17"/>
      <c r="TWH77" s="17"/>
      <c r="TWI77" s="17"/>
      <c r="TWJ77" s="17"/>
      <c r="TWK77" s="17"/>
      <c r="TWL77" s="17"/>
      <c r="TWM77" s="17"/>
      <c r="TWN77" s="17"/>
      <c r="TWO77" s="17"/>
      <c r="TWP77" s="17"/>
      <c r="TWQ77" s="17"/>
      <c r="TWR77" s="17"/>
      <c r="TWS77" s="17"/>
      <c r="TWT77" s="17"/>
      <c r="TWU77" s="17"/>
      <c r="TWV77" s="17"/>
      <c r="TWW77" s="17"/>
      <c r="TWX77" s="17"/>
      <c r="TWY77" s="17"/>
      <c r="TWZ77" s="17"/>
      <c r="TXA77" s="17"/>
      <c r="TXB77" s="17"/>
      <c r="TXC77" s="17"/>
      <c r="TXD77" s="17"/>
      <c r="TXE77" s="17"/>
      <c r="TXF77" s="17"/>
      <c r="TXG77" s="17"/>
      <c r="TXH77" s="17"/>
      <c r="TXI77" s="17"/>
      <c r="TXJ77" s="17"/>
      <c r="TXK77" s="17"/>
      <c r="TXL77" s="17"/>
      <c r="TXM77" s="17"/>
      <c r="TXN77" s="17"/>
      <c r="TXO77" s="17"/>
      <c r="TXP77" s="17"/>
      <c r="TXQ77" s="17"/>
      <c r="TXR77" s="17"/>
      <c r="TXS77" s="17"/>
      <c r="TXT77" s="17"/>
      <c r="TXU77" s="17"/>
      <c r="TXV77" s="17"/>
      <c r="TXW77" s="17"/>
      <c r="TXX77" s="17"/>
      <c r="TXY77" s="17"/>
      <c r="TXZ77" s="17"/>
      <c r="TYA77" s="17"/>
      <c r="TYB77" s="17"/>
      <c r="TYC77" s="17"/>
      <c r="TYD77" s="17"/>
      <c r="TYE77" s="17"/>
      <c r="TYF77" s="17"/>
      <c r="TYG77" s="17"/>
      <c r="TYH77" s="17"/>
      <c r="TYI77" s="17"/>
      <c r="TYJ77" s="17"/>
      <c r="TYK77" s="17"/>
      <c r="TYL77" s="17"/>
      <c r="TYM77" s="17"/>
      <c r="TYN77" s="17"/>
      <c r="TYO77" s="17"/>
      <c r="TYP77" s="17"/>
      <c r="TYQ77" s="17"/>
      <c r="TYR77" s="17"/>
      <c r="TYS77" s="17"/>
      <c r="TYT77" s="17"/>
      <c r="TYU77" s="17"/>
      <c r="TYV77" s="17"/>
      <c r="TYW77" s="17"/>
      <c r="TYX77" s="17"/>
      <c r="TYY77" s="17"/>
      <c r="TYZ77" s="17"/>
      <c r="TZA77" s="17"/>
      <c r="TZB77" s="17"/>
      <c r="TZC77" s="17"/>
      <c r="TZD77" s="17"/>
      <c r="TZE77" s="17"/>
      <c r="TZF77" s="17"/>
      <c r="TZG77" s="17"/>
      <c r="TZH77" s="17"/>
      <c r="TZI77" s="17"/>
      <c r="TZJ77" s="17"/>
      <c r="TZK77" s="17"/>
      <c r="TZL77" s="17"/>
      <c r="TZM77" s="17"/>
      <c r="TZN77" s="17"/>
      <c r="TZO77" s="17"/>
      <c r="TZP77" s="17"/>
      <c r="TZQ77" s="17"/>
      <c r="TZR77" s="17"/>
      <c r="TZS77" s="17"/>
      <c r="TZT77" s="17"/>
      <c r="TZU77" s="17"/>
      <c r="TZV77" s="17"/>
      <c r="TZW77" s="17"/>
      <c r="TZX77" s="17"/>
      <c r="TZY77" s="17"/>
      <c r="TZZ77" s="17"/>
      <c r="UAA77" s="17"/>
      <c r="UAB77" s="17"/>
      <c r="UAC77" s="17"/>
      <c r="UAD77" s="17"/>
      <c r="UAE77" s="17"/>
      <c r="UAF77" s="17"/>
      <c r="UAG77" s="17"/>
      <c r="UAH77" s="17"/>
      <c r="UAI77" s="17"/>
      <c r="UAJ77" s="17"/>
      <c r="UAK77" s="17"/>
      <c r="UAL77" s="17"/>
      <c r="UAM77" s="17"/>
      <c r="UAN77" s="17"/>
      <c r="UAO77" s="17"/>
      <c r="UAP77" s="17"/>
      <c r="UAQ77" s="17"/>
      <c r="UAR77" s="17"/>
      <c r="UAS77" s="17"/>
      <c r="UAT77" s="17"/>
      <c r="UAU77" s="17"/>
      <c r="UAV77" s="17"/>
      <c r="UAW77" s="17"/>
      <c r="UAX77" s="17"/>
      <c r="UAY77" s="17"/>
      <c r="UAZ77" s="17"/>
      <c r="UBA77" s="17"/>
      <c r="UBB77" s="17"/>
      <c r="UBC77" s="17"/>
      <c r="UBD77" s="17"/>
      <c r="UBE77" s="17"/>
      <c r="UBF77" s="17"/>
      <c r="UBG77" s="17"/>
      <c r="UBH77" s="17"/>
      <c r="UBI77" s="17"/>
      <c r="UBJ77" s="17"/>
      <c r="UBK77" s="17"/>
      <c r="UBL77" s="17"/>
      <c r="UBM77" s="17"/>
      <c r="UBN77" s="17"/>
      <c r="UBO77" s="17"/>
      <c r="UBP77" s="17"/>
      <c r="UBQ77" s="17"/>
      <c r="UBR77" s="17"/>
      <c r="UBS77" s="17"/>
      <c r="UBT77" s="17"/>
      <c r="UBU77" s="17"/>
      <c r="UBV77" s="17"/>
      <c r="UBW77" s="17"/>
      <c r="UBX77" s="17"/>
      <c r="UBY77" s="17"/>
      <c r="UBZ77" s="17"/>
      <c r="UCA77" s="17"/>
      <c r="UCB77" s="17"/>
      <c r="UCC77" s="17"/>
      <c r="UCD77" s="17"/>
      <c r="UCE77" s="17"/>
      <c r="UCF77" s="17"/>
      <c r="UCG77" s="17"/>
      <c r="UCH77" s="17"/>
      <c r="UCI77" s="17"/>
      <c r="UCJ77" s="17"/>
      <c r="UCK77" s="17"/>
      <c r="UCL77" s="17"/>
      <c r="UCM77" s="17"/>
      <c r="UCN77" s="17"/>
      <c r="UCO77" s="17"/>
      <c r="UCP77" s="17"/>
      <c r="UCQ77" s="17"/>
      <c r="UCR77" s="17"/>
      <c r="UCS77" s="17"/>
      <c r="UCT77" s="17"/>
      <c r="UCU77" s="17"/>
      <c r="UCV77" s="17"/>
      <c r="UCW77" s="17"/>
      <c r="UCX77" s="17"/>
      <c r="UCY77" s="17"/>
      <c r="UCZ77" s="17"/>
      <c r="UDA77" s="17"/>
      <c r="UDB77" s="17"/>
      <c r="UDC77" s="17"/>
      <c r="UDD77" s="17"/>
      <c r="UDE77" s="17"/>
      <c r="UDF77" s="17"/>
      <c r="UDG77" s="17"/>
      <c r="UDH77" s="17"/>
      <c r="UDI77" s="17"/>
      <c r="UDJ77" s="17"/>
      <c r="UDK77" s="17"/>
      <c r="UDL77" s="17"/>
      <c r="UDM77" s="17"/>
      <c r="UDN77" s="17"/>
      <c r="UDO77" s="17"/>
      <c r="UDP77" s="17"/>
      <c r="UDQ77" s="17"/>
      <c r="UDR77" s="17"/>
      <c r="UDS77" s="17"/>
      <c r="UDT77" s="17"/>
      <c r="UDU77" s="17"/>
      <c r="UDV77" s="17"/>
      <c r="UDW77" s="17"/>
      <c r="UDX77" s="17"/>
      <c r="UDY77" s="17"/>
      <c r="UDZ77" s="17"/>
      <c r="UEA77" s="17"/>
      <c r="UEB77" s="17"/>
      <c r="UEC77" s="17"/>
      <c r="UED77" s="17"/>
      <c r="UEE77" s="17"/>
      <c r="UEF77" s="17"/>
      <c r="UEG77" s="17"/>
      <c r="UEH77" s="17"/>
      <c r="UEI77" s="17"/>
      <c r="UEJ77" s="17"/>
      <c r="UEK77" s="17"/>
      <c r="UEL77" s="17"/>
      <c r="UEM77" s="17"/>
      <c r="UEN77" s="17"/>
      <c r="UEO77" s="17"/>
      <c r="UEP77" s="17"/>
      <c r="UEQ77" s="17"/>
      <c r="UER77" s="17"/>
      <c r="UES77" s="17"/>
      <c r="UET77" s="17"/>
      <c r="UEU77" s="17"/>
      <c r="UEV77" s="17"/>
      <c r="UEW77" s="17"/>
      <c r="UEX77" s="17"/>
      <c r="UEY77" s="17"/>
      <c r="UEZ77" s="17"/>
      <c r="UFA77" s="17"/>
      <c r="UFB77" s="17"/>
      <c r="UFC77" s="17"/>
      <c r="UFD77" s="17"/>
      <c r="UFE77" s="17"/>
      <c r="UFF77" s="17"/>
      <c r="UFG77" s="17"/>
      <c r="UFH77" s="17"/>
      <c r="UFI77" s="17"/>
      <c r="UFJ77" s="17"/>
      <c r="UFK77" s="17"/>
      <c r="UFL77" s="17"/>
      <c r="UFM77" s="17"/>
      <c r="UFN77" s="17"/>
      <c r="UFO77" s="17"/>
      <c r="UFP77" s="17"/>
      <c r="UFQ77" s="17"/>
      <c r="UFR77" s="17"/>
      <c r="UFS77" s="17"/>
      <c r="UFT77" s="17"/>
      <c r="UFU77" s="17"/>
      <c r="UFV77" s="17"/>
      <c r="UFW77" s="17"/>
      <c r="UFX77" s="17"/>
      <c r="UFY77" s="17"/>
      <c r="UFZ77" s="17"/>
      <c r="UGA77" s="17"/>
      <c r="UGB77" s="17"/>
      <c r="UGC77" s="17"/>
      <c r="UGD77" s="17"/>
      <c r="UGE77" s="17"/>
      <c r="UGF77" s="17"/>
      <c r="UGG77" s="17"/>
      <c r="UGH77" s="17"/>
      <c r="UGI77" s="17"/>
      <c r="UGJ77" s="17"/>
      <c r="UGK77" s="17"/>
      <c r="UGL77" s="17"/>
      <c r="UGM77" s="17"/>
      <c r="UGN77" s="17"/>
      <c r="UGO77" s="17"/>
      <c r="UGP77" s="17"/>
      <c r="UGQ77" s="17"/>
      <c r="UGR77" s="17"/>
      <c r="UGS77" s="17"/>
      <c r="UGT77" s="17"/>
      <c r="UGU77" s="17"/>
      <c r="UGV77" s="17"/>
      <c r="UGW77" s="17"/>
      <c r="UGX77" s="17"/>
      <c r="UGY77" s="17"/>
      <c r="UGZ77" s="17"/>
      <c r="UHA77" s="17"/>
      <c r="UHB77" s="17"/>
      <c r="UHC77" s="17"/>
      <c r="UHD77" s="17"/>
      <c r="UHE77" s="17"/>
      <c r="UHF77" s="17"/>
      <c r="UHG77" s="17"/>
      <c r="UHH77" s="17"/>
      <c r="UHI77" s="17"/>
      <c r="UHJ77" s="17"/>
      <c r="UHK77" s="17"/>
      <c r="UHL77" s="17"/>
      <c r="UHM77" s="17"/>
      <c r="UHN77" s="17"/>
      <c r="UHO77" s="17"/>
      <c r="UHP77" s="17"/>
      <c r="UHQ77" s="17"/>
      <c r="UHR77" s="17"/>
      <c r="UHS77" s="17"/>
      <c r="UHT77" s="17"/>
      <c r="UHU77" s="17"/>
      <c r="UHV77" s="17"/>
      <c r="UHW77" s="17"/>
      <c r="UHX77" s="17"/>
      <c r="UHY77" s="17"/>
      <c r="UHZ77" s="17"/>
      <c r="UIA77" s="17"/>
      <c r="UIB77" s="17"/>
      <c r="UIC77" s="17"/>
      <c r="UID77" s="17"/>
      <c r="UIE77" s="17"/>
      <c r="UIF77" s="17"/>
      <c r="UIG77" s="17"/>
      <c r="UIH77" s="17"/>
      <c r="UII77" s="17"/>
      <c r="UIJ77" s="17"/>
      <c r="UIK77" s="17"/>
      <c r="UIL77" s="17"/>
      <c r="UIM77" s="17"/>
      <c r="UIN77" s="17"/>
      <c r="UIO77" s="17"/>
      <c r="UIP77" s="17"/>
      <c r="UIQ77" s="17"/>
      <c r="UIR77" s="17"/>
      <c r="UIS77" s="17"/>
      <c r="UIT77" s="17"/>
      <c r="UIU77" s="17"/>
      <c r="UIV77" s="17"/>
      <c r="UIW77" s="17"/>
      <c r="UIX77" s="17"/>
      <c r="UIY77" s="17"/>
      <c r="UIZ77" s="17"/>
      <c r="UJA77" s="17"/>
      <c r="UJB77" s="17"/>
      <c r="UJC77" s="17"/>
      <c r="UJD77" s="17"/>
      <c r="UJE77" s="17"/>
      <c r="UJF77" s="17"/>
      <c r="UJG77" s="17"/>
      <c r="UJH77" s="17"/>
      <c r="UJI77" s="17"/>
      <c r="UJJ77" s="17"/>
      <c r="UJK77" s="17"/>
      <c r="UJL77" s="17"/>
      <c r="UJM77" s="17"/>
      <c r="UJN77" s="17"/>
      <c r="UJO77" s="17"/>
      <c r="UJP77" s="17"/>
      <c r="UJQ77" s="17"/>
      <c r="UJR77" s="17"/>
      <c r="UJS77" s="17"/>
      <c r="UJT77" s="17"/>
      <c r="UJU77" s="17"/>
      <c r="UJV77" s="17"/>
      <c r="UJW77" s="17"/>
      <c r="UJX77" s="17"/>
      <c r="UJY77" s="17"/>
      <c r="UJZ77" s="17"/>
      <c r="UKA77" s="17"/>
      <c r="UKB77" s="17"/>
      <c r="UKC77" s="17"/>
      <c r="UKD77" s="17"/>
      <c r="UKE77" s="17"/>
      <c r="UKF77" s="17"/>
      <c r="UKG77" s="17"/>
      <c r="UKH77" s="17"/>
      <c r="UKI77" s="17"/>
      <c r="UKJ77" s="17"/>
      <c r="UKK77" s="17"/>
      <c r="UKL77" s="17"/>
      <c r="UKM77" s="17"/>
      <c r="UKN77" s="17"/>
      <c r="UKO77" s="17"/>
      <c r="UKP77" s="17"/>
      <c r="UKQ77" s="17"/>
      <c r="UKR77" s="17"/>
      <c r="UKS77" s="17"/>
      <c r="UKT77" s="17"/>
      <c r="UKU77" s="17"/>
      <c r="UKV77" s="17"/>
      <c r="UKW77" s="17"/>
      <c r="UKX77" s="17"/>
      <c r="UKY77" s="17"/>
      <c r="UKZ77" s="17"/>
      <c r="ULA77" s="17"/>
      <c r="ULB77" s="17"/>
      <c r="ULC77" s="17"/>
      <c r="ULD77" s="17"/>
      <c r="ULE77" s="17"/>
      <c r="ULF77" s="17"/>
      <c r="ULG77" s="17"/>
      <c r="ULH77" s="17"/>
      <c r="ULI77" s="17"/>
      <c r="ULJ77" s="17"/>
      <c r="ULK77" s="17"/>
      <c r="ULL77" s="17"/>
      <c r="ULM77" s="17"/>
      <c r="ULN77" s="17"/>
      <c r="ULO77" s="17"/>
      <c r="ULP77" s="17"/>
      <c r="ULQ77" s="17"/>
      <c r="ULR77" s="17"/>
      <c r="ULS77" s="17"/>
      <c r="ULT77" s="17"/>
      <c r="ULU77" s="17"/>
      <c r="ULV77" s="17"/>
      <c r="ULW77" s="17"/>
      <c r="ULX77" s="17"/>
      <c r="ULY77" s="17"/>
      <c r="ULZ77" s="17"/>
      <c r="UMA77" s="17"/>
      <c r="UMB77" s="17"/>
      <c r="UMC77" s="17"/>
      <c r="UMD77" s="17"/>
      <c r="UME77" s="17"/>
      <c r="UMF77" s="17"/>
      <c r="UMG77" s="17"/>
      <c r="UMH77" s="17"/>
      <c r="UMI77" s="17"/>
      <c r="UMJ77" s="17"/>
      <c r="UMK77" s="17"/>
      <c r="UML77" s="17"/>
      <c r="UMM77" s="17"/>
      <c r="UMN77" s="17"/>
      <c r="UMO77" s="17"/>
      <c r="UMP77" s="17"/>
      <c r="UMQ77" s="17"/>
      <c r="UMR77" s="17"/>
      <c r="UMS77" s="17"/>
      <c r="UMT77" s="17"/>
      <c r="UMU77" s="17"/>
      <c r="UMV77" s="17"/>
      <c r="UMW77" s="17"/>
      <c r="UMX77" s="17"/>
      <c r="UMY77" s="17"/>
      <c r="UMZ77" s="17"/>
      <c r="UNA77" s="17"/>
      <c r="UNB77" s="17"/>
      <c r="UNC77" s="17"/>
      <c r="UND77" s="17"/>
      <c r="UNE77" s="17"/>
      <c r="UNF77" s="17"/>
      <c r="UNG77" s="17"/>
      <c r="UNH77" s="17"/>
      <c r="UNI77" s="17"/>
      <c r="UNJ77" s="17"/>
      <c r="UNK77" s="17"/>
      <c r="UNL77" s="17"/>
      <c r="UNM77" s="17"/>
      <c r="UNN77" s="17"/>
      <c r="UNO77" s="17"/>
      <c r="UNP77" s="17"/>
      <c r="UNQ77" s="17"/>
      <c r="UNR77" s="17"/>
      <c r="UNS77" s="17"/>
      <c r="UNT77" s="17"/>
      <c r="UNU77" s="17"/>
      <c r="UNV77" s="17"/>
      <c r="UNW77" s="17"/>
      <c r="UNX77" s="17"/>
      <c r="UNY77" s="17"/>
      <c r="UNZ77" s="17"/>
      <c r="UOA77" s="17"/>
      <c r="UOB77" s="17"/>
      <c r="UOC77" s="17"/>
      <c r="UOD77" s="17"/>
      <c r="UOE77" s="17"/>
      <c r="UOF77" s="17"/>
      <c r="UOG77" s="17"/>
      <c r="UOH77" s="17"/>
      <c r="UOI77" s="17"/>
      <c r="UOJ77" s="17"/>
      <c r="UOK77" s="17"/>
      <c r="UOL77" s="17"/>
      <c r="UOM77" s="17"/>
      <c r="UON77" s="17"/>
      <c r="UOO77" s="17"/>
      <c r="UOP77" s="17"/>
      <c r="UOQ77" s="17"/>
      <c r="UOR77" s="17"/>
      <c r="UOS77" s="17"/>
      <c r="UOT77" s="17"/>
      <c r="UOU77" s="17"/>
      <c r="UOV77" s="17"/>
      <c r="UOW77" s="17"/>
      <c r="UOX77" s="17"/>
      <c r="UOY77" s="17"/>
      <c r="UOZ77" s="17"/>
      <c r="UPA77" s="17"/>
      <c r="UPB77" s="17"/>
      <c r="UPC77" s="17"/>
      <c r="UPD77" s="17"/>
      <c r="UPE77" s="17"/>
      <c r="UPF77" s="17"/>
      <c r="UPG77" s="17"/>
      <c r="UPH77" s="17"/>
      <c r="UPI77" s="17"/>
      <c r="UPJ77" s="17"/>
      <c r="UPK77" s="17"/>
      <c r="UPL77" s="17"/>
      <c r="UPM77" s="17"/>
      <c r="UPN77" s="17"/>
      <c r="UPO77" s="17"/>
      <c r="UPP77" s="17"/>
      <c r="UPQ77" s="17"/>
      <c r="UPR77" s="17"/>
      <c r="UPS77" s="17"/>
      <c r="UPT77" s="17"/>
      <c r="UPU77" s="17"/>
      <c r="UPV77" s="17"/>
      <c r="UPW77" s="17"/>
      <c r="UPX77" s="17"/>
      <c r="UPY77" s="17"/>
      <c r="UPZ77" s="17"/>
      <c r="UQA77" s="17"/>
      <c r="UQB77" s="17"/>
      <c r="UQC77" s="17"/>
      <c r="UQD77" s="17"/>
      <c r="UQE77" s="17"/>
      <c r="UQF77" s="17"/>
      <c r="UQG77" s="17"/>
      <c r="UQH77" s="17"/>
      <c r="UQI77" s="17"/>
      <c r="UQJ77" s="17"/>
      <c r="UQK77" s="17"/>
      <c r="UQL77" s="17"/>
      <c r="UQM77" s="17"/>
      <c r="UQN77" s="17"/>
      <c r="UQO77" s="17"/>
      <c r="UQP77" s="17"/>
      <c r="UQQ77" s="17"/>
      <c r="UQR77" s="17"/>
      <c r="UQS77" s="17"/>
      <c r="UQT77" s="17"/>
      <c r="UQU77" s="17"/>
      <c r="UQV77" s="17"/>
      <c r="UQW77" s="17"/>
      <c r="UQX77" s="17"/>
      <c r="UQY77" s="17"/>
      <c r="UQZ77" s="17"/>
      <c r="URA77" s="17"/>
      <c r="URB77" s="17"/>
      <c r="URC77" s="17"/>
      <c r="URD77" s="17"/>
      <c r="URE77" s="17"/>
      <c r="URF77" s="17"/>
      <c r="URG77" s="17"/>
      <c r="URH77" s="17"/>
      <c r="URI77" s="17"/>
      <c r="URJ77" s="17"/>
      <c r="URK77" s="17"/>
      <c r="URL77" s="17"/>
      <c r="URM77" s="17"/>
      <c r="URN77" s="17"/>
      <c r="URO77" s="17"/>
      <c r="URP77" s="17"/>
      <c r="URQ77" s="17"/>
      <c r="URR77" s="17"/>
      <c r="URS77" s="17"/>
      <c r="URT77" s="17"/>
      <c r="URU77" s="17"/>
      <c r="URV77" s="17"/>
      <c r="URW77" s="17"/>
      <c r="URX77" s="17"/>
      <c r="URY77" s="17"/>
      <c r="URZ77" s="17"/>
      <c r="USA77" s="17"/>
      <c r="USB77" s="17"/>
      <c r="USC77" s="17"/>
      <c r="USD77" s="17"/>
      <c r="USE77" s="17"/>
      <c r="USF77" s="17"/>
      <c r="USG77" s="17"/>
      <c r="USH77" s="17"/>
      <c r="USI77" s="17"/>
      <c r="USJ77" s="17"/>
      <c r="USK77" s="17"/>
      <c r="USL77" s="17"/>
      <c r="USM77" s="17"/>
      <c r="USN77" s="17"/>
      <c r="USO77" s="17"/>
      <c r="USP77" s="17"/>
      <c r="USQ77" s="17"/>
      <c r="USR77" s="17"/>
      <c r="USS77" s="17"/>
      <c r="UST77" s="17"/>
      <c r="USU77" s="17"/>
      <c r="USV77" s="17"/>
      <c r="USW77" s="17"/>
      <c r="USX77" s="17"/>
      <c r="USY77" s="17"/>
      <c r="USZ77" s="17"/>
      <c r="UTA77" s="17"/>
      <c r="UTB77" s="17"/>
      <c r="UTC77" s="17"/>
      <c r="UTD77" s="17"/>
      <c r="UTE77" s="17"/>
      <c r="UTF77" s="17"/>
      <c r="UTG77" s="17"/>
      <c r="UTH77" s="17"/>
      <c r="UTI77" s="17"/>
      <c r="UTJ77" s="17"/>
      <c r="UTK77" s="17"/>
      <c r="UTL77" s="17"/>
      <c r="UTM77" s="17"/>
      <c r="UTN77" s="17"/>
      <c r="UTO77" s="17"/>
      <c r="UTP77" s="17"/>
      <c r="UTQ77" s="17"/>
      <c r="UTR77" s="17"/>
      <c r="UTS77" s="17"/>
      <c r="UTT77" s="17"/>
      <c r="UTU77" s="17"/>
      <c r="UTV77" s="17"/>
      <c r="UTW77" s="17"/>
      <c r="UTX77" s="17"/>
      <c r="UTY77" s="17"/>
      <c r="UTZ77" s="17"/>
      <c r="UUA77" s="17"/>
      <c r="UUB77" s="17"/>
      <c r="UUC77" s="17"/>
      <c r="UUD77" s="17"/>
      <c r="UUE77" s="17"/>
      <c r="UUF77" s="17"/>
      <c r="UUG77" s="17"/>
      <c r="UUH77" s="17"/>
      <c r="UUI77" s="17"/>
      <c r="UUJ77" s="17"/>
      <c r="UUK77" s="17"/>
      <c r="UUL77" s="17"/>
      <c r="UUM77" s="17"/>
      <c r="UUN77" s="17"/>
      <c r="UUO77" s="17"/>
      <c r="UUP77" s="17"/>
      <c r="UUQ77" s="17"/>
      <c r="UUR77" s="17"/>
      <c r="UUS77" s="17"/>
      <c r="UUT77" s="17"/>
      <c r="UUU77" s="17"/>
      <c r="UUV77" s="17"/>
      <c r="UUW77" s="17"/>
      <c r="UUX77" s="17"/>
      <c r="UUY77" s="17"/>
      <c r="UUZ77" s="17"/>
      <c r="UVA77" s="17"/>
      <c r="UVB77" s="17"/>
      <c r="UVC77" s="17"/>
      <c r="UVD77" s="17"/>
      <c r="UVE77" s="17"/>
      <c r="UVF77" s="17"/>
      <c r="UVG77" s="17"/>
      <c r="UVH77" s="17"/>
      <c r="UVI77" s="17"/>
      <c r="UVJ77" s="17"/>
      <c r="UVK77" s="17"/>
      <c r="UVL77" s="17"/>
      <c r="UVM77" s="17"/>
      <c r="UVN77" s="17"/>
      <c r="UVO77" s="17"/>
      <c r="UVP77" s="17"/>
      <c r="UVQ77" s="17"/>
      <c r="UVR77" s="17"/>
      <c r="UVS77" s="17"/>
      <c r="UVT77" s="17"/>
      <c r="UVU77" s="17"/>
      <c r="UVV77" s="17"/>
      <c r="UVW77" s="17"/>
      <c r="UVX77" s="17"/>
      <c r="UVY77" s="17"/>
      <c r="UVZ77" s="17"/>
      <c r="UWA77" s="17"/>
      <c r="UWB77" s="17"/>
      <c r="UWC77" s="17"/>
      <c r="UWD77" s="17"/>
      <c r="UWE77" s="17"/>
      <c r="UWF77" s="17"/>
      <c r="UWG77" s="17"/>
      <c r="UWH77" s="17"/>
      <c r="UWI77" s="17"/>
      <c r="UWJ77" s="17"/>
      <c r="UWK77" s="17"/>
      <c r="UWL77" s="17"/>
      <c r="UWM77" s="17"/>
      <c r="UWN77" s="17"/>
      <c r="UWO77" s="17"/>
      <c r="UWP77" s="17"/>
      <c r="UWQ77" s="17"/>
      <c r="UWR77" s="17"/>
      <c r="UWS77" s="17"/>
      <c r="UWT77" s="17"/>
      <c r="UWU77" s="17"/>
      <c r="UWV77" s="17"/>
      <c r="UWW77" s="17"/>
      <c r="UWX77" s="17"/>
      <c r="UWY77" s="17"/>
      <c r="UWZ77" s="17"/>
      <c r="UXA77" s="17"/>
      <c r="UXB77" s="17"/>
      <c r="UXC77" s="17"/>
      <c r="UXD77" s="17"/>
      <c r="UXE77" s="17"/>
      <c r="UXF77" s="17"/>
      <c r="UXG77" s="17"/>
      <c r="UXH77" s="17"/>
      <c r="UXI77" s="17"/>
      <c r="UXJ77" s="17"/>
      <c r="UXK77" s="17"/>
      <c r="UXL77" s="17"/>
      <c r="UXM77" s="17"/>
      <c r="UXN77" s="17"/>
      <c r="UXO77" s="17"/>
      <c r="UXP77" s="17"/>
      <c r="UXQ77" s="17"/>
      <c r="UXR77" s="17"/>
      <c r="UXS77" s="17"/>
      <c r="UXT77" s="17"/>
      <c r="UXU77" s="17"/>
      <c r="UXV77" s="17"/>
      <c r="UXW77" s="17"/>
      <c r="UXX77" s="17"/>
      <c r="UXY77" s="17"/>
      <c r="UXZ77" s="17"/>
      <c r="UYA77" s="17"/>
      <c r="UYB77" s="17"/>
      <c r="UYC77" s="17"/>
      <c r="UYD77" s="17"/>
      <c r="UYE77" s="17"/>
      <c r="UYF77" s="17"/>
      <c r="UYG77" s="17"/>
      <c r="UYH77" s="17"/>
      <c r="UYI77" s="17"/>
      <c r="UYJ77" s="17"/>
      <c r="UYK77" s="17"/>
      <c r="UYL77" s="17"/>
      <c r="UYM77" s="17"/>
      <c r="UYN77" s="17"/>
      <c r="UYO77" s="17"/>
      <c r="UYP77" s="17"/>
      <c r="UYQ77" s="17"/>
      <c r="UYR77" s="17"/>
      <c r="UYS77" s="17"/>
      <c r="UYT77" s="17"/>
      <c r="UYU77" s="17"/>
      <c r="UYV77" s="17"/>
      <c r="UYW77" s="17"/>
      <c r="UYX77" s="17"/>
      <c r="UYY77" s="17"/>
      <c r="UYZ77" s="17"/>
      <c r="UZA77" s="17"/>
      <c r="UZB77" s="17"/>
      <c r="UZC77" s="17"/>
      <c r="UZD77" s="17"/>
      <c r="UZE77" s="17"/>
      <c r="UZF77" s="17"/>
      <c r="UZG77" s="17"/>
      <c r="UZH77" s="17"/>
      <c r="UZI77" s="17"/>
      <c r="UZJ77" s="17"/>
      <c r="UZK77" s="17"/>
      <c r="UZL77" s="17"/>
      <c r="UZM77" s="17"/>
      <c r="UZN77" s="17"/>
      <c r="UZO77" s="17"/>
      <c r="UZP77" s="17"/>
      <c r="UZQ77" s="17"/>
      <c r="UZR77" s="17"/>
      <c r="UZS77" s="17"/>
      <c r="UZT77" s="17"/>
      <c r="UZU77" s="17"/>
      <c r="UZV77" s="17"/>
      <c r="UZW77" s="17"/>
      <c r="UZX77" s="17"/>
      <c r="UZY77" s="17"/>
      <c r="UZZ77" s="17"/>
      <c r="VAA77" s="17"/>
      <c r="VAB77" s="17"/>
      <c r="VAC77" s="17"/>
      <c r="VAD77" s="17"/>
      <c r="VAE77" s="17"/>
      <c r="VAF77" s="17"/>
      <c r="VAG77" s="17"/>
      <c r="VAH77" s="17"/>
      <c r="VAI77" s="17"/>
      <c r="VAJ77" s="17"/>
      <c r="VAK77" s="17"/>
      <c r="VAL77" s="17"/>
      <c r="VAM77" s="17"/>
      <c r="VAN77" s="17"/>
      <c r="VAO77" s="17"/>
      <c r="VAP77" s="17"/>
      <c r="VAQ77" s="17"/>
      <c r="VAR77" s="17"/>
      <c r="VAS77" s="17"/>
      <c r="VAT77" s="17"/>
      <c r="VAU77" s="17"/>
      <c r="VAV77" s="17"/>
      <c r="VAW77" s="17"/>
      <c r="VAX77" s="17"/>
      <c r="VAY77" s="17"/>
      <c r="VAZ77" s="17"/>
      <c r="VBA77" s="17"/>
      <c r="VBB77" s="17"/>
      <c r="VBC77" s="17"/>
      <c r="VBD77" s="17"/>
      <c r="VBE77" s="17"/>
      <c r="VBF77" s="17"/>
      <c r="VBG77" s="17"/>
      <c r="VBH77" s="17"/>
      <c r="VBI77" s="17"/>
      <c r="VBJ77" s="17"/>
      <c r="VBK77" s="17"/>
      <c r="VBL77" s="17"/>
      <c r="VBM77" s="17"/>
      <c r="VBN77" s="17"/>
      <c r="VBO77" s="17"/>
      <c r="VBP77" s="17"/>
      <c r="VBQ77" s="17"/>
      <c r="VBR77" s="17"/>
      <c r="VBS77" s="17"/>
      <c r="VBT77" s="17"/>
      <c r="VBU77" s="17"/>
      <c r="VBV77" s="17"/>
      <c r="VBW77" s="17"/>
      <c r="VBX77" s="17"/>
      <c r="VBY77" s="17"/>
      <c r="VBZ77" s="17"/>
      <c r="VCA77" s="17"/>
      <c r="VCB77" s="17"/>
      <c r="VCC77" s="17"/>
      <c r="VCD77" s="17"/>
      <c r="VCE77" s="17"/>
      <c r="VCF77" s="17"/>
      <c r="VCG77" s="17"/>
      <c r="VCH77" s="17"/>
      <c r="VCI77" s="17"/>
      <c r="VCJ77" s="17"/>
      <c r="VCK77" s="17"/>
      <c r="VCL77" s="17"/>
      <c r="VCM77" s="17"/>
      <c r="VCN77" s="17"/>
      <c r="VCO77" s="17"/>
      <c r="VCP77" s="17"/>
      <c r="VCQ77" s="17"/>
      <c r="VCR77" s="17"/>
      <c r="VCS77" s="17"/>
      <c r="VCT77" s="17"/>
      <c r="VCU77" s="17"/>
      <c r="VCV77" s="17"/>
      <c r="VCW77" s="17"/>
      <c r="VCX77" s="17"/>
      <c r="VCY77" s="17"/>
      <c r="VCZ77" s="17"/>
      <c r="VDA77" s="17"/>
      <c r="VDB77" s="17"/>
      <c r="VDC77" s="17"/>
      <c r="VDD77" s="17"/>
      <c r="VDE77" s="17"/>
      <c r="VDF77" s="17"/>
      <c r="VDG77" s="17"/>
      <c r="VDH77" s="17"/>
      <c r="VDI77" s="17"/>
      <c r="VDJ77" s="17"/>
      <c r="VDK77" s="17"/>
      <c r="VDL77" s="17"/>
      <c r="VDM77" s="17"/>
      <c r="VDN77" s="17"/>
      <c r="VDO77" s="17"/>
      <c r="VDP77" s="17"/>
      <c r="VDQ77" s="17"/>
      <c r="VDR77" s="17"/>
      <c r="VDS77" s="17"/>
      <c r="VDT77" s="17"/>
      <c r="VDU77" s="17"/>
      <c r="VDV77" s="17"/>
      <c r="VDW77" s="17"/>
      <c r="VDX77" s="17"/>
      <c r="VDY77" s="17"/>
      <c r="VDZ77" s="17"/>
      <c r="VEA77" s="17"/>
      <c r="VEB77" s="17"/>
      <c r="VEC77" s="17"/>
      <c r="VED77" s="17"/>
      <c r="VEE77" s="17"/>
      <c r="VEF77" s="17"/>
      <c r="VEG77" s="17"/>
      <c r="VEH77" s="17"/>
      <c r="VEI77" s="17"/>
      <c r="VEJ77" s="17"/>
      <c r="VEK77" s="17"/>
      <c r="VEL77" s="17"/>
      <c r="VEM77" s="17"/>
      <c r="VEN77" s="17"/>
      <c r="VEO77" s="17"/>
      <c r="VEP77" s="17"/>
      <c r="VEQ77" s="17"/>
      <c r="VER77" s="17"/>
      <c r="VES77" s="17"/>
      <c r="VET77" s="17"/>
      <c r="VEU77" s="17"/>
      <c r="VEV77" s="17"/>
      <c r="VEW77" s="17"/>
      <c r="VEX77" s="17"/>
      <c r="VEY77" s="17"/>
      <c r="VEZ77" s="17"/>
      <c r="VFA77" s="17"/>
      <c r="VFB77" s="17"/>
      <c r="VFC77" s="17"/>
      <c r="VFD77" s="17"/>
      <c r="VFE77" s="17"/>
      <c r="VFF77" s="17"/>
      <c r="VFG77" s="17"/>
      <c r="VFH77" s="17"/>
      <c r="VFI77" s="17"/>
      <c r="VFJ77" s="17"/>
      <c r="VFK77" s="17"/>
      <c r="VFL77" s="17"/>
      <c r="VFM77" s="17"/>
      <c r="VFN77" s="17"/>
      <c r="VFO77" s="17"/>
      <c r="VFP77" s="17"/>
      <c r="VFQ77" s="17"/>
      <c r="VFR77" s="17"/>
      <c r="VFS77" s="17"/>
      <c r="VFT77" s="17"/>
      <c r="VFU77" s="17"/>
      <c r="VFV77" s="17"/>
      <c r="VFW77" s="17"/>
      <c r="VFX77" s="17"/>
      <c r="VFY77" s="17"/>
      <c r="VFZ77" s="17"/>
      <c r="VGA77" s="17"/>
      <c r="VGB77" s="17"/>
      <c r="VGC77" s="17"/>
      <c r="VGD77" s="17"/>
      <c r="VGE77" s="17"/>
      <c r="VGF77" s="17"/>
      <c r="VGG77" s="17"/>
      <c r="VGH77" s="17"/>
      <c r="VGI77" s="17"/>
      <c r="VGJ77" s="17"/>
      <c r="VGK77" s="17"/>
      <c r="VGL77" s="17"/>
      <c r="VGM77" s="17"/>
      <c r="VGN77" s="17"/>
      <c r="VGO77" s="17"/>
      <c r="VGP77" s="17"/>
      <c r="VGQ77" s="17"/>
      <c r="VGR77" s="17"/>
      <c r="VGS77" s="17"/>
      <c r="VGT77" s="17"/>
      <c r="VGU77" s="17"/>
      <c r="VGV77" s="17"/>
      <c r="VGW77" s="17"/>
      <c r="VGX77" s="17"/>
      <c r="VGY77" s="17"/>
      <c r="VGZ77" s="17"/>
      <c r="VHA77" s="17"/>
      <c r="VHB77" s="17"/>
      <c r="VHC77" s="17"/>
      <c r="VHD77" s="17"/>
      <c r="VHE77" s="17"/>
      <c r="VHF77" s="17"/>
      <c r="VHG77" s="17"/>
      <c r="VHH77" s="17"/>
      <c r="VHI77" s="17"/>
      <c r="VHJ77" s="17"/>
      <c r="VHK77" s="17"/>
      <c r="VHL77" s="17"/>
      <c r="VHM77" s="17"/>
      <c r="VHN77" s="17"/>
      <c r="VHO77" s="17"/>
      <c r="VHP77" s="17"/>
      <c r="VHQ77" s="17"/>
      <c r="VHR77" s="17"/>
      <c r="VHS77" s="17"/>
      <c r="VHT77" s="17"/>
      <c r="VHU77" s="17"/>
      <c r="VHV77" s="17"/>
      <c r="VHW77" s="17"/>
      <c r="VHX77" s="17"/>
      <c r="VHY77" s="17"/>
      <c r="VHZ77" s="17"/>
      <c r="VIA77" s="17"/>
      <c r="VIB77" s="17"/>
      <c r="VIC77" s="17"/>
      <c r="VID77" s="17"/>
      <c r="VIE77" s="17"/>
      <c r="VIF77" s="17"/>
      <c r="VIG77" s="17"/>
      <c r="VIH77" s="17"/>
      <c r="VII77" s="17"/>
      <c r="VIJ77" s="17"/>
      <c r="VIK77" s="17"/>
      <c r="VIL77" s="17"/>
      <c r="VIM77" s="17"/>
      <c r="VIN77" s="17"/>
      <c r="VIO77" s="17"/>
      <c r="VIP77" s="17"/>
      <c r="VIQ77" s="17"/>
      <c r="VIR77" s="17"/>
      <c r="VIS77" s="17"/>
      <c r="VIT77" s="17"/>
      <c r="VIU77" s="17"/>
      <c r="VIV77" s="17"/>
      <c r="VIW77" s="17"/>
      <c r="VIX77" s="17"/>
      <c r="VIY77" s="17"/>
      <c r="VIZ77" s="17"/>
      <c r="VJA77" s="17"/>
      <c r="VJB77" s="17"/>
      <c r="VJC77" s="17"/>
      <c r="VJD77" s="17"/>
      <c r="VJE77" s="17"/>
      <c r="VJF77" s="17"/>
      <c r="VJG77" s="17"/>
      <c r="VJH77" s="17"/>
      <c r="VJI77" s="17"/>
      <c r="VJJ77" s="17"/>
      <c r="VJK77" s="17"/>
      <c r="VJL77" s="17"/>
      <c r="VJM77" s="17"/>
      <c r="VJN77" s="17"/>
      <c r="VJO77" s="17"/>
      <c r="VJP77" s="17"/>
      <c r="VJQ77" s="17"/>
      <c r="VJR77" s="17"/>
      <c r="VJS77" s="17"/>
      <c r="VJT77" s="17"/>
      <c r="VJU77" s="17"/>
      <c r="VJV77" s="17"/>
      <c r="VJW77" s="17"/>
      <c r="VJX77" s="17"/>
      <c r="VJY77" s="17"/>
      <c r="VJZ77" s="17"/>
      <c r="VKA77" s="17"/>
      <c r="VKB77" s="17"/>
      <c r="VKC77" s="17"/>
      <c r="VKD77" s="17"/>
      <c r="VKE77" s="17"/>
      <c r="VKF77" s="17"/>
      <c r="VKG77" s="17"/>
      <c r="VKH77" s="17"/>
      <c r="VKI77" s="17"/>
      <c r="VKJ77" s="17"/>
      <c r="VKK77" s="17"/>
      <c r="VKL77" s="17"/>
      <c r="VKM77" s="17"/>
      <c r="VKN77" s="17"/>
      <c r="VKO77" s="17"/>
      <c r="VKP77" s="17"/>
      <c r="VKQ77" s="17"/>
      <c r="VKR77" s="17"/>
      <c r="VKS77" s="17"/>
      <c r="VKT77" s="17"/>
      <c r="VKU77" s="17"/>
      <c r="VKV77" s="17"/>
      <c r="VKW77" s="17"/>
      <c r="VKX77" s="17"/>
      <c r="VKY77" s="17"/>
      <c r="VKZ77" s="17"/>
      <c r="VLA77" s="17"/>
      <c r="VLB77" s="17"/>
      <c r="VLC77" s="17"/>
      <c r="VLD77" s="17"/>
      <c r="VLE77" s="17"/>
      <c r="VLF77" s="17"/>
      <c r="VLG77" s="17"/>
      <c r="VLH77" s="17"/>
      <c r="VLI77" s="17"/>
      <c r="VLJ77" s="17"/>
      <c r="VLK77" s="17"/>
      <c r="VLL77" s="17"/>
      <c r="VLM77" s="17"/>
      <c r="VLN77" s="17"/>
      <c r="VLO77" s="17"/>
      <c r="VLP77" s="17"/>
      <c r="VLQ77" s="17"/>
      <c r="VLR77" s="17"/>
      <c r="VLS77" s="17"/>
      <c r="VLT77" s="17"/>
      <c r="VLU77" s="17"/>
      <c r="VLV77" s="17"/>
      <c r="VLW77" s="17"/>
      <c r="VLX77" s="17"/>
      <c r="VLY77" s="17"/>
      <c r="VLZ77" s="17"/>
      <c r="VMA77" s="17"/>
      <c r="VMB77" s="17"/>
      <c r="VMC77" s="17"/>
      <c r="VMD77" s="17"/>
      <c r="VME77" s="17"/>
      <c r="VMF77" s="17"/>
      <c r="VMG77" s="17"/>
      <c r="VMH77" s="17"/>
      <c r="VMI77" s="17"/>
      <c r="VMJ77" s="17"/>
      <c r="VMK77" s="17"/>
      <c r="VML77" s="17"/>
      <c r="VMM77" s="17"/>
      <c r="VMN77" s="17"/>
      <c r="VMO77" s="17"/>
      <c r="VMP77" s="17"/>
      <c r="VMQ77" s="17"/>
      <c r="VMR77" s="17"/>
      <c r="VMS77" s="17"/>
      <c r="VMT77" s="17"/>
      <c r="VMU77" s="17"/>
      <c r="VMV77" s="17"/>
      <c r="VMW77" s="17"/>
      <c r="VMX77" s="17"/>
      <c r="VMY77" s="17"/>
      <c r="VMZ77" s="17"/>
      <c r="VNA77" s="17"/>
      <c r="VNB77" s="17"/>
      <c r="VNC77" s="17"/>
      <c r="VND77" s="17"/>
      <c r="VNE77" s="17"/>
      <c r="VNF77" s="17"/>
      <c r="VNG77" s="17"/>
      <c r="VNH77" s="17"/>
      <c r="VNI77" s="17"/>
      <c r="VNJ77" s="17"/>
      <c r="VNK77" s="17"/>
      <c r="VNL77" s="17"/>
      <c r="VNM77" s="17"/>
      <c r="VNN77" s="17"/>
      <c r="VNO77" s="17"/>
      <c r="VNP77" s="17"/>
      <c r="VNQ77" s="17"/>
      <c r="VNR77" s="17"/>
      <c r="VNS77" s="17"/>
      <c r="VNT77" s="17"/>
      <c r="VNU77" s="17"/>
      <c r="VNV77" s="17"/>
      <c r="VNW77" s="17"/>
      <c r="VNX77" s="17"/>
      <c r="VNY77" s="17"/>
      <c r="VNZ77" s="17"/>
      <c r="VOA77" s="17"/>
      <c r="VOB77" s="17"/>
      <c r="VOC77" s="17"/>
      <c r="VOD77" s="17"/>
      <c r="VOE77" s="17"/>
      <c r="VOF77" s="17"/>
      <c r="VOG77" s="17"/>
      <c r="VOH77" s="17"/>
      <c r="VOI77" s="17"/>
      <c r="VOJ77" s="17"/>
      <c r="VOK77" s="17"/>
      <c r="VOL77" s="17"/>
      <c r="VOM77" s="17"/>
      <c r="VON77" s="17"/>
      <c r="VOO77" s="17"/>
      <c r="VOP77" s="17"/>
      <c r="VOQ77" s="17"/>
      <c r="VOR77" s="17"/>
      <c r="VOS77" s="17"/>
      <c r="VOT77" s="17"/>
      <c r="VOU77" s="17"/>
      <c r="VOV77" s="17"/>
      <c r="VOW77" s="17"/>
      <c r="VOX77" s="17"/>
      <c r="VOY77" s="17"/>
      <c r="VOZ77" s="17"/>
      <c r="VPA77" s="17"/>
      <c r="VPB77" s="17"/>
      <c r="VPC77" s="17"/>
      <c r="VPD77" s="17"/>
      <c r="VPE77" s="17"/>
      <c r="VPF77" s="17"/>
      <c r="VPG77" s="17"/>
      <c r="VPH77" s="17"/>
      <c r="VPI77" s="17"/>
      <c r="VPJ77" s="17"/>
      <c r="VPK77" s="17"/>
      <c r="VPL77" s="17"/>
      <c r="VPM77" s="17"/>
      <c r="VPN77" s="17"/>
      <c r="VPO77" s="17"/>
      <c r="VPP77" s="17"/>
      <c r="VPQ77" s="17"/>
      <c r="VPR77" s="17"/>
      <c r="VPS77" s="17"/>
      <c r="VPT77" s="17"/>
      <c r="VPU77" s="17"/>
      <c r="VPV77" s="17"/>
      <c r="VPW77" s="17"/>
      <c r="VPX77" s="17"/>
      <c r="VPY77" s="17"/>
      <c r="VPZ77" s="17"/>
      <c r="VQA77" s="17"/>
      <c r="VQB77" s="17"/>
      <c r="VQC77" s="17"/>
      <c r="VQD77" s="17"/>
      <c r="VQE77" s="17"/>
      <c r="VQF77" s="17"/>
      <c r="VQG77" s="17"/>
      <c r="VQH77" s="17"/>
      <c r="VQI77" s="17"/>
      <c r="VQJ77" s="17"/>
      <c r="VQK77" s="17"/>
      <c r="VQL77" s="17"/>
      <c r="VQM77" s="17"/>
      <c r="VQN77" s="17"/>
      <c r="VQO77" s="17"/>
      <c r="VQP77" s="17"/>
      <c r="VQQ77" s="17"/>
      <c r="VQR77" s="17"/>
      <c r="VQS77" s="17"/>
      <c r="VQT77" s="17"/>
      <c r="VQU77" s="17"/>
      <c r="VQV77" s="17"/>
      <c r="VQW77" s="17"/>
      <c r="VQX77" s="17"/>
      <c r="VQY77" s="17"/>
      <c r="VQZ77" s="17"/>
      <c r="VRA77" s="17"/>
      <c r="VRB77" s="17"/>
      <c r="VRC77" s="17"/>
      <c r="VRD77" s="17"/>
      <c r="VRE77" s="17"/>
      <c r="VRF77" s="17"/>
      <c r="VRG77" s="17"/>
      <c r="VRH77" s="17"/>
      <c r="VRI77" s="17"/>
      <c r="VRJ77" s="17"/>
      <c r="VRK77" s="17"/>
      <c r="VRL77" s="17"/>
      <c r="VRM77" s="17"/>
      <c r="VRN77" s="17"/>
      <c r="VRO77" s="17"/>
      <c r="VRP77" s="17"/>
      <c r="VRQ77" s="17"/>
      <c r="VRR77" s="17"/>
      <c r="VRS77" s="17"/>
      <c r="VRT77" s="17"/>
      <c r="VRU77" s="17"/>
      <c r="VRV77" s="17"/>
      <c r="VRW77" s="17"/>
      <c r="VRX77" s="17"/>
      <c r="VRY77" s="17"/>
      <c r="VRZ77" s="17"/>
      <c r="VSA77" s="17"/>
      <c r="VSB77" s="17"/>
      <c r="VSC77" s="17"/>
      <c r="VSD77" s="17"/>
      <c r="VSE77" s="17"/>
      <c r="VSF77" s="17"/>
      <c r="VSG77" s="17"/>
      <c r="VSH77" s="17"/>
      <c r="VSI77" s="17"/>
      <c r="VSJ77" s="17"/>
      <c r="VSK77" s="17"/>
      <c r="VSL77" s="17"/>
      <c r="VSM77" s="17"/>
      <c r="VSN77" s="17"/>
      <c r="VSO77" s="17"/>
      <c r="VSP77" s="17"/>
      <c r="VSQ77" s="17"/>
      <c r="VSR77" s="17"/>
      <c r="VSS77" s="17"/>
      <c r="VST77" s="17"/>
      <c r="VSU77" s="17"/>
      <c r="VSV77" s="17"/>
      <c r="VSW77" s="17"/>
      <c r="VSX77" s="17"/>
      <c r="VSY77" s="17"/>
      <c r="VSZ77" s="17"/>
      <c r="VTA77" s="17"/>
      <c r="VTB77" s="17"/>
      <c r="VTC77" s="17"/>
      <c r="VTD77" s="17"/>
      <c r="VTE77" s="17"/>
      <c r="VTF77" s="17"/>
      <c r="VTG77" s="17"/>
      <c r="VTH77" s="17"/>
      <c r="VTI77" s="17"/>
      <c r="VTJ77" s="17"/>
      <c r="VTK77" s="17"/>
      <c r="VTL77" s="17"/>
      <c r="VTM77" s="17"/>
      <c r="VTN77" s="17"/>
      <c r="VTO77" s="17"/>
      <c r="VTP77" s="17"/>
      <c r="VTQ77" s="17"/>
      <c r="VTR77" s="17"/>
      <c r="VTS77" s="17"/>
      <c r="VTT77" s="17"/>
      <c r="VTU77" s="17"/>
      <c r="VTV77" s="17"/>
      <c r="VTW77" s="17"/>
      <c r="VTX77" s="17"/>
      <c r="VTY77" s="17"/>
      <c r="VTZ77" s="17"/>
      <c r="VUA77" s="17"/>
      <c r="VUB77" s="17"/>
      <c r="VUC77" s="17"/>
      <c r="VUD77" s="17"/>
      <c r="VUE77" s="17"/>
      <c r="VUF77" s="17"/>
      <c r="VUG77" s="17"/>
      <c r="VUH77" s="17"/>
      <c r="VUI77" s="17"/>
      <c r="VUJ77" s="17"/>
      <c r="VUK77" s="17"/>
      <c r="VUL77" s="17"/>
      <c r="VUM77" s="17"/>
      <c r="VUN77" s="17"/>
      <c r="VUO77" s="17"/>
      <c r="VUP77" s="17"/>
      <c r="VUQ77" s="17"/>
      <c r="VUR77" s="17"/>
      <c r="VUS77" s="17"/>
      <c r="VUT77" s="17"/>
      <c r="VUU77" s="17"/>
      <c r="VUV77" s="17"/>
      <c r="VUW77" s="17"/>
      <c r="VUX77" s="17"/>
      <c r="VUY77" s="17"/>
      <c r="VUZ77" s="17"/>
      <c r="VVA77" s="17"/>
      <c r="VVB77" s="17"/>
      <c r="VVC77" s="17"/>
      <c r="VVD77" s="17"/>
      <c r="VVE77" s="17"/>
      <c r="VVF77" s="17"/>
      <c r="VVG77" s="17"/>
      <c r="VVH77" s="17"/>
      <c r="VVI77" s="17"/>
      <c r="VVJ77" s="17"/>
      <c r="VVK77" s="17"/>
      <c r="VVL77" s="17"/>
      <c r="VVM77" s="17"/>
      <c r="VVN77" s="17"/>
      <c r="VVO77" s="17"/>
      <c r="VVP77" s="17"/>
      <c r="VVQ77" s="17"/>
      <c r="VVR77" s="17"/>
      <c r="VVS77" s="17"/>
      <c r="VVT77" s="17"/>
      <c r="VVU77" s="17"/>
      <c r="VVV77" s="17"/>
      <c r="VVW77" s="17"/>
      <c r="VVX77" s="17"/>
      <c r="VVY77" s="17"/>
      <c r="VVZ77" s="17"/>
      <c r="VWA77" s="17"/>
      <c r="VWB77" s="17"/>
      <c r="VWC77" s="17"/>
      <c r="VWD77" s="17"/>
      <c r="VWE77" s="17"/>
      <c r="VWF77" s="17"/>
      <c r="VWG77" s="17"/>
      <c r="VWH77" s="17"/>
      <c r="VWI77" s="17"/>
      <c r="VWJ77" s="17"/>
      <c r="VWK77" s="17"/>
      <c r="VWL77" s="17"/>
      <c r="VWM77" s="17"/>
      <c r="VWN77" s="17"/>
      <c r="VWO77" s="17"/>
      <c r="VWP77" s="17"/>
      <c r="VWQ77" s="17"/>
      <c r="VWR77" s="17"/>
      <c r="VWS77" s="17"/>
      <c r="VWT77" s="17"/>
      <c r="VWU77" s="17"/>
      <c r="VWV77" s="17"/>
      <c r="VWW77" s="17"/>
      <c r="VWX77" s="17"/>
      <c r="VWY77" s="17"/>
      <c r="VWZ77" s="17"/>
      <c r="VXA77" s="17"/>
      <c r="VXB77" s="17"/>
      <c r="VXC77" s="17"/>
      <c r="VXD77" s="17"/>
      <c r="VXE77" s="17"/>
      <c r="VXF77" s="17"/>
      <c r="VXG77" s="17"/>
      <c r="VXH77" s="17"/>
      <c r="VXI77" s="17"/>
      <c r="VXJ77" s="17"/>
      <c r="VXK77" s="17"/>
      <c r="VXL77" s="17"/>
      <c r="VXM77" s="17"/>
      <c r="VXN77" s="17"/>
      <c r="VXO77" s="17"/>
      <c r="VXP77" s="17"/>
      <c r="VXQ77" s="17"/>
      <c r="VXR77" s="17"/>
      <c r="VXS77" s="17"/>
      <c r="VXT77" s="17"/>
      <c r="VXU77" s="17"/>
      <c r="VXV77" s="17"/>
      <c r="VXW77" s="17"/>
      <c r="VXX77" s="17"/>
      <c r="VXY77" s="17"/>
      <c r="VXZ77" s="17"/>
      <c r="VYA77" s="17"/>
      <c r="VYB77" s="17"/>
      <c r="VYC77" s="17"/>
      <c r="VYD77" s="17"/>
      <c r="VYE77" s="17"/>
      <c r="VYF77" s="17"/>
      <c r="VYG77" s="17"/>
      <c r="VYH77" s="17"/>
      <c r="VYI77" s="17"/>
      <c r="VYJ77" s="17"/>
      <c r="VYK77" s="17"/>
      <c r="VYL77" s="17"/>
      <c r="VYM77" s="17"/>
      <c r="VYN77" s="17"/>
      <c r="VYO77" s="17"/>
      <c r="VYP77" s="17"/>
      <c r="VYQ77" s="17"/>
      <c r="VYR77" s="17"/>
      <c r="VYS77" s="17"/>
      <c r="VYT77" s="17"/>
      <c r="VYU77" s="17"/>
      <c r="VYV77" s="17"/>
      <c r="VYW77" s="17"/>
      <c r="VYX77" s="17"/>
      <c r="VYY77" s="17"/>
      <c r="VYZ77" s="17"/>
      <c r="VZA77" s="17"/>
      <c r="VZB77" s="17"/>
      <c r="VZC77" s="17"/>
      <c r="VZD77" s="17"/>
      <c r="VZE77" s="17"/>
      <c r="VZF77" s="17"/>
      <c r="VZG77" s="17"/>
      <c r="VZH77" s="17"/>
      <c r="VZI77" s="17"/>
      <c r="VZJ77" s="17"/>
      <c r="VZK77" s="17"/>
      <c r="VZL77" s="17"/>
      <c r="VZM77" s="17"/>
      <c r="VZN77" s="17"/>
      <c r="VZO77" s="17"/>
      <c r="VZP77" s="17"/>
      <c r="VZQ77" s="17"/>
      <c r="VZR77" s="17"/>
      <c r="VZS77" s="17"/>
      <c r="VZT77" s="17"/>
      <c r="VZU77" s="17"/>
      <c r="VZV77" s="17"/>
      <c r="VZW77" s="17"/>
      <c r="VZX77" s="17"/>
      <c r="VZY77" s="17"/>
      <c r="VZZ77" s="17"/>
      <c r="WAA77" s="17"/>
      <c r="WAB77" s="17"/>
      <c r="WAC77" s="17"/>
      <c r="WAD77" s="17"/>
      <c r="WAE77" s="17"/>
      <c r="WAF77" s="17"/>
      <c r="WAG77" s="17"/>
      <c r="WAH77" s="17"/>
      <c r="WAI77" s="17"/>
      <c r="WAJ77" s="17"/>
      <c r="WAK77" s="17"/>
      <c r="WAL77" s="17"/>
      <c r="WAM77" s="17"/>
      <c r="WAN77" s="17"/>
      <c r="WAO77" s="17"/>
      <c r="WAP77" s="17"/>
      <c r="WAQ77" s="17"/>
      <c r="WAR77" s="17"/>
      <c r="WAS77" s="17"/>
      <c r="WAT77" s="17"/>
      <c r="WAU77" s="17"/>
      <c r="WAV77" s="17"/>
      <c r="WAW77" s="17"/>
      <c r="WAX77" s="17"/>
      <c r="WAY77" s="17"/>
      <c r="WAZ77" s="17"/>
      <c r="WBA77" s="17"/>
      <c r="WBB77" s="17"/>
      <c r="WBC77" s="17"/>
      <c r="WBD77" s="17"/>
      <c r="WBE77" s="17"/>
      <c r="WBF77" s="17"/>
      <c r="WBG77" s="17"/>
      <c r="WBH77" s="17"/>
      <c r="WBI77" s="17"/>
      <c r="WBJ77" s="17"/>
      <c r="WBK77" s="17"/>
      <c r="WBL77" s="17"/>
      <c r="WBM77" s="17"/>
      <c r="WBN77" s="17"/>
      <c r="WBO77" s="17"/>
      <c r="WBP77" s="17"/>
      <c r="WBQ77" s="17"/>
      <c r="WBR77" s="17"/>
      <c r="WBS77" s="17"/>
      <c r="WBT77" s="17"/>
      <c r="WBU77" s="17"/>
      <c r="WBV77" s="17"/>
      <c r="WBW77" s="17"/>
      <c r="WBX77" s="17"/>
      <c r="WBY77" s="17"/>
      <c r="WBZ77" s="17"/>
      <c r="WCA77" s="17"/>
      <c r="WCB77" s="17"/>
      <c r="WCC77" s="17"/>
      <c r="WCD77" s="17"/>
      <c r="WCE77" s="17"/>
      <c r="WCF77" s="17"/>
      <c r="WCG77" s="17"/>
      <c r="WCH77" s="17"/>
      <c r="WCI77" s="17"/>
      <c r="WCJ77" s="17"/>
      <c r="WCK77" s="17"/>
      <c r="WCL77" s="17"/>
      <c r="WCM77" s="17"/>
      <c r="WCN77" s="17"/>
      <c r="WCO77" s="17"/>
      <c r="WCP77" s="17"/>
      <c r="WCQ77" s="17"/>
      <c r="WCR77" s="17"/>
      <c r="WCS77" s="17"/>
      <c r="WCT77" s="17"/>
      <c r="WCU77" s="17"/>
      <c r="WCV77" s="17"/>
      <c r="WCW77" s="17"/>
      <c r="WCX77" s="17"/>
      <c r="WCY77" s="17"/>
      <c r="WCZ77" s="17"/>
      <c r="WDA77" s="17"/>
      <c r="WDB77" s="17"/>
      <c r="WDC77" s="17"/>
      <c r="WDD77" s="17"/>
      <c r="WDE77" s="17"/>
      <c r="WDF77" s="17"/>
      <c r="WDG77" s="17"/>
      <c r="WDH77" s="17"/>
      <c r="WDI77" s="17"/>
      <c r="WDJ77" s="17"/>
      <c r="WDK77" s="17"/>
      <c r="WDL77" s="17"/>
      <c r="WDM77" s="17"/>
      <c r="WDN77" s="17"/>
      <c r="WDO77" s="17"/>
      <c r="WDP77" s="17"/>
      <c r="WDQ77" s="17"/>
      <c r="WDR77" s="17"/>
      <c r="WDS77" s="17"/>
      <c r="WDT77" s="17"/>
      <c r="WDU77" s="17"/>
      <c r="WDV77" s="17"/>
      <c r="WDW77" s="17"/>
      <c r="WDX77" s="17"/>
      <c r="WDY77" s="17"/>
      <c r="WDZ77" s="17"/>
      <c r="WEA77" s="17"/>
      <c r="WEB77" s="17"/>
      <c r="WEC77" s="17"/>
      <c r="WED77" s="17"/>
      <c r="WEE77" s="17"/>
      <c r="WEF77" s="17"/>
      <c r="WEG77" s="17"/>
      <c r="WEH77" s="17"/>
      <c r="WEI77" s="17"/>
      <c r="WEJ77" s="17"/>
      <c r="WEK77" s="17"/>
      <c r="WEL77" s="17"/>
      <c r="WEM77" s="17"/>
      <c r="WEN77" s="17"/>
      <c r="WEO77" s="17"/>
      <c r="WEP77" s="17"/>
      <c r="WEQ77" s="17"/>
      <c r="WER77" s="17"/>
      <c r="WES77" s="17"/>
      <c r="WET77" s="17"/>
      <c r="WEU77" s="17"/>
      <c r="WEV77" s="17"/>
      <c r="WEW77" s="17"/>
      <c r="WEX77" s="17"/>
      <c r="WEY77" s="17"/>
      <c r="WEZ77" s="17"/>
      <c r="WFA77" s="17"/>
      <c r="WFB77" s="17"/>
      <c r="WFC77" s="17"/>
      <c r="WFD77" s="17"/>
      <c r="WFE77" s="17"/>
      <c r="WFF77" s="17"/>
      <c r="WFG77" s="17"/>
      <c r="WFH77" s="17"/>
      <c r="WFI77" s="17"/>
      <c r="WFJ77" s="17"/>
      <c r="WFK77" s="17"/>
      <c r="WFL77" s="17"/>
      <c r="WFM77" s="17"/>
      <c r="WFN77" s="17"/>
      <c r="WFO77" s="17"/>
      <c r="WFP77" s="17"/>
      <c r="WFQ77" s="17"/>
      <c r="WFR77" s="17"/>
      <c r="WFS77" s="17"/>
      <c r="WFT77" s="17"/>
      <c r="WFU77" s="17"/>
      <c r="WFV77" s="17"/>
      <c r="WFW77" s="17"/>
      <c r="WFX77" s="17"/>
      <c r="WFY77" s="17"/>
      <c r="WFZ77" s="17"/>
      <c r="WGA77" s="17"/>
      <c r="WGB77" s="17"/>
      <c r="WGC77" s="17"/>
      <c r="WGD77" s="17"/>
      <c r="WGE77" s="17"/>
      <c r="WGF77" s="17"/>
      <c r="WGG77" s="17"/>
      <c r="WGH77" s="17"/>
      <c r="WGI77" s="17"/>
      <c r="WGJ77" s="17"/>
      <c r="WGK77" s="17"/>
      <c r="WGL77" s="17"/>
      <c r="WGM77" s="17"/>
      <c r="WGN77" s="17"/>
      <c r="WGO77" s="17"/>
      <c r="WGP77" s="17"/>
      <c r="WGQ77" s="17"/>
      <c r="WGR77" s="17"/>
      <c r="WGS77" s="17"/>
      <c r="WGT77" s="17"/>
      <c r="WGU77" s="17"/>
      <c r="WGV77" s="17"/>
      <c r="WGW77" s="17"/>
      <c r="WGX77" s="17"/>
      <c r="WGY77" s="17"/>
      <c r="WGZ77" s="17"/>
      <c r="WHA77" s="17"/>
      <c r="WHB77" s="17"/>
      <c r="WHC77" s="17"/>
      <c r="WHD77" s="17"/>
      <c r="WHE77" s="17"/>
      <c r="WHF77" s="17"/>
      <c r="WHG77" s="17"/>
      <c r="WHH77" s="17"/>
      <c r="WHI77" s="17"/>
      <c r="WHJ77" s="17"/>
      <c r="WHK77" s="17"/>
      <c r="WHL77" s="17"/>
      <c r="WHM77" s="17"/>
      <c r="WHN77" s="17"/>
      <c r="WHO77" s="17"/>
      <c r="WHP77" s="17"/>
      <c r="WHQ77" s="17"/>
      <c r="WHR77" s="17"/>
      <c r="WHS77" s="17"/>
      <c r="WHT77" s="17"/>
      <c r="WHU77" s="17"/>
      <c r="WHV77" s="17"/>
      <c r="WHW77" s="17"/>
      <c r="WHX77" s="17"/>
      <c r="WHY77" s="17"/>
      <c r="WHZ77" s="17"/>
      <c r="WIA77" s="17"/>
      <c r="WIB77" s="17"/>
      <c r="WIC77" s="17"/>
      <c r="WID77" s="17"/>
      <c r="WIE77" s="17"/>
      <c r="WIF77" s="17"/>
      <c r="WIG77" s="17"/>
      <c r="WIH77" s="17"/>
      <c r="WII77" s="17"/>
      <c r="WIJ77" s="17"/>
      <c r="WIK77" s="17"/>
      <c r="WIL77" s="17"/>
      <c r="WIM77" s="17"/>
      <c r="WIN77" s="17"/>
      <c r="WIO77" s="17"/>
      <c r="WIP77" s="17"/>
      <c r="WIQ77" s="17"/>
      <c r="WIR77" s="17"/>
      <c r="WIS77" s="17"/>
      <c r="WIT77" s="17"/>
      <c r="WIU77" s="17"/>
      <c r="WIV77" s="17"/>
      <c r="WIW77" s="17"/>
      <c r="WIX77" s="17"/>
      <c r="WIY77" s="17"/>
      <c r="WIZ77" s="17"/>
      <c r="WJA77" s="17"/>
      <c r="WJB77" s="17"/>
      <c r="WJC77" s="17"/>
      <c r="WJD77" s="17"/>
      <c r="WJE77" s="17"/>
      <c r="WJF77" s="17"/>
      <c r="WJG77" s="17"/>
      <c r="WJH77" s="17"/>
      <c r="WJI77" s="17"/>
      <c r="WJJ77" s="17"/>
      <c r="WJK77" s="17"/>
      <c r="WJL77" s="17"/>
      <c r="WJM77" s="17"/>
      <c r="WJN77" s="17"/>
      <c r="WJO77" s="17"/>
      <c r="WJP77" s="17"/>
      <c r="WJQ77" s="17"/>
      <c r="WJR77" s="17"/>
      <c r="WJS77" s="17"/>
      <c r="WJT77" s="17"/>
      <c r="WJU77" s="17"/>
      <c r="WJV77" s="17"/>
      <c r="WJW77" s="17"/>
      <c r="WJX77" s="17"/>
      <c r="WJY77" s="17"/>
      <c r="WJZ77" s="17"/>
      <c r="WKA77" s="17"/>
      <c r="WKB77" s="17"/>
      <c r="WKC77" s="17"/>
      <c r="WKD77" s="17"/>
      <c r="WKE77" s="17"/>
      <c r="WKF77" s="17"/>
      <c r="WKG77" s="17"/>
      <c r="WKH77" s="17"/>
      <c r="WKI77" s="17"/>
      <c r="WKJ77" s="17"/>
      <c r="WKK77" s="17"/>
      <c r="WKL77" s="17"/>
      <c r="WKM77" s="17"/>
      <c r="WKN77" s="17"/>
      <c r="WKO77" s="17"/>
      <c r="WKP77" s="17"/>
      <c r="WKQ77" s="17"/>
      <c r="WKR77" s="17"/>
      <c r="WKS77" s="17"/>
      <c r="WKT77" s="17"/>
      <c r="WKU77" s="17"/>
      <c r="WKV77" s="17"/>
      <c r="WKW77" s="17"/>
      <c r="WKX77" s="17"/>
      <c r="WKY77" s="17"/>
      <c r="WKZ77" s="17"/>
      <c r="WLA77" s="17"/>
      <c r="WLB77" s="17"/>
      <c r="WLC77" s="17"/>
      <c r="WLD77" s="17"/>
      <c r="WLE77" s="17"/>
      <c r="WLF77" s="17"/>
      <c r="WLG77" s="17"/>
      <c r="WLH77" s="17"/>
      <c r="WLI77" s="17"/>
      <c r="WLJ77" s="17"/>
      <c r="WLK77" s="17"/>
      <c r="WLL77" s="17"/>
      <c r="WLM77" s="17"/>
      <c r="WLN77" s="17"/>
      <c r="WLO77" s="17"/>
      <c r="WLP77" s="17"/>
      <c r="WLQ77" s="17"/>
      <c r="WLR77" s="17"/>
      <c r="WLS77" s="17"/>
      <c r="WLT77" s="17"/>
      <c r="WLU77" s="17"/>
      <c r="WLV77" s="17"/>
      <c r="WLW77" s="17"/>
      <c r="WLX77" s="17"/>
      <c r="WLY77" s="17"/>
      <c r="WLZ77" s="17"/>
      <c r="WMA77" s="17"/>
      <c r="WMB77" s="17"/>
      <c r="WMC77" s="17"/>
      <c r="WMD77" s="17"/>
      <c r="WME77" s="17"/>
      <c r="WMF77" s="17"/>
      <c r="WMG77" s="17"/>
      <c r="WMH77" s="17"/>
      <c r="WMI77" s="17"/>
      <c r="WMJ77" s="17"/>
      <c r="WMK77" s="17"/>
      <c r="WML77" s="17"/>
      <c r="WMM77" s="17"/>
      <c r="WMN77" s="17"/>
      <c r="WMO77" s="17"/>
      <c r="WMP77" s="17"/>
      <c r="WMQ77" s="17"/>
      <c r="WMR77" s="17"/>
      <c r="WMS77" s="17"/>
      <c r="WMT77" s="17"/>
      <c r="WMU77" s="17"/>
      <c r="WMV77" s="17"/>
      <c r="WMW77" s="17"/>
      <c r="WMX77" s="17"/>
      <c r="WMY77" s="17"/>
      <c r="WMZ77" s="17"/>
      <c r="WNA77" s="17"/>
      <c r="WNB77" s="17"/>
      <c r="WNC77" s="17"/>
      <c r="WND77" s="17"/>
      <c r="WNE77" s="17"/>
      <c r="WNF77" s="17"/>
      <c r="WNG77" s="17"/>
      <c r="WNH77" s="17"/>
      <c r="WNI77" s="17"/>
      <c r="WNJ77" s="17"/>
      <c r="WNK77" s="17"/>
      <c r="WNL77" s="17"/>
      <c r="WNM77" s="17"/>
      <c r="WNN77" s="17"/>
      <c r="WNO77" s="17"/>
      <c r="WNP77" s="17"/>
      <c r="WNQ77" s="17"/>
      <c r="WNR77" s="17"/>
      <c r="WNS77" s="17"/>
      <c r="WNT77" s="17"/>
      <c r="WNU77" s="17"/>
      <c r="WNV77" s="17"/>
      <c r="WNW77" s="17"/>
      <c r="WNX77" s="17"/>
      <c r="WNY77" s="17"/>
      <c r="WNZ77" s="17"/>
      <c r="WOA77" s="17"/>
      <c r="WOB77" s="17"/>
      <c r="WOC77" s="17"/>
      <c r="WOD77" s="17"/>
      <c r="WOE77" s="17"/>
      <c r="WOF77" s="17"/>
      <c r="WOG77" s="17"/>
      <c r="WOH77" s="17"/>
      <c r="WOI77" s="17"/>
      <c r="WOJ77" s="17"/>
      <c r="WOK77" s="17"/>
      <c r="WOL77" s="17"/>
      <c r="WOM77" s="17"/>
      <c r="WON77" s="17"/>
      <c r="WOO77" s="17"/>
      <c r="WOP77" s="17"/>
      <c r="WOQ77" s="17"/>
      <c r="WOR77" s="17"/>
      <c r="WOS77" s="17"/>
      <c r="WOT77" s="17"/>
      <c r="WOU77" s="17"/>
      <c r="WOV77" s="17"/>
      <c r="WOW77" s="17"/>
      <c r="WOX77" s="17"/>
      <c r="WOY77" s="17"/>
      <c r="WOZ77" s="17"/>
      <c r="WPA77" s="17"/>
      <c r="WPB77" s="17"/>
      <c r="WPC77" s="17"/>
      <c r="WPD77" s="17"/>
      <c r="WPE77" s="17"/>
      <c r="WPF77" s="17"/>
      <c r="WPG77" s="17"/>
      <c r="WPH77" s="17"/>
      <c r="WPI77" s="17"/>
      <c r="WPJ77" s="17"/>
      <c r="WPK77" s="17"/>
      <c r="WPL77" s="17"/>
      <c r="WPM77" s="17"/>
      <c r="WPN77" s="17"/>
      <c r="WPO77" s="17"/>
      <c r="WPP77" s="17"/>
      <c r="WPQ77" s="17"/>
      <c r="WPR77" s="17"/>
      <c r="WPS77" s="17"/>
      <c r="WPT77" s="17"/>
      <c r="WPU77" s="17"/>
      <c r="WPV77" s="17"/>
      <c r="WPW77" s="17"/>
      <c r="WPX77" s="17"/>
      <c r="WPY77" s="17"/>
      <c r="WPZ77" s="17"/>
      <c r="WQA77" s="17"/>
      <c r="WQB77" s="17"/>
      <c r="WQC77" s="17"/>
      <c r="WQD77" s="17"/>
      <c r="WQE77" s="17"/>
      <c r="WQF77" s="17"/>
      <c r="WQG77" s="17"/>
      <c r="WQH77" s="17"/>
      <c r="WQI77" s="17"/>
      <c r="WQJ77" s="17"/>
      <c r="WQK77" s="17"/>
      <c r="WQL77" s="17"/>
      <c r="WQM77" s="17"/>
      <c r="WQN77" s="17"/>
      <c r="WQO77" s="17"/>
      <c r="WQP77" s="17"/>
      <c r="WQQ77" s="17"/>
      <c r="WQR77" s="17"/>
      <c r="WQS77" s="17"/>
      <c r="WQT77" s="17"/>
      <c r="WQU77" s="17"/>
      <c r="WQV77" s="17"/>
      <c r="WQW77" s="17"/>
      <c r="WQX77" s="17"/>
      <c r="WQY77" s="17"/>
      <c r="WQZ77" s="17"/>
      <c r="WRA77" s="17"/>
      <c r="WRB77" s="17"/>
      <c r="WRC77" s="17"/>
      <c r="WRD77" s="17"/>
      <c r="WRE77" s="17"/>
      <c r="WRF77" s="17"/>
      <c r="WRG77" s="17"/>
      <c r="WRH77" s="17"/>
      <c r="WRI77" s="17"/>
      <c r="WRJ77" s="17"/>
      <c r="WRK77" s="17"/>
      <c r="WRL77" s="17"/>
      <c r="WRM77" s="17"/>
      <c r="WRN77" s="17"/>
      <c r="WRO77" s="17"/>
      <c r="WRP77" s="17"/>
      <c r="WRQ77" s="17"/>
      <c r="WRR77" s="17"/>
      <c r="WRS77" s="17"/>
      <c r="WRT77" s="17"/>
      <c r="WRU77" s="17"/>
      <c r="WRV77" s="17"/>
      <c r="WRW77" s="17"/>
      <c r="WRX77" s="17"/>
      <c r="WRY77" s="17"/>
      <c r="WRZ77" s="17"/>
      <c r="WSA77" s="17"/>
      <c r="WSB77" s="17"/>
      <c r="WSC77" s="17"/>
      <c r="WSD77" s="17"/>
      <c r="WSE77" s="17"/>
      <c r="WSF77" s="17"/>
      <c r="WSG77" s="17"/>
      <c r="WSH77" s="17"/>
      <c r="WSI77" s="17"/>
      <c r="WSJ77" s="17"/>
      <c r="WSK77" s="17"/>
      <c r="WSL77" s="17"/>
      <c r="WSM77" s="17"/>
      <c r="WSN77" s="17"/>
      <c r="WSO77" s="17"/>
      <c r="WSP77" s="17"/>
      <c r="WSQ77" s="17"/>
      <c r="WSR77" s="17"/>
      <c r="WSS77" s="17"/>
      <c r="WST77" s="17"/>
      <c r="WSU77" s="17"/>
      <c r="WSV77" s="17"/>
      <c r="WSW77" s="17"/>
      <c r="WSX77" s="17"/>
      <c r="WSY77" s="17"/>
      <c r="WSZ77" s="17"/>
      <c r="WTA77" s="17"/>
      <c r="WTB77" s="17"/>
      <c r="WTC77" s="17"/>
      <c r="WTD77" s="17"/>
      <c r="WTE77" s="17"/>
      <c r="WTF77" s="17"/>
      <c r="WTG77" s="17"/>
      <c r="WTH77" s="17"/>
      <c r="WTI77" s="17"/>
      <c r="WTJ77" s="17"/>
      <c r="WTK77" s="17"/>
      <c r="WTL77" s="17"/>
      <c r="WTM77" s="17"/>
      <c r="WTN77" s="17"/>
      <c r="WTO77" s="17"/>
      <c r="WTP77" s="17"/>
      <c r="WTQ77" s="17"/>
      <c r="WTR77" s="17"/>
      <c r="WTS77" s="17"/>
      <c r="WTT77" s="17"/>
      <c r="WTU77" s="17"/>
      <c r="WTV77" s="17"/>
      <c r="WTW77" s="17"/>
      <c r="WTX77" s="17"/>
      <c r="WTY77" s="17"/>
      <c r="WTZ77" s="17"/>
      <c r="WUA77" s="17"/>
      <c r="WUB77" s="17"/>
      <c r="WUC77" s="17"/>
      <c r="WUD77" s="17"/>
      <c r="WUE77" s="17"/>
      <c r="WUF77" s="17"/>
      <c r="WUG77" s="17"/>
      <c r="WUH77" s="17"/>
      <c r="WUI77" s="17"/>
      <c r="WUJ77" s="17"/>
      <c r="WUK77" s="17"/>
      <c r="WUL77" s="17"/>
      <c r="WUM77" s="17"/>
      <c r="WUN77" s="17"/>
      <c r="WUO77" s="17"/>
      <c r="WUP77" s="17"/>
      <c r="WUQ77" s="17"/>
      <c r="WUR77" s="17"/>
      <c r="WUS77" s="17"/>
      <c r="WUT77" s="17"/>
      <c r="WUU77" s="17"/>
      <c r="WUV77" s="17"/>
      <c r="WUW77" s="17"/>
      <c r="WUX77" s="17"/>
      <c r="WUY77" s="17"/>
      <c r="WUZ77" s="17"/>
      <c r="WVA77" s="17"/>
      <c r="WVB77" s="17"/>
      <c r="WVC77" s="17"/>
      <c r="WVD77" s="17"/>
      <c r="WVE77" s="17"/>
      <c r="WVF77" s="17"/>
      <c r="WVG77" s="17"/>
      <c r="WVH77" s="17"/>
      <c r="WVI77" s="17"/>
      <c r="WVJ77" s="17"/>
      <c r="WVK77" s="17"/>
      <c r="WVL77" s="17"/>
      <c r="WVM77" s="17"/>
      <c r="WVN77" s="17"/>
      <c r="WVO77" s="17"/>
      <c r="WVP77" s="17"/>
      <c r="WVQ77" s="17"/>
      <c r="WVR77" s="17"/>
      <c r="WVS77" s="17"/>
      <c r="WVT77" s="17"/>
      <c r="WVU77" s="17"/>
      <c r="WVV77" s="17"/>
      <c r="WVW77" s="17"/>
      <c r="WVX77" s="17"/>
      <c r="WVY77" s="17"/>
      <c r="WVZ77" s="17"/>
      <c r="WWA77" s="17"/>
      <c r="WWB77" s="17"/>
      <c r="WWC77" s="17"/>
      <c r="WWD77" s="17"/>
      <c r="WWE77" s="17"/>
      <c r="WWF77" s="17"/>
      <c r="WWG77" s="17"/>
      <c r="WWH77" s="17"/>
      <c r="WWI77" s="17"/>
      <c r="WWJ77" s="17"/>
      <c r="WWK77" s="17"/>
      <c r="WWL77" s="17"/>
      <c r="WWM77" s="17"/>
      <c r="WWN77" s="17"/>
      <c r="WWO77" s="17"/>
      <c r="WWP77" s="17"/>
      <c r="WWQ77" s="17"/>
      <c r="WWR77" s="17"/>
      <c r="WWS77" s="17"/>
      <c r="WWT77" s="17"/>
      <c r="WWU77" s="17"/>
      <c r="WWV77" s="17"/>
      <c r="WWW77" s="17"/>
      <c r="WWX77" s="17"/>
      <c r="WWY77" s="17"/>
      <c r="WWZ77" s="17"/>
      <c r="WXA77" s="17"/>
      <c r="WXB77" s="17"/>
      <c r="WXC77" s="17"/>
      <c r="WXD77" s="17"/>
      <c r="WXE77" s="17"/>
      <c r="WXF77" s="17"/>
      <c r="WXG77" s="17"/>
      <c r="WXH77" s="17"/>
      <c r="WXI77" s="17"/>
      <c r="WXJ77" s="17"/>
      <c r="WXK77" s="17"/>
      <c r="WXL77" s="17"/>
      <c r="WXM77" s="17"/>
      <c r="WXN77" s="17"/>
      <c r="WXO77" s="17"/>
      <c r="WXP77" s="17"/>
      <c r="WXQ77" s="17"/>
      <c r="WXR77" s="17"/>
      <c r="WXS77" s="17"/>
      <c r="WXT77" s="17"/>
      <c r="WXU77" s="17"/>
      <c r="WXV77" s="17"/>
      <c r="WXW77" s="17"/>
      <c r="WXX77" s="17"/>
      <c r="WXY77" s="17"/>
      <c r="WXZ77" s="17"/>
      <c r="WYA77" s="17"/>
      <c r="WYB77" s="17"/>
      <c r="WYC77" s="17"/>
      <c r="WYD77" s="17"/>
      <c r="WYE77" s="17"/>
      <c r="WYF77" s="17"/>
      <c r="WYG77" s="17"/>
      <c r="WYH77" s="17"/>
      <c r="WYI77" s="17"/>
      <c r="WYJ77" s="17"/>
      <c r="WYK77" s="17"/>
      <c r="WYL77" s="17"/>
      <c r="WYM77" s="17"/>
      <c r="WYN77" s="17"/>
      <c r="WYO77" s="17"/>
      <c r="WYP77" s="17"/>
      <c r="WYQ77" s="17"/>
      <c r="WYR77" s="17"/>
      <c r="WYS77" s="17"/>
      <c r="WYT77" s="17"/>
      <c r="WYU77" s="17"/>
      <c r="WYV77" s="17"/>
      <c r="WYW77" s="17"/>
      <c r="WYX77" s="17"/>
      <c r="WYY77" s="17"/>
      <c r="WYZ77" s="17"/>
      <c r="WZA77" s="17"/>
      <c r="WZB77" s="17"/>
      <c r="WZC77" s="17"/>
      <c r="WZD77" s="17"/>
      <c r="WZE77" s="17"/>
      <c r="WZF77" s="17"/>
      <c r="WZG77" s="17"/>
      <c r="WZH77" s="17"/>
      <c r="WZI77" s="17"/>
      <c r="WZJ77" s="17"/>
      <c r="WZK77" s="17"/>
      <c r="WZL77" s="17"/>
      <c r="WZM77" s="17"/>
      <c r="WZN77" s="17"/>
      <c r="WZO77" s="17"/>
      <c r="WZP77" s="17"/>
      <c r="WZQ77" s="17"/>
      <c r="WZR77" s="17"/>
      <c r="WZS77" s="17"/>
      <c r="WZT77" s="17"/>
      <c r="WZU77" s="17"/>
      <c r="WZV77" s="17"/>
      <c r="WZW77" s="17"/>
      <c r="WZX77" s="17"/>
      <c r="WZY77" s="17"/>
      <c r="WZZ77" s="17"/>
      <c r="XAA77" s="17"/>
      <c r="XAB77" s="17"/>
      <c r="XAC77" s="17"/>
      <c r="XAD77" s="17"/>
      <c r="XAE77" s="17"/>
      <c r="XAF77" s="17"/>
      <c r="XAG77" s="17"/>
      <c r="XAH77" s="17"/>
      <c r="XAI77" s="17"/>
      <c r="XAJ77" s="17"/>
      <c r="XAK77" s="17"/>
      <c r="XAL77" s="17"/>
      <c r="XAM77" s="17"/>
      <c r="XAN77" s="17"/>
      <c r="XAO77" s="17"/>
      <c r="XAP77" s="17"/>
      <c r="XAQ77" s="17"/>
      <c r="XAR77" s="17"/>
      <c r="XAS77" s="17"/>
      <c r="XAT77" s="17"/>
      <c r="XAU77" s="17"/>
      <c r="XAV77" s="17"/>
      <c r="XAW77" s="17"/>
      <c r="XAX77" s="17"/>
      <c r="XAY77" s="17"/>
      <c r="XAZ77" s="17"/>
      <c r="XBA77" s="17"/>
      <c r="XBB77" s="17"/>
      <c r="XBC77" s="17"/>
      <c r="XBD77" s="17"/>
      <c r="XBE77" s="17"/>
      <c r="XBF77" s="17"/>
      <c r="XBG77" s="17"/>
      <c r="XBH77" s="17"/>
      <c r="XBI77" s="17"/>
      <c r="XBJ77" s="17"/>
      <c r="XBK77" s="17"/>
      <c r="XBL77" s="17"/>
      <c r="XBM77" s="17"/>
      <c r="XBN77" s="17"/>
      <c r="XBO77" s="17"/>
      <c r="XBP77" s="17"/>
      <c r="XBQ77" s="17"/>
      <c r="XBR77" s="17"/>
      <c r="XBS77" s="17"/>
      <c r="XBT77" s="17"/>
      <c r="XBU77" s="17"/>
      <c r="XBV77" s="17"/>
      <c r="XBW77" s="17"/>
      <c r="XBX77" s="17"/>
      <c r="XBY77" s="17"/>
      <c r="XBZ77" s="17"/>
      <c r="XCA77" s="17"/>
      <c r="XCB77" s="17"/>
      <c r="XCC77" s="17"/>
      <c r="XCD77" s="17"/>
      <c r="XCE77" s="17"/>
      <c r="XCF77" s="17"/>
      <c r="XCG77" s="17"/>
      <c r="XCH77" s="17"/>
      <c r="XCI77" s="17"/>
      <c r="XCJ77" s="17"/>
      <c r="XCK77" s="17"/>
      <c r="XCL77" s="17"/>
      <c r="XCM77" s="17"/>
      <c r="XCN77" s="17"/>
      <c r="XCO77" s="17"/>
      <c r="XCP77" s="17"/>
      <c r="XCQ77" s="17"/>
      <c r="XCR77" s="17"/>
      <c r="XCS77" s="17"/>
      <c r="XCT77" s="17"/>
      <c r="XCU77" s="17"/>
      <c r="XCV77" s="17"/>
      <c r="XCW77" s="17"/>
      <c r="XCX77" s="17"/>
      <c r="XCY77" s="17"/>
      <c r="XCZ77" s="17"/>
      <c r="XDA77" s="17"/>
      <c r="XDB77" s="17"/>
      <c r="XDC77" s="17"/>
      <c r="XDD77" s="17"/>
      <c r="XDE77" s="17"/>
      <c r="XDF77" s="17"/>
      <c r="XDG77" s="17"/>
      <c r="XDH77" s="17"/>
      <c r="XDI77" s="17"/>
      <c r="XDJ77" s="17"/>
      <c r="XDK77" s="17"/>
      <c r="XDL77" s="17"/>
      <c r="XDM77" s="17"/>
      <c r="XDN77" s="17"/>
      <c r="XDO77" s="17"/>
      <c r="XDP77" s="17"/>
      <c r="XDQ77" s="17"/>
      <c r="XDR77" s="17"/>
      <c r="XDS77" s="17"/>
      <c r="XDT77" s="17"/>
      <c r="XDU77" s="17"/>
      <c r="XDV77" s="17"/>
      <c r="XDW77" s="17"/>
      <c r="XDX77" s="17"/>
      <c r="XDY77" s="17"/>
      <c r="XDZ77" s="17"/>
      <c r="XEA77" s="17"/>
      <c r="XEB77" s="17"/>
      <c r="XEC77" s="17"/>
      <c r="XED77" s="17"/>
      <c r="XEE77" s="17"/>
      <c r="XEF77" s="17"/>
      <c r="XEG77" s="17"/>
      <c r="XEH77" s="17"/>
      <c r="XEI77" s="17"/>
      <c r="XEJ77" s="17"/>
      <c r="XEK77" s="17"/>
      <c r="XEL77" s="17"/>
      <c r="XEM77" s="17"/>
      <c r="XEN77" s="17"/>
      <c r="XEO77" s="17"/>
      <c r="XEP77" s="17"/>
      <c r="XEQ77" s="17"/>
      <c r="XER77" s="17"/>
      <c r="XES77" s="17"/>
      <c r="XET77" s="17"/>
      <c r="XEU77" s="17"/>
      <c r="XEV77" s="17"/>
      <c r="XEW77" s="17"/>
      <c r="XEX77" s="17"/>
      <c r="XEY77" s="17"/>
    </row>
    <row r="78" s="14" customFormat="1" customHeight="1" spans="1:16379">
      <c r="A78" s="25">
        <v>76</v>
      </c>
      <c r="B78" s="37" t="s">
        <v>97</v>
      </c>
      <c r="C78" s="27">
        <v>201708122005</v>
      </c>
      <c r="D78" s="35"/>
      <c r="E78" s="29">
        <v>35.5</v>
      </c>
      <c r="F78" s="30">
        <v>82.6</v>
      </c>
      <c r="G78" s="31">
        <f t="shared" si="3"/>
        <v>49.63</v>
      </c>
      <c r="H78" s="32" t="s">
        <v>22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  <c r="ACC78" s="17"/>
      <c r="ACD78" s="17"/>
      <c r="ACE78" s="17"/>
      <c r="ACF78" s="17"/>
      <c r="ACG78" s="17"/>
      <c r="ACH78" s="17"/>
      <c r="ACI78" s="17"/>
      <c r="ACJ78" s="17"/>
      <c r="ACK78" s="17"/>
      <c r="ACL78" s="17"/>
      <c r="ACM78" s="17"/>
      <c r="ACN78" s="17"/>
      <c r="ACO78" s="17"/>
      <c r="ACP78" s="17"/>
      <c r="ACQ78" s="17"/>
      <c r="ACR78" s="17"/>
      <c r="ACS78" s="17"/>
      <c r="ACT78" s="17"/>
      <c r="ACU78" s="17"/>
      <c r="ACV78" s="17"/>
      <c r="ACW78" s="17"/>
      <c r="ACX78" s="17"/>
      <c r="ACY78" s="17"/>
      <c r="ACZ78" s="17"/>
      <c r="ADA78" s="17"/>
      <c r="ADB78" s="17"/>
      <c r="ADC78" s="17"/>
      <c r="ADD78" s="17"/>
      <c r="ADE78" s="17"/>
      <c r="ADF78" s="17"/>
      <c r="ADG78" s="17"/>
      <c r="ADH78" s="17"/>
      <c r="ADI78" s="17"/>
      <c r="ADJ78" s="17"/>
      <c r="ADK78" s="17"/>
      <c r="ADL78" s="17"/>
      <c r="ADM78" s="17"/>
      <c r="ADN78" s="17"/>
      <c r="ADO78" s="17"/>
      <c r="ADP78" s="17"/>
      <c r="ADQ78" s="17"/>
      <c r="ADR78" s="17"/>
      <c r="ADS78" s="17"/>
      <c r="ADT78" s="17"/>
      <c r="ADU78" s="17"/>
      <c r="ADV78" s="17"/>
      <c r="ADW78" s="17"/>
      <c r="ADX78" s="17"/>
      <c r="ADY78" s="17"/>
      <c r="ADZ78" s="17"/>
      <c r="AEA78" s="17"/>
      <c r="AEB78" s="17"/>
      <c r="AEC78" s="17"/>
      <c r="AED78" s="17"/>
      <c r="AEE78" s="17"/>
      <c r="AEF78" s="17"/>
      <c r="AEG78" s="17"/>
      <c r="AEH78" s="17"/>
      <c r="AEI78" s="17"/>
      <c r="AEJ78" s="17"/>
      <c r="AEK78" s="17"/>
      <c r="AEL78" s="17"/>
      <c r="AEM78" s="17"/>
      <c r="AEN78" s="17"/>
      <c r="AEO78" s="17"/>
      <c r="AEP78" s="17"/>
      <c r="AEQ78" s="17"/>
      <c r="AER78" s="17"/>
      <c r="AES78" s="17"/>
      <c r="AET78" s="17"/>
      <c r="AEU78" s="17"/>
      <c r="AEV78" s="17"/>
      <c r="AEW78" s="17"/>
      <c r="AEX78" s="17"/>
      <c r="AEY78" s="17"/>
      <c r="AEZ78" s="17"/>
      <c r="AFA78" s="17"/>
      <c r="AFB78" s="17"/>
      <c r="AFC78" s="17"/>
      <c r="AFD78" s="17"/>
      <c r="AFE78" s="17"/>
      <c r="AFF78" s="17"/>
      <c r="AFG78" s="17"/>
      <c r="AFH78" s="17"/>
      <c r="AFI78" s="17"/>
      <c r="AFJ78" s="17"/>
      <c r="AFK78" s="17"/>
      <c r="AFL78" s="17"/>
      <c r="AFM78" s="17"/>
      <c r="AFN78" s="17"/>
      <c r="AFO78" s="17"/>
      <c r="AFP78" s="17"/>
      <c r="AFQ78" s="17"/>
      <c r="AFR78" s="17"/>
      <c r="AFS78" s="17"/>
      <c r="AFT78" s="17"/>
      <c r="AFU78" s="17"/>
      <c r="AFV78" s="17"/>
      <c r="AFW78" s="17"/>
      <c r="AFX78" s="17"/>
      <c r="AFY78" s="17"/>
      <c r="AFZ78" s="17"/>
      <c r="AGA78" s="17"/>
      <c r="AGB78" s="17"/>
      <c r="AGC78" s="17"/>
      <c r="AGD78" s="17"/>
      <c r="AGE78" s="17"/>
      <c r="AGF78" s="17"/>
      <c r="AGG78" s="17"/>
      <c r="AGH78" s="17"/>
      <c r="AGI78" s="17"/>
      <c r="AGJ78" s="17"/>
      <c r="AGK78" s="17"/>
      <c r="AGL78" s="17"/>
      <c r="AGM78" s="17"/>
      <c r="AGN78" s="17"/>
      <c r="AGO78" s="17"/>
      <c r="AGP78" s="17"/>
      <c r="AGQ78" s="17"/>
      <c r="AGR78" s="17"/>
      <c r="AGS78" s="17"/>
      <c r="AGT78" s="17"/>
      <c r="AGU78" s="17"/>
      <c r="AGV78" s="17"/>
      <c r="AGW78" s="17"/>
      <c r="AGX78" s="17"/>
      <c r="AGY78" s="17"/>
      <c r="AGZ78" s="17"/>
      <c r="AHA78" s="17"/>
      <c r="AHB78" s="17"/>
      <c r="AHC78" s="17"/>
      <c r="AHD78" s="17"/>
      <c r="AHE78" s="17"/>
      <c r="AHF78" s="17"/>
      <c r="AHG78" s="17"/>
      <c r="AHH78" s="17"/>
      <c r="AHI78" s="17"/>
      <c r="AHJ78" s="17"/>
      <c r="AHK78" s="17"/>
      <c r="AHL78" s="17"/>
      <c r="AHM78" s="17"/>
      <c r="AHN78" s="17"/>
      <c r="AHO78" s="17"/>
      <c r="AHP78" s="17"/>
      <c r="AHQ78" s="17"/>
      <c r="AHR78" s="17"/>
      <c r="AHS78" s="17"/>
      <c r="AHT78" s="17"/>
      <c r="AHU78" s="17"/>
      <c r="AHV78" s="17"/>
      <c r="AHW78" s="17"/>
      <c r="AHX78" s="17"/>
      <c r="AHY78" s="17"/>
      <c r="AHZ78" s="17"/>
      <c r="AIA78" s="17"/>
      <c r="AIB78" s="17"/>
      <c r="AIC78" s="17"/>
      <c r="AID78" s="17"/>
      <c r="AIE78" s="17"/>
      <c r="AIF78" s="17"/>
      <c r="AIG78" s="17"/>
      <c r="AIH78" s="17"/>
      <c r="AII78" s="17"/>
      <c r="AIJ78" s="17"/>
      <c r="AIK78" s="17"/>
      <c r="AIL78" s="17"/>
      <c r="AIM78" s="17"/>
      <c r="AIN78" s="17"/>
      <c r="AIO78" s="17"/>
      <c r="AIP78" s="17"/>
      <c r="AIQ78" s="17"/>
      <c r="AIR78" s="17"/>
      <c r="AIS78" s="17"/>
      <c r="AIT78" s="17"/>
      <c r="AIU78" s="17"/>
      <c r="AIV78" s="17"/>
      <c r="AIW78" s="17"/>
      <c r="AIX78" s="17"/>
      <c r="AIY78" s="17"/>
      <c r="AIZ78" s="17"/>
      <c r="AJA78" s="17"/>
      <c r="AJB78" s="17"/>
      <c r="AJC78" s="17"/>
      <c r="AJD78" s="17"/>
      <c r="AJE78" s="17"/>
      <c r="AJF78" s="17"/>
      <c r="AJG78" s="17"/>
      <c r="AJH78" s="17"/>
      <c r="AJI78" s="17"/>
      <c r="AJJ78" s="17"/>
      <c r="AJK78" s="17"/>
      <c r="AJL78" s="17"/>
      <c r="AJM78" s="17"/>
      <c r="AJN78" s="17"/>
      <c r="AJO78" s="17"/>
      <c r="AJP78" s="17"/>
      <c r="AJQ78" s="17"/>
      <c r="AJR78" s="17"/>
      <c r="AJS78" s="17"/>
      <c r="AJT78" s="17"/>
      <c r="AJU78" s="17"/>
      <c r="AJV78" s="17"/>
      <c r="AJW78" s="17"/>
      <c r="AJX78" s="17"/>
      <c r="AJY78" s="17"/>
      <c r="AJZ78" s="17"/>
      <c r="AKA78" s="17"/>
      <c r="AKB78" s="17"/>
      <c r="AKC78" s="17"/>
      <c r="AKD78" s="17"/>
      <c r="AKE78" s="17"/>
      <c r="AKF78" s="17"/>
      <c r="AKG78" s="17"/>
      <c r="AKH78" s="17"/>
      <c r="AKI78" s="17"/>
      <c r="AKJ78" s="17"/>
      <c r="AKK78" s="17"/>
      <c r="AKL78" s="17"/>
      <c r="AKM78" s="17"/>
      <c r="AKN78" s="17"/>
      <c r="AKO78" s="17"/>
      <c r="AKP78" s="17"/>
      <c r="AKQ78" s="17"/>
      <c r="AKR78" s="17"/>
      <c r="AKS78" s="17"/>
      <c r="AKT78" s="17"/>
      <c r="AKU78" s="17"/>
      <c r="AKV78" s="17"/>
      <c r="AKW78" s="17"/>
      <c r="AKX78" s="17"/>
      <c r="AKY78" s="17"/>
      <c r="AKZ78" s="17"/>
      <c r="ALA78" s="17"/>
      <c r="ALB78" s="17"/>
      <c r="ALC78" s="17"/>
      <c r="ALD78" s="17"/>
      <c r="ALE78" s="17"/>
      <c r="ALF78" s="17"/>
      <c r="ALG78" s="17"/>
      <c r="ALH78" s="17"/>
      <c r="ALI78" s="17"/>
      <c r="ALJ78" s="17"/>
      <c r="ALK78" s="17"/>
      <c r="ALL78" s="17"/>
      <c r="ALM78" s="17"/>
      <c r="ALN78" s="17"/>
      <c r="ALO78" s="17"/>
      <c r="ALP78" s="17"/>
      <c r="ALQ78" s="17"/>
      <c r="ALR78" s="17"/>
      <c r="ALS78" s="17"/>
      <c r="ALT78" s="17"/>
      <c r="ALU78" s="17"/>
      <c r="ALV78" s="17"/>
      <c r="ALW78" s="17"/>
      <c r="ALX78" s="17"/>
      <c r="ALY78" s="17"/>
      <c r="ALZ78" s="17"/>
      <c r="AMA78" s="17"/>
      <c r="AMB78" s="17"/>
      <c r="AMC78" s="17"/>
      <c r="AMD78" s="17"/>
      <c r="AME78" s="17"/>
      <c r="AMF78" s="17"/>
      <c r="AMG78" s="17"/>
      <c r="AMH78" s="17"/>
      <c r="AMI78" s="17"/>
      <c r="AMJ78" s="17"/>
      <c r="AMK78" s="17"/>
      <c r="AML78" s="17"/>
      <c r="AMM78" s="17"/>
      <c r="AMN78" s="17"/>
      <c r="AMO78" s="17"/>
      <c r="AMP78" s="17"/>
      <c r="AMQ78" s="17"/>
      <c r="AMR78" s="17"/>
      <c r="AMS78" s="17"/>
      <c r="AMT78" s="17"/>
      <c r="AMU78" s="17"/>
      <c r="AMV78" s="17"/>
      <c r="AMW78" s="17"/>
      <c r="AMX78" s="17"/>
      <c r="AMY78" s="17"/>
      <c r="AMZ78" s="17"/>
      <c r="ANA78" s="17"/>
      <c r="ANB78" s="17"/>
      <c r="ANC78" s="17"/>
      <c r="AND78" s="17"/>
      <c r="ANE78" s="17"/>
      <c r="ANF78" s="17"/>
      <c r="ANG78" s="17"/>
      <c r="ANH78" s="17"/>
      <c r="ANI78" s="17"/>
      <c r="ANJ78" s="17"/>
      <c r="ANK78" s="17"/>
      <c r="ANL78" s="17"/>
      <c r="ANM78" s="17"/>
      <c r="ANN78" s="17"/>
      <c r="ANO78" s="17"/>
      <c r="ANP78" s="17"/>
      <c r="ANQ78" s="17"/>
      <c r="ANR78" s="17"/>
      <c r="ANS78" s="17"/>
      <c r="ANT78" s="17"/>
      <c r="ANU78" s="17"/>
      <c r="ANV78" s="17"/>
      <c r="ANW78" s="17"/>
      <c r="ANX78" s="17"/>
      <c r="ANY78" s="17"/>
      <c r="ANZ78" s="17"/>
      <c r="AOA78" s="17"/>
      <c r="AOB78" s="17"/>
      <c r="AOC78" s="17"/>
      <c r="AOD78" s="17"/>
      <c r="AOE78" s="17"/>
      <c r="AOF78" s="17"/>
      <c r="AOG78" s="17"/>
      <c r="AOH78" s="17"/>
      <c r="AOI78" s="17"/>
      <c r="AOJ78" s="17"/>
      <c r="AOK78" s="17"/>
      <c r="AOL78" s="17"/>
      <c r="AOM78" s="17"/>
      <c r="AON78" s="17"/>
      <c r="AOO78" s="17"/>
      <c r="AOP78" s="17"/>
      <c r="AOQ78" s="17"/>
      <c r="AOR78" s="17"/>
      <c r="AOS78" s="17"/>
      <c r="AOT78" s="17"/>
      <c r="AOU78" s="17"/>
      <c r="AOV78" s="17"/>
      <c r="AOW78" s="17"/>
      <c r="AOX78" s="17"/>
      <c r="AOY78" s="17"/>
      <c r="AOZ78" s="17"/>
      <c r="APA78" s="17"/>
      <c r="APB78" s="17"/>
      <c r="APC78" s="17"/>
      <c r="APD78" s="17"/>
      <c r="APE78" s="17"/>
      <c r="APF78" s="17"/>
      <c r="APG78" s="17"/>
      <c r="APH78" s="17"/>
      <c r="API78" s="17"/>
      <c r="APJ78" s="17"/>
      <c r="APK78" s="17"/>
      <c r="APL78" s="17"/>
      <c r="APM78" s="17"/>
      <c r="APN78" s="17"/>
      <c r="APO78" s="17"/>
      <c r="APP78" s="17"/>
      <c r="APQ78" s="17"/>
      <c r="APR78" s="17"/>
      <c r="APS78" s="17"/>
      <c r="APT78" s="17"/>
      <c r="APU78" s="17"/>
      <c r="APV78" s="17"/>
      <c r="APW78" s="17"/>
      <c r="APX78" s="17"/>
      <c r="APY78" s="17"/>
      <c r="APZ78" s="17"/>
      <c r="AQA78" s="17"/>
      <c r="AQB78" s="17"/>
      <c r="AQC78" s="17"/>
      <c r="AQD78" s="17"/>
      <c r="AQE78" s="17"/>
      <c r="AQF78" s="17"/>
      <c r="AQG78" s="17"/>
      <c r="AQH78" s="17"/>
      <c r="AQI78" s="17"/>
      <c r="AQJ78" s="17"/>
      <c r="AQK78" s="17"/>
      <c r="AQL78" s="17"/>
      <c r="AQM78" s="17"/>
      <c r="AQN78" s="17"/>
      <c r="AQO78" s="17"/>
      <c r="AQP78" s="17"/>
      <c r="AQQ78" s="17"/>
      <c r="AQR78" s="17"/>
      <c r="AQS78" s="17"/>
      <c r="AQT78" s="17"/>
      <c r="AQU78" s="17"/>
      <c r="AQV78" s="17"/>
      <c r="AQW78" s="17"/>
      <c r="AQX78" s="17"/>
      <c r="AQY78" s="17"/>
      <c r="AQZ78" s="17"/>
      <c r="ARA78" s="17"/>
      <c r="ARB78" s="17"/>
      <c r="ARC78" s="17"/>
      <c r="ARD78" s="17"/>
      <c r="ARE78" s="17"/>
      <c r="ARF78" s="17"/>
      <c r="ARG78" s="17"/>
      <c r="ARH78" s="17"/>
      <c r="ARI78" s="17"/>
      <c r="ARJ78" s="17"/>
      <c r="ARK78" s="17"/>
      <c r="ARL78" s="17"/>
      <c r="ARM78" s="17"/>
      <c r="ARN78" s="17"/>
      <c r="ARO78" s="17"/>
      <c r="ARP78" s="17"/>
      <c r="ARQ78" s="17"/>
      <c r="ARR78" s="17"/>
      <c r="ARS78" s="17"/>
      <c r="ART78" s="17"/>
      <c r="ARU78" s="17"/>
      <c r="ARV78" s="17"/>
      <c r="ARW78" s="17"/>
      <c r="ARX78" s="17"/>
      <c r="ARY78" s="17"/>
      <c r="ARZ78" s="17"/>
      <c r="ASA78" s="17"/>
      <c r="ASB78" s="17"/>
      <c r="ASC78" s="17"/>
      <c r="ASD78" s="17"/>
      <c r="ASE78" s="17"/>
      <c r="ASF78" s="17"/>
      <c r="ASG78" s="17"/>
      <c r="ASH78" s="17"/>
      <c r="ASI78" s="17"/>
      <c r="ASJ78" s="17"/>
      <c r="ASK78" s="17"/>
      <c r="ASL78" s="17"/>
      <c r="ASM78" s="17"/>
      <c r="ASN78" s="17"/>
      <c r="ASO78" s="17"/>
      <c r="ASP78" s="17"/>
      <c r="ASQ78" s="17"/>
      <c r="ASR78" s="17"/>
      <c r="ASS78" s="17"/>
      <c r="AST78" s="17"/>
      <c r="ASU78" s="17"/>
      <c r="ASV78" s="17"/>
      <c r="ASW78" s="17"/>
      <c r="ASX78" s="17"/>
      <c r="ASY78" s="17"/>
      <c r="ASZ78" s="17"/>
      <c r="ATA78" s="17"/>
      <c r="ATB78" s="17"/>
      <c r="ATC78" s="17"/>
      <c r="ATD78" s="17"/>
      <c r="ATE78" s="17"/>
      <c r="ATF78" s="17"/>
      <c r="ATG78" s="17"/>
      <c r="ATH78" s="17"/>
      <c r="ATI78" s="17"/>
      <c r="ATJ78" s="17"/>
      <c r="ATK78" s="17"/>
      <c r="ATL78" s="17"/>
      <c r="ATM78" s="17"/>
      <c r="ATN78" s="17"/>
      <c r="ATO78" s="17"/>
      <c r="ATP78" s="17"/>
      <c r="ATQ78" s="17"/>
      <c r="ATR78" s="17"/>
      <c r="ATS78" s="17"/>
      <c r="ATT78" s="17"/>
      <c r="ATU78" s="17"/>
      <c r="ATV78" s="17"/>
      <c r="ATW78" s="17"/>
      <c r="ATX78" s="17"/>
      <c r="ATY78" s="17"/>
      <c r="ATZ78" s="17"/>
      <c r="AUA78" s="17"/>
      <c r="AUB78" s="17"/>
      <c r="AUC78" s="17"/>
      <c r="AUD78" s="17"/>
      <c r="AUE78" s="17"/>
      <c r="AUF78" s="17"/>
      <c r="AUG78" s="17"/>
      <c r="AUH78" s="17"/>
      <c r="AUI78" s="17"/>
      <c r="AUJ78" s="17"/>
      <c r="AUK78" s="17"/>
      <c r="AUL78" s="17"/>
      <c r="AUM78" s="17"/>
      <c r="AUN78" s="17"/>
      <c r="AUO78" s="17"/>
      <c r="AUP78" s="17"/>
      <c r="AUQ78" s="17"/>
      <c r="AUR78" s="17"/>
      <c r="AUS78" s="17"/>
      <c r="AUT78" s="17"/>
      <c r="AUU78" s="17"/>
      <c r="AUV78" s="17"/>
      <c r="AUW78" s="17"/>
      <c r="AUX78" s="17"/>
      <c r="AUY78" s="17"/>
      <c r="AUZ78" s="17"/>
      <c r="AVA78" s="17"/>
      <c r="AVB78" s="17"/>
      <c r="AVC78" s="17"/>
      <c r="AVD78" s="17"/>
      <c r="AVE78" s="17"/>
      <c r="AVF78" s="17"/>
      <c r="AVG78" s="17"/>
      <c r="AVH78" s="17"/>
      <c r="AVI78" s="17"/>
      <c r="AVJ78" s="17"/>
      <c r="AVK78" s="17"/>
      <c r="AVL78" s="17"/>
      <c r="AVM78" s="17"/>
      <c r="AVN78" s="17"/>
      <c r="AVO78" s="17"/>
      <c r="AVP78" s="17"/>
      <c r="AVQ78" s="17"/>
      <c r="AVR78" s="17"/>
      <c r="AVS78" s="17"/>
      <c r="AVT78" s="17"/>
      <c r="AVU78" s="17"/>
      <c r="AVV78" s="17"/>
      <c r="AVW78" s="17"/>
      <c r="AVX78" s="17"/>
      <c r="AVY78" s="17"/>
      <c r="AVZ78" s="17"/>
      <c r="AWA78" s="17"/>
      <c r="AWB78" s="17"/>
      <c r="AWC78" s="17"/>
      <c r="AWD78" s="17"/>
      <c r="AWE78" s="17"/>
      <c r="AWF78" s="17"/>
      <c r="AWG78" s="17"/>
      <c r="AWH78" s="17"/>
      <c r="AWI78" s="17"/>
      <c r="AWJ78" s="17"/>
      <c r="AWK78" s="17"/>
      <c r="AWL78" s="17"/>
      <c r="AWM78" s="17"/>
      <c r="AWN78" s="17"/>
      <c r="AWO78" s="17"/>
      <c r="AWP78" s="17"/>
      <c r="AWQ78" s="17"/>
      <c r="AWR78" s="17"/>
      <c r="AWS78" s="17"/>
      <c r="AWT78" s="17"/>
      <c r="AWU78" s="17"/>
      <c r="AWV78" s="17"/>
      <c r="AWW78" s="17"/>
      <c r="AWX78" s="17"/>
      <c r="AWY78" s="17"/>
      <c r="AWZ78" s="17"/>
      <c r="AXA78" s="17"/>
      <c r="AXB78" s="17"/>
      <c r="AXC78" s="17"/>
      <c r="AXD78" s="17"/>
      <c r="AXE78" s="17"/>
      <c r="AXF78" s="17"/>
      <c r="AXG78" s="17"/>
      <c r="AXH78" s="17"/>
      <c r="AXI78" s="17"/>
      <c r="AXJ78" s="17"/>
      <c r="AXK78" s="17"/>
      <c r="AXL78" s="17"/>
      <c r="AXM78" s="17"/>
      <c r="AXN78" s="17"/>
      <c r="AXO78" s="17"/>
      <c r="AXP78" s="17"/>
      <c r="AXQ78" s="17"/>
      <c r="AXR78" s="17"/>
      <c r="AXS78" s="17"/>
      <c r="AXT78" s="17"/>
      <c r="AXU78" s="17"/>
      <c r="AXV78" s="17"/>
      <c r="AXW78" s="17"/>
      <c r="AXX78" s="17"/>
      <c r="AXY78" s="17"/>
      <c r="AXZ78" s="17"/>
      <c r="AYA78" s="17"/>
      <c r="AYB78" s="17"/>
      <c r="AYC78" s="17"/>
      <c r="AYD78" s="17"/>
      <c r="AYE78" s="17"/>
      <c r="AYF78" s="17"/>
      <c r="AYG78" s="17"/>
      <c r="AYH78" s="17"/>
      <c r="AYI78" s="17"/>
      <c r="AYJ78" s="17"/>
      <c r="AYK78" s="17"/>
      <c r="AYL78" s="17"/>
      <c r="AYM78" s="17"/>
      <c r="AYN78" s="17"/>
      <c r="AYO78" s="17"/>
      <c r="AYP78" s="17"/>
      <c r="AYQ78" s="17"/>
      <c r="AYR78" s="17"/>
      <c r="AYS78" s="17"/>
      <c r="AYT78" s="17"/>
      <c r="AYU78" s="17"/>
      <c r="AYV78" s="17"/>
      <c r="AYW78" s="17"/>
      <c r="AYX78" s="17"/>
      <c r="AYY78" s="17"/>
      <c r="AYZ78" s="17"/>
      <c r="AZA78" s="17"/>
      <c r="AZB78" s="17"/>
      <c r="AZC78" s="17"/>
      <c r="AZD78" s="17"/>
      <c r="AZE78" s="17"/>
      <c r="AZF78" s="17"/>
      <c r="AZG78" s="17"/>
      <c r="AZH78" s="17"/>
      <c r="AZI78" s="17"/>
      <c r="AZJ78" s="17"/>
      <c r="AZK78" s="17"/>
      <c r="AZL78" s="17"/>
      <c r="AZM78" s="17"/>
      <c r="AZN78" s="17"/>
      <c r="AZO78" s="17"/>
      <c r="AZP78" s="17"/>
      <c r="AZQ78" s="17"/>
      <c r="AZR78" s="17"/>
      <c r="AZS78" s="17"/>
      <c r="AZT78" s="17"/>
      <c r="AZU78" s="17"/>
      <c r="AZV78" s="17"/>
      <c r="AZW78" s="17"/>
      <c r="AZX78" s="17"/>
      <c r="AZY78" s="17"/>
      <c r="AZZ78" s="17"/>
      <c r="BAA78" s="17"/>
      <c r="BAB78" s="17"/>
      <c r="BAC78" s="17"/>
      <c r="BAD78" s="17"/>
      <c r="BAE78" s="17"/>
      <c r="BAF78" s="17"/>
      <c r="BAG78" s="17"/>
      <c r="BAH78" s="17"/>
      <c r="BAI78" s="17"/>
      <c r="BAJ78" s="17"/>
      <c r="BAK78" s="17"/>
      <c r="BAL78" s="17"/>
      <c r="BAM78" s="17"/>
      <c r="BAN78" s="17"/>
      <c r="BAO78" s="17"/>
      <c r="BAP78" s="17"/>
      <c r="BAQ78" s="17"/>
      <c r="BAR78" s="17"/>
      <c r="BAS78" s="17"/>
      <c r="BAT78" s="17"/>
      <c r="BAU78" s="17"/>
      <c r="BAV78" s="17"/>
      <c r="BAW78" s="17"/>
      <c r="BAX78" s="17"/>
      <c r="BAY78" s="17"/>
      <c r="BAZ78" s="17"/>
      <c r="BBA78" s="17"/>
      <c r="BBB78" s="17"/>
      <c r="BBC78" s="17"/>
      <c r="BBD78" s="17"/>
      <c r="BBE78" s="17"/>
      <c r="BBF78" s="17"/>
      <c r="BBG78" s="17"/>
      <c r="BBH78" s="17"/>
      <c r="BBI78" s="17"/>
      <c r="BBJ78" s="17"/>
      <c r="BBK78" s="17"/>
      <c r="BBL78" s="17"/>
      <c r="BBM78" s="17"/>
      <c r="BBN78" s="17"/>
      <c r="BBO78" s="17"/>
      <c r="BBP78" s="17"/>
      <c r="BBQ78" s="17"/>
      <c r="BBR78" s="17"/>
      <c r="BBS78" s="17"/>
      <c r="BBT78" s="17"/>
      <c r="BBU78" s="17"/>
      <c r="BBV78" s="17"/>
      <c r="BBW78" s="17"/>
      <c r="BBX78" s="17"/>
      <c r="BBY78" s="17"/>
      <c r="BBZ78" s="17"/>
      <c r="BCA78" s="17"/>
      <c r="BCB78" s="17"/>
      <c r="BCC78" s="17"/>
      <c r="BCD78" s="17"/>
      <c r="BCE78" s="17"/>
      <c r="BCF78" s="17"/>
      <c r="BCG78" s="17"/>
      <c r="BCH78" s="17"/>
      <c r="BCI78" s="17"/>
      <c r="BCJ78" s="17"/>
      <c r="BCK78" s="17"/>
      <c r="BCL78" s="17"/>
      <c r="BCM78" s="17"/>
      <c r="BCN78" s="17"/>
      <c r="BCO78" s="17"/>
      <c r="BCP78" s="17"/>
      <c r="BCQ78" s="17"/>
      <c r="BCR78" s="17"/>
      <c r="BCS78" s="17"/>
      <c r="BCT78" s="17"/>
      <c r="BCU78" s="17"/>
      <c r="BCV78" s="17"/>
      <c r="BCW78" s="17"/>
      <c r="BCX78" s="17"/>
      <c r="BCY78" s="17"/>
      <c r="BCZ78" s="17"/>
      <c r="BDA78" s="17"/>
      <c r="BDB78" s="17"/>
      <c r="BDC78" s="17"/>
      <c r="BDD78" s="17"/>
      <c r="BDE78" s="17"/>
      <c r="BDF78" s="17"/>
      <c r="BDG78" s="17"/>
      <c r="BDH78" s="17"/>
      <c r="BDI78" s="17"/>
      <c r="BDJ78" s="17"/>
      <c r="BDK78" s="17"/>
      <c r="BDL78" s="17"/>
      <c r="BDM78" s="17"/>
      <c r="BDN78" s="17"/>
      <c r="BDO78" s="17"/>
      <c r="BDP78" s="17"/>
      <c r="BDQ78" s="17"/>
      <c r="BDR78" s="17"/>
      <c r="BDS78" s="17"/>
      <c r="BDT78" s="17"/>
      <c r="BDU78" s="17"/>
      <c r="BDV78" s="17"/>
      <c r="BDW78" s="17"/>
      <c r="BDX78" s="17"/>
      <c r="BDY78" s="17"/>
      <c r="BDZ78" s="17"/>
      <c r="BEA78" s="17"/>
      <c r="BEB78" s="17"/>
      <c r="BEC78" s="17"/>
      <c r="BED78" s="17"/>
      <c r="BEE78" s="17"/>
      <c r="BEF78" s="17"/>
      <c r="BEG78" s="17"/>
      <c r="BEH78" s="17"/>
      <c r="BEI78" s="17"/>
      <c r="BEJ78" s="17"/>
      <c r="BEK78" s="17"/>
      <c r="BEL78" s="17"/>
      <c r="BEM78" s="17"/>
      <c r="BEN78" s="17"/>
      <c r="BEO78" s="17"/>
      <c r="BEP78" s="17"/>
      <c r="BEQ78" s="17"/>
      <c r="BER78" s="17"/>
      <c r="BES78" s="17"/>
      <c r="BET78" s="17"/>
      <c r="BEU78" s="17"/>
      <c r="BEV78" s="17"/>
      <c r="BEW78" s="17"/>
      <c r="BEX78" s="17"/>
      <c r="BEY78" s="17"/>
      <c r="BEZ78" s="17"/>
      <c r="BFA78" s="17"/>
      <c r="BFB78" s="17"/>
      <c r="BFC78" s="17"/>
      <c r="BFD78" s="17"/>
      <c r="BFE78" s="17"/>
      <c r="BFF78" s="17"/>
      <c r="BFG78" s="17"/>
      <c r="BFH78" s="17"/>
      <c r="BFI78" s="17"/>
      <c r="BFJ78" s="17"/>
      <c r="BFK78" s="17"/>
      <c r="BFL78" s="17"/>
      <c r="BFM78" s="17"/>
      <c r="BFN78" s="17"/>
      <c r="BFO78" s="17"/>
      <c r="BFP78" s="17"/>
      <c r="BFQ78" s="17"/>
      <c r="BFR78" s="17"/>
      <c r="BFS78" s="17"/>
      <c r="BFT78" s="17"/>
      <c r="BFU78" s="17"/>
      <c r="BFV78" s="17"/>
      <c r="BFW78" s="17"/>
      <c r="BFX78" s="17"/>
      <c r="BFY78" s="17"/>
      <c r="BFZ78" s="17"/>
      <c r="BGA78" s="17"/>
      <c r="BGB78" s="17"/>
      <c r="BGC78" s="17"/>
      <c r="BGD78" s="17"/>
      <c r="BGE78" s="17"/>
      <c r="BGF78" s="17"/>
      <c r="BGG78" s="17"/>
      <c r="BGH78" s="17"/>
      <c r="BGI78" s="17"/>
      <c r="BGJ78" s="17"/>
      <c r="BGK78" s="17"/>
      <c r="BGL78" s="17"/>
      <c r="BGM78" s="17"/>
      <c r="BGN78" s="17"/>
      <c r="BGO78" s="17"/>
      <c r="BGP78" s="17"/>
      <c r="BGQ78" s="17"/>
      <c r="BGR78" s="17"/>
      <c r="BGS78" s="17"/>
      <c r="BGT78" s="17"/>
      <c r="BGU78" s="17"/>
      <c r="BGV78" s="17"/>
      <c r="BGW78" s="17"/>
      <c r="BGX78" s="17"/>
      <c r="BGY78" s="17"/>
      <c r="BGZ78" s="17"/>
      <c r="BHA78" s="17"/>
      <c r="BHB78" s="17"/>
      <c r="BHC78" s="17"/>
      <c r="BHD78" s="17"/>
      <c r="BHE78" s="17"/>
      <c r="BHF78" s="17"/>
      <c r="BHG78" s="17"/>
      <c r="BHH78" s="17"/>
      <c r="BHI78" s="17"/>
      <c r="BHJ78" s="17"/>
      <c r="BHK78" s="17"/>
      <c r="BHL78" s="17"/>
      <c r="BHM78" s="17"/>
      <c r="BHN78" s="17"/>
      <c r="BHO78" s="17"/>
      <c r="BHP78" s="17"/>
      <c r="BHQ78" s="17"/>
      <c r="BHR78" s="17"/>
      <c r="BHS78" s="17"/>
      <c r="BHT78" s="17"/>
      <c r="BHU78" s="17"/>
      <c r="BHV78" s="17"/>
      <c r="BHW78" s="17"/>
      <c r="BHX78" s="17"/>
      <c r="BHY78" s="17"/>
      <c r="BHZ78" s="17"/>
      <c r="BIA78" s="17"/>
      <c r="BIB78" s="17"/>
      <c r="BIC78" s="17"/>
      <c r="BID78" s="17"/>
      <c r="BIE78" s="17"/>
      <c r="BIF78" s="17"/>
      <c r="BIG78" s="17"/>
      <c r="BIH78" s="17"/>
      <c r="BII78" s="17"/>
      <c r="BIJ78" s="17"/>
      <c r="BIK78" s="17"/>
      <c r="BIL78" s="17"/>
      <c r="BIM78" s="17"/>
      <c r="BIN78" s="17"/>
      <c r="BIO78" s="17"/>
      <c r="BIP78" s="17"/>
      <c r="BIQ78" s="17"/>
      <c r="BIR78" s="17"/>
      <c r="BIS78" s="17"/>
      <c r="BIT78" s="17"/>
      <c r="BIU78" s="17"/>
      <c r="BIV78" s="17"/>
      <c r="BIW78" s="17"/>
      <c r="BIX78" s="17"/>
      <c r="BIY78" s="17"/>
      <c r="BIZ78" s="17"/>
      <c r="BJA78" s="17"/>
      <c r="BJB78" s="17"/>
      <c r="BJC78" s="17"/>
      <c r="BJD78" s="17"/>
      <c r="BJE78" s="17"/>
      <c r="BJF78" s="17"/>
      <c r="BJG78" s="17"/>
      <c r="BJH78" s="17"/>
      <c r="BJI78" s="17"/>
      <c r="BJJ78" s="17"/>
      <c r="BJK78" s="17"/>
      <c r="BJL78" s="17"/>
      <c r="BJM78" s="17"/>
      <c r="BJN78" s="17"/>
      <c r="BJO78" s="17"/>
      <c r="BJP78" s="17"/>
      <c r="BJQ78" s="17"/>
      <c r="BJR78" s="17"/>
      <c r="BJS78" s="17"/>
      <c r="BJT78" s="17"/>
      <c r="BJU78" s="17"/>
      <c r="BJV78" s="17"/>
      <c r="BJW78" s="17"/>
      <c r="BJX78" s="17"/>
      <c r="BJY78" s="17"/>
      <c r="BJZ78" s="17"/>
      <c r="BKA78" s="17"/>
      <c r="BKB78" s="17"/>
      <c r="BKC78" s="17"/>
      <c r="BKD78" s="17"/>
      <c r="BKE78" s="17"/>
      <c r="BKF78" s="17"/>
      <c r="BKG78" s="17"/>
      <c r="BKH78" s="17"/>
      <c r="BKI78" s="17"/>
      <c r="BKJ78" s="17"/>
      <c r="BKK78" s="17"/>
      <c r="BKL78" s="17"/>
      <c r="BKM78" s="17"/>
      <c r="BKN78" s="17"/>
      <c r="BKO78" s="17"/>
      <c r="BKP78" s="17"/>
      <c r="BKQ78" s="17"/>
      <c r="BKR78" s="17"/>
      <c r="BKS78" s="17"/>
      <c r="BKT78" s="17"/>
      <c r="BKU78" s="17"/>
      <c r="BKV78" s="17"/>
      <c r="BKW78" s="17"/>
      <c r="BKX78" s="17"/>
      <c r="BKY78" s="17"/>
      <c r="BKZ78" s="17"/>
      <c r="BLA78" s="17"/>
      <c r="BLB78" s="17"/>
      <c r="BLC78" s="17"/>
      <c r="BLD78" s="17"/>
      <c r="BLE78" s="17"/>
      <c r="BLF78" s="17"/>
      <c r="BLG78" s="17"/>
      <c r="BLH78" s="17"/>
      <c r="BLI78" s="17"/>
      <c r="BLJ78" s="17"/>
      <c r="BLK78" s="17"/>
      <c r="BLL78" s="17"/>
      <c r="BLM78" s="17"/>
      <c r="BLN78" s="17"/>
      <c r="BLO78" s="17"/>
      <c r="BLP78" s="17"/>
      <c r="BLQ78" s="17"/>
      <c r="BLR78" s="17"/>
      <c r="BLS78" s="17"/>
      <c r="BLT78" s="17"/>
      <c r="BLU78" s="17"/>
      <c r="BLV78" s="17"/>
      <c r="BLW78" s="17"/>
      <c r="BLX78" s="17"/>
      <c r="BLY78" s="17"/>
      <c r="BLZ78" s="17"/>
      <c r="BMA78" s="17"/>
      <c r="BMB78" s="17"/>
      <c r="BMC78" s="17"/>
      <c r="BMD78" s="17"/>
      <c r="BME78" s="17"/>
      <c r="BMF78" s="17"/>
      <c r="BMG78" s="17"/>
      <c r="BMH78" s="17"/>
      <c r="BMI78" s="17"/>
      <c r="BMJ78" s="17"/>
      <c r="BMK78" s="17"/>
      <c r="BML78" s="17"/>
      <c r="BMM78" s="17"/>
      <c r="BMN78" s="17"/>
      <c r="BMO78" s="17"/>
      <c r="BMP78" s="17"/>
      <c r="BMQ78" s="17"/>
      <c r="BMR78" s="17"/>
      <c r="BMS78" s="17"/>
      <c r="BMT78" s="17"/>
      <c r="BMU78" s="17"/>
      <c r="BMV78" s="17"/>
      <c r="BMW78" s="17"/>
      <c r="BMX78" s="17"/>
      <c r="BMY78" s="17"/>
      <c r="BMZ78" s="17"/>
      <c r="BNA78" s="17"/>
      <c r="BNB78" s="17"/>
      <c r="BNC78" s="17"/>
      <c r="BND78" s="17"/>
      <c r="BNE78" s="17"/>
      <c r="BNF78" s="17"/>
      <c r="BNG78" s="17"/>
      <c r="BNH78" s="17"/>
      <c r="BNI78" s="17"/>
      <c r="BNJ78" s="17"/>
      <c r="BNK78" s="17"/>
      <c r="BNL78" s="17"/>
      <c r="BNM78" s="17"/>
      <c r="BNN78" s="17"/>
      <c r="BNO78" s="17"/>
      <c r="BNP78" s="17"/>
      <c r="BNQ78" s="17"/>
      <c r="BNR78" s="17"/>
      <c r="BNS78" s="17"/>
      <c r="BNT78" s="17"/>
      <c r="BNU78" s="17"/>
      <c r="BNV78" s="17"/>
      <c r="BNW78" s="17"/>
      <c r="BNX78" s="17"/>
      <c r="BNY78" s="17"/>
      <c r="BNZ78" s="17"/>
      <c r="BOA78" s="17"/>
      <c r="BOB78" s="17"/>
      <c r="BOC78" s="17"/>
      <c r="BOD78" s="17"/>
      <c r="BOE78" s="17"/>
      <c r="BOF78" s="17"/>
      <c r="BOG78" s="17"/>
      <c r="BOH78" s="17"/>
      <c r="BOI78" s="17"/>
      <c r="BOJ78" s="17"/>
      <c r="BOK78" s="17"/>
      <c r="BOL78" s="17"/>
      <c r="BOM78" s="17"/>
      <c r="BON78" s="17"/>
      <c r="BOO78" s="17"/>
      <c r="BOP78" s="17"/>
      <c r="BOQ78" s="17"/>
      <c r="BOR78" s="17"/>
      <c r="BOS78" s="17"/>
      <c r="BOT78" s="17"/>
      <c r="BOU78" s="17"/>
      <c r="BOV78" s="17"/>
      <c r="BOW78" s="17"/>
      <c r="BOX78" s="17"/>
      <c r="BOY78" s="17"/>
      <c r="BOZ78" s="17"/>
      <c r="BPA78" s="17"/>
      <c r="BPB78" s="17"/>
      <c r="BPC78" s="17"/>
      <c r="BPD78" s="17"/>
      <c r="BPE78" s="17"/>
      <c r="BPF78" s="17"/>
      <c r="BPG78" s="17"/>
      <c r="BPH78" s="17"/>
      <c r="BPI78" s="17"/>
      <c r="BPJ78" s="17"/>
      <c r="BPK78" s="17"/>
      <c r="BPL78" s="17"/>
      <c r="BPM78" s="17"/>
      <c r="BPN78" s="17"/>
      <c r="BPO78" s="17"/>
      <c r="BPP78" s="17"/>
      <c r="BPQ78" s="17"/>
      <c r="BPR78" s="17"/>
      <c r="BPS78" s="17"/>
      <c r="BPT78" s="17"/>
      <c r="BPU78" s="17"/>
      <c r="BPV78" s="17"/>
      <c r="BPW78" s="17"/>
      <c r="BPX78" s="17"/>
      <c r="BPY78" s="17"/>
      <c r="BPZ78" s="17"/>
      <c r="BQA78" s="17"/>
      <c r="BQB78" s="17"/>
      <c r="BQC78" s="17"/>
      <c r="BQD78" s="17"/>
      <c r="BQE78" s="17"/>
      <c r="BQF78" s="17"/>
      <c r="BQG78" s="17"/>
      <c r="BQH78" s="17"/>
      <c r="BQI78" s="17"/>
      <c r="BQJ78" s="17"/>
      <c r="BQK78" s="17"/>
      <c r="BQL78" s="17"/>
      <c r="BQM78" s="17"/>
      <c r="BQN78" s="17"/>
      <c r="BQO78" s="17"/>
      <c r="BQP78" s="17"/>
      <c r="BQQ78" s="17"/>
      <c r="BQR78" s="17"/>
      <c r="BQS78" s="17"/>
      <c r="BQT78" s="17"/>
      <c r="BQU78" s="17"/>
      <c r="BQV78" s="17"/>
      <c r="BQW78" s="17"/>
      <c r="BQX78" s="17"/>
      <c r="BQY78" s="17"/>
      <c r="BQZ78" s="17"/>
      <c r="BRA78" s="17"/>
      <c r="BRB78" s="17"/>
      <c r="BRC78" s="17"/>
      <c r="BRD78" s="17"/>
      <c r="BRE78" s="17"/>
      <c r="BRF78" s="17"/>
      <c r="BRG78" s="17"/>
      <c r="BRH78" s="17"/>
      <c r="BRI78" s="17"/>
      <c r="BRJ78" s="17"/>
      <c r="BRK78" s="17"/>
      <c r="BRL78" s="17"/>
      <c r="BRM78" s="17"/>
      <c r="BRN78" s="17"/>
      <c r="BRO78" s="17"/>
      <c r="BRP78" s="17"/>
      <c r="BRQ78" s="17"/>
      <c r="BRR78" s="17"/>
      <c r="BRS78" s="17"/>
      <c r="BRT78" s="17"/>
      <c r="BRU78" s="17"/>
      <c r="BRV78" s="17"/>
      <c r="BRW78" s="17"/>
      <c r="BRX78" s="17"/>
      <c r="BRY78" s="17"/>
      <c r="BRZ78" s="17"/>
      <c r="BSA78" s="17"/>
      <c r="BSB78" s="17"/>
      <c r="BSC78" s="17"/>
      <c r="BSD78" s="17"/>
      <c r="BSE78" s="17"/>
      <c r="BSF78" s="17"/>
      <c r="BSG78" s="17"/>
      <c r="BSH78" s="17"/>
      <c r="BSI78" s="17"/>
      <c r="BSJ78" s="17"/>
      <c r="BSK78" s="17"/>
      <c r="BSL78" s="17"/>
      <c r="BSM78" s="17"/>
      <c r="BSN78" s="17"/>
      <c r="BSO78" s="17"/>
      <c r="BSP78" s="17"/>
      <c r="BSQ78" s="17"/>
      <c r="BSR78" s="17"/>
      <c r="BSS78" s="17"/>
      <c r="BST78" s="17"/>
      <c r="BSU78" s="17"/>
      <c r="BSV78" s="17"/>
      <c r="BSW78" s="17"/>
      <c r="BSX78" s="17"/>
      <c r="BSY78" s="17"/>
      <c r="BSZ78" s="17"/>
      <c r="BTA78" s="17"/>
      <c r="BTB78" s="17"/>
      <c r="BTC78" s="17"/>
      <c r="BTD78" s="17"/>
      <c r="BTE78" s="17"/>
      <c r="BTF78" s="17"/>
      <c r="BTG78" s="17"/>
      <c r="BTH78" s="17"/>
      <c r="BTI78" s="17"/>
      <c r="BTJ78" s="17"/>
      <c r="BTK78" s="17"/>
      <c r="BTL78" s="17"/>
      <c r="BTM78" s="17"/>
      <c r="BTN78" s="17"/>
      <c r="BTO78" s="17"/>
      <c r="BTP78" s="17"/>
      <c r="BTQ78" s="17"/>
      <c r="BTR78" s="17"/>
      <c r="BTS78" s="17"/>
      <c r="BTT78" s="17"/>
      <c r="BTU78" s="17"/>
      <c r="BTV78" s="17"/>
      <c r="BTW78" s="17"/>
      <c r="BTX78" s="17"/>
      <c r="BTY78" s="17"/>
      <c r="BTZ78" s="17"/>
      <c r="BUA78" s="17"/>
      <c r="BUB78" s="17"/>
      <c r="BUC78" s="17"/>
      <c r="BUD78" s="17"/>
      <c r="BUE78" s="17"/>
      <c r="BUF78" s="17"/>
      <c r="BUG78" s="17"/>
      <c r="BUH78" s="17"/>
      <c r="BUI78" s="17"/>
      <c r="BUJ78" s="17"/>
      <c r="BUK78" s="17"/>
      <c r="BUL78" s="17"/>
      <c r="BUM78" s="17"/>
      <c r="BUN78" s="17"/>
      <c r="BUO78" s="17"/>
      <c r="BUP78" s="17"/>
      <c r="BUQ78" s="17"/>
      <c r="BUR78" s="17"/>
      <c r="BUS78" s="17"/>
      <c r="BUT78" s="17"/>
      <c r="BUU78" s="17"/>
      <c r="BUV78" s="17"/>
      <c r="BUW78" s="17"/>
      <c r="BUX78" s="17"/>
      <c r="BUY78" s="17"/>
      <c r="BUZ78" s="17"/>
      <c r="BVA78" s="17"/>
      <c r="BVB78" s="17"/>
      <c r="BVC78" s="17"/>
      <c r="BVD78" s="17"/>
      <c r="BVE78" s="17"/>
      <c r="BVF78" s="17"/>
      <c r="BVG78" s="17"/>
      <c r="BVH78" s="17"/>
      <c r="BVI78" s="17"/>
      <c r="BVJ78" s="17"/>
      <c r="BVK78" s="17"/>
      <c r="BVL78" s="17"/>
      <c r="BVM78" s="17"/>
      <c r="BVN78" s="17"/>
      <c r="BVO78" s="17"/>
      <c r="BVP78" s="17"/>
      <c r="BVQ78" s="17"/>
      <c r="BVR78" s="17"/>
      <c r="BVS78" s="17"/>
      <c r="BVT78" s="17"/>
      <c r="BVU78" s="17"/>
      <c r="BVV78" s="17"/>
      <c r="BVW78" s="17"/>
      <c r="BVX78" s="17"/>
      <c r="BVY78" s="17"/>
      <c r="BVZ78" s="17"/>
      <c r="BWA78" s="17"/>
      <c r="BWB78" s="17"/>
      <c r="BWC78" s="17"/>
      <c r="BWD78" s="17"/>
      <c r="BWE78" s="17"/>
      <c r="BWF78" s="17"/>
      <c r="BWG78" s="17"/>
      <c r="BWH78" s="17"/>
      <c r="BWI78" s="17"/>
      <c r="BWJ78" s="17"/>
      <c r="BWK78" s="17"/>
      <c r="BWL78" s="17"/>
      <c r="BWM78" s="17"/>
      <c r="BWN78" s="17"/>
      <c r="BWO78" s="17"/>
      <c r="BWP78" s="17"/>
      <c r="BWQ78" s="17"/>
      <c r="BWR78" s="17"/>
      <c r="BWS78" s="17"/>
      <c r="BWT78" s="17"/>
      <c r="BWU78" s="17"/>
      <c r="BWV78" s="17"/>
      <c r="BWW78" s="17"/>
      <c r="BWX78" s="17"/>
      <c r="BWY78" s="17"/>
      <c r="BWZ78" s="17"/>
      <c r="BXA78" s="17"/>
      <c r="BXB78" s="17"/>
      <c r="BXC78" s="17"/>
      <c r="BXD78" s="17"/>
      <c r="BXE78" s="17"/>
      <c r="BXF78" s="17"/>
      <c r="BXG78" s="17"/>
      <c r="BXH78" s="17"/>
      <c r="BXI78" s="17"/>
      <c r="BXJ78" s="17"/>
      <c r="BXK78" s="17"/>
      <c r="BXL78" s="17"/>
      <c r="BXM78" s="17"/>
      <c r="BXN78" s="17"/>
      <c r="BXO78" s="17"/>
      <c r="BXP78" s="17"/>
      <c r="BXQ78" s="17"/>
      <c r="BXR78" s="17"/>
      <c r="BXS78" s="17"/>
      <c r="BXT78" s="17"/>
      <c r="BXU78" s="17"/>
      <c r="BXV78" s="17"/>
      <c r="BXW78" s="17"/>
      <c r="BXX78" s="17"/>
      <c r="BXY78" s="17"/>
      <c r="BXZ78" s="17"/>
      <c r="BYA78" s="17"/>
      <c r="BYB78" s="17"/>
      <c r="BYC78" s="17"/>
      <c r="BYD78" s="17"/>
      <c r="BYE78" s="17"/>
      <c r="BYF78" s="17"/>
      <c r="BYG78" s="17"/>
      <c r="BYH78" s="17"/>
      <c r="BYI78" s="17"/>
      <c r="BYJ78" s="17"/>
      <c r="BYK78" s="17"/>
      <c r="BYL78" s="17"/>
      <c r="BYM78" s="17"/>
      <c r="BYN78" s="17"/>
      <c r="BYO78" s="17"/>
      <c r="BYP78" s="17"/>
      <c r="BYQ78" s="17"/>
      <c r="BYR78" s="17"/>
      <c r="BYS78" s="17"/>
      <c r="BYT78" s="17"/>
      <c r="BYU78" s="17"/>
      <c r="BYV78" s="17"/>
      <c r="BYW78" s="17"/>
      <c r="BYX78" s="17"/>
      <c r="BYY78" s="17"/>
      <c r="BYZ78" s="17"/>
      <c r="BZA78" s="17"/>
      <c r="BZB78" s="17"/>
      <c r="BZC78" s="17"/>
      <c r="BZD78" s="17"/>
      <c r="BZE78" s="17"/>
      <c r="BZF78" s="17"/>
      <c r="BZG78" s="17"/>
      <c r="BZH78" s="17"/>
      <c r="BZI78" s="17"/>
      <c r="BZJ78" s="17"/>
      <c r="BZK78" s="17"/>
      <c r="BZL78" s="17"/>
      <c r="BZM78" s="17"/>
      <c r="BZN78" s="17"/>
      <c r="BZO78" s="17"/>
      <c r="BZP78" s="17"/>
      <c r="BZQ78" s="17"/>
      <c r="BZR78" s="17"/>
      <c r="BZS78" s="17"/>
      <c r="BZT78" s="17"/>
      <c r="BZU78" s="17"/>
      <c r="BZV78" s="17"/>
      <c r="BZW78" s="17"/>
      <c r="BZX78" s="17"/>
      <c r="BZY78" s="17"/>
      <c r="BZZ78" s="17"/>
      <c r="CAA78" s="17"/>
      <c r="CAB78" s="17"/>
      <c r="CAC78" s="17"/>
      <c r="CAD78" s="17"/>
      <c r="CAE78" s="17"/>
      <c r="CAF78" s="17"/>
      <c r="CAG78" s="17"/>
      <c r="CAH78" s="17"/>
      <c r="CAI78" s="17"/>
      <c r="CAJ78" s="17"/>
      <c r="CAK78" s="17"/>
      <c r="CAL78" s="17"/>
      <c r="CAM78" s="17"/>
      <c r="CAN78" s="17"/>
      <c r="CAO78" s="17"/>
      <c r="CAP78" s="17"/>
      <c r="CAQ78" s="17"/>
      <c r="CAR78" s="17"/>
      <c r="CAS78" s="17"/>
      <c r="CAT78" s="17"/>
      <c r="CAU78" s="17"/>
      <c r="CAV78" s="17"/>
      <c r="CAW78" s="17"/>
      <c r="CAX78" s="17"/>
      <c r="CAY78" s="17"/>
      <c r="CAZ78" s="17"/>
      <c r="CBA78" s="17"/>
      <c r="CBB78" s="17"/>
      <c r="CBC78" s="17"/>
      <c r="CBD78" s="17"/>
      <c r="CBE78" s="17"/>
      <c r="CBF78" s="17"/>
      <c r="CBG78" s="17"/>
      <c r="CBH78" s="17"/>
      <c r="CBI78" s="17"/>
      <c r="CBJ78" s="17"/>
      <c r="CBK78" s="17"/>
      <c r="CBL78" s="17"/>
      <c r="CBM78" s="17"/>
      <c r="CBN78" s="17"/>
      <c r="CBO78" s="17"/>
      <c r="CBP78" s="17"/>
      <c r="CBQ78" s="17"/>
      <c r="CBR78" s="17"/>
      <c r="CBS78" s="17"/>
      <c r="CBT78" s="17"/>
      <c r="CBU78" s="17"/>
      <c r="CBV78" s="17"/>
      <c r="CBW78" s="17"/>
      <c r="CBX78" s="17"/>
      <c r="CBY78" s="17"/>
      <c r="CBZ78" s="17"/>
      <c r="CCA78" s="17"/>
      <c r="CCB78" s="17"/>
      <c r="CCC78" s="17"/>
      <c r="CCD78" s="17"/>
      <c r="CCE78" s="17"/>
      <c r="CCF78" s="17"/>
      <c r="CCG78" s="17"/>
      <c r="CCH78" s="17"/>
      <c r="CCI78" s="17"/>
      <c r="CCJ78" s="17"/>
      <c r="CCK78" s="17"/>
      <c r="CCL78" s="17"/>
      <c r="CCM78" s="17"/>
      <c r="CCN78" s="17"/>
      <c r="CCO78" s="17"/>
      <c r="CCP78" s="17"/>
      <c r="CCQ78" s="17"/>
      <c r="CCR78" s="17"/>
      <c r="CCS78" s="17"/>
      <c r="CCT78" s="17"/>
      <c r="CCU78" s="17"/>
      <c r="CCV78" s="17"/>
      <c r="CCW78" s="17"/>
      <c r="CCX78" s="17"/>
      <c r="CCY78" s="17"/>
      <c r="CCZ78" s="17"/>
      <c r="CDA78" s="17"/>
      <c r="CDB78" s="17"/>
      <c r="CDC78" s="17"/>
      <c r="CDD78" s="17"/>
      <c r="CDE78" s="17"/>
      <c r="CDF78" s="17"/>
      <c r="CDG78" s="17"/>
      <c r="CDH78" s="17"/>
      <c r="CDI78" s="17"/>
      <c r="CDJ78" s="17"/>
      <c r="CDK78" s="17"/>
      <c r="CDL78" s="17"/>
      <c r="CDM78" s="17"/>
      <c r="CDN78" s="17"/>
      <c r="CDO78" s="17"/>
      <c r="CDP78" s="17"/>
      <c r="CDQ78" s="17"/>
      <c r="CDR78" s="17"/>
      <c r="CDS78" s="17"/>
      <c r="CDT78" s="17"/>
      <c r="CDU78" s="17"/>
      <c r="CDV78" s="17"/>
      <c r="CDW78" s="17"/>
      <c r="CDX78" s="17"/>
      <c r="CDY78" s="17"/>
      <c r="CDZ78" s="17"/>
      <c r="CEA78" s="17"/>
      <c r="CEB78" s="17"/>
      <c r="CEC78" s="17"/>
      <c r="CED78" s="17"/>
      <c r="CEE78" s="17"/>
      <c r="CEF78" s="17"/>
      <c r="CEG78" s="17"/>
      <c r="CEH78" s="17"/>
      <c r="CEI78" s="17"/>
      <c r="CEJ78" s="17"/>
      <c r="CEK78" s="17"/>
      <c r="CEL78" s="17"/>
      <c r="CEM78" s="17"/>
      <c r="CEN78" s="17"/>
      <c r="CEO78" s="17"/>
      <c r="CEP78" s="17"/>
      <c r="CEQ78" s="17"/>
      <c r="CER78" s="17"/>
      <c r="CES78" s="17"/>
      <c r="CET78" s="17"/>
      <c r="CEU78" s="17"/>
      <c r="CEV78" s="17"/>
      <c r="CEW78" s="17"/>
      <c r="CEX78" s="17"/>
      <c r="CEY78" s="17"/>
      <c r="CEZ78" s="17"/>
      <c r="CFA78" s="17"/>
      <c r="CFB78" s="17"/>
      <c r="CFC78" s="17"/>
      <c r="CFD78" s="17"/>
      <c r="CFE78" s="17"/>
      <c r="CFF78" s="17"/>
      <c r="CFG78" s="17"/>
      <c r="CFH78" s="17"/>
      <c r="CFI78" s="17"/>
      <c r="CFJ78" s="17"/>
      <c r="CFK78" s="17"/>
      <c r="CFL78" s="17"/>
      <c r="CFM78" s="17"/>
      <c r="CFN78" s="17"/>
      <c r="CFO78" s="17"/>
      <c r="CFP78" s="17"/>
      <c r="CFQ78" s="17"/>
      <c r="CFR78" s="17"/>
      <c r="CFS78" s="17"/>
      <c r="CFT78" s="17"/>
      <c r="CFU78" s="17"/>
      <c r="CFV78" s="17"/>
      <c r="CFW78" s="17"/>
      <c r="CFX78" s="17"/>
      <c r="CFY78" s="17"/>
      <c r="CFZ78" s="17"/>
      <c r="CGA78" s="17"/>
      <c r="CGB78" s="17"/>
      <c r="CGC78" s="17"/>
      <c r="CGD78" s="17"/>
      <c r="CGE78" s="17"/>
      <c r="CGF78" s="17"/>
      <c r="CGG78" s="17"/>
      <c r="CGH78" s="17"/>
      <c r="CGI78" s="17"/>
      <c r="CGJ78" s="17"/>
      <c r="CGK78" s="17"/>
      <c r="CGL78" s="17"/>
      <c r="CGM78" s="17"/>
      <c r="CGN78" s="17"/>
      <c r="CGO78" s="17"/>
      <c r="CGP78" s="17"/>
      <c r="CGQ78" s="17"/>
      <c r="CGR78" s="17"/>
      <c r="CGS78" s="17"/>
      <c r="CGT78" s="17"/>
      <c r="CGU78" s="17"/>
      <c r="CGV78" s="17"/>
      <c r="CGW78" s="17"/>
      <c r="CGX78" s="17"/>
      <c r="CGY78" s="17"/>
      <c r="CGZ78" s="17"/>
      <c r="CHA78" s="17"/>
      <c r="CHB78" s="17"/>
      <c r="CHC78" s="17"/>
      <c r="CHD78" s="17"/>
      <c r="CHE78" s="17"/>
      <c r="CHF78" s="17"/>
      <c r="CHG78" s="17"/>
      <c r="CHH78" s="17"/>
      <c r="CHI78" s="17"/>
      <c r="CHJ78" s="17"/>
      <c r="CHK78" s="17"/>
      <c r="CHL78" s="17"/>
      <c r="CHM78" s="17"/>
      <c r="CHN78" s="17"/>
      <c r="CHO78" s="17"/>
      <c r="CHP78" s="17"/>
      <c r="CHQ78" s="17"/>
      <c r="CHR78" s="17"/>
      <c r="CHS78" s="17"/>
      <c r="CHT78" s="17"/>
      <c r="CHU78" s="17"/>
      <c r="CHV78" s="17"/>
      <c r="CHW78" s="17"/>
      <c r="CHX78" s="17"/>
      <c r="CHY78" s="17"/>
      <c r="CHZ78" s="17"/>
      <c r="CIA78" s="17"/>
      <c r="CIB78" s="17"/>
      <c r="CIC78" s="17"/>
      <c r="CID78" s="17"/>
      <c r="CIE78" s="17"/>
      <c r="CIF78" s="17"/>
      <c r="CIG78" s="17"/>
      <c r="CIH78" s="17"/>
      <c r="CII78" s="17"/>
      <c r="CIJ78" s="17"/>
      <c r="CIK78" s="17"/>
      <c r="CIL78" s="17"/>
      <c r="CIM78" s="17"/>
      <c r="CIN78" s="17"/>
      <c r="CIO78" s="17"/>
      <c r="CIP78" s="17"/>
      <c r="CIQ78" s="17"/>
      <c r="CIR78" s="17"/>
      <c r="CIS78" s="17"/>
      <c r="CIT78" s="17"/>
      <c r="CIU78" s="17"/>
      <c r="CIV78" s="17"/>
      <c r="CIW78" s="17"/>
      <c r="CIX78" s="17"/>
      <c r="CIY78" s="17"/>
      <c r="CIZ78" s="17"/>
      <c r="CJA78" s="17"/>
      <c r="CJB78" s="17"/>
      <c r="CJC78" s="17"/>
      <c r="CJD78" s="17"/>
      <c r="CJE78" s="17"/>
      <c r="CJF78" s="17"/>
      <c r="CJG78" s="17"/>
      <c r="CJH78" s="17"/>
      <c r="CJI78" s="17"/>
      <c r="CJJ78" s="17"/>
      <c r="CJK78" s="17"/>
      <c r="CJL78" s="17"/>
      <c r="CJM78" s="17"/>
      <c r="CJN78" s="17"/>
      <c r="CJO78" s="17"/>
      <c r="CJP78" s="17"/>
      <c r="CJQ78" s="17"/>
      <c r="CJR78" s="17"/>
      <c r="CJS78" s="17"/>
      <c r="CJT78" s="17"/>
      <c r="CJU78" s="17"/>
      <c r="CJV78" s="17"/>
      <c r="CJW78" s="17"/>
      <c r="CJX78" s="17"/>
      <c r="CJY78" s="17"/>
      <c r="CJZ78" s="17"/>
      <c r="CKA78" s="17"/>
      <c r="CKB78" s="17"/>
      <c r="CKC78" s="17"/>
      <c r="CKD78" s="17"/>
      <c r="CKE78" s="17"/>
      <c r="CKF78" s="17"/>
      <c r="CKG78" s="17"/>
      <c r="CKH78" s="17"/>
      <c r="CKI78" s="17"/>
      <c r="CKJ78" s="17"/>
      <c r="CKK78" s="17"/>
      <c r="CKL78" s="17"/>
      <c r="CKM78" s="17"/>
      <c r="CKN78" s="17"/>
      <c r="CKO78" s="17"/>
      <c r="CKP78" s="17"/>
      <c r="CKQ78" s="17"/>
      <c r="CKR78" s="17"/>
      <c r="CKS78" s="17"/>
      <c r="CKT78" s="17"/>
      <c r="CKU78" s="17"/>
      <c r="CKV78" s="17"/>
      <c r="CKW78" s="17"/>
      <c r="CKX78" s="17"/>
      <c r="CKY78" s="17"/>
      <c r="CKZ78" s="17"/>
      <c r="CLA78" s="17"/>
      <c r="CLB78" s="17"/>
      <c r="CLC78" s="17"/>
      <c r="CLD78" s="17"/>
      <c r="CLE78" s="17"/>
      <c r="CLF78" s="17"/>
      <c r="CLG78" s="17"/>
      <c r="CLH78" s="17"/>
      <c r="CLI78" s="17"/>
      <c r="CLJ78" s="17"/>
      <c r="CLK78" s="17"/>
      <c r="CLL78" s="17"/>
      <c r="CLM78" s="17"/>
      <c r="CLN78" s="17"/>
      <c r="CLO78" s="17"/>
      <c r="CLP78" s="17"/>
      <c r="CLQ78" s="17"/>
      <c r="CLR78" s="17"/>
      <c r="CLS78" s="17"/>
      <c r="CLT78" s="17"/>
      <c r="CLU78" s="17"/>
      <c r="CLV78" s="17"/>
      <c r="CLW78" s="17"/>
      <c r="CLX78" s="17"/>
      <c r="CLY78" s="17"/>
      <c r="CLZ78" s="17"/>
      <c r="CMA78" s="17"/>
      <c r="CMB78" s="17"/>
      <c r="CMC78" s="17"/>
      <c r="CMD78" s="17"/>
      <c r="CME78" s="17"/>
      <c r="CMF78" s="17"/>
      <c r="CMG78" s="17"/>
      <c r="CMH78" s="17"/>
      <c r="CMI78" s="17"/>
      <c r="CMJ78" s="17"/>
      <c r="CMK78" s="17"/>
      <c r="CML78" s="17"/>
      <c r="CMM78" s="17"/>
      <c r="CMN78" s="17"/>
      <c r="CMO78" s="17"/>
      <c r="CMP78" s="17"/>
      <c r="CMQ78" s="17"/>
      <c r="CMR78" s="17"/>
      <c r="CMS78" s="17"/>
      <c r="CMT78" s="17"/>
      <c r="CMU78" s="17"/>
      <c r="CMV78" s="17"/>
      <c r="CMW78" s="17"/>
      <c r="CMX78" s="17"/>
      <c r="CMY78" s="17"/>
      <c r="CMZ78" s="17"/>
      <c r="CNA78" s="17"/>
      <c r="CNB78" s="17"/>
      <c r="CNC78" s="17"/>
      <c r="CND78" s="17"/>
      <c r="CNE78" s="17"/>
      <c r="CNF78" s="17"/>
      <c r="CNG78" s="17"/>
      <c r="CNH78" s="17"/>
      <c r="CNI78" s="17"/>
      <c r="CNJ78" s="17"/>
      <c r="CNK78" s="17"/>
      <c r="CNL78" s="17"/>
      <c r="CNM78" s="17"/>
      <c r="CNN78" s="17"/>
      <c r="CNO78" s="17"/>
      <c r="CNP78" s="17"/>
      <c r="CNQ78" s="17"/>
      <c r="CNR78" s="17"/>
      <c r="CNS78" s="17"/>
      <c r="CNT78" s="17"/>
      <c r="CNU78" s="17"/>
      <c r="CNV78" s="17"/>
      <c r="CNW78" s="17"/>
      <c r="CNX78" s="17"/>
      <c r="CNY78" s="17"/>
      <c r="CNZ78" s="17"/>
      <c r="COA78" s="17"/>
      <c r="COB78" s="17"/>
      <c r="COC78" s="17"/>
      <c r="COD78" s="17"/>
      <c r="COE78" s="17"/>
      <c r="COF78" s="17"/>
      <c r="COG78" s="17"/>
      <c r="COH78" s="17"/>
      <c r="COI78" s="17"/>
      <c r="COJ78" s="17"/>
      <c r="COK78" s="17"/>
      <c r="COL78" s="17"/>
      <c r="COM78" s="17"/>
      <c r="CON78" s="17"/>
      <c r="COO78" s="17"/>
      <c r="COP78" s="17"/>
      <c r="COQ78" s="17"/>
      <c r="COR78" s="17"/>
      <c r="COS78" s="17"/>
      <c r="COT78" s="17"/>
      <c r="COU78" s="17"/>
      <c r="COV78" s="17"/>
      <c r="COW78" s="17"/>
      <c r="COX78" s="17"/>
      <c r="COY78" s="17"/>
      <c r="COZ78" s="17"/>
      <c r="CPA78" s="17"/>
      <c r="CPB78" s="17"/>
      <c r="CPC78" s="17"/>
      <c r="CPD78" s="17"/>
      <c r="CPE78" s="17"/>
      <c r="CPF78" s="17"/>
      <c r="CPG78" s="17"/>
      <c r="CPH78" s="17"/>
      <c r="CPI78" s="17"/>
      <c r="CPJ78" s="17"/>
      <c r="CPK78" s="17"/>
      <c r="CPL78" s="17"/>
      <c r="CPM78" s="17"/>
      <c r="CPN78" s="17"/>
      <c r="CPO78" s="17"/>
      <c r="CPP78" s="17"/>
      <c r="CPQ78" s="17"/>
      <c r="CPR78" s="17"/>
      <c r="CPS78" s="17"/>
      <c r="CPT78" s="17"/>
      <c r="CPU78" s="17"/>
      <c r="CPV78" s="17"/>
      <c r="CPW78" s="17"/>
      <c r="CPX78" s="17"/>
      <c r="CPY78" s="17"/>
      <c r="CPZ78" s="17"/>
      <c r="CQA78" s="17"/>
      <c r="CQB78" s="17"/>
      <c r="CQC78" s="17"/>
      <c r="CQD78" s="17"/>
      <c r="CQE78" s="17"/>
      <c r="CQF78" s="17"/>
      <c r="CQG78" s="17"/>
      <c r="CQH78" s="17"/>
      <c r="CQI78" s="17"/>
      <c r="CQJ78" s="17"/>
      <c r="CQK78" s="17"/>
      <c r="CQL78" s="17"/>
      <c r="CQM78" s="17"/>
      <c r="CQN78" s="17"/>
      <c r="CQO78" s="17"/>
      <c r="CQP78" s="17"/>
      <c r="CQQ78" s="17"/>
      <c r="CQR78" s="17"/>
      <c r="CQS78" s="17"/>
      <c r="CQT78" s="17"/>
      <c r="CQU78" s="17"/>
      <c r="CQV78" s="17"/>
      <c r="CQW78" s="17"/>
      <c r="CQX78" s="17"/>
      <c r="CQY78" s="17"/>
      <c r="CQZ78" s="17"/>
      <c r="CRA78" s="17"/>
      <c r="CRB78" s="17"/>
      <c r="CRC78" s="17"/>
      <c r="CRD78" s="17"/>
      <c r="CRE78" s="17"/>
      <c r="CRF78" s="17"/>
      <c r="CRG78" s="17"/>
      <c r="CRH78" s="17"/>
      <c r="CRI78" s="17"/>
      <c r="CRJ78" s="17"/>
      <c r="CRK78" s="17"/>
      <c r="CRL78" s="17"/>
      <c r="CRM78" s="17"/>
      <c r="CRN78" s="17"/>
      <c r="CRO78" s="17"/>
      <c r="CRP78" s="17"/>
      <c r="CRQ78" s="17"/>
      <c r="CRR78" s="17"/>
      <c r="CRS78" s="17"/>
      <c r="CRT78" s="17"/>
      <c r="CRU78" s="17"/>
      <c r="CRV78" s="17"/>
      <c r="CRW78" s="17"/>
      <c r="CRX78" s="17"/>
      <c r="CRY78" s="17"/>
      <c r="CRZ78" s="17"/>
      <c r="CSA78" s="17"/>
      <c r="CSB78" s="17"/>
      <c r="CSC78" s="17"/>
      <c r="CSD78" s="17"/>
      <c r="CSE78" s="17"/>
      <c r="CSF78" s="17"/>
      <c r="CSG78" s="17"/>
      <c r="CSH78" s="17"/>
      <c r="CSI78" s="17"/>
      <c r="CSJ78" s="17"/>
      <c r="CSK78" s="17"/>
      <c r="CSL78" s="17"/>
      <c r="CSM78" s="17"/>
      <c r="CSN78" s="17"/>
      <c r="CSO78" s="17"/>
      <c r="CSP78" s="17"/>
      <c r="CSQ78" s="17"/>
      <c r="CSR78" s="17"/>
      <c r="CSS78" s="17"/>
      <c r="CST78" s="17"/>
      <c r="CSU78" s="17"/>
      <c r="CSV78" s="17"/>
      <c r="CSW78" s="17"/>
      <c r="CSX78" s="17"/>
      <c r="CSY78" s="17"/>
      <c r="CSZ78" s="17"/>
      <c r="CTA78" s="17"/>
      <c r="CTB78" s="17"/>
      <c r="CTC78" s="17"/>
      <c r="CTD78" s="17"/>
      <c r="CTE78" s="17"/>
      <c r="CTF78" s="17"/>
      <c r="CTG78" s="17"/>
      <c r="CTH78" s="17"/>
      <c r="CTI78" s="17"/>
      <c r="CTJ78" s="17"/>
      <c r="CTK78" s="17"/>
      <c r="CTL78" s="17"/>
      <c r="CTM78" s="17"/>
      <c r="CTN78" s="17"/>
      <c r="CTO78" s="17"/>
      <c r="CTP78" s="17"/>
      <c r="CTQ78" s="17"/>
      <c r="CTR78" s="17"/>
      <c r="CTS78" s="17"/>
      <c r="CTT78" s="17"/>
      <c r="CTU78" s="17"/>
      <c r="CTV78" s="17"/>
      <c r="CTW78" s="17"/>
      <c r="CTX78" s="17"/>
      <c r="CTY78" s="17"/>
      <c r="CTZ78" s="17"/>
      <c r="CUA78" s="17"/>
      <c r="CUB78" s="17"/>
      <c r="CUC78" s="17"/>
      <c r="CUD78" s="17"/>
      <c r="CUE78" s="17"/>
      <c r="CUF78" s="17"/>
      <c r="CUG78" s="17"/>
      <c r="CUH78" s="17"/>
      <c r="CUI78" s="17"/>
      <c r="CUJ78" s="17"/>
      <c r="CUK78" s="17"/>
      <c r="CUL78" s="17"/>
      <c r="CUM78" s="17"/>
      <c r="CUN78" s="17"/>
      <c r="CUO78" s="17"/>
      <c r="CUP78" s="17"/>
      <c r="CUQ78" s="17"/>
      <c r="CUR78" s="17"/>
      <c r="CUS78" s="17"/>
      <c r="CUT78" s="17"/>
      <c r="CUU78" s="17"/>
      <c r="CUV78" s="17"/>
      <c r="CUW78" s="17"/>
      <c r="CUX78" s="17"/>
      <c r="CUY78" s="17"/>
      <c r="CUZ78" s="17"/>
      <c r="CVA78" s="17"/>
      <c r="CVB78" s="17"/>
      <c r="CVC78" s="17"/>
      <c r="CVD78" s="17"/>
      <c r="CVE78" s="17"/>
      <c r="CVF78" s="17"/>
      <c r="CVG78" s="17"/>
      <c r="CVH78" s="17"/>
      <c r="CVI78" s="17"/>
      <c r="CVJ78" s="17"/>
      <c r="CVK78" s="17"/>
      <c r="CVL78" s="17"/>
      <c r="CVM78" s="17"/>
      <c r="CVN78" s="17"/>
      <c r="CVO78" s="17"/>
      <c r="CVP78" s="17"/>
      <c r="CVQ78" s="17"/>
      <c r="CVR78" s="17"/>
      <c r="CVS78" s="17"/>
      <c r="CVT78" s="17"/>
      <c r="CVU78" s="17"/>
      <c r="CVV78" s="17"/>
      <c r="CVW78" s="17"/>
      <c r="CVX78" s="17"/>
      <c r="CVY78" s="17"/>
      <c r="CVZ78" s="17"/>
      <c r="CWA78" s="17"/>
      <c r="CWB78" s="17"/>
      <c r="CWC78" s="17"/>
      <c r="CWD78" s="17"/>
      <c r="CWE78" s="17"/>
      <c r="CWF78" s="17"/>
      <c r="CWG78" s="17"/>
      <c r="CWH78" s="17"/>
      <c r="CWI78" s="17"/>
      <c r="CWJ78" s="17"/>
      <c r="CWK78" s="17"/>
      <c r="CWL78" s="17"/>
      <c r="CWM78" s="17"/>
      <c r="CWN78" s="17"/>
      <c r="CWO78" s="17"/>
      <c r="CWP78" s="17"/>
      <c r="CWQ78" s="17"/>
      <c r="CWR78" s="17"/>
      <c r="CWS78" s="17"/>
      <c r="CWT78" s="17"/>
      <c r="CWU78" s="17"/>
      <c r="CWV78" s="17"/>
      <c r="CWW78" s="17"/>
      <c r="CWX78" s="17"/>
      <c r="CWY78" s="17"/>
      <c r="CWZ78" s="17"/>
      <c r="CXA78" s="17"/>
      <c r="CXB78" s="17"/>
      <c r="CXC78" s="17"/>
      <c r="CXD78" s="17"/>
      <c r="CXE78" s="17"/>
      <c r="CXF78" s="17"/>
      <c r="CXG78" s="17"/>
      <c r="CXH78" s="17"/>
      <c r="CXI78" s="17"/>
      <c r="CXJ78" s="17"/>
      <c r="CXK78" s="17"/>
      <c r="CXL78" s="17"/>
      <c r="CXM78" s="17"/>
      <c r="CXN78" s="17"/>
      <c r="CXO78" s="17"/>
      <c r="CXP78" s="17"/>
      <c r="CXQ78" s="17"/>
      <c r="CXR78" s="17"/>
      <c r="CXS78" s="17"/>
      <c r="CXT78" s="17"/>
      <c r="CXU78" s="17"/>
      <c r="CXV78" s="17"/>
      <c r="CXW78" s="17"/>
      <c r="CXX78" s="17"/>
      <c r="CXY78" s="17"/>
      <c r="CXZ78" s="17"/>
      <c r="CYA78" s="17"/>
      <c r="CYB78" s="17"/>
      <c r="CYC78" s="17"/>
      <c r="CYD78" s="17"/>
      <c r="CYE78" s="17"/>
      <c r="CYF78" s="17"/>
      <c r="CYG78" s="17"/>
      <c r="CYH78" s="17"/>
      <c r="CYI78" s="17"/>
      <c r="CYJ78" s="17"/>
      <c r="CYK78" s="17"/>
      <c r="CYL78" s="17"/>
      <c r="CYM78" s="17"/>
      <c r="CYN78" s="17"/>
      <c r="CYO78" s="17"/>
      <c r="CYP78" s="17"/>
      <c r="CYQ78" s="17"/>
      <c r="CYR78" s="17"/>
      <c r="CYS78" s="17"/>
      <c r="CYT78" s="17"/>
      <c r="CYU78" s="17"/>
      <c r="CYV78" s="17"/>
      <c r="CYW78" s="17"/>
      <c r="CYX78" s="17"/>
      <c r="CYY78" s="17"/>
      <c r="CYZ78" s="17"/>
      <c r="CZA78" s="17"/>
      <c r="CZB78" s="17"/>
      <c r="CZC78" s="17"/>
      <c r="CZD78" s="17"/>
      <c r="CZE78" s="17"/>
      <c r="CZF78" s="17"/>
      <c r="CZG78" s="17"/>
      <c r="CZH78" s="17"/>
      <c r="CZI78" s="17"/>
      <c r="CZJ78" s="17"/>
      <c r="CZK78" s="17"/>
      <c r="CZL78" s="17"/>
      <c r="CZM78" s="17"/>
      <c r="CZN78" s="17"/>
      <c r="CZO78" s="17"/>
      <c r="CZP78" s="17"/>
      <c r="CZQ78" s="17"/>
      <c r="CZR78" s="17"/>
      <c r="CZS78" s="17"/>
      <c r="CZT78" s="17"/>
      <c r="CZU78" s="17"/>
      <c r="CZV78" s="17"/>
      <c r="CZW78" s="17"/>
      <c r="CZX78" s="17"/>
      <c r="CZY78" s="17"/>
      <c r="CZZ78" s="17"/>
      <c r="DAA78" s="17"/>
      <c r="DAB78" s="17"/>
      <c r="DAC78" s="17"/>
      <c r="DAD78" s="17"/>
      <c r="DAE78" s="17"/>
      <c r="DAF78" s="17"/>
      <c r="DAG78" s="17"/>
      <c r="DAH78" s="17"/>
      <c r="DAI78" s="17"/>
      <c r="DAJ78" s="17"/>
      <c r="DAK78" s="17"/>
      <c r="DAL78" s="17"/>
      <c r="DAM78" s="17"/>
      <c r="DAN78" s="17"/>
      <c r="DAO78" s="17"/>
      <c r="DAP78" s="17"/>
      <c r="DAQ78" s="17"/>
      <c r="DAR78" s="17"/>
      <c r="DAS78" s="17"/>
      <c r="DAT78" s="17"/>
      <c r="DAU78" s="17"/>
      <c r="DAV78" s="17"/>
      <c r="DAW78" s="17"/>
      <c r="DAX78" s="17"/>
      <c r="DAY78" s="17"/>
      <c r="DAZ78" s="17"/>
      <c r="DBA78" s="17"/>
      <c r="DBB78" s="17"/>
      <c r="DBC78" s="17"/>
      <c r="DBD78" s="17"/>
      <c r="DBE78" s="17"/>
      <c r="DBF78" s="17"/>
      <c r="DBG78" s="17"/>
      <c r="DBH78" s="17"/>
      <c r="DBI78" s="17"/>
      <c r="DBJ78" s="17"/>
      <c r="DBK78" s="17"/>
      <c r="DBL78" s="17"/>
      <c r="DBM78" s="17"/>
      <c r="DBN78" s="17"/>
      <c r="DBO78" s="17"/>
      <c r="DBP78" s="17"/>
      <c r="DBQ78" s="17"/>
      <c r="DBR78" s="17"/>
      <c r="DBS78" s="17"/>
      <c r="DBT78" s="17"/>
      <c r="DBU78" s="17"/>
      <c r="DBV78" s="17"/>
      <c r="DBW78" s="17"/>
      <c r="DBX78" s="17"/>
      <c r="DBY78" s="17"/>
      <c r="DBZ78" s="17"/>
      <c r="DCA78" s="17"/>
      <c r="DCB78" s="17"/>
      <c r="DCC78" s="17"/>
      <c r="DCD78" s="17"/>
      <c r="DCE78" s="17"/>
      <c r="DCF78" s="17"/>
      <c r="DCG78" s="17"/>
      <c r="DCH78" s="17"/>
      <c r="DCI78" s="17"/>
      <c r="DCJ78" s="17"/>
      <c r="DCK78" s="17"/>
      <c r="DCL78" s="17"/>
      <c r="DCM78" s="17"/>
      <c r="DCN78" s="17"/>
      <c r="DCO78" s="17"/>
      <c r="DCP78" s="17"/>
      <c r="DCQ78" s="17"/>
      <c r="DCR78" s="17"/>
      <c r="DCS78" s="17"/>
      <c r="DCT78" s="17"/>
      <c r="DCU78" s="17"/>
      <c r="DCV78" s="17"/>
      <c r="DCW78" s="17"/>
      <c r="DCX78" s="17"/>
      <c r="DCY78" s="17"/>
      <c r="DCZ78" s="17"/>
      <c r="DDA78" s="17"/>
      <c r="DDB78" s="17"/>
      <c r="DDC78" s="17"/>
      <c r="DDD78" s="17"/>
      <c r="DDE78" s="17"/>
      <c r="DDF78" s="17"/>
      <c r="DDG78" s="17"/>
      <c r="DDH78" s="17"/>
      <c r="DDI78" s="17"/>
      <c r="DDJ78" s="17"/>
      <c r="DDK78" s="17"/>
      <c r="DDL78" s="17"/>
      <c r="DDM78" s="17"/>
      <c r="DDN78" s="17"/>
      <c r="DDO78" s="17"/>
      <c r="DDP78" s="17"/>
      <c r="DDQ78" s="17"/>
      <c r="DDR78" s="17"/>
      <c r="DDS78" s="17"/>
      <c r="DDT78" s="17"/>
      <c r="DDU78" s="17"/>
      <c r="DDV78" s="17"/>
      <c r="DDW78" s="17"/>
      <c r="DDX78" s="17"/>
      <c r="DDY78" s="17"/>
      <c r="DDZ78" s="17"/>
      <c r="DEA78" s="17"/>
      <c r="DEB78" s="17"/>
      <c r="DEC78" s="17"/>
      <c r="DED78" s="17"/>
      <c r="DEE78" s="17"/>
      <c r="DEF78" s="17"/>
      <c r="DEG78" s="17"/>
      <c r="DEH78" s="17"/>
      <c r="DEI78" s="17"/>
      <c r="DEJ78" s="17"/>
      <c r="DEK78" s="17"/>
      <c r="DEL78" s="17"/>
      <c r="DEM78" s="17"/>
      <c r="DEN78" s="17"/>
      <c r="DEO78" s="17"/>
      <c r="DEP78" s="17"/>
      <c r="DEQ78" s="17"/>
      <c r="DER78" s="17"/>
      <c r="DES78" s="17"/>
      <c r="DET78" s="17"/>
      <c r="DEU78" s="17"/>
      <c r="DEV78" s="17"/>
      <c r="DEW78" s="17"/>
      <c r="DEX78" s="17"/>
      <c r="DEY78" s="17"/>
      <c r="DEZ78" s="17"/>
      <c r="DFA78" s="17"/>
      <c r="DFB78" s="17"/>
      <c r="DFC78" s="17"/>
      <c r="DFD78" s="17"/>
      <c r="DFE78" s="17"/>
      <c r="DFF78" s="17"/>
      <c r="DFG78" s="17"/>
      <c r="DFH78" s="17"/>
      <c r="DFI78" s="17"/>
      <c r="DFJ78" s="17"/>
      <c r="DFK78" s="17"/>
      <c r="DFL78" s="17"/>
      <c r="DFM78" s="17"/>
      <c r="DFN78" s="17"/>
      <c r="DFO78" s="17"/>
      <c r="DFP78" s="17"/>
      <c r="DFQ78" s="17"/>
      <c r="DFR78" s="17"/>
      <c r="DFS78" s="17"/>
      <c r="DFT78" s="17"/>
      <c r="DFU78" s="17"/>
      <c r="DFV78" s="17"/>
      <c r="DFW78" s="17"/>
      <c r="DFX78" s="17"/>
      <c r="DFY78" s="17"/>
      <c r="DFZ78" s="17"/>
      <c r="DGA78" s="17"/>
      <c r="DGB78" s="17"/>
      <c r="DGC78" s="17"/>
      <c r="DGD78" s="17"/>
      <c r="DGE78" s="17"/>
      <c r="DGF78" s="17"/>
      <c r="DGG78" s="17"/>
      <c r="DGH78" s="17"/>
      <c r="DGI78" s="17"/>
      <c r="DGJ78" s="17"/>
      <c r="DGK78" s="17"/>
      <c r="DGL78" s="17"/>
      <c r="DGM78" s="17"/>
      <c r="DGN78" s="17"/>
      <c r="DGO78" s="17"/>
      <c r="DGP78" s="17"/>
      <c r="DGQ78" s="17"/>
      <c r="DGR78" s="17"/>
      <c r="DGS78" s="17"/>
      <c r="DGT78" s="17"/>
      <c r="DGU78" s="17"/>
      <c r="DGV78" s="17"/>
      <c r="DGW78" s="17"/>
      <c r="DGX78" s="17"/>
      <c r="DGY78" s="17"/>
      <c r="DGZ78" s="17"/>
      <c r="DHA78" s="17"/>
      <c r="DHB78" s="17"/>
      <c r="DHC78" s="17"/>
      <c r="DHD78" s="17"/>
      <c r="DHE78" s="17"/>
      <c r="DHF78" s="17"/>
      <c r="DHG78" s="17"/>
      <c r="DHH78" s="17"/>
      <c r="DHI78" s="17"/>
      <c r="DHJ78" s="17"/>
      <c r="DHK78" s="17"/>
      <c r="DHL78" s="17"/>
      <c r="DHM78" s="17"/>
      <c r="DHN78" s="17"/>
      <c r="DHO78" s="17"/>
      <c r="DHP78" s="17"/>
      <c r="DHQ78" s="17"/>
      <c r="DHR78" s="17"/>
      <c r="DHS78" s="17"/>
      <c r="DHT78" s="17"/>
      <c r="DHU78" s="17"/>
      <c r="DHV78" s="17"/>
      <c r="DHW78" s="17"/>
      <c r="DHX78" s="17"/>
      <c r="DHY78" s="17"/>
      <c r="DHZ78" s="17"/>
      <c r="DIA78" s="17"/>
      <c r="DIB78" s="17"/>
      <c r="DIC78" s="17"/>
      <c r="DID78" s="17"/>
      <c r="DIE78" s="17"/>
      <c r="DIF78" s="17"/>
      <c r="DIG78" s="17"/>
      <c r="DIH78" s="17"/>
      <c r="DII78" s="17"/>
      <c r="DIJ78" s="17"/>
      <c r="DIK78" s="17"/>
      <c r="DIL78" s="17"/>
      <c r="DIM78" s="17"/>
      <c r="DIN78" s="17"/>
      <c r="DIO78" s="17"/>
      <c r="DIP78" s="17"/>
      <c r="DIQ78" s="17"/>
      <c r="DIR78" s="17"/>
      <c r="DIS78" s="17"/>
      <c r="DIT78" s="17"/>
      <c r="DIU78" s="17"/>
      <c r="DIV78" s="17"/>
      <c r="DIW78" s="17"/>
      <c r="DIX78" s="17"/>
      <c r="DIY78" s="17"/>
      <c r="DIZ78" s="17"/>
      <c r="DJA78" s="17"/>
      <c r="DJB78" s="17"/>
      <c r="DJC78" s="17"/>
      <c r="DJD78" s="17"/>
      <c r="DJE78" s="17"/>
      <c r="DJF78" s="17"/>
      <c r="DJG78" s="17"/>
      <c r="DJH78" s="17"/>
      <c r="DJI78" s="17"/>
      <c r="DJJ78" s="17"/>
      <c r="DJK78" s="17"/>
      <c r="DJL78" s="17"/>
      <c r="DJM78" s="17"/>
      <c r="DJN78" s="17"/>
      <c r="DJO78" s="17"/>
      <c r="DJP78" s="17"/>
      <c r="DJQ78" s="17"/>
      <c r="DJR78" s="17"/>
      <c r="DJS78" s="17"/>
      <c r="DJT78" s="17"/>
      <c r="DJU78" s="17"/>
      <c r="DJV78" s="17"/>
      <c r="DJW78" s="17"/>
      <c r="DJX78" s="17"/>
      <c r="DJY78" s="17"/>
      <c r="DJZ78" s="17"/>
      <c r="DKA78" s="17"/>
      <c r="DKB78" s="17"/>
      <c r="DKC78" s="17"/>
      <c r="DKD78" s="17"/>
      <c r="DKE78" s="17"/>
      <c r="DKF78" s="17"/>
      <c r="DKG78" s="17"/>
      <c r="DKH78" s="17"/>
      <c r="DKI78" s="17"/>
      <c r="DKJ78" s="17"/>
      <c r="DKK78" s="17"/>
      <c r="DKL78" s="17"/>
      <c r="DKM78" s="17"/>
      <c r="DKN78" s="17"/>
      <c r="DKO78" s="17"/>
      <c r="DKP78" s="17"/>
      <c r="DKQ78" s="17"/>
      <c r="DKR78" s="17"/>
      <c r="DKS78" s="17"/>
      <c r="DKT78" s="17"/>
      <c r="DKU78" s="17"/>
      <c r="DKV78" s="17"/>
      <c r="DKW78" s="17"/>
      <c r="DKX78" s="17"/>
      <c r="DKY78" s="17"/>
      <c r="DKZ78" s="17"/>
      <c r="DLA78" s="17"/>
      <c r="DLB78" s="17"/>
      <c r="DLC78" s="17"/>
      <c r="DLD78" s="17"/>
      <c r="DLE78" s="17"/>
      <c r="DLF78" s="17"/>
      <c r="DLG78" s="17"/>
      <c r="DLH78" s="17"/>
      <c r="DLI78" s="17"/>
      <c r="DLJ78" s="17"/>
      <c r="DLK78" s="17"/>
      <c r="DLL78" s="17"/>
      <c r="DLM78" s="17"/>
      <c r="DLN78" s="17"/>
      <c r="DLO78" s="17"/>
      <c r="DLP78" s="17"/>
      <c r="DLQ78" s="17"/>
      <c r="DLR78" s="17"/>
      <c r="DLS78" s="17"/>
      <c r="DLT78" s="17"/>
      <c r="DLU78" s="17"/>
      <c r="DLV78" s="17"/>
      <c r="DLW78" s="17"/>
      <c r="DLX78" s="17"/>
      <c r="DLY78" s="17"/>
      <c r="DLZ78" s="17"/>
      <c r="DMA78" s="17"/>
      <c r="DMB78" s="17"/>
      <c r="DMC78" s="17"/>
      <c r="DMD78" s="17"/>
      <c r="DME78" s="17"/>
      <c r="DMF78" s="17"/>
      <c r="DMG78" s="17"/>
      <c r="DMH78" s="17"/>
      <c r="DMI78" s="17"/>
      <c r="DMJ78" s="17"/>
      <c r="DMK78" s="17"/>
      <c r="DML78" s="17"/>
      <c r="DMM78" s="17"/>
      <c r="DMN78" s="17"/>
      <c r="DMO78" s="17"/>
      <c r="DMP78" s="17"/>
      <c r="DMQ78" s="17"/>
      <c r="DMR78" s="17"/>
      <c r="DMS78" s="17"/>
      <c r="DMT78" s="17"/>
      <c r="DMU78" s="17"/>
      <c r="DMV78" s="17"/>
      <c r="DMW78" s="17"/>
      <c r="DMX78" s="17"/>
      <c r="DMY78" s="17"/>
      <c r="DMZ78" s="17"/>
      <c r="DNA78" s="17"/>
      <c r="DNB78" s="17"/>
      <c r="DNC78" s="17"/>
      <c r="DND78" s="17"/>
      <c r="DNE78" s="17"/>
      <c r="DNF78" s="17"/>
      <c r="DNG78" s="17"/>
      <c r="DNH78" s="17"/>
      <c r="DNI78" s="17"/>
      <c r="DNJ78" s="17"/>
      <c r="DNK78" s="17"/>
      <c r="DNL78" s="17"/>
      <c r="DNM78" s="17"/>
      <c r="DNN78" s="17"/>
      <c r="DNO78" s="17"/>
      <c r="DNP78" s="17"/>
      <c r="DNQ78" s="17"/>
      <c r="DNR78" s="17"/>
      <c r="DNS78" s="17"/>
      <c r="DNT78" s="17"/>
      <c r="DNU78" s="17"/>
      <c r="DNV78" s="17"/>
      <c r="DNW78" s="17"/>
      <c r="DNX78" s="17"/>
      <c r="DNY78" s="17"/>
      <c r="DNZ78" s="17"/>
      <c r="DOA78" s="17"/>
      <c r="DOB78" s="17"/>
      <c r="DOC78" s="17"/>
      <c r="DOD78" s="17"/>
      <c r="DOE78" s="17"/>
      <c r="DOF78" s="17"/>
      <c r="DOG78" s="17"/>
      <c r="DOH78" s="17"/>
      <c r="DOI78" s="17"/>
      <c r="DOJ78" s="17"/>
      <c r="DOK78" s="17"/>
      <c r="DOL78" s="17"/>
      <c r="DOM78" s="17"/>
      <c r="DON78" s="17"/>
      <c r="DOO78" s="17"/>
      <c r="DOP78" s="17"/>
      <c r="DOQ78" s="17"/>
      <c r="DOR78" s="17"/>
      <c r="DOS78" s="17"/>
      <c r="DOT78" s="17"/>
      <c r="DOU78" s="17"/>
      <c r="DOV78" s="17"/>
      <c r="DOW78" s="17"/>
      <c r="DOX78" s="17"/>
      <c r="DOY78" s="17"/>
      <c r="DOZ78" s="17"/>
      <c r="DPA78" s="17"/>
      <c r="DPB78" s="17"/>
      <c r="DPC78" s="17"/>
      <c r="DPD78" s="17"/>
      <c r="DPE78" s="17"/>
      <c r="DPF78" s="17"/>
      <c r="DPG78" s="17"/>
      <c r="DPH78" s="17"/>
      <c r="DPI78" s="17"/>
      <c r="DPJ78" s="17"/>
      <c r="DPK78" s="17"/>
      <c r="DPL78" s="17"/>
      <c r="DPM78" s="17"/>
      <c r="DPN78" s="17"/>
      <c r="DPO78" s="17"/>
      <c r="DPP78" s="17"/>
      <c r="DPQ78" s="17"/>
      <c r="DPR78" s="17"/>
      <c r="DPS78" s="17"/>
      <c r="DPT78" s="17"/>
      <c r="DPU78" s="17"/>
      <c r="DPV78" s="17"/>
      <c r="DPW78" s="17"/>
      <c r="DPX78" s="17"/>
      <c r="DPY78" s="17"/>
      <c r="DPZ78" s="17"/>
      <c r="DQA78" s="17"/>
      <c r="DQB78" s="17"/>
      <c r="DQC78" s="17"/>
      <c r="DQD78" s="17"/>
      <c r="DQE78" s="17"/>
      <c r="DQF78" s="17"/>
      <c r="DQG78" s="17"/>
      <c r="DQH78" s="17"/>
      <c r="DQI78" s="17"/>
      <c r="DQJ78" s="17"/>
      <c r="DQK78" s="17"/>
      <c r="DQL78" s="17"/>
      <c r="DQM78" s="17"/>
      <c r="DQN78" s="17"/>
      <c r="DQO78" s="17"/>
      <c r="DQP78" s="17"/>
      <c r="DQQ78" s="17"/>
      <c r="DQR78" s="17"/>
      <c r="DQS78" s="17"/>
      <c r="DQT78" s="17"/>
      <c r="DQU78" s="17"/>
      <c r="DQV78" s="17"/>
      <c r="DQW78" s="17"/>
      <c r="DQX78" s="17"/>
      <c r="DQY78" s="17"/>
      <c r="DQZ78" s="17"/>
      <c r="DRA78" s="17"/>
      <c r="DRB78" s="17"/>
      <c r="DRC78" s="17"/>
      <c r="DRD78" s="17"/>
      <c r="DRE78" s="17"/>
      <c r="DRF78" s="17"/>
      <c r="DRG78" s="17"/>
      <c r="DRH78" s="17"/>
      <c r="DRI78" s="17"/>
      <c r="DRJ78" s="17"/>
      <c r="DRK78" s="17"/>
      <c r="DRL78" s="17"/>
      <c r="DRM78" s="17"/>
      <c r="DRN78" s="17"/>
      <c r="DRO78" s="17"/>
      <c r="DRP78" s="17"/>
      <c r="DRQ78" s="17"/>
      <c r="DRR78" s="17"/>
      <c r="DRS78" s="17"/>
      <c r="DRT78" s="17"/>
      <c r="DRU78" s="17"/>
      <c r="DRV78" s="17"/>
      <c r="DRW78" s="17"/>
      <c r="DRX78" s="17"/>
      <c r="DRY78" s="17"/>
      <c r="DRZ78" s="17"/>
      <c r="DSA78" s="17"/>
      <c r="DSB78" s="17"/>
      <c r="DSC78" s="17"/>
      <c r="DSD78" s="17"/>
      <c r="DSE78" s="17"/>
      <c r="DSF78" s="17"/>
      <c r="DSG78" s="17"/>
      <c r="DSH78" s="17"/>
      <c r="DSI78" s="17"/>
      <c r="DSJ78" s="17"/>
      <c r="DSK78" s="17"/>
      <c r="DSL78" s="17"/>
      <c r="DSM78" s="17"/>
      <c r="DSN78" s="17"/>
      <c r="DSO78" s="17"/>
      <c r="DSP78" s="17"/>
      <c r="DSQ78" s="17"/>
      <c r="DSR78" s="17"/>
      <c r="DSS78" s="17"/>
      <c r="DST78" s="17"/>
      <c r="DSU78" s="17"/>
      <c r="DSV78" s="17"/>
      <c r="DSW78" s="17"/>
      <c r="DSX78" s="17"/>
      <c r="DSY78" s="17"/>
      <c r="DSZ78" s="17"/>
      <c r="DTA78" s="17"/>
      <c r="DTB78" s="17"/>
      <c r="DTC78" s="17"/>
      <c r="DTD78" s="17"/>
      <c r="DTE78" s="17"/>
      <c r="DTF78" s="17"/>
      <c r="DTG78" s="17"/>
      <c r="DTH78" s="17"/>
      <c r="DTI78" s="17"/>
      <c r="DTJ78" s="17"/>
      <c r="DTK78" s="17"/>
      <c r="DTL78" s="17"/>
      <c r="DTM78" s="17"/>
      <c r="DTN78" s="17"/>
      <c r="DTO78" s="17"/>
      <c r="DTP78" s="17"/>
      <c r="DTQ78" s="17"/>
      <c r="DTR78" s="17"/>
      <c r="DTS78" s="17"/>
      <c r="DTT78" s="17"/>
      <c r="DTU78" s="17"/>
      <c r="DTV78" s="17"/>
      <c r="DTW78" s="17"/>
      <c r="DTX78" s="17"/>
      <c r="DTY78" s="17"/>
      <c r="DTZ78" s="17"/>
      <c r="DUA78" s="17"/>
      <c r="DUB78" s="17"/>
      <c r="DUC78" s="17"/>
      <c r="DUD78" s="17"/>
      <c r="DUE78" s="17"/>
      <c r="DUF78" s="17"/>
      <c r="DUG78" s="17"/>
      <c r="DUH78" s="17"/>
      <c r="DUI78" s="17"/>
      <c r="DUJ78" s="17"/>
      <c r="DUK78" s="17"/>
      <c r="DUL78" s="17"/>
      <c r="DUM78" s="17"/>
      <c r="DUN78" s="17"/>
      <c r="DUO78" s="17"/>
      <c r="DUP78" s="17"/>
      <c r="DUQ78" s="17"/>
      <c r="DUR78" s="17"/>
      <c r="DUS78" s="17"/>
      <c r="DUT78" s="17"/>
      <c r="DUU78" s="17"/>
      <c r="DUV78" s="17"/>
      <c r="DUW78" s="17"/>
      <c r="DUX78" s="17"/>
      <c r="DUY78" s="17"/>
      <c r="DUZ78" s="17"/>
      <c r="DVA78" s="17"/>
      <c r="DVB78" s="17"/>
      <c r="DVC78" s="17"/>
      <c r="DVD78" s="17"/>
      <c r="DVE78" s="17"/>
      <c r="DVF78" s="17"/>
      <c r="DVG78" s="17"/>
      <c r="DVH78" s="17"/>
      <c r="DVI78" s="17"/>
      <c r="DVJ78" s="17"/>
      <c r="DVK78" s="17"/>
      <c r="DVL78" s="17"/>
      <c r="DVM78" s="17"/>
      <c r="DVN78" s="17"/>
      <c r="DVO78" s="17"/>
      <c r="DVP78" s="17"/>
      <c r="DVQ78" s="17"/>
      <c r="DVR78" s="17"/>
      <c r="DVS78" s="17"/>
      <c r="DVT78" s="17"/>
      <c r="DVU78" s="17"/>
      <c r="DVV78" s="17"/>
      <c r="DVW78" s="17"/>
      <c r="DVX78" s="17"/>
      <c r="DVY78" s="17"/>
      <c r="DVZ78" s="17"/>
      <c r="DWA78" s="17"/>
      <c r="DWB78" s="17"/>
      <c r="DWC78" s="17"/>
      <c r="DWD78" s="17"/>
      <c r="DWE78" s="17"/>
      <c r="DWF78" s="17"/>
      <c r="DWG78" s="17"/>
      <c r="DWH78" s="17"/>
      <c r="DWI78" s="17"/>
      <c r="DWJ78" s="17"/>
      <c r="DWK78" s="17"/>
      <c r="DWL78" s="17"/>
      <c r="DWM78" s="17"/>
      <c r="DWN78" s="17"/>
      <c r="DWO78" s="17"/>
      <c r="DWP78" s="17"/>
      <c r="DWQ78" s="17"/>
      <c r="DWR78" s="17"/>
      <c r="DWS78" s="17"/>
      <c r="DWT78" s="17"/>
      <c r="DWU78" s="17"/>
      <c r="DWV78" s="17"/>
      <c r="DWW78" s="17"/>
      <c r="DWX78" s="17"/>
      <c r="DWY78" s="17"/>
      <c r="DWZ78" s="17"/>
      <c r="DXA78" s="17"/>
      <c r="DXB78" s="17"/>
      <c r="DXC78" s="17"/>
      <c r="DXD78" s="17"/>
      <c r="DXE78" s="17"/>
      <c r="DXF78" s="17"/>
      <c r="DXG78" s="17"/>
      <c r="DXH78" s="17"/>
      <c r="DXI78" s="17"/>
      <c r="DXJ78" s="17"/>
      <c r="DXK78" s="17"/>
      <c r="DXL78" s="17"/>
      <c r="DXM78" s="17"/>
      <c r="DXN78" s="17"/>
      <c r="DXO78" s="17"/>
      <c r="DXP78" s="17"/>
      <c r="DXQ78" s="17"/>
      <c r="DXR78" s="17"/>
      <c r="DXS78" s="17"/>
      <c r="DXT78" s="17"/>
      <c r="DXU78" s="17"/>
      <c r="DXV78" s="17"/>
      <c r="DXW78" s="17"/>
      <c r="DXX78" s="17"/>
      <c r="DXY78" s="17"/>
      <c r="DXZ78" s="17"/>
      <c r="DYA78" s="17"/>
      <c r="DYB78" s="17"/>
      <c r="DYC78" s="17"/>
      <c r="DYD78" s="17"/>
      <c r="DYE78" s="17"/>
      <c r="DYF78" s="17"/>
      <c r="DYG78" s="17"/>
      <c r="DYH78" s="17"/>
      <c r="DYI78" s="17"/>
      <c r="DYJ78" s="17"/>
      <c r="DYK78" s="17"/>
      <c r="DYL78" s="17"/>
      <c r="DYM78" s="17"/>
      <c r="DYN78" s="17"/>
      <c r="DYO78" s="17"/>
      <c r="DYP78" s="17"/>
      <c r="DYQ78" s="17"/>
      <c r="DYR78" s="17"/>
      <c r="DYS78" s="17"/>
      <c r="DYT78" s="17"/>
      <c r="DYU78" s="17"/>
      <c r="DYV78" s="17"/>
      <c r="DYW78" s="17"/>
      <c r="DYX78" s="17"/>
      <c r="DYY78" s="17"/>
      <c r="DYZ78" s="17"/>
      <c r="DZA78" s="17"/>
      <c r="DZB78" s="17"/>
      <c r="DZC78" s="17"/>
      <c r="DZD78" s="17"/>
      <c r="DZE78" s="17"/>
      <c r="DZF78" s="17"/>
      <c r="DZG78" s="17"/>
      <c r="DZH78" s="17"/>
      <c r="DZI78" s="17"/>
      <c r="DZJ78" s="17"/>
      <c r="DZK78" s="17"/>
      <c r="DZL78" s="17"/>
      <c r="DZM78" s="17"/>
      <c r="DZN78" s="17"/>
      <c r="DZO78" s="17"/>
      <c r="DZP78" s="17"/>
      <c r="DZQ78" s="17"/>
      <c r="DZR78" s="17"/>
      <c r="DZS78" s="17"/>
      <c r="DZT78" s="17"/>
      <c r="DZU78" s="17"/>
      <c r="DZV78" s="17"/>
      <c r="DZW78" s="17"/>
      <c r="DZX78" s="17"/>
      <c r="DZY78" s="17"/>
      <c r="DZZ78" s="17"/>
      <c r="EAA78" s="17"/>
      <c r="EAB78" s="17"/>
      <c r="EAC78" s="17"/>
      <c r="EAD78" s="17"/>
      <c r="EAE78" s="17"/>
      <c r="EAF78" s="17"/>
      <c r="EAG78" s="17"/>
      <c r="EAH78" s="17"/>
      <c r="EAI78" s="17"/>
      <c r="EAJ78" s="17"/>
      <c r="EAK78" s="17"/>
      <c r="EAL78" s="17"/>
      <c r="EAM78" s="17"/>
      <c r="EAN78" s="17"/>
      <c r="EAO78" s="17"/>
      <c r="EAP78" s="17"/>
      <c r="EAQ78" s="17"/>
      <c r="EAR78" s="17"/>
      <c r="EAS78" s="17"/>
      <c r="EAT78" s="17"/>
      <c r="EAU78" s="17"/>
      <c r="EAV78" s="17"/>
      <c r="EAW78" s="17"/>
      <c r="EAX78" s="17"/>
      <c r="EAY78" s="17"/>
      <c r="EAZ78" s="17"/>
      <c r="EBA78" s="17"/>
      <c r="EBB78" s="17"/>
      <c r="EBC78" s="17"/>
      <c r="EBD78" s="17"/>
      <c r="EBE78" s="17"/>
      <c r="EBF78" s="17"/>
      <c r="EBG78" s="17"/>
      <c r="EBH78" s="17"/>
      <c r="EBI78" s="17"/>
      <c r="EBJ78" s="17"/>
      <c r="EBK78" s="17"/>
      <c r="EBL78" s="17"/>
      <c r="EBM78" s="17"/>
      <c r="EBN78" s="17"/>
      <c r="EBO78" s="17"/>
      <c r="EBP78" s="17"/>
      <c r="EBQ78" s="17"/>
      <c r="EBR78" s="17"/>
      <c r="EBS78" s="17"/>
      <c r="EBT78" s="17"/>
      <c r="EBU78" s="17"/>
      <c r="EBV78" s="17"/>
      <c r="EBW78" s="17"/>
      <c r="EBX78" s="17"/>
      <c r="EBY78" s="17"/>
      <c r="EBZ78" s="17"/>
      <c r="ECA78" s="17"/>
      <c r="ECB78" s="17"/>
      <c r="ECC78" s="17"/>
      <c r="ECD78" s="17"/>
      <c r="ECE78" s="17"/>
      <c r="ECF78" s="17"/>
      <c r="ECG78" s="17"/>
      <c r="ECH78" s="17"/>
      <c r="ECI78" s="17"/>
      <c r="ECJ78" s="17"/>
      <c r="ECK78" s="17"/>
      <c r="ECL78" s="17"/>
      <c r="ECM78" s="17"/>
      <c r="ECN78" s="17"/>
      <c r="ECO78" s="17"/>
      <c r="ECP78" s="17"/>
      <c r="ECQ78" s="17"/>
      <c r="ECR78" s="17"/>
      <c r="ECS78" s="17"/>
      <c r="ECT78" s="17"/>
      <c r="ECU78" s="17"/>
      <c r="ECV78" s="17"/>
      <c r="ECW78" s="17"/>
      <c r="ECX78" s="17"/>
      <c r="ECY78" s="17"/>
      <c r="ECZ78" s="17"/>
      <c r="EDA78" s="17"/>
      <c r="EDB78" s="17"/>
      <c r="EDC78" s="17"/>
      <c r="EDD78" s="17"/>
      <c r="EDE78" s="17"/>
      <c r="EDF78" s="17"/>
      <c r="EDG78" s="17"/>
      <c r="EDH78" s="17"/>
      <c r="EDI78" s="17"/>
      <c r="EDJ78" s="17"/>
      <c r="EDK78" s="17"/>
      <c r="EDL78" s="17"/>
      <c r="EDM78" s="17"/>
      <c r="EDN78" s="17"/>
      <c r="EDO78" s="17"/>
      <c r="EDP78" s="17"/>
      <c r="EDQ78" s="17"/>
      <c r="EDR78" s="17"/>
      <c r="EDS78" s="17"/>
      <c r="EDT78" s="17"/>
      <c r="EDU78" s="17"/>
      <c r="EDV78" s="17"/>
      <c r="EDW78" s="17"/>
      <c r="EDX78" s="17"/>
      <c r="EDY78" s="17"/>
      <c r="EDZ78" s="17"/>
      <c r="EEA78" s="17"/>
      <c r="EEB78" s="17"/>
      <c r="EEC78" s="17"/>
      <c r="EED78" s="17"/>
      <c r="EEE78" s="17"/>
      <c r="EEF78" s="17"/>
      <c r="EEG78" s="17"/>
      <c r="EEH78" s="17"/>
      <c r="EEI78" s="17"/>
      <c r="EEJ78" s="17"/>
      <c r="EEK78" s="17"/>
      <c r="EEL78" s="17"/>
      <c r="EEM78" s="17"/>
      <c r="EEN78" s="17"/>
      <c r="EEO78" s="17"/>
      <c r="EEP78" s="17"/>
      <c r="EEQ78" s="17"/>
      <c r="EER78" s="17"/>
      <c r="EES78" s="17"/>
      <c r="EET78" s="17"/>
      <c r="EEU78" s="17"/>
      <c r="EEV78" s="17"/>
      <c r="EEW78" s="17"/>
      <c r="EEX78" s="17"/>
      <c r="EEY78" s="17"/>
      <c r="EEZ78" s="17"/>
      <c r="EFA78" s="17"/>
      <c r="EFB78" s="17"/>
      <c r="EFC78" s="17"/>
      <c r="EFD78" s="17"/>
      <c r="EFE78" s="17"/>
      <c r="EFF78" s="17"/>
      <c r="EFG78" s="17"/>
      <c r="EFH78" s="17"/>
      <c r="EFI78" s="17"/>
      <c r="EFJ78" s="17"/>
      <c r="EFK78" s="17"/>
      <c r="EFL78" s="17"/>
      <c r="EFM78" s="17"/>
      <c r="EFN78" s="17"/>
      <c r="EFO78" s="17"/>
      <c r="EFP78" s="17"/>
      <c r="EFQ78" s="17"/>
      <c r="EFR78" s="17"/>
      <c r="EFS78" s="17"/>
      <c r="EFT78" s="17"/>
      <c r="EFU78" s="17"/>
      <c r="EFV78" s="17"/>
      <c r="EFW78" s="17"/>
      <c r="EFX78" s="17"/>
      <c r="EFY78" s="17"/>
      <c r="EFZ78" s="17"/>
      <c r="EGA78" s="17"/>
      <c r="EGB78" s="17"/>
      <c r="EGC78" s="17"/>
      <c r="EGD78" s="17"/>
      <c r="EGE78" s="17"/>
      <c r="EGF78" s="17"/>
      <c r="EGG78" s="17"/>
      <c r="EGH78" s="17"/>
      <c r="EGI78" s="17"/>
      <c r="EGJ78" s="17"/>
      <c r="EGK78" s="17"/>
      <c r="EGL78" s="17"/>
      <c r="EGM78" s="17"/>
      <c r="EGN78" s="17"/>
      <c r="EGO78" s="17"/>
      <c r="EGP78" s="17"/>
      <c r="EGQ78" s="17"/>
      <c r="EGR78" s="17"/>
      <c r="EGS78" s="17"/>
      <c r="EGT78" s="17"/>
      <c r="EGU78" s="17"/>
      <c r="EGV78" s="17"/>
      <c r="EGW78" s="17"/>
      <c r="EGX78" s="17"/>
      <c r="EGY78" s="17"/>
      <c r="EGZ78" s="17"/>
      <c r="EHA78" s="17"/>
      <c r="EHB78" s="17"/>
      <c r="EHC78" s="17"/>
      <c r="EHD78" s="17"/>
      <c r="EHE78" s="17"/>
      <c r="EHF78" s="17"/>
      <c r="EHG78" s="17"/>
      <c r="EHH78" s="17"/>
      <c r="EHI78" s="17"/>
      <c r="EHJ78" s="17"/>
      <c r="EHK78" s="17"/>
      <c r="EHL78" s="17"/>
      <c r="EHM78" s="17"/>
      <c r="EHN78" s="17"/>
      <c r="EHO78" s="17"/>
      <c r="EHP78" s="17"/>
      <c r="EHQ78" s="17"/>
      <c r="EHR78" s="17"/>
      <c r="EHS78" s="17"/>
      <c r="EHT78" s="17"/>
      <c r="EHU78" s="17"/>
      <c r="EHV78" s="17"/>
      <c r="EHW78" s="17"/>
      <c r="EHX78" s="17"/>
      <c r="EHY78" s="17"/>
      <c r="EHZ78" s="17"/>
      <c r="EIA78" s="17"/>
      <c r="EIB78" s="17"/>
      <c r="EIC78" s="17"/>
      <c r="EID78" s="17"/>
      <c r="EIE78" s="17"/>
      <c r="EIF78" s="17"/>
      <c r="EIG78" s="17"/>
      <c r="EIH78" s="17"/>
      <c r="EII78" s="17"/>
      <c r="EIJ78" s="17"/>
      <c r="EIK78" s="17"/>
      <c r="EIL78" s="17"/>
      <c r="EIM78" s="17"/>
      <c r="EIN78" s="17"/>
      <c r="EIO78" s="17"/>
      <c r="EIP78" s="17"/>
      <c r="EIQ78" s="17"/>
      <c r="EIR78" s="17"/>
      <c r="EIS78" s="17"/>
      <c r="EIT78" s="17"/>
      <c r="EIU78" s="17"/>
      <c r="EIV78" s="17"/>
      <c r="EIW78" s="17"/>
      <c r="EIX78" s="17"/>
      <c r="EIY78" s="17"/>
      <c r="EIZ78" s="17"/>
      <c r="EJA78" s="17"/>
      <c r="EJB78" s="17"/>
      <c r="EJC78" s="17"/>
      <c r="EJD78" s="17"/>
      <c r="EJE78" s="17"/>
      <c r="EJF78" s="17"/>
      <c r="EJG78" s="17"/>
      <c r="EJH78" s="17"/>
      <c r="EJI78" s="17"/>
      <c r="EJJ78" s="17"/>
      <c r="EJK78" s="17"/>
      <c r="EJL78" s="17"/>
      <c r="EJM78" s="17"/>
      <c r="EJN78" s="17"/>
      <c r="EJO78" s="17"/>
      <c r="EJP78" s="17"/>
      <c r="EJQ78" s="17"/>
      <c r="EJR78" s="17"/>
      <c r="EJS78" s="17"/>
      <c r="EJT78" s="17"/>
      <c r="EJU78" s="17"/>
      <c r="EJV78" s="17"/>
      <c r="EJW78" s="17"/>
      <c r="EJX78" s="17"/>
      <c r="EJY78" s="17"/>
      <c r="EJZ78" s="17"/>
      <c r="EKA78" s="17"/>
      <c r="EKB78" s="17"/>
      <c r="EKC78" s="17"/>
      <c r="EKD78" s="17"/>
      <c r="EKE78" s="17"/>
      <c r="EKF78" s="17"/>
      <c r="EKG78" s="17"/>
      <c r="EKH78" s="17"/>
      <c r="EKI78" s="17"/>
      <c r="EKJ78" s="17"/>
      <c r="EKK78" s="17"/>
      <c r="EKL78" s="17"/>
      <c r="EKM78" s="17"/>
      <c r="EKN78" s="17"/>
      <c r="EKO78" s="17"/>
      <c r="EKP78" s="17"/>
      <c r="EKQ78" s="17"/>
      <c r="EKR78" s="17"/>
      <c r="EKS78" s="17"/>
      <c r="EKT78" s="17"/>
      <c r="EKU78" s="17"/>
      <c r="EKV78" s="17"/>
      <c r="EKW78" s="17"/>
      <c r="EKX78" s="17"/>
      <c r="EKY78" s="17"/>
      <c r="EKZ78" s="17"/>
      <c r="ELA78" s="17"/>
      <c r="ELB78" s="17"/>
      <c r="ELC78" s="17"/>
      <c r="ELD78" s="17"/>
      <c r="ELE78" s="17"/>
      <c r="ELF78" s="17"/>
      <c r="ELG78" s="17"/>
      <c r="ELH78" s="17"/>
      <c r="ELI78" s="17"/>
      <c r="ELJ78" s="17"/>
      <c r="ELK78" s="17"/>
      <c r="ELL78" s="17"/>
      <c r="ELM78" s="17"/>
      <c r="ELN78" s="17"/>
      <c r="ELO78" s="17"/>
      <c r="ELP78" s="17"/>
      <c r="ELQ78" s="17"/>
      <c r="ELR78" s="17"/>
      <c r="ELS78" s="17"/>
      <c r="ELT78" s="17"/>
      <c r="ELU78" s="17"/>
      <c r="ELV78" s="17"/>
      <c r="ELW78" s="17"/>
      <c r="ELX78" s="17"/>
      <c r="ELY78" s="17"/>
      <c r="ELZ78" s="17"/>
      <c r="EMA78" s="17"/>
      <c r="EMB78" s="17"/>
      <c r="EMC78" s="17"/>
      <c r="EMD78" s="17"/>
      <c r="EME78" s="17"/>
      <c r="EMF78" s="17"/>
      <c r="EMG78" s="17"/>
      <c r="EMH78" s="17"/>
      <c r="EMI78" s="17"/>
      <c r="EMJ78" s="17"/>
      <c r="EMK78" s="17"/>
      <c r="EML78" s="17"/>
      <c r="EMM78" s="17"/>
      <c r="EMN78" s="17"/>
      <c r="EMO78" s="17"/>
      <c r="EMP78" s="17"/>
      <c r="EMQ78" s="17"/>
      <c r="EMR78" s="17"/>
      <c r="EMS78" s="17"/>
      <c r="EMT78" s="17"/>
      <c r="EMU78" s="17"/>
      <c r="EMV78" s="17"/>
      <c r="EMW78" s="17"/>
      <c r="EMX78" s="17"/>
      <c r="EMY78" s="17"/>
      <c r="EMZ78" s="17"/>
      <c r="ENA78" s="17"/>
      <c r="ENB78" s="17"/>
      <c r="ENC78" s="17"/>
      <c r="END78" s="17"/>
      <c r="ENE78" s="17"/>
      <c r="ENF78" s="17"/>
      <c r="ENG78" s="17"/>
      <c r="ENH78" s="17"/>
      <c r="ENI78" s="17"/>
      <c r="ENJ78" s="17"/>
      <c r="ENK78" s="17"/>
      <c r="ENL78" s="17"/>
      <c r="ENM78" s="17"/>
      <c r="ENN78" s="17"/>
      <c r="ENO78" s="17"/>
      <c r="ENP78" s="17"/>
      <c r="ENQ78" s="17"/>
      <c r="ENR78" s="17"/>
      <c r="ENS78" s="17"/>
      <c r="ENT78" s="17"/>
      <c r="ENU78" s="17"/>
      <c r="ENV78" s="17"/>
      <c r="ENW78" s="17"/>
      <c r="ENX78" s="17"/>
      <c r="ENY78" s="17"/>
      <c r="ENZ78" s="17"/>
      <c r="EOA78" s="17"/>
      <c r="EOB78" s="17"/>
      <c r="EOC78" s="17"/>
      <c r="EOD78" s="17"/>
      <c r="EOE78" s="17"/>
      <c r="EOF78" s="17"/>
      <c r="EOG78" s="17"/>
      <c r="EOH78" s="17"/>
      <c r="EOI78" s="17"/>
      <c r="EOJ78" s="17"/>
      <c r="EOK78" s="17"/>
      <c r="EOL78" s="17"/>
      <c r="EOM78" s="17"/>
      <c r="EON78" s="17"/>
      <c r="EOO78" s="17"/>
      <c r="EOP78" s="17"/>
      <c r="EOQ78" s="17"/>
      <c r="EOR78" s="17"/>
      <c r="EOS78" s="17"/>
      <c r="EOT78" s="17"/>
      <c r="EOU78" s="17"/>
      <c r="EOV78" s="17"/>
      <c r="EOW78" s="17"/>
      <c r="EOX78" s="17"/>
      <c r="EOY78" s="17"/>
      <c r="EOZ78" s="17"/>
      <c r="EPA78" s="17"/>
      <c r="EPB78" s="17"/>
      <c r="EPC78" s="17"/>
      <c r="EPD78" s="17"/>
      <c r="EPE78" s="17"/>
      <c r="EPF78" s="17"/>
      <c r="EPG78" s="17"/>
      <c r="EPH78" s="17"/>
      <c r="EPI78" s="17"/>
      <c r="EPJ78" s="17"/>
      <c r="EPK78" s="17"/>
      <c r="EPL78" s="17"/>
      <c r="EPM78" s="17"/>
      <c r="EPN78" s="17"/>
      <c r="EPO78" s="17"/>
      <c r="EPP78" s="17"/>
      <c r="EPQ78" s="17"/>
      <c r="EPR78" s="17"/>
      <c r="EPS78" s="17"/>
      <c r="EPT78" s="17"/>
      <c r="EPU78" s="17"/>
      <c r="EPV78" s="17"/>
      <c r="EPW78" s="17"/>
      <c r="EPX78" s="17"/>
      <c r="EPY78" s="17"/>
      <c r="EPZ78" s="17"/>
      <c r="EQA78" s="17"/>
      <c r="EQB78" s="17"/>
      <c r="EQC78" s="17"/>
      <c r="EQD78" s="17"/>
      <c r="EQE78" s="17"/>
      <c r="EQF78" s="17"/>
      <c r="EQG78" s="17"/>
      <c r="EQH78" s="17"/>
      <c r="EQI78" s="17"/>
      <c r="EQJ78" s="17"/>
      <c r="EQK78" s="17"/>
      <c r="EQL78" s="17"/>
      <c r="EQM78" s="17"/>
      <c r="EQN78" s="17"/>
      <c r="EQO78" s="17"/>
      <c r="EQP78" s="17"/>
      <c r="EQQ78" s="17"/>
      <c r="EQR78" s="17"/>
      <c r="EQS78" s="17"/>
      <c r="EQT78" s="17"/>
      <c r="EQU78" s="17"/>
      <c r="EQV78" s="17"/>
      <c r="EQW78" s="17"/>
      <c r="EQX78" s="17"/>
      <c r="EQY78" s="17"/>
      <c r="EQZ78" s="17"/>
      <c r="ERA78" s="17"/>
      <c r="ERB78" s="17"/>
      <c r="ERC78" s="17"/>
      <c r="ERD78" s="17"/>
      <c r="ERE78" s="17"/>
      <c r="ERF78" s="17"/>
      <c r="ERG78" s="17"/>
      <c r="ERH78" s="17"/>
      <c r="ERI78" s="17"/>
      <c r="ERJ78" s="17"/>
      <c r="ERK78" s="17"/>
      <c r="ERL78" s="17"/>
      <c r="ERM78" s="17"/>
      <c r="ERN78" s="17"/>
      <c r="ERO78" s="17"/>
      <c r="ERP78" s="17"/>
      <c r="ERQ78" s="17"/>
      <c r="ERR78" s="17"/>
      <c r="ERS78" s="17"/>
      <c r="ERT78" s="17"/>
      <c r="ERU78" s="17"/>
      <c r="ERV78" s="17"/>
      <c r="ERW78" s="17"/>
      <c r="ERX78" s="17"/>
      <c r="ERY78" s="17"/>
      <c r="ERZ78" s="17"/>
      <c r="ESA78" s="17"/>
      <c r="ESB78" s="17"/>
      <c r="ESC78" s="17"/>
      <c r="ESD78" s="17"/>
      <c r="ESE78" s="17"/>
      <c r="ESF78" s="17"/>
      <c r="ESG78" s="17"/>
      <c r="ESH78" s="17"/>
      <c r="ESI78" s="17"/>
      <c r="ESJ78" s="17"/>
      <c r="ESK78" s="17"/>
      <c r="ESL78" s="17"/>
      <c r="ESM78" s="17"/>
      <c r="ESN78" s="17"/>
      <c r="ESO78" s="17"/>
      <c r="ESP78" s="17"/>
      <c r="ESQ78" s="17"/>
      <c r="ESR78" s="17"/>
      <c r="ESS78" s="17"/>
      <c r="EST78" s="17"/>
      <c r="ESU78" s="17"/>
      <c r="ESV78" s="17"/>
      <c r="ESW78" s="17"/>
      <c r="ESX78" s="17"/>
      <c r="ESY78" s="17"/>
      <c r="ESZ78" s="17"/>
      <c r="ETA78" s="17"/>
      <c r="ETB78" s="17"/>
      <c r="ETC78" s="17"/>
      <c r="ETD78" s="17"/>
      <c r="ETE78" s="17"/>
      <c r="ETF78" s="17"/>
      <c r="ETG78" s="17"/>
      <c r="ETH78" s="17"/>
      <c r="ETI78" s="17"/>
      <c r="ETJ78" s="17"/>
      <c r="ETK78" s="17"/>
      <c r="ETL78" s="17"/>
      <c r="ETM78" s="17"/>
      <c r="ETN78" s="17"/>
      <c r="ETO78" s="17"/>
      <c r="ETP78" s="17"/>
      <c r="ETQ78" s="17"/>
      <c r="ETR78" s="17"/>
      <c r="ETS78" s="17"/>
      <c r="ETT78" s="17"/>
      <c r="ETU78" s="17"/>
      <c r="ETV78" s="17"/>
      <c r="ETW78" s="17"/>
      <c r="ETX78" s="17"/>
      <c r="ETY78" s="17"/>
      <c r="ETZ78" s="17"/>
      <c r="EUA78" s="17"/>
      <c r="EUB78" s="17"/>
      <c r="EUC78" s="17"/>
      <c r="EUD78" s="17"/>
      <c r="EUE78" s="17"/>
      <c r="EUF78" s="17"/>
      <c r="EUG78" s="17"/>
      <c r="EUH78" s="17"/>
      <c r="EUI78" s="17"/>
      <c r="EUJ78" s="17"/>
      <c r="EUK78" s="17"/>
      <c r="EUL78" s="17"/>
      <c r="EUM78" s="17"/>
      <c r="EUN78" s="17"/>
      <c r="EUO78" s="17"/>
      <c r="EUP78" s="17"/>
      <c r="EUQ78" s="17"/>
      <c r="EUR78" s="17"/>
      <c r="EUS78" s="17"/>
      <c r="EUT78" s="17"/>
      <c r="EUU78" s="17"/>
      <c r="EUV78" s="17"/>
      <c r="EUW78" s="17"/>
      <c r="EUX78" s="17"/>
      <c r="EUY78" s="17"/>
      <c r="EUZ78" s="17"/>
      <c r="EVA78" s="17"/>
      <c r="EVB78" s="17"/>
      <c r="EVC78" s="17"/>
      <c r="EVD78" s="17"/>
      <c r="EVE78" s="17"/>
      <c r="EVF78" s="17"/>
      <c r="EVG78" s="17"/>
      <c r="EVH78" s="17"/>
      <c r="EVI78" s="17"/>
      <c r="EVJ78" s="17"/>
      <c r="EVK78" s="17"/>
      <c r="EVL78" s="17"/>
      <c r="EVM78" s="17"/>
      <c r="EVN78" s="17"/>
      <c r="EVO78" s="17"/>
      <c r="EVP78" s="17"/>
      <c r="EVQ78" s="17"/>
      <c r="EVR78" s="17"/>
      <c r="EVS78" s="17"/>
      <c r="EVT78" s="17"/>
      <c r="EVU78" s="17"/>
      <c r="EVV78" s="17"/>
      <c r="EVW78" s="17"/>
      <c r="EVX78" s="17"/>
      <c r="EVY78" s="17"/>
      <c r="EVZ78" s="17"/>
      <c r="EWA78" s="17"/>
      <c r="EWB78" s="17"/>
      <c r="EWC78" s="17"/>
      <c r="EWD78" s="17"/>
      <c r="EWE78" s="17"/>
      <c r="EWF78" s="17"/>
      <c r="EWG78" s="17"/>
      <c r="EWH78" s="17"/>
      <c r="EWI78" s="17"/>
      <c r="EWJ78" s="17"/>
      <c r="EWK78" s="17"/>
      <c r="EWL78" s="17"/>
      <c r="EWM78" s="17"/>
      <c r="EWN78" s="17"/>
      <c r="EWO78" s="17"/>
      <c r="EWP78" s="17"/>
      <c r="EWQ78" s="17"/>
      <c r="EWR78" s="17"/>
      <c r="EWS78" s="17"/>
      <c r="EWT78" s="17"/>
      <c r="EWU78" s="17"/>
      <c r="EWV78" s="17"/>
      <c r="EWW78" s="17"/>
      <c r="EWX78" s="17"/>
      <c r="EWY78" s="17"/>
      <c r="EWZ78" s="17"/>
      <c r="EXA78" s="17"/>
      <c r="EXB78" s="17"/>
      <c r="EXC78" s="17"/>
      <c r="EXD78" s="17"/>
      <c r="EXE78" s="17"/>
      <c r="EXF78" s="17"/>
      <c r="EXG78" s="17"/>
      <c r="EXH78" s="17"/>
      <c r="EXI78" s="17"/>
      <c r="EXJ78" s="17"/>
      <c r="EXK78" s="17"/>
      <c r="EXL78" s="17"/>
      <c r="EXM78" s="17"/>
      <c r="EXN78" s="17"/>
      <c r="EXO78" s="17"/>
      <c r="EXP78" s="17"/>
      <c r="EXQ78" s="17"/>
      <c r="EXR78" s="17"/>
      <c r="EXS78" s="17"/>
      <c r="EXT78" s="17"/>
      <c r="EXU78" s="17"/>
      <c r="EXV78" s="17"/>
      <c r="EXW78" s="17"/>
      <c r="EXX78" s="17"/>
      <c r="EXY78" s="17"/>
      <c r="EXZ78" s="17"/>
      <c r="EYA78" s="17"/>
      <c r="EYB78" s="17"/>
      <c r="EYC78" s="17"/>
      <c r="EYD78" s="17"/>
      <c r="EYE78" s="17"/>
      <c r="EYF78" s="17"/>
      <c r="EYG78" s="17"/>
      <c r="EYH78" s="17"/>
      <c r="EYI78" s="17"/>
      <c r="EYJ78" s="17"/>
      <c r="EYK78" s="17"/>
      <c r="EYL78" s="17"/>
      <c r="EYM78" s="17"/>
      <c r="EYN78" s="17"/>
      <c r="EYO78" s="17"/>
      <c r="EYP78" s="17"/>
      <c r="EYQ78" s="17"/>
      <c r="EYR78" s="17"/>
      <c r="EYS78" s="17"/>
      <c r="EYT78" s="17"/>
      <c r="EYU78" s="17"/>
      <c r="EYV78" s="17"/>
      <c r="EYW78" s="17"/>
      <c r="EYX78" s="17"/>
      <c r="EYY78" s="17"/>
      <c r="EYZ78" s="17"/>
      <c r="EZA78" s="17"/>
      <c r="EZB78" s="17"/>
      <c r="EZC78" s="17"/>
      <c r="EZD78" s="17"/>
      <c r="EZE78" s="17"/>
      <c r="EZF78" s="17"/>
      <c r="EZG78" s="17"/>
      <c r="EZH78" s="17"/>
      <c r="EZI78" s="17"/>
      <c r="EZJ78" s="17"/>
      <c r="EZK78" s="17"/>
      <c r="EZL78" s="17"/>
      <c r="EZM78" s="17"/>
      <c r="EZN78" s="17"/>
      <c r="EZO78" s="17"/>
      <c r="EZP78" s="17"/>
      <c r="EZQ78" s="17"/>
      <c r="EZR78" s="17"/>
      <c r="EZS78" s="17"/>
      <c r="EZT78" s="17"/>
      <c r="EZU78" s="17"/>
      <c r="EZV78" s="17"/>
      <c r="EZW78" s="17"/>
      <c r="EZX78" s="17"/>
      <c r="EZY78" s="17"/>
      <c r="EZZ78" s="17"/>
      <c r="FAA78" s="17"/>
      <c r="FAB78" s="17"/>
      <c r="FAC78" s="17"/>
      <c r="FAD78" s="17"/>
      <c r="FAE78" s="17"/>
      <c r="FAF78" s="17"/>
      <c r="FAG78" s="17"/>
      <c r="FAH78" s="17"/>
      <c r="FAI78" s="17"/>
      <c r="FAJ78" s="17"/>
      <c r="FAK78" s="17"/>
      <c r="FAL78" s="17"/>
      <c r="FAM78" s="17"/>
      <c r="FAN78" s="17"/>
      <c r="FAO78" s="17"/>
      <c r="FAP78" s="17"/>
      <c r="FAQ78" s="17"/>
      <c r="FAR78" s="17"/>
      <c r="FAS78" s="17"/>
      <c r="FAT78" s="17"/>
      <c r="FAU78" s="17"/>
      <c r="FAV78" s="17"/>
      <c r="FAW78" s="17"/>
      <c r="FAX78" s="17"/>
      <c r="FAY78" s="17"/>
      <c r="FAZ78" s="17"/>
      <c r="FBA78" s="17"/>
      <c r="FBB78" s="17"/>
      <c r="FBC78" s="17"/>
      <c r="FBD78" s="17"/>
      <c r="FBE78" s="17"/>
      <c r="FBF78" s="17"/>
      <c r="FBG78" s="17"/>
      <c r="FBH78" s="17"/>
      <c r="FBI78" s="17"/>
      <c r="FBJ78" s="17"/>
      <c r="FBK78" s="17"/>
      <c r="FBL78" s="17"/>
      <c r="FBM78" s="17"/>
      <c r="FBN78" s="17"/>
      <c r="FBO78" s="17"/>
      <c r="FBP78" s="17"/>
      <c r="FBQ78" s="17"/>
      <c r="FBR78" s="17"/>
      <c r="FBS78" s="17"/>
      <c r="FBT78" s="17"/>
      <c r="FBU78" s="17"/>
      <c r="FBV78" s="17"/>
      <c r="FBW78" s="17"/>
      <c r="FBX78" s="17"/>
      <c r="FBY78" s="17"/>
      <c r="FBZ78" s="17"/>
      <c r="FCA78" s="17"/>
      <c r="FCB78" s="17"/>
      <c r="FCC78" s="17"/>
      <c r="FCD78" s="17"/>
      <c r="FCE78" s="17"/>
      <c r="FCF78" s="17"/>
      <c r="FCG78" s="17"/>
      <c r="FCH78" s="17"/>
      <c r="FCI78" s="17"/>
      <c r="FCJ78" s="17"/>
      <c r="FCK78" s="17"/>
      <c r="FCL78" s="17"/>
      <c r="FCM78" s="17"/>
      <c r="FCN78" s="17"/>
      <c r="FCO78" s="17"/>
      <c r="FCP78" s="17"/>
      <c r="FCQ78" s="17"/>
      <c r="FCR78" s="17"/>
      <c r="FCS78" s="17"/>
      <c r="FCT78" s="17"/>
      <c r="FCU78" s="17"/>
      <c r="FCV78" s="17"/>
      <c r="FCW78" s="17"/>
      <c r="FCX78" s="17"/>
      <c r="FCY78" s="17"/>
      <c r="FCZ78" s="17"/>
      <c r="FDA78" s="17"/>
      <c r="FDB78" s="17"/>
      <c r="FDC78" s="17"/>
      <c r="FDD78" s="17"/>
      <c r="FDE78" s="17"/>
      <c r="FDF78" s="17"/>
      <c r="FDG78" s="17"/>
      <c r="FDH78" s="17"/>
      <c r="FDI78" s="17"/>
      <c r="FDJ78" s="17"/>
      <c r="FDK78" s="17"/>
      <c r="FDL78" s="17"/>
      <c r="FDM78" s="17"/>
      <c r="FDN78" s="17"/>
      <c r="FDO78" s="17"/>
      <c r="FDP78" s="17"/>
      <c r="FDQ78" s="17"/>
      <c r="FDR78" s="17"/>
      <c r="FDS78" s="17"/>
      <c r="FDT78" s="17"/>
      <c r="FDU78" s="17"/>
      <c r="FDV78" s="17"/>
      <c r="FDW78" s="17"/>
      <c r="FDX78" s="17"/>
      <c r="FDY78" s="17"/>
      <c r="FDZ78" s="17"/>
      <c r="FEA78" s="17"/>
      <c r="FEB78" s="17"/>
      <c r="FEC78" s="17"/>
      <c r="FED78" s="17"/>
      <c r="FEE78" s="17"/>
      <c r="FEF78" s="17"/>
      <c r="FEG78" s="17"/>
      <c r="FEH78" s="17"/>
      <c r="FEI78" s="17"/>
      <c r="FEJ78" s="17"/>
      <c r="FEK78" s="17"/>
      <c r="FEL78" s="17"/>
      <c r="FEM78" s="17"/>
      <c r="FEN78" s="17"/>
      <c r="FEO78" s="17"/>
      <c r="FEP78" s="17"/>
      <c r="FEQ78" s="17"/>
      <c r="FER78" s="17"/>
      <c r="FES78" s="17"/>
      <c r="FET78" s="17"/>
      <c r="FEU78" s="17"/>
      <c r="FEV78" s="17"/>
      <c r="FEW78" s="17"/>
      <c r="FEX78" s="17"/>
      <c r="FEY78" s="17"/>
      <c r="FEZ78" s="17"/>
      <c r="FFA78" s="17"/>
      <c r="FFB78" s="17"/>
      <c r="FFC78" s="17"/>
      <c r="FFD78" s="17"/>
      <c r="FFE78" s="17"/>
      <c r="FFF78" s="17"/>
      <c r="FFG78" s="17"/>
      <c r="FFH78" s="17"/>
      <c r="FFI78" s="17"/>
      <c r="FFJ78" s="17"/>
      <c r="FFK78" s="17"/>
      <c r="FFL78" s="17"/>
      <c r="FFM78" s="17"/>
      <c r="FFN78" s="17"/>
      <c r="FFO78" s="17"/>
      <c r="FFP78" s="17"/>
      <c r="FFQ78" s="17"/>
      <c r="FFR78" s="17"/>
      <c r="FFS78" s="17"/>
      <c r="FFT78" s="17"/>
      <c r="FFU78" s="17"/>
      <c r="FFV78" s="17"/>
      <c r="FFW78" s="17"/>
      <c r="FFX78" s="17"/>
      <c r="FFY78" s="17"/>
      <c r="FFZ78" s="17"/>
      <c r="FGA78" s="17"/>
      <c r="FGB78" s="17"/>
      <c r="FGC78" s="17"/>
      <c r="FGD78" s="17"/>
      <c r="FGE78" s="17"/>
      <c r="FGF78" s="17"/>
      <c r="FGG78" s="17"/>
      <c r="FGH78" s="17"/>
      <c r="FGI78" s="17"/>
      <c r="FGJ78" s="17"/>
      <c r="FGK78" s="17"/>
      <c r="FGL78" s="17"/>
      <c r="FGM78" s="17"/>
      <c r="FGN78" s="17"/>
      <c r="FGO78" s="17"/>
      <c r="FGP78" s="17"/>
      <c r="FGQ78" s="17"/>
      <c r="FGR78" s="17"/>
      <c r="FGS78" s="17"/>
      <c r="FGT78" s="17"/>
      <c r="FGU78" s="17"/>
      <c r="FGV78" s="17"/>
      <c r="FGW78" s="17"/>
      <c r="FGX78" s="17"/>
      <c r="FGY78" s="17"/>
      <c r="FGZ78" s="17"/>
      <c r="FHA78" s="17"/>
      <c r="FHB78" s="17"/>
      <c r="FHC78" s="17"/>
      <c r="FHD78" s="17"/>
      <c r="FHE78" s="17"/>
      <c r="FHF78" s="17"/>
      <c r="FHG78" s="17"/>
      <c r="FHH78" s="17"/>
      <c r="FHI78" s="17"/>
      <c r="FHJ78" s="17"/>
      <c r="FHK78" s="17"/>
      <c r="FHL78" s="17"/>
      <c r="FHM78" s="17"/>
      <c r="FHN78" s="17"/>
      <c r="FHO78" s="17"/>
      <c r="FHP78" s="17"/>
      <c r="FHQ78" s="17"/>
      <c r="FHR78" s="17"/>
      <c r="FHS78" s="17"/>
      <c r="FHT78" s="17"/>
      <c r="FHU78" s="17"/>
      <c r="FHV78" s="17"/>
      <c r="FHW78" s="17"/>
      <c r="FHX78" s="17"/>
      <c r="FHY78" s="17"/>
      <c r="FHZ78" s="17"/>
      <c r="FIA78" s="17"/>
      <c r="FIB78" s="17"/>
      <c r="FIC78" s="17"/>
      <c r="FID78" s="17"/>
      <c r="FIE78" s="17"/>
      <c r="FIF78" s="17"/>
      <c r="FIG78" s="17"/>
      <c r="FIH78" s="17"/>
      <c r="FII78" s="17"/>
      <c r="FIJ78" s="17"/>
      <c r="FIK78" s="17"/>
      <c r="FIL78" s="17"/>
      <c r="FIM78" s="17"/>
      <c r="FIN78" s="17"/>
      <c r="FIO78" s="17"/>
      <c r="FIP78" s="17"/>
      <c r="FIQ78" s="17"/>
      <c r="FIR78" s="17"/>
      <c r="FIS78" s="17"/>
      <c r="FIT78" s="17"/>
      <c r="FIU78" s="17"/>
      <c r="FIV78" s="17"/>
      <c r="FIW78" s="17"/>
      <c r="FIX78" s="17"/>
      <c r="FIY78" s="17"/>
      <c r="FIZ78" s="17"/>
      <c r="FJA78" s="17"/>
      <c r="FJB78" s="17"/>
      <c r="FJC78" s="17"/>
      <c r="FJD78" s="17"/>
      <c r="FJE78" s="17"/>
      <c r="FJF78" s="17"/>
      <c r="FJG78" s="17"/>
      <c r="FJH78" s="17"/>
      <c r="FJI78" s="17"/>
      <c r="FJJ78" s="17"/>
      <c r="FJK78" s="17"/>
      <c r="FJL78" s="17"/>
      <c r="FJM78" s="17"/>
      <c r="FJN78" s="17"/>
      <c r="FJO78" s="17"/>
      <c r="FJP78" s="17"/>
      <c r="FJQ78" s="17"/>
      <c r="FJR78" s="17"/>
      <c r="FJS78" s="17"/>
      <c r="FJT78" s="17"/>
      <c r="FJU78" s="17"/>
      <c r="FJV78" s="17"/>
      <c r="FJW78" s="17"/>
      <c r="FJX78" s="17"/>
      <c r="FJY78" s="17"/>
      <c r="FJZ78" s="17"/>
      <c r="FKA78" s="17"/>
      <c r="FKB78" s="17"/>
      <c r="FKC78" s="17"/>
      <c r="FKD78" s="17"/>
      <c r="FKE78" s="17"/>
      <c r="FKF78" s="17"/>
      <c r="FKG78" s="17"/>
      <c r="FKH78" s="17"/>
      <c r="FKI78" s="17"/>
      <c r="FKJ78" s="17"/>
      <c r="FKK78" s="17"/>
      <c r="FKL78" s="17"/>
      <c r="FKM78" s="17"/>
      <c r="FKN78" s="17"/>
      <c r="FKO78" s="17"/>
      <c r="FKP78" s="17"/>
      <c r="FKQ78" s="17"/>
      <c r="FKR78" s="17"/>
      <c r="FKS78" s="17"/>
      <c r="FKT78" s="17"/>
      <c r="FKU78" s="17"/>
      <c r="FKV78" s="17"/>
      <c r="FKW78" s="17"/>
      <c r="FKX78" s="17"/>
      <c r="FKY78" s="17"/>
      <c r="FKZ78" s="17"/>
      <c r="FLA78" s="17"/>
      <c r="FLB78" s="17"/>
      <c r="FLC78" s="17"/>
      <c r="FLD78" s="17"/>
      <c r="FLE78" s="17"/>
      <c r="FLF78" s="17"/>
      <c r="FLG78" s="17"/>
      <c r="FLH78" s="17"/>
      <c r="FLI78" s="17"/>
      <c r="FLJ78" s="17"/>
      <c r="FLK78" s="17"/>
      <c r="FLL78" s="17"/>
      <c r="FLM78" s="17"/>
      <c r="FLN78" s="17"/>
      <c r="FLO78" s="17"/>
      <c r="FLP78" s="17"/>
      <c r="FLQ78" s="17"/>
      <c r="FLR78" s="17"/>
      <c r="FLS78" s="17"/>
      <c r="FLT78" s="17"/>
      <c r="FLU78" s="17"/>
      <c r="FLV78" s="17"/>
      <c r="FLW78" s="17"/>
      <c r="FLX78" s="17"/>
      <c r="FLY78" s="17"/>
      <c r="FLZ78" s="17"/>
      <c r="FMA78" s="17"/>
      <c r="FMB78" s="17"/>
      <c r="FMC78" s="17"/>
      <c r="FMD78" s="17"/>
      <c r="FME78" s="17"/>
      <c r="FMF78" s="17"/>
      <c r="FMG78" s="17"/>
      <c r="FMH78" s="17"/>
      <c r="FMI78" s="17"/>
      <c r="FMJ78" s="17"/>
      <c r="FMK78" s="17"/>
      <c r="FML78" s="17"/>
      <c r="FMM78" s="17"/>
      <c r="FMN78" s="17"/>
      <c r="FMO78" s="17"/>
      <c r="FMP78" s="17"/>
      <c r="FMQ78" s="17"/>
      <c r="FMR78" s="17"/>
      <c r="FMS78" s="17"/>
      <c r="FMT78" s="17"/>
      <c r="FMU78" s="17"/>
      <c r="FMV78" s="17"/>
      <c r="FMW78" s="17"/>
      <c r="FMX78" s="17"/>
      <c r="FMY78" s="17"/>
      <c r="FMZ78" s="17"/>
      <c r="FNA78" s="17"/>
      <c r="FNB78" s="17"/>
      <c r="FNC78" s="17"/>
      <c r="FND78" s="17"/>
      <c r="FNE78" s="17"/>
      <c r="FNF78" s="17"/>
      <c r="FNG78" s="17"/>
      <c r="FNH78" s="17"/>
      <c r="FNI78" s="17"/>
      <c r="FNJ78" s="17"/>
      <c r="FNK78" s="17"/>
      <c r="FNL78" s="17"/>
      <c r="FNM78" s="17"/>
      <c r="FNN78" s="17"/>
      <c r="FNO78" s="17"/>
      <c r="FNP78" s="17"/>
      <c r="FNQ78" s="17"/>
      <c r="FNR78" s="17"/>
      <c r="FNS78" s="17"/>
      <c r="FNT78" s="17"/>
      <c r="FNU78" s="17"/>
      <c r="FNV78" s="17"/>
      <c r="FNW78" s="17"/>
      <c r="FNX78" s="17"/>
      <c r="FNY78" s="17"/>
      <c r="FNZ78" s="17"/>
      <c r="FOA78" s="17"/>
      <c r="FOB78" s="17"/>
      <c r="FOC78" s="17"/>
      <c r="FOD78" s="17"/>
      <c r="FOE78" s="17"/>
      <c r="FOF78" s="17"/>
      <c r="FOG78" s="17"/>
      <c r="FOH78" s="17"/>
      <c r="FOI78" s="17"/>
      <c r="FOJ78" s="17"/>
      <c r="FOK78" s="17"/>
      <c r="FOL78" s="17"/>
      <c r="FOM78" s="17"/>
      <c r="FON78" s="17"/>
      <c r="FOO78" s="17"/>
      <c r="FOP78" s="17"/>
      <c r="FOQ78" s="17"/>
      <c r="FOR78" s="17"/>
      <c r="FOS78" s="17"/>
      <c r="FOT78" s="17"/>
      <c r="FOU78" s="17"/>
      <c r="FOV78" s="17"/>
      <c r="FOW78" s="17"/>
      <c r="FOX78" s="17"/>
      <c r="FOY78" s="17"/>
      <c r="FOZ78" s="17"/>
      <c r="FPA78" s="17"/>
      <c r="FPB78" s="17"/>
      <c r="FPC78" s="17"/>
      <c r="FPD78" s="17"/>
      <c r="FPE78" s="17"/>
      <c r="FPF78" s="17"/>
      <c r="FPG78" s="17"/>
      <c r="FPH78" s="17"/>
      <c r="FPI78" s="17"/>
      <c r="FPJ78" s="17"/>
      <c r="FPK78" s="17"/>
      <c r="FPL78" s="17"/>
      <c r="FPM78" s="17"/>
      <c r="FPN78" s="17"/>
      <c r="FPO78" s="17"/>
      <c r="FPP78" s="17"/>
      <c r="FPQ78" s="17"/>
      <c r="FPR78" s="17"/>
      <c r="FPS78" s="17"/>
      <c r="FPT78" s="17"/>
      <c r="FPU78" s="17"/>
      <c r="FPV78" s="17"/>
      <c r="FPW78" s="17"/>
      <c r="FPX78" s="17"/>
      <c r="FPY78" s="17"/>
      <c r="FPZ78" s="17"/>
      <c r="FQA78" s="17"/>
      <c r="FQB78" s="17"/>
      <c r="FQC78" s="17"/>
      <c r="FQD78" s="17"/>
      <c r="FQE78" s="17"/>
      <c r="FQF78" s="17"/>
      <c r="FQG78" s="17"/>
      <c r="FQH78" s="17"/>
      <c r="FQI78" s="17"/>
      <c r="FQJ78" s="17"/>
      <c r="FQK78" s="17"/>
      <c r="FQL78" s="17"/>
      <c r="FQM78" s="17"/>
      <c r="FQN78" s="17"/>
      <c r="FQO78" s="17"/>
      <c r="FQP78" s="17"/>
      <c r="FQQ78" s="17"/>
      <c r="FQR78" s="17"/>
      <c r="FQS78" s="17"/>
      <c r="FQT78" s="17"/>
      <c r="FQU78" s="17"/>
      <c r="FQV78" s="17"/>
      <c r="FQW78" s="17"/>
      <c r="FQX78" s="17"/>
      <c r="FQY78" s="17"/>
      <c r="FQZ78" s="17"/>
      <c r="FRA78" s="17"/>
      <c r="FRB78" s="17"/>
      <c r="FRC78" s="17"/>
      <c r="FRD78" s="17"/>
      <c r="FRE78" s="17"/>
      <c r="FRF78" s="17"/>
      <c r="FRG78" s="17"/>
      <c r="FRH78" s="17"/>
      <c r="FRI78" s="17"/>
      <c r="FRJ78" s="17"/>
      <c r="FRK78" s="17"/>
      <c r="FRL78" s="17"/>
      <c r="FRM78" s="17"/>
      <c r="FRN78" s="17"/>
      <c r="FRO78" s="17"/>
      <c r="FRP78" s="17"/>
      <c r="FRQ78" s="17"/>
      <c r="FRR78" s="17"/>
      <c r="FRS78" s="17"/>
      <c r="FRT78" s="17"/>
      <c r="FRU78" s="17"/>
      <c r="FRV78" s="17"/>
      <c r="FRW78" s="17"/>
      <c r="FRX78" s="17"/>
      <c r="FRY78" s="17"/>
      <c r="FRZ78" s="17"/>
      <c r="FSA78" s="17"/>
      <c r="FSB78" s="17"/>
      <c r="FSC78" s="17"/>
      <c r="FSD78" s="17"/>
      <c r="FSE78" s="17"/>
      <c r="FSF78" s="17"/>
      <c r="FSG78" s="17"/>
      <c r="FSH78" s="17"/>
      <c r="FSI78" s="17"/>
      <c r="FSJ78" s="17"/>
      <c r="FSK78" s="17"/>
      <c r="FSL78" s="17"/>
      <c r="FSM78" s="17"/>
      <c r="FSN78" s="17"/>
      <c r="FSO78" s="17"/>
      <c r="FSP78" s="17"/>
      <c r="FSQ78" s="17"/>
      <c r="FSR78" s="17"/>
      <c r="FSS78" s="17"/>
      <c r="FST78" s="17"/>
      <c r="FSU78" s="17"/>
      <c r="FSV78" s="17"/>
      <c r="FSW78" s="17"/>
      <c r="FSX78" s="17"/>
      <c r="FSY78" s="17"/>
      <c r="FSZ78" s="17"/>
      <c r="FTA78" s="17"/>
      <c r="FTB78" s="17"/>
      <c r="FTC78" s="17"/>
      <c r="FTD78" s="17"/>
      <c r="FTE78" s="17"/>
      <c r="FTF78" s="17"/>
      <c r="FTG78" s="17"/>
      <c r="FTH78" s="17"/>
      <c r="FTI78" s="17"/>
      <c r="FTJ78" s="17"/>
      <c r="FTK78" s="17"/>
      <c r="FTL78" s="17"/>
      <c r="FTM78" s="17"/>
      <c r="FTN78" s="17"/>
      <c r="FTO78" s="17"/>
      <c r="FTP78" s="17"/>
      <c r="FTQ78" s="17"/>
      <c r="FTR78" s="17"/>
      <c r="FTS78" s="17"/>
      <c r="FTT78" s="17"/>
      <c r="FTU78" s="17"/>
      <c r="FTV78" s="17"/>
      <c r="FTW78" s="17"/>
      <c r="FTX78" s="17"/>
      <c r="FTY78" s="17"/>
      <c r="FTZ78" s="17"/>
      <c r="FUA78" s="17"/>
      <c r="FUB78" s="17"/>
      <c r="FUC78" s="17"/>
      <c r="FUD78" s="17"/>
      <c r="FUE78" s="17"/>
      <c r="FUF78" s="17"/>
      <c r="FUG78" s="17"/>
      <c r="FUH78" s="17"/>
      <c r="FUI78" s="17"/>
      <c r="FUJ78" s="17"/>
      <c r="FUK78" s="17"/>
      <c r="FUL78" s="17"/>
      <c r="FUM78" s="17"/>
      <c r="FUN78" s="17"/>
      <c r="FUO78" s="17"/>
      <c r="FUP78" s="17"/>
      <c r="FUQ78" s="17"/>
      <c r="FUR78" s="17"/>
      <c r="FUS78" s="17"/>
      <c r="FUT78" s="17"/>
      <c r="FUU78" s="17"/>
      <c r="FUV78" s="17"/>
      <c r="FUW78" s="17"/>
      <c r="FUX78" s="17"/>
      <c r="FUY78" s="17"/>
      <c r="FUZ78" s="17"/>
      <c r="FVA78" s="17"/>
      <c r="FVB78" s="17"/>
      <c r="FVC78" s="17"/>
      <c r="FVD78" s="17"/>
      <c r="FVE78" s="17"/>
      <c r="FVF78" s="17"/>
      <c r="FVG78" s="17"/>
      <c r="FVH78" s="17"/>
      <c r="FVI78" s="17"/>
      <c r="FVJ78" s="17"/>
      <c r="FVK78" s="17"/>
      <c r="FVL78" s="17"/>
      <c r="FVM78" s="17"/>
      <c r="FVN78" s="17"/>
      <c r="FVO78" s="17"/>
      <c r="FVP78" s="17"/>
      <c r="FVQ78" s="17"/>
      <c r="FVR78" s="17"/>
      <c r="FVS78" s="17"/>
      <c r="FVT78" s="17"/>
      <c r="FVU78" s="17"/>
      <c r="FVV78" s="17"/>
      <c r="FVW78" s="17"/>
      <c r="FVX78" s="17"/>
      <c r="FVY78" s="17"/>
      <c r="FVZ78" s="17"/>
      <c r="FWA78" s="17"/>
      <c r="FWB78" s="17"/>
      <c r="FWC78" s="17"/>
      <c r="FWD78" s="17"/>
      <c r="FWE78" s="17"/>
      <c r="FWF78" s="17"/>
      <c r="FWG78" s="17"/>
      <c r="FWH78" s="17"/>
      <c r="FWI78" s="17"/>
      <c r="FWJ78" s="17"/>
      <c r="FWK78" s="17"/>
      <c r="FWL78" s="17"/>
      <c r="FWM78" s="17"/>
      <c r="FWN78" s="17"/>
      <c r="FWO78" s="17"/>
      <c r="FWP78" s="17"/>
      <c r="FWQ78" s="17"/>
      <c r="FWR78" s="17"/>
      <c r="FWS78" s="17"/>
      <c r="FWT78" s="17"/>
      <c r="FWU78" s="17"/>
      <c r="FWV78" s="17"/>
      <c r="FWW78" s="17"/>
      <c r="FWX78" s="17"/>
      <c r="FWY78" s="17"/>
      <c r="FWZ78" s="17"/>
      <c r="FXA78" s="17"/>
      <c r="FXB78" s="17"/>
      <c r="FXC78" s="17"/>
      <c r="FXD78" s="17"/>
      <c r="FXE78" s="17"/>
      <c r="FXF78" s="17"/>
      <c r="FXG78" s="17"/>
      <c r="FXH78" s="17"/>
      <c r="FXI78" s="17"/>
      <c r="FXJ78" s="17"/>
      <c r="FXK78" s="17"/>
      <c r="FXL78" s="17"/>
      <c r="FXM78" s="17"/>
      <c r="FXN78" s="17"/>
      <c r="FXO78" s="17"/>
      <c r="FXP78" s="17"/>
      <c r="FXQ78" s="17"/>
      <c r="FXR78" s="17"/>
      <c r="FXS78" s="17"/>
      <c r="FXT78" s="17"/>
      <c r="FXU78" s="17"/>
      <c r="FXV78" s="17"/>
      <c r="FXW78" s="17"/>
      <c r="FXX78" s="17"/>
      <c r="FXY78" s="17"/>
      <c r="FXZ78" s="17"/>
      <c r="FYA78" s="17"/>
      <c r="FYB78" s="17"/>
      <c r="FYC78" s="17"/>
      <c r="FYD78" s="17"/>
      <c r="FYE78" s="17"/>
      <c r="FYF78" s="17"/>
      <c r="FYG78" s="17"/>
      <c r="FYH78" s="17"/>
      <c r="FYI78" s="17"/>
      <c r="FYJ78" s="17"/>
      <c r="FYK78" s="17"/>
      <c r="FYL78" s="17"/>
      <c r="FYM78" s="17"/>
      <c r="FYN78" s="17"/>
      <c r="FYO78" s="17"/>
      <c r="FYP78" s="17"/>
      <c r="FYQ78" s="17"/>
      <c r="FYR78" s="17"/>
      <c r="FYS78" s="17"/>
      <c r="FYT78" s="17"/>
      <c r="FYU78" s="17"/>
      <c r="FYV78" s="17"/>
      <c r="FYW78" s="17"/>
      <c r="FYX78" s="17"/>
      <c r="FYY78" s="17"/>
      <c r="FYZ78" s="17"/>
      <c r="FZA78" s="17"/>
      <c r="FZB78" s="17"/>
      <c r="FZC78" s="17"/>
      <c r="FZD78" s="17"/>
      <c r="FZE78" s="17"/>
      <c r="FZF78" s="17"/>
      <c r="FZG78" s="17"/>
      <c r="FZH78" s="17"/>
      <c r="FZI78" s="17"/>
      <c r="FZJ78" s="17"/>
      <c r="FZK78" s="17"/>
      <c r="FZL78" s="17"/>
      <c r="FZM78" s="17"/>
      <c r="FZN78" s="17"/>
      <c r="FZO78" s="17"/>
      <c r="FZP78" s="17"/>
      <c r="FZQ78" s="17"/>
      <c r="FZR78" s="17"/>
      <c r="FZS78" s="17"/>
      <c r="FZT78" s="17"/>
      <c r="FZU78" s="17"/>
      <c r="FZV78" s="17"/>
      <c r="FZW78" s="17"/>
      <c r="FZX78" s="17"/>
      <c r="FZY78" s="17"/>
      <c r="FZZ78" s="17"/>
      <c r="GAA78" s="17"/>
      <c r="GAB78" s="17"/>
      <c r="GAC78" s="17"/>
      <c r="GAD78" s="17"/>
      <c r="GAE78" s="17"/>
      <c r="GAF78" s="17"/>
      <c r="GAG78" s="17"/>
      <c r="GAH78" s="17"/>
      <c r="GAI78" s="17"/>
      <c r="GAJ78" s="17"/>
      <c r="GAK78" s="17"/>
      <c r="GAL78" s="17"/>
      <c r="GAM78" s="17"/>
      <c r="GAN78" s="17"/>
      <c r="GAO78" s="17"/>
      <c r="GAP78" s="17"/>
      <c r="GAQ78" s="17"/>
      <c r="GAR78" s="17"/>
      <c r="GAS78" s="17"/>
      <c r="GAT78" s="17"/>
      <c r="GAU78" s="17"/>
      <c r="GAV78" s="17"/>
      <c r="GAW78" s="17"/>
      <c r="GAX78" s="17"/>
      <c r="GAY78" s="17"/>
      <c r="GAZ78" s="17"/>
      <c r="GBA78" s="17"/>
      <c r="GBB78" s="17"/>
      <c r="GBC78" s="17"/>
      <c r="GBD78" s="17"/>
      <c r="GBE78" s="17"/>
      <c r="GBF78" s="17"/>
      <c r="GBG78" s="17"/>
      <c r="GBH78" s="17"/>
      <c r="GBI78" s="17"/>
      <c r="GBJ78" s="17"/>
      <c r="GBK78" s="17"/>
      <c r="GBL78" s="17"/>
      <c r="GBM78" s="17"/>
      <c r="GBN78" s="17"/>
      <c r="GBO78" s="17"/>
      <c r="GBP78" s="17"/>
      <c r="GBQ78" s="17"/>
      <c r="GBR78" s="17"/>
      <c r="GBS78" s="17"/>
      <c r="GBT78" s="17"/>
      <c r="GBU78" s="17"/>
      <c r="GBV78" s="17"/>
      <c r="GBW78" s="17"/>
      <c r="GBX78" s="17"/>
      <c r="GBY78" s="17"/>
      <c r="GBZ78" s="17"/>
      <c r="GCA78" s="17"/>
      <c r="GCB78" s="17"/>
      <c r="GCC78" s="17"/>
      <c r="GCD78" s="17"/>
      <c r="GCE78" s="17"/>
      <c r="GCF78" s="17"/>
      <c r="GCG78" s="17"/>
      <c r="GCH78" s="17"/>
      <c r="GCI78" s="17"/>
      <c r="GCJ78" s="17"/>
      <c r="GCK78" s="17"/>
      <c r="GCL78" s="17"/>
      <c r="GCM78" s="17"/>
      <c r="GCN78" s="17"/>
      <c r="GCO78" s="17"/>
      <c r="GCP78" s="17"/>
      <c r="GCQ78" s="17"/>
      <c r="GCR78" s="17"/>
      <c r="GCS78" s="17"/>
      <c r="GCT78" s="17"/>
      <c r="GCU78" s="17"/>
      <c r="GCV78" s="17"/>
      <c r="GCW78" s="17"/>
      <c r="GCX78" s="17"/>
      <c r="GCY78" s="17"/>
      <c r="GCZ78" s="17"/>
      <c r="GDA78" s="17"/>
      <c r="GDB78" s="17"/>
      <c r="GDC78" s="17"/>
      <c r="GDD78" s="17"/>
      <c r="GDE78" s="17"/>
      <c r="GDF78" s="17"/>
      <c r="GDG78" s="17"/>
      <c r="GDH78" s="17"/>
      <c r="GDI78" s="17"/>
      <c r="GDJ78" s="17"/>
      <c r="GDK78" s="17"/>
      <c r="GDL78" s="17"/>
      <c r="GDM78" s="17"/>
      <c r="GDN78" s="17"/>
      <c r="GDO78" s="17"/>
      <c r="GDP78" s="17"/>
      <c r="GDQ78" s="17"/>
      <c r="GDR78" s="17"/>
      <c r="GDS78" s="17"/>
      <c r="GDT78" s="17"/>
      <c r="GDU78" s="17"/>
      <c r="GDV78" s="17"/>
      <c r="GDW78" s="17"/>
      <c r="GDX78" s="17"/>
      <c r="GDY78" s="17"/>
      <c r="GDZ78" s="17"/>
      <c r="GEA78" s="17"/>
      <c r="GEB78" s="17"/>
      <c r="GEC78" s="17"/>
      <c r="GED78" s="17"/>
      <c r="GEE78" s="17"/>
      <c r="GEF78" s="17"/>
      <c r="GEG78" s="17"/>
      <c r="GEH78" s="17"/>
      <c r="GEI78" s="17"/>
      <c r="GEJ78" s="17"/>
      <c r="GEK78" s="17"/>
      <c r="GEL78" s="17"/>
      <c r="GEM78" s="17"/>
      <c r="GEN78" s="17"/>
      <c r="GEO78" s="17"/>
      <c r="GEP78" s="17"/>
      <c r="GEQ78" s="17"/>
      <c r="GER78" s="17"/>
      <c r="GES78" s="17"/>
      <c r="GET78" s="17"/>
      <c r="GEU78" s="17"/>
      <c r="GEV78" s="17"/>
      <c r="GEW78" s="17"/>
      <c r="GEX78" s="17"/>
      <c r="GEY78" s="17"/>
      <c r="GEZ78" s="17"/>
      <c r="GFA78" s="17"/>
      <c r="GFB78" s="17"/>
      <c r="GFC78" s="17"/>
      <c r="GFD78" s="17"/>
      <c r="GFE78" s="17"/>
      <c r="GFF78" s="17"/>
      <c r="GFG78" s="17"/>
      <c r="GFH78" s="17"/>
      <c r="GFI78" s="17"/>
      <c r="GFJ78" s="17"/>
      <c r="GFK78" s="17"/>
      <c r="GFL78" s="17"/>
      <c r="GFM78" s="17"/>
      <c r="GFN78" s="17"/>
      <c r="GFO78" s="17"/>
      <c r="GFP78" s="17"/>
      <c r="GFQ78" s="17"/>
      <c r="GFR78" s="17"/>
      <c r="GFS78" s="17"/>
      <c r="GFT78" s="17"/>
      <c r="GFU78" s="17"/>
      <c r="GFV78" s="17"/>
      <c r="GFW78" s="17"/>
      <c r="GFX78" s="17"/>
      <c r="GFY78" s="17"/>
      <c r="GFZ78" s="17"/>
      <c r="GGA78" s="17"/>
      <c r="GGB78" s="17"/>
      <c r="GGC78" s="17"/>
      <c r="GGD78" s="17"/>
      <c r="GGE78" s="17"/>
      <c r="GGF78" s="17"/>
      <c r="GGG78" s="17"/>
      <c r="GGH78" s="17"/>
      <c r="GGI78" s="17"/>
      <c r="GGJ78" s="17"/>
      <c r="GGK78" s="17"/>
      <c r="GGL78" s="17"/>
      <c r="GGM78" s="17"/>
      <c r="GGN78" s="17"/>
      <c r="GGO78" s="17"/>
      <c r="GGP78" s="17"/>
      <c r="GGQ78" s="17"/>
      <c r="GGR78" s="17"/>
      <c r="GGS78" s="17"/>
      <c r="GGT78" s="17"/>
      <c r="GGU78" s="17"/>
      <c r="GGV78" s="17"/>
      <c r="GGW78" s="17"/>
      <c r="GGX78" s="17"/>
      <c r="GGY78" s="17"/>
      <c r="GGZ78" s="17"/>
      <c r="GHA78" s="17"/>
      <c r="GHB78" s="17"/>
      <c r="GHC78" s="17"/>
      <c r="GHD78" s="17"/>
      <c r="GHE78" s="17"/>
      <c r="GHF78" s="17"/>
      <c r="GHG78" s="17"/>
      <c r="GHH78" s="17"/>
      <c r="GHI78" s="17"/>
      <c r="GHJ78" s="17"/>
      <c r="GHK78" s="17"/>
      <c r="GHL78" s="17"/>
      <c r="GHM78" s="17"/>
      <c r="GHN78" s="17"/>
      <c r="GHO78" s="17"/>
      <c r="GHP78" s="17"/>
      <c r="GHQ78" s="17"/>
      <c r="GHR78" s="17"/>
      <c r="GHS78" s="17"/>
      <c r="GHT78" s="17"/>
      <c r="GHU78" s="17"/>
      <c r="GHV78" s="17"/>
      <c r="GHW78" s="17"/>
      <c r="GHX78" s="17"/>
      <c r="GHY78" s="17"/>
      <c r="GHZ78" s="17"/>
      <c r="GIA78" s="17"/>
      <c r="GIB78" s="17"/>
      <c r="GIC78" s="17"/>
      <c r="GID78" s="17"/>
      <c r="GIE78" s="17"/>
      <c r="GIF78" s="17"/>
      <c r="GIG78" s="17"/>
      <c r="GIH78" s="17"/>
      <c r="GII78" s="17"/>
      <c r="GIJ78" s="17"/>
      <c r="GIK78" s="17"/>
      <c r="GIL78" s="17"/>
      <c r="GIM78" s="17"/>
      <c r="GIN78" s="17"/>
      <c r="GIO78" s="17"/>
      <c r="GIP78" s="17"/>
      <c r="GIQ78" s="17"/>
      <c r="GIR78" s="17"/>
      <c r="GIS78" s="17"/>
      <c r="GIT78" s="17"/>
      <c r="GIU78" s="17"/>
      <c r="GIV78" s="17"/>
      <c r="GIW78" s="17"/>
      <c r="GIX78" s="17"/>
      <c r="GIY78" s="17"/>
      <c r="GIZ78" s="17"/>
      <c r="GJA78" s="17"/>
      <c r="GJB78" s="17"/>
      <c r="GJC78" s="17"/>
      <c r="GJD78" s="17"/>
      <c r="GJE78" s="17"/>
      <c r="GJF78" s="17"/>
      <c r="GJG78" s="17"/>
      <c r="GJH78" s="17"/>
      <c r="GJI78" s="17"/>
      <c r="GJJ78" s="17"/>
      <c r="GJK78" s="17"/>
      <c r="GJL78" s="17"/>
      <c r="GJM78" s="17"/>
      <c r="GJN78" s="17"/>
      <c r="GJO78" s="17"/>
      <c r="GJP78" s="17"/>
      <c r="GJQ78" s="17"/>
      <c r="GJR78" s="17"/>
      <c r="GJS78" s="17"/>
      <c r="GJT78" s="17"/>
      <c r="GJU78" s="17"/>
      <c r="GJV78" s="17"/>
      <c r="GJW78" s="17"/>
      <c r="GJX78" s="17"/>
      <c r="GJY78" s="17"/>
      <c r="GJZ78" s="17"/>
      <c r="GKA78" s="17"/>
      <c r="GKB78" s="17"/>
      <c r="GKC78" s="17"/>
      <c r="GKD78" s="17"/>
      <c r="GKE78" s="17"/>
      <c r="GKF78" s="17"/>
      <c r="GKG78" s="17"/>
      <c r="GKH78" s="17"/>
      <c r="GKI78" s="17"/>
      <c r="GKJ78" s="17"/>
      <c r="GKK78" s="17"/>
      <c r="GKL78" s="17"/>
      <c r="GKM78" s="17"/>
      <c r="GKN78" s="17"/>
      <c r="GKO78" s="17"/>
      <c r="GKP78" s="17"/>
      <c r="GKQ78" s="17"/>
      <c r="GKR78" s="17"/>
      <c r="GKS78" s="17"/>
      <c r="GKT78" s="17"/>
      <c r="GKU78" s="17"/>
      <c r="GKV78" s="17"/>
      <c r="GKW78" s="17"/>
      <c r="GKX78" s="17"/>
      <c r="GKY78" s="17"/>
      <c r="GKZ78" s="17"/>
      <c r="GLA78" s="17"/>
      <c r="GLB78" s="17"/>
      <c r="GLC78" s="17"/>
      <c r="GLD78" s="17"/>
      <c r="GLE78" s="17"/>
      <c r="GLF78" s="17"/>
      <c r="GLG78" s="17"/>
      <c r="GLH78" s="17"/>
      <c r="GLI78" s="17"/>
      <c r="GLJ78" s="17"/>
      <c r="GLK78" s="17"/>
      <c r="GLL78" s="17"/>
      <c r="GLM78" s="17"/>
      <c r="GLN78" s="17"/>
      <c r="GLO78" s="17"/>
      <c r="GLP78" s="17"/>
      <c r="GLQ78" s="17"/>
      <c r="GLR78" s="17"/>
      <c r="GLS78" s="17"/>
      <c r="GLT78" s="17"/>
      <c r="GLU78" s="17"/>
      <c r="GLV78" s="17"/>
      <c r="GLW78" s="17"/>
      <c r="GLX78" s="17"/>
      <c r="GLY78" s="17"/>
      <c r="GLZ78" s="17"/>
      <c r="GMA78" s="17"/>
      <c r="GMB78" s="17"/>
      <c r="GMC78" s="17"/>
      <c r="GMD78" s="17"/>
      <c r="GME78" s="17"/>
      <c r="GMF78" s="17"/>
      <c r="GMG78" s="17"/>
      <c r="GMH78" s="17"/>
      <c r="GMI78" s="17"/>
      <c r="GMJ78" s="17"/>
      <c r="GMK78" s="17"/>
      <c r="GML78" s="17"/>
      <c r="GMM78" s="17"/>
      <c r="GMN78" s="17"/>
      <c r="GMO78" s="17"/>
      <c r="GMP78" s="17"/>
      <c r="GMQ78" s="17"/>
      <c r="GMR78" s="17"/>
      <c r="GMS78" s="17"/>
      <c r="GMT78" s="17"/>
      <c r="GMU78" s="17"/>
      <c r="GMV78" s="17"/>
      <c r="GMW78" s="17"/>
      <c r="GMX78" s="17"/>
      <c r="GMY78" s="17"/>
      <c r="GMZ78" s="17"/>
      <c r="GNA78" s="17"/>
      <c r="GNB78" s="17"/>
      <c r="GNC78" s="17"/>
      <c r="GND78" s="17"/>
      <c r="GNE78" s="17"/>
      <c r="GNF78" s="17"/>
      <c r="GNG78" s="17"/>
      <c r="GNH78" s="17"/>
      <c r="GNI78" s="17"/>
      <c r="GNJ78" s="17"/>
      <c r="GNK78" s="17"/>
      <c r="GNL78" s="17"/>
      <c r="GNM78" s="17"/>
      <c r="GNN78" s="17"/>
      <c r="GNO78" s="17"/>
      <c r="GNP78" s="17"/>
      <c r="GNQ78" s="17"/>
      <c r="GNR78" s="17"/>
      <c r="GNS78" s="17"/>
      <c r="GNT78" s="17"/>
      <c r="GNU78" s="17"/>
      <c r="GNV78" s="17"/>
      <c r="GNW78" s="17"/>
      <c r="GNX78" s="17"/>
      <c r="GNY78" s="17"/>
      <c r="GNZ78" s="17"/>
      <c r="GOA78" s="17"/>
      <c r="GOB78" s="17"/>
      <c r="GOC78" s="17"/>
      <c r="GOD78" s="17"/>
      <c r="GOE78" s="17"/>
      <c r="GOF78" s="17"/>
      <c r="GOG78" s="17"/>
      <c r="GOH78" s="17"/>
      <c r="GOI78" s="17"/>
      <c r="GOJ78" s="17"/>
      <c r="GOK78" s="17"/>
      <c r="GOL78" s="17"/>
      <c r="GOM78" s="17"/>
      <c r="GON78" s="17"/>
      <c r="GOO78" s="17"/>
      <c r="GOP78" s="17"/>
      <c r="GOQ78" s="17"/>
      <c r="GOR78" s="17"/>
      <c r="GOS78" s="17"/>
      <c r="GOT78" s="17"/>
      <c r="GOU78" s="17"/>
      <c r="GOV78" s="17"/>
      <c r="GOW78" s="17"/>
      <c r="GOX78" s="17"/>
      <c r="GOY78" s="17"/>
      <c r="GOZ78" s="17"/>
      <c r="GPA78" s="17"/>
      <c r="GPB78" s="17"/>
      <c r="GPC78" s="17"/>
      <c r="GPD78" s="17"/>
      <c r="GPE78" s="17"/>
      <c r="GPF78" s="17"/>
      <c r="GPG78" s="17"/>
      <c r="GPH78" s="17"/>
      <c r="GPI78" s="17"/>
      <c r="GPJ78" s="17"/>
      <c r="GPK78" s="17"/>
      <c r="GPL78" s="17"/>
      <c r="GPM78" s="17"/>
      <c r="GPN78" s="17"/>
      <c r="GPO78" s="17"/>
      <c r="GPP78" s="17"/>
      <c r="GPQ78" s="17"/>
      <c r="GPR78" s="17"/>
      <c r="GPS78" s="17"/>
      <c r="GPT78" s="17"/>
      <c r="GPU78" s="17"/>
      <c r="GPV78" s="17"/>
      <c r="GPW78" s="17"/>
      <c r="GPX78" s="17"/>
      <c r="GPY78" s="17"/>
      <c r="GPZ78" s="17"/>
      <c r="GQA78" s="17"/>
      <c r="GQB78" s="17"/>
      <c r="GQC78" s="17"/>
      <c r="GQD78" s="17"/>
      <c r="GQE78" s="17"/>
      <c r="GQF78" s="17"/>
      <c r="GQG78" s="17"/>
      <c r="GQH78" s="17"/>
      <c r="GQI78" s="17"/>
      <c r="GQJ78" s="17"/>
      <c r="GQK78" s="17"/>
      <c r="GQL78" s="17"/>
      <c r="GQM78" s="17"/>
      <c r="GQN78" s="17"/>
      <c r="GQO78" s="17"/>
      <c r="GQP78" s="17"/>
      <c r="GQQ78" s="17"/>
      <c r="GQR78" s="17"/>
      <c r="GQS78" s="17"/>
      <c r="GQT78" s="17"/>
      <c r="GQU78" s="17"/>
      <c r="GQV78" s="17"/>
      <c r="GQW78" s="17"/>
      <c r="GQX78" s="17"/>
      <c r="GQY78" s="17"/>
      <c r="GQZ78" s="17"/>
      <c r="GRA78" s="17"/>
      <c r="GRB78" s="17"/>
      <c r="GRC78" s="17"/>
      <c r="GRD78" s="17"/>
      <c r="GRE78" s="17"/>
      <c r="GRF78" s="17"/>
      <c r="GRG78" s="17"/>
      <c r="GRH78" s="17"/>
      <c r="GRI78" s="17"/>
      <c r="GRJ78" s="17"/>
      <c r="GRK78" s="17"/>
      <c r="GRL78" s="17"/>
      <c r="GRM78" s="17"/>
      <c r="GRN78" s="17"/>
      <c r="GRO78" s="17"/>
      <c r="GRP78" s="17"/>
      <c r="GRQ78" s="17"/>
      <c r="GRR78" s="17"/>
      <c r="GRS78" s="17"/>
      <c r="GRT78" s="17"/>
      <c r="GRU78" s="17"/>
      <c r="GRV78" s="17"/>
      <c r="GRW78" s="17"/>
      <c r="GRX78" s="17"/>
      <c r="GRY78" s="17"/>
      <c r="GRZ78" s="17"/>
      <c r="GSA78" s="17"/>
      <c r="GSB78" s="17"/>
      <c r="GSC78" s="17"/>
      <c r="GSD78" s="17"/>
      <c r="GSE78" s="17"/>
      <c r="GSF78" s="17"/>
      <c r="GSG78" s="17"/>
      <c r="GSH78" s="17"/>
      <c r="GSI78" s="17"/>
      <c r="GSJ78" s="17"/>
      <c r="GSK78" s="17"/>
      <c r="GSL78" s="17"/>
      <c r="GSM78" s="17"/>
      <c r="GSN78" s="17"/>
      <c r="GSO78" s="17"/>
      <c r="GSP78" s="17"/>
      <c r="GSQ78" s="17"/>
      <c r="GSR78" s="17"/>
      <c r="GSS78" s="17"/>
      <c r="GST78" s="17"/>
      <c r="GSU78" s="17"/>
      <c r="GSV78" s="17"/>
      <c r="GSW78" s="17"/>
      <c r="GSX78" s="17"/>
      <c r="GSY78" s="17"/>
      <c r="GSZ78" s="17"/>
      <c r="GTA78" s="17"/>
      <c r="GTB78" s="17"/>
      <c r="GTC78" s="17"/>
      <c r="GTD78" s="17"/>
      <c r="GTE78" s="17"/>
      <c r="GTF78" s="17"/>
      <c r="GTG78" s="17"/>
      <c r="GTH78" s="17"/>
      <c r="GTI78" s="17"/>
      <c r="GTJ78" s="17"/>
      <c r="GTK78" s="17"/>
      <c r="GTL78" s="17"/>
      <c r="GTM78" s="17"/>
      <c r="GTN78" s="17"/>
      <c r="GTO78" s="17"/>
      <c r="GTP78" s="17"/>
      <c r="GTQ78" s="17"/>
      <c r="GTR78" s="17"/>
      <c r="GTS78" s="17"/>
      <c r="GTT78" s="17"/>
      <c r="GTU78" s="17"/>
      <c r="GTV78" s="17"/>
      <c r="GTW78" s="17"/>
      <c r="GTX78" s="17"/>
      <c r="GTY78" s="17"/>
      <c r="GTZ78" s="17"/>
      <c r="GUA78" s="17"/>
      <c r="GUB78" s="17"/>
      <c r="GUC78" s="17"/>
      <c r="GUD78" s="17"/>
      <c r="GUE78" s="17"/>
      <c r="GUF78" s="17"/>
      <c r="GUG78" s="17"/>
      <c r="GUH78" s="17"/>
      <c r="GUI78" s="17"/>
      <c r="GUJ78" s="17"/>
      <c r="GUK78" s="17"/>
      <c r="GUL78" s="17"/>
      <c r="GUM78" s="17"/>
      <c r="GUN78" s="17"/>
      <c r="GUO78" s="17"/>
      <c r="GUP78" s="17"/>
      <c r="GUQ78" s="17"/>
      <c r="GUR78" s="17"/>
      <c r="GUS78" s="17"/>
      <c r="GUT78" s="17"/>
      <c r="GUU78" s="17"/>
      <c r="GUV78" s="17"/>
      <c r="GUW78" s="17"/>
      <c r="GUX78" s="17"/>
      <c r="GUY78" s="17"/>
      <c r="GUZ78" s="17"/>
      <c r="GVA78" s="17"/>
      <c r="GVB78" s="17"/>
      <c r="GVC78" s="17"/>
      <c r="GVD78" s="17"/>
      <c r="GVE78" s="17"/>
      <c r="GVF78" s="17"/>
      <c r="GVG78" s="17"/>
      <c r="GVH78" s="17"/>
      <c r="GVI78" s="17"/>
      <c r="GVJ78" s="17"/>
      <c r="GVK78" s="17"/>
      <c r="GVL78" s="17"/>
      <c r="GVM78" s="17"/>
      <c r="GVN78" s="17"/>
      <c r="GVO78" s="17"/>
      <c r="GVP78" s="17"/>
      <c r="GVQ78" s="17"/>
      <c r="GVR78" s="17"/>
      <c r="GVS78" s="17"/>
      <c r="GVT78" s="17"/>
      <c r="GVU78" s="17"/>
      <c r="GVV78" s="17"/>
      <c r="GVW78" s="17"/>
      <c r="GVX78" s="17"/>
      <c r="GVY78" s="17"/>
      <c r="GVZ78" s="17"/>
      <c r="GWA78" s="17"/>
      <c r="GWB78" s="17"/>
      <c r="GWC78" s="17"/>
      <c r="GWD78" s="17"/>
      <c r="GWE78" s="17"/>
      <c r="GWF78" s="17"/>
      <c r="GWG78" s="17"/>
      <c r="GWH78" s="17"/>
      <c r="GWI78" s="17"/>
      <c r="GWJ78" s="17"/>
      <c r="GWK78" s="17"/>
      <c r="GWL78" s="17"/>
      <c r="GWM78" s="17"/>
      <c r="GWN78" s="17"/>
      <c r="GWO78" s="17"/>
      <c r="GWP78" s="17"/>
      <c r="GWQ78" s="17"/>
      <c r="GWR78" s="17"/>
      <c r="GWS78" s="17"/>
      <c r="GWT78" s="17"/>
      <c r="GWU78" s="17"/>
      <c r="GWV78" s="17"/>
      <c r="GWW78" s="17"/>
      <c r="GWX78" s="17"/>
      <c r="GWY78" s="17"/>
      <c r="GWZ78" s="17"/>
      <c r="GXA78" s="17"/>
      <c r="GXB78" s="17"/>
      <c r="GXC78" s="17"/>
      <c r="GXD78" s="17"/>
      <c r="GXE78" s="17"/>
      <c r="GXF78" s="17"/>
      <c r="GXG78" s="17"/>
      <c r="GXH78" s="17"/>
      <c r="GXI78" s="17"/>
      <c r="GXJ78" s="17"/>
      <c r="GXK78" s="17"/>
      <c r="GXL78" s="17"/>
      <c r="GXM78" s="17"/>
      <c r="GXN78" s="17"/>
      <c r="GXO78" s="17"/>
      <c r="GXP78" s="17"/>
      <c r="GXQ78" s="17"/>
      <c r="GXR78" s="17"/>
      <c r="GXS78" s="17"/>
      <c r="GXT78" s="17"/>
      <c r="GXU78" s="17"/>
      <c r="GXV78" s="17"/>
      <c r="GXW78" s="17"/>
      <c r="GXX78" s="17"/>
      <c r="GXY78" s="17"/>
      <c r="GXZ78" s="17"/>
      <c r="GYA78" s="17"/>
      <c r="GYB78" s="17"/>
      <c r="GYC78" s="17"/>
      <c r="GYD78" s="17"/>
      <c r="GYE78" s="17"/>
      <c r="GYF78" s="17"/>
      <c r="GYG78" s="17"/>
      <c r="GYH78" s="17"/>
      <c r="GYI78" s="17"/>
      <c r="GYJ78" s="17"/>
      <c r="GYK78" s="17"/>
      <c r="GYL78" s="17"/>
      <c r="GYM78" s="17"/>
      <c r="GYN78" s="17"/>
      <c r="GYO78" s="17"/>
      <c r="GYP78" s="17"/>
      <c r="GYQ78" s="17"/>
      <c r="GYR78" s="17"/>
      <c r="GYS78" s="17"/>
      <c r="GYT78" s="17"/>
      <c r="GYU78" s="17"/>
      <c r="GYV78" s="17"/>
      <c r="GYW78" s="17"/>
      <c r="GYX78" s="17"/>
      <c r="GYY78" s="17"/>
      <c r="GYZ78" s="17"/>
      <c r="GZA78" s="17"/>
      <c r="GZB78" s="17"/>
      <c r="GZC78" s="17"/>
      <c r="GZD78" s="17"/>
      <c r="GZE78" s="17"/>
      <c r="GZF78" s="17"/>
      <c r="GZG78" s="17"/>
      <c r="GZH78" s="17"/>
      <c r="GZI78" s="17"/>
      <c r="GZJ78" s="17"/>
      <c r="GZK78" s="17"/>
      <c r="GZL78" s="17"/>
      <c r="GZM78" s="17"/>
      <c r="GZN78" s="17"/>
      <c r="GZO78" s="17"/>
      <c r="GZP78" s="17"/>
      <c r="GZQ78" s="17"/>
      <c r="GZR78" s="17"/>
      <c r="GZS78" s="17"/>
      <c r="GZT78" s="17"/>
      <c r="GZU78" s="17"/>
      <c r="GZV78" s="17"/>
      <c r="GZW78" s="17"/>
      <c r="GZX78" s="17"/>
      <c r="GZY78" s="17"/>
      <c r="GZZ78" s="17"/>
      <c r="HAA78" s="17"/>
      <c r="HAB78" s="17"/>
      <c r="HAC78" s="17"/>
      <c r="HAD78" s="17"/>
      <c r="HAE78" s="17"/>
      <c r="HAF78" s="17"/>
      <c r="HAG78" s="17"/>
      <c r="HAH78" s="17"/>
      <c r="HAI78" s="17"/>
      <c r="HAJ78" s="17"/>
      <c r="HAK78" s="17"/>
      <c r="HAL78" s="17"/>
      <c r="HAM78" s="17"/>
      <c r="HAN78" s="17"/>
      <c r="HAO78" s="17"/>
      <c r="HAP78" s="17"/>
      <c r="HAQ78" s="17"/>
      <c r="HAR78" s="17"/>
      <c r="HAS78" s="17"/>
      <c r="HAT78" s="17"/>
      <c r="HAU78" s="17"/>
      <c r="HAV78" s="17"/>
      <c r="HAW78" s="17"/>
      <c r="HAX78" s="17"/>
      <c r="HAY78" s="17"/>
      <c r="HAZ78" s="17"/>
      <c r="HBA78" s="17"/>
      <c r="HBB78" s="17"/>
      <c r="HBC78" s="17"/>
      <c r="HBD78" s="17"/>
      <c r="HBE78" s="17"/>
      <c r="HBF78" s="17"/>
      <c r="HBG78" s="17"/>
      <c r="HBH78" s="17"/>
      <c r="HBI78" s="17"/>
      <c r="HBJ78" s="17"/>
      <c r="HBK78" s="17"/>
      <c r="HBL78" s="17"/>
      <c r="HBM78" s="17"/>
      <c r="HBN78" s="17"/>
      <c r="HBO78" s="17"/>
      <c r="HBP78" s="17"/>
      <c r="HBQ78" s="17"/>
      <c r="HBR78" s="17"/>
      <c r="HBS78" s="17"/>
      <c r="HBT78" s="17"/>
      <c r="HBU78" s="17"/>
      <c r="HBV78" s="17"/>
      <c r="HBW78" s="17"/>
      <c r="HBX78" s="17"/>
      <c r="HBY78" s="17"/>
      <c r="HBZ78" s="17"/>
      <c r="HCA78" s="17"/>
      <c r="HCB78" s="17"/>
      <c r="HCC78" s="17"/>
      <c r="HCD78" s="17"/>
      <c r="HCE78" s="17"/>
      <c r="HCF78" s="17"/>
      <c r="HCG78" s="17"/>
      <c r="HCH78" s="17"/>
      <c r="HCI78" s="17"/>
      <c r="HCJ78" s="17"/>
      <c r="HCK78" s="17"/>
      <c r="HCL78" s="17"/>
      <c r="HCM78" s="17"/>
      <c r="HCN78" s="17"/>
      <c r="HCO78" s="17"/>
      <c r="HCP78" s="17"/>
      <c r="HCQ78" s="17"/>
      <c r="HCR78" s="17"/>
      <c r="HCS78" s="17"/>
      <c r="HCT78" s="17"/>
      <c r="HCU78" s="17"/>
      <c r="HCV78" s="17"/>
      <c r="HCW78" s="17"/>
      <c r="HCX78" s="17"/>
      <c r="HCY78" s="17"/>
      <c r="HCZ78" s="17"/>
      <c r="HDA78" s="17"/>
      <c r="HDB78" s="17"/>
      <c r="HDC78" s="17"/>
      <c r="HDD78" s="17"/>
      <c r="HDE78" s="17"/>
      <c r="HDF78" s="17"/>
      <c r="HDG78" s="17"/>
      <c r="HDH78" s="17"/>
      <c r="HDI78" s="17"/>
      <c r="HDJ78" s="17"/>
      <c r="HDK78" s="17"/>
      <c r="HDL78" s="17"/>
      <c r="HDM78" s="17"/>
      <c r="HDN78" s="17"/>
      <c r="HDO78" s="17"/>
      <c r="HDP78" s="17"/>
      <c r="HDQ78" s="17"/>
      <c r="HDR78" s="17"/>
      <c r="HDS78" s="17"/>
      <c r="HDT78" s="17"/>
      <c r="HDU78" s="17"/>
      <c r="HDV78" s="17"/>
      <c r="HDW78" s="17"/>
      <c r="HDX78" s="17"/>
      <c r="HDY78" s="17"/>
      <c r="HDZ78" s="17"/>
      <c r="HEA78" s="17"/>
      <c r="HEB78" s="17"/>
      <c r="HEC78" s="17"/>
      <c r="HED78" s="17"/>
      <c r="HEE78" s="17"/>
      <c r="HEF78" s="17"/>
      <c r="HEG78" s="17"/>
      <c r="HEH78" s="17"/>
      <c r="HEI78" s="17"/>
      <c r="HEJ78" s="17"/>
      <c r="HEK78" s="17"/>
      <c r="HEL78" s="17"/>
      <c r="HEM78" s="17"/>
      <c r="HEN78" s="17"/>
      <c r="HEO78" s="17"/>
      <c r="HEP78" s="17"/>
      <c r="HEQ78" s="17"/>
      <c r="HER78" s="17"/>
      <c r="HES78" s="17"/>
      <c r="HET78" s="17"/>
      <c r="HEU78" s="17"/>
      <c r="HEV78" s="17"/>
      <c r="HEW78" s="17"/>
      <c r="HEX78" s="17"/>
      <c r="HEY78" s="17"/>
      <c r="HEZ78" s="17"/>
      <c r="HFA78" s="17"/>
      <c r="HFB78" s="17"/>
      <c r="HFC78" s="17"/>
      <c r="HFD78" s="17"/>
      <c r="HFE78" s="17"/>
      <c r="HFF78" s="17"/>
      <c r="HFG78" s="17"/>
      <c r="HFH78" s="17"/>
      <c r="HFI78" s="17"/>
      <c r="HFJ78" s="17"/>
      <c r="HFK78" s="17"/>
      <c r="HFL78" s="17"/>
      <c r="HFM78" s="17"/>
      <c r="HFN78" s="17"/>
      <c r="HFO78" s="17"/>
      <c r="HFP78" s="17"/>
      <c r="HFQ78" s="17"/>
      <c r="HFR78" s="17"/>
      <c r="HFS78" s="17"/>
      <c r="HFT78" s="17"/>
      <c r="HFU78" s="17"/>
      <c r="HFV78" s="17"/>
      <c r="HFW78" s="17"/>
      <c r="HFX78" s="17"/>
      <c r="HFY78" s="17"/>
      <c r="HFZ78" s="17"/>
      <c r="HGA78" s="17"/>
      <c r="HGB78" s="17"/>
      <c r="HGC78" s="17"/>
      <c r="HGD78" s="17"/>
      <c r="HGE78" s="17"/>
      <c r="HGF78" s="17"/>
      <c r="HGG78" s="17"/>
      <c r="HGH78" s="17"/>
      <c r="HGI78" s="17"/>
      <c r="HGJ78" s="17"/>
      <c r="HGK78" s="17"/>
      <c r="HGL78" s="17"/>
      <c r="HGM78" s="17"/>
      <c r="HGN78" s="17"/>
      <c r="HGO78" s="17"/>
      <c r="HGP78" s="17"/>
      <c r="HGQ78" s="17"/>
      <c r="HGR78" s="17"/>
      <c r="HGS78" s="17"/>
      <c r="HGT78" s="17"/>
      <c r="HGU78" s="17"/>
      <c r="HGV78" s="17"/>
      <c r="HGW78" s="17"/>
      <c r="HGX78" s="17"/>
      <c r="HGY78" s="17"/>
      <c r="HGZ78" s="17"/>
      <c r="HHA78" s="17"/>
      <c r="HHB78" s="17"/>
      <c r="HHC78" s="17"/>
      <c r="HHD78" s="17"/>
      <c r="HHE78" s="17"/>
      <c r="HHF78" s="17"/>
      <c r="HHG78" s="17"/>
      <c r="HHH78" s="17"/>
      <c r="HHI78" s="17"/>
      <c r="HHJ78" s="17"/>
      <c r="HHK78" s="17"/>
      <c r="HHL78" s="17"/>
      <c r="HHM78" s="17"/>
      <c r="HHN78" s="17"/>
      <c r="HHO78" s="17"/>
      <c r="HHP78" s="17"/>
      <c r="HHQ78" s="17"/>
      <c r="HHR78" s="17"/>
      <c r="HHS78" s="17"/>
      <c r="HHT78" s="17"/>
      <c r="HHU78" s="17"/>
      <c r="HHV78" s="17"/>
      <c r="HHW78" s="17"/>
      <c r="HHX78" s="17"/>
      <c r="HHY78" s="17"/>
      <c r="HHZ78" s="17"/>
      <c r="HIA78" s="17"/>
      <c r="HIB78" s="17"/>
      <c r="HIC78" s="17"/>
      <c r="HID78" s="17"/>
      <c r="HIE78" s="17"/>
      <c r="HIF78" s="17"/>
      <c r="HIG78" s="17"/>
      <c r="HIH78" s="17"/>
      <c r="HII78" s="17"/>
      <c r="HIJ78" s="17"/>
      <c r="HIK78" s="17"/>
      <c r="HIL78" s="17"/>
      <c r="HIM78" s="17"/>
      <c r="HIN78" s="17"/>
      <c r="HIO78" s="17"/>
      <c r="HIP78" s="17"/>
      <c r="HIQ78" s="17"/>
      <c r="HIR78" s="17"/>
      <c r="HIS78" s="17"/>
      <c r="HIT78" s="17"/>
      <c r="HIU78" s="17"/>
      <c r="HIV78" s="17"/>
      <c r="HIW78" s="17"/>
      <c r="HIX78" s="17"/>
      <c r="HIY78" s="17"/>
      <c r="HIZ78" s="17"/>
      <c r="HJA78" s="17"/>
      <c r="HJB78" s="17"/>
      <c r="HJC78" s="17"/>
      <c r="HJD78" s="17"/>
      <c r="HJE78" s="17"/>
      <c r="HJF78" s="17"/>
      <c r="HJG78" s="17"/>
      <c r="HJH78" s="17"/>
      <c r="HJI78" s="17"/>
      <c r="HJJ78" s="17"/>
      <c r="HJK78" s="17"/>
      <c r="HJL78" s="17"/>
      <c r="HJM78" s="17"/>
      <c r="HJN78" s="17"/>
      <c r="HJO78" s="17"/>
      <c r="HJP78" s="17"/>
      <c r="HJQ78" s="17"/>
      <c r="HJR78" s="17"/>
      <c r="HJS78" s="17"/>
      <c r="HJT78" s="17"/>
      <c r="HJU78" s="17"/>
      <c r="HJV78" s="17"/>
      <c r="HJW78" s="17"/>
      <c r="HJX78" s="17"/>
      <c r="HJY78" s="17"/>
      <c r="HJZ78" s="17"/>
      <c r="HKA78" s="17"/>
      <c r="HKB78" s="17"/>
      <c r="HKC78" s="17"/>
      <c r="HKD78" s="17"/>
      <c r="HKE78" s="17"/>
      <c r="HKF78" s="17"/>
      <c r="HKG78" s="17"/>
      <c r="HKH78" s="17"/>
      <c r="HKI78" s="17"/>
      <c r="HKJ78" s="17"/>
      <c r="HKK78" s="17"/>
      <c r="HKL78" s="17"/>
      <c r="HKM78" s="17"/>
      <c r="HKN78" s="17"/>
      <c r="HKO78" s="17"/>
      <c r="HKP78" s="17"/>
      <c r="HKQ78" s="17"/>
      <c r="HKR78" s="17"/>
      <c r="HKS78" s="17"/>
      <c r="HKT78" s="17"/>
      <c r="HKU78" s="17"/>
      <c r="HKV78" s="17"/>
      <c r="HKW78" s="17"/>
      <c r="HKX78" s="17"/>
      <c r="HKY78" s="17"/>
      <c r="HKZ78" s="17"/>
      <c r="HLA78" s="17"/>
      <c r="HLB78" s="17"/>
      <c r="HLC78" s="17"/>
      <c r="HLD78" s="17"/>
      <c r="HLE78" s="17"/>
      <c r="HLF78" s="17"/>
      <c r="HLG78" s="17"/>
      <c r="HLH78" s="17"/>
      <c r="HLI78" s="17"/>
      <c r="HLJ78" s="17"/>
      <c r="HLK78" s="17"/>
      <c r="HLL78" s="17"/>
      <c r="HLM78" s="17"/>
      <c r="HLN78" s="17"/>
      <c r="HLO78" s="17"/>
      <c r="HLP78" s="17"/>
      <c r="HLQ78" s="17"/>
      <c r="HLR78" s="17"/>
      <c r="HLS78" s="17"/>
      <c r="HLT78" s="17"/>
      <c r="HLU78" s="17"/>
      <c r="HLV78" s="17"/>
      <c r="HLW78" s="17"/>
      <c r="HLX78" s="17"/>
      <c r="HLY78" s="17"/>
      <c r="HLZ78" s="17"/>
      <c r="HMA78" s="17"/>
      <c r="HMB78" s="17"/>
      <c r="HMC78" s="17"/>
      <c r="HMD78" s="17"/>
      <c r="HME78" s="17"/>
      <c r="HMF78" s="17"/>
      <c r="HMG78" s="17"/>
      <c r="HMH78" s="17"/>
      <c r="HMI78" s="17"/>
      <c r="HMJ78" s="17"/>
      <c r="HMK78" s="17"/>
      <c r="HML78" s="17"/>
      <c r="HMM78" s="17"/>
      <c r="HMN78" s="17"/>
      <c r="HMO78" s="17"/>
      <c r="HMP78" s="17"/>
      <c r="HMQ78" s="17"/>
      <c r="HMR78" s="17"/>
      <c r="HMS78" s="17"/>
      <c r="HMT78" s="17"/>
      <c r="HMU78" s="17"/>
      <c r="HMV78" s="17"/>
      <c r="HMW78" s="17"/>
      <c r="HMX78" s="17"/>
      <c r="HMY78" s="17"/>
      <c r="HMZ78" s="17"/>
      <c r="HNA78" s="17"/>
      <c r="HNB78" s="17"/>
      <c r="HNC78" s="17"/>
      <c r="HND78" s="17"/>
      <c r="HNE78" s="17"/>
      <c r="HNF78" s="17"/>
      <c r="HNG78" s="17"/>
      <c r="HNH78" s="17"/>
      <c r="HNI78" s="17"/>
      <c r="HNJ78" s="17"/>
      <c r="HNK78" s="17"/>
      <c r="HNL78" s="17"/>
      <c r="HNM78" s="17"/>
      <c r="HNN78" s="17"/>
      <c r="HNO78" s="17"/>
      <c r="HNP78" s="17"/>
      <c r="HNQ78" s="17"/>
      <c r="HNR78" s="17"/>
      <c r="HNS78" s="17"/>
      <c r="HNT78" s="17"/>
      <c r="HNU78" s="17"/>
      <c r="HNV78" s="17"/>
      <c r="HNW78" s="17"/>
      <c r="HNX78" s="17"/>
      <c r="HNY78" s="17"/>
      <c r="HNZ78" s="17"/>
      <c r="HOA78" s="17"/>
      <c r="HOB78" s="17"/>
      <c r="HOC78" s="17"/>
      <c r="HOD78" s="17"/>
      <c r="HOE78" s="17"/>
      <c r="HOF78" s="17"/>
      <c r="HOG78" s="17"/>
      <c r="HOH78" s="17"/>
      <c r="HOI78" s="17"/>
      <c r="HOJ78" s="17"/>
      <c r="HOK78" s="17"/>
      <c r="HOL78" s="17"/>
      <c r="HOM78" s="17"/>
      <c r="HON78" s="17"/>
      <c r="HOO78" s="17"/>
      <c r="HOP78" s="17"/>
      <c r="HOQ78" s="17"/>
      <c r="HOR78" s="17"/>
      <c r="HOS78" s="17"/>
      <c r="HOT78" s="17"/>
      <c r="HOU78" s="17"/>
      <c r="HOV78" s="17"/>
      <c r="HOW78" s="17"/>
      <c r="HOX78" s="17"/>
      <c r="HOY78" s="17"/>
      <c r="HOZ78" s="17"/>
      <c r="HPA78" s="17"/>
      <c r="HPB78" s="17"/>
      <c r="HPC78" s="17"/>
      <c r="HPD78" s="17"/>
      <c r="HPE78" s="17"/>
      <c r="HPF78" s="17"/>
      <c r="HPG78" s="17"/>
      <c r="HPH78" s="17"/>
      <c r="HPI78" s="17"/>
      <c r="HPJ78" s="17"/>
      <c r="HPK78" s="17"/>
      <c r="HPL78" s="17"/>
      <c r="HPM78" s="17"/>
      <c r="HPN78" s="17"/>
      <c r="HPO78" s="17"/>
      <c r="HPP78" s="17"/>
      <c r="HPQ78" s="17"/>
      <c r="HPR78" s="17"/>
      <c r="HPS78" s="17"/>
      <c r="HPT78" s="17"/>
      <c r="HPU78" s="17"/>
      <c r="HPV78" s="17"/>
      <c r="HPW78" s="17"/>
      <c r="HPX78" s="17"/>
      <c r="HPY78" s="17"/>
      <c r="HPZ78" s="17"/>
      <c r="HQA78" s="17"/>
      <c r="HQB78" s="17"/>
      <c r="HQC78" s="17"/>
      <c r="HQD78" s="17"/>
      <c r="HQE78" s="17"/>
      <c r="HQF78" s="17"/>
      <c r="HQG78" s="17"/>
      <c r="HQH78" s="17"/>
      <c r="HQI78" s="17"/>
      <c r="HQJ78" s="17"/>
      <c r="HQK78" s="17"/>
      <c r="HQL78" s="17"/>
      <c r="HQM78" s="17"/>
      <c r="HQN78" s="17"/>
      <c r="HQO78" s="17"/>
      <c r="HQP78" s="17"/>
      <c r="HQQ78" s="17"/>
      <c r="HQR78" s="17"/>
      <c r="HQS78" s="17"/>
      <c r="HQT78" s="17"/>
      <c r="HQU78" s="17"/>
      <c r="HQV78" s="17"/>
      <c r="HQW78" s="17"/>
      <c r="HQX78" s="17"/>
      <c r="HQY78" s="17"/>
      <c r="HQZ78" s="17"/>
      <c r="HRA78" s="17"/>
      <c r="HRB78" s="17"/>
      <c r="HRC78" s="17"/>
      <c r="HRD78" s="17"/>
      <c r="HRE78" s="17"/>
      <c r="HRF78" s="17"/>
      <c r="HRG78" s="17"/>
      <c r="HRH78" s="17"/>
      <c r="HRI78" s="17"/>
      <c r="HRJ78" s="17"/>
      <c r="HRK78" s="17"/>
      <c r="HRL78" s="17"/>
      <c r="HRM78" s="17"/>
      <c r="HRN78" s="17"/>
      <c r="HRO78" s="17"/>
      <c r="HRP78" s="17"/>
      <c r="HRQ78" s="17"/>
      <c r="HRR78" s="17"/>
      <c r="HRS78" s="17"/>
      <c r="HRT78" s="17"/>
      <c r="HRU78" s="17"/>
      <c r="HRV78" s="17"/>
      <c r="HRW78" s="17"/>
      <c r="HRX78" s="17"/>
      <c r="HRY78" s="17"/>
      <c r="HRZ78" s="17"/>
      <c r="HSA78" s="17"/>
      <c r="HSB78" s="17"/>
      <c r="HSC78" s="17"/>
      <c r="HSD78" s="17"/>
      <c r="HSE78" s="17"/>
      <c r="HSF78" s="17"/>
      <c r="HSG78" s="17"/>
      <c r="HSH78" s="17"/>
      <c r="HSI78" s="17"/>
      <c r="HSJ78" s="17"/>
      <c r="HSK78" s="17"/>
      <c r="HSL78" s="17"/>
      <c r="HSM78" s="17"/>
      <c r="HSN78" s="17"/>
      <c r="HSO78" s="17"/>
      <c r="HSP78" s="17"/>
      <c r="HSQ78" s="17"/>
      <c r="HSR78" s="17"/>
      <c r="HSS78" s="17"/>
      <c r="HST78" s="17"/>
      <c r="HSU78" s="17"/>
      <c r="HSV78" s="17"/>
      <c r="HSW78" s="17"/>
      <c r="HSX78" s="17"/>
      <c r="HSY78" s="17"/>
      <c r="HSZ78" s="17"/>
      <c r="HTA78" s="17"/>
      <c r="HTB78" s="17"/>
      <c r="HTC78" s="17"/>
      <c r="HTD78" s="17"/>
      <c r="HTE78" s="17"/>
      <c r="HTF78" s="17"/>
      <c r="HTG78" s="17"/>
      <c r="HTH78" s="17"/>
      <c r="HTI78" s="17"/>
      <c r="HTJ78" s="17"/>
      <c r="HTK78" s="17"/>
      <c r="HTL78" s="17"/>
      <c r="HTM78" s="17"/>
      <c r="HTN78" s="17"/>
      <c r="HTO78" s="17"/>
      <c r="HTP78" s="17"/>
      <c r="HTQ78" s="17"/>
      <c r="HTR78" s="17"/>
      <c r="HTS78" s="17"/>
      <c r="HTT78" s="17"/>
      <c r="HTU78" s="17"/>
      <c r="HTV78" s="17"/>
      <c r="HTW78" s="17"/>
      <c r="HTX78" s="17"/>
      <c r="HTY78" s="17"/>
      <c r="HTZ78" s="17"/>
      <c r="HUA78" s="17"/>
      <c r="HUB78" s="17"/>
      <c r="HUC78" s="17"/>
      <c r="HUD78" s="17"/>
      <c r="HUE78" s="17"/>
      <c r="HUF78" s="17"/>
      <c r="HUG78" s="17"/>
      <c r="HUH78" s="17"/>
      <c r="HUI78" s="17"/>
      <c r="HUJ78" s="17"/>
      <c r="HUK78" s="17"/>
      <c r="HUL78" s="17"/>
      <c r="HUM78" s="17"/>
      <c r="HUN78" s="17"/>
      <c r="HUO78" s="17"/>
      <c r="HUP78" s="17"/>
      <c r="HUQ78" s="17"/>
      <c r="HUR78" s="17"/>
      <c r="HUS78" s="17"/>
      <c r="HUT78" s="17"/>
      <c r="HUU78" s="17"/>
      <c r="HUV78" s="17"/>
      <c r="HUW78" s="17"/>
      <c r="HUX78" s="17"/>
      <c r="HUY78" s="17"/>
      <c r="HUZ78" s="17"/>
      <c r="HVA78" s="17"/>
      <c r="HVB78" s="17"/>
      <c r="HVC78" s="17"/>
      <c r="HVD78" s="17"/>
      <c r="HVE78" s="17"/>
      <c r="HVF78" s="17"/>
      <c r="HVG78" s="17"/>
      <c r="HVH78" s="17"/>
      <c r="HVI78" s="17"/>
      <c r="HVJ78" s="17"/>
      <c r="HVK78" s="17"/>
      <c r="HVL78" s="17"/>
      <c r="HVM78" s="17"/>
      <c r="HVN78" s="17"/>
      <c r="HVO78" s="17"/>
      <c r="HVP78" s="17"/>
      <c r="HVQ78" s="17"/>
      <c r="HVR78" s="17"/>
      <c r="HVS78" s="17"/>
      <c r="HVT78" s="17"/>
      <c r="HVU78" s="17"/>
      <c r="HVV78" s="17"/>
      <c r="HVW78" s="17"/>
      <c r="HVX78" s="17"/>
      <c r="HVY78" s="17"/>
      <c r="HVZ78" s="17"/>
      <c r="HWA78" s="17"/>
      <c r="HWB78" s="17"/>
      <c r="HWC78" s="17"/>
      <c r="HWD78" s="17"/>
      <c r="HWE78" s="17"/>
      <c r="HWF78" s="17"/>
      <c r="HWG78" s="17"/>
      <c r="HWH78" s="17"/>
      <c r="HWI78" s="17"/>
      <c r="HWJ78" s="17"/>
      <c r="HWK78" s="17"/>
      <c r="HWL78" s="17"/>
      <c r="HWM78" s="17"/>
      <c r="HWN78" s="17"/>
      <c r="HWO78" s="17"/>
      <c r="HWP78" s="17"/>
      <c r="HWQ78" s="17"/>
      <c r="HWR78" s="17"/>
      <c r="HWS78" s="17"/>
      <c r="HWT78" s="17"/>
      <c r="HWU78" s="17"/>
      <c r="HWV78" s="17"/>
      <c r="HWW78" s="17"/>
      <c r="HWX78" s="17"/>
      <c r="HWY78" s="17"/>
      <c r="HWZ78" s="17"/>
      <c r="HXA78" s="17"/>
      <c r="HXB78" s="17"/>
      <c r="HXC78" s="17"/>
      <c r="HXD78" s="17"/>
      <c r="HXE78" s="17"/>
      <c r="HXF78" s="17"/>
      <c r="HXG78" s="17"/>
      <c r="HXH78" s="17"/>
      <c r="HXI78" s="17"/>
      <c r="HXJ78" s="17"/>
      <c r="HXK78" s="17"/>
      <c r="HXL78" s="17"/>
      <c r="HXM78" s="17"/>
      <c r="HXN78" s="17"/>
      <c r="HXO78" s="17"/>
      <c r="HXP78" s="17"/>
      <c r="HXQ78" s="17"/>
      <c r="HXR78" s="17"/>
      <c r="HXS78" s="17"/>
      <c r="HXT78" s="17"/>
      <c r="HXU78" s="17"/>
      <c r="HXV78" s="17"/>
      <c r="HXW78" s="17"/>
      <c r="HXX78" s="17"/>
      <c r="HXY78" s="17"/>
      <c r="HXZ78" s="17"/>
      <c r="HYA78" s="17"/>
      <c r="HYB78" s="17"/>
      <c r="HYC78" s="17"/>
      <c r="HYD78" s="17"/>
      <c r="HYE78" s="17"/>
      <c r="HYF78" s="17"/>
      <c r="HYG78" s="17"/>
      <c r="HYH78" s="17"/>
      <c r="HYI78" s="17"/>
      <c r="HYJ78" s="17"/>
      <c r="HYK78" s="17"/>
      <c r="HYL78" s="17"/>
      <c r="HYM78" s="17"/>
      <c r="HYN78" s="17"/>
      <c r="HYO78" s="17"/>
      <c r="HYP78" s="17"/>
      <c r="HYQ78" s="17"/>
      <c r="HYR78" s="17"/>
      <c r="HYS78" s="17"/>
      <c r="HYT78" s="17"/>
      <c r="HYU78" s="17"/>
      <c r="HYV78" s="17"/>
      <c r="HYW78" s="17"/>
      <c r="HYX78" s="17"/>
      <c r="HYY78" s="17"/>
      <c r="HYZ78" s="17"/>
      <c r="HZA78" s="17"/>
      <c r="HZB78" s="17"/>
      <c r="HZC78" s="17"/>
      <c r="HZD78" s="17"/>
      <c r="HZE78" s="17"/>
      <c r="HZF78" s="17"/>
      <c r="HZG78" s="17"/>
      <c r="HZH78" s="17"/>
      <c r="HZI78" s="17"/>
      <c r="HZJ78" s="17"/>
      <c r="HZK78" s="17"/>
      <c r="HZL78" s="17"/>
      <c r="HZM78" s="17"/>
      <c r="HZN78" s="17"/>
      <c r="HZO78" s="17"/>
      <c r="HZP78" s="17"/>
      <c r="HZQ78" s="17"/>
      <c r="HZR78" s="17"/>
      <c r="HZS78" s="17"/>
      <c r="HZT78" s="17"/>
      <c r="HZU78" s="17"/>
      <c r="HZV78" s="17"/>
      <c r="HZW78" s="17"/>
      <c r="HZX78" s="17"/>
      <c r="HZY78" s="17"/>
      <c r="HZZ78" s="17"/>
      <c r="IAA78" s="17"/>
      <c r="IAB78" s="17"/>
      <c r="IAC78" s="17"/>
      <c r="IAD78" s="17"/>
      <c r="IAE78" s="17"/>
      <c r="IAF78" s="17"/>
      <c r="IAG78" s="17"/>
      <c r="IAH78" s="17"/>
      <c r="IAI78" s="17"/>
      <c r="IAJ78" s="17"/>
      <c r="IAK78" s="17"/>
      <c r="IAL78" s="17"/>
      <c r="IAM78" s="17"/>
      <c r="IAN78" s="17"/>
      <c r="IAO78" s="17"/>
      <c r="IAP78" s="17"/>
      <c r="IAQ78" s="17"/>
      <c r="IAR78" s="17"/>
      <c r="IAS78" s="17"/>
      <c r="IAT78" s="17"/>
      <c r="IAU78" s="17"/>
      <c r="IAV78" s="17"/>
      <c r="IAW78" s="17"/>
      <c r="IAX78" s="17"/>
      <c r="IAY78" s="17"/>
      <c r="IAZ78" s="17"/>
      <c r="IBA78" s="17"/>
      <c r="IBB78" s="17"/>
      <c r="IBC78" s="17"/>
      <c r="IBD78" s="17"/>
      <c r="IBE78" s="17"/>
      <c r="IBF78" s="17"/>
      <c r="IBG78" s="17"/>
      <c r="IBH78" s="17"/>
      <c r="IBI78" s="17"/>
      <c r="IBJ78" s="17"/>
      <c r="IBK78" s="17"/>
      <c r="IBL78" s="17"/>
      <c r="IBM78" s="17"/>
      <c r="IBN78" s="17"/>
      <c r="IBO78" s="17"/>
      <c r="IBP78" s="17"/>
      <c r="IBQ78" s="17"/>
      <c r="IBR78" s="17"/>
      <c r="IBS78" s="17"/>
      <c r="IBT78" s="17"/>
      <c r="IBU78" s="17"/>
      <c r="IBV78" s="17"/>
      <c r="IBW78" s="17"/>
      <c r="IBX78" s="17"/>
      <c r="IBY78" s="17"/>
      <c r="IBZ78" s="17"/>
      <c r="ICA78" s="17"/>
      <c r="ICB78" s="17"/>
      <c r="ICC78" s="17"/>
      <c r="ICD78" s="17"/>
      <c r="ICE78" s="17"/>
      <c r="ICF78" s="17"/>
      <c r="ICG78" s="17"/>
      <c r="ICH78" s="17"/>
      <c r="ICI78" s="17"/>
      <c r="ICJ78" s="17"/>
      <c r="ICK78" s="17"/>
      <c r="ICL78" s="17"/>
      <c r="ICM78" s="17"/>
      <c r="ICN78" s="17"/>
      <c r="ICO78" s="17"/>
      <c r="ICP78" s="17"/>
      <c r="ICQ78" s="17"/>
      <c r="ICR78" s="17"/>
      <c r="ICS78" s="17"/>
      <c r="ICT78" s="17"/>
      <c r="ICU78" s="17"/>
      <c r="ICV78" s="17"/>
      <c r="ICW78" s="17"/>
      <c r="ICX78" s="17"/>
      <c r="ICY78" s="17"/>
      <c r="ICZ78" s="17"/>
      <c r="IDA78" s="17"/>
      <c r="IDB78" s="17"/>
      <c r="IDC78" s="17"/>
      <c r="IDD78" s="17"/>
      <c r="IDE78" s="17"/>
      <c r="IDF78" s="17"/>
      <c r="IDG78" s="17"/>
      <c r="IDH78" s="17"/>
      <c r="IDI78" s="17"/>
      <c r="IDJ78" s="17"/>
      <c r="IDK78" s="17"/>
      <c r="IDL78" s="17"/>
      <c r="IDM78" s="17"/>
      <c r="IDN78" s="17"/>
      <c r="IDO78" s="17"/>
      <c r="IDP78" s="17"/>
      <c r="IDQ78" s="17"/>
      <c r="IDR78" s="17"/>
      <c r="IDS78" s="17"/>
      <c r="IDT78" s="17"/>
      <c r="IDU78" s="17"/>
      <c r="IDV78" s="17"/>
      <c r="IDW78" s="17"/>
      <c r="IDX78" s="17"/>
      <c r="IDY78" s="17"/>
      <c r="IDZ78" s="17"/>
      <c r="IEA78" s="17"/>
      <c r="IEB78" s="17"/>
      <c r="IEC78" s="17"/>
      <c r="IED78" s="17"/>
      <c r="IEE78" s="17"/>
      <c r="IEF78" s="17"/>
      <c r="IEG78" s="17"/>
      <c r="IEH78" s="17"/>
      <c r="IEI78" s="17"/>
      <c r="IEJ78" s="17"/>
      <c r="IEK78" s="17"/>
      <c r="IEL78" s="17"/>
      <c r="IEM78" s="17"/>
      <c r="IEN78" s="17"/>
      <c r="IEO78" s="17"/>
      <c r="IEP78" s="17"/>
      <c r="IEQ78" s="17"/>
      <c r="IER78" s="17"/>
      <c r="IES78" s="17"/>
      <c r="IET78" s="17"/>
      <c r="IEU78" s="17"/>
      <c r="IEV78" s="17"/>
      <c r="IEW78" s="17"/>
      <c r="IEX78" s="17"/>
      <c r="IEY78" s="17"/>
      <c r="IEZ78" s="17"/>
      <c r="IFA78" s="17"/>
      <c r="IFB78" s="17"/>
      <c r="IFC78" s="17"/>
      <c r="IFD78" s="17"/>
      <c r="IFE78" s="17"/>
      <c r="IFF78" s="17"/>
      <c r="IFG78" s="17"/>
      <c r="IFH78" s="17"/>
      <c r="IFI78" s="17"/>
      <c r="IFJ78" s="17"/>
      <c r="IFK78" s="17"/>
      <c r="IFL78" s="17"/>
      <c r="IFM78" s="17"/>
      <c r="IFN78" s="17"/>
      <c r="IFO78" s="17"/>
      <c r="IFP78" s="17"/>
      <c r="IFQ78" s="17"/>
      <c r="IFR78" s="17"/>
      <c r="IFS78" s="17"/>
      <c r="IFT78" s="17"/>
      <c r="IFU78" s="17"/>
      <c r="IFV78" s="17"/>
      <c r="IFW78" s="17"/>
      <c r="IFX78" s="17"/>
      <c r="IFY78" s="17"/>
      <c r="IFZ78" s="17"/>
      <c r="IGA78" s="17"/>
      <c r="IGB78" s="17"/>
      <c r="IGC78" s="17"/>
      <c r="IGD78" s="17"/>
      <c r="IGE78" s="17"/>
      <c r="IGF78" s="17"/>
      <c r="IGG78" s="17"/>
      <c r="IGH78" s="17"/>
      <c r="IGI78" s="17"/>
      <c r="IGJ78" s="17"/>
      <c r="IGK78" s="17"/>
      <c r="IGL78" s="17"/>
      <c r="IGM78" s="17"/>
      <c r="IGN78" s="17"/>
      <c r="IGO78" s="17"/>
      <c r="IGP78" s="17"/>
      <c r="IGQ78" s="17"/>
      <c r="IGR78" s="17"/>
      <c r="IGS78" s="17"/>
      <c r="IGT78" s="17"/>
      <c r="IGU78" s="17"/>
      <c r="IGV78" s="17"/>
      <c r="IGW78" s="17"/>
      <c r="IGX78" s="17"/>
      <c r="IGY78" s="17"/>
      <c r="IGZ78" s="17"/>
      <c r="IHA78" s="17"/>
      <c r="IHB78" s="17"/>
      <c r="IHC78" s="17"/>
      <c r="IHD78" s="17"/>
      <c r="IHE78" s="17"/>
      <c r="IHF78" s="17"/>
      <c r="IHG78" s="17"/>
      <c r="IHH78" s="17"/>
      <c r="IHI78" s="17"/>
      <c r="IHJ78" s="17"/>
      <c r="IHK78" s="17"/>
      <c r="IHL78" s="17"/>
      <c r="IHM78" s="17"/>
      <c r="IHN78" s="17"/>
      <c r="IHO78" s="17"/>
      <c r="IHP78" s="17"/>
      <c r="IHQ78" s="17"/>
      <c r="IHR78" s="17"/>
      <c r="IHS78" s="17"/>
      <c r="IHT78" s="17"/>
      <c r="IHU78" s="17"/>
      <c r="IHV78" s="17"/>
      <c r="IHW78" s="17"/>
      <c r="IHX78" s="17"/>
      <c r="IHY78" s="17"/>
      <c r="IHZ78" s="17"/>
      <c r="IIA78" s="17"/>
      <c r="IIB78" s="17"/>
      <c r="IIC78" s="17"/>
      <c r="IID78" s="17"/>
      <c r="IIE78" s="17"/>
      <c r="IIF78" s="17"/>
      <c r="IIG78" s="17"/>
      <c r="IIH78" s="17"/>
      <c r="III78" s="17"/>
      <c r="IIJ78" s="17"/>
      <c r="IIK78" s="17"/>
      <c r="IIL78" s="17"/>
      <c r="IIM78" s="17"/>
      <c r="IIN78" s="17"/>
      <c r="IIO78" s="17"/>
      <c r="IIP78" s="17"/>
      <c r="IIQ78" s="17"/>
      <c r="IIR78" s="17"/>
      <c r="IIS78" s="17"/>
      <c r="IIT78" s="17"/>
      <c r="IIU78" s="17"/>
      <c r="IIV78" s="17"/>
      <c r="IIW78" s="17"/>
      <c r="IIX78" s="17"/>
      <c r="IIY78" s="17"/>
      <c r="IIZ78" s="17"/>
      <c r="IJA78" s="17"/>
      <c r="IJB78" s="17"/>
      <c r="IJC78" s="17"/>
      <c r="IJD78" s="17"/>
      <c r="IJE78" s="17"/>
      <c r="IJF78" s="17"/>
      <c r="IJG78" s="17"/>
      <c r="IJH78" s="17"/>
      <c r="IJI78" s="17"/>
      <c r="IJJ78" s="17"/>
      <c r="IJK78" s="17"/>
      <c r="IJL78" s="17"/>
      <c r="IJM78" s="17"/>
      <c r="IJN78" s="17"/>
      <c r="IJO78" s="17"/>
      <c r="IJP78" s="17"/>
      <c r="IJQ78" s="17"/>
      <c r="IJR78" s="17"/>
      <c r="IJS78" s="17"/>
      <c r="IJT78" s="17"/>
      <c r="IJU78" s="17"/>
      <c r="IJV78" s="17"/>
      <c r="IJW78" s="17"/>
      <c r="IJX78" s="17"/>
      <c r="IJY78" s="17"/>
      <c r="IJZ78" s="17"/>
      <c r="IKA78" s="17"/>
      <c r="IKB78" s="17"/>
      <c r="IKC78" s="17"/>
      <c r="IKD78" s="17"/>
      <c r="IKE78" s="17"/>
      <c r="IKF78" s="17"/>
      <c r="IKG78" s="17"/>
      <c r="IKH78" s="17"/>
      <c r="IKI78" s="17"/>
      <c r="IKJ78" s="17"/>
      <c r="IKK78" s="17"/>
      <c r="IKL78" s="17"/>
      <c r="IKM78" s="17"/>
      <c r="IKN78" s="17"/>
      <c r="IKO78" s="17"/>
      <c r="IKP78" s="17"/>
      <c r="IKQ78" s="17"/>
      <c r="IKR78" s="17"/>
      <c r="IKS78" s="17"/>
      <c r="IKT78" s="17"/>
      <c r="IKU78" s="17"/>
      <c r="IKV78" s="17"/>
      <c r="IKW78" s="17"/>
      <c r="IKX78" s="17"/>
      <c r="IKY78" s="17"/>
      <c r="IKZ78" s="17"/>
      <c r="ILA78" s="17"/>
      <c r="ILB78" s="17"/>
      <c r="ILC78" s="17"/>
      <c r="ILD78" s="17"/>
      <c r="ILE78" s="17"/>
      <c r="ILF78" s="17"/>
      <c r="ILG78" s="17"/>
      <c r="ILH78" s="17"/>
      <c r="ILI78" s="17"/>
      <c r="ILJ78" s="17"/>
      <c r="ILK78" s="17"/>
      <c r="ILL78" s="17"/>
      <c r="ILM78" s="17"/>
      <c r="ILN78" s="17"/>
      <c r="ILO78" s="17"/>
      <c r="ILP78" s="17"/>
      <c r="ILQ78" s="17"/>
      <c r="ILR78" s="17"/>
      <c r="ILS78" s="17"/>
      <c r="ILT78" s="17"/>
      <c r="ILU78" s="17"/>
      <c r="ILV78" s="17"/>
      <c r="ILW78" s="17"/>
      <c r="ILX78" s="17"/>
      <c r="ILY78" s="17"/>
      <c r="ILZ78" s="17"/>
      <c r="IMA78" s="17"/>
      <c r="IMB78" s="17"/>
      <c r="IMC78" s="17"/>
      <c r="IMD78" s="17"/>
      <c r="IME78" s="17"/>
      <c r="IMF78" s="17"/>
      <c r="IMG78" s="17"/>
      <c r="IMH78" s="17"/>
      <c r="IMI78" s="17"/>
      <c r="IMJ78" s="17"/>
      <c r="IMK78" s="17"/>
      <c r="IML78" s="17"/>
      <c r="IMM78" s="17"/>
      <c r="IMN78" s="17"/>
      <c r="IMO78" s="17"/>
      <c r="IMP78" s="17"/>
      <c r="IMQ78" s="17"/>
      <c r="IMR78" s="17"/>
      <c r="IMS78" s="17"/>
      <c r="IMT78" s="17"/>
      <c r="IMU78" s="17"/>
      <c r="IMV78" s="17"/>
      <c r="IMW78" s="17"/>
      <c r="IMX78" s="17"/>
      <c r="IMY78" s="17"/>
      <c r="IMZ78" s="17"/>
      <c r="INA78" s="17"/>
      <c r="INB78" s="17"/>
      <c r="INC78" s="17"/>
      <c r="IND78" s="17"/>
      <c r="INE78" s="17"/>
      <c r="INF78" s="17"/>
      <c r="ING78" s="17"/>
      <c r="INH78" s="17"/>
      <c r="INI78" s="17"/>
      <c r="INJ78" s="17"/>
      <c r="INK78" s="17"/>
      <c r="INL78" s="17"/>
      <c r="INM78" s="17"/>
      <c r="INN78" s="17"/>
      <c r="INO78" s="17"/>
      <c r="INP78" s="17"/>
      <c r="INQ78" s="17"/>
      <c r="INR78" s="17"/>
      <c r="INS78" s="17"/>
      <c r="INT78" s="17"/>
      <c r="INU78" s="17"/>
      <c r="INV78" s="17"/>
      <c r="INW78" s="17"/>
      <c r="INX78" s="17"/>
      <c r="INY78" s="17"/>
      <c r="INZ78" s="17"/>
      <c r="IOA78" s="17"/>
      <c r="IOB78" s="17"/>
      <c r="IOC78" s="17"/>
      <c r="IOD78" s="17"/>
      <c r="IOE78" s="17"/>
      <c r="IOF78" s="17"/>
      <c r="IOG78" s="17"/>
      <c r="IOH78" s="17"/>
      <c r="IOI78" s="17"/>
      <c r="IOJ78" s="17"/>
      <c r="IOK78" s="17"/>
      <c r="IOL78" s="17"/>
      <c r="IOM78" s="17"/>
      <c r="ION78" s="17"/>
      <c r="IOO78" s="17"/>
      <c r="IOP78" s="17"/>
      <c r="IOQ78" s="17"/>
      <c r="IOR78" s="17"/>
      <c r="IOS78" s="17"/>
      <c r="IOT78" s="17"/>
      <c r="IOU78" s="17"/>
      <c r="IOV78" s="17"/>
      <c r="IOW78" s="17"/>
      <c r="IOX78" s="17"/>
      <c r="IOY78" s="17"/>
      <c r="IOZ78" s="17"/>
      <c r="IPA78" s="17"/>
      <c r="IPB78" s="17"/>
      <c r="IPC78" s="17"/>
      <c r="IPD78" s="17"/>
      <c r="IPE78" s="17"/>
      <c r="IPF78" s="17"/>
      <c r="IPG78" s="17"/>
      <c r="IPH78" s="17"/>
      <c r="IPI78" s="17"/>
      <c r="IPJ78" s="17"/>
      <c r="IPK78" s="17"/>
      <c r="IPL78" s="17"/>
      <c r="IPM78" s="17"/>
      <c r="IPN78" s="17"/>
      <c r="IPO78" s="17"/>
      <c r="IPP78" s="17"/>
      <c r="IPQ78" s="17"/>
      <c r="IPR78" s="17"/>
      <c r="IPS78" s="17"/>
      <c r="IPT78" s="17"/>
      <c r="IPU78" s="17"/>
      <c r="IPV78" s="17"/>
      <c r="IPW78" s="17"/>
      <c r="IPX78" s="17"/>
      <c r="IPY78" s="17"/>
      <c r="IPZ78" s="17"/>
      <c r="IQA78" s="17"/>
      <c r="IQB78" s="17"/>
      <c r="IQC78" s="17"/>
      <c r="IQD78" s="17"/>
      <c r="IQE78" s="17"/>
      <c r="IQF78" s="17"/>
      <c r="IQG78" s="17"/>
      <c r="IQH78" s="17"/>
      <c r="IQI78" s="17"/>
      <c r="IQJ78" s="17"/>
      <c r="IQK78" s="17"/>
      <c r="IQL78" s="17"/>
      <c r="IQM78" s="17"/>
      <c r="IQN78" s="17"/>
      <c r="IQO78" s="17"/>
      <c r="IQP78" s="17"/>
      <c r="IQQ78" s="17"/>
      <c r="IQR78" s="17"/>
      <c r="IQS78" s="17"/>
      <c r="IQT78" s="17"/>
      <c r="IQU78" s="17"/>
      <c r="IQV78" s="17"/>
      <c r="IQW78" s="17"/>
      <c r="IQX78" s="17"/>
      <c r="IQY78" s="17"/>
      <c r="IQZ78" s="17"/>
      <c r="IRA78" s="17"/>
      <c r="IRB78" s="17"/>
      <c r="IRC78" s="17"/>
      <c r="IRD78" s="17"/>
      <c r="IRE78" s="17"/>
      <c r="IRF78" s="17"/>
      <c r="IRG78" s="17"/>
      <c r="IRH78" s="17"/>
      <c r="IRI78" s="17"/>
      <c r="IRJ78" s="17"/>
      <c r="IRK78" s="17"/>
      <c r="IRL78" s="17"/>
      <c r="IRM78" s="17"/>
      <c r="IRN78" s="17"/>
      <c r="IRO78" s="17"/>
      <c r="IRP78" s="17"/>
      <c r="IRQ78" s="17"/>
      <c r="IRR78" s="17"/>
      <c r="IRS78" s="17"/>
      <c r="IRT78" s="17"/>
      <c r="IRU78" s="17"/>
      <c r="IRV78" s="17"/>
      <c r="IRW78" s="17"/>
      <c r="IRX78" s="17"/>
      <c r="IRY78" s="17"/>
      <c r="IRZ78" s="17"/>
      <c r="ISA78" s="17"/>
      <c r="ISB78" s="17"/>
      <c r="ISC78" s="17"/>
      <c r="ISD78" s="17"/>
      <c r="ISE78" s="17"/>
      <c r="ISF78" s="17"/>
      <c r="ISG78" s="17"/>
      <c r="ISH78" s="17"/>
      <c r="ISI78" s="17"/>
      <c r="ISJ78" s="17"/>
      <c r="ISK78" s="17"/>
      <c r="ISL78" s="17"/>
      <c r="ISM78" s="17"/>
      <c r="ISN78" s="17"/>
      <c r="ISO78" s="17"/>
      <c r="ISP78" s="17"/>
      <c r="ISQ78" s="17"/>
      <c r="ISR78" s="17"/>
      <c r="ISS78" s="17"/>
      <c r="IST78" s="17"/>
      <c r="ISU78" s="17"/>
      <c r="ISV78" s="17"/>
      <c r="ISW78" s="17"/>
      <c r="ISX78" s="17"/>
      <c r="ISY78" s="17"/>
      <c r="ISZ78" s="17"/>
      <c r="ITA78" s="17"/>
      <c r="ITB78" s="17"/>
      <c r="ITC78" s="17"/>
      <c r="ITD78" s="17"/>
      <c r="ITE78" s="17"/>
      <c r="ITF78" s="17"/>
      <c r="ITG78" s="17"/>
      <c r="ITH78" s="17"/>
      <c r="ITI78" s="17"/>
      <c r="ITJ78" s="17"/>
      <c r="ITK78" s="17"/>
      <c r="ITL78" s="17"/>
      <c r="ITM78" s="17"/>
      <c r="ITN78" s="17"/>
      <c r="ITO78" s="17"/>
      <c r="ITP78" s="17"/>
      <c r="ITQ78" s="17"/>
      <c r="ITR78" s="17"/>
      <c r="ITS78" s="17"/>
      <c r="ITT78" s="17"/>
      <c r="ITU78" s="17"/>
      <c r="ITV78" s="17"/>
      <c r="ITW78" s="17"/>
      <c r="ITX78" s="17"/>
      <c r="ITY78" s="17"/>
      <c r="ITZ78" s="17"/>
      <c r="IUA78" s="17"/>
      <c r="IUB78" s="17"/>
      <c r="IUC78" s="17"/>
      <c r="IUD78" s="17"/>
      <c r="IUE78" s="17"/>
      <c r="IUF78" s="17"/>
      <c r="IUG78" s="17"/>
      <c r="IUH78" s="17"/>
      <c r="IUI78" s="17"/>
      <c r="IUJ78" s="17"/>
      <c r="IUK78" s="17"/>
      <c r="IUL78" s="17"/>
      <c r="IUM78" s="17"/>
      <c r="IUN78" s="17"/>
      <c r="IUO78" s="17"/>
      <c r="IUP78" s="17"/>
      <c r="IUQ78" s="17"/>
      <c r="IUR78" s="17"/>
      <c r="IUS78" s="17"/>
      <c r="IUT78" s="17"/>
      <c r="IUU78" s="17"/>
      <c r="IUV78" s="17"/>
      <c r="IUW78" s="17"/>
      <c r="IUX78" s="17"/>
      <c r="IUY78" s="17"/>
      <c r="IUZ78" s="17"/>
      <c r="IVA78" s="17"/>
      <c r="IVB78" s="17"/>
      <c r="IVC78" s="17"/>
      <c r="IVD78" s="17"/>
      <c r="IVE78" s="17"/>
      <c r="IVF78" s="17"/>
      <c r="IVG78" s="17"/>
      <c r="IVH78" s="17"/>
      <c r="IVI78" s="17"/>
      <c r="IVJ78" s="17"/>
      <c r="IVK78" s="17"/>
      <c r="IVL78" s="17"/>
      <c r="IVM78" s="17"/>
      <c r="IVN78" s="17"/>
      <c r="IVO78" s="17"/>
      <c r="IVP78" s="17"/>
      <c r="IVQ78" s="17"/>
      <c r="IVR78" s="17"/>
      <c r="IVS78" s="17"/>
      <c r="IVT78" s="17"/>
      <c r="IVU78" s="17"/>
      <c r="IVV78" s="17"/>
      <c r="IVW78" s="17"/>
      <c r="IVX78" s="17"/>
      <c r="IVY78" s="17"/>
      <c r="IVZ78" s="17"/>
      <c r="IWA78" s="17"/>
      <c r="IWB78" s="17"/>
      <c r="IWC78" s="17"/>
      <c r="IWD78" s="17"/>
      <c r="IWE78" s="17"/>
      <c r="IWF78" s="17"/>
      <c r="IWG78" s="17"/>
      <c r="IWH78" s="17"/>
      <c r="IWI78" s="17"/>
      <c r="IWJ78" s="17"/>
      <c r="IWK78" s="17"/>
      <c r="IWL78" s="17"/>
      <c r="IWM78" s="17"/>
      <c r="IWN78" s="17"/>
      <c r="IWO78" s="17"/>
      <c r="IWP78" s="17"/>
      <c r="IWQ78" s="17"/>
      <c r="IWR78" s="17"/>
      <c r="IWS78" s="17"/>
      <c r="IWT78" s="17"/>
      <c r="IWU78" s="17"/>
      <c r="IWV78" s="17"/>
      <c r="IWW78" s="17"/>
      <c r="IWX78" s="17"/>
      <c r="IWY78" s="17"/>
      <c r="IWZ78" s="17"/>
      <c r="IXA78" s="17"/>
      <c r="IXB78" s="17"/>
      <c r="IXC78" s="17"/>
      <c r="IXD78" s="17"/>
      <c r="IXE78" s="17"/>
      <c r="IXF78" s="17"/>
      <c r="IXG78" s="17"/>
      <c r="IXH78" s="17"/>
      <c r="IXI78" s="17"/>
      <c r="IXJ78" s="17"/>
      <c r="IXK78" s="17"/>
      <c r="IXL78" s="17"/>
      <c r="IXM78" s="17"/>
      <c r="IXN78" s="17"/>
      <c r="IXO78" s="17"/>
      <c r="IXP78" s="17"/>
      <c r="IXQ78" s="17"/>
      <c r="IXR78" s="17"/>
      <c r="IXS78" s="17"/>
      <c r="IXT78" s="17"/>
      <c r="IXU78" s="17"/>
      <c r="IXV78" s="17"/>
      <c r="IXW78" s="17"/>
      <c r="IXX78" s="17"/>
      <c r="IXY78" s="17"/>
      <c r="IXZ78" s="17"/>
      <c r="IYA78" s="17"/>
      <c r="IYB78" s="17"/>
      <c r="IYC78" s="17"/>
      <c r="IYD78" s="17"/>
      <c r="IYE78" s="17"/>
      <c r="IYF78" s="17"/>
      <c r="IYG78" s="17"/>
      <c r="IYH78" s="17"/>
      <c r="IYI78" s="17"/>
      <c r="IYJ78" s="17"/>
      <c r="IYK78" s="17"/>
      <c r="IYL78" s="17"/>
      <c r="IYM78" s="17"/>
      <c r="IYN78" s="17"/>
      <c r="IYO78" s="17"/>
      <c r="IYP78" s="17"/>
      <c r="IYQ78" s="17"/>
      <c r="IYR78" s="17"/>
      <c r="IYS78" s="17"/>
      <c r="IYT78" s="17"/>
      <c r="IYU78" s="17"/>
      <c r="IYV78" s="17"/>
      <c r="IYW78" s="17"/>
      <c r="IYX78" s="17"/>
      <c r="IYY78" s="17"/>
      <c r="IYZ78" s="17"/>
      <c r="IZA78" s="17"/>
      <c r="IZB78" s="17"/>
      <c r="IZC78" s="17"/>
      <c r="IZD78" s="17"/>
      <c r="IZE78" s="17"/>
      <c r="IZF78" s="17"/>
      <c r="IZG78" s="17"/>
      <c r="IZH78" s="17"/>
      <c r="IZI78" s="17"/>
      <c r="IZJ78" s="17"/>
      <c r="IZK78" s="17"/>
      <c r="IZL78" s="17"/>
      <c r="IZM78" s="17"/>
      <c r="IZN78" s="17"/>
      <c r="IZO78" s="17"/>
      <c r="IZP78" s="17"/>
      <c r="IZQ78" s="17"/>
      <c r="IZR78" s="17"/>
      <c r="IZS78" s="17"/>
      <c r="IZT78" s="17"/>
      <c r="IZU78" s="17"/>
      <c r="IZV78" s="17"/>
      <c r="IZW78" s="17"/>
      <c r="IZX78" s="17"/>
      <c r="IZY78" s="17"/>
      <c r="IZZ78" s="17"/>
      <c r="JAA78" s="17"/>
      <c r="JAB78" s="17"/>
      <c r="JAC78" s="17"/>
      <c r="JAD78" s="17"/>
      <c r="JAE78" s="17"/>
      <c r="JAF78" s="17"/>
      <c r="JAG78" s="17"/>
      <c r="JAH78" s="17"/>
      <c r="JAI78" s="17"/>
      <c r="JAJ78" s="17"/>
      <c r="JAK78" s="17"/>
      <c r="JAL78" s="17"/>
      <c r="JAM78" s="17"/>
      <c r="JAN78" s="17"/>
      <c r="JAO78" s="17"/>
      <c r="JAP78" s="17"/>
      <c r="JAQ78" s="17"/>
      <c r="JAR78" s="17"/>
      <c r="JAS78" s="17"/>
      <c r="JAT78" s="17"/>
      <c r="JAU78" s="17"/>
      <c r="JAV78" s="17"/>
      <c r="JAW78" s="17"/>
      <c r="JAX78" s="17"/>
      <c r="JAY78" s="17"/>
      <c r="JAZ78" s="17"/>
      <c r="JBA78" s="17"/>
      <c r="JBB78" s="17"/>
      <c r="JBC78" s="17"/>
      <c r="JBD78" s="17"/>
      <c r="JBE78" s="17"/>
      <c r="JBF78" s="17"/>
      <c r="JBG78" s="17"/>
      <c r="JBH78" s="17"/>
      <c r="JBI78" s="17"/>
      <c r="JBJ78" s="17"/>
      <c r="JBK78" s="17"/>
      <c r="JBL78" s="17"/>
      <c r="JBM78" s="17"/>
      <c r="JBN78" s="17"/>
      <c r="JBO78" s="17"/>
      <c r="JBP78" s="17"/>
      <c r="JBQ78" s="17"/>
      <c r="JBR78" s="17"/>
      <c r="JBS78" s="17"/>
      <c r="JBT78" s="17"/>
      <c r="JBU78" s="17"/>
      <c r="JBV78" s="17"/>
      <c r="JBW78" s="17"/>
      <c r="JBX78" s="17"/>
      <c r="JBY78" s="17"/>
      <c r="JBZ78" s="17"/>
      <c r="JCA78" s="17"/>
      <c r="JCB78" s="17"/>
      <c r="JCC78" s="17"/>
      <c r="JCD78" s="17"/>
      <c r="JCE78" s="17"/>
      <c r="JCF78" s="17"/>
      <c r="JCG78" s="17"/>
      <c r="JCH78" s="17"/>
      <c r="JCI78" s="17"/>
      <c r="JCJ78" s="17"/>
      <c r="JCK78" s="17"/>
      <c r="JCL78" s="17"/>
      <c r="JCM78" s="17"/>
      <c r="JCN78" s="17"/>
      <c r="JCO78" s="17"/>
      <c r="JCP78" s="17"/>
      <c r="JCQ78" s="17"/>
      <c r="JCR78" s="17"/>
      <c r="JCS78" s="17"/>
      <c r="JCT78" s="17"/>
      <c r="JCU78" s="17"/>
      <c r="JCV78" s="17"/>
      <c r="JCW78" s="17"/>
      <c r="JCX78" s="17"/>
      <c r="JCY78" s="17"/>
      <c r="JCZ78" s="17"/>
      <c r="JDA78" s="17"/>
      <c r="JDB78" s="17"/>
      <c r="JDC78" s="17"/>
      <c r="JDD78" s="17"/>
      <c r="JDE78" s="17"/>
      <c r="JDF78" s="17"/>
      <c r="JDG78" s="17"/>
      <c r="JDH78" s="17"/>
      <c r="JDI78" s="17"/>
      <c r="JDJ78" s="17"/>
      <c r="JDK78" s="17"/>
      <c r="JDL78" s="17"/>
      <c r="JDM78" s="17"/>
      <c r="JDN78" s="17"/>
      <c r="JDO78" s="17"/>
      <c r="JDP78" s="17"/>
      <c r="JDQ78" s="17"/>
      <c r="JDR78" s="17"/>
      <c r="JDS78" s="17"/>
      <c r="JDT78" s="17"/>
      <c r="JDU78" s="17"/>
      <c r="JDV78" s="17"/>
      <c r="JDW78" s="17"/>
      <c r="JDX78" s="17"/>
      <c r="JDY78" s="17"/>
      <c r="JDZ78" s="17"/>
      <c r="JEA78" s="17"/>
      <c r="JEB78" s="17"/>
      <c r="JEC78" s="17"/>
      <c r="JED78" s="17"/>
      <c r="JEE78" s="17"/>
      <c r="JEF78" s="17"/>
      <c r="JEG78" s="17"/>
      <c r="JEH78" s="17"/>
      <c r="JEI78" s="17"/>
      <c r="JEJ78" s="17"/>
      <c r="JEK78" s="17"/>
      <c r="JEL78" s="17"/>
      <c r="JEM78" s="17"/>
      <c r="JEN78" s="17"/>
      <c r="JEO78" s="17"/>
      <c r="JEP78" s="17"/>
      <c r="JEQ78" s="17"/>
      <c r="JER78" s="17"/>
      <c r="JES78" s="17"/>
      <c r="JET78" s="17"/>
      <c r="JEU78" s="17"/>
      <c r="JEV78" s="17"/>
      <c r="JEW78" s="17"/>
      <c r="JEX78" s="17"/>
      <c r="JEY78" s="17"/>
      <c r="JEZ78" s="17"/>
      <c r="JFA78" s="17"/>
      <c r="JFB78" s="17"/>
      <c r="JFC78" s="17"/>
      <c r="JFD78" s="17"/>
      <c r="JFE78" s="17"/>
      <c r="JFF78" s="17"/>
      <c r="JFG78" s="17"/>
      <c r="JFH78" s="17"/>
      <c r="JFI78" s="17"/>
      <c r="JFJ78" s="17"/>
      <c r="JFK78" s="17"/>
      <c r="JFL78" s="17"/>
      <c r="JFM78" s="17"/>
      <c r="JFN78" s="17"/>
      <c r="JFO78" s="17"/>
      <c r="JFP78" s="17"/>
      <c r="JFQ78" s="17"/>
      <c r="JFR78" s="17"/>
      <c r="JFS78" s="17"/>
      <c r="JFT78" s="17"/>
      <c r="JFU78" s="17"/>
      <c r="JFV78" s="17"/>
      <c r="JFW78" s="17"/>
      <c r="JFX78" s="17"/>
      <c r="JFY78" s="17"/>
      <c r="JFZ78" s="17"/>
      <c r="JGA78" s="17"/>
      <c r="JGB78" s="17"/>
      <c r="JGC78" s="17"/>
      <c r="JGD78" s="17"/>
      <c r="JGE78" s="17"/>
      <c r="JGF78" s="17"/>
      <c r="JGG78" s="17"/>
      <c r="JGH78" s="17"/>
      <c r="JGI78" s="17"/>
      <c r="JGJ78" s="17"/>
      <c r="JGK78" s="17"/>
      <c r="JGL78" s="17"/>
      <c r="JGM78" s="17"/>
      <c r="JGN78" s="17"/>
      <c r="JGO78" s="17"/>
      <c r="JGP78" s="17"/>
      <c r="JGQ78" s="17"/>
      <c r="JGR78" s="17"/>
      <c r="JGS78" s="17"/>
      <c r="JGT78" s="17"/>
      <c r="JGU78" s="17"/>
      <c r="JGV78" s="17"/>
      <c r="JGW78" s="17"/>
      <c r="JGX78" s="17"/>
      <c r="JGY78" s="17"/>
      <c r="JGZ78" s="17"/>
      <c r="JHA78" s="17"/>
      <c r="JHB78" s="17"/>
      <c r="JHC78" s="17"/>
      <c r="JHD78" s="17"/>
      <c r="JHE78" s="17"/>
      <c r="JHF78" s="17"/>
      <c r="JHG78" s="17"/>
      <c r="JHH78" s="17"/>
      <c r="JHI78" s="17"/>
      <c r="JHJ78" s="17"/>
      <c r="JHK78" s="17"/>
      <c r="JHL78" s="17"/>
      <c r="JHM78" s="17"/>
      <c r="JHN78" s="17"/>
      <c r="JHO78" s="17"/>
      <c r="JHP78" s="17"/>
      <c r="JHQ78" s="17"/>
      <c r="JHR78" s="17"/>
      <c r="JHS78" s="17"/>
      <c r="JHT78" s="17"/>
      <c r="JHU78" s="17"/>
      <c r="JHV78" s="17"/>
      <c r="JHW78" s="17"/>
      <c r="JHX78" s="17"/>
      <c r="JHY78" s="17"/>
      <c r="JHZ78" s="17"/>
      <c r="JIA78" s="17"/>
      <c r="JIB78" s="17"/>
      <c r="JIC78" s="17"/>
      <c r="JID78" s="17"/>
      <c r="JIE78" s="17"/>
      <c r="JIF78" s="17"/>
      <c r="JIG78" s="17"/>
      <c r="JIH78" s="17"/>
      <c r="JII78" s="17"/>
      <c r="JIJ78" s="17"/>
      <c r="JIK78" s="17"/>
      <c r="JIL78" s="17"/>
      <c r="JIM78" s="17"/>
      <c r="JIN78" s="17"/>
      <c r="JIO78" s="17"/>
      <c r="JIP78" s="17"/>
      <c r="JIQ78" s="17"/>
      <c r="JIR78" s="17"/>
      <c r="JIS78" s="17"/>
      <c r="JIT78" s="17"/>
      <c r="JIU78" s="17"/>
      <c r="JIV78" s="17"/>
      <c r="JIW78" s="17"/>
      <c r="JIX78" s="17"/>
      <c r="JIY78" s="17"/>
      <c r="JIZ78" s="17"/>
      <c r="JJA78" s="17"/>
      <c r="JJB78" s="17"/>
      <c r="JJC78" s="17"/>
      <c r="JJD78" s="17"/>
      <c r="JJE78" s="17"/>
      <c r="JJF78" s="17"/>
      <c r="JJG78" s="17"/>
      <c r="JJH78" s="17"/>
      <c r="JJI78" s="17"/>
      <c r="JJJ78" s="17"/>
      <c r="JJK78" s="17"/>
      <c r="JJL78" s="17"/>
      <c r="JJM78" s="17"/>
      <c r="JJN78" s="17"/>
      <c r="JJO78" s="17"/>
      <c r="JJP78" s="17"/>
      <c r="JJQ78" s="17"/>
      <c r="JJR78" s="17"/>
      <c r="JJS78" s="17"/>
      <c r="JJT78" s="17"/>
      <c r="JJU78" s="17"/>
      <c r="JJV78" s="17"/>
      <c r="JJW78" s="17"/>
      <c r="JJX78" s="17"/>
      <c r="JJY78" s="17"/>
      <c r="JJZ78" s="17"/>
      <c r="JKA78" s="17"/>
      <c r="JKB78" s="17"/>
      <c r="JKC78" s="17"/>
      <c r="JKD78" s="17"/>
      <c r="JKE78" s="17"/>
      <c r="JKF78" s="17"/>
      <c r="JKG78" s="17"/>
      <c r="JKH78" s="17"/>
      <c r="JKI78" s="17"/>
      <c r="JKJ78" s="17"/>
      <c r="JKK78" s="17"/>
      <c r="JKL78" s="17"/>
      <c r="JKM78" s="17"/>
      <c r="JKN78" s="17"/>
      <c r="JKO78" s="17"/>
      <c r="JKP78" s="17"/>
      <c r="JKQ78" s="17"/>
      <c r="JKR78" s="17"/>
      <c r="JKS78" s="17"/>
      <c r="JKT78" s="17"/>
      <c r="JKU78" s="17"/>
      <c r="JKV78" s="17"/>
      <c r="JKW78" s="17"/>
      <c r="JKX78" s="17"/>
      <c r="JKY78" s="17"/>
      <c r="JKZ78" s="17"/>
      <c r="JLA78" s="17"/>
      <c r="JLB78" s="17"/>
      <c r="JLC78" s="17"/>
      <c r="JLD78" s="17"/>
      <c r="JLE78" s="17"/>
      <c r="JLF78" s="17"/>
      <c r="JLG78" s="17"/>
      <c r="JLH78" s="17"/>
      <c r="JLI78" s="17"/>
      <c r="JLJ78" s="17"/>
      <c r="JLK78" s="17"/>
      <c r="JLL78" s="17"/>
      <c r="JLM78" s="17"/>
      <c r="JLN78" s="17"/>
      <c r="JLO78" s="17"/>
      <c r="JLP78" s="17"/>
      <c r="JLQ78" s="17"/>
      <c r="JLR78" s="17"/>
      <c r="JLS78" s="17"/>
      <c r="JLT78" s="17"/>
      <c r="JLU78" s="17"/>
      <c r="JLV78" s="17"/>
      <c r="JLW78" s="17"/>
      <c r="JLX78" s="17"/>
      <c r="JLY78" s="17"/>
      <c r="JLZ78" s="17"/>
      <c r="JMA78" s="17"/>
      <c r="JMB78" s="17"/>
      <c r="JMC78" s="17"/>
      <c r="JMD78" s="17"/>
      <c r="JME78" s="17"/>
      <c r="JMF78" s="17"/>
      <c r="JMG78" s="17"/>
      <c r="JMH78" s="17"/>
      <c r="JMI78" s="17"/>
      <c r="JMJ78" s="17"/>
      <c r="JMK78" s="17"/>
      <c r="JML78" s="17"/>
      <c r="JMM78" s="17"/>
      <c r="JMN78" s="17"/>
      <c r="JMO78" s="17"/>
      <c r="JMP78" s="17"/>
      <c r="JMQ78" s="17"/>
      <c r="JMR78" s="17"/>
      <c r="JMS78" s="17"/>
      <c r="JMT78" s="17"/>
      <c r="JMU78" s="17"/>
      <c r="JMV78" s="17"/>
      <c r="JMW78" s="17"/>
      <c r="JMX78" s="17"/>
      <c r="JMY78" s="17"/>
      <c r="JMZ78" s="17"/>
      <c r="JNA78" s="17"/>
      <c r="JNB78" s="17"/>
      <c r="JNC78" s="17"/>
      <c r="JND78" s="17"/>
      <c r="JNE78" s="17"/>
      <c r="JNF78" s="17"/>
      <c r="JNG78" s="17"/>
      <c r="JNH78" s="17"/>
      <c r="JNI78" s="17"/>
      <c r="JNJ78" s="17"/>
      <c r="JNK78" s="17"/>
      <c r="JNL78" s="17"/>
      <c r="JNM78" s="17"/>
      <c r="JNN78" s="17"/>
      <c r="JNO78" s="17"/>
      <c r="JNP78" s="17"/>
      <c r="JNQ78" s="17"/>
      <c r="JNR78" s="17"/>
      <c r="JNS78" s="17"/>
      <c r="JNT78" s="17"/>
      <c r="JNU78" s="17"/>
      <c r="JNV78" s="17"/>
      <c r="JNW78" s="17"/>
      <c r="JNX78" s="17"/>
      <c r="JNY78" s="17"/>
      <c r="JNZ78" s="17"/>
      <c r="JOA78" s="17"/>
      <c r="JOB78" s="17"/>
      <c r="JOC78" s="17"/>
      <c r="JOD78" s="17"/>
      <c r="JOE78" s="17"/>
      <c r="JOF78" s="17"/>
      <c r="JOG78" s="17"/>
      <c r="JOH78" s="17"/>
      <c r="JOI78" s="17"/>
      <c r="JOJ78" s="17"/>
      <c r="JOK78" s="17"/>
      <c r="JOL78" s="17"/>
      <c r="JOM78" s="17"/>
      <c r="JON78" s="17"/>
      <c r="JOO78" s="17"/>
      <c r="JOP78" s="17"/>
      <c r="JOQ78" s="17"/>
      <c r="JOR78" s="17"/>
      <c r="JOS78" s="17"/>
      <c r="JOT78" s="17"/>
      <c r="JOU78" s="17"/>
      <c r="JOV78" s="17"/>
      <c r="JOW78" s="17"/>
      <c r="JOX78" s="17"/>
      <c r="JOY78" s="17"/>
      <c r="JOZ78" s="17"/>
      <c r="JPA78" s="17"/>
      <c r="JPB78" s="17"/>
      <c r="JPC78" s="17"/>
      <c r="JPD78" s="17"/>
      <c r="JPE78" s="17"/>
      <c r="JPF78" s="17"/>
      <c r="JPG78" s="17"/>
      <c r="JPH78" s="17"/>
      <c r="JPI78" s="17"/>
      <c r="JPJ78" s="17"/>
      <c r="JPK78" s="17"/>
      <c r="JPL78" s="17"/>
      <c r="JPM78" s="17"/>
      <c r="JPN78" s="17"/>
      <c r="JPO78" s="17"/>
      <c r="JPP78" s="17"/>
      <c r="JPQ78" s="17"/>
      <c r="JPR78" s="17"/>
      <c r="JPS78" s="17"/>
      <c r="JPT78" s="17"/>
      <c r="JPU78" s="17"/>
      <c r="JPV78" s="17"/>
      <c r="JPW78" s="17"/>
      <c r="JPX78" s="17"/>
      <c r="JPY78" s="17"/>
      <c r="JPZ78" s="17"/>
      <c r="JQA78" s="17"/>
      <c r="JQB78" s="17"/>
      <c r="JQC78" s="17"/>
      <c r="JQD78" s="17"/>
      <c r="JQE78" s="17"/>
      <c r="JQF78" s="17"/>
      <c r="JQG78" s="17"/>
      <c r="JQH78" s="17"/>
      <c r="JQI78" s="17"/>
      <c r="JQJ78" s="17"/>
      <c r="JQK78" s="17"/>
      <c r="JQL78" s="17"/>
      <c r="JQM78" s="17"/>
      <c r="JQN78" s="17"/>
      <c r="JQO78" s="17"/>
      <c r="JQP78" s="17"/>
      <c r="JQQ78" s="17"/>
      <c r="JQR78" s="17"/>
      <c r="JQS78" s="17"/>
      <c r="JQT78" s="17"/>
      <c r="JQU78" s="17"/>
      <c r="JQV78" s="17"/>
      <c r="JQW78" s="17"/>
      <c r="JQX78" s="17"/>
      <c r="JQY78" s="17"/>
      <c r="JQZ78" s="17"/>
      <c r="JRA78" s="17"/>
      <c r="JRB78" s="17"/>
      <c r="JRC78" s="17"/>
      <c r="JRD78" s="17"/>
      <c r="JRE78" s="17"/>
      <c r="JRF78" s="17"/>
      <c r="JRG78" s="17"/>
      <c r="JRH78" s="17"/>
      <c r="JRI78" s="17"/>
      <c r="JRJ78" s="17"/>
      <c r="JRK78" s="17"/>
      <c r="JRL78" s="17"/>
      <c r="JRM78" s="17"/>
      <c r="JRN78" s="17"/>
      <c r="JRO78" s="17"/>
      <c r="JRP78" s="17"/>
      <c r="JRQ78" s="17"/>
      <c r="JRR78" s="17"/>
      <c r="JRS78" s="17"/>
      <c r="JRT78" s="17"/>
      <c r="JRU78" s="17"/>
      <c r="JRV78" s="17"/>
      <c r="JRW78" s="17"/>
      <c r="JRX78" s="17"/>
      <c r="JRY78" s="17"/>
      <c r="JRZ78" s="17"/>
      <c r="JSA78" s="17"/>
      <c r="JSB78" s="17"/>
      <c r="JSC78" s="17"/>
      <c r="JSD78" s="17"/>
      <c r="JSE78" s="17"/>
      <c r="JSF78" s="17"/>
      <c r="JSG78" s="17"/>
      <c r="JSH78" s="17"/>
      <c r="JSI78" s="17"/>
      <c r="JSJ78" s="17"/>
      <c r="JSK78" s="17"/>
      <c r="JSL78" s="17"/>
      <c r="JSM78" s="17"/>
      <c r="JSN78" s="17"/>
      <c r="JSO78" s="17"/>
      <c r="JSP78" s="17"/>
      <c r="JSQ78" s="17"/>
      <c r="JSR78" s="17"/>
      <c r="JSS78" s="17"/>
      <c r="JST78" s="17"/>
      <c r="JSU78" s="17"/>
      <c r="JSV78" s="17"/>
      <c r="JSW78" s="17"/>
      <c r="JSX78" s="17"/>
      <c r="JSY78" s="17"/>
      <c r="JSZ78" s="17"/>
      <c r="JTA78" s="17"/>
      <c r="JTB78" s="17"/>
      <c r="JTC78" s="17"/>
      <c r="JTD78" s="17"/>
      <c r="JTE78" s="17"/>
      <c r="JTF78" s="17"/>
      <c r="JTG78" s="17"/>
      <c r="JTH78" s="17"/>
      <c r="JTI78" s="17"/>
      <c r="JTJ78" s="17"/>
      <c r="JTK78" s="17"/>
      <c r="JTL78" s="17"/>
      <c r="JTM78" s="17"/>
      <c r="JTN78" s="17"/>
      <c r="JTO78" s="17"/>
      <c r="JTP78" s="17"/>
      <c r="JTQ78" s="17"/>
      <c r="JTR78" s="17"/>
      <c r="JTS78" s="17"/>
      <c r="JTT78" s="17"/>
      <c r="JTU78" s="17"/>
      <c r="JTV78" s="17"/>
      <c r="JTW78" s="17"/>
      <c r="JTX78" s="17"/>
      <c r="JTY78" s="17"/>
      <c r="JTZ78" s="17"/>
      <c r="JUA78" s="17"/>
      <c r="JUB78" s="17"/>
      <c r="JUC78" s="17"/>
      <c r="JUD78" s="17"/>
      <c r="JUE78" s="17"/>
      <c r="JUF78" s="17"/>
      <c r="JUG78" s="17"/>
      <c r="JUH78" s="17"/>
      <c r="JUI78" s="17"/>
      <c r="JUJ78" s="17"/>
      <c r="JUK78" s="17"/>
      <c r="JUL78" s="17"/>
      <c r="JUM78" s="17"/>
      <c r="JUN78" s="17"/>
      <c r="JUO78" s="17"/>
      <c r="JUP78" s="17"/>
      <c r="JUQ78" s="17"/>
      <c r="JUR78" s="17"/>
      <c r="JUS78" s="17"/>
      <c r="JUT78" s="17"/>
      <c r="JUU78" s="17"/>
      <c r="JUV78" s="17"/>
      <c r="JUW78" s="17"/>
      <c r="JUX78" s="17"/>
      <c r="JUY78" s="17"/>
      <c r="JUZ78" s="17"/>
      <c r="JVA78" s="17"/>
      <c r="JVB78" s="17"/>
      <c r="JVC78" s="17"/>
      <c r="JVD78" s="17"/>
      <c r="JVE78" s="17"/>
      <c r="JVF78" s="17"/>
      <c r="JVG78" s="17"/>
      <c r="JVH78" s="17"/>
      <c r="JVI78" s="17"/>
      <c r="JVJ78" s="17"/>
      <c r="JVK78" s="17"/>
      <c r="JVL78" s="17"/>
      <c r="JVM78" s="17"/>
      <c r="JVN78" s="17"/>
      <c r="JVO78" s="17"/>
      <c r="JVP78" s="17"/>
      <c r="JVQ78" s="17"/>
      <c r="JVR78" s="17"/>
      <c r="JVS78" s="17"/>
      <c r="JVT78" s="17"/>
      <c r="JVU78" s="17"/>
      <c r="JVV78" s="17"/>
      <c r="JVW78" s="17"/>
      <c r="JVX78" s="17"/>
      <c r="JVY78" s="17"/>
      <c r="JVZ78" s="17"/>
      <c r="JWA78" s="17"/>
      <c r="JWB78" s="17"/>
      <c r="JWC78" s="17"/>
      <c r="JWD78" s="17"/>
      <c r="JWE78" s="17"/>
      <c r="JWF78" s="17"/>
      <c r="JWG78" s="17"/>
      <c r="JWH78" s="17"/>
      <c r="JWI78" s="17"/>
      <c r="JWJ78" s="17"/>
      <c r="JWK78" s="17"/>
      <c r="JWL78" s="17"/>
      <c r="JWM78" s="17"/>
      <c r="JWN78" s="17"/>
      <c r="JWO78" s="17"/>
      <c r="JWP78" s="17"/>
      <c r="JWQ78" s="17"/>
      <c r="JWR78" s="17"/>
      <c r="JWS78" s="17"/>
      <c r="JWT78" s="17"/>
      <c r="JWU78" s="17"/>
      <c r="JWV78" s="17"/>
      <c r="JWW78" s="17"/>
      <c r="JWX78" s="17"/>
      <c r="JWY78" s="17"/>
      <c r="JWZ78" s="17"/>
      <c r="JXA78" s="17"/>
      <c r="JXB78" s="17"/>
      <c r="JXC78" s="17"/>
      <c r="JXD78" s="17"/>
      <c r="JXE78" s="17"/>
      <c r="JXF78" s="17"/>
      <c r="JXG78" s="17"/>
      <c r="JXH78" s="17"/>
      <c r="JXI78" s="17"/>
      <c r="JXJ78" s="17"/>
      <c r="JXK78" s="17"/>
      <c r="JXL78" s="17"/>
      <c r="JXM78" s="17"/>
      <c r="JXN78" s="17"/>
      <c r="JXO78" s="17"/>
      <c r="JXP78" s="17"/>
      <c r="JXQ78" s="17"/>
      <c r="JXR78" s="17"/>
      <c r="JXS78" s="17"/>
      <c r="JXT78" s="17"/>
      <c r="JXU78" s="17"/>
      <c r="JXV78" s="17"/>
      <c r="JXW78" s="17"/>
      <c r="JXX78" s="17"/>
      <c r="JXY78" s="17"/>
      <c r="JXZ78" s="17"/>
      <c r="JYA78" s="17"/>
      <c r="JYB78" s="17"/>
      <c r="JYC78" s="17"/>
      <c r="JYD78" s="17"/>
      <c r="JYE78" s="17"/>
      <c r="JYF78" s="17"/>
      <c r="JYG78" s="17"/>
      <c r="JYH78" s="17"/>
      <c r="JYI78" s="17"/>
      <c r="JYJ78" s="17"/>
      <c r="JYK78" s="17"/>
      <c r="JYL78" s="17"/>
      <c r="JYM78" s="17"/>
      <c r="JYN78" s="17"/>
      <c r="JYO78" s="17"/>
      <c r="JYP78" s="17"/>
      <c r="JYQ78" s="17"/>
      <c r="JYR78" s="17"/>
      <c r="JYS78" s="17"/>
      <c r="JYT78" s="17"/>
      <c r="JYU78" s="17"/>
      <c r="JYV78" s="17"/>
      <c r="JYW78" s="17"/>
      <c r="JYX78" s="17"/>
      <c r="JYY78" s="17"/>
      <c r="JYZ78" s="17"/>
      <c r="JZA78" s="17"/>
      <c r="JZB78" s="17"/>
      <c r="JZC78" s="17"/>
      <c r="JZD78" s="17"/>
      <c r="JZE78" s="17"/>
      <c r="JZF78" s="17"/>
      <c r="JZG78" s="17"/>
      <c r="JZH78" s="17"/>
      <c r="JZI78" s="17"/>
      <c r="JZJ78" s="17"/>
      <c r="JZK78" s="17"/>
      <c r="JZL78" s="17"/>
      <c r="JZM78" s="17"/>
      <c r="JZN78" s="17"/>
      <c r="JZO78" s="17"/>
      <c r="JZP78" s="17"/>
      <c r="JZQ78" s="17"/>
      <c r="JZR78" s="17"/>
      <c r="JZS78" s="17"/>
      <c r="JZT78" s="17"/>
      <c r="JZU78" s="17"/>
      <c r="JZV78" s="17"/>
      <c r="JZW78" s="17"/>
      <c r="JZX78" s="17"/>
      <c r="JZY78" s="17"/>
      <c r="JZZ78" s="17"/>
      <c r="KAA78" s="17"/>
      <c r="KAB78" s="17"/>
      <c r="KAC78" s="17"/>
      <c r="KAD78" s="17"/>
      <c r="KAE78" s="17"/>
      <c r="KAF78" s="17"/>
      <c r="KAG78" s="17"/>
      <c r="KAH78" s="17"/>
      <c r="KAI78" s="17"/>
      <c r="KAJ78" s="17"/>
      <c r="KAK78" s="17"/>
      <c r="KAL78" s="17"/>
      <c r="KAM78" s="17"/>
      <c r="KAN78" s="17"/>
      <c r="KAO78" s="17"/>
      <c r="KAP78" s="17"/>
      <c r="KAQ78" s="17"/>
      <c r="KAR78" s="17"/>
      <c r="KAS78" s="17"/>
      <c r="KAT78" s="17"/>
      <c r="KAU78" s="17"/>
      <c r="KAV78" s="17"/>
      <c r="KAW78" s="17"/>
      <c r="KAX78" s="17"/>
      <c r="KAY78" s="17"/>
      <c r="KAZ78" s="17"/>
      <c r="KBA78" s="17"/>
      <c r="KBB78" s="17"/>
      <c r="KBC78" s="17"/>
      <c r="KBD78" s="17"/>
      <c r="KBE78" s="17"/>
      <c r="KBF78" s="17"/>
      <c r="KBG78" s="17"/>
      <c r="KBH78" s="17"/>
      <c r="KBI78" s="17"/>
      <c r="KBJ78" s="17"/>
      <c r="KBK78" s="17"/>
      <c r="KBL78" s="17"/>
      <c r="KBM78" s="17"/>
      <c r="KBN78" s="17"/>
      <c r="KBO78" s="17"/>
      <c r="KBP78" s="17"/>
      <c r="KBQ78" s="17"/>
      <c r="KBR78" s="17"/>
      <c r="KBS78" s="17"/>
      <c r="KBT78" s="17"/>
      <c r="KBU78" s="17"/>
      <c r="KBV78" s="17"/>
      <c r="KBW78" s="17"/>
      <c r="KBX78" s="17"/>
      <c r="KBY78" s="17"/>
      <c r="KBZ78" s="17"/>
      <c r="KCA78" s="17"/>
      <c r="KCB78" s="17"/>
      <c r="KCC78" s="17"/>
      <c r="KCD78" s="17"/>
      <c r="KCE78" s="17"/>
      <c r="KCF78" s="17"/>
      <c r="KCG78" s="17"/>
      <c r="KCH78" s="17"/>
      <c r="KCI78" s="17"/>
      <c r="KCJ78" s="17"/>
      <c r="KCK78" s="17"/>
      <c r="KCL78" s="17"/>
      <c r="KCM78" s="17"/>
      <c r="KCN78" s="17"/>
      <c r="KCO78" s="17"/>
      <c r="KCP78" s="17"/>
      <c r="KCQ78" s="17"/>
      <c r="KCR78" s="17"/>
      <c r="KCS78" s="17"/>
      <c r="KCT78" s="17"/>
      <c r="KCU78" s="17"/>
      <c r="KCV78" s="17"/>
      <c r="KCW78" s="17"/>
      <c r="KCX78" s="17"/>
      <c r="KCY78" s="17"/>
      <c r="KCZ78" s="17"/>
      <c r="KDA78" s="17"/>
      <c r="KDB78" s="17"/>
      <c r="KDC78" s="17"/>
      <c r="KDD78" s="17"/>
      <c r="KDE78" s="17"/>
      <c r="KDF78" s="17"/>
      <c r="KDG78" s="17"/>
      <c r="KDH78" s="17"/>
      <c r="KDI78" s="17"/>
      <c r="KDJ78" s="17"/>
      <c r="KDK78" s="17"/>
      <c r="KDL78" s="17"/>
      <c r="KDM78" s="17"/>
      <c r="KDN78" s="17"/>
      <c r="KDO78" s="17"/>
      <c r="KDP78" s="17"/>
      <c r="KDQ78" s="17"/>
      <c r="KDR78" s="17"/>
      <c r="KDS78" s="17"/>
      <c r="KDT78" s="17"/>
      <c r="KDU78" s="17"/>
      <c r="KDV78" s="17"/>
      <c r="KDW78" s="17"/>
      <c r="KDX78" s="17"/>
      <c r="KDY78" s="17"/>
      <c r="KDZ78" s="17"/>
      <c r="KEA78" s="17"/>
      <c r="KEB78" s="17"/>
      <c r="KEC78" s="17"/>
      <c r="KED78" s="17"/>
      <c r="KEE78" s="17"/>
      <c r="KEF78" s="17"/>
      <c r="KEG78" s="17"/>
      <c r="KEH78" s="17"/>
      <c r="KEI78" s="17"/>
      <c r="KEJ78" s="17"/>
      <c r="KEK78" s="17"/>
      <c r="KEL78" s="17"/>
      <c r="KEM78" s="17"/>
      <c r="KEN78" s="17"/>
      <c r="KEO78" s="17"/>
      <c r="KEP78" s="17"/>
      <c r="KEQ78" s="17"/>
      <c r="KER78" s="17"/>
      <c r="KES78" s="17"/>
      <c r="KET78" s="17"/>
      <c r="KEU78" s="17"/>
      <c r="KEV78" s="17"/>
      <c r="KEW78" s="17"/>
      <c r="KEX78" s="17"/>
      <c r="KEY78" s="17"/>
      <c r="KEZ78" s="17"/>
      <c r="KFA78" s="17"/>
      <c r="KFB78" s="17"/>
      <c r="KFC78" s="17"/>
      <c r="KFD78" s="17"/>
      <c r="KFE78" s="17"/>
      <c r="KFF78" s="17"/>
      <c r="KFG78" s="17"/>
      <c r="KFH78" s="17"/>
      <c r="KFI78" s="17"/>
      <c r="KFJ78" s="17"/>
      <c r="KFK78" s="17"/>
      <c r="KFL78" s="17"/>
      <c r="KFM78" s="17"/>
      <c r="KFN78" s="17"/>
      <c r="KFO78" s="17"/>
      <c r="KFP78" s="17"/>
      <c r="KFQ78" s="17"/>
      <c r="KFR78" s="17"/>
      <c r="KFS78" s="17"/>
      <c r="KFT78" s="17"/>
      <c r="KFU78" s="17"/>
      <c r="KFV78" s="17"/>
      <c r="KFW78" s="17"/>
      <c r="KFX78" s="17"/>
      <c r="KFY78" s="17"/>
      <c r="KFZ78" s="17"/>
      <c r="KGA78" s="17"/>
      <c r="KGB78" s="17"/>
      <c r="KGC78" s="17"/>
      <c r="KGD78" s="17"/>
      <c r="KGE78" s="17"/>
      <c r="KGF78" s="17"/>
      <c r="KGG78" s="17"/>
      <c r="KGH78" s="17"/>
      <c r="KGI78" s="17"/>
      <c r="KGJ78" s="17"/>
      <c r="KGK78" s="17"/>
      <c r="KGL78" s="17"/>
      <c r="KGM78" s="17"/>
      <c r="KGN78" s="17"/>
      <c r="KGO78" s="17"/>
      <c r="KGP78" s="17"/>
      <c r="KGQ78" s="17"/>
      <c r="KGR78" s="17"/>
      <c r="KGS78" s="17"/>
      <c r="KGT78" s="17"/>
      <c r="KGU78" s="17"/>
      <c r="KGV78" s="17"/>
      <c r="KGW78" s="17"/>
      <c r="KGX78" s="17"/>
      <c r="KGY78" s="17"/>
      <c r="KGZ78" s="17"/>
      <c r="KHA78" s="17"/>
      <c r="KHB78" s="17"/>
      <c r="KHC78" s="17"/>
      <c r="KHD78" s="17"/>
      <c r="KHE78" s="17"/>
      <c r="KHF78" s="17"/>
      <c r="KHG78" s="17"/>
      <c r="KHH78" s="17"/>
      <c r="KHI78" s="17"/>
      <c r="KHJ78" s="17"/>
      <c r="KHK78" s="17"/>
      <c r="KHL78" s="17"/>
      <c r="KHM78" s="17"/>
      <c r="KHN78" s="17"/>
      <c r="KHO78" s="17"/>
      <c r="KHP78" s="17"/>
      <c r="KHQ78" s="17"/>
      <c r="KHR78" s="17"/>
      <c r="KHS78" s="17"/>
      <c r="KHT78" s="17"/>
      <c r="KHU78" s="17"/>
      <c r="KHV78" s="17"/>
      <c r="KHW78" s="17"/>
      <c r="KHX78" s="17"/>
      <c r="KHY78" s="17"/>
      <c r="KHZ78" s="17"/>
      <c r="KIA78" s="17"/>
      <c r="KIB78" s="17"/>
      <c r="KIC78" s="17"/>
      <c r="KID78" s="17"/>
      <c r="KIE78" s="17"/>
      <c r="KIF78" s="17"/>
      <c r="KIG78" s="17"/>
      <c r="KIH78" s="17"/>
      <c r="KII78" s="17"/>
      <c r="KIJ78" s="17"/>
      <c r="KIK78" s="17"/>
      <c r="KIL78" s="17"/>
      <c r="KIM78" s="17"/>
      <c r="KIN78" s="17"/>
      <c r="KIO78" s="17"/>
      <c r="KIP78" s="17"/>
      <c r="KIQ78" s="17"/>
      <c r="KIR78" s="17"/>
      <c r="KIS78" s="17"/>
      <c r="KIT78" s="17"/>
      <c r="KIU78" s="17"/>
      <c r="KIV78" s="17"/>
      <c r="KIW78" s="17"/>
      <c r="KIX78" s="17"/>
      <c r="KIY78" s="17"/>
      <c r="KIZ78" s="17"/>
      <c r="KJA78" s="17"/>
      <c r="KJB78" s="17"/>
      <c r="KJC78" s="17"/>
      <c r="KJD78" s="17"/>
      <c r="KJE78" s="17"/>
      <c r="KJF78" s="17"/>
      <c r="KJG78" s="17"/>
      <c r="KJH78" s="17"/>
      <c r="KJI78" s="17"/>
      <c r="KJJ78" s="17"/>
      <c r="KJK78" s="17"/>
      <c r="KJL78" s="17"/>
      <c r="KJM78" s="17"/>
      <c r="KJN78" s="17"/>
      <c r="KJO78" s="17"/>
      <c r="KJP78" s="17"/>
      <c r="KJQ78" s="17"/>
      <c r="KJR78" s="17"/>
      <c r="KJS78" s="17"/>
      <c r="KJT78" s="17"/>
      <c r="KJU78" s="17"/>
      <c r="KJV78" s="17"/>
      <c r="KJW78" s="17"/>
      <c r="KJX78" s="17"/>
      <c r="KJY78" s="17"/>
      <c r="KJZ78" s="17"/>
      <c r="KKA78" s="17"/>
      <c r="KKB78" s="17"/>
      <c r="KKC78" s="17"/>
      <c r="KKD78" s="17"/>
      <c r="KKE78" s="17"/>
      <c r="KKF78" s="17"/>
      <c r="KKG78" s="17"/>
      <c r="KKH78" s="17"/>
      <c r="KKI78" s="17"/>
      <c r="KKJ78" s="17"/>
      <c r="KKK78" s="17"/>
      <c r="KKL78" s="17"/>
      <c r="KKM78" s="17"/>
      <c r="KKN78" s="17"/>
      <c r="KKO78" s="17"/>
      <c r="KKP78" s="17"/>
      <c r="KKQ78" s="17"/>
      <c r="KKR78" s="17"/>
      <c r="KKS78" s="17"/>
      <c r="KKT78" s="17"/>
      <c r="KKU78" s="17"/>
      <c r="KKV78" s="17"/>
      <c r="KKW78" s="17"/>
      <c r="KKX78" s="17"/>
      <c r="KKY78" s="17"/>
      <c r="KKZ78" s="17"/>
      <c r="KLA78" s="17"/>
      <c r="KLB78" s="17"/>
      <c r="KLC78" s="17"/>
      <c r="KLD78" s="17"/>
      <c r="KLE78" s="17"/>
      <c r="KLF78" s="17"/>
      <c r="KLG78" s="17"/>
      <c r="KLH78" s="17"/>
      <c r="KLI78" s="17"/>
      <c r="KLJ78" s="17"/>
      <c r="KLK78" s="17"/>
      <c r="KLL78" s="17"/>
      <c r="KLM78" s="17"/>
      <c r="KLN78" s="17"/>
      <c r="KLO78" s="17"/>
      <c r="KLP78" s="17"/>
      <c r="KLQ78" s="17"/>
      <c r="KLR78" s="17"/>
      <c r="KLS78" s="17"/>
      <c r="KLT78" s="17"/>
      <c r="KLU78" s="17"/>
      <c r="KLV78" s="17"/>
      <c r="KLW78" s="17"/>
      <c r="KLX78" s="17"/>
      <c r="KLY78" s="17"/>
      <c r="KLZ78" s="17"/>
      <c r="KMA78" s="17"/>
      <c r="KMB78" s="17"/>
      <c r="KMC78" s="17"/>
      <c r="KMD78" s="17"/>
      <c r="KME78" s="17"/>
      <c r="KMF78" s="17"/>
      <c r="KMG78" s="17"/>
      <c r="KMH78" s="17"/>
      <c r="KMI78" s="17"/>
      <c r="KMJ78" s="17"/>
      <c r="KMK78" s="17"/>
      <c r="KML78" s="17"/>
      <c r="KMM78" s="17"/>
      <c r="KMN78" s="17"/>
      <c r="KMO78" s="17"/>
      <c r="KMP78" s="17"/>
      <c r="KMQ78" s="17"/>
      <c r="KMR78" s="17"/>
      <c r="KMS78" s="17"/>
      <c r="KMT78" s="17"/>
      <c r="KMU78" s="17"/>
      <c r="KMV78" s="17"/>
      <c r="KMW78" s="17"/>
      <c r="KMX78" s="17"/>
      <c r="KMY78" s="17"/>
      <c r="KMZ78" s="17"/>
      <c r="KNA78" s="17"/>
      <c r="KNB78" s="17"/>
      <c r="KNC78" s="17"/>
      <c r="KND78" s="17"/>
      <c r="KNE78" s="17"/>
      <c r="KNF78" s="17"/>
      <c r="KNG78" s="17"/>
      <c r="KNH78" s="17"/>
      <c r="KNI78" s="17"/>
      <c r="KNJ78" s="17"/>
      <c r="KNK78" s="17"/>
      <c r="KNL78" s="17"/>
      <c r="KNM78" s="17"/>
      <c r="KNN78" s="17"/>
      <c r="KNO78" s="17"/>
      <c r="KNP78" s="17"/>
      <c r="KNQ78" s="17"/>
      <c r="KNR78" s="17"/>
      <c r="KNS78" s="17"/>
      <c r="KNT78" s="17"/>
      <c r="KNU78" s="17"/>
      <c r="KNV78" s="17"/>
      <c r="KNW78" s="17"/>
      <c r="KNX78" s="17"/>
      <c r="KNY78" s="17"/>
      <c r="KNZ78" s="17"/>
      <c r="KOA78" s="17"/>
      <c r="KOB78" s="17"/>
      <c r="KOC78" s="17"/>
      <c r="KOD78" s="17"/>
      <c r="KOE78" s="17"/>
      <c r="KOF78" s="17"/>
      <c r="KOG78" s="17"/>
      <c r="KOH78" s="17"/>
      <c r="KOI78" s="17"/>
      <c r="KOJ78" s="17"/>
      <c r="KOK78" s="17"/>
      <c r="KOL78" s="17"/>
      <c r="KOM78" s="17"/>
      <c r="KON78" s="17"/>
      <c r="KOO78" s="17"/>
      <c r="KOP78" s="17"/>
      <c r="KOQ78" s="17"/>
      <c r="KOR78" s="17"/>
      <c r="KOS78" s="17"/>
      <c r="KOT78" s="17"/>
      <c r="KOU78" s="17"/>
      <c r="KOV78" s="17"/>
      <c r="KOW78" s="17"/>
      <c r="KOX78" s="17"/>
      <c r="KOY78" s="17"/>
      <c r="KOZ78" s="17"/>
      <c r="KPA78" s="17"/>
      <c r="KPB78" s="17"/>
      <c r="KPC78" s="17"/>
      <c r="KPD78" s="17"/>
      <c r="KPE78" s="17"/>
      <c r="KPF78" s="17"/>
      <c r="KPG78" s="17"/>
      <c r="KPH78" s="17"/>
      <c r="KPI78" s="17"/>
      <c r="KPJ78" s="17"/>
      <c r="KPK78" s="17"/>
      <c r="KPL78" s="17"/>
      <c r="KPM78" s="17"/>
      <c r="KPN78" s="17"/>
      <c r="KPO78" s="17"/>
      <c r="KPP78" s="17"/>
      <c r="KPQ78" s="17"/>
      <c r="KPR78" s="17"/>
      <c r="KPS78" s="17"/>
      <c r="KPT78" s="17"/>
      <c r="KPU78" s="17"/>
      <c r="KPV78" s="17"/>
      <c r="KPW78" s="17"/>
      <c r="KPX78" s="17"/>
      <c r="KPY78" s="17"/>
      <c r="KPZ78" s="17"/>
      <c r="KQA78" s="17"/>
      <c r="KQB78" s="17"/>
      <c r="KQC78" s="17"/>
      <c r="KQD78" s="17"/>
      <c r="KQE78" s="17"/>
      <c r="KQF78" s="17"/>
      <c r="KQG78" s="17"/>
      <c r="KQH78" s="17"/>
      <c r="KQI78" s="17"/>
      <c r="KQJ78" s="17"/>
      <c r="KQK78" s="17"/>
      <c r="KQL78" s="17"/>
      <c r="KQM78" s="17"/>
      <c r="KQN78" s="17"/>
      <c r="KQO78" s="17"/>
      <c r="KQP78" s="17"/>
      <c r="KQQ78" s="17"/>
      <c r="KQR78" s="17"/>
      <c r="KQS78" s="17"/>
      <c r="KQT78" s="17"/>
      <c r="KQU78" s="17"/>
      <c r="KQV78" s="17"/>
      <c r="KQW78" s="17"/>
      <c r="KQX78" s="17"/>
      <c r="KQY78" s="17"/>
      <c r="KQZ78" s="17"/>
      <c r="KRA78" s="17"/>
      <c r="KRB78" s="17"/>
      <c r="KRC78" s="17"/>
      <c r="KRD78" s="17"/>
      <c r="KRE78" s="17"/>
      <c r="KRF78" s="17"/>
      <c r="KRG78" s="17"/>
      <c r="KRH78" s="17"/>
      <c r="KRI78" s="17"/>
      <c r="KRJ78" s="17"/>
      <c r="KRK78" s="17"/>
      <c r="KRL78" s="17"/>
      <c r="KRM78" s="17"/>
      <c r="KRN78" s="17"/>
      <c r="KRO78" s="17"/>
      <c r="KRP78" s="17"/>
      <c r="KRQ78" s="17"/>
      <c r="KRR78" s="17"/>
      <c r="KRS78" s="17"/>
      <c r="KRT78" s="17"/>
      <c r="KRU78" s="17"/>
      <c r="KRV78" s="17"/>
      <c r="KRW78" s="17"/>
      <c r="KRX78" s="17"/>
      <c r="KRY78" s="17"/>
      <c r="KRZ78" s="17"/>
      <c r="KSA78" s="17"/>
      <c r="KSB78" s="17"/>
      <c r="KSC78" s="17"/>
      <c r="KSD78" s="17"/>
      <c r="KSE78" s="17"/>
      <c r="KSF78" s="17"/>
      <c r="KSG78" s="17"/>
      <c r="KSH78" s="17"/>
      <c r="KSI78" s="17"/>
      <c r="KSJ78" s="17"/>
      <c r="KSK78" s="17"/>
      <c r="KSL78" s="17"/>
      <c r="KSM78" s="17"/>
      <c r="KSN78" s="17"/>
      <c r="KSO78" s="17"/>
      <c r="KSP78" s="17"/>
      <c r="KSQ78" s="17"/>
      <c r="KSR78" s="17"/>
      <c r="KSS78" s="17"/>
      <c r="KST78" s="17"/>
      <c r="KSU78" s="17"/>
      <c r="KSV78" s="17"/>
      <c r="KSW78" s="17"/>
      <c r="KSX78" s="17"/>
      <c r="KSY78" s="17"/>
      <c r="KSZ78" s="17"/>
      <c r="KTA78" s="17"/>
      <c r="KTB78" s="17"/>
      <c r="KTC78" s="17"/>
      <c r="KTD78" s="17"/>
      <c r="KTE78" s="17"/>
      <c r="KTF78" s="17"/>
      <c r="KTG78" s="17"/>
      <c r="KTH78" s="17"/>
      <c r="KTI78" s="17"/>
      <c r="KTJ78" s="17"/>
      <c r="KTK78" s="17"/>
      <c r="KTL78" s="17"/>
      <c r="KTM78" s="17"/>
      <c r="KTN78" s="17"/>
      <c r="KTO78" s="17"/>
      <c r="KTP78" s="17"/>
      <c r="KTQ78" s="17"/>
      <c r="KTR78" s="17"/>
      <c r="KTS78" s="17"/>
      <c r="KTT78" s="17"/>
      <c r="KTU78" s="17"/>
      <c r="KTV78" s="17"/>
      <c r="KTW78" s="17"/>
      <c r="KTX78" s="17"/>
      <c r="KTY78" s="17"/>
      <c r="KTZ78" s="17"/>
      <c r="KUA78" s="17"/>
      <c r="KUB78" s="17"/>
      <c r="KUC78" s="17"/>
      <c r="KUD78" s="17"/>
      <c r="KUE78" s="17"/>
      <c r="KUF78" s="17"/>
      <c r="KUG78" s="17"/>
      <c r="KUH78" s="17"/>
      <c r="KUI78" s="17"/>
      <c r="KUJ78" s="17"/>
      <c r="KUK78" s="17"/>
      <c r="KUL78" s="17"/>
      <c r="KUM78" s="17"/>
      <c r="KUN78" s="17"/>
      <c r="KUO78" s="17"/>
      <c r="KUP78" s="17"/>
      <c r="KUQ78" s="17"/>
      <c r="KUR78" s="17"/>
      <c r="KUS78" s="17"/>
      <c r="KUT78" s="17"/>
      <c r="KUU78" s="17"/>
      <c r="KUV78" s="17"/>
      <c r="KUW78" s="17"/>
      <c r="KUX78" s="17"/>
      <c r="KUY78" s="17"/>
      <c r="KUZ78" s="17"/>
      <c r="KVA78" s="17"/>
      <c r="KVB78" s="17"/>
      <c r="KVC78" s="17"/>
      <c r="KVD78" s="17"/>
      <c r="KVE78" s="17"/>
      <c r="KVF78" s="17"/>
      <c r="KVG78" s="17"/>
      <c r="KVH78" s="17"/>
      <c r="KVI78" s="17"/>
      <c r="KVJ78" s="17"/>
      <c r="KVK78" s="17"/>
      <c r="KVL78" s="17"/>
      <c r="KVM78" s="17"/>
      <c r="KVN78" s="17"/>
      <c r="KVO78" s="17"/>
      <c r="KVP78" s="17"/>
      <c r="KVQ78" s="17"/>
      <c r="KVR78" s="17"/>
      <c r="KVS78" s="17"/>
      <c r="KVT78" s="17"/>
      <c r="KVU78" s="17"/>
      <c r="KVV78" s="17"/>
      <c r="KVW78" s="17"/>
      <c r="KVX78" s="17"/>
      <c r="KVY78" s="17"/>
      <c r="KVZ78" s="17"/>
      <c r="KWA78" s="17"/>
      <c r="KWB78" s="17"/>
      <c r="KWC78" s="17"/>
      <c r="KWD78" s="17"/>
      <c r="KWE78" s="17"/>
      <c r="KWF78" s="17"/>
      <c r="KWG78" s="17"/>
      <c r="KWH78" s="17"/>
      <c r="KWI78" s="17"/>
      <c r="KWJ78" s="17"/>
      <c r="KWK78" s="17"/>
      <c r="KWL78" s="17"/>
      <c r="KWM78" s="17"/>
      <c r="KWN78" s="17"/>
      <c r="KWO78" s="17"/>
      <c r="KWP78" s="17"/>
      <c r="KWQ78" s="17"/>
      <c r="KWR78" s="17"/>
      <c r="KWS78" s="17"/>
      <c r="KWT78" s="17"/>
      <c r="KWU78" s="17"/>
      <c r="KWV78" s="17"/>
      <c r="KWW78" s="17"/>
      <c r="KWX78" s="17"/>
      <c r="KWY78" s="17"/>
      <c r="KWZ78" s="17"/>
      <c r="KXA78" s="17"/>
      <c r="KXB78" s="17"/>
      <c r="KXC78" s="17"/>
      <c r="KXD78" s="17"/>
      <c r="KXE78" s="17"/>
      <c r="KXF78" s="17"/>
      <c r="KXG78" s="17"/>
      <c r="KXH78" s="17"/>
      <c r="KXI78" s="17"/>
      <c r="KXJ78" s="17"/>
      <c r="KXK78" s="17"/>
      <c r="KXL78" s="17"/>
      <c r="KXM78" s="17"/>
      <c r="KXN78" s="17"/>
      <c r="KXO78" s="17"/>
      <c r="KXP78" s="17"/>
      <c r="KXQ78" s="17"/>
      <c r="KXR78" s="17"/>
      <c r="KXS78" s="17"/>
      <c r="KXT78" s="17"/>
      <c r="KXU78" s="17"/>
      <c r="KXV78" s="17"/>
      <c r="KXW78" s="17"/>
      <c r="KXX78" s="17"/>
      <c r="KXY78" s="17"/>
      <c r="KXZ78" s="17"/>
      <c r="KYA78" s="17"/>
      <c r="KYB78" s="17"/>
      <c r="KYC78" s="17"/>
      <c r="KYD78" s="17"/>
      <c r="KYE78" s="17"/>
      <c r="KYF78" s="17"/>
      <c r="KYG78" s="17"/>
      <c r="KYH78" s="17"/>
      <c r="KYI78" s="17"/>
      <c r="KYJ78" s="17"/>
      <c r="KYK78" s="17"/>
      <c r="KYL78" s="17"/>
      <c r="KYM78" s="17"/>
      <c r="KYN78" s="17"/>
      <c r="KYO78" s="17"/>
      <c r="KYP78" s="17"/>
      <c r="KYQ78" s="17"/>
      <c r="KYR78" s="17"/>
      <c r="KYS78" s="17"/>
      <c r="KYT78" s="17"/>
      <c r="KYU78" s="17"/>
      <c r="KYV78" s="17"/>
      <c r="KYW78" s="17"/>
      <c r="KYX78" s="17"/>
      <c r="KYY78" s="17"/>
      <c r="KYZ78" s="17"/>
      <c r="KZA78" s="17"/>
      <c r="KZB78" s="17"/>
      <c r="KZC78" s="17"/>
      <c r="KZD78" s="17"/>
      <c r="KZE78" s="17"/>
      <c r="KZF78" s="17"/>
      <c r="KZG78" s="17"/>
      <c r="KZH78" s="17"/>
      <c r="KZI78" s="17"/>
      <c r="KZJ78" s="17"/>
      <c r="KZK78" s="17"/>
      <c r="KZL78" s="17"/>
      <c r="KZM78" s="17"/>
      <c r="KZN78" s="17"/>
      <c r="KZO78" s="17"/>
      <c r="KZP78" s="17"/>
      <c r="KZQ78" s="17"/>
      <c r="KZR78" s="17"/>
      <c r="KZS78" s="17"/>
      <c r="KZT78" s="17"/>
      <c r="KZU78" s="17"/>
      <c r="KZV78" s="17"/>
      <c r="KZW78" s="17"/>
      <c r="KZX78" s="17"/>
      <c r="KZY78" s="17"/>
      <c r="KZZ78" s="17"/>
      <c r="LAA78" s="17"/>
      <c r="LAB78" s="17"/>
      <c r="LAC78" s="17"/>
      <c r="LAD78" s="17"/>
      <c r="LAE78" s="17"/>
      <c r="LAF78" s="17"/>
      <c r="LAG78" s="17"/>
      <c r="LAH78" s="17"/>
      <c r="LAI78" s="17"/>
      <c r="LAJ78" s="17"/>
      <c r="LAK78" s="17"/>
      <c r="LAL78" s="17"/>
      <c r="LAM78" s="17"/>
      <c r="LAN78" s="17"/>
      <c r="LAO78" s="17"/>
      <c r="LAP78" s="17"/>
      <c r="LAQ78" s="17"/>
      <c r="LAR78" s="17"/>
      <c r="LAS78" s="17"/>
      <c r="LAT78" s="17"/>
      <c r="LAU78" s="17"/>
      <c r="LAV78" s="17"/>
      <c r="LAW78" s="17"/>
      <c r="LAX78" s="17"/>
      <c r="LAY78" s="17"/>
      <c r="LAZ78" s="17"/>
      <c r="LBA78" s="17"/>
      <c r="LBB78" s="17"/>
      <c r="LBC78" s="17"/>
      <c r="LBD78" s="17"/>
      <c r="LBE78" s="17"/>
      <c r="LBF78" s="17"/>
      <c r="LBG78" s="17"/>
      <c r="LBH78" s="17"/>
      <c r="LBI78" s="17"/>
      <c r="LBJ78" s="17"/>
      <c r="LBK78" s="17"/>
      <c r="LBL78" s="17"/>
      <c r="LBM78" s="17"/>
      <c r="LBN78" s="17"/>
      <c r="LBO78" s="17"/>
      <c r="LBP78" s="17"/>
      <c r="LBQ78" s="17"/>
      <c r="LBR78" s="17"/>
      <c r="LBS78" s="17"/>
      <c r="LBT78" s="17"/>
      <c r="LBU78" s="17"/>
      <c r="LBV78" s="17"/>
      <c r="LBW78" s="17"/>
      <c r="LBX78" s="17"/>
      <c r="LBY78" s="17"/>
      <c r="LBZ78" s="17"/>
      <c r="LCA78" s="17"/>
      <c r="LCB78" s="17"/>
      <c r="LCC78" s="17"/>
      <c r="LCD78" s="17"/>
      <c r="LCE78" s="17"/>
      <c r="LCF78" s="17"/>
      <c r="LCG78" s="17"/>
      <c r="LCH78" s="17"/>
      <c r="LCI78" s="17"/>
      <c r="LCJ78" s="17"/>
      <c r="LCK78" s="17"/>
      <c r="LCL78" s="17"/>
      <c r="LCM78" s="17"/>
      <c r="LCN78" s="17"/>
      <c r="LCO78" s="17"/>
      <c r="LCP78" s="17"/>
      <c r="LCQ78" s="17"/>
      <c r="LCR78" s="17"/>
      <c r="LCS78" s="17"/>
      <c r="LCT78" s="17"/>
      <c r="LCU78" s="17"/>
      <c r="LCV78" s="17"/>
      <c r="LCW78" s="17"/>
      <c r="LCX78" s="17"/>
      <c r="LCY78" s="17"/>
      <c r="LCZ78" s="17"/>
      <c r="LDA78" s="17"/>
      <c r="LDB78" s="17"/>
      <c r="LDC78" s="17"/>
      <c r="LDD78" s="17"/>
      <c r="LDE78" s="17"/>
      <c r="LDF78" s="17"/>
      <c r="LDG78" s="17"/>
      <c r="LDH78" s="17"/>
      <c r="LDI78" s="17"/>
      <c r="LDJ78" s="17"/>
      <c r="LDK78" s="17"/>
      <c r="LDL78" s="17"/>
      <c r="LDM78" s="17"/>
      <c r="LDN78" s="17"/>
      <c r="LDO78" s="17"/>
      <c r="LDP78" s="17"/>
      <c r="LDQ78" s="17"/>
      <c r="LDR78" s="17"/>
      <c r="LDS78" s="17"/>
      <c r="LDT78" s="17"/>
      <c r="LDU78" s="17"/>
      <c r="LDV78" s="17"/>
      <c r="LDW78" s="17"/>
      <c r="LDX78" s="17"/>
      <c r="LDY78" s="17"/>
      <c r="LDZ78" s="17"/>
      <c r="LEA78" s="17"/>
      <c r="LEB78" s="17"/>
      <c r="LEC78" s="17"/>
      <c r="LED78" s="17"/>
      <c r="LEE78" s="17"/>
      <c r="LEF78" s="17"/>
      <c r="LEG78" s="17"/>
      <c r="LEH78" s="17"/>
      <c r="LEI78" s="17"/>
      <c r="LEJ78" s="17"/>
      <c r="LEK78" s="17"/>
      <c r="LEL78" s="17"/>
      <c r="LEM78" s="17"/>
      <c r="LEN78" s="17"/>
      <c r="LEO78" s="17"/>
      <c r="LEP78" s="17"/>
      <c r="LEQ78" s="17"/>
      <c r="LER78" s="17"/>
      <c r="LES78" s="17"/>
      <c r="LET78" s="17"/>
      <c r="LEU78" s="17"/>
      <c r="LEV78" s="17"/>
      <c r="LEW78" s="17"/>
      <c r="LEX78" s="17"/>
      <c r="LEY78" s="17"/>
      <c r="LEZ78" s="17"/>
      <c r="LFA78" s="17"/>
      <c r="LFB78" s="17"/>
      <c r="LFC78" s="17"/>
      <c r="LFD78" s="17"/>
      <c r="LFE78" s="17"/>
      <c r="LFF78" s="17"/>
      <c r="LFG78" s="17"/>
      <c r="LFH78" s="17"/>
      <c r="LFI78" s="17"/>
      <c r="LFJ78" s="17"/>
      <c r="LFK78" s="17"/>
      <c r="LFL78" s="17"/>
      <c r="LFM78" s="17"/>
      <c r="LFN78" s="17"/>
      <c r="LFO78" s="17"/>
      <c r="LFP78" s="17"/>
      <c r="LFQ78" s="17"/>
      <c r="LFR78" s="17"/>
      <c r="LFS78" s="17"/>
      <c r="LFT78" s="17"/>
      <c r="LFU78" s="17"/>
      <c r="LFV78" s="17"/>
      <c r="LFW78" s="17"/>
      <c r="LFX78" s="17"/>
      <c r="LFY78" s="17"/>
      <c r="LFZ78" s="17"/>
      <c r="LGA78" s="17"/>
      <c r="LGB78" s="17"/>
      <c r="LGC78" s="17"/>
      <c r="LGD78" s="17"/>
      <c r="LGE78" s="17"/>
      <c r="LGF78" s="17"/>
      <c r="LGG78" s="17"/>
      <c r="LGH78" s="17"/>
      <c r="LGI78" s="17"/>
      <c r="LGJ78" s="17"/>
      <c r="LGK78" s="17"/>
      <c r="LGL78" s="17"/>
      <c r="LGM78" s="17"/>
      <c r="LGN78" s="17"/>
      <c r="LGO78" s="17"/>
      <c r="LGP78" s="17"/>
      <c r="LGQ78" s="17"/>
      <c r="LGR78" s="17"/>
      <c r="LGS78" s="17"/>
      <c r="LGT78" s="17"/>
      <c r="LGU78" s="17"/>
      <c r="LGV78" s="17"/>
      <c r="LGW78" s="17"/>
      <c r="LGX78" s="17"/>
      <c r="LGY78" s="17"/>
      <c r="LGZ78" s="17"/>
      <c r="LHA78" s="17"/>
      <c r="LHB78" s="17"/>
      <c r="LHC78" s="17"/>
      <c r="LHD78" s="17"/>
      <c r="LHE78" s="17"/>
      <c r="LHF78" s="17"/>
      <c r="LHG78" s="17"/>
      <c r="LHH78" s="17"/>
      <c r="LHI78" s="17"/>
      <c r="LHJ78" s="17"/>
      <c r="LHK78" s="17"/>
      <c r="LHL78" s="17"/>
      <c r="LHM78" s="17"/>
      <c r="LHN78" s="17"/>
      <c r="LHO78" s="17"/>
      <c r="LHP78" s="17"/>
      <c r="LHQ78" s="17"/>
      <c r="LHR78" s="17"/>
      <c r="LHS78" s="17"/>
      <c r="LHT78" s="17"/>
      <c r="LHU78" s="17"/>
      <c r="LHV78" s="17"/>
      <c r="LHW78" s="17"/>
      <c r="LHX78" s="17"/>
      <c r="LHY78" s="17"/>
      <c r="LHZ78" s="17"/>
      <c r="LIA78" s="17"/>
      <c r="LIB78" s="17"/>
      <c r="LIC78" s="17"/>
      <c r="LID78" s="17"/>
      <c r="LIE78" s="17"/>
      <c r="LIF78" s="17"/>
      <c r="LIG78" s="17"/>
      <c r="LIH78" s="17"/>
      <c r="LII78" s="17"/>
      <c r="LIJ78" s="17"/>
      <c r="LIK78" s="17"/>
      <c r="LIL78" s="17"/>
      <c r="LIM78" s="17"/>
      <c r="LIN78" s="17"/>
      <c r="LIO78" s="17"/>
      <c r="LIP78" s="17"/>
      <c r="LIQ78" s="17"/>
      <c r="LIR78" s="17"/>
      <c r="LIS78" s="17"/>
      <c r="LIT78" s="17"/>
      <c r="LIU78" s="17"/>
      <c r="LIV78" s="17"/>
      <c r="LIW78" s="17"/>
      <c r="LIX78" s="17"/>
      <c r="LIY78" s="17"/>
      <c r="LIZ78" s="17"/>
      <c r="LJA78" s="17"/>
      <c r="LJB78" s="17"/>
      <c r="LJC78" s="17"/>
      <c r="LJD78" s="17"/>
      <c r="LJE78" s="17"/>
      <c r="LJF78" s="17"/>
      <c r="LJG78" s="17"/>
      <c r="LJH78" s="17"/>
      <c r="LJI78" s="17"/>
      <c r="LJJ78" s="17"/>
      <c r="LJK78" s="17"/>
      <c r="LJL78" s="17"/>
      <c r="LJM78" s="17"/>
      <c r="LJN78" s="17"/>
      <c r="LJO78" s="17"/>
      <c r="LJP78" s="17"/>
      <c r="LJQ78" s="17"/>
      <c r="LJR78" s="17"/>
      <c r="LJS78" s="17"/>
      <c r="LJT78" s="17"/>
      <c r="LJU78" s="17"/>
      <c r="LJV78" s="17"/>
      <c r="LJW78" s="17"/>
      <c r="LJX78" s="17"/>
      <c r="LJY78" s="17"/>
      <c r="LJZ78" s="17"/>
      <c r="LKA78" s="17"/>
      <c r="LKB78" s="17"/>
      <c r="LKC78" s="17"/>
      <c r="LKD78" s="17"/>
      <c r="LKE78" s="17"/>
      <c r="LKF78" s="17"/>
      <c r="LKG78" s="17"/>
      <c r="LKH78" s="17"/>
      <c r="LKI78" s="17"/>
      <c r="LKJ78" s="17"/>
      <c r="LKK78" s="17"/>
      <c r="LKL78" s="17"/>
      <c r="LKM78" s="17"/>
      <c r="LKN78" s="17"/>
      <c r="LKO78" s="17"/>
      <c r="LKP78" s="17"/>
      <c r="LKQ78" s="17"/>
      <c r="LKR78" s="17"/>
      <c r="LKS78" s="17"/>
      <c r="LKT78" s="17"/>
      <c r="LKU78" s="17"/>
      <c r="LKV78" s="17"/>
      <c r="LKW78" s="17"/>
      <c r="LKX78" s="17"/>
      <c r="LKY78" s="17"/>
      <c r="LKZ78" s="17"/>
      <c r="LLA78" s="17"/>
      <c r="LLB78" s="17"/>
      <c r="LLC78" s="17"/>
      <c r="LLD78" s="17"/>
      <c r="LLE78" s="17"/>
      <c r="LLF78" s="17"/>
      <c r="LLG78" s="17"/>
      <c r="LLH78" s="17"/>
      <c r="LLI78" s="17"/>
      <c r="LLJ78" s="17"/>
      <c r="LLK78" s="17"/>
      <c r="LLL78" s="17"/>
      <c r="LLM78" s="17"/>
      <c r="LLN78" s="17"/>
      <c r="LLO78" s="17"/>
      <c r="LLP78" s="17"/>
      <c r="LLQ78" s="17"/>
      <c r="LLR78" s="17"/>
      <c r="LLS78" s="17"/>
      <c r="LLT78" s="17"/>
      <c r="LLU78" s="17"/>
      <c r="LLV78" s="17"/>
      <c r="LLW78" s="17"/>
      <c r="LLX78" s="17"/>
      <c r="LLY78" s="17"/>
      <c r="LLZ78" s="17"/>
      <c r="LMA78" s="17"/>
      <c r="LMB78" s="17"/>
      <c r="LMC78" s="17"/>
      <c r="LMD78" s="17"/>
      <c r="LME78" s="17"/>
      <c r="LMF78" s="17"/>
      <c r="LMG78" s="17"/>
      <c r="LMH78" s="17"/>
      <c r="LMI78" s="17"/>
      <c r="LMJ78" s="17"/>
      <c r="LMK78" s="17"/>
      <c r="LML78" s="17"/>
      <c r="LMM78" s="17"/>
      <c r="LMN78" s="17"/>
      <c r="LMO78" s="17"/>
      <c r="LMP78" s="17"/>
      <c r="LMQ78" s="17"/>
      <c r="LMR78" s="17"/>
      <c r="LMS78" s="17"/>
      <c r="LMT78" s="17"/>
      <c r="LMU78" s="17"/>
      <c r="LMV78" s="17"/>
      <c r="LMW78" s="17"/>
      <c r="LMX78" s="17"/>
      <c r="LMY78" s="17"/>
      <c r="LMZ78" s="17"/>
      <c r="LNA78" s="17"/>
      <c r="LNB78" s="17"/>
      <c r="LNC78" s="17"/>
      <c r="LND78" s="17"/>
      <c r="LNE78" s="17"/>
      <c r="LNF78" s="17"/>
      <c r="LNG78" s="17"/>
      <c r="LNH78" s="17"/>
      <c r="LNI78" s="17"/>
      <c r="LNJ78" s="17"/>
      <c r="LNK78" s="17"/>
      <c r="LNL78" s="17"/>
      <c r="LNM78" s="17"/>
      <c r="LNN78" s="17"/>
      <c r="LNO78" s="17"/>
      <c r="LNP78" s="17"/>
      <c r="LNQ78" s="17"/>
      <c r="LNR78" s="17"/>
      <c r="LNS78" s="17"/>
      <c r="LNT78" s="17"/>
      <c r="LNU78" s="17"/>
      <c r="LNV78" s="17"/>
      <c r="LNW78" s="17"/>
      <c r="LNX78" s="17"/>
      <c r="LNY78" s="17"/>
      <c r="LNZ78" s="17"/>
      <c r="LOA78" s="17"/>
      <c r="LOB78" s="17"/>
      <c r="LOC78" s="17"/>
      <c r="LOD78" s="17"/>
      <c r="LOE78" s="17"/>
      <c r="LOF78" s="17"/>
      <c r="LOG78" s="17"/>
      <c r="LOH78" s="17"/>
      <c r="LOI78" s="17"/>
      <c r="LOJ78" s="17"/>
      <c r="LOK78" s="17"/>
      <c r="LOL78" s="17"/>
      <c r="LOM78" s="17"/>
      <c r="LON78" s="17"/>
      <c r="LOO78" s="17"/>
      <c r="LOP78" s="17"/>
      <c r="LOQ78" s="17"/>
      <c r="LOR78" s="17"/>
      <c r="LOS78" s="17"/>
      <c r="LOT78" s="17"/>
      <c r="LOU78" s="17"/>
      <c r="LOV78" s="17"/>
      <c r="LOW78" s="17"/>
      <c r="LOX78" s="17"/>
      <c r="LOY78" s="17"/>
      <c r="LOZ78" s="17"/>
      <c r="LPA78" s="17"/>
      <c r="LPB78" s="17"/>
      <c r="LPC78" s="17"/>
      <c r="LPD78" s="17"/>
      <c r="LPE78" s="17"/>
      <c r="LPF78" s="17"/>
      <c r="LPG78" s="17"/>
      <c r="LPH78" s="17"/>
      <c r="LPI78" s="17"/>
      <c r="LPJ78" s="17"/>
      <c r="LPK78" s="17"/>
      <c r="LPL78" s="17"/>
      <c r="LPM78" s="17"/>
      <c r="LPN78" s="17"/>
      <c r="LPO78" s="17"/>
      <c r="LPP78" s="17"/>
      <c r="LPQ78" s="17"/>
      <c r="LPR78" s="17"/>
      <c r="LPS78" s="17"/>
      <c r="LPT78" s="17"/>
      <c r="LPU78" s="17"/>
      <c r="LPV78" s="17"/>
      <c r="LPW78" s="17"/>
      <c r="LPX78" s="17"/>
      <c r="LPY78" s="17"/>
      <c r="LPZ78" s="17"/>
      <c r="LQA78" s="17"/>
      <c r="LQB78" s="17"/>
      <c r="LQC78" s="17"/>
      <c r="LQD78" s="17"/>
      <c r="LQE78" s="17"/>
      <c r="LQF78" s="17"/>
      <c r="LQG78" s="17"/>
      <c r="LQH78" s="17"/>
      <c r="LQI78" s="17"/>
      <c r="LQJ78" s="17"/>
      <c r="LQK78" s="17"/>
      <c r="LQL78" s="17"/>
      <c r="LQM78" s="17"/>
      <c r="LQN78" s="17"/>
      <c r="LQO78" s="17"/>
      <c r="LQP78" s="17"/>
      <c r="LQQ78" s="17"/>
      <c r="LQR78" s="17"/>
      <c r="LQS78" s="17"/>
      <c r="LQT78" s="17"/>
      <c r="LQU78" s="17"/>
      <c r="LQV78" s="17"/>
      <c r="LQW78" s="17"/>
      <c r="LQX78" s="17"/>
      <c r="LQY78" s="17"/>
      <c r="LQZ78" s="17"/>
      <c r="LRA78" s="17"/>
      <c r="LRB78" s="17"/>
      <c r="LRC78" s="17"/>
      <c r="LRD78" s="17"/>
      <c r="LRE78" s="17"/>
      <c r="LRF78" s="17"/>
      <c r="LRG78" s="17"/>
      <c r="LRH78" s="17"/>
      <c r="LRI78" s="17"/>
      <c r="LRJ78" s="17"/>
      <c r="LRK78" s="17"/>
      <c r="LRL78" s="17"/>
      <c r="LRM78" s="17"/>
      <c r="LRN78" s="17"/>
      <c r="LRO78" s="17"/>
      <c r="LRP78" s="17"/>
      <c r="LRQ78" s="17"/>
      <c r="LRR78" s="17"/>
      <c r="LRS78" s="17"/>
      <c r="LRT78" s="17"/>
      <c r="LRU78" s="17"/>
      <c r="LRV78" s="17"/>
      <c r="LRW78" s="17"/>
      <c r="LRX78" s="17"/>
      <c r="LRY78" s="17"/>
      <c r="LRZ78" s="17"/>
      <c r="LSA78" s="17"/>
      <c r="LSB78" s="17"/>
      <c r="LSC78" s="17"/>
      <c r="LSD78" s="17"/>
      <c r="LSE78" s="17"/>
      <c r="LSF78" s="17"/>
      <c r="LSG78" s="17"/>
      <c r="LSH78" s="17"/>
      <c r="LSI78" s="17"/>
      <c r="LSJ78" s="17"/>
      <c r="LSK78" s="17"/>
      <c r="LSL78" s="17"/>
      <c r="LSM78" s="17"/>
      <c r="LSN78" s="17"/>
      <c r="LSO78" s="17"/>
      <c r="LSP78" s="17"/>
      <c r="LSQ78" s="17"/>
      <c r="LSR78" s="17"/>
      <c r="LSS78" s="17"/>
      <c r="LST78" s="17"/>
      <c r="LSU78" s="17"/>
      <c r="LSV78" s="17"/>
      <c r="LSW78" s="17"/>
      <c r="LSX78" s="17"/>
      <c r="LSY78" s="17"/>
      <c r="LSZ78" s="17"/>
      <c r="LTA78" s="17"/>
      <c r="LTB78" s="17"/>
      <c r="LTC78" s="17"/>
      <c r="LTD78" s="17"/>
      <c r="LTE78" s="17"/>
      <c r="LTF78" s="17"/>
      <c r="LTG78" s="17"/>
      <c r="LTH78" s="17"/>
      <c r="LTI78" s="17"/>
      <c r="LTJ78" s="17"/>
      <c r="LTK78" s="17"/>
      <c r="LTL78" s="17"/>
      <c r="LTM78" s="17"/>
      <c r="LTN78" s="17"/>
      <c r="LTO78" s="17"/>
      <c r="LTP78" s="17"/>
      <c r="LTQ78" s="17"/>
      <c r="LTR78" s="17"/>
      <c r="LTS78" s="17"/>
      <c r="LTT78" s="17"/>
      <c r="LTU78" s="17"/>
      <c r="LTV78" s="17"/>
      <c r="LTW78" s="17"/>
      <c r="LTX78" s="17"/>
      <c r="LTY78" s="17"/>
      <c r="LTZ78" s="17"/>
      <c r="LUA78" s="17"/>
      <c r="LUB78" s="17"/>
      <c r="LUC78" s="17"/>
      <c r="LUD78" s="17"/>
      <c r="LUE78" s="17"/>
      <c r="LUF78" s="17"/>
      <c r="LUG78" s="17"/>
      <c r="LUH78" s="17"/>
      <c r="LUI78" s="17"/>
      <c r="LUJ78" s="17"/>
      <c r="LUK78" s="17"/>
      <c r="LUL78" s="17"/>
      <c r="LUM78" s="17"/>
      <c r="LUN78" s="17"/>
      <c r="LUO78" s="17"/>
      <c r="LUP78" s="17"/>
      <c r="LUQ78" s="17"/>
      <c r="LUR78" s="17"/>
      <c r="LUS78" s="17"/>
      <c r="LUT78" s="17"/>
      <c r="LUU78" s="17"/>
      <c r="LUV78" s="17"/>
      <c r="LUW78" s="17"/>
      <c r="LUX78" s="17"/>
      <c r="LUY78" s="17"/>
      <c r="LUZ78" s="17"/>
      <c r="LVA78" s="17"/>
      <c r="LVB78" s="17"/>
      <c r="LVC78" s="17"/>
      <c r="LVD78" s="17"/>
      <c r="LVE78" s="17"/>
      <c r="LVF78" s="17"/>
      <c r="LVG78" s="17"/>
      <c r="LVH78" s="17"/>
      <c r="LVI78" s="17"/>
      <c r="LVJ78" s="17"/>
      <c r="LVK78" s="17"/>
      <c r="LVL78" s="17"/>
      <c r="LVM78" s="17"/>
      <c r="LVN78" s="17"/>
      <c r="LVO78" s="17"/>
      <c r="LVP78" s="17"/>
      <c r="LVQ78" s="17"/>
      <c r="LVR78" s="17"/>
      <c r="LVS78" s="17"/>
      <c r="LVT78" s="17"/>
      <c r="LVU78" s="17"/>
      <c r="LVV78" s="17"/>
      <c r="LVW78" s="17"/>
      <c r="LVX78" s="17"/>
      <c r="LVY78" s="17"/>
      <c r="LVZ78" s="17"/>
      <c r="LWA78" s="17"/>
      <c r="LWB78" s="17"/>
      <c r="LWC78" s="17"/>
      <c r="LWD78" s="17"/>
      <c r="LWE78" s="17"/>
      <c r="LWF78" s="17"/>
      <c r="LWG78" s="17"/>
      <c r="LWH78" s="17"/>
      <c r="LWI78" s="17"/>
      <c r="LWJ78" s="17"/>
      <c r="LWK78" s="17"/>
      <c r="LWL78" s="17"/>
      <c r="LWM78" s="17"/>
      <c r="LWN78" s="17"/>
      <c r="LWO78" s="17"/>
      <c r="LWP78" s="17"/>
      <c r="LWQ78" s="17"/>
      <c r="LWR78" s="17"/>
      <c r="LWS78" s="17"/>
      <c r="LWT78" s="17"/>
      <c r="LWU78" s="17"/>
      <c r="LWV78" s="17"/>
      <c r="LWW78" s="17"/>
      <c r="LWX78" s="17"/>
      <c r="LWY78" s="17"/>
      <c r="LWZ78" s="17"/>
      <c r="LXA78" s="17"/>
      <c r="LXB78" s="17"/>
      <c r="LXC78" s="17"/>
      <c r="LXD78" s="17"/>
      <c r="LXE78" s="17"/>
      <c r="LXF78" s="17"/>
      <c r="LXG78" s="17"/>
      <c r="LXH78" s="17"/>
      <c r="LXI78" s="17"/>
      <c r="LXJ78" s="17"/>
      <c r="LXK78" s="17"/>
      <c r="LXL78" s="17"/>
      <c r="LXM78" s="17"/>
      <c r="LXN78" s="17"/>
      <c r="LXO78" s="17"/>
      <c r="LXP78" s="17"/>
      <c r="LXQ78" s="17"/>
      <c r="LXR78" s="17"/>
      <c r="LXS78" s="17"/>
      <c r="LXT78" s="17"/>
      <c r="LXU78" s="17"/>
      <c r="LXV78" s="17"/>
      <c r="LXW78" s="17"/>
      <c r="LXX78" s="17"/>
      <c r="LXY78" s="17"/>
      <c r="LXZ78" s="17"/>
      <c r="LYA78" s="17"/>
      <c r="LYB78" s="17"/>
      <c r="LYC78" s="17"/>
      <c r="LYD78" s="17"/>
      <c r="LYE78" s="17"/>
      <c r="LYF78" s="17"/>
      <c r="LYG78" s="17"/>
      <c r="LYH78" s="17"/>
      <c r="LYI78" s="17"/>
      <c r="LYJ78" s="17"/>
      <c r="LYK78" s="17"/>
      <c r="LYL78" s="17"/>
      <c r="LYM78" s="17"/>
      <c r="LYN78" s="17"/>
      <c r="LYO78" s="17"/>
      <c r="LYP78" s="17"/>
      <c r="LYQ78" s="17"/>
      <c r="LYR78" s="17"/>
      <c r="LYS78" s="17"/>
      <c r="LYT78" s="17"/>
      <c r="LYU78" s="17"/>
      <c r="LYV78" s="17"/>
      <c r="LYW78" s="17"/>
      <c r="LYX78" s="17"/>
      <c r="LYY78" s="17"/>
      <c r="LYZ78" s="17"/>
      <c r="LZA78" s="17"/>
      <c r="LZB78" s="17"/>
      <c r="LZC78" s="17"/>
      <c r="LZD78" s="17"/>
      <c r="LZE78" s="17"/>
      <c r="LZF78" s="17"/>
      <c r="LZG78" s="17"/>
      <c r="LZH78" s="17"/>
      <c r="LZI78" s="17"/>
      <c r="LZJ78" s="17"/>
      <c r="LZK78" s="17"/>
      <c r="LZL78" s="17"/>
      <c r="LZM78" s="17"/>
      <c r="LZN78" s="17"/>
      <c r="LZO78" s="17"/>
      <c r="LZP78" s="17"/>
      <c r="LZQ78" s="17"/>
      <c r="LZR78" s="17"/>
      <c r="LZS78" s="17"/>
      <c r="LZT78" s="17"/>
      <c r="LZU78" s="17"/>
      <c r="LZV78" s="17"/>
      <c r="LZW78" s="17"/>
      <c r="LZX78" s="17"/>
      <c r="LZY78" s="17"/>
      <c r="LZZ78" s="17"/>
      <c r="MAA78" s="17"/>
      <c r="MAB78" s="17"/>
      <c r="MAC78" s="17"/>
      <c r="MAD78" s="17"/>
      <c r="MAE78" s="17"/>
      <c r="MAF78" s="17"/>
      <c r="MAG78" s="17"/>
      <c r="MAH78" s="17"/>
      <c r="MAI78" s="17"/>
      <c r="MAJ78" s="17"/>
      <c r="MAK78" s="17"/>
      <c r="MAL78" s="17"/>
      <c r="MAM78" s="17"/>
      <c r="MAN78" s="17"/>
      <c r="MAO78" s="17"/>
      <c r="MAP78" s="17"/>
      <c r="MAQ78" s="17"/>
      <c r="MAR78" s="17"/>
      <c r="MAS78" s="17"/>
      <c r="MAT78" s="17"/>
      <c r="MAU78" s="17"/>
      <c r="MAV78" s="17"/>
      <c r="MAW78" s="17"/>
      <c r="MAX78" s="17"/>
      <c r="MAY78" s="17"/>
      <c r="MAZ78" s="17"/>
      <c r="MBA78" s="17"/>
      <c r="MBB78" s="17"/>
      <c r="MBC78" s="17"/>
      <c r="MBD78" s="17"/>
      <c r="MBE78" s="17"/>
      <c r="MBF78" s="17"/>
      <c r="MBG78" s="17"/>
      <c r="MBH78" s="17"/>
      <c r="MBI78" s="17"/>
      <c r="MBJ78" s="17"/>
      <c r="MBK78" s="17"/>
      <c r="MBL78" s="17"/>
      <c r="MBM78" s="17"/>
      <c r="MBN78" s="17"/>
      <c r="MBO78" s="17"/>
      <c r="MBP78" s="17"/>
      <c r="MBQ78" s="17"/>
      <c r="MBR78" s="17"/>
      <c r="MBS78" s="17"/>
      <c r="MBT78" s="17"/>
      <c r="MBU78" s="17"/>
      <c r="MBV78" s="17"/>
      <c r="MBW78" s="17"/>
      <c r="MBX78" s="17"/>
      <c r="MBY78" s="17"/>
      <c r="MBZ78" s="17"/>
      <c r="MCA78" s="17"/>
      <c r="MCB78" s="17"/>
      <c r="MCC78" s="17"/>
      <c r="MCD78" s="17"/>
      <c r="MCE78" s="17"/>
      <c r="MCF78" s="17"/>
      <c r="MCG78" s="17"/>
      <c r="MCH78" s="17"/>
      <c r="MCI78" s="17"/>
      <c r="MCJ78" s="17"/>
      <c r="MCK78" s="17"/>
      <c r="MCL78" s="17"/>
      <c r="MCM78" s="17"/>
      <c r="MCN78" s="17"/>
      <c r="MCO78" s="17"/>
      <c r="MCP78" s="17"/>
      <c r="MCQ78" s="17"/>
      <c r="MCR78" s="17"/>
      <c r="MCS78" s="17"/>
      <c r="MCT78" s="17"/>
      <c r="MCU78" s="17"/>
      <c r="MCV78" s="17"/>
      <c r="MCW78" s="17"/>
      <c r="MCX78" s="17"/>
      <c r="MCY78" s="17"/>
      <c r="MCZ78" s="17"/>
      <c r="MDA78" s="17"/>
      <c r="MDB78" s="17"/>
      <c r="MDC78" s="17"/>
      <c r="MDD78" s="17"/>
      <c r="MDE78" s="17"/>
      <c r="MDF78" s="17"/>
      <c r="MDG78" s="17"/>
      <c r="MDH78" s="17"/>
      <c r="MDI78" s="17"/>
      <c r="MDJ78" s="17"/>
      <c r="MDK78" s="17"/>
      <c r="MDL78" s="17"/>
      <c r="MDM78" s="17"/>
      <c r="MDN78" s="17"/>
      <c r="MDO78" s="17"/>
      <c r="MDP78" s="17"/>
      <c r="MDQ78" s="17"/>
      <c r="MDR78" s="17"/>
      <c r="MDS78" s="17"/>
      <c r="MDT78" s="17"/>
      <c r="MDU78" s="17"/>
      <c r="MDV78" s="17"/>
      <c r="MDW78" s="17"/>
      <c r="MDX78" s="17"/>
      <c r="MDY78" s="17"/>
      <c r="MDZ78" s="17"/>
      <c r="MEA78" s="17"/>
      <c r="MEB78" s="17"/>
      <c r="MEC78" s="17"/>
      <c r="MED78" s="17"/>
      <c r="MEE78" s="17"/>
      <c r="MEF78" s="17"/>
      <c r="MEG78" s="17"/>
      <c r="MEH78" s="17"/>
      <c r="MEI78" s="17"/>
      <c r="MEJ78" s="17"/>
      <c r="MEK78" s="17"/>
      <c r="MEL78" s="17"/>
      <c r="MEM78" s="17"/>
      <c r="MEN78" s="17"/>
      <c r="MEO78" s="17"/>
      <c r="MEP78" s="17"/>
      <c r="MEQ78" s="17"/>
      <c r="MER78" s="17"/>
      <c r="MES78" s="17"/>
      <c r="MET78" s="17"/>
      <c r="MEU78" s="17"/>
      <c r="MEV78" s="17"/>
      <c r="MEW78" s="17"/>
      <c r="MEX78" s="17"/>
      <c r="MEY78" s="17"/>
      <c r="MEZ78" s="17"/>
      <c r="MFA78" s="17"/>
      <c r="MFB78" s="17"/>
      <c r="MFC78" s="17"/>
      <c r="MFD78" s="17"/>
      <c r="MFE78" s="17"/>
      <c r="MFF78" s="17"/>
      <c r="MFG78" s="17"/>
      <c r="MFH78" s="17"/>
      <c r="MFI78" s="17"/>
      <c r="MFJ78" s="17"/>
      <c r="MFK78" s="17"/>
      <c r="MFL78" s="17"/>
      <c r="MFM78" s="17"/>
      <c r="MFN78" s="17"/>
      <c r="MFO78" s="17"/>
      <c r="MFP78" s="17"/>
      <c r="MFQ78" s="17"/>
      <c r="MFR78" s="17"/>
      <c r="MFS78" s="17"/>
      <c r="MFT78" s="17"/>
      <c r="MFU78" s="17"/>
      <c r="MFV78" s="17"/>
      <c r="MFW78" s="17"/>
      <c r="MFX78" s="17"/>
      <c r="MFY78" s="17"/>
      <c r="MFZ78" s="17"/>
      <c r="MGA78" s="17"/>
      <c r="MGB78" s="17"/>
      <c r="MGC78" s="17"/>
      <c r="MGD78" s="17"/>
      <c r="MGE78" s="17"/>
      <c r="MGF78" s="17"/>
      <c r="MGG78" s="17"/>
      <c r="MGH78" s="17"/>
      <c r="MGI78" s="17"/>
      <c r="MGJ78" s="17"/>
      <c r="MGK78" s="17"/>
      <c r="MGL78" s="17"/>
      <c r="MGM78" s="17"/>
      <c r="MGN78" s="17"/>
      <c r="MGO78" s="17"/>
      <c r="MGP78" s="17"/>
      <c r="MGQ78" s="17"/>
      <c r="MGR78" s="17"/>
      <c r="MGS78" s="17"/>
      <c r="MGT78" s="17"/>
      <c r="MGU78" s="17"/>
      <c r="MGV78" s="17"/>
      <c r="MGW78" s="17"/>
      <c r="MGX78" s="17"/>
      <c r="MGY78" s="17"/>
      <c r="MGZ78" s="17"/>
      <c r="MHA78" s="17"/>
      <c r="MHB78" s="17"/>
      <c r="MHC78" s="17"/>
      <c r="MHD78" s="17"/>
      <c r="MHE78" s="17"/>
      <c r="MHF78" s="17"/>
      <c r="MHG78" s="17"/>
      <c r="MHH78" s="17"/>
      <c r="MHI78" s="17"/>
      <c r="MHJ78" s="17"/>
      <c r="MHK78" s="17"/>
      <c r="MHL78" s="17"/>
      <c r="MHM78" s="17"/>
      <c r="MHN78" s="17"/>
      <c r="MHO78" s="17"/>
      <c r="MHP78" s="17"/>
      <c r="MHQ78" s="17"/>
      <c r="MHR78" s="17"/>
      <c r="MHS78" s="17"/>
      <c r="MHT78" s="17"/>
      <c r="MHU78" s="17"/>
      <c r="MHV78" s="17"/>
      <c r="MHW78" s="17"/>
      <c r="MHX78" s="17"/>
      <c r="MHY78" s="17"/>
      <c r="MHZ78" s="17"/>
      <c r="MIA78" s="17"/>
      <c r="MIB78" s="17"/>
      <c r="MIC78" s="17"/>
      <c r="MID78" s="17"/>
      <c r="MIE78" s="17"/>
      <c r="MIF78" s="17"/>
      <c r="MIG78" s="17"/>
      <c r="MIH78" s="17"/>
      <c r="MII78" s="17"/>
      <c r="MIJ78" s="17"/>
      <c r="MIK78" s="17"/>
      <c r="MIL78" s="17"/>
      <c r="MIM78" s="17"/>
      <c r="MIN78" s="17"/>
      <c r="MIO78" s="17"/>
      <c r="MIP78" s="17"/>
      <c r="MIQ78" s="17"/>
      <c r="MIR78" s="17"/>
      <c r="MIS78" s="17"/>
      <c r="MIT78" s="17"/>
      <c r="MIU78" s="17"/>
      <c r="MIV78" s="17"/>
      <c r="MIW78" s="17"/>
      <c r="MIX78" s="17"/>
      <c r="MIY78" s="17"/>
      <c r="MIZ78" s="17"/>
      <c r="MJA78" s="17"/>
      <c r="MJB78" s="17"/>
      <c r="MJC78" s="17"/>
      <c r="MJD78" s="17"/>
      <c r="MJE78" s="17"/>
      <c r="MJF78" s="17"/>
      <c r="MJG78" s="17"/>
      <c r="MJH78" s="17"/>
      <c r="MJI78" s="17"/>
      <c r="MJJ78" s="17"/>
      <c r="MJK78" s="17"/>
      <c r="MJL78" s="17"/>
      <c r="MJM78" s="17"/>
      <c r="MJN78" s="17"/>
      <c r="MJO78" s="17"/>
      <c r="MJP78" s="17"/>
      <c r="MJQ78" s="17"/>
      <c r="MJR78" s="17"/>
      <c r="MJS78" s="17"/>
      <c r="MJT78" s="17"/>
      <c r="MJU78" s="17"/>
      <c r="MJV78" s="17"/>
      <c r="MJW78" s="17"/>
      <c r="MJX78" s="17"/>
      <c r="MJY78" s="17"/>
      <c r="MJZ78" s="17"/>
      <c r="MKA78" s="17"/>
      <c r="MKB78" s="17"/>
      <c r="MKC78" s="17"/>
      <c r="MKD78" s="17"/>
      <c r="MKE78" s="17"/>
      <c r="MKF78" s="17"/>
      <c r="MKG78" s="17"/>
      <c r="MKH78" s="17"/>
      <c r="MKI78" s="17"/>
      <c r="MKJ78" s="17"/>
      <c r="MKK78" s="17"/>
      <c r="MKL78" s="17"/>
      <c r="MKM78" s="17"/>
      <c r="MKN78" s="17"/>
      <c r="MKO78" s="17"/>
      <c r="MKP78" s="17"/>
      <c r="MKQ78" s="17"/>
      <c r="MKR78" s="17"/>
      <c r="MKS78" s="17"/>
      <c r="MKT78" s="17"/>
      <c r="MKU78" s="17"/>
      <c r="MKV78" s="17"/>
      <c r="MKW78" s="17"/>
      <c r="MKX78" s="17"/>
      <c r="MKY78" s="17"/>
      <c r="MKZ78" s="17"/>
      <c r="MLA78" s="17"/>
      <c r="MLB78" s="17"/>
      <c r="MLC78" s="17"/>
      <c r="MLD78" s="17"/>
      <c r="MLE78" s="17"/>
      <c r="MLF78" s="17"/>
      <c r="MLG78" s="17"/>
      <c r="MLH78" s="17"/>
      <c r="MLI78" s="17"/>
      <c r="MLJ78" s="17"/>
      <c r="MLK78" s="17"/>
      <c r="MLL78" s="17"/>
      <c r="MLM78" s="17"/>
      <c r="MLN78" s="17"/>
      <c r="MLO78" s="17"/>
      <c r="MLP78" s="17"/>
      <c r="MLQ78" s="17"/>
      <c r="MLR78" s="17"/>
      <c r="MLS78" s="17"/>
      <c r="MLT78" s="17"/>
      <c r="MLU78" s="17"/>
      <c r="MLV78" s="17"/>
      <c r="MLW78" s="17"/>
      <c r="MLX78" s="17"/>
      <c r="MLY78" s="17"/>
      <c r="MLZ78" s="17"/>
      <c r="MMA78" s="17"/>
      <c r="MMB78" s="17"/>
      <c r="MMC78" s="17"/>
      <c r="MMD78" s="17"/>
      <c r="MME78" s="17"/>
      <c r="MMF78" s="17"/>
      <c r="MMG78" s="17"/>
      <c r="MMH78" s="17"/>
      <c r="MMI78" s="17"/>
      <c r="MMJ78" s="17"/>
      <c r="MMK78" s="17"/>
      <c r="MML78" s="17"/>
      <c r="MMM78" s="17"/>
      <c r="MMN78" s="17"/>
      <c r="MMO78" s="17"/>
      <c r="MMP78" s="17"/>
      <c r="MMQ78" s="17"/>
      <c r="MMR78" s="17"/>
      <c r="MMS78" s="17"/>
      <c r="MMT78" s="17"/>
      <c r="MMU78" s="17"/>
      <c r="MMV78" s="17"/>
      <c r="MMW78" s="17"/>
      <c r="MMX78" s="17"/>
      <c r="MMY78" s="17"/>
      <c r="MMZ78" s="17"/>
      <c r="MNA78" s="17"/>
      <c r="MNB78" s="17"/>
      <c r="MNC78" s="17"/>
      <c r="MND78" s="17"/>
      <c r="MNE78" s="17"/>
      <c r="MNF78" s="17"/>
      <c r="MNG78" s="17"/>
      <c r="MNH78" s="17"/>
      <c r="MNI78" s="17"/>
      <c r="MNJ78" s="17"/>
      <c r="MNK78" s="17"/>
      <c r="MNL78" s="17"/>
      <c r="MNM78" s="17"/>
      <c r="MNN78" s="17"/>
      <c r="MNO78" s="17"/>
      <c r="MNP78" s="17"/>
      <c r="MNQ78" s="17"/>
      <c r="MNR78" s="17"/>
      <c r="MNS78" s="17"/>
      <c r="MNT78" s="17"/>
      <c r="MNU78" s="17"/>
      <c r="MNV78" s="17"/>
      <c r="MNW78" s="17"/>
      <c r="MNX78" s="17"/>
      <c r="MNY78" s="17"/>
      <c r="MNZ78" s="17"/>
      <c r="MOA78" s="17"/>
      <c r="MOB78" s="17"/>
      <c r="MOC78" s="17"/>
      <c r="MOD78" s="17"/>
      <c r="MOE78" s="17"/>
      <c r="MOF78" s="17"/>
      <c r="MOG78" s="17"/>
      <c r="MOH78" s="17"/>
      <c r="MOI78" s="17"/>
      <c r="MOJ78" s="17"/>
      <c r="MOK78" s="17"/>
      <c r="MOL78" s="17"/>
      <c r="MOM78" s="17"/>
      <c r="MON78" s="17"/>
      <c r="MOO78" s="17"/>
      <c r="MOP78" s="17"/>
      <c r="MOQ78" s="17"/>
      <c r="MOR78" s="17"/>
      <c r="MOS78" s="17"/>
      <c r="MOT78" s="17"/>
      <c r="MOU78" s="17"/>
      <c r="MOV78" s="17"/>
      <c r="MOW78" s="17"/>
      <c r="MOX78" s="17"/>
      <c r="MOY78" s="17"/>
      <c r="MOZ78" s="17"/>
      <c r="MPA78" s="17"/>
      <c r="MPB78" s="17"/>
      <c r="MPC78" s="17"/>
      <c r="MPD78" s="17"/>
      <c r="MPE78" s="17"/>
      <c r="MPF78" s="17"/>
      <c r="MPG78" s="17"/>
      <c r="MPH78" s="17"/>
      <c r="MPI78" s="17"/>
      <c r="MPJ78" s="17"/>
      <c r="MPK78" s="17"/>
      <c r="MPL78" s="17"/>
      <c r="MPM78" s="17"/>
      <c r="MPN78" s="17"/>
      <c r="MPO78" s="17"/>
      <c r="MPP78" s="17"/>
      <c r="MPQ78" s="17"/>
      <c r="MPR78" s="17"/>
      <c r="MPS78" s="17"/>
      <c r="MPT78" s="17"/>
      <c r="MPU78" s="17"/>
      <c r="MPV78" s="17"/>
      <c r="MPW78" s="17"/>
      <c r="MPX78" s="17"/>
      <c r="MPY78" s="17"/>
      <c r="MPZ78" s="17"/>
      <c r="MQA78" s="17"/>
      <c r="MQB78" s="17"/>
      <c r="MQC78" s="17"/>
      <c r="MQD78" s="17"/>
      <c r="MQE78" s="17"/>
      <c r="MQF78" s="17"/>
      <c r="MQG78" s="17"/>
      <c r="MQH78" s="17"/>
      <c r="MQI78" s="17"/>
      <c r="MQJ78" s="17"/>
      <c r="MQK78" s="17"/>
      <c r="MQL78" s="17"/>
      <c r="MQM78" s="17"/>
      <c r="MQN78" s="17"/>
      <c r="MQO78" s="17"/>
      <c r="MQP78" s="17"/>
      <c r="MQQ78" s="17"/>
      <c r="MQR78" s="17"/>
      <c r="MQS78" s="17"/>
      <c r="MQT78" s="17"/>
      <c r="MQU78" s="17"/>
      <c r="MQV78" s="17"/>
      <c r="MQW78" s="17"/>
      <c r="MQX78" s="17"/>
      <c r="MQY78" s="17"/>
      <c r="MQZ78" s="17"/>
      <c r="MRA78" s="17"/>
      <c r="MRB78" s="17"/>
      <c r="MRC78" s="17"/>
      <c r="MRD78" s="17"/>
      <c r="MRE78" s="17"/>
      <c r="MRF78" s="17"/>
      <c r="MRG78" s="17"/>
      <c r="MRH78" s="17"/>
      <c r="MRI78" s="17"/>
      <c r="MRJ78" s="17"/>
      <c r="MRK78" s="17"/>
      <c r="MRL78" s="17"/>
      <c r="MRM78" s="17"/>
      <c r="MRN78" s="17"/>
      <c r="MRO78" s="17"/>
      <c r="MRP78" s="17"/>
      <c r="MRQ78" s="17"/>
      <c r="MRR78" s="17"/>
      <c r="MRS78" s="17"/>
      <c r="MRT78" s="17"/>
      <c r="MRU78" s="17"/>
      <c r="MRV78" s="17"/>
      <c r="MRW78" s="17"/>
      <c r="MRX78" s="17"/>
      <c r="MRY78" s="17"/>
      <c r="MRZ78" s="17"/>
      <c r="MSA78" s="17"/>
      <c r="MSB78" s="17"/>
      <c r="MSC78" s="17"/>
      <c r="MSD78" s="17"/>
      <c r="MSE78" s="17"/>
      <c r="MSF78" s="17"/>
      <c r="MSG78" s="17"/>
      <c r="MSH78" s="17"/>
      <c r="MSI78" s="17"/>
      <c r="MSJ78" s="17"/>
      <c r="MSK78" s="17"/>
      <c r="MSL78" s="17"/>
      <c r="MSM78" s="17"/>
      <c r="MSN78" s="17"/>
      <c r="MSO78" s="17"/>
      <c r="MSP78" s="17"/>
      <c r="MSQ78" s="17"/>
      <c r="MSR78" s="17"/>
      <c r="MSS78" s="17"/>
      <c r="MST78" s="17"/>
      <c r="MSU78" s="17"/>
      <c r="MSV78" s="17"/>
      <c r="MSW78" s="17"/>
      <c r="MSX78" s="17"/>
      <c r="MSY78" s="17"/>
      <c r="MSZ78" s="17"/>
      <c r="MTA78" s="17"/>
      <c r="MTB78" s="17"/>
      <c r="MTC78" s="17"/>
      <c r="MTD78" s="17"/>
      <c r="MTE78" s="17"/>
      <c r="MTF78" s="17"/>
      <c r="MTG78" s="17"/>
      <c r="MTH78" s="17"/>
      <c r="MTI78" s="17"/>
      <c r="MTJ78" s="17"/>
      <c r="MTK78" s="17"/>
      <c r="MTL78" s="17"/>
      <c r="MTM78" s="17"/>
      <c r="MTN78" s="17"/>
      <c r="MTO78" s="17"/>
      <c r="MTP78" s="17"/>
      <c r="MTQ78" s="17"/>
      <c r="MTR78" s="17"/>
      <c r="MTS78" s="17"/>
      <c r="MTT78" s="17"/>
      <c r="MTU78" s="17"/>
      <c r="MTV78" s="17"/>
      <c r="MTW78" s="17"/>
      <c r="MTX78" s="17"/>
      <c r="MTY78" s="17"/>
      <c r="MTZ78" s="17"/>
      <c r="MUA78" s="17"/>
      <c r="MUB78" s="17"/>
      <c r="MUC78" s="17"/>
      <c r="MUD78" s="17"/>
      <c r="MUE78" s="17"/>
      <c r="MUF78" s="17"/>
      <c r="MUG78" s="17"/>
      <c r="MUH78" s="17"/>
      <c r="MUI78" s="17"/>
      <c r="MUJ78" s="17"/>
      <c r="MUK78" s="17"/>
      <c r="MUL78" s="17"/>
      <c r="MUM78" s="17"/>
      <c r="MUN78" s="17"/>
      <c r="MUO78" s="17"/>
      <c r="MUP78" s="17"/>
      <c r="MUQ78" s="17"/>
      <c r="MUR78" s="17"/>
      <c r="MUS78" s="17"/>
      <c r="MUT78" s="17"/>
      <c r="MUU78" s="17"/>
      <c r="MUV78" s="17"/>
      <c r="MUW78" s="17"/>
      <c r="MUX78" s="17"/>
      <c r="MUY78" s="17"/>
      <c r="MUZ78" s="17"/>
      <c r="MVA78" s="17"/>
      <c r="MVB78" s="17"/>
      <c r="MVC78" s="17"/>
      <c r="MVD78" s="17"/>
      <c r="MVE78" s="17"/>
      <c r="MVF78" s="17"/>
      <c r="MVG78" s="17"/>
      <c r="MVH78" s="17"/>
      <c r="MVI78" s="17"/>
      <c r="MVJ78" s="17"/>
      <c r="MVK78" s="17"/>
      <c r="MVL78" s="17"/>
      <c r="MVM78" s="17"/>
      <c r="MVN78" s="17"/>
      <c r="MVO78" s="17"/>
      <c r="MVP78" s="17"/>
      <c r="MVQ78" s="17"/>
      <c r="MVR78" s="17"/>
      <c r="MVS78" s="17"/>
      <c r="MVT78" s="17"/>
      <c r="MVU78" s="17"/>
      <c r="MVV78" s="17"/>
      <c r="MVW78" s="17"/>
      <c r="MVX78" s="17"/>
      <c r="MVY78" s="17"/>
      <c r="MVZ78" s="17"/>
      <c r="MWA78" s="17"/>
      <c r="MWB78" s="17"/>
      <c r="MWC78" s="17"/>
      <c r="MWD78" s="17"/>
      <c r="MWE78" s="17"/>
      <c r="MWF78" s="17"/>
      <c r="MWG78" s="17"/>
      <c r="MWH78" s="17"/>
      <c r="MWI78" s="17"/>
      <c r="MWJ78" s="17"/>
      <c r="MWK78" s="17"/>
      <c r="MWL78" s="17"/>
      <c r="MWM78" s="17"/>
      <c r="MWN78" s="17"/>
      <c r="MWO78" s="17"/>
      <c r="MWP78" s="17"/>
      <c r="MWQ78" s="17"/>
      <c r="MWR78" s="17"/>
      <c r="MWS78" s="17"/>
      <c r="MWT78" s="17"/>
      <c r="MWU78" s="17"/>
      <c r="MWV78" s="17"/>
      <c r="MWW78" s="17"/>
      <c r="MWX78" s="17"/>
      <c r="MWY78" s="17"/>
      <c r="MWZ78" s="17"/>
      <c r="MXA78" s="17"/>
      <c r="MXB78" s="17"/>
      <c r="MXC78" s="17"/>
      <c r="MXD78" s="17"/>
      <c r="MXE78" s="17"/>
      <c r="MXF78" s="17"/>
      <c r="MXG78" s="17"/>
      <c r="MXH78" s="17"/>
      <c r="MXI78" s="17"/>
      <c r="MXJ78" s="17"/>
      <c r="MXK78" s="17"/>
      <c r="MXL78" s="17"/>
      <c r="MXM78" s="17"/>
      <c r="MXN78" s="17"/>
      <c r="MXO78" s="17"/>
      <c r="MXP78" s="17"/>
      <c r="MXQ78" s="17"/>
      <c r="MXR78" s="17"/>
      <c r="MXS78" s="17"/>
      <c r="MXT78" s="17"/>
      <c r="MXU78" s="17"/>
      <c r="MXV78" s="17"/>
      <c r="MXW78" s="17"/>
      <c r="MXX78" s="17"/>
      <c r="MXY78" s="17"/>
      <c r="MXZ78" s="17"/>
      <c r="MYA78" s="17"/>
      <c r="MYB78" s="17"/>
      <c r="MYC78" s="17"/>
      <c r="MYD78" s="17"/>
      <c r="MYE78" s="17"/>
      <c r="MYF78" s="17"/>
      <c r="MYG78" s="17"/>
      <c r="MYH78" s="17"/>
      <c r="MYI78" s="17"/>
      <c r="MYJ78" s="17"/>
      <c r="MYK78" s="17"/>
      <c r="MYL78" s="17"/>
      <c r="MYM78" s="17"/>
      <c r="MYN78" s="17"/>
      <c r="MYO78" s="17"/>
      <c r="MYP78" s="17"/>
      <c r="MYQ78" s="17"/>
      <c r="MYR78" s="17"/>
      <c r="MYS78" s="17"/>
      <c r="MYT78" s="17"/>
      <c r="MYU78" s="17"/>
      <c r="MYV78" s="17"/>
      <c r="MYW78" s="17"/>
      <c r="MYX78" s="17"/>
      <c r="MYY78" s="17"/>
      <c r="MYZ78" s="17"/>
      <c r="MZA78" s="17"/>
      <c r="MZB78" s="17"/>
      <c r="MZC78" s="17"/>
      <c r="MZD78" s="17"/>
      <c r="MZE78" s="17"/>
      <c r="MZF78" s="17"/>
      <c r="MZG78" s="17"/>
      <c r="MZH78" s="17"/>
      <c r="MZI78" s="17"/>
      <c r="MZJ78" s="17"/>
      <c r="MZK78" s="17"/>
      <c r="MZL78" s="17"/>
      <c r="MZM78" s="17"/>
      <c r="MZN78" s="17"/>
      <c r="MZO78" s="17"/>
      <c r="MZP78" s="17"/>
      <c r="MZQ78" s="17"/>
      <c r="MZR78" s="17"/>
      <c r="MZS78" s="17"/>
      <c r="MZT78" s="17"/>
      <c r="MZU78" s="17"/>
      <c r="MZV78" s="17"/>
      <c r="MZW78" s="17"/>
      <c r="MZX78" s="17"/>
      <c r="MZY78" s="17"/>
      <c r="MZZ78" s="17"/>
      <c r="NAA78" s="17"/>
      <c r="NAB78" s="17"/>
      <c r="NAC78" s="17"/>
      <c r="NAD78" s="17"/>
      <c r="NAE78" s="17"/>
      <c r="NAF78" s="17"/>
      <c r="NAG78" s="17"/>
      <c r="NAH78" s="17"/>
      <c r="NAI78" s="17"/>
      <c r="NAJ78" s="17"/>
      <c r="NAK78" s="17"/>
      <c r="NAL78" s="17"/>
      <c r="NAM78" s="17"/>
      <c r="NAN78" s="17"/>
      <c r="NAO78" s="17"/>
      <c r="NAP78" s="17"/>
      <c r="NAQ78" s="17"/>
      <c r="NAR78" s="17"/>
      <c r="NAS78" s="17"/>
      <c r="NAT78" s="17"/>
      <c r="NAU78" s="17"/>
      <c r="NAV78" s="17"/>
      <c r="NAW78" s="17"/>
      <c r="NAX78" s="17"/>
      <c r="NAY78" s="17"/>
      <c r="NAZ78" s="17"/>
      <c r="NBA78" s="17"/>
      <c r="NBB78" s="17"/>
      <c r="NBC78" s="17"/>
      <c r="NBD78" s="17"/>
      <c r="NBE78" s="17"/>
      <c r="NBF78" s="17"/>
      <c r="NBG78" s="17"/>
      <c r="NBH78" s="17"/>
      <c r="NBI78" s="17"/>
      <c r="NBJ78" s="17"/>
      <c r="NBK78" s="17"/>
      <c r="NBL78" s="17"/>
      <c r="NBM78" s="17"/>
      <c r="NBN78" s="17"/>
      <c r="NBO78" s="17"/>
      <c r="NBP78" s="17"/>
      <c r="NBQ78" s="17"/>
      <c r="NBR78" s="17"/>
      <c r="NBS78" s="17"/>
      <c r="NBT78" s="17"/>
      <c r="NBU78" s="17"/>
      <c r="NBV78" s="17"/>
      <c r="NBW78" s="17"/>
      <c r="NBX78" s="17"/>
      <c r="NBY78" s="17"/>
      <c r="NBZ78" s="17"/>
      <c r="NCA78" s="17"/>
      <c r="NCB78" s="17"/>
      <c r="NCC78" s="17"/>
      <c r="NCD78" s="17"/>
      <c r="NCE78" s="17"/>
      <c r="NCF78" s="17"/>
      <c r="NCG78" s="17"/>
      <c r="NCH78" s="17"/>
      <c r="NCI78" s="17"/>
      <c r="NCJ78" s="17"/>
      <c r="NCK78" s="17"/>
      <c r="NCL78" s="17"/>
      <c r="NCM78" s="17"/>
      <c r="NCN78" s="17"/>
      <c r="NCO78" s="17"/>
      <c r="NCP78" s="17"/>
      <c r="NCQ78" s="17"/>
      <c r="NCR78" s="17"/>
      <c r="NCS78" s="17"/>
      <c r="NCT78" s="17"/>
      <c r="NCU78" s="17"/>
      <c r="NCV78" s="17"/>
      <c r="NCW78" s="17"/>
      <c r="NCX78" s="17"/>
      <c r="NCY78" s="17"/>
      <c r="NCZ78" s="17"/>
      <c r="NDA78" s="17"/>
      <c r="NDB78" s="17"/>
      <c r="NDC78" s="17"/>
      <c r="NDD78" s="17"/>
      <c r="NDE78" s="17"/>
      <c r="NDF78" s="17"/>
      <c r="NDG78" s="17"/>
      <c r="NDH78" s="17"/>
      <c r="NDI78" s="17"/>
      <c r="NDJ78" s="17"/>
      <c r="NDK78" s="17"/>
      <c r="NDL78" s="17"/>
      <c r="NDM78" s="17"/>
      <c r="NDN78" s="17"/>
      <c r="NDO78" s="17"/>
      <c r="NDP78" s="17"/>
      <c r="NDQ78" s="17"/>
      <c r="NDR78" s="17"/>
      <c r="NDS78" s="17"/>
      <c r="NDT78" s="17"/>
      <c r="NDU78" s="17"/>
      <c r="NDV78" s="17"/>
      <c r="NDW78" s="17"/>
      <c r="NDX78" s="17"/>
      <c r="NDY78" s="17"/>
      <c r="NDZ78" s="17"/>
      <c r="NEA78" s="17"/>
      <c r="NEB78" s="17"/>
      <c r="NEC78" s="17"/>
      <c r="NED78" s="17"/>
      <c r="NEE78" s="17"/>
      <c r="NEF78" s="17"/>
      <c r="NEG78" s="17"/>
      <c r="NEH78" s="17"/>
      <c r="NEI78" s="17"/>
      <c r="NEJ78" s="17"/>
      <c r="NEK78" s="17"/>
      <c r="NEL78" s="17"/>
      <c r="NEM78" s="17"/>
      <c r="NEN78" s="17"/>
      <c r="NEO78" s="17"/>
      <c r="NEP78" s="17"/>
      <c r="NEQ78" s="17"/>
      <c r="NER78" s="17"/>
      <c r="NES78" s="17"/>
      <c r="NET78" s="17"/>
      <c r="NEU78" s="17"/>
      <c r="NEV78" s="17"/>
      <c r="NEW78" s="17"/>
      <c r="NEX78" s="17"/>
      <c r="NEY78" s="17"/>
      <c r="NEZ78" s="17"/>
      <c r="NFA78" s="17"/>
      <c r="NFB78" s="17"/>
      <c r="NFC78" s="17"/>
      <c r="NFD78" s="17"/>
      <c r="NFE78" s="17"/>
      <c r="NFF78" s="17"/>
      <c r="NFG78" s="17"/>
      <c r="NFH78" s="17"/>
      <c r="NFI78" s="17"/>
      <c r="NFJ78" s="17"/>
      <c r="NFK78" s="17"/>
      <c r="NFL78" s="17"/>
      <c r="NFM78" s="17"/>
      <c r="NFN78" s="17"/>
      <c r="NFO78" s="17"/>
      <c r="NFP78" s="17"/>
      <c r="NFQ78" s="17"/>
      <c r="NFR78" s="17"/>
      <c r="NFS78" s="17"/>
      <c r="NFT78" s="17"/>
      <c r="NFU78" s="17"/>
      <c r="NFV78" s="17"/>
      <c r="NFW78" s="17"/>
      <c r="NFX78" s="17"/>
      <c r="NFY78" s="17"/>
      <c r="NFZ78" s="17"/>
      <c r="NGA78" s="17"/>
      <c r="NGB78" s="17"/>
      <c r="NGC78" s="17"/>
      <c r="NGD78" s="17"/>
      <c r="NGE78" s="17"/>
      <c r="NGF78" s="17"/>
      <c r="NGG78" s="17"/>
      <c r="NGH78" s="17"/>
      <c r="NGI78" s="17"/>
      <c r="NGJ78" s="17"/>
      <c r="NGK78" s="17"/>
      <c r="NGL78" s="17"/>
      <c r="NGM78" s="17"/>
      <c r="NGN78" s="17"/>
      <c r="NGO78" s="17"/>
      <c r="NGP78" s="17"/>
      <c r="NGQ78" s="17"/>
      <c r="NGR78" s="17"/>
      <c r="NGS78" s="17"/>
      <c r="NGT78" s="17"/>
      <c r="NGU78" s="17"/>
      <c r="NGV78" s="17"/>
      <c r="NGW78" s="17"/>
      <c r="NGX78" s="17"/>
      <c r="NGY78" s="17"/>
      <c r="NGZ78" s="17"/>
      <c r="NHA78" s="17"/>
      <c r="NHB78" s="17"/>
      <c r="NHC78" s="17"/>
      <c r="NHD78" s="17"/>
      <c r="NHE78" s="17"/>
      <c r="NHF78" s="17"/>
      <c r="NHG78" s="17"/>
      <c r="NHH78" s="17"/>
      <c r="NHI78" s="17"/>
      <c r="NHJ78" s="17"/>
      <c r="NHK78" s="17"/>
      <c r="NHL78" s="17"/>
      <c r="NHM78" s="17"/>
      <c r="NHN78" s="17"/>
      <c r="NHO78" s="17"/>
      <c r="NHP78" s="17"/>
      <c r="NHQ78" s="17"/>
      <c r="NHR78" s="17"/>
      <c r="NHS78" s="17"/>
      <c r="NHT78" s="17"/>
      <c r="NHU78" s="17"/>
      <c r="NHV78" s="17"/>
      <c r="NHW78" s="17"/>
      <c r="NHX78" s="17"/>
      <c r="NHY78" s="17"/>
      <c r="NHZ78" s="17"/>
      <c r="NIA78" s="17"/>
      <c r="NIB78" s="17"/>
      <c r="NIC78" s="17"/>
      <c r="NID78" s="17"/>
      <c r="NIE78" s="17"/>
      <c r="NIF78" s="17"/>
      <c r="NIG78" s="17"/>
      <c r="NIH78" s="17"/>
      <c r="NII78" s="17"/>
      <c r="NIJ78" s="17"/>
      <c r="NIK78" s="17"/>
      <c r="NIL78" s="17"/>
      <c r="NIM78" s="17"/>
      <c r="NIN78" s="17"/>
      <c r="NIO78" s="17"/>
      <c r="NIP78" s="17"/>
      <c r="NIQ78" s="17"/>
      <c r="NIR78" s="17"/>
      <c r="NIS78" s="17"/>
      <c r="NIT78" s="17"/>
      <c r="NIU78" s="17"/>
      <c r="NIV78" s="17"/>
      <c r="NIW78" s="17"/>
      <c r="NIX78" s="17"/>
      <c r="NIY78" s="17"/>
      <c r="NIZ78" s="17"/>
      <c r="NJA78" s="17"/>
      <c r="NJB78" s="17"/>
      <c r="NJC78" s="17"/>
      <c r="NJD78" s="17"/>
      <c r="NJE78" s="17"/>
      <c r="NJF78" s="17"/>
      <c r="NJG78" s="17"/>
      <c r="NJH78" s="17"/>
      <c r="NJI78" s="17"/>
      <c r="NJJ78" s="17"/>
      <c r="NJK78" s="17"/>
      <c r="NJL78" s="17"/>
      <c r="NJM78" s="17"/>
      <c r="NJN78" s="17"/>
      <c r="NJO78" s="17"/>
      <c r="NJP78" s="17"/>
      <c r="NJQ78" s="17"/>
      <c r="NJR78" s="17"/>
      <c r="NJS78" s="17"/>
      <c r="NJT78" s="17"/>
      <c r="NJU78" s="17"/>
      <c r="NJV78" s="17"/>
      <c r="NJW78" s="17"/>
      <c r="NJX78" s="17"/>
      <c r="NJY78" s="17"/>
      <c r="NJZ78" s="17"/>
      <c r="NKA78" s="17"/>
      <c r="NKB78" s="17"/>
      <c r="NKC78" s="17"/>
      <c r="NKD78" s="17"/>
      <c r="NKE78" s="17"/>
      <c r="NKF78" s="17"/>
      <c r="NKG78" s="17"/>
      <c r="NKH78" s="17"/>
      <c r="NKI78" s="17"/>
      <c r="NKJ78" s="17"/>
      <c r="NKK78" s="17"/>
      <c r="NKL78" s="17"/>
      <c r="NKM78" s="17"/>
      <c r="NKN78" s="17"/>
      <c r="NKO78" s="17"/>
      <c r="NKP78" s="17"/>
      <c r="NKQ78" s="17"/>
      <c r="NKR78" s="17"/>
      <c r="NKS78" s="17"/>
      <c r="NKT78" s="17"/>
      <c r="NKU78" s="17"/>
      <c r="NKV78" s="17"/>
      <c r="NKW78" s="17"/>
      <c r="NKX78" s="17"/>
      <c r="NKY78" s="17"/>
      <c r="NKZ78" s="17"/>
      <c r="NLA78" s="17"/>
      <c r="NLB78" s="17"/>
      <c r="NLC78" s="17"/>
      <c r="NLD78" s="17"/>
      <c r="NLE78" s="17"/>
      <c r="NLF78" s="17"/>
      <c r="NLG78" s="17"/>
      <c r="NLH78" s="17"/>
      <c r="NLI78" s="17"/>
      <c r="NLJ78" s="17"/>
      <c r="NLK78" s="17"/>
      <c r="NLL78" s="17"/>
      <c r="NLM78" s="17"/>
      <c r="NLN78" s="17"/>
      <c r="NLO78" s="17"/>
      <c r="NLP78" s="17"/>
      <c r="NLQ78" s="17"/>
      <c r="NLR78" s="17"/>
      <c r="NLS78" s="17"/>
      <c r="NLT78" s="17"/>
      <c r="NLU78" s="17"/>
      <c r="NLV78" s="17"/>
      <c r="NLW78" s="17"/>
      <c r="NLX78" s="17"/>
      <c r="NLY78" s="17"/>
      <c r="NLZ78" s="17"/>
      <c r="NMA78" s="17"/>
      <c r="NMB78" s="17"/>
      <c r="NMC78" s="17"/>
      <c r="NMD78" s="17"/>
      <c r="NME78" s="17"/>
      <c r="NMF78" s="17"/>
      <c r="NMG78" s="17"/>
      <c r="NMH78" s="17"/>
      <c r="NMI78" s="17"/>
      <c r="NMJ78" s="17"/>
      <c r="NMK78" s="17"/>
      <c r="NML78" s="17"/>
      <c r="NMM78" s="17"/>
      <c r="NMN78" s="17"/>
      <c r="NMO78" s="17"/>
      <c r="NMP78" s="17"/>
      <c r="NMQ78" s="17"/>
      <c r="NMR78" s="17"/>
      <c r="NMS78" s="17"/>
      <c r="NMT78" s="17"/>
      <c r="NMU78" s="17"/>
      <c r="NMV78" s="17"/>
      <c r="NMW78" s="17"/>
      <c r="NMX78" s="17"/>
      <c r="NMY78" s="17"/>
      <c r="NMZ78" s="17"/>
      <c r="NNA78" s="17"/>
      <c r="NNB78" s="17"/>
      <c r="NNC78" s="17"/>
      <c r="NND78" s="17"/>
      <c r="NNE78" s="17"/>
      <c r="NNF78" s="17"/>
      <c r="NNG78" s="17"/>
      <c r="NNH78" s="17"/>
      <c r="NNI78" s="17"/>
      <c r="NNJ78" s="17"/>
      <c r="NNK78" s="17"/>
      <c r="NNL78" s="17"/>
      <c r="NNM78" s="17"/>
      <c r="NNN78" s="17"/>
      <c r="NNO78" s="17"/>
      <c r="NNP78" s="17"/>
      <c r="NNQ78" s="17"/>
      <c r="NNR78" s="17"/>
      <c r="NNS78" s="17"/>
      <c r="NNT78" s="17"/>
      <c r="NNU78" s="17"/>
      <c r="NNV78" s="17"/>
      <c r="NNW78" s="17"/>
      <c r="NNX78" s="17"/>
      <c r="NNY78" s="17"/>
      <c r="NNZ78" s="17"/>
      <c r="NOA78" s="17"/>
      <c r="NOB78" s="17"/>
      <c r="NOC78" s="17"/>
      <c r="NOD78" s="17"/>
      <c r="NOE78" s="17"/>
      <c r="NOF78" s="17"/>
      <c r="NOG78" s="17"/>
      <c r="NOH78" s="17"/>
      <c r="NOI78" s="17"/>
      <c r="NOJ78" s="17"/>
      <c r="NOK78" s="17"/>
      <c r="NOL78" s="17"/>
      <c r="NOM78" s="17"/>
      <c r="NON78" s="17"/>
      <c r="NOO78" s="17"/>
      <c r="NOP78" s="17"/>
      <c r="NOQ78" s="17"/>
      <c r="NOR78" s="17"/>
      <c r="NOS78" s="17"/>
      <c r="NOT78" s="17"/>
      <c r="NOU78" s="17"/>
      <c r="NOV78" s="17"/>
      <c r="NOW78" s="17"/>
      <c r="NOX78" s="17"/>
      <c r="NOY78" s="17"/>
      <c r="NOZ78" s="17"/>
      <c r="NPA78" s="17"/>
      <c r="NPB78" s="17"/>
      <c r="NPC78" s="17"/>
      <c r="NPD78" s="17"/>
      <c r="NPE78" s="17"/>
      <c r="NPF78" s="17"/>
      <c r="NPG78" s="17"/>
      <c r="NPH78" s="17"/>
      <c r="NPI78" s="17"/>
      <c r="NPJ78" s="17"/>
      <c r="NPK78" s="17"/>
      <c r="NPL78" s="17"/>
      <c r="NPM78" s="17"/>
      <c r="NPN78" s="17"/>
      <c r="NPO78" s="17"/>
      <c r="NPP78" s="17"/>
      <c r="NPQ78" s="17"/>
      <c r="NPR78" s="17"/>
      <c r="NPS78" s="17"/>
      <c r="NPT78" s="17"/>
      <c r="NPU78" s="17"/>
      <c r="NPV78" s="17"/>
      <c r="NPW78" s="17"/>
      <c r="NPX78" s="17"/>
      <c r="NPY78" s="17"/>
      <c r="NPZ78" s="17"/>
      <c r="NQA78" s="17"/>
      <c r="NQB78" s="17"/>
      <c r="NQC78" s="17"/>
      <c r="NQD78" s="17"/>
      <c r="NQE78" s="17"/>
      <c r="NQF78" s="17"/>
      <c r="NQG78" s="17"/>
      <c r="NQH78" s="17"/>
      <c r="NQI78" s="17"/>
      <c r="NQJ78" s="17"/>
      <c r="NQK78" s="17"/>
      <c r="NQL78" s="17"/>
      <c r="NQM78" s="17"/>
      <c r="NQN78" s="17"/>
      <c r="NQO78" s="17"/>
      <c r="NQP78" s="17"/>
      <c r="NQQ78" s="17"/>
      <c r="NQR78" s="17"/>
      <c r="NQS78" s="17"/>
      <c r="NQT78" s="17"/>
      <c r="NQU78" s="17"/>
      <c r="NQV78" s="17"/>
      <c r="NQW78" s="17"/>
      <c r="NQX78" s="17"/>
      <c r="NQY78" s="17"/>
      <c r="NQZ78" s="17"/>
      <c r="NRA78" s="17"/>
      <c r="NRB78" s="17"/>
      <c r="NRC78" s="17"/>
      <c r="NRD78" s="17"/>
      <c r="NRE78" s="17"/>
      <c r="NRF78" s="17"/>
      <c r="NRG78" s="17"/>
      <c r="NRH78" s="17"/>
      <c r="NRI78" s="17"/>
      <c r="NRJ78" s="17"/>
      <c r="NRK78" s="17"/>
      <c r="NRL78" s="17"/>
      <c r="NRM78" s="17"/>
      <c r="NRN78" s="17"/>
      <c r="NRO78" s="17"/>
      <c r="NRP78" s="17"/>
      <c r="NRQ78" s="17"/>
      <c r="NRR78" s="17"/>
      <c r="NRS78" s="17"/>
      <c r="NRT78" s="17"/>
      <c r="NRU78" s="17"/>
      <c r="NRV78" s="17"/>
      <c r="NRW78" s="17"/>
      <c r="NRX78" s="17"/>
      <c r="NRY78" s="17"/>
      <c r="NRZ78" s="17"/>
      <c r="NSA78" s="17"/>
      <c r="NSB78" s="17"/>
      <c r="NSC78" s="17"/>
      <c r="NSD78" s="17"/>
      <c r="NSE78" s="17"/>
      <c r="NSF78" s="17"/>
      <c r="NSG78" s="17"/>
      <c r="NSH78" s="17"/>
      <c r="NSI78" s="17"/>
      <c r="NSJ78" s="17"/>
      <c r="NSK78" s="17"/>
      <c r="NSL78" s="17"/>
      <c r="NSM78" s="17"/>
      <c r="NSN78" s="17"/>
      <c r="NSO78" s="17"/>
      <c r="NSP78" s="17"/>
      <c r="NSQ78" s="17"/>
      <c r="NSR78" s="17"/>
      <c r="NSS78" s="17"/>
      <c r="NST78" s="17"/>
      <c r="NSU78" s="17"/>
      <c r="NSV78" s="17"/>
      <c r="NSW78" s="17"/>
      <c r="NSX78" s="17"/>
      <c r="NSY78" s="17"/>
      <c r="NSZ78" s="17"/>
      <c r="NTA78" s="17"/>
      <c r="NTB78" s="17"/>
      <c r="NTC78" s="17"/>
      <c r="NTD78" s="17"/>
      <c r="NTE78" s="17"/>
      <c r="NTF78" s="17"/>
      <c r="NTG78" s="17"/>
      <c r="NTH78" s="17"/>
      <c r="NTI78" s="17"/>
      <c r="NTJ78" s="17"/>
      <c r="NTK78" s="17"/>
      <c r="NTL78" s="17"/>
      <c r="NTM78" s="17"/>
      <c r="NTN78" s="17"/>
      <c r="NTO78" s="17"/>
      <c r="NTP78" s="17"/>
      <c r="NTQ78" s="17"/>
      <c r="NTR78" s="17"/>
      <c r="NTS78" s="17"/>
      <c r="NTT78" s="17"/>
      <c r="NTU78" s="17"/>
      <c r="NTV78" s="17"/>
      <c r="NTW78" s="17"/>
      <c r="NTX78" s="17"/>
      <c r="NTY78" s="17"/>
      <c r="NTZ78" s="17"/>
      <c r="NUA78" s="17"/>
      <c r="NUB78" s="17"/>
      <c r="NUC78" s="17"/>
      <c r="NUD78" s="17"/>
      <c r="NUE78" s="17"/>
      <c r="NUF78" s="17"/>
      <c r="NUG78" s="17"/>
      <c r="NUH78" s="17"/>
      <c r="NUI78" s="17"/>
      <c r="NUJ78" s="17"/>
      <c r="NUK78" s="17"/>
      <c r="NUL78" s="17"/>
      <c r="NUM78" s="17"/>
      <c r="NUN78" s="17"/>
      <c r="NUO78" s="17"/>
      <c r="NUP78" s="17"/>
      <c r="NUQ78" s="17"/>
      <c r="NUR78" s="17"/>
      <c r="NUS78" s="17"/>
      <c r="NUT78" s="17"/>
      <c r="NUU78" s="17"/>
      <c r="NUV78" s="17"/>
      <c r="NUW78" s="17"/>
      <c r="NUX78" s="17"/>
      <c r="NUY78" s="17"/>
      <c r="NUZ78" s="17"/>
      <c r="NVA78" s="17"/>
      <c r="NVB78" s="17"/>
      <c r="NVC78" s="17"/>
      <c r="NVD78" s="17"/>
      <c r="NVE78" s="17"/>
      <c r="NVF78" s="17"/>
      <c r="NVG78" s="17"/>
      <c r="NVH78" s="17"/>
      <c r="NVI78" s="17"/>
      <c r="NVJ78" s="17"/>
      <c r="NVK78" s="17"/>
      <c r="NVL78" s="17"/>
      <c r="NVM78" s="17"/>
      <c r="NVN78" s="17"/>
      <c r="NVO78" s="17"/>
      <c r="NVP78" s="17"/>
      <c r="NVQ78" s="17"/>
      <c r="NVR78" s="17"/>
      <c r="NVS78" s="17"/>
      <c r="NVT78" s="17"/>
      <c r="NVU78" s="17"/>
      <c r="NVV78" s="17"/>
      <c r="NVW78" s="17"/>
      <c r="NVX78" s="17"/>
      <c r="NVY78" s="17"/>
      <c r="NVZ78" s="17"/>
      <c r="NWA78" s="17"/>
      <c r="NWB78" s="17"/>
      <c r="NWC78" s="17"/>
      <c r="NWD78" s="17"/>
      <c r="NWE78" s="17"/>
      <c r="NWF78" s="17"/>
      <c r="NWG78" s="17"/>
      <c r="NWH78" s="17"/>
      <c r="NWI78" s="17"/>
      <c r="NWJ78" s="17"/>
      <c r="NWK78" s="17"/>
      <c r="NWL78" s="17"/>
      <c r="NWM78" s="17"/>
      <c r="NWN78" s="17"/>
      <c r="NWO78" s="17"/>
      <c r="NWP78" s="17"/>
      <c r="NWQ78" s="17"/>
      <c r="NWR78" s="17"/>
      <c r="NWS78" s="17"/>
      <c r="NWT78" s="17"/>
      <c r="NWU78" s="17"/>
      <c r="NWV78" s="17"/>
      <c r="NWW78" s="17"/>
      <c r="NWX78" s="17"/>
      <c r="NWY78" s="17"/>
      <c r="NWZ78" s="17"/>
      <c r="NXA78" s="17"/>
      <c r="NXB78" s="17"/>
      <c r="NXC78" s="17"/>
      <c r="NXD78" s="17"/>
      <c r="NXE78" s="17"/>
      <c r="NXF78" s="17"/>
      <c r="NXG78" s="17"/>
      <c r="NXH78" s="17"/>
      <c r="NXI78" s="17"/>
      <c r="NXJ78" s="17"/>
      <c r="NXK78" s="17"/>
      <c r="NXL78" s="17"/>
      <c r="NXM78" s="17"/>
      <c r="NXN78" s="17"/>
      <c r="NXO78" s="17"/>
      <c r="NXP78" s="17"/>
      <c r="NXQ78" s="17"/>
      <c r="NXR78" s="17"/>
      <c r="NXS78" s="17"/>
      <c r="NXT78" s="17"/>
      <c r="NXU78" s="17"/>
      <c r="NXV78" s="17"/>
      <c r="NXW78" s="17"/>
      <c r="NXX78" s="17"/>
      <c r="NXY78" s="17"/>
      <c r="NXZ78" s="17"/>
      <c r="NYA78" s="17"/>
      <c r="NYB78" s="17"/>
      <c r="NYC78" s="17"/>
      <c r="NYD78" s="17"/>
      <c r="NYE78" s="17"/>
      <c r="NYF78" s="17"/>
      <c r="NYG78" s="17"/>
      <c r="NYH78" s="17"/>
      <c r="NYI78" s="17"/>
      <c r="NYJ78" s="17"/>
      <c r="NYK78" s="17"/>
      <c r="NYL78" s="17"/>
      <c r="NYM78" s="17"/>
      <c r="NYN78" s="17"/>
      <c r="NYO78" s="17"/>
      <c r="NYP78" s="17"/>
      <c r="NYQ78" s="17"/>
      <c r="NYR78" s="17"/>
      <c r="NYS78" s="17"/>
      <c r="NYT78" s="17"/>
      <c r="NYU78" s="17"/>
      <c r="NYV78" s="17"/>
      <c r="NYW78" s="17"/>
      <c r="NYX78" s="17"/>
      <c r="NYY78" s="17"/>
      <c r="NYZ78" s="17"/>
      <c r="NZA78" s="17"/>
      <c r="NZB78" s="17"/>
      <c r="NZC78" s="17"/>
      <c r="NZD78" s="17"/>
      <c r="NZE78" s="17"/>
      <c r="NZF78" s="17"/>
      <c r="NZG78" s="17"/>
      <c r="NZH78" s="17"/>
      <c r="NZI78" s="17"/>
      <c r="NZJ78" s="17"/>
      <c r="NZK78" s="17"/>
      <c r="NZL78" s="17"/>
      <c r="NZM78" s="17"/>
      <c r="NZN78" s="17"/>
      <c r="NZO78" s="17"/>
      <c r="NZP78" s="17"/>
      <c r="NZQ78" s="17"/>
      <c r="NZR78" s="17"/>
      <c r="NZS78" s="17"/>
      <c r="NZT78" s="17"/>
      <c r="NZU78" s="17"/>
      <c r="NZV78" s="17"/>
      <c r="NZW78" s="17"/>
      <c r="NZX78" s="17"/>
      <c r="NZY78" s="17"/>
      <c r="NZZ78" s="17"/>
      <c r="OAA78" s="17"/>
      <c r="OAB78" s="17"/>
      <c r="OAC78" s="17"/>
      <c r="OAD78" s="17"/>
      <c r="OAE78" s="17"/>
      <c r="OAF78" s="17"/>
      <c r="OAG78" s="17"/>
      <c r="OAH78" s="17"/>
      <c r="OAI78" s="17"/>
      <c r="OAJ78" s="17"/>
      <c r="OAK78" s="17"/>
      <c r="OAL78" s="17"/>
      <c r="OAM78" s="17"/>
      <c r="OAN78" s="17"/>
      <c r="OAO78" s="17"/>
      <c r="OAP78" s="17"/>
      <c r="OAQ78" s="17"/>
      <c r="OAR78" s="17"/>
      <c r="OAS78" s="17"/>
      <c r="OAT78" s="17"/>
      <c r="OAU78" s="17"/>
      <c r="OAV78" s="17"/>
      <c r="OAW78" s="17"/>
      <c r="OAX78" s="17"/>
      <c r="OAY78" s="17"/>
      <c r="OAZ78" s="17"/>
      <c r="OBA78" s="17"/>
      <c r="OBB78" s="17"/>
      <c r="OBC78" s="17"/>
      <c r="OBD78" s="17"/>
      <c r="OBE78" s="17"/>
      <c r="OBF78" s="17"/>
      <c r="OBG78" s="17"/>
      <c r="OBH78" s="17"/>
      <c r="OBI78" s="17"/>
      <c r="OBJ78" s="17"/>
      <c r="OBK78" s="17"/>
      <c r="OBL78" s="17"/>
      <c r="OBM78" s="17"/>
      <c r="OBN78" s="17"/>
      <c r="OBO78" s="17"/>
      <c r="OBP78" s="17"/>
      <c r="OBQ78" s="17"/>
      <c r="OBR78" s="17"/>
      <c r="OBS78" s="17"/>
      <c r="OBT78" s="17"/>
      <c r="OBU78" s="17"/>
      <c r="OBV78" s="17"/>
      <c r="OBW78" s="17"/>
      <c r="OBX78" s="17"/>
      <c r="OBY78" s="17"/>
      <c r="OBZ78" s="17"/>
      <c r="OCA78" s="17"/>
      <c r="OCB78" s="17"/>
      <c r="OCC78" s="17"/>
      <c r="OCD78" s="17"/>
      <c r="OCE78" s="17"/>
      <c r="OCF78" s="17"/>
      <c r="OCG78" s="17"/>
      <c r="OCH78" s="17"/>
      <c r="OCI78" s="17"/>
      <c r="OCJ78" s="17"/>
      <c r="OCK78" s="17"/>
      <c r="OCL78" s="17"/>
      <c r="OCM78" s="17"/>
      <c r="OCN78" s="17"/>
      <c r="OCO78" s="17"/>
      <c r="OCP78" s="17"/>
      <c r="OCQ78" s="17"/>
      <c r="OCR78" s="17"/>
      <c r="OCS78" s="17"/>
      <c r="OCT78" s="17"/>
      <c r="OCU78" s="17"/>
      <c r="OCV78" s="17"/>
      <c r="OCW78" s="17"/>
      <c r="OCX78" s="17"/>
      <c r="OCY78" s="17"/>
      <c r="OCZ78" s="17"/>
      <c r="ODA78" s="17"/>
      <c r="ODB78" s="17"/>
      <c r="ODC78" s="17"/>
      <c r="ODD78" s="17"/>
      <c r="ODE78" s="17"/>
      <c r="ODF78" s="17"/>
      <c r="ODG78" s="17"/>
      <c r="ODH78" s="17"/>
      <c r="ODI78" s="17"/>
      <c r="ODJ78" s="17"/>
      <c r="ODK78" s="17"/>
      <c r="ODL78" s="17"/>
      <c r="ODM78" s="17"/>
      <c r="ODN78" s="17"/>
      <c r="ODO78" s="17"/>
      <c r="ODP78" s="17"/>
      <c r="ODQ78" s="17"/>
      <c r="ODR78" s="17"/>
      <c r="ODS78" s="17"/>
      <c r="ODT78" s="17"/>
      <c r="ODU78" s="17"/>
      <c r="ODV78" s="17"/>
      <c r="ODW78" s="17"/>
      <c r="ODX78" s="17"/>
      <c r="ODY78" s="17"/>
      <c r="ODZ78" s="17"/>
      <c r="OEA78" s="17"/>
      <c r="OEB78" s="17"/>
      <c r="OEC78" s="17"/>
      <c r="OED78" s="17"/>
      <c r="OEE78" s="17"/>
      <c r="OEF78" s="17"/>
      <c r="OEG78" s="17"/>
      <c r="OEH78" s="17"/>
      <c r="OEI78" s="17"/>
      <c r="OEJ78" s="17"/>
      <c r="OEK78" s="17"/>
      <c r="OEL78" s="17"/>
      <c r="OEM78" s="17"/>
      <c r="OEN78" s="17"/>
      <c r="OEO78" s="17"/>
      <c r="OEP78" s="17"/>
      <c r="OEQ78" s="17"/>
      <c r="OER78" s="17"/>
      <c r="OES78" s="17"/>
      <c r="OET78" s="17"/>
      <c r="OEU78" s="17"/>
      <c r="OEV78" s="17"/>
      <c r="OEW78" s="17"/>
      <c r="OEX78" s="17"/>
      <c r="OEY78" s="17"/>
      <c r="OEZ78" s="17"/>
      <c r="OFA78" s="17"/>
      <c r="OFB78" s="17"/>
      <c r="OFC78" s="17"/>
      <c r="OFD78" s="17"/>
      <c r="OFE78" s="17"/>
      <c r="OFF78" s="17"/>
      <c r="OFG78" s="17"/>
      <c r="OFH78" s="17"/>
      <c r="OFI78" s="17"/>
      <c r="OFJ78" s="17"/>
      <c r="OFK78" s="17"/>
      <c r="OFL78" s="17"/>
      <c r="OFM78" s="17"/>
      <c r="OFN78" s="17"/>
      <c r="OFO78" s="17"/>
      <c r="OFP78" s="17"/>
      <c r="OFQ78" s="17"/>
      <c r="OFR78" s="17"/>
      <c r="OFS78" s="17"/>
      <c r="OFT78" s="17"/>
      <c r="OFU78" s="17"/>
      <c r="OFV78" s="17"/>
      <c r="OFW78" s="17"/>
      <c r="OFX78" s="17"/>
      <c r="OFY78" s="17"/>
      <c r="OFZ78" s="17"/>
      <c r="OGA78" s="17"/>
      <c r="OGB78" s="17"/>
      <c r="OGC78" s="17"/>
      <c r="OGD78" s="17"/>
      <c r="OGE78" s="17"/>
      <c r="OGF78" s="17"/>
      <c r="OGG78" s="17"/>
      <c r="OGH78" s="17"/>
      <c r="OGI78" s="17"/>
      <c r="OGJ78" s="17"/>
      <c r="OGK78" s="17"/>
      <c r="OGL78" s="17"/>
      <c r="OGM78" s="17"/>
      <c r="OGN78" s="17"/>
      <c r="OGO78" s="17"/>
      <c r="OGP78" s="17"/>
      <c r="OGQ78" s="17"/>
      <c r="OGR78" s="17"/>
      <c r="OGS78" s="17"/>
      <c r="OGT78" s="17"/>
      <c r="OGU78" s="17"/>
      <c r="OGV78" s="17"/>
      <c r="OGW78" s="17"/>
      <c r="OGX78" s="17"/>
      <c r="OGY78" s="17"/>
      <c r="OGZ78" s="17"/>
      <c r="OHA78" s="17"/>
      <c r="OHB78" s="17"/>
      <c r="OHC78" s="17"/>
      <c r="OHD78" s="17"/>
      <c r="OHE78" s="17"/>
      <c r="OHF78" s="17"/>
      <c r="OHG78" s="17"/>
      <c r="OHH78" s="17"/>
      <c r="OHI78" s="17"/>
      <c r="OHJ78" s="17"/>
      <c r="OHK78" s="17"/>
      <c r="OHL78" s="17"/>
      <c r="OHM78" s="17"/>
      <c r="OHN78" s="17"/>
      <c r="OHO78" s="17"/>
      <c r="OHP78" s="17"/>
      <c r="OHQ78" s="17"/>
      <c r="OHR78" s="17"/>
      <c r="OHS78" s="17"/>
      <c r="OHT78" s="17"/>
      <c r="OHU78" s="17"/>
      <c r="OHV78" s="17"/>
      <c r="OHW78" s="17"/>
      <c r="OHX78" s="17"/>
      <c r="OHY78" s="17"/>
      <c r="OHZ78" s="17"/>
      <c r="OIA78" s="17"/>
      <c r="OIB78" s="17"/>
      <c r="OIC78" s="17"/>
      <c r="OID78" s="17"/>
      <c r="OIE78" s="17"/>
      <c r="OIF78" s="17"/>
      <c r="OIG78" s="17"/>
      <c r="OIH78" s="17"/>
      <c r="OII78" s="17"/>
      <c r="OIJ78" s="17"/>
      <c r="OIK78" s="17"/>
      <c r="OIL78" s="17"/>
      <c r="OIM78" s="17"/>
      <c r="OIN78" s="17"/>
      <c r="OIO78" s="17"/>
      <c r="OIP78" s="17"/>
      <c r="OIQ78" s="17"/>
      <c r="OIR78" s="17"/>
      <c r="OIS78" s="17"/>
      <c r="OIT78" s="17"/>
      <c r="OIU78" s="17"/>
      <c r="OIV78" s="17"/>
      <c r="OIW78" s="17"/>
      <c r="OIX78" s="17"/>
      <c r="OIY78" s="17"/>
      <c r="OIZ78" s="17"/>
      <c r="OJA78" s="17"/>
      <c r="OJB78" s="17"/>
      <c r="OJC78" s="17"/>
      <c r="OJD78" s="17"/>
      <c r="OJE78" s="17"/>
      <c r="OJF78" s="17"/>
      <c r="OJG78" s="17"/>
      <c r="OJH78" s="17"/>
      <c r="OJI78" s="17"/>
      <c r="OJJ78" s="17"/>
      <c r="OJK78" s="17"/>
      <c r="OJL78" s="17"/>
      <c r="OJM78" s="17"/>
      <c r="OJN78" s="17"/>
      <c r="OJO78" s="17"/>
      <c r="OJP78" s="17"/>
      <c r="OJQ78" s="17"/>
      <c r="OJR78" s="17"/>
      <c r="OJS78" s="17"/>
      <c r="OJT78" s="17"/>
      <c r="OJU78" s="17"/>
      <c r="OJV78" s="17"/>
      <c r="OJW78" s="17"/>
      <c r="OJX78" s="17"/>
      <c r="OJY78" s="17"/>
      <c r="OJZ78" s="17"/>
      <c r="OKA78" s="17"/>
      <c r="OKB78" s="17"/>
      <c r="OKC78" s="17"/>
      <c r="OKD78" s="17"/>
      <c r="OKE78" s="17"/>
      <c r="OKF78" s="17"/>
      <c r="OKG78" s="17"/>
      <c r="OKH78" s="17"/>
      <c r="OKI78" s="17"/>
      <c r="OKJ78" s="17"/>
      <c r="OKK78" s="17"/>
      <c r="OKL78" s="17"/>
      <c r="OKM78" s="17"/>
      <c r="OKN78" s="17"/>
      <c r="OKO78" s="17"/>
      <c r="OKP78" s="17"/>
      <c r="OKQ78" s="17"/>
      <c r="OKR78" s="17"/>
      <c r="OKS78" s="17"/>
      <c r="OKT78" s="17"/>
      <c r="OKU78" s="17"/>
      <c r="OKV78" s="17"/>
      <c r="OKW78" s="17"/>
      <c r="OKX78" s="17"/>
      <c r="OKY78" s="17"/>
      <c r="OKZ78" s="17"/>
      <c r="OLA78" s="17"/>
      <c r="OLB78" s="17"/>
      <c r="OLC78" s="17"/>
      <c r="OLD78" s="17"/>
      <c r="OLE78" s="17"/>
      <c r="OLF78" s="17"/>
      <c r="OLG78" s="17"/>
      <c r="OLH78" s="17"/>
      <c r="OLI78" s="17"/>
      <c r="OLJ78" s="17"/>
      <c r="OLK78" s="17"/>
      <c r="OLL78" s="17"/>
      <c r="OLM78" s="17"/>
      <c r="OLN78" s="17"/>
      <c r="OLO78" s="17"/>
      <c r="OLP78" s="17"/>
      <c r="OLQ78" s="17"/>
      <c r="OLR78" s="17"/>
      <c r="OLS78" s="17"/>
      <c r="OLT78" s="17"/>
      <c r="OLU78" s="17"/>
      <c r="OLV78" s="17"/>
      <c r="OLW78" s="17"/>
      <c r="OLX78" s="17"/>
      <c r="OLY78" s="17"/>
      <c r="OLZ78" s="17"/>
      <c r="OMA78" s="17"/>
      <c r="OMB78" s="17"/>
      <c r="OMC78" s="17"/>
      <c r="OMD78" s="17"/>
      <c r="OME78" s="17"/>
      <c r="OMF78" s="17"/>
      <c r="OMG78" s="17"/>
      <c r="OMH78" s="17"/>
      <c r="OMI78" s="17"/>
      <c r="OMJ78" s="17"/>
      <c r="OMK78" s="17"/>
      <c r="OML78" s="17"/>
      <c r="OMM78" s="17"/>
      <c r="OMN78" s="17"/>
      <c r="OMO78" s="17"/>
      <c r="OMP78" s="17"/>
      <c r="OMQ78" s="17"/>
      <c r="OMR78" s="17"/>
      <c r="OMS78" s="17"/>
      <c r="OMT78" s="17"/>
      <c r="OMU78" s="17"/>
      <c r="OMV78" s="17"/>
      <c r="OMW78" s="17"/>
      <c r="OMX78" s="17"/>
      <c r="OMY78" s="17"/>
      <c r="OMZ78" s="17"/>
      <c r="ONA78" s="17"/>
      <c r="ONB78" s="17"/>
      <c r="ONC78" s="17"/>
      <c r="OND78" s="17"/>
      <c r="ONE78" s="17"/>
      <c r="ONF78" s="17"/>
      <c r="ONG78" s="17"/>
      <c r="ONH78" s="17"/>
      <c r="ONI78" s="17"/>
      <c r="ONJ78" s="17"/>
      <c r="ONK78" s="17"/>
      <c r="ONL78" s="17"/>
      <c r="ONM78" s="17"/>
      <c r="ONN78" s="17"/>
      <c r="ONO78" s="17"/>
      <c r="ONP78" s="17"/>
      <c r="ONQ78" s="17"/>
      <c r="ONR78" s="17"/>
      <c r="ONS78" s="17"/>
      <c r="ONT78" s="17"/>
      <c r="ONU78" s="17"/>
      <c r="ONV78" s="17"/>
      <c r="ONW78" s="17"/>
      <c r="ONX78" s="17"/>
      <c r="ONY78" s="17"/>
      <c r="ONZ78" s="17"/>
      <c r="OOA78" s="17"/>
      <c r="OOB78" s="17"/>
      <c r="OOC78" s="17"/>
      <c r="OOD78" s="17"/>
      <c r="OOE78" s="17"/>
      <c r="OOF78" s="17"/>
      <c r="OOG78" s="17"/>
      <c r="OOH78" s="17"/>
      <c r="OOI78" s="17"/>
      <c r="OOJ78" s="17"/>
      <c r="OOK78" s="17"/>
      <c r="OOL78" s="17"/>
      <c r="OOM78" s="17"/>
      <c r="OON78" s="17"/>
      <c r="OOO78" s="17"/>
      <c r="OOP78" s="17"/>
      <c r="OOQ78" s="17"/>
      <c r="OOR78" s="17"/>
      <c r="OOS78" s="17"/>
      <c r="OOT78" s="17"/>
      <c r="OOU78" s="17"/>
      <c r="OOV78" s="17"/>
      <c r="OOW78" s="17"/>
      <c r="OOX78" s="17"/>
      <c r="OOY78" s="17"/>
      <c r="OOZ78" s="17"/>
      <c r="OPA78" s="17"/>
      <c r="OPB78" s="17"/>
      <c r="OPC78" s="17"/>
      <c r="OPD78" s="17"/>
      <c r="OPE78" s="17"/>
      <c r="OPF78" s="17"/>
      <c r="OPG78" s="17"/>
      <c r="OPH78" s="17"/>
      <c r="OPI78" s="17"/>
      <c r="OPJ78" s="17"/>
      <c r="OPK78" s="17"/>
      <c r="OPL78" s="17"/>
      <c r="OPM78" s="17"/>
      <c r="OPN78" s="17"/>
      <c r="OPO78" s="17"/>
      <c r="OPP78" s="17"/>
      <c r="OPQ78" s="17"/>
      <c r="OPR78" s="17"/>
      <c r="OPS78" s="17"/>
      <c r="OPT78" s="17"/>
      <c r="OPU78" s="17"/>
      <c r="OPV78" s="17"/>
      <c r="OPW78" s="17"/>
      <c r="OPX78" s="17"/>
      <c r="OPY78" s="17"/>
      <c r="OPZ78" s="17"/>
      <c r="OQA78" s="17"/>
      <c r="OQB78" s="17"/>
      <c r="OQC78" s="17"/>
      <c r="OQD78" s="17"/>
      <c r="OQE78" s="17"/>
      <c r="OQF78" s="17"/>
      <c r="OQG78" s="17"/>
      <c r="OQH78" s="17"/>
      <c r="OQI78" s="17"/>
      <c r="OQJ78" s="17"/>
      <c r="OQK78" s="17"/>
      <c r="OQL78" s="17"/>
      <c r="OQM78" s="17"/>
      <c r="OQN78" s="17"/>
      <c r="OQO78" s="17"/>
      <c r="OQP78" s="17"/>
      <c r="OQQ78" s="17"/>
      <c r="OQR78" s="17"/>
      <c r="OQS78" s="17"/>
      <c r="OQT78" s="17"/>
      <c r="OQU78" s="17"/>
      <c r="OQV78" s="17"/>
      <c r="OQW78" s="17"/>
      <c r="OQX78" s="17"/>
      <c r="OQY78" s="17"/>
      <c r="OQZ78" s="17"/>
      <c r="ORA78" s="17"/>
      <c r="ORB78" s="17"/>
      <c r="ORC78" s="17"/>
      <c r="ORD78" s="17"/>
      <c r="ORE78" s="17"/>
      <c r="ORF78" s="17"/>
      <c r="ORG78" s="17"/>
      <c r="ORH78" s="17"/>
      <c r="ORI78" s="17"/>
      <c r="ORJ78" s="17"/>
      <c r="ORK78" s="17"/>
      <c r="ORL78" s="17"/>
      <c r="ORM78" s="17"/>
      <c r="ORN78" s="17"/>
      <c r="ORO78" s="17"/>
      <c r="ORP78" s="17"/>
      <c r="ORQ78" s="17"/>
      <c r="ORR78" s="17"/>
      <c r="ORS78" s="17"/>
      <c r="ORT78" s="17"/>
      <c r="ORU78" s="17"/>
      <c r="ORV78" s="17"/>
      <c r="ORW78" s="17"/>
      <c r="ORX78" s="17"/>
      <c r="ORY78" s="17"/>
      <c r="ORZ78" s="17"/>
      <c r="OSA78" s="17"/>
      <c r="OSB78" s="17"/>
      <c r="OSC78" s="17"/>
      <c r="OSD78" s="17"/>
      <c r="OSE78" s="17"/>
      <c r="OSF78" s="17"/>
      <c r="OSG78" s="17"/>
      <c r="OSH78" s="17"/>
      <c r="OSI78" s="17"/>
      <c r="OSJ78" s="17"/>
      <c r="OSK78" s="17"/>
      <c r="OSL78" s="17"/>
      <c r="OSM78" s="17"/>
      <c r="OSN78" s="17"/>
      <c r="OSO78" s="17"/>
      <c r="OSP78" s="17"/>
      <c r="OSQ78" s="17"/>
      <c r="OSR78" s="17"/>
      <c r="OSS78" s="17"/>
      <c r="OST78" s="17"/>
      <c r="OSU78" s="17"/>
      <c r="OSV78" s="17"/>
      <c r="OSW78" s="17"/>
      <c r="OSX78" s="17"/>
      <c r="OSY78" s="17"/>
      <c r="OSZ78" s="17"/>
      <c r="OTA78" s="17"/>
      <c r="OTB78" s="17"/>
      <c r="OTC78" s="17"/>
      <c r="OTD78" s="17"/>
      <c r="OTE78" s="17"/>
      <c r="OTF78" s="17"/>
      <c r="OTG78" s="17"/>
      <c r="OTH78" s="17"/>
      <c r="OTI78" s="17"/>
      <c r="OTJ78" s="17"/>
      <c r="OTK78" s="17"/>
      <c r="OTL78" s="17"/>
      <c r="OTM78" s="17"/>
      <c r="OTN78" s="17"/>
      <c r="OTO78" s="17"/>
      <c r="OTP78" s="17"/>
      <c r="OTQ78" s="17"/>
      <c r="OTR78" s="17"/>
      <c r="OTS78" s="17"/>
      <c r="OTT78" s="17"/>
      <c r="OTU78" s="17"/>
      <c r="OTV78" s="17"/>
      <c r="OTW78" s="17"/>
      <c r="OTX78" s="17"/>
      <c r="OTY78" s="17"/>
      <c r="OTZ78" s="17"/>
      <c r="OUA78" s="17"/>
      <c r="OUB78" s="17"/>
      <c r="OUC78" s="17"/>
      <c r="OUD78" s="17"/>
      <c r="OUE78" s="17"/>
      <c r="OUF78" s="17"/>
      <c r="OUG78" s="17"/>
      <c r="OUH78" s="17"/>
      <c r="OUI78" s="17"/>
      <c r="OUJ78" s="17"/>
      <c r="OUK78" s="17"/>
      <c r="OUL78" s="17"/>
      <c r="OUM78" s="17"/>
      <c r="OUN78" s="17"/>
      <c r="OUO78" s="17"/>
      <c r="OUP78" s="17"/>
      <c r="OUQ78" s="17"/>
      <c r="OUR78" s="17"/>
      <c r="OUS78" s="17"/>
      <c r="OUT78" s="17"/>
      <c r="OUU78" s="17"/>
      <c r="OUV78" s="17"/>
      <c r="OUW78" s="17"/>
      <c r="OUX78" s="17"/>
      <c r="OUY78" s="17"/>
      <c r="OUZ78" s="17"/>
      <c r="OVA78" s="17"/>
      <c r="OVB78" s="17"/>
      <c r="OVC78" s="17"/>
      <c r="OVD78" s="17"/>
      <c r="OVE78" s="17"/>
      <c r="OVF78" s="17"/>
      <c r="OVG78" s="17"/>
      <c r="OVH78" s="17"/>
      <c r="OVI78" s="17"/>
      <c r="OVJ78" s="17"/>
      <c r="OVK78" s="17"/>
      <c r="OVL78" s="17"/>
      <c r="OVM78" s="17"/>
      <c r="OVN78" s="17"/>
      <c r="OVO78" s="17"/>
      <c r="OVP78" s="17"/>
      <c r="OVQ78" s="17"/>
      <c r="OVR78" s="17"/>
      <c r="OVS78" s="17"/>
      <c r="OVT78" s="17"/>
      <c r="OVU78" s="17"/>
      <c r="OVV78" s="17"/>
      <c r="OVW78" s="17"/>
      <c r="OVX78" s="17"/>
      <c r="OVY78" s="17"/>
      <c r="OVZ78" s="17"/>
      <c r="OWA78" s="17"/>
      <c r="OWB78" s="17"/>
      <c r="OWC78" s="17"/>
      <c r="OWD78" s="17"/>
      <c r="OWE78" s="17"/>
      <c r="OWF78" s="17"/>
      <c r="OWG78" s="17"/>
      <c r="OWH78" s="17"/>
      <c r="OWI78" s="17"/>
      <c r="OWJ78" s="17"/>
      <c r="OWK78" s="17"/>
      <c r="OWL78" s="17"/>
      <c r="OWM78" s="17"/>
      <c r="OWN78" s="17"/>
      <c r="OWO78" s="17"/>
      <c r="OWP78" s="17"/>
      <c r="OWQ78" s="17"/>
      <c r="OWR78" s="17"/>
      <c r="OWS78" s="17"/>
      <c r="OWT78" s="17"/>
      <c r="OWU78" s="17"/>
      <c r="OWV78" s="17"/>
      <c r="OWW78" s="17"/>
      <c r="OWX78" s="17"/>
      <c r="OWY78" s="17"/>
      <c r="OWZ78" s="17"/>
      <c r="OXA78" s="17"/>
      <c r="OXB78" s="17"/>
      <c r="OXC78" s="17"/>
      <c r="OXD78" s="17"/>
      <c r="OXE78" s="17"/>
      <c r="OXF78" s="17"/>
      <c r="OXG78" s="17"/>
      <c r="OXH78" s="17"/>
      <c r="OXI78" s="17"/>
      <c r="OXJ78" s="17"/>
      <c r="OXK78" s="17"/>
      <c r="OXL78" s="17"/>
      <c r="OXM78" s="17"/>
      <c r="OXN78" s="17"/>
      <c r="OXO78" s="17"/>
      <c r="OXP78" s="17"/>
      <c r="OXQ78" s="17"/>
      <c r="OXR78" s="17"/>
      <c r="OXS78" s="17"/>
      <c r="OXT78" s="17"/>
      <c r="OXU78" s="17"/>
      <c r="OXV78" s="17"/>
      <c r="OXW78" s="17"/>
      <c r="OXX78" s="17"/>
      <c r="OXY78" s="17"/>
      <c r="OXZ78" s="17"/>
      <c r="OYA78" s="17"/>
      <c r="OYB78" s="17"/>
      <c r="OYC78" s="17"/>
      <c r="OYD78" s="17"/>
      <c r="OYE78" s="17"/>
      <c r="OYF78" s="17"/>
      <c r="OYG78" s="17"/>
      <c r="OYH78" s="17"/>
      <c r="OYI78" s="17"/>
      <c r="OYJ78" s="17"/>
      <c r="OYK78" s="17"/>
      <c r="OYL78" s="17"/>
      <c r="OYM78" s="17"/>
      <c r="OYN78" s="17"/>
      <c r="OYO78" s="17"/>
      <c r="OYP78" s="17"/>
      <c r="OYQ78" s="17"/>
      <c r="OYR78" s="17"/>
      <c r="OYS78" s="17"/>
      <c r="OYT78" s="17"/>
      <c r="OYU78" s="17"/>
      <c r="OYV78" s="17"/>
      <c r="OYW78" s="17"/>
      <c r="OYX78" s="17"/>
      <c r="OYY78" s="17"/>
      <c r="OYZ78" s="17"/>
      <c r="OZA78" s="17"/>
      <c r="OZB78" s="17"/>
      <c r="OZC78" s="17"/>
      <c r="OZD78" s="17"/>
      <c r="OZE78" s="17"/>
      <c r="OZF78" s="17"/>
      <c r="OZG78" s="17"/>
      <c r="OZH78" s="17"/>
      <c r="OZI78" s="17"/>
      <c r="OZJ78" s="17"/>
      <c r="OZK78" s="17"/>
      <c r="OZL78" s="17"/>
      <c r="OZM78" s="17"/>
      <c r="OZN78" s="17"/>
      <c r="OZO78" s="17"/>
      <c r="OZP78" s="17"/>
      <c r="OZQ78" s="17"/>
      <c r="OZR78" s="17"/>
      <c r="OZS78" s="17"/>
      <c r="OZT78" s="17"/>
      <c r="OZU78" s="17"/>
      <c r="OZV78" s="17"/>
      <c r="OZW78" s="17"/>
      <c r="OZX78" s="17"/>
      <c r="OZY78" s="17"/>
      <c r="OZZ78" s="17"/>
      <c r="PAA78" s="17"/>
      <c r="PAB78" s="17"/>
      <c r="PAC78" s="17"/>
      <c r="PAD78" s="17"/>
      <c r="PAE78" s="17"/>
      <c r="PAF78" s="17"/>
      <c r="PAG78" s="17"/>
      <c r="PAH78" s="17"/>
      <c r="PAI78" s="17"/>
      <c r="PAJ78" s="17"/>
      <c r="PAK78" s="17"/>
      <c r="PAL78" s="17"/>
      <c r="PAM78" s="17"/>
      <c r="PAN78" s="17"/>
      <c r="PAO78" s="17"/>
      <c r="PAP78" s="17"/>
      <c r="PAQ78" s="17"/>
      <c r="PAR78" s="17"/>
      <c r="PAS78" s="17"/>
      <c r="PAT78" s="17"/>
      <c r="PAU78" s="17"/>
      <c r="PAV78" s="17"/>
      <c r="PAW78" s="17"/>
      <c r="PAX78" s="17"/>
      <c r="PAY78" s="17"/>
      <c r="PAZ78" s="17"/>
      <c r="PBA78" s="17"/>
      <c r="PBB78" s="17"/>
      <c r="PBC78" s="17"/>
      <c r="PBD78" s="17"/>
      <c r="PBE78" s="17"/>
      <c r="PBF78" s="17"/>
      <c r="PBG78" s="17"/>
      <c r="PBH78" s="17"/>
      <c r="PBI78" s="17"/>
      <c r="PBJ78" s="17"/>
      <c r="PBK78" s="17"/>
      <c r="PBL78" s="17"/>
      <c r="PBM78" s="17"/>
      <c r="PBN78" s="17"/>
      <c r="PBO78" s="17"/>
      <c r="PBP78" s="17"/>
      <c r="PBQ78" s="17"/>
      <c r="PBR78" s="17"/>
      <c r="PBS78" s="17"/>
      <c r="PBT78" s="17"/>
      <c r="PBU78" s="17"/>
      <c r="PBV78" s="17"/>
      <c r="PBW78" s="17"/>
      <c r="PBX78" s="17"/>
      <c r="PBY78" s="17"/>
      <c r="PBZ78" s="17"/>
      <c r="PCA78" s="17"/>
      <c r="PCB78" s="17"/>
      <c r="PCC78" s="17"/>
      <c r="PCD78" s="17"/>
      <c r="PCE78" s="17"/>
      <c r="PCF78" s="17"/>
      <c r="PCG78" s="17"/>
      <c r="PCH78" s="17"/>
      <c r="PCI78" s="17"/>
      <c r="PCJ78" s="17"/>
      <c r="PCK78" s="17"/>
      <c r="PCL78" s="17"/>
      <c r="PCM78" s="17"/>
      <c r="PCN78" s="17"/>
      <c r="PCO78" s="17"/>
      <c r="PCP78" s="17"/>
      <c r="PCQ78" s="17"/>
      <c r="PCR78" s="17"/>
      <c r="PCS78" s="17"/>
      <c r="PCT78" s="17"/>
      <c r="PCU78" s="17"/>
      <c r="PCV78" s="17"/>
      <c r="PCW78" s="17"/>
      <c r="PCX78" s="17"/>
      <c r="PCY78" s="17"/>
      <c r="PCZ78" s="17"/>
      <c r="PDA78" s="17"/>
      <c r="PDB78" s="17"/>
      <c r="PDC78" s="17"/>
      <c r="PDD78" s="17"/>
      <c r="PDE78" s="17"/>
      <c r="PDF78" s="17"/>
      <c r="PDG78" s="17"/>
      <c r="PDH78" s="17"/>
      <c r="PDI78" s="17"/>
      <c r="PDJ78" s="17"/>
      <c r="PDK78" s="17"/>
      <c r="PDL78" s="17"/>
      <c r="PDM78" s="17"/>
      <c r="PDN78" s="17"/>
      <c r="PDO78" s="17"/>
      <c r="PDP78" s="17"/>
      <c r="PDQ78" s="17"/>
      <c r="PDR78" s="17"/>
      <c r="PDS78" s="17"/>
      <c r="PDT78" s="17"/>
      <c r="PDU78" s="17"/>
      <c r="PDV78" s="17"/>
      <c r="PDW78" s="17"/>
      <c r="PDX78" s="17"/>
      <c r="PDY78" s="17"/>
      <c r="PDZ78" s="17"/>
      <c r="PEA78" s="17"/>
      <c r="PEB78" s="17"/>
      <c r="PEC78" s="17"/>
      <c r="PED78" s="17"/>
      <c r="PEE78" s="17"/>
      <c r="PEF78" s="17"/>
      <c r="PEG78" s="17"/>
      <c r="PEH78" s="17"/>
      <c r="PEI78" s="17"/>
      <c r="PEJ78" s="17"/>
      <c r="PEK78" s="17"/>
      <c r="PEL78" s="17"/>
      <c r="PEM78" s="17"/>
      <c r="PEN78" s="17"/>
      <c r="PEO78" s="17"/>
      <c r="PEP78" s="17"/>
      <c r="PEQ78" s="17"/>
      <c r="PER78" s="17"/>
      <c r="PES78" s="17"/>
      <c r="PET78" s="17"/>
      <c r="PEU78" s="17"/>
      <c r="PEV78" s="17"/>
      <c r="PEW78" s="17"/>
      <c r="PEX78" s="17"/>
      <c r="PEY78" s="17"/>
      <c r="PEZ78" s="17"/>
      <c r="PFA78" s="17"/>
      <c r="PFB78" s="17"/>
      <c r="PFC78" s="17"/>
      <c r="PFD78" s="17"/>
      <c r="PFE78" s="17"/>
      <c r="PFF78" s="17"/>
      <c r="PFG78" s="17"/>
      <c r="PFH78" s="17"/>
      <c r="PFI78" s="17"/>
      <c r="PFJ78" s="17"/>
      <c r="PFK78" s="17"/>
      <c r="PFL78" s="17"/>
      <c r="PFM78" s="17"/>
      <c r="PFN78" s="17"/>
      <c r="PFO78" s="17"/>
      <c r="PFP78" s="17"/>
      <c r="PFQ78" s="17"/>
      <c r="PFR78" s="17"/>
      <c r="PFS78" s="17"/>
      <c r="PFT78" s="17"/>
      <c r="PFU78" s="17"/>
      <c r="PFV78" s="17"/>
      <c r="PFW78" s="17"/>
      <c r="PFX78" s="17"/>
      <c r="PFY78" s="17"/>
      <c r="PFZ78" s="17"/>
      <c r="PGA78" s="17"/>
      <c r="PGB78" s="17"/>
      <c r="PGC78" s="17"/>
      <c r="PGD78" s="17"/>
      <c r="PGE78" s="17"/>
      <c r="PGF78" s="17"/>
      <c r="PGG78" s="17"/>
      <c r="PGH78" s="17"/>
      <c r="PGI78" s="17"/>
      <c r="PGJ78" s="17"/>
      <c r="PGK78" s="17"/>
      <c r="PGL78" s="17"/>
      <c r="PGM78" s="17"/>
      <c r="PGN78" s="17"/>
      <c r="PGO78" s="17"/>
      <c r="PGP78" s="17"/>
      <c r="PGQ78" s="17"/>
      <c r="PGR78" s="17"/>
      <c r="PGS78" s="17"/>
      <c r="PGT78" s="17"/>
      <c r="PGU78" s="17"/>
      <c r="PGV78" s="17"/>
      <c r="PGW78" s="17"/>
      <c r="PGX78" s="17"/>
      <c r="PGY78" s="17"/>
      <c r="PGZ78" s="17"/>
      <c r="PHA78" s="17"/>
      <c r="PHB78" s="17"/>
      <c r="PHC78" s="17"/>
      <c r="PHD78" s="17"/>
      <c r="PHE78" s="17"/>
      <c r="PHF78" s="17"/>
      <c r="PHG78" s="17"/>
      <c r="PHH78" s="17"/>
      <c r="PHI78" s="17"/>
      <c r="PHJ78" s="17"/>
      <c r="PHK78" s="17"/>
      <c r="PHL78" s="17"/>
      <c r="PHM78" s="17"/>
      <c r="PHN78" s="17"/>
      <c r="PHO78" s="17"/>
      <c r="PHP78" s="17"/>
      <c r="PHQ78" s="17"/>
      <c r="PHR78" s="17"/>
      <c r="PHS78" s="17"/>
      <c r="PHT78" s="17"/>
      <c r="PHU78" s="17"/>
      <c r="PHV78" s="17"/>
      <c r="PHW78" s="17"/>
      <c r="PHX78" s="17"/>
      <c r="PHY78" s="17"/>
      <c r="PHZ78" s="17"/>
      <c r="PIA78" s="17"/>
      <c r="PIB78" s="17"/>
      <c r="PIC78" s="17"/>
      <c r="PID78" s="17"/>
      <c r="PIE78" s="17"/>
      <c r="PIF78" s="17"/>
      <c r="PIG78" s="17"/>
      <c r="PIH78" s="17"/>
      <c r="PII78" s="17"/>
      <c r="PIJ78" s="17"/>
      <c r="PIK78" s="17"/>
      <c r="PIL78" s="17"/>
      <c r="PIM78" s="17"/>
      <c r="PIN78" s="17"/>
      <c r="PIO78" s="17"/>
      <c r="PIP78" s="17"/>
      <c r="PIQ78" s="17"/>
      <c r="PIR78" s="17"/>
      <c r="PIS78" s="17"/>
      <c r="PIT78" s="17"/>
      <c r="PIU78" s="17"/>
      <c r="PIV78" s="17"/>
      <c r="PIW78" s="17"/>
      <c r="PIX78" s="17"/>
      <c r="PIY78" s="17"/>
      <c r="PIZ78" s="17"/>
      <c r="PJA78" s="17"/>
      <c r="PJB78" s="17"/>
      <c r="PJC78" s="17"/>
      <c r="PJD78" s="17"/>
      <c r="PJE78" s="17"/>
      <c r="PJF78" s="17"/>
      <c r="PJG78" s="17"/>
      <c r="PJH78" s="17"/>
      <c r="PJI78" s="17"/>
      <c r="PJJ78" s="17"/>
      <c r="PJK78" s="17"/>
      <c r="PJL78" s="17"/>
      <c r="PJM78" s="17"/>
      <c r="PJN78" s="17"/>
      <c r="PJO78" s="17"/>
      <c r="PJP78" s="17"/>
      <c r="PJQ78" s="17"/>
      <c r="PJR78" s="17"/>
      <c r="PJS78" s="17"/>
      <c r="PJT78" s="17"/>
      <c r="PJU78" s="17"/>
      <c r="PJV78" s="17"/>
      <c r="PJW78" s="17"/>
      <c r="PJX78" s="17"/>
      <c r="PJY78" s="17"/>
      <c r="PJZ78" s="17"/>
      <c r="PKA78" s="17"/>
      <c r="PKB78" s="17"/>
      <c r="PKC78" s="17"/>
      <c r="PKD78" s="17"/>
      <c r="PKE78" s="17"/>
      <c r="PKF78" s="17"/>
      <c r="PKG78" s="17"/>
      <c r="PKH78" s="17"/>
      <c r="PKI78" s="17"/>
      <c r="PKJ78" s="17"/>
      <c r="PKK78" s="17"/>
      <c r="PKL78" s="17"/>
      <c r="PKM78" s="17"/>
      <c r="PKN78" s="17"/>
      <c r="PKO78" s="17"/>
      <c r="PKP78" s="17"/>
      <c r="PKQ78" s="17"/>
      <c r="PKR78" s="17"/>
      <c r="PKS78" s="17"/>
      <c r="PKT78" s="17"/>
      <c r="PKU78" s="17"/>
      <c r="PKV78" s="17"/>
      <c r="PKW78" s="17"/>
      <c r="PKX78" s="17"/>
      <c r="PKY78" s="17"/>
      <c r="PKZ78" s="17"/>
      <c r="PLA78" s="17"/>
      <c r="PLB78" s="17"/>
      <c r="PLC78" s="17"/>
      <c r="PLD78" s="17"/>
      <c r="PLE78" s="17"/>
      <c r="PLF78" s="17"/>
      <c r="PLG78" s="17"/>
      <c r="PLH78" s="17"/>
      <c r="PLI78" s="17"/>
      <c r="PLJ78" s="17"/>
      <c r="PLK78" s="17"/>
      <c r="PLL78" s="17"/>
      <c r="PLM78" s="17"/>
      <c r="PLN78" s="17"/>
      <c r="PLO78" s="17"/>
      <c r="PLP78" s="17"/>
      <c r="PLQ78" s="17"/>
      <c r="PLR78" s="17"/>
      <c r="PLS78" s="17"/>
      <c r="PLT78" s="17"/>
      <c r="PLU78" s="17"/>
      <c r="PLV78" s="17"/>
      <c r="PLW78" s="17"/>
      <c r="PLX78" s="17"/>
      <c r="PLY78" s="17"/>
      <c r="PLZ78" s="17"/>
      <c r="PMA78" s="17"/>
      <c r="PMB78" s="17"/>
      <c r="PMC78" s="17"/>
      <c r="PMD78" s="17"/>
      <c r="PME78" s="17"/>
      <c r="PMF78" s="17"/>
      <c r="PMG78" s="17"/>
      <c r="PMH78" s="17"/>
      <c r="PMI78" s="17"/>
      <c r="PMJ78" s="17"/>
      <c r="PMK78" s="17"/>
      <c r="PML78" s="17"/>
      <c r="PMM78" s="17"/>
      <c r="PMN78" s="17"/>
      <c r="PMO78" s="17"/>
      <c r="PMP78" s="17"/>
      <c r="PMQ78" s="17"/>
      <c r="PMR78" s="17"/>
      <c r="PMS78" s="17"/>
      <c r="PMT78" s="17"/>
      <c r="PMU78" s="17"/>
      <c r="PMV78" s="17"/>
      <c r="PMW78" s="17"/>
      <c r="PMX78" s="17"/>
      <c r="PMY78" s="17"/>
      <c r="PMZ78" s="17"/>
      <c r="PNA78" s="17"/>
      <c r="PNB78" s="17"/>
      <c r="PNC78" s="17"/>
      <c r="PND78" s="17"/>
      <c r="PNE78" s="17"/>
      <c r="PNF78" s="17"/>
      <c r="PNG78" s="17"/>
      <c r="PNH78" s="17"/>
      <c r="PNI78" s="17"/>
      <c r="PNJ78" s="17"/>
      <c r="PNK78" s="17"/>
      <c r="PNL78" s="17"/>
      <c r="PNM78" s="17"/>
      <c r="PNN78" s="17"/>
      <c r="PNO78" s="17"/>
      <c r="PNP78" s="17"/>
      <c r="PNQ78" s="17"/>
      <c r="PNR78" s="17"/>
      <c r="PNS78" s="17"/>
      <c r="PNT78" s="17"/>
      <c r="PNU78" s="17"/>
      <c r="PNV78" s="17"/>
      <c r="PNW78" s="17"/>
      <c r="PNX78" s="17"/>
      <c r="PNY78" s="17"/>
      <c r="PNZ78" s="17"/>
      <c r="POA78" s="17"/>
      <c r="POB78" s="17"/>
      <c r="POC78" s="17"/>
      <c r="POD78" s="17"/>
      <c r="POE78" s="17"/>
      <c r="POF78" s="17"/>
      <c r="POG78" s="17"/>
      <c r="POH78" s="17"/>
      <c r="POI78" s="17"/>
      <c r="POJ78" s="17"/>
      <c r="POK78" s="17"/>
      <c r="POL78" s="17"/>
      <c r="POM78" s="17"/>
      <c r="PON78" s="17"/>
      <c r="POO78" s="17"/>
      <c r="POP78" s="17"/>
      <c r="POQ78" s="17"/>
      <c r="POR78" s="17"/>
      <c r="POS78" s="17"/>
      <c r="POT78" s="17"/>
      <c r="POU78" s="17"/>
      <c r="POV78" s="17"/>
      <c r="POW78" s="17"/>
      <c r="POX78" s="17"/>
      <c r="POY78" s="17"/>
      <c r="POZ78" s="17"/>
      <c r="PPA78" s="17"/>
      <c r="PPB78" s="17"/>
      <c r="PPC78" s="17"/>
      <c r="PPD78" s="17"/>
      <c r="PPE78" s="17"/>
      <c r="PPF78" s="17"/>
      <c r="PPG78" s="17"/>
      <c r="PPH78" s="17"/>
      <c r="PPI78" s="17"/>
      <c r="PPJ78" s="17"/>
      <c r="PPK78" s="17"/>
      <c r="PPL78" s="17"/>
      <c r="PPM78" s="17"/>
      <c r="PPN78" s="17"/>
      <c r="PPO78" s="17"/>
      <c r="PPP78" s="17"/>
      <c r="PPQ78" s="17"/>
      <c r="PPR78" s="17"/>
      <c r="PPS78" s="17"/>
      <c r="PPT78" s="17"/>
      <c r="PPU78" s="17"/>
      <c r="PPV78" s="17"/>
      <c r="PPW78" s="17"/>
      <c r="PPX78" s="17"/>
      <c r="PPY78" s="17"/>
      <c r="PPZ78" s="17"/>
      <c r="PQA78" s="17"/>
      <c r="PQB78" s="17"/>
      <c r="PQC78" s="17"/>
      <c r="PQD78" s="17"/>
      <c r="PQE78" s="17"/>
      <c r="PQF78" s="17"/>
      <c r="PQG78" s="17"/>
      <c r="PQH78" s="17"/>
      <c r="PQI78" s="17"/>
      <c r="PQJ78" s="17"/>
      <c r="PQK78" s="17"/>
      <c r="PQL78" s="17"/>
      <c r="PQM78" s="17"/>
      <c r="PQN78" s="17"/>
      <c r="PQO78" s="17"/>
      <c r="PQP78" s="17"/>
      <c r="PQQ78" s="17"/>
      <c r="PQR78" s="17"/>
      <c r="PQS78" s="17"/>
      <c r="PQT78" s="17"/>
      <c r="PQU78" s="17"/>
      <c r="PQV78" s="17"/>
      <c r="PQW78" s="17"/>
      <c r="PQX78" s="17"/>
      <c r="PQY78" s="17"/>
      <c r="PQZ78" s="17"/>
      <c r="PRA78" s="17"/>
      <c r="PRB78" s="17"/>
      <c r="PRC78" s="17"/>
      <c r="PRD78" s="17"/>
      <c r="PRE78" s="17"/>
      <c r="PRF78" s="17"/>
      <c r="PRG78" s="17"/>
      <c r="PRH78" s="17"/>
      <c r="PRI78" s="17"/>
      <c r="PRJ78" s="17"/>
      <c r="PRK78" s="17"/>
      <c r="PRL78" s="17"/>
      <c r="PRM78" s="17"/>
      <c r="PRN78" s="17"/>
      <c r="PRO78" s="17"/>
      <c r="PRP78" s="17"/>
      <c r="PRQ78" s="17"/>
      <c r="PRR78" s="17"/>
      <c r="PRS78" s="17"/>
      <c r="PRT78" s="17"/>
      <c r="PRU78" s="17"/>
      <c r="PRV78" s="17"/>
      <c r="PRW78" s="17"/>
      <c r="PRX78" s="17"/>
      <c r="PRY78" s="17"/>
      <c r="PRZ78" s="17"/>
      <c r="PSA78" s="17"/>
      <c r="PSB78" s="17"/>
      <c r="PSC78" s="17"/>
      <c r="PSD78" s="17"/>
      <c r="PSE78" s="17"/>
      <c r="PSF78" s="17"/>
      <c r="PSG78" s="17"/>
      <c r="PSH78" s="17"/>
      <c r="PSI78" s="17"/>
      <c r="PSJ78" s="17"/>
      <c r="PSK78" s="17"/>
      <c r="PSL78" s="17"/>
      <c r="PSM78" s="17"/>
      <c r="PSN78" s="17"/>
      <c r="PSO78" s="17"/>
      <c r="PSP78" s="17"/>
      <c r="PSQ78" s="17"/>
      <c r="PSR78" s="17"/>
      <c r="PSS78" s="17"/>
      <c r="PST78" s="17"/>
      <c r="PSU78" s="17"/>
      <c r="PSV78" s="17"/>
      <c r="PSW78" s="17"/>
      <c r="PSX78" s="17"/>
      <c r="PSY78" s="17"/>
      <c r="PSZ78" s="17"/>
      <c r="PTA78" s="17"/>
      <c r="PTB78" s="17"/>
      <c r="PTC78" s="17"/>
      <c r="PTD78" s="17"/>
      <c r="PTE78" s="17"/>
      <c r="PTF78" s="17"/>
      <c r="PTG78" s="17"/>
      <c r="PTH78" s="17"/>
      <c r="PTI78" s="17"/>
      <c r="PTJ78" s="17"/>
      <c r="PTK78" s="17"/>
      <c r="PTL78" s="17"/>
      <c r="PTM78" s="17"/>
      <c r="PTN78" s="17"/>
      <c r="PTO78" s="17"/>
      <c r="PTP78" s="17"/>
      <c r="PTQ78" s="17"/>
      <c r="PTR78" s="17"/>
      <c r="PTS78" s="17"/>
      <c r="PTT78" s="17"/>
      <c r="PTU78" s="17"/>
      <c r="PTV78" s="17"/>
      <c r="PTW78" s="17"/>
      <c r="PTX78" s="17"/>
      <c r="PTY78" s="17"/>
      <c r="PTZ78" s="17"/>
      <c r="PUA78" s="17"/>
      <c r="PUB78" s="17"/>
      <c r="PUC78" s="17"/>
      <c r="PUD78" s="17"/>
      <c r="PUE78" s="17"/>
      <c r="PUF78" s="17"/>
      <c r="PUG78" s="17"/>
      <c r="PUH78" s="17"/>
      <c r="PUI78" s="17"/>
      <c r="PUJ78" s="17"/>
      <c r="PUK78" s="17"/>
      <c r="PUL78" s="17"/>
      <c r="PUM78" s="17"/>
      <c r="PUN78" s="17"/>
      <c r="PUO78" s="17"/>
      <c r="PUP78" s="17"/>
      <c r="PUQ78" s="17"/>
      <c r="PUR78" s="17"/>
      <c r="PUS78" s="17"/>
      <c r="PUT78" s="17"/>
      <c r="PUU78" s="17"/>
      <c r="PUV78" s="17"/>
      <c r="PUW78" s="17"/>
      <c r="PUX78" s="17"/>
      <c r="PUY78" s="17"/>
      <c r="PUZ78" s="17"/>
      <c r="PVA78" s="17"/>
      <c r="PVB78" s="17"/>
      <c r="PVC78" s="17"/>
      <c r="PVD78" s="17"/>
      <c r="PVE78" s="17"/>
      <c r="PVF78" s="17"/>
      <c r="PVG78" s="17"/>
      <c r="PVH78" s="17"/>
      <c r="PVI78" s="17"/>
      <c r="PVJ78" s="17"/>
      <c r="PVK78" s="17"/>
      <c r="PVL78" s="17"/>
      <c r="PVM78" s="17"/>
      <c r="PVN78" s="17"/>
      <c r="PVO78" s="17"/>
      <c r="PVP78" s="17"/>
      <c r="PVQ78" s="17"/>
      <c r="PVR78" s="17"/>
      <c r="PVS78" s="17"/>
      <c r="PVT78" s="17"/>
      <c r="PVU78" s="17"/>
      <c r="PVV78" s="17"/>
      <c r="PVW78" s="17"/>
      <c r="PVX78" s="17"/>
      <c r="PVY78" s="17"/>
      <c r="PVZ78" s="17"/>
      <c r="PWA78" s="17"/>
      <c r="PWB78" s="17"/>
      <c r="PWC78" s="17"/>
      <c r="PWD78" s="17"/>
      <c r="PWE78" s="17"/>
      <c r="PWF78" s="17"/>
      <c r="PWG78" s="17"/>
      <c r="PWH78" s="17"/>
      <c r="PWI78" s="17"/>
      <c r="PWJ78" s="17"/>
      <c r="PWK78" s="17"/>
      <c r="PWL78" s="17"/>
      <c r="PWM78" s="17"/>
      <c r="PWN78" s="17"/>
      <c r="PWO78" s="17"/>
      <c r="PWP78" s="17"/>
      <c r="PWQ78" s="17"/>
      <c r="PWR78" s="17"/>
      <c r="PWS78" s="17"/>
      <c r="PWT78" s="17"/>
      <c r="PWU78" s="17"/>
      <c r="PWV78" s="17"/>
      <c r="PWW78" s="17"/>
      <c r="PWX78" s="17"/>
      <c r="PWY78" s="17"/>
      <c r="PWZ78" s="17"/>
      <c r="PXA78" s="17"/>
      <c r="PXB78" s="17"/>
      <c r="PXC78" s="17"/>
      <c r="PXD78" s="17"/>
      <c r="PXE78" s="17"/>
      <c r="PXF78" s="17"/>
      <c r="PXG78" s="17"/>
      <c r="PXH78" s="17"/>
      <c r="PXI78" s="17"/>
      <c r="PXJ78" s="17"/>
      <c r="PXK78" s="17"/>
      <c r="PXL78" s="17"/>
      <c r="PXM78" s="17"/>
      <c r="PXN78" s="17"/>
      <c r="PXO78" s="17"/>
      <c r="PXP78" s="17"/>
      <c r="PXQ78" s="17"/>
      <c r="PXR78" s="17"/>
      <c r="PXS78" s="17"/>
      <c r="PXT78" s="17"/>
      <c r="PXU78" s="17"/>
      <c r="PXV78" s="17"/>
      <c r="PXW78" s="17"/>
      <c r="PXX78" s="17"/>
      <c r="PXY78" s="17"/>
      <c r="PXZ78" s="17"/>
      <c r="PYA78" s="17"/>
      <c r="PYB78" s="17"/>
      <c r="PYC78" s="17"/>
      <c r="PYD78" s="17"/>
      <c r="PYE78" s="17"/>
      <c r="PYF78" s="17"/>
      <c r="PYG78" s="17"/>
      <c r="PYH78" s="17"/>
      <c r="PYI78" s="17"/>
      <c r="PYJ78" s="17"/>
      <c r="PYK78" s="17"/>
      <c r="PYL78" s="17"/>
      <c r="PYM78" s="17"/>
      <c r="PYN78" s="17"/>
      <c r="PYO78" s="17"/>
      <c r="PYP78" s="17"/>
      <c r="PYQ78" s="17"/>
      <c r="PYR78" s="17"/>
      <c r="PYS78" s="17"/>
      <c r="PYT78" s="17"/>
      <c r="PYU78" s="17"/>
      <c r="PYV78" s="17"/>
      <c r="PYW78" s="17"/>
      <c r="PYX78" s="17"/>
      <c r="PYY78" s="17"/>
      <c r="PYZ78" s="17"/>
      <c r="PZA78" s="17"/>
      <c r="PZB78" s="17"/>
      <c r="PZC78" s="17"/>
      <c r="PZD78" s="17"/>
      <c r="PZE78" s="17"/>
      <c r="PZF78" s="17"/>
      <c r="PZG78" s="17"/>
      <c r="PZH78" s="17"/>
      <c r="PZI78" s="17"/>
      <c r="PZJ78" s="17"/>
      <c r="PZK78" s="17"/>
      <c r="PZL78" s="17"/>
      <c r="PZM78" s="17"/>
      <c r="PZN78" s="17"/>
      <c r="PZO78" s="17"/>
      <c r="PZP78" s="17"/>
      <c r="PZQ78" s="17"/>
      <c r="PZR78" s="17"/>
      <c r="PZS78" s="17"/>
      <c r="PZT78" s="17"/>
      <c r="PZU78" s="17"/>
      <c r="PZV78" s="17"/>
      <c r="PZW78" s="17"/>
      <c r="PZX78" s="17"/>
      <c r="PZY78" s="17"/>
      <c r="PZZ78" s="17"/>
      <c r="QAA78" s="17"/>
      <c r="QAB78" s="17"/>
      <c r="QAC78" s="17"/>
      <c r="QAD78" s="17"/>
      <c r="QAE78" s="17"/>
      <c r="QAF78" s="17"/>
      <c r="QAG78" s="17"/>
      <c r="QAH78" s="17"/>
      <c r="QAI78" s="17"/>
      <c r="QAJ78" s="17"/>
      <c r="QAK78" s="17"/>
      <c r="QAL78" s="17"/>
      <c r="QAM78" s="17"/>
      <c r="QAN78" s="17"/>
      <c r="QAO78" s="17"/>
      <c r="QAP78" s="17"/>
      <c r="QAQ78" s="17"/>
      <c r="QAR78" s="17"/>
      <c r="QAS78" s="17"/>
      <c r="QAT78" s="17"/>
      <c r="QAU78" s="17"/>
      <c r="QAV78" s="17"/>
      <c r="QAW78" s="17"/>
      <c r="QAX78" s="17"/>
      <c r="QAY78" s="17"/>
      <c r="QAZ78" s="17"/>
      <c r="QBA78" s="17"/>
      <c r="QBB78" s="17"/>
      <c r="QBC78" s="17"/>
      <c r="QBD78" s="17"/>
      <c r="QBE78" s="17"/>
      <c r="QBF78" s="17"/>
      <c r="QBG78" s="17"/>
      <c r="QBH78" s="17"/>
      <c r="QBI78" s="17"/>
      <c r="QBJ78" s="17"/>
      <c r="QBK78" s="17"/>
      <c r="QBL78" s="17"/>
      <c r="QBM78" s="17"/>
      <c r="QBN78" s="17"/>
      <c r="QBO78" s="17"/>
      <c r="QBP78" s="17"/>
      <c r="QBQ78" s="17"/>
      <c r="QBR78" s="17"/>
      <c r="QBS78" s="17"/>
      <c r="QBT78" s="17"/>
      <c r="QBU78" s="17"/>
      <c r="QBV78" s="17"/>
      <c r="QBW78" s="17"/>
      <c r="QBX78" s="17"/>
      <c r="QBY78" s="17"/>
      <c r="QBZ78" s="17"/>
      <c r="QCA78" s="17"/>
      <c r="QCB78" s="17"/>
      <c r="QCC78" s="17"/>
      <c r="QCD78" s="17"/>
      <c r="QCE78" s="17"/>
      <c r="QCF78" s="17"/>
      <c r="QCG78" s="17"/>
      <c r="QCH78" s="17"/>
      <c r="QCI78" s="17"/>
      <c r="QCJ78" s="17"/>
      <c r="QCK78" s="17"/>
      <c r="QCL78" s="17"/>
      <c r="QCM78" s="17"/>
      <c r="QCN78" s="17"/>
      <c r="QCO78" s="17"/>
      <c r="QCP78" s="17"/>
      <c r="QCQ78" s="17"/>
      <c r="QCR78" s="17"/>
      <c r="QCS78" s="17"/>
      <c r="QCT78" s="17"/>
      <c r="QCU78" s="17"/>
      <c r="QCV78" s="17"/>
      <c r="QCW78" s="17"/>
      <c r="QCX78" s="17"/>
      <c r="QCY78" s="17"/>
      <c r="QCZ78" s="17"/>
      <c r="QDA78" s="17"/>
      <c r="QDB78" s="17"/>
      <c r="QDC78" s="17"/>
      <c r="QDD78" s="17"/>
      <c r="QDE78" s="17"/>
      <c r="QDF78" s="17"/>
      <c r="QDG78" s="17"/>
      <c r="QDH78" s="17"/>
      <c r="QDI78" s="17"/>
      <c r="QDJ78" s="17"/>
      <c r="QDK78" s="17"/>
      <c r="QDL78" s="17"/>
      <c r="QDM78" s="17"/>
      <c r="QDN78" s="17"/>
      <c r="QDO78" s="17"/>
      <c r="QDP78" s="17"/>
      <c r="QDQ78" s="17"/>
      <c r="QDR78" s="17"/>
      <c r="QDS78" s="17"/>
      <c r="QDT78" s="17"/>
      <c r="QDU78" s="17"/>
      <c r="QDV78" s="17"/>
      <c r="QDW78" s="17"/>
      <c r="QDX78" s="17"/>
      <c r="QDY78" s="17"/>
      <c r="QDZ78" s="17"/>
      <c r="QEA78" s="17"/>
      <c r="QEB78" s="17"/>
      <c r="QEC78" s="17"/>
      <c r="QED78" s="17"/>
      <c r="QEE78" s="17"/>
      <c r="QEF78" s="17"/>
      <c r="QEG78" s="17"/>
      <c r="QEH78" s="17"/>
      <c r="QEI78" s="17"/>
      <c r="QEJ78" s="17"/>
      <c r="QEK78" s="17"/>
      <c r="QEL78" s="17"/>
      <c r="QEM78" s="17"/>
      <c r="QEN78" s="17"/>
      <c r="QEO78" s="17"/>
      <c r="QEP78" s="17"/>
      <c r="QEQ78" s="17"/>
      <c r="QER78" s="17"/>
      <c r="QES78" s="17"/>
      <c r="QET78" s="17"/>
      <c r="QEU78" s="17"/>
      <c r="QEV78" s="17"/>
      <c r="QEW78" s="17"/>
      <c r="QEX78" s="17"/>
      <c r="QEY78" s="17"/>
      <c r="QEZ78" s="17"/>
      <c r="QFA78" s="17"/>
      <c r="QFB78" s="17"/>
      <c r="QFC78" s="17"/>
      <c r="QFD78" s="17"/>
      <c r="QFE78" s="17"/>
      <c r="QFF78" s="17"/>
      <c r="QFG78" s="17"/>
      <c r="QFH78" s="17"/>
      <c r="QFI78" s="17"/>
      <c r="QFJ78" s="17"/>
      <c r="QFK78" s="17"/>
      <c r="QFL78" s="17"/>
      <c r="QFM78" s="17"/>
      <c r="QFN78" s="17"/>
      <c r="QFO78" s="17"/>
      <c r="QFP78" s="17"/>
      <c r="QFQ78" s="17"/>
      <c r="QFR78" s="17"/>
      <c r="QFS78" s="17"/>
      <c r="QFT78" s="17"/>
      <c r="QFU78" s="17"/>
      <c r="QFV78" s="17"/>
      <c r="QFW78" s="17"/>
      <c r="QFX78" s="17"/>
      <c r="QFY78" s="17"/>
      <c r="QFZ78" s="17"/>
      <c r="QGA78" s="17"/>
      <c r="QGB78" s="17"/>
      <c r="QGC78" s="17"/>
      <c r="QGD78" s="17"/>
      <c r="QGE78" s="17"/>
      <c r="QGF78" s="17"/>
      <c r="QGG78" s="17"/>
      <c r="QGH78" s="17"/>
      <c r="QGI78" s="17"/>
      <c r="QGJ78" s="17"/>
      <c r="QGK78" s="17"/>
      <c r="QGL78" s="17"/>
      <c r="QGM78" s="17"/>
      <c r="QGN78" s="17"/>
      <c r="QGO78" s="17"/>
      <c r="QGP78" s="17"/>
      <c r="QGQ78" s="17"/>
      <c r="QGR78" s="17"/>
      <c r="QGS78" s="17"/>
      <c r="QGT78" s="17"/>
      <c r="QGU78" s="17"/>
      <c r="QGV78" s="17"/>
      <c r="QGW78" s="17"/>
      <c r="QGX78" s="17"/>
      <c r="QGY78" s="17"/>
      <c r="QGZ78" s="17"/>
      <c r="QHA78" s="17"/>
      <c r="QHB78" s="17"/>
      <c r="QHC78" s="17"/>
      <c r="QHD78" s="17"/>
      <c r="QHE78" s="17"/>
      <c r="QHF78" s="17"/>
      <c r="QHG78" s="17"/>
      <c r="QHH78" s="17"/>
      <c r="QHI78" s="17"/>
      <c r="QHJ78" s="17"/>
      <c r="QHK78" s="17"/>
      <c r="QHL78" s="17"/>
      <c r="QHM78" s="17"/>
      <c r="QHN78" s="17"/>
      <c r="QHO78" s="17"/>
      <c r="QHP78" s="17"/>
      <c r="QHQ78" s="17"/>
      <c r="QHR78" s="17"/>
      <c r="QHS78" s="17"/>
      <c r="QHT78" s="17"/>
      <c r="QHU78" s="17"/>
      <c r="QHV78" s="17"/>
      <c r="QHW78" s="17"/>
      <c r="QHX78" s="17"/>
      <c r="QHY78" s="17"/>
      <c r="QHZ78" s="17"/>
      <c r="QIA78" s="17"/>
      <c r="QIB78" s="17"/>
      <c r="QIC78" s="17"/>
      <c r="QID78" s="17"/>
      <c r="QIE78" s="17"/>
      <c r="QIF78" s="17"/>
      <c r="QIG78" s="17"/>
      <c r="QIH78" s="17"/>
      <c r="QII78" s="17"/>
      <c r="QIJ78" s="17"/>
      <c r="QIK78" s="17"/>
      <c r="QIL78" s="17"/>
      <c r="QIM78" s="17"/>
      <c r="QIN78" s="17"/>
      <c r="QIO78" s="17"/>
      <c r="QIP78" s="17"/>
      <c r="QIQ78" s="17"/>
      <c r="QIR78" s="17"/>
      <c r="QIS78" s="17"/>
      <c r="QIT78" s="17"/>
      <c r="QIU78" s="17"/>
      <c r="QIV78" s="17"/>
      <c r="QIW78" s="17"/>
      <c r="QIX78" s="17"/>
      <c r="QIY78" s="17"/>
      <c r="QIZ78" s="17"/>
      <c r="QJA78" s="17"/>
      <c r="QJB78" s="17"/>
      <c r="QJC78" s="17"/>
      <c r="QJD78" s="17"/>
      <c r="QJE78" s="17"/>
      <c r="QJF78" s="17"/>
      <c r="QJG78" s="17"/>
      <c r="QJH78" s="17"/>
      <c r="QJI78" s="17"/>
      <c r="QJJ78" s="17"/>
      <c r="QJK78" s="17"/>
      <c r="QJL78" s="17"/>
      <c r="QJM78" s="17"/>
      <c r="QJN78" s="17"/>
      <c r="QJO78" s="17"/>
      <c r="QJP78" s="17"/>
      <c r="QJQ78" s="17"/>
      <c r="QJR78" s="17"/>
      <c r="QJS78" s="17"/>
      <c r="QJT78" s="17"/>
      <c r="QJU78" s="17"/>
      <c r="QJV78" s="17"/>
      <c r="QJW78" s="17"/>
      <c r="QJX78" s="17"/>
      <c r="QJY78" s="17"/>
      <c r="QJZ78" s="17"/>
      <c r="QKA78" s="17"/>
      <c r="QKB78" s="17"/>
      <c r="QKC78" s="17"/>
      <c r="QKD78" s="17"/>
      <c r="QKE78" s="17"/>
      <c r="QKF78" s="17"/>
      <c r="QKG78" s="17"/>
      <c r="QKH78" s="17"/>
      <c r="QKI78" s="17"/>
      <c r="QKJ78" s="17"/>
      <c r="QKK78" s="17"/>
      <c r="QKL78" s="17"/>
      <c r="QKM78" s="17"/>
      <c r="QKN78" s="17"/>
      <c r="QKO78" s="17"/>
      <c r="QKP78" s="17"/>
      <c r="QKQ78" s="17"/>
      <c r="QKR78" s="17"/>
      <c r="QKS78" s="17"/>
      <c r="QKT78" s="17"/>
      <c r="QKU78" s="17"/>
      <c r="QKV78" s="17"/>
      <c r="QKW78" s="17"/>
      <c r="QKX78" s="17"/>
      <c r="QKY78" s="17"/>
      <c r="QKZ78" s="17"/>
      <c r="QLA78" s="17"/>
      <c r="QLB78" s="17"/>
      <c r="QLC78" s="17"/>
      <c r="QLD78" s="17"/>
      <c r="QLE78" s="17"/>
      <c r="QLF78" s="17"/>
      <c r="QLG78" s="17"/>
      <c r="QLH78" s="17"/>
      <c r="QLI78" s="17"/>
      <c r="QLJ78" s="17"/>
      <c r="QLK78" s="17"/>
      <c r="QLL78" s="17"/>
      <c r="QLM78" s="17"/>
      <c r="QLN78" s="17"/>
      <c r="QLO78" s="17"/>
      <c r="QLP78" s="17"/>
      <c r="QLQ78" s="17"/>
      <c r="QLR78" s="17"/>
      <c r="QLS78" s="17"/>
      <c r="QLT78" s="17"/>
      <c r="QLU78" s="17"/>
      <c r="QLV78" s="17"/>
      <c r="QLW78" s="17"/>
      <c r="QLX78" s="17"/>
      <c r="QLY78" s="17"/>
      <c r="QLZ78" s="17"/>
      <c r="QMA78" s="17"/>
      <c r="QMB78" s="17"/>
      <c r="QMC78" s="17"/>
      <c r="QMD78" s="17"/>
      <c r="QME78" s="17"/>
      <c r="QMF78" s="17"/>
      <c r="QMG78" s="17"/>
      <c r="QMH78" s="17"/>
      <c r="QMI78" s="17"/>
      <c r="QMJ78" s="17"/>
      <c r="QMK78" s="17"/>
      <c r="QML78" s="17"/>
      <c r="QMM78" s="17"/>
      <c r="QMN78" s="17"/>
      <c r="QMO78" s="17"/>
      <c r="QMP78" s="17"/>
      <c r="QMQ78" s="17"/>
      <c r="QMR78" s="17"/>
      <c r="QMS78" s="17"/>
      <c r="QMT78" s="17"/>
      <c r="QMU78" s="17"/>
      <c r="QMV78" s="17"/>
      <c r="QMW78" s="17"/>
      <c r="QMX78" s="17"/>
      <c r="QMY78" s="17"/>
      <c r="QMZ78" s="17"/>
      <c r="QNA78" s="17"/>
      <c r="QNB78" s="17"/>
      <c r="QNC78" s="17"/>
      <c r="QND78" s="17"/>
      <c r="QNE78" s="17"/>
      <c r="QNF78" s="17"/>
      <c r="QNG78" s="17"/>
      <c r="QNH78" s="17"/>
      <c r="QNI78" s="17"/>
      <c r="QNJ78" s="17"/>
      <c r="QNK78" s="17"/>
      <c r="QNL78" s="17"/>
      <c r="QNM78" s="17"/>
      <c r="QNN78" s="17"/>
      <c r="QNO78" s="17"/>
      <c r="QNP78" s="17"/>
      <c r="QNQ78" s="17"/>
      <c r="QNR78" s="17"/>
      <c r="QNS78" s="17"/>
      <c r="QNT78" s="17"/>
      <c r="QNU78" s="17"/>
      <c r="QNV78" s="17"/>
      <c r="QNW78" s="17"/>
      <c r="QNX78" s="17"/>
      <c r="QNY78" s="17"/>
      <c r="QNZ78" s="17"/>
      <c r="QOA78" s="17"/>
      <c r="QOB78" s="17"/>
      <c r="QOC78" s="17"/>
      <c r="QOD78" s="17"/>
      <c r="QOE78" s="17"/>
      <c r="QOF78" s="17"/>
      <c r="QOG78" s="17"/>
      <c r="QOH78" s="17"/>
      <c r="QOI78" s="17"/>
      <c r="QOJ78" s="17"/>
      <c r="QOK78" s="17"/>
      <c r="QOL78" s="17"/>
      <c r="QOM78" s="17"/>
      <c r="QON78" s="17"/>
      <c r="QOO78" s="17"/>
      <c r="QOP78" s="17"/>
      <c r="QOQ78" s="17"/>
      <c r="QOR78" s="17"/>
      <c r="QOS78" s="17"/>
      <c r="QOT78" s="17"/>
      <c r="QOU78" s="17"/>
      <c r="QOV78" s="17"/>
      <c r="QOW78" s="17"/>
      <c r="QOX78" s="17"/>
      <c r="QOY78" s="17"/>
      <c r="QOZ78" s="17"/>
      <c r="QPA78" s="17"/>
      <c r="QPB78" s="17"/>
      <c r="QPC78" s="17"/>
      <c r="QPD78" s="17"/>
      <c r="QPE78" s="17"/>
      <c r="QPF78" s="17"/>
      <c r="QPG78" s="17"/>
      <c r="QPH78" s="17"/>
      <c r="QPI78" s="17"/>
      <c r="QPJ78" s="17"/>
      <c r="QPK78" s="17"/>
      <c r="QPL78" s="17"/>
      <c r="QPM78" s="17"/>
      <c r="QPN78" s="17"/>
      <c r="QPO78" s="17"/>
      <c r="QPP78" s="17"/>
      <c r="QPQ78" s="17"/>
      <c r="QPR78" s="17"/>
      <c r="QPS78" s="17"/>
      <c r="QPT78" s="17"/>
      <c r="QPU78" s="17"/>
      <c r="QPV78" s="17"/>
      <c r="QPW78" s="17"/>
      <c r="QPX78" s="17"/>
      <c r="QPY78" s="17"/>
      <c r="QPZ78" s="17"/>
      <c r="QQA78" s="17"/>
      <c r="QQB78" s="17"/>
      <c r="QQC78" s="17"/>
      <c r="QQD78" s="17"/>
      <c r="QQE78" s="17"/>
      <c r="QQF78" s="17"/>
      <c r="QQG78" s="17"/>
      <c r="QQH78" s="17"/>
      <c r="QQI78" s="17"/>
      <c r="QQJ78" s="17"/>
      <c r="QQK78" s="17"/>
      <c r="QQL78" s="17"/>
      <c r="QQM78" s="17"/>
      <c r="QQN78" s="17"/>
      <c r="QQO78" s="17"/>
      <c r="QQP78" s="17"/>
      <c r="QQQ78" s="17"/>
      <c r="QQR78" s="17"/>
      <c r="QQS78" s="17"/>
      <c r="QQT78" s="17"/>
      <c r="QQU78" s="17"/>
      <c r="QQV78" s="17"/>
      <c r="QQW78" s="17"/>
      <c r="QQX78" s="17"/>
      <c r="QQY78" s="17"/>
      <c r="QQZ78" s="17"/>
      <c r="QRA78" s="17"/>
      <c r="QRB78" s="17"/>
      <c r="QRC78" s="17"/>
      <c r="QRD78" s="17"/>
      <c r="QRE78" s="17"/>
      <c r="QRF78" s="17"/>
      <c r="QRG78" s="17"/>
      <c r="QRH78" s="17"/>
      <c r="QRI78" s="17"/>
      <c r="QRJ78" s="17"/>
      <c r="QRK78" s="17"/>
      <c r="QRL78" s="17"/>
      <c r="QRM78" s="17"/>
      <c r="QRN78" s="17"/>
      <c r="QRO78" s="17"/>
      <c r="QRP78" s="17"/>
      <c r="QRQ78" s="17"/>
      <c r="QRR78" s="17"/>
      <c r="QRS78" s="17"/>
      <c r="QRT78" s="17"/>
      <c r="QRU78" s="17"/>
      <c r="QRV78" s="17"/>
      <c r="QRW78" s="17"/>
      <c r="QRX78" s="17"/>
      <c r="QRY78" s="17"/>
      <c r="QRZ78" s="17"/>
      <c r="QSA78" s="17"/>
      <c r="QSB78" s="17"/>
      <c r="QSC78" s="17"/>
      <c r="QSD78" s="17"/>
      <c r="QSE78" s="17"/>
      <c r="QSF78" s="17"/>
      <c r="QSG78" s="17"/>
      <c r="QSH78" s="17"/>
      <c r="QSI78" s="17"/>
      <c r="QSJ78" s="17"/>
      <c r="QSK78" s="17"/>
      <c r="QSL78" s="17"/>
      <c r="QSM78" s="17"/>
      <c r="QSN78" s="17"/>
      <c r="QSO78" s="17"/>
      <c r="QSP78" s="17"/>
      <c r="QSQ78" s="17"/>
      <c r="QSR78" s="17"/>
      <c r="QSS78" s="17"/>
      <c r="QST78" s="17"/>
      <c r="QSU78" s="17"/>
      <c r="QSV78" s="17"/>
      <c r="QSW78" s="17"/>
      <c r="QSX78" s="17"/>
      <c r="QSY78" s="17"/>
      <c r="QSZ78" s="17"/>
      <c r="QTA78" s="17"/>
      <c r="QTB78" s="17"/>
      <c r="QTC78" s="17"/>
      <c r="QTD78" s="17"/>
      <c r="QTE78" s="17"/>
      <c r="QTF78" s="17"/>
      <c r="QTG78" s="17"/>
      <c r="QTH78" s="17"/>
      <c r="QTI78" s="17"/>
      <c r="QTJ78" s="17"/>
      <c r="QTK78" s="17"/>
      <c r="QTL78" s="17"/>
      <c r="QTM78" s="17"/>
      <c r="QTN78" s="17"/>
      <c r="QTO78" s="17"/>
      <c r="QTP78" s="17"/>
      <c r="QTQ78" s="17"/>
      <c r="QTR78" s="17"/>
      <c r="QTS78" s="17"/>
      <c r="QTT78" s="17"/>
      <c r="QTU78" s="17"/>
      <c r="QTV78" s="17"/>
      <c r="QTW78" s="17"/>
      <c r="QTX78" s="17"/>
      <c r="QTY78" s="17"/>
      <c r="QTZ78" s="17"/>
      <c r="QUA78" s="17"/>
      <c r="QUB78" s="17"/>
      <c r="QUC78" s="17"/>
      <c r="QUD78" s="17"/>
      <c r="QUE78" s="17"/>
      <c r="QUF78" s="17"/>
      <c r="QUG78" s="17"/>
      <c r="QUH78" s="17"/>
      <c r="QUI78" s="17"/>
      <c r="QUJ78" s="17"/>
      <c r="QUK78" s="17"/>
      <c r="QUL78" s="17"/>
      <c r="QUM78" s="17"/>
      <c r="QUN78" s="17"/>
      <c r="QUO78" s="17"/>
      <c r="QUP78" s="17"/>
      <c r="QUQ78" s="17"/>
      <c r="QUR78" s="17"/>
      <c r="QUS78" s="17"/>
      <c r="QUT78" s="17"/>
      <c r="QUU78" s="17"/>
      <c r="QUV78" s="17"/>
      <c r="QUW78" s="17"/>
      <c r="QUX78" s="17"/>
      <c r="QUY78" s="17"/>
      <c r="QUZ78" s="17"/>
      <c r="QVA78" s="17"/>
      <c r="QVB78" s="17"/>
      <c r="QVC78" s="17"/>
      <c r="QVD78" s="17"/>
      <c r="QVE78" s="17"/>
      <c r="QVF78" s="17"/>
      <c r="QVG78" s="17"/>
      <c r="QVH78" s="17"/>
      <c r="QVI78" s="17"/>
      <c r="QVJ78" s="17"/>
      <c r="QVK78" s="17"/>
      <c r="QVL78" s="17"/>
      <c r="QVM78" s="17"/>
      <c r="QVN78" s="17"/>
      <c r="QVO78" s="17"/>
      <c r="QVP78" s="17"/>
      <c r="QVQ78" s="17"/>
      <c r="QVR78" s="17"/>
      <c r="QVS78" s="17"/>
      <c r="QVT78" s="17"/>
      <c r="QVU78" s="17"/>
      <c r="QVV78" s="17"/>
      <c r="QVW78" s="17"/>
      <c r="QVX78" s="17"/>
      <c r="QVY78" s="17"/>
      <c r="QVZ78" s="17"/>
      <c r="QWA78" s="17"/>
      <c r="QWB78" s="17"/>
      <c r="QWC78" s="17"/>
      <c r="QWD78" s="17"/>
      <c r="QWE78" s="17"/>
      <c r="QWF78" s="17"/>
      <c r="QWG78" s="17"/>
      <c r="QWH78" s="17"/>
      <c r="QWI78" s="17"/>
      <c r="QWJ78" s="17"/>
      <c r="QWK78" s="17"/>
      <c r="QWL78" s="17"/>
      <c r="QWM78" s="17"/>
      <c r="QWN78" s="17"/>
      <c r="QWO78" s="17"/>
      <c r="QWP78" s="17"/>
      <c r="QWQ78" s="17"/>
      <c r="QWR78" s="17"/>
      <c r="QWS78" s="17"/>
      <c r="QWT78" s="17"/>
      <c r="QWU78" s="17"/>
      <c r="QWV78" s="17"/>
      <c r="QWW78" s="17"/>
      <c r="QWX78" s="17"/>
      <c r="QWY78" s="17"/>
      <c r="QWZ78" s="17"/>
      <c r="QXA78" s="17"/>
      <c r="QXB78" s="17"/>
      <c r="QXC78" s="17"/>
      <c r="QXD78" s="17"/>
      <c r="QXE78" s="17"/>
      <c r="QXF78" s="17"/>
      <c r="QXG78" s="17"/>
      <c r="QXH78" s="17"/>
      <c r="QXI78" s="17"/>
      <c r="QXJ78" s="17"/>
      <c r="QXK78" s="17"/>
      <c r="QXL78" s="17"/>
      <c r="QXM78" s="17"/>
      <c r="QXN78" s="17"/>
      <c r="QXO78" s="17"/>
      <c r="QXP78" s="17"/>
      <c r="QXQ78" s="17"/>
      <c r="QXR78" s="17"/>
      <c r="QXS78" s="17"/>
      <c r="QXT78" s="17"/>
      <c r="QXU78" s="17"/>
      <c r="QXV78" s="17"/>
      <c r="QXW78" s="17"/>
      <c r="QXX78" s="17"/>
      <c r="QXY78" s="17"/>
      <c r="QXZ78" s="17"/>
      <c r="QYA78" s="17"/>
      <c r="QYB78" s="17"/>
      <c r="QYC78" s="17"/>
      <c r="QYD78" s="17"/>
      <c r="QYE78" s="17"/>
      <c r="QYF78" s="17"/>
      <c r="QYG78" s="17"/>
      <c r="QYH78" s="17"/>
      <c r="QYI78" s="17"/>
      <c r="QYJ78" s="17"/>
      <c r="QYK78" s="17"/>
      <c r="QYL78" s="17"/>
      <c r="QYM78" s="17"/>
      <c r="QYN78" s="17"/>
      <c r="QYO78" s="17"/>
      <c r="QYP78" s="17"/>
      <c r="QYQ78" s="17"/>
      <c r="QYR78" s="17"/>
      <c r="QYS78" s="17"/>
      <c r="QYT78" s="17"/>
      <c r="QYU78" s="17"/>
      <c r="QYV78" s="17"/>
      <c r="QYW78" s="17"/>
      <c r="QYX78" s="17"/>
      <c r="QYY78" s="17"/>
      <c r="QYZ78" s="17"/>
      <c r="QZA78" s="17"/>
      <c r="QZB78" s="17"/>
      <c r="QZC78" s="17"/>
      <c r="QZD78" s="17"/>
      <c r="QZE78" s="17"/>
      <c r="QZF78" s="17"/>
      <c r="QZG78" s="17"/>
      <c r="QZH78" s="17"/>
      <c r="QZI78" s="17"/>
      <c r="QZJ78" s="17"/>
      <c r="QZK78" s="17"/>
      <c r="QZL78" s="17"/>
      <c r="QZM78" s="17"/>
      <c r="QZN78" s="17"/>
      <c r="QZO78" s="17"/>
      <c r="QZP78" s="17"/>
      <c r="QZQ78" s="17"/>
      <c r="QZR78" s="17"/>
      <c r="QZS78" s="17"/>
      <c r="QZT78" s="17"/>
      <c r="QZU78" s="17"/>
      <c r="QZV78" s="17"/>
      <c r="QZW78" s="17"/>
      <c r="QZX78" s="17"/>
      <c r="QZY78" s="17"/>
      <c r="QZZ78" s="17"/>
      <c r="RAA78" s="17"/>
      <c r="RAB78" s="17"/>
      <c r="RAC78" s="17"/>
      <c r="RAD78" s="17"/>
      <c r="RAE78" s="17"/>
      <c r="RAF78" s="17"/>
      <c r="RAG78" s="17"/>
      <c r="RAH78" s="17"/>
      <c r="RAI78" s="17"/>
      <c r="RAJ78" s="17"/>
      <c r="RAK78" s="17"/>
      <c r="RAL78" s="17"/>
      <c r="RAM78" s="17"/>
      <c r="RAN78" s="17"/>
      <c r="RAO78" s="17"/>
      <c r="RAP78" s="17"/>
      <c r="RAQ78" s="17"/>
      <c r="RAR78" s="17"/>
      <c r="RAS78" s="17"/>
      <c r="RAT78" s="17"/>
      <c r="RAU78" s="17"/>
      <c r="RAV78" s="17"/>
      <c r="RAW78" s="17"/>
      <c r="RAX78" s="17"/>
      <c r="RAY78" s="17"/>
      <c r="RAZ78" s="17"/>
      <c r="RBA78" s="17"/>
      <c r="RBB78" s="17"/>
      <c r="RBC78" s="17"/>
      <c r="RBD78" s="17"/>
      <c r="RBE78" s="17"/>
      <c r="RBF78" s="17"/>
      <c r="RBG78" s="17"/>
      <c r="RBH78" s="17"/>
      <c r="RBI78" s="17"/>
      <c r="RBJ78" s="17"/>
      <c r="RBK78" s="17"/>
      <c r="RBL78" s="17"/>
      <c r="RBM78" s="17"/>
      <c r="RBN78" s="17"/>
      <c r="RBO78" s="17"/>
      <c r="RBP78" s="17"/>
      <c r="RBQ78" s="17"/>
      <c r="RBR78" s="17"/>
      <c r="RBS78" s="17"/>
      <c r="RBT78" s="17"/>
      <c r="RBU78" s="17"/>
      <c r="RBV78" s="17"/>
      <c r="RBW78" s="17"/>
      <c r="RBX78" s="17"/>
      <c r="RBY78" s="17"/>
      <c r="RBZ78" s="17"/>
      <c r="RCA78" s="17"/>
      <c r="RCB78" s="17"/>
      <c r="RCC78" s="17"/>
      <c r="RCD78" s="17"/>
      <c r="RCE78" s="17"/>
      <c r="RCF78" s="17"/>
      <c r="RCG78" s="17"/>
      <c r="RCH78" s="17"/>
      <c r="RCI78" s="17"/>
      <c r="RCJ78" s="17"/>
      <c r="RCK78" s="17"/>
      <c r="RCL78" s="17"/>
      <c r="RCM78" s="17"/>
      <c r="RCN78" s="17"/>
      <c r="RCO78" s="17"/>
      <c r="RCP78" s="17"/>
      <c r="RCQ78" s="17"/>
      <c r="RCR78" s="17"/>
      <c r="RCS78" s="17"/>
      <c r="RCT78" s="17"/>
      <c r="RCU78" s="17"/>
      <c r="RCV78" s="17"/>
      <c r="RCW78" s="17"/>
      <c r="RCX78" s="17"/>
      <c r="RCY78" s="17"/>
      <c r="RCZ78" s="17"/>
      <c r="RDA78" s="17"/>
      <c r="RDB78" s="17"/>
      <c r="RDC78" s="17"/>
      <c r="RDD78" s="17"/>
      <c r="RDE78" s="17"/>
      <c r="RDF78" s="17"/>
      <c r="RDG78" s="17"/>
      <c r="RDH78" s="17"/>
      <c r="RDI78" s="17"/>
      <c r="RDJ78" s="17"/>
      <c r="RDK78" s="17"/>
      <c r="RDL78" s="17"/>
      <c r="RDM78" s="17"/>
      <c r="RDN78" s="17"/>
      <c r="RDO78" s="17"/>
      <c r="RDP78" s="17"/>
      <c r="RDQ78" s="17"/>
      <c r="RDR78" s="17"/>
      <c r="RDS78" s="17"/>
      <c r="RDT78" s="17"/>
      <c r="RDU78" s="17"/>
      <c r="RDV78" s="17"/>
      <c r="RDW78" s="17"/>
      <c r="RDX78" s="17"/>
      <c r="RDY78" s="17"/>
      <c r="RDZ78" s="17"/>
      <c r="REA78" s="17"/>
      <c r="REB78" s="17"/>
      <c r="REC78" s="17"/>
      <c r="RED78" s="17"/>
      <c r="REE78" s="17"/>
      <c r="REF78" s="17"/>
      <c r="REG78" s="17"/>
      <c r="REH78" s="17"/>
      <c r="REI78" s="17"/>
      <c r="REJ78" s="17"/>
      <c r="REK78" s="17"/>
      <c r="REL78" s="17"/>
      <c r="REM78" s="17"/>
      <c r="REN78" s="17"/>
      <c r="REO78" s="17"/>
      <c r="REP78" s="17"/>
      <c r="REQ78" s="17"/>
      <c r="RER78" s="17"/>
      <c r="RES78" s="17"/>
      <c r="RET78" s="17"/>
      <c r="REU78" s="17"/>
      <c r="REV78" s="17"/>
      <c r="REW78" s="17"/>
      <c r="REX78" s="17"/>
      <c r="REY78" s="17"/>
      <c r="REZ78" s="17"/>
      <c r="RFA78" s="17"/>
      <c r="RFB78" s="17"/>
      <c r="RFC78" s="17"/>
      <c r="RFD78" s="17"/>
      <c r="RFE78" s="17"/>
      <c r="RFF78" s="17"/>
      <c r="RFG78" s="17"/>
      <c r="RFH78" s="17"/>
      <c r="RFI78" s="17"/>
      <c r="RFJ78" s="17"/>
      <c r="RFK78" s="17"/>
      <c r="RFL78" s="17"/>
      <c r="RFM78" s="17"/>
      <c r="RFN78" s="17"/>
      <c r="RFO78" s="17"/>
      <c r="RFP78" s="17"/>
      <c r="RFQ78" s="17"/>
      <c r="RFR78" s="17"/>
      <c r="RFS78" s="17"/>
      <c r="RFT78" s="17"/>
      <c r="RFU78" s="17"/>
      <c r="RFV78" s="17"/>
      <c r="RFW78" s="17"/>
      <c r="RFX78" s="17"/>
      <c r="RFY78" s="17"/>
      <c r="RFZ78" s="17"/>
      <c r="RGA78" s="17"/>
      <c r="RGB78" s="17"/>
      <c r="RGC78" s="17"/>
      <c r="RGD78" s="17"/>
      <c r="RGE78" s="17"/>
      <c r="RGF78" s="17"/>
      <c r="RGG78" s="17"/>
      <c r="RGH78" s="17"/>
      <c r="RGI78" s="17"/>
      <c r="RGJ78" s="17"/>
      <c r="RGK78" s="17"/>
      <c r="RGL78" s="17"/>
      <c r="RGM78" s="17"/>
      <c r="RGN78" s="17"/>
      <c r="RGO78" s="17"/>
      <c r="RGP78" s="17"/>
      <c r="RGQ78" s="17"/>
      <c r="RGR78" s="17"/>
      <c r="RGS78" s="17"/>
      <c r="RGT78" s="17"/>
      <c r="RGU78" s="17"/>
      <c r="RGV78" s="17"/>
      <c r="RGW78" s="17"/>
      <c r="RGX78" s="17"/>
      <c r="RGY78" s="17"/>
      <c r="RGZ78" s="17"/>
      <c r="RHA78" s="17"/>
      <c r="RHB78" s="17"/>
      <c r="RHC78" s="17"/>
      <c r="RHD78" s="17"/>
      <c r="RHE78" s="17"/>
      <c r="RHF78" s="17"/>
      <c r="RHG78" s="17"/>
      <c r="RHH78" s="17"/>
      <c r="RHI78" s="17"/>
      <c r="RHJ78" s="17"/>
      <c r="RHK78" s="17"/>
      <c r="RHL78" s="17"/>
      <c r="RHM78" s="17"/>
      <c r="RHN78" s="17"/>
      <c r="RHO78" s="17"/>
      <c r="RHP78" s="17"/>
      <c r="RHQ78" s="17"/>
      <c r="RHR78" s="17"/>
      <c r="RHS78" s="17"/>
      <c r="RHT78" s="17"/>
      <c r="RHU78" s="17"/>
      <c r="RHV78" s="17"/>
      <c r="RHW78" s="17"/>
      <c r="RHX78" s="17"/>
      <c r="RHY78" s="17"/>
      <c r="RHZ78" s="17"/>
      <c r="RIA78" s="17"/>
      <c r="RIB78" s="17"/>
      <c r="RIC78" s="17"/>
      <c r="RID78" s="17"/>
      <c r="RIE78" s="17"/>
      <c r="RIF78" s="17"/>
      <c r="RIG78" s="17"/>
      <c r="RIH78" s="17"/>
      <c r="RII78" s="17"/>
      <c r="RIJ78" s="17"/>
      <c r="RIK78" s="17"/>
      <c r="RIL78" s="17"/>
      <c r="RIM78" s="17"/>
      <c r="RIN78" s="17"/>
      <c r="RIO78" s="17"/>
      <c r="RIP78" s="17"/>
      <c r="RIQ78" s="17"/>
      <c r="RIR78" s="17"/>
      <c r="RIS78" s="17"/>
      <c r="RIT78" s="17"/>
      <c r="RIU78" s="17"/>
      <c r="RIV78" s="17"/>
      <c r="RIW78" s="17"/>
      <c r="RIX78" s="17"/>
      <c r="RIY78" s="17"/>
      <c r="RIZ78" s="17"/>
      <c r="RJA78" s="17"/>
      <c r="RJB78" s="17"/>
      <c r="RJC78" s="17"/>
      <c r="RJD78" s="17"/>
      <c r="RJE78" s="17"/>
      <c r="RJF78" s="17"/>
      <c r="RJG78" s="17"/>
      <c r="RJH78" s="17"/>
      <c r="RJI78" s="17"/>
      <c r="RJJ78" s="17"/>
      <c r="RJK78" s="17"/>
      <c r="RJL78" s="17"/>
      <c r="RJM78" s="17"/>
      <c r="RJN78" s="17"/>
      <c r="RJO78" s="17"/>
      <c r="RJP78" s="17"/>
      <c r="RJQ78" s="17"/>
      <c r="RJR78" s="17"/>
      <c r="RJS78" s="17"/>
      <c r="RJT78" s="17"/>
      <c r="RJU78" s="17"/>
      <c r="RJV78" s="17"/>
      <c r="RJW78" s="17"/>
      <c r="RJX78" s="17"/>
      <c r="RJY78" s="17"/>
      <c r="RJZ78" s="17"/>
      <c r="RKA78" s="17"/>
      <c r="RKB78" s="17"/>
      <c r="RKC78" s="17"/>
      <c r="RKD78" s="17"/>
      <c r="RKE78" s="17"/>
      <c r="RKF78" s="17"/>
      <c r="RKG78" s="17"/>
      <c r="RKH78" s="17"/>
      <c r="RKI78" s="17"/>
      <c r="RKJ78" s="17"/>
      <c r="RKK78" s="17"/>
      <c r="RKL78" s="17"/>
      <c r="RKM78" s="17"/>
      <c r="RKN78" s="17"/>
      <c r="RKO78" s="17"/>
      <c r="RKP78" s="17"/>
      <c r="RKQ78" s="17"/>
      <c r="RKR78" s="17"/>
      <c r="RKS78" s="17"/>
      <c r="RKT78" s="17"/>
      <c r="RKU78" s="17"/>
      <c r="RKV78" s="17"/>
      <c r="RKW78" s="17"/>
      <c r="RKX78" s="17"/>
      <c r="RKY78" s="17"/>
      <c r="RKZ78" s="17"/>
      <c r="RLA78" s="17"/>
      <c r="RLB78" s="17"/>
      <c r="RLC78" s="17"/>
      <c r="RLD78" s="17"/>
      <c r="RLE78" s="17"/>
      <c r="RLF78" s="17"/>
      <c r="RLG78" s="17"/>
      <c r="RLH78" s="17"/>
      <c r="RLI78" s="17"/>
      <c r="RLJ78" s="17"/>
      <c r="RLK78" s="17"/>
      <c r="RLL78" s="17"/>
      <c r="RLM78" s="17"/>
      <c r="RLN78" s="17"/>
      <c r="RLO78" s="17"/>
      <c r="RLP78" s="17"/>
      <c r="RLQ78" s="17"/>
      <c r="RLR78" s="17"/>
      <c r="RLS78" s="17"/>
      <c r="RLT78" s="17"/>
      <c r="RLU78" s="17"/>
      <c r="RLV78" s="17"/>
      <c r="RLW78" s="17"/>
      <c r="RLX78" s="17"/>
      <c r="RLY78" s="17"/>
      <c r="RLZ78" s="17"/>
      <c r="RMA78" s="17"/>
      <c r="RMB78" s="17"/>
      <c r="RMC78" s="17"/>
      <c r="RMD78" s="17"/>
      <c r="RME78" s="17"/>
      <c r="RMF78" s="17"/>
      <c r="RMG78" s="17"/>
      <c r="RMH78" s="17"/>
      <c r="RMI78" s="17"/>
      <c r="RMJ78" s="17"/>
      <c r="RMK78" s="17"/>
      <c r="RML78" s="17"/>
      <c r="RMM78" s="17"/>
      <c r="RMN78" s="17"/>
      <c r="RMO78" s="17"/>
      <c r="RMP78" s="17"/>
      <c r="RMQ78" s="17"/>
      <c r="RMR78" s="17"/>
      <c r="RMS78" s="17"/>
      <c r="RMT78" s="17"/>
      <c r="RMU78" s="17"/>
      <c r="RMV78" s="17"/>
      <c r="RMW78" s="17"/>
      <c r="RMX78" s="17"/>
      <c r="RMY78" s="17"/>
      <c r="RMZ78" s="17"/>
      <c r="RNA78" s="17"/>
      <c r="RNB78" s="17"/>
      <c r="RNC78" s="17"/>
      <c r="RND78" s="17"/>
      <c r="RNE78" s="17"/>
      <c r="RNF78" s="17"/>
      <c r="RNG78" s="17"/>
      <c r="RNH78" s="17"/>
      <c r="RNI78" s="17"/>
      <c r="RNJ78" s="17"/>
      <c r="RNK78" s="17"/>
      <c r="RNL78" s="17"/>
      <c r="RNM78" s="17"/>
      <c r="RNN78" s="17"/>
      <c r="RNO78" s="17"/>
      <c r="RNP78" s="17"/>
      <c r="RNQ78" s="17"/>
      <c r="RNR78" s="17"/>
      <c r="RNS78" s="17"/>
      <c r="RNT78" s="17"/>
      <c r="RNU78" s="17"/>
      <c r="RNV78" s="17"/>
      <c r="RNW78" s="17"/>
      <c r="RNX78" s="17"/>
      <c r="RNY78" s="17"/>
      <c r="RNZ78" s="17"/>
      <c r="ROA78" s="17"/>
      <c r="ROB78" s="17"/>
      <c r="ROC78" s="17"/>
      <c r="ROD78" s="17"/>
      <c r="ROE78" s="17"/>
      <c r="ROF78" s="17"/>
      <c r="ROG78" s="17"/>
      <c r="ROH78" s="17"/>
      <c r="ROI78" s="17"/>
      <c r="ROJ78" s="17"/>
      <c r="ROK78" s="17"/>
      <c r="ROL78" s="17"/>
      <c r="ROM78" s="17"/>
      <c r="RON78" s="17"/>
      <c r="ROO78" s="17"/>
      <c r="ROP78" s="17"/>
      <c r="ROQ78" s="17"/>
      <c r="ROR78" s="17"/>
      <c r="ROS78" s="17"/>
      <c r="ROT78" s="17"/>
      <c r="ROU78" s="17"/>
      <c r="ROV78" s="17"/>
      <c r="ROW78" s="17"/>
      <c r="ROX78" s="17"/>
      <c r="ROY78" s="17"/>
      <c r="ROZ78" s="17"/>
      <c r="RPA78" s="17"/>
      <c r="RPB78" s="17"/>
      <c r="RPC78" s="17"/>
      <c r="RPD78" s="17"/>
      <c r="RPE78" s="17"/>
      <c r="RPF78" s="17"/>
      <c r="RPG78" s="17"/>
      <c r="RPH78" s="17"/>
      <c r="RPI78" s="17"/>
      <c r="RPJ78" s="17"/>
      <c r="RPK78" s="17"/>
      <c r="RPL78" s="17"/>
      <c r="RPM78" s="17"/>
      <c r="RPN78" s="17"/>
      <c r="RPO78" s="17"/>
      <c r="RPP78" s="17"/>
      <c r="RPQ78" s="17"/>
      <c r="RPR78" s="17"/>
      <c r="RPS78" s="17"/>
      <c r="RPT78" s="17"/>
      <c r="RPU78" s="17"/>
      <c r="RPV78" s="17"/>
      <c r="RPW78" s="17"/>
      <c r="RPX78" s="17"/>
      <c r="RPY78" s="17"/>
      <c r="RPZ78" s="17"/>
      <c r="RQA78" s="17"/>
      <c r="RQB78" s="17"/>
      <c r="RQC78" s="17"/>
      <c r="RQD78" s="17"/>
      <c r="RQE78" s="17"/>
      <c r="RQF78" s="17"/>
      <c r="RQG78" s="17"/>
      <c r="RQH78" s="17"/>
      <c r="RQI78" s="17"/>
      <c r="RQJ78" s="17"/>
      <c r="RQK78" s="17"/>
      <c r="RQL78" s="17"/>
      <c r="RQM78" s="17"/>
      <c r="RQN78" s="17"/>
      <c r="RQO78" s="17"/>
      <c r="RQP78" s="17"/>
      <c r="RQQ78" s="17"/>
      <c r="RQR78" s="17"/>
      <c r="RQS78" s="17"/>
      <c r="RQT78" s="17"/>
      <c r="RQU78" s="17"/>
      <c r="RQV78" s="17"/>
      <c r="RQW78" s="17"/>
      <c r="RQX78" s="17"/>
      <c r="RQY78" s="17"/>
      <c r="RQZ78" s="17"/>
      <c r="RRA78" s="17"/>
      <c r="RRB78" s="17"/>
      <c r="RRC78" s="17"/>
      <c r="RRD78" s="17"/>
      <c r="RRE78" s="17"/>
      <c r="RRF78" s="17"/>
      <c r="RRG78" s="17"/>
      <c r="RRH78" s="17"/>
      <c r="RRI78" s="17"/>
      <c r="RRJ78" s="17"/>
      <c r="RRK78" s="17"/>
      <c r="RRL78" s="17"/>
      <c r="RRM78" s="17"/>
      <c r="RRN78" s="17"/>
      <c r="RRO78" s="17"/>
      <c r="RRP78" s="17"/>
      <c r="RRQ78" s="17"/>
      <c r="RRR78" s="17"/>
      <c r="RRS78" s="17"/>
      <c r="RRT78" s="17"/>
      <c r="RRU78" s="17"/>
      <c r="RRV78" s="17"/>
      <c r="RRW78" s="17"/>
      <c r="RRX78" s="17"/>
      <c r="RRY78" s="17"/>
      <c r="RRZ78" s="17"/>
      <c r="RSA78" s="17"/>
      <c r="RSB78" s="17"/>
      <c r="RSC78" s="17"/>
      <c r="RSD78" s="17"/>
      <c r="RSE78" s="17"/>
      <c r="RSF78" s="17"/>
      <c r="RSG78" s="17"/>
      <c r="RSH78" s="17"/>
      <c r="RSI78" s="17"/>
      <c r="RSJ78" s="17"/>
      <c r="RSK78" s="17"/>
      <c r="RSL78" s="17"/>
      <c r="RSM78" s="17"/>
      <c r="RSN78" s="17"/>
      <c r="RSO78" s="17"/>
      <c r="RSP78" s="17"/>
      <c r="RSQ78" s="17"/>
      <c r="RSR78" s="17"/>
      <c r="RSS78" s="17"/>
      <c r="RST78" s="17"/>
      <c r="RSU78" s="17"/>
      <c r="RSV78" s="17"/>
      <c r="RSW78" s="17"/>
      <c r="RSX78" s="17"/>
      <c r="RSY78" s="17"/>
      <c r="RSZ78" s="17"/>
      <c r="RTA78" s="17"/>
      <c r="RTB78" s="17"/>
      <c r="RTC78" s="17"/>
      <c r="RTD78" s="17"/>
      <c r="RTE78" s="17"/>
      <c r="RTF78" s="17"/>
      <c r="RTG78" s="17"/>
      <c r="RTH78" s="17"/>
      <c r="RTI78" s="17"/>
      <c r="RTJ78" s="17"/>
      <c r="RTK78" s="17"/>
      <c r="RTL78" s="17"/>
      <c r="RTM78" s="17"/>
      <c r="RTN78" s="17"/>
      <c r="RTO78" s="17"/>
      <c r="RTP78" s="17"/>
      <c r="RTQ78" s="17"/>
      <c r="RTR78" s="17"/>
      <c r="RTS78" s="17"/>
      <c r="RTT78" s="17"/>
      <c r="RTU78" s="17"/>
      <c r="RTV78" s="17"/>
      <c r="RTW78" s="17"/>
      <c r="RTX78" s="17"/>
      <c r="RTY78" s="17"/>
      <c r="RTZ78" s="17"/>
      <c r="RUA78" s="17"/>
      <c r="RUB78" s="17"/>
      <c r="RUC78" s="17"/>
      <c r="RUD78" s="17"/>
      <c r="RUE78" s="17"/>
      <c r="RUF78" s="17"/>
      <c r="RUG78" s="17"/>
      <c r="RUH78" s="17"/>
      <c r="RUI78" s="17"/>
      <c r="RUJ78" s="17"/>
      <c r="RUK78" s="17"/>
      <c r="RUL78" s="17"/>
      <c r="RUM78" s="17"/>
      <c r="RUN78" s="17"/>
      <c r="RUO78" s="17"/>
      <c r="RUP78" s="17"/>
      <c r="RUQ78" s="17"/>
      <c r="RUR78" s="17"/>
      <c r="RUS78" s="17"/>
      <c r="RUT78" s="17"/>
      <c r="RUU78" s="17"/>
      <c r="RUV78" s="17"/>
      <c r="RUW78" s="17"/>
      <c r="RUX78" s="17"/>
      <c r="RUY78" s="17"/>
      <c r="RUZ78" s="17"/>
      <c r="RVA78" s="17"/>
      <c r="RVB78" s="17"/>
      <c r="RVC78" s="17"/>
      <c r="RVD78" s="17"/>
      <c r="RVE78" s="17"/>
      <c r="RVF78" s="17"/>
      <c r="RVG78" s="17"/>
      <c r="RVH78" s="17"/>
      <c r="RVI78" s="17"/>
      <c r="RVJ78" s="17"/>
      <c r="RVK78" s="17"/>
      <c r="RVL78" s="17"/>
      <c r="RVM78" s="17"/>
      <c r="RVN78" s="17"/>
      <c r="RVO78" s="17"/>
      <c r="RVP78" s="17"/>
      <c r="RVQ78" s="17"/>
      <c r="RVR78" s="17"/>
      <c r="RVS78" s="17"/>
      <c r="RVT78" s="17"/>
      <c r="RVU78" s="17"/>
      <c r="RVV78" s="17"/>
      <c r="RVW78" s="17"/>
      <c r="RVX78" s="17"/>
      <c r="RVY78" s="17"/>
      <c r="RVZ78" s="17"/>
      <c r="RWA78" s="17"/>
      <c r="RWB78" s="17"/>
      <c r="RWC78" s="17"/>
      <c r="RWD78" s="17"/>
      <c r="RWE78" s="17"/>
      <c r="RWF78" s="17"/>
      <c r="RWG78" s="17"/>
      <c r="RWH78" s="17"/>
      <c r="RWI78" s="17"/>
      <c r="RWJ78" s="17"/>
      <c r="RWK78" s="17"/>
      <c r="RWL78" s="17"/>
      <c r="RWM78" s="17"/>
      <c r="RWN78" s="17"/>
      <c r="RWO78" s="17"/>
      <c r="RWP78" s="17"/>
      <c r="RWQ78" s="17"/>
      <c r="RWR78" s="17"/>
      <c r="RWS78" s="17"/>
      <c r="RWT78" s="17"/>
      <c r="RWU78" s="17"/>
      <c r="RWV78" s="17"/>
      <c r="RWW78" s="17"/>
      <c r="RWX78" s="17"/>
      <c r="RWY78" s="17"/>
      <c r="RWZ78" s="17"/>
      <c r="RXA78" s="17"/>
      <c r="RXB78" s="17"/>
      <c r="RXC78" s="17"/>
      <c r="RXD78" s="17"/>
      <c r="RXE78" s="17"/>
      <c r="RXF78" s="17"/>
      <c r="RXG78" s="17"/>
      <c r="RXH78" s="17"/>
      <c r="RXI78" s="17"/>
      <c r="RXJ78" s="17"/>
      <c r="RXK78" s="17"/>
      <c r="RXL78" s="17"/>
      <c r="RXM78" s="17"/>
      <c r="RXN78" s="17"/>
      <c r="RXO78" s="17"/>
      <c r="RXP78" s="17"/>
      <c r="RXQ78" s="17"/>
      <c r="RXR78" s="17"/>
      <c r="RXS78" s="17"/>
      <c r="RXT78" s="17"/>
      <c r="RXU78" s="17"/>
      <c r="RXV78" s="17"/>
      <c r="RXW78" s="17"/>
      <c r="RXX78" s="17"/>
      <c r="RXY78" s="17"/>
      <c r="RXZ78" s="17"/>
      <c r="RYA78" s="17"/>
      <c r="RYB78" s="17"/>
      <c r="RYC78" s="17"/>
      <c r="RYD78" s="17"/>
      <c r="RYE78" s="17"/>
      <c r="RYF78" s="17"/>
      <c r="RYG78" s="17"/>
      <c r="RYH78" s="17"/>
      <c r="RYI78" s="17"/>
      <c r="RYJ78" s="17"/>
      <c r="RYK78" s="17"/>
      <c r="RYL78" s="17"/>
      <c r="RYM78" s="17"/>
      <c r="RYN78" s="17"/>
      <c r="RYO78" s="17"/>
      <c r="RYP78" s="17"/>
      <c r="RYQ78" s="17"/>
      <c r="RYR78" s="17"/>
      <c r="RYS78" s="17"/>
      <c r="RYT78" s="17"/>
      <c r="RYU78" s="17"/>
      <c r="RYV78" s="17"/>
      <c r="RYW78" s="17"/>
      <c r="RYX78" s="17"/>
      <c r="RYY78" s="17"/>
      <c r="RYZ78" s="17"/>
      <c r="RZA78" s="17"/>
      <c r="RZB78" s="17"/>
      <c r="RZC78" s="17"/>
      <c r="RZD78" s="17"/>
      <c r="RZE78" s="17"/>
      <c r="RZF78" s="17"/>
      <c r="RZG78" s="17"/>
      <c r="RZH78" s="17"/>
      <c r="RZI78" s="17"/>
      <c r="RZJ78" s="17"/>
      <c r="RZK78" s="17"/>
      <c r="RZL78" s="17"/>
      <c r="RZM78" s="17"/>
      <c r="RZN78" s="17"/>
      <c r="RZO78" s="17"/>
      <c r="RZP78" s="17"/>
      <c r="RZQ78" s="17"/>
      <c r="RZR78" s="17"/>
      <c r="RZS78" s="17"/>
      <c r="RZT78" s="17"/>
      <c r="RZU78" s="17"/>
      <c r="RZV78" s="17"/>
      <c r="RZW78" s="17"/>
      <c r="RZX78" s="17"/>
      <c r="RZY78" s="17"/>
      <c r="RZZ78" s="17"/>
      <c r="SAA78" s="17"/>
      <c r="SAB78" s="17"/>
      <c r="SAC78" s="17"/>
      <c r="SAD78" s="17"/>
      <c r="SAE78" s="17"/>
      <c r="SAF78" s="17"/>
      <c r="SAG78" s="17"/>
      <c r="SAH78" s="17"/>
      <c r="SAI78" s="17"/>
      <c r="SAJ78" s="17"/>
      <c r="SAK78" s="17"/>
      <c r="SAL78" s="17"/>
      <c r="SAM78" s="17"/>
      <c r="SAN78" s="17"/>
      <c r="SAO78" s="17"/>
      <c r="SAP78" s="17"/>
      <c r="SAQ78" s="17"/>
      <c r="SAR78" s="17"/>
      <c r="SAS78" s="17"/>
      <c r="SAT78" s="17"/>
      <c r="SAU78" s="17"/>
      <c r="SAV78" s="17"/>
      <c r="SAW78" s="17"/>
      <c r="SAX78" s="17"/>
      <c r="SAY78" s="17"/>
      <c r="SAZ78" s="17"/>
      <c r="SBA78" s="17"/>
      <c r="SBB78" s="17"/>
      <c r="SBC78" s="17"/>
      <c r="SBD78" s="17"/>
      <c r="SBE78" s="17"/>
      <c r="SBF78" s="17"/>
      <c r="SBG78" s="17"/>
      <c r="SBH78" s="17"/>
      <c r="SBI78" s="17"/>
      <c r="SBJ78" s="17"/>
      <c r="SBK78" s="17"/>
      <c r="SBL78" s="17"/>
      <c r="SBM78" s="17"/>
      <c r="SBN78" s="17"/>
      <c r="SBO78" s="17"/>
      <c r="SBP78" s="17"/>
      <c r="SBQ78" s="17"/>
      <c r="SBR78" s="17"/>
      <c r="SBS78" s="17"/>
      <c r="SBT78" s="17"/>
      <c r="SBU78" s="17"/>
      <c r="SBV78" s="17"/>
      <c r="SBW78" s="17"/>
      <c r="SBX78" s="17"/>
      <c r="SBY78" s="17"/>
      <c r="SBZ78" s="17"/>
      <c r="SCA78" s="17"/>
      <c r="SCB78" s="17"/>
      <c r="SCC78" s="17"/>
      <c r="SCD78" s="17"/>
      <c r="SCE78" s="17"/>
      <c r="SCF78" s="17"/>
      <c r="SCG78" s="17"/>
      <c r="SCH78" s="17"/>
      <c r="SCI78" s="17"/>
      <c r="SCJ78" s="17"/>
      <c r="SCK78" s="17"/>
      <c r="SCL78" s="17"/>
      <c r="SCM78" s="17"/>
      <c r="SCN78" s="17"/>
      <c r="SCO78" s="17"/>
      <c r="SCP78" s="17"/>
      <c r="SCQ78" s="17"/>
      <c r="SCR78" s="17"/>
      <c r="SCS78" s="17"/>
      <c r="SCT78" s="17"/>
      <c r="SCU78" s="17"/>
      <c r="SCV78" s="17"/>
      <c r="SCW78" s="17"/>
      <c r="SCX78" s="17"/>
      <c r="SCY78" s="17"/>
      <c r="SCZ78" s="17"/>
      <c r="SDA78" s="17"/>
      <c r="SDB78" s="17"/>
      <c r="SDC78" s="17"/>
      <c r="SDD78" s="17"/>
      <c r="SDE78" s="17"/>
      <c r="SDF78" s="17"/>
      <c r="SDG78" s="17"/>
      <c r="SDH78" s="17"/>
      <c r="SDI78" s="17"/>
      <c r="SDJ78" s="17"/>
      <c r="SDK78" s="17"/>
      <c r="SDL78" s="17"/>
      <c r="SDM78" s="17"/>
      <c r="SDN78" s="17"/>
      <c r="SDO78" s="17"/>
      <c r="SDP78" s="17"/>
      <c r="SDQ78" s="17"/>
      <c r="SDR78" s="17"/>
      <c r="SDS78" s="17"/>
      <c r="SDT78" s="17"/>
      <c r="SDU78" s="17"/>
      <c r="SDV78" s="17"/>
      <c r="SDW78" s="17"/>
      <c r="SDX78" s="17"/>
      <c r="SDY78" s="17"/>
      <c r="SDZ78" s="17"/>
      <c r="SEA78" s="17"/>
      <c r="SEB78" s="17"/>
      <c r="SEC78" s="17"/>
      <c r="SED78" s="17"/>
      <c r="SEE78" s="17"/>
      <c r="SEF78" s="17"/>
      <c r="SEG78" s="17"/>
      <c r="SEH78" s="17"/>
      <c r="SEI78" s="17"/>
      <c r="SEJ78" s="17"/>
      <c r="SEK78" s="17"/>
      <c r="SEL78" s="17"/>
      <c r="SEM78" s="17"/>
      <c r="SEN78" s="17"/>
      <c r="SEO78" s="17"/>
      <c r="SEP78" s="17"/>
      <c r="SEQ78" s="17"/>
      <c r="SER78" s="17"/>
      <c r="SES78" s="17"/>
      <c r="SET78" s="17"/>
      <c r="SEU78" s="17"/>
      <c r="SEV78" s="17"/>
      <c r="SEW78" s="17"/>
      <c r="SEX78" s="17"/>
      <c r="SEY78" s="17"/>
      <c r="SEZ78" s="17"/>
      <c r="SFA78" s="17"/>
      <c r="SFB78" s="17"/>
      <c r="SFC78" s="17"/>
      <c r="SFD78" s="17"/>
      <c r="SFE78" s="17"/>
      <c r="SFF78" s="17"/>
      <c r="SFG78" s="17"/>
      <c r="SFH78" s="17"/>
      <c r="SFI78" s="17"/>
      <c r="SFJ78" s="17"/>
      <c r="SFK78" s="17"/>
      <c r="SFL78" s="17"/>
      <c r="SFM78" s="17"/>
      <c r="SFN78" s="17"/>
      <c r="SFO78" s="17"/>
      <c r="SFP78" s="17"/>
      <c r="SFQ78" s="17"/>
      <c r="SFR78" s="17"/>
      <c r="SFS78" s="17"/>
      <c r="SFT78" s="17"/>
      <c r="SFU78" s="17"/>
      <c r="SFV78" s="17"/>
      <c r="SFW78" s="17"/>
      <c r="SFX78" s="17"/>
      <c r="SFY78" s="17"/>
      <c r="SFZ78" s="17"/>
      <c r="SGA78" s="17"/>
      <c r="SGB78" s="17"/>
      <c r="SGC78" s="17"/>
      <c r="SGD78" s="17"/>
      <c r="SGE78" s="17"/>
      <c r="SGF78" s="17"/>
      <c r="SGG78" s="17"/>
      <c r="SGH78" s="17"/>
      <c r="SGI78" s="17"/>
      <c r="SGJ78" s="17"/>
      <c r="SGK78" s="17"/>
      <c r="SGL78" s="17"/>
      <c r="SGM78" s="17"/>
      <c r="SGN78" s="17"/>
      <c r="SGO78" s="17"/>
      <c r="SGP78" s="17"/>
      <c r="SGQ78" s="17"/>
      <c r="SGR78" s="17"/>
      <c r="SGS78" s="17"/>
      <c r="SGT78" s="17"/>
      <c r="SGU78" s="17"/>
      <c r="SGV78" s="17"/>
      <c r="SGW78" s="17"/>
      <c r="SGX78" s="17"/>
      <c r="SGY78" s="17"/>
      <c r="SGZ78" s="17"/>
      <c r="SHA78" s="17"/>
      <c r="SHB78" s="17"/>
      <c r="SHC78" s="17"/>
      <c r="SHD78" s="17"/>
      <c r="SHE78" s="17"/>
      <c r="SHF78" s="17"/>
      <c r="SHG78" s="17"/>
      <c r="SHH78" s="17"/>
      <c r="SHI78" s="17"/>
      <c r="SHJ78" s="17"/>
      <c r="SHK78" s="17"/>
      <c r="SHL78" s="17"/>
      <c r="SHM78" s="17"/>
      <c r="SHN78" s="17"/>
      <c r="SHO78" s="17"/>
      <c r="SHP78" s="17"/>
      <c r="SHQ78" s="17"/>
      <c r="SHR78" s="17"/>
      <c r="SHS78" s="17"/>
      <c r="SHT78" s="17"/>
      <c r="SHU78" s="17"/>
      <c r="SHV78" s="17"/>
      <c r="SHW78" s="17"/>
      <c r="SHX78" s="17"/>
      <c r="SHY78" s="17"/>
      <c r="SHZ78" s="17"/>
      <c r="SIA78" s="17"/>
      <c r="SIB78" s="17"/>
      <c r="SIC78" s="17"/>
      <c r="SID78" s="17"/>
      <c r="SIE78" s="17"/>
      <c r="SIF78" s="17"/>
      <c r="SIG78" s="17"/>
      <c r="SIH78" s="17"/>
      <c r="SII78" s="17"/>
      <c r="SIJ78" s="17"/>
      <c r="SIK78" s="17"/>
      <c r="SIL78" s="17"/>
      <c r="SIM78" s="17"/>
      <c r="SIN78" s="17"/>
      <c r="SIO78" s="17"/>
      <c r="SIP78" s="17"/>
      <c r="SIQ78" s="17"/>
      <c r="SIR78" s="17"/>
      <c r="SIS78" s="17"/>
      <c r="SIT78" s="17"/>
      <c r="SIU78" s="17"/>
      <c r="SIV78" s="17"/>
      <c r="SIW78" s="17"/>
      <c r="SIX78" s="17"/>
      <c r="SIY78" s="17"/>
      <c r="SIZ78" s="17"/>
      <c r="SJA78" s="17"/>
      <c r="SJB78" s="17"/>
      <c r="SJC78" s="17"/>
      <c r="SJD78" s="17"/>
      <c r="SJE78" s="17"/>
      <c r="SJF78" s="17"/>
      <c r="SJG78" s="17"/>
      <c r="SJH78" s="17"/>
      <c r="SJI78" s="17"/>
      <c r="SJJ78" s="17"/>
      <c r="SJK78" s="17"/>
      <c r="SJL78" s="17"/>
      <c r="SJM78" s="17"/>
      <c r="SJN78" s="17"/>
      <c r="SJO78" s="17"/>
      <c r="SJP78" s="17"/>
      <c r="SJQ78" s="17"/>
      <c r="SJR78" s="17"/>
      <c r="SJS78" s="17"/>
      <c r="SJT78" s="17"/>
      <c r="SJU78" s="17"/>
      <c r="SJV78" s="17"/>
      <c r="SJW78" s="17"/>
      <c r="SJX78" s="17"/>
      <c r="SJY78" s="17"/>
      <c r="SJZ78" s="17"/>
      <c r="SKA78" s="17"/>
      <c r="SKB78" s="17"/>
      <c r="SKC78" s="17"/>
      <c r="SKD78" s="17"/>
      <c r="SKE78" s="17"/>
      <c r="SKF78" s="17"/>
      <c r="SKG78" s="17"/>
      <c r="SKH78" s="17"/>
      <c r="SKI78" s="17"/>
      <c r="SKJ78" s="17"/>
      <c r="SKK78" s="17"/>
      <c r="SKL78" s="17"/>
      <c r="SKM78" s="17"/>
      <c r="SKN78" s="17"/>
      <c r="SKO78" s="17"/>
      <c r="SKP78" s="17"/>
      <c r="SKQ78" s="17"/>
      <c r="SKR78" s="17"/>
      <c r="SKS78" s="17"/>
      <c r="SKT78" s="17"/>
      <c r="SKU78" s="17"/>
      <c r="SKV78" s="17"/>
      <c r="SKW78" s="17"/>
      <c r="SKX78" s="17"/>
      <c r="SKY78" s="17"/>
      <c r="SKZ78" s="17"/>
      <c r="SLA78" s="17"/>
      <c r="SLB78" s="17"/>
      <c r="SLC78" s="17"/>
      <c r="SLD78" s="17"/>
      <c r="SLE78" s="17"/>
      <c r="SLF78" s="17"/>
      <c r="SLG78" s="17"/>
      <c r="SLH78" s="17"/>
      <c r="SLI78" s="17"/>
      <c r="SLJ78" s="17"/>
      <c r="SLK78" s="17"/>
      <c r="SLL78" s="17"/>
      <c r="SLM78" s="17"/>
      <c r="SLN78" s="17"/>
      <c r="SLO78" s="17"/>
      <c r="SLP78" s="17"/>
      <c r="SLQ78" s="17"/>
      <c r="SLR78" s="17"/>
      <c r="SLS78" s="17"/>
      <c r="SLT78" s="17"/>
      <c r="SLU78" s="17"/>
      <c r="SLV78" s="17"/>
      <c r="SLW78" s="17"/>
      <c r="SLX78" s="17"/>
      <c r="SLY78" s="17"/>
      <c r="SLZ78" s="17"/>
      <c r="SMA78" s="17"/>
      <c r="SMB78" s="17"/>
      <c r="SMC78" s="17"/>
      <c r="SMD78" s="17"/>
      <c r="SME78" s="17"/>
      <c r="SMF78" s="17"/>
      <c r="SMG78" s="17"/>
      <c r="SMH78" s="17"/>
      <c r="SMI78" s="17"/>
      <c r="SMJ78" s="17"/>
      <c r="SMK78" s="17"/>
      <c r="SML78" s="17"/>
      <c r="SMM78" s="17"/>
      <c r="SMN78" s="17"/>
      <c r="SMO78" s="17"/>
      <c r="SMP78" s="17"/>
      <c r="SMQ78" s="17"/>
      <c r="SMR78" s="17"/>
      <c r="SMS78" s="17"/>
      <c r="SMT78" s="17"/>
      <c r="SMU78" s="17"/>
      <c r="SMV78" s="17"/>
      <c r="SMW78" s="17"/>
      <c r="SMX78" s="17"/>
      <c r="SMY78" s="17"/>
      <c r="SMZ78" s="17"/>
      <c r="SNA78" s="17"/>
      <c r="SNB78" s="17"/>
      <c r="SNC78" s="17"/>
      <c r="SND78" s="17"/>
      <c r="SNE78" s="17"/>
      <c r="SNF78" s="17"/>
      <c r="SNG78" s="17"/>
      <c r="SNH78" s="17"/>
      <c r="SNI78" s="17"/>
      <c r="SNJ78" s="17"/>
      <c r="SNK78" s="17"/>
      <c r="SNL78" s="17"/>
      <c r="SNM78" s="17"/>
      <c r="SNN78" s="17"/>
      <c r="SNO78" s="17"/>
      <c r="SNP78" s="17"/>
      <c r="SNQ78" s="17"/>
      <c r="SNR78" s="17"/>
      <c r="SNS78" s="17"/>
      <c r="SNT78" s="17"/>
      <c r="SNU78" s="17"/>
      <c r="SNV78" s="17"/>
      <c r="SNW78" s="17"/>
      <c r="SNX78" s="17"/>
      <c r="SNY78" s="17"/>
      <c r="SNZ78" s="17"/>
      <c r="SOA78" s="17"/>
      <c r="SOB78" s="17"/>
      <c r="SOC78" s="17"/>
      <c r="SOD78" s="17"/>
      <c r="SOE78" s="17"/>
      <c r="SOF78" s="17"/>
      <c r="SOG78" s="17"/>
      <c r="SOH78" s="17"/>
      <c r="SOI78" s="17"/>
      <c r="SOJ78" s="17"/>
      <c r="SOK78" s="17"/>
      <c r="SOL78" s="17"/>
      <c r="SOM78" s="17"/>
      <c r="SON78" s="17"/>
      <c r="SOO78" s="17"/>
      <c r="SOP78" s="17"/>
      <c r="SOQ78" s="17"/>
      <c r="SOR78" s="17"/>
      <c r="SOS78" s="17"/>
      <c r="SOT78" s="17"/>
      <c r="SOU78" s="17"/>
      <c r="SOV78" s="17"/>
      <c r="SOW78" s="17"/>
      <c r="SOX78" s="17"/>
      <c r="SOY78" s="17"/>
      <c r="SOZ78" s="17"/>
      <c r="SPA78" s="17"/>
      <c r="SPB78" s="17"/>
      <c r="SPC78" s="17"/>
      <c r="SPD78" s="17"/>
      <c r="SPE78" s="17"/>
      <c r="SPF78" s="17"/>
      <c r="SPG78" s="17"/>
      <c r="SPH78" s="17"/>
      <c r="SPI78" s="17"/>
      <c r="SPJ78" s="17"/>
      <c r="SPK78" s="17"/>
      <c r="SPL78" s="17"/>
      <c r="SPM78" s="17"/>
      <c r="SPN78" s="17"/>
      <c r="SPO78" s="17"/>
      <c r="SPP78" s="17"/>
      <c r="SPQ78" s="17"/>
      <c r="SPR78" s="17"/>
      <c r="SPS78" s="17"/>
      <c r="SPT78" s="17"/>
      <c r="SPU78" s="17"/>
      <c r="SPV78" s="17"/>
      <c r="SPW78" s="17"/>
      <c r="SPX78" s="17"/>
      <c r="SPY78" s="17"/>
      <c r="SPZ78" s="17"/>
      <c r="SQA78" s="17"/>
      <c r="SQB78" s="17"/>
      <c r="SQC78" s="17"/>
      <c r="SQD78" s="17"/>
      <c r="SQE78" s="17"/>
      <c r="SQF78" s="17"/>
      <c r="SQG78" s="17"/>
      <c r="SQH78" s="17"/>
      <c r="SQI78" s="17"/>
      <c r="SQJ78" s="17"/>
      <c r="SQK78" s="17"/>
      <c r="SQL78" s="17"/>
      <c r="SQM78" s="17"/>
      <c r="SQN78" s="17"/>
      <c r="SQO78" s="17"/>
      <c r="SQP78" s="17"/>
      <c r="SQQ78" s="17"/>
      <c r="SQR78" s="17"/>
      <c r="SQS78" s="17"/>
      <c r="SQT78" s="17"/>
      <c r="SQU78" s="17"/>
      <c r="SQV78" s="17"/>
      <c r="SQW78" s="17"/>
      <c r="SQX78" s="17"/>
      <c r="SQY78" s="17"/>
      <c r="SQZ78" s="17"/>
      <c r="SRA78" s="17"/>
      <c r="SRB78" s="17"/>
      <c r="SRC78" s="17"/>
      <c r="SRD78" s="17"/>
      <c r="SRE78" s="17"/>
      <c r="SRF78" s="17"/>
      <c r="SRG78" s="17"/>
      <c r="SRH78" s="17"/>
      <c r="SRI78" s="17"/>
      <c r="SRJ78" s="17"/>
      <c r="SRK78" s="17"/>
      <c r="SRL78" s="17"/>
      <c r="SRM78" s="17"/>
      <c r="SRN78" s="17"/>
      <c r="SRO78" s="17"/>
      <c r="SRP78" s="17"/>
      <c r="SRQ78" s="17"/>
      <c r="SRR78" s="17"/>
      <c r="SRS78" s="17"/>
      <c r="SRT78" s="17"/>
      <c r="SRU78" s="17"/>
      <c r="SRV78" s="17"/>
      <c r="SRW78" s="17"/>
      <c r="SRX78" s="17"/>
      <c r="SRY78" s="17"/>
      <c r="SRZ78" s="17"/>
      <c r="SSA78" s="17"/>
      <c r="SSB78" s="17"/>
      <c r="SSC78" s="17"/>
      <c r="SSD78" s="17"/>
      <c r="SSE78" s="17"/>
      <c r="SSF78" s="17"/>
      <c r="SSG78" s="17"/>
      <c r="SSH78" s="17"/>
      <c r="SSI78" s="17"/>
      <c r="SSJ78" s="17"/>
      <c r="SSK78" s="17"/>
      <c r="SSL78" s="17"/>
      <c r="SSM78" s="17"/>
      <c r="SSN78" s="17"/>
      <c r="SSO78" s="17"/>
      <c r="SSP78" s="17"/>
      <c r="SSQ78" s="17"/>
      <c r="SSR78" s="17"/>
      <c r="SSS78" s="17"/>
      <c r="SST78" s="17"/>
      <c r="SSU78" s="17"/>
      <c r="SSV78" s="17"/>
      <c r="SSW78" s="17"/>
      <c r="SSX78" s="17"/>
      <c r="SSY78" s="17"/>
      <c r="SSZ78" s="17"/>
      <c r="STA78" s="17"/>
      <c r="STB78" s="17"/>
      <c r="STC78" s="17"/>
      <c r="STD78" s="17"/>
      <c r="STE78" s="17"/>
      <c r="STF78" s="17"/>
      <c r="STG78" s="17"/>
      <c r="STH78" s="17"/>
      <c r="STI78" s="17"/>
      <c r="STJ78" s="17"/>
      <c r="STK78" s="17"/>
      <c r="STL78" s="17"/>
      <c r="STM78" s="17"/>
      <c r="STN78" s="17"/>
      <c r="STO78" s="17"/>
      <c r="STP78" s="17"/>
      <c r="STQ78" s="17"/>
      <c r="STR78" s="17"/>
      <c r="STS78" s="17"/>
      <c r="STT78" s="17"/>
      <c r="STU78" s="17"/>
      <c r="STV78" s="17"/>
      <c r="STW78" s="17"/>
      <c r="STX78" s="17"/>
      <c r="STY78" s="17"/>
      <c r="STZ78" s="17"/>
      <c r="SUA78" s="17"/>
      <c r="SUB78" s="17"/>
      <c r="SUC78" s="17"/>
      <c r="SUD78" s="17"/>
      <c r="SUE78" s="17"/>
      <c r="SUF78" s="17"/>
      <c r="SUG78" s="17"/>
      <c r="SUH78" s="17"/>
      <c r="SUI78" s="17"/>
      <c r="SUJ78" s="17"/>
      <c r="SUK78" s="17"/>
      <c r="SUL78" s="17"/>
      <c r="SUM78" s="17"/>
      <c r="SUN78" s="17"/>
      <c r="SUO78" s="17"/>
      <c r="SUP78" s="17"/>
      <c r="SUQ78" s="17"/>
      <c r="SUR78" s="17"/>
      <c r="SUS78" s="17"/>
      <c r="SUT78" s="17"/>
      <c r="SUU78" s="17"/>
      <c r="SUV78" s="17"/>
      <c r="SUW78" s="17"/>
      <c r="SUX78" s="17"/>
      <c r="SUY78" s="17"/>
      <c r="SUZ78" s="17"/>
      <c r="SVA78" s="17"/>
      <c r="SVB78" s="17"/>
      <c r="SVC78" s="17"/>
      <c r="SVD78" s="17"/>
      <c r="SVE78" s="17"/>
      <c r="SVF78" s="17"/>
      <c r="SVG78" s="17"/>
      <c r="SVH78" s="17"/>
      <c r="SVI78" s="17"/>
      <c r="SVJ78" s="17"/>
      <c r="SVK78" s="17"/>
      <c r="SVL78" s="17"/>
      <c r="SVM78" s="17"/>
      <c r="SVN78" s="17"/>
      <c r="SVO78" s="17"/>
      <c r="SVP78" s="17"/>
      <c r="SVQ78" s="17"/>
      <c r="SVR78" s="17"/>
      <c r="SVS78" s="17"/>
      <c r="SVT78" s="17"/>
      <c r="SVU78" s="17"/>
      <c r="SVV78" s="17"/>
      <c r="SVW78" s="17"/>
      <c r="SVX78" s="17"/>
      <c r="SVY78" s="17"/>
      <c r="SVZ78" s="17"/>
      <c r="SWA78" s="17"/>
      <c r="SWB78" s="17"/>
      <c r="SWC78" s="17"/>
      <c r="SWD78" s="17"/>
      <c r="SWE78" s="17"/>
      <c r="SWF78" s="17"/>
      <c r="SWG78" s="17"/>
      <c r="SWH78" s="17"/>
      <c r="SWI78" s="17"/>
      <c r="SWJ78" s="17"/>
      <c r="SWK78" s="17"/>
      <c r="SWL78" s="17"/>
      <c r="SWM78" s="17"/>
      <c r="SWN78" s="17"/>
      <c r="SWO78" s="17"/>
      <c r="SWP78" s="17"/>
      <c r="SWQ78" s="17"/>
      <c r="SWR78" s="17"/>
      <c r="SWS78" s="17"/>
      <c r="SWT78" s="17"/>
      <c r="SWU78" s="17"/>
      <c r="SWV78" s="17"/>
      <c r="SWW78" s="17"/>
      <c r="SWX78" s="17"/>
      <c r="SWY78" s="17"/>
      <c r="SWZ78" s="17"/>
      <c r="SXA78" s="17"/>
      <c r="SXB78" s="17"/>
      <c r="SXC78" s="17"/>
      <c r="SXD78" s="17"/>
      <c r="SXE78" s="17"/>
      <c r="SXF78" s="17"/>
      <c r="SXG78" s="17"/>
      <c r="SXH78" s="17"/>
      <c r="SXI78" s="17"/>
      <c r="SXJ78" s="17"/>
      <c r="SXK78" s="17"/>
      <c r="SXL78" s="17"/>
      <c r="SXM78" s="17"/>
      <c r="SXN78" s="17"/>
      <c r="SXO78" s="17"/>
      <c r="SXP78" s="17"/>
      <c r="SXQ78" s="17"/>
      <c r="SXR78" s="17"/>
      <c r="SXS78" s="17"/>
      <c r="SXT78" s="17"/>
      <c r="SXU78" s="17"/>
      <c r="SXV78" s="17"/>
      <c r="SXW78" s="17"/>
      <c r="SXX78" s="17"/>
      <c r="SXY78" s="17"/>
      <c r="SXZ78" s="17"/>
      <c r="SYA78" s="17"/>
      <c r="SYB78" s="17"/>
      <c r="SYC78" s="17"/>
      <c r="SYD78" s="17"/>
      <c r="SYE78" s="17"/>
      <c r="SYF78" s="17"/>
      <c r="SYG78" s="17"/>
      <c r="SYH78" s="17"/>
      <c r="SYI78" s="17"/>
      <c r="SYJ78" s="17"/>
      <c r="SYK78" s="17"/>
      <c r="SYL78" s="17"/>
      <c r="SYM78" s="17"/>
      <c r="SYN78" s="17"/>
      <c r="SYO78" s="17"/>
      <c r="SYP78" s="17"/>
      <c r="SYQ78" s="17"/>
      <c r="SYR78" s="17"/>
      <c r="SYS78" s="17"/>
      <c r="SYT78" s="17"/>
      <c r="SYU78" s="17"/>
      <c r="SYV78" s="17"/>
      <c r="SYW78" s="17"/>
      <c r="SYX78" s="17"/>
      <c r="SYY78" s="17"/>
      <c r="SYZ78" s="17"/>
      <c r="SZA78" s="17"/>
      <c r="SZB78" s="17"/>
      <c r="SZC78" s="17"/>
      <c r="SZD78" s="17"/>
      <c r="SZE78" s="17"/>
      <c r="SZF78" s="17"/>
      <c r="SZG78" s="17"/>
      <c r="SZH78" s="17"/>
      <c r="SZI78" s="17"/>
      <c r="SZJ78" s="17"/>
      <c r="SZK78" s="17"/>
      <c r="SZL78" s="17"/>
      <c r="SZM78" s="17"/>
      <c r="SZN78" s="17"/>
      <c r="SZO78" s="17"/>
      <c r="SZP78" s="17"/>
      <c r="SZQ78" s="17"/>
      <c r="SZR78" s="17"/>
      <c r="SZS78" s="17"/>
      <c r="SZT78" s="17"/>
      <c r="SZU78" s="17"/>
      <c r="SZV78" s="17"/>
      <c r="SZW78" s="17"/>
      <c r="SZX78" s="17"/>
      <c r="SZY78" s="17"/>
      <c r="SZZ78" s="17"/>
      <c r="TAA78" s="17"/>
      <c r="TAB78" s="17"/>
      <c r="TAC78" s="17"/>
      <c r="TAD78" s="17"/>
      <c r="TAE78" s="17"/>
      <c r="TAF78" s="17"/>
      <c r="TAG78" s="17"/>
      <c r="TAH78" s="17"/>
      <c r="TAI78" s="17"/>
      <c r="TAJ78" s="17"/>
      <c r="TAK78" s="17"/>
      <c r="TAL78" s="17"/>
      <c r="TAM78" s="17"/>
      <c r="TAN78" s="17"/>
      <c r="TAO78" s="17"/>
      <c r="TAP78" s="17"/>
      <c r="TAQ78" s="17"/>
      <c r="TAR78" s="17"/>
      <c r="TAS78" s="17"/>
      <c r="TAT78" s="17"/>
      <c r="TAU78" s="17"/>
      <c r="TAV78" s="17"/>
      <c r="TAW78" s="17"/>
      <c r="TAX78" s="17"/>
      <c r="TAY78" s="17"/>
      <c r="TAZ78" s="17"/>
      <c r="TBA78" s="17"/>
      <c r="TBB78" s="17"/>
      <c r="TBC78" s="17"/>
      <c r="TBD78" s="17"/>
      <c r="TBE78" s="17"/>
      <c r="TBF78" s="17"/>
      <c r="TBG78" s="17"/>
      <c r="TBH78" s="17"/>
      <c r="TBI78" s="17"/>
      <c r="TBJ78" s="17"/>
      <c r="TBK78" s="17"/>
      <c r="TBL78" s="17"/>
      <c r="TBM78" s="17"/>
      <c r="TBN78" s="17"/>
      <c r="TBO78" s="17"/>
      <c r="TBP78" s="17"/>
      <c r="TBQ78" s="17"/>
      <c r="TBR78" s="17"/>
      <c r="TBS78" s="17"/>
      <c r="TBT78" s="17"/>
      <c r="TBU78" s="17"/>
      <c r="TBV78" s="17"/>
      <c r="TBW78" s="17"/>
      <c r="TBX78" s="17"/>
      <c r="TBY78" s="17"/>
      <c r="TBZ78" s="17"/>
      <c r="TCA78" s="17"/>
      <c r="TCB78" s="17"/>
      <c r="TCC78" s="17"/>
      <c r="TCD78" s="17"/>
      <c r="TCE78" s="17"/>
      <c r="TCF78" s="17"/>
      <c r="TCG78" s="17"/>
      <c r="TCH78" s="17"/>
      <c r="TCI78" s="17"/>
      <c r="TCJ78" s="17"/>
      <c r="TCK78" s="17"/>
      <c r="TCL78" s="17"/>
      <c r="TCM78" s="17"/>
      <c r="TCN78" s="17"/>
      <c r="TCO78" s="17"/>
      <c r="TCP78" s="17"/>
      <c r="TCQ78" s="17"/>
      <c r="TCR78" s="17"/>
      <c r="TCS78" s="17"/>
      <c r="TCT78" s="17"/>
      <c r="TCU78" s="17"/>
      <c r="TCV78" s="17"/>
      <c r="TCW78" s="17"/>
      <c r="TCX78" s="17"/>
      <c r="TCY78" s="17"/>
      <c r="TCZ78" s="17"/>
      <c r="TDA78" s="17"/>
      <c r="TDB78" s="17"/>
      <c r="TDC78" s="17"/>
      <c r="TDD78" s="17"/>
      <c r="TDE78" s="17"/>
      <c r="TDF78" s="17"/>
      <c r="TDG78" s="17"/>
      <c r="TDH78" s="17"/>
      <c r="TDI78" s="17"/>
      <c r="TDJ78" s="17"/>
      <c r="TDK78" s="17"/>
      <c r="TDL78" s="17"/>
      <c r="TDM78" s="17"/>
      <c r="TDN78" s="17"/>
      <c r="TDO78" s="17"/>
      <c r="TDP78" s="17"/>
      <c r="TDQ78" s="17"/>
      <c r="TDR78" s="17"/>
      <c r="TDS78" s="17"/>
      <c r="TDT78" s="17"/>
      <c r="TDU78" s="17"/>
      <c r="TDV78" s="17"/>
      <c r="TDW78" s="17"/>
      <c r="TDX78" s="17"/>
      <c r="TDY78" s="17"/>
      <c r="TDZ78" s="17"/>
      <c r="TEA78" s="17"/>
      <c r="TEB78" s="17"/>
      <c r="TEC78" s="17"/>
      <c r="TED78" s="17"/>
      <c r="TEE78" s="17"/>
      <c r="TEF78" s="17"/>
      <c r="TEG78" s="17"/>
      <c r="TEH78" s="17"/>
      <c r="TEI78" s="17"/>
      <c r="TEJ78" s="17"/>
      <c r="TEK78" s="17"/>
      <c r="TEL78" s="17"/>
      <c r="TEM78" s="17"/>
      <c r="TEN78" s="17"/>
      <c r="TEO78" s="17"/>
      <c r="TEP78" s="17"/>
      <c r="TEQ78" s="17"/>
      <c r="TER78" s="17"/>
      <c r="TES78" s="17"/>
      <c r="TET78" s="17"/>
      <c r="TEU78" s="17"/>
      <c r="TEV78" s="17"/>
      <c r="TEW78" s="17"/>
      <c r="TEX78" s="17"/>
      <c r="TEY78" s="17"/>
      <c r="TEZ78" s="17"/>
      <c r="TFA78" s="17"/>
      <c r="TFB78" s="17"/>
      <c r="TFC78" s="17"/>
      <c r="TFD78" s="17"/>
      <c r="TFE78" s="17"/>
      <c r="TFF78" s="17"/>
      <c r="TFG78" s="17"/>
      <c r="TFH78" s="17"/>
      <c r="TFI78" s="17"/>
      <c r="TFJ78" s="17"/>
      <c r="TFK78" s="17"/>
      <c r="TFL78" s="17"/>
      <c r="TFM78" s="17"/>
      <c r="TFN78" s="17"/>
      <c r="TFO78" s="17"/>
      <c r="TFP78" s="17"/>
      <c r="TFQ78" s="17"/>
      <c r="TFR78" s="17"/>
      <c r="TFS78" s="17"/>
      <c r="TFT78" s="17"/>
      <c r="TFU78" s="17"/>
      <c r="TFV78" s="17"/>
      <c r="TFW78" s="17"/>
      <c r="TFX78" s="17"/>
      <c r="TFY78" s="17"/>
      <c r="TFZ78" s="17"/>
      <c r="TGA78" s="17"/>
      <c r="TGB78" s="17"/>
      <c r="TGC78" s="17"/>
      <c r="TGD78" s="17"/>
      <c r="TGE78" s="17"/>
      <c r="TGF78" s="17"/>
      <c r="TGG78" s="17"/>
      <c r="TGH78" s="17"/>
      <c r="TGI78" s="17"/>
      <c r="TGJ78" s="17"/>
      <c r="TGK78" s="17"/>
      <c r="TGL78" s="17"/>
      <c r="TGM78" s="17"/>
      <c r="TGN78" s="17"/>
      <c r="TGO78" s="17"/>
      <c r="TGP78" s="17"/>
      <c r="TGQ78" s="17"/>
      <c r="TGR78" s="17"/>
      <c r="TGS78" s="17"/>
      <c r="TGT78" s="17"/>
      <c r="TGU78" s="17"/>
      <c r="TGV78" s="17"/>
      <c r="TGW78" s="17"/>
      <c r="TGX78" s="17"/>
      <c r="TGY78" s="17"/>
      <c r="TGZ78" s="17"/>
      <c r="THA78" s="17"/>
      <c r="THB78" s="17"/>
      <c r="THC78" s="17"/>
      <c r="THD78" s="17"/>
      <c r="THE78" s="17"/>
      <c r="THF78" s="17"/>
      <c r="THG78" s="17"/>
      <c r="THH78" s="17"/>
      <c r="THI78" s="17"/>
      <c r="THJ78" s="17"/>
      <c r="THK78" s="17"/>
      <c r="THL78" s="17"/>
      <c r="THM78" s="17"/>
      <c r="THN78" s="17"/>
      <c r="THO78" s="17"/>
      <c r="THP78" s="17"/>
      <c r="THQ78" s="17"/>
      <c r="THR78" s="17"/>
      <c r="THS78" s="17"/>
      <c r="THT78" s="17"/>
      <c r="THU78" s="17"/>
      <c r="THV78" s="17"/>
      <c r="THW78" s="17"/>
      <c r="THX78" s="17"/>
      <c r="THY78" s="17"/>
      <c r="THZ78" s="17"/>
      <c r="TIA78" s="17"/>
      <c r="TIB78" s="17"/>
      <c r="TIC78" s="17"/>
      <c r="TID78" s="17"/>
      <c r="TIE78" s="17"/>
      <c r="TIF78" s="17"/>
      <c r="TIG78" s="17"/>
      <c r="TIH78" s="17"/>
      <c r="TII78" s="17"/>
      <c r="TIJ78" s="17"/>
      <c r="TIK78" s="17"/>
      <c r="TIL78" s="17"/>
      <c r="TIM78" s="17"/>
      <c r="TIN78" s="17"/>
      <c r="TIO78" s="17"/>
      <c r="TIP78" s="17"/>
      <c r="TIQ78" s="17"/>
      <c r="TIR78" s="17"/>
      <c r="TIS78" s="17"/>
      <c r="TIT78" s="17"/>
      <c r="TIU78" s="17"/>
      <c r="TIV78" s="17"/>
      <c r="TIW78" s="17"/>
      <c r="TIX78" s="17"/>
      <c r="TIY78" s="17"/>
      <c r="TIZ78" s="17"/>
      <c r="TJA78" s="17"/>
      <c r="TJB78" s="17"/>
      <c r="TJC78" s="17"/>
      <c r="TJD78" s="17"/>
      <c r="TJE78" s="17"/>
      <c r="TJF78" s="17"/>
      <c r="TJG78" s="17"/>
      <c r="TJH78" s="17"/>
      <c r="TJI78" s="17"/>
      <c r="TJJ78" s="17"/>
      <c r="TJK78" s="17"/>
      <c r="TJL78" s="17"/>
      <c r="TJM78" s="17"/>
      <c r="TJN78" s="17"/>
      <c r="TJO78" s="17"/>
      <c r="TJP78" s="17"/>
      <c r="TJQ78" s="17"/>
      <c r="TJR78" s="17"/>
      <c r="TJS78" s="17"/>
      <c r="TJT78" s="17"/>
      <c r="TJU78" s="17"/>
      <c r="TJV78" s="17"/>
      <c r="TJW78" s="17"/>
      <c r="TJX78" s="17"/>
      <c r="TJY78" s="17"/>
      <c r="TJZ78" s="17"/>
      <c r="TKA78" s="17"/>
      <c r="TKB78" s="17"/>
      <c r="TKC78" s="17"/>
      <c r="TKD78" s="17"/>
      <c r="TKE78" s="17"/>
      <c r="TKF78" s="17"/>
      <c r="TKG78" s="17"/>
      <c r="TKH78" s="17"/>
      <c r="TKI78" s="17"/>
      <c r="TKJ78" s="17"/>
      <c r="TKK78" s="17"/>
      <c r="TKL78" s="17"/>
      <c r="TKM78" s="17"/>
      <c r="TKN78" s="17"/>
      <c r="TKO78" s="17"/>
      <c r="TKP78" s="17"/>
      <c r="TKQ78" s="17"/>
      <c r="TKR78" s="17"/>
      <c r="TKS78" s="17"/>
      <c r="TKT78" s="17"/>
      <c r="TKU78" s="17"/>
      <c r="TKV78" s="17"/>
      <c r="TKW78" s="17"/>
      <c r="TKX78" s="17"/>
      <c r="TKY78" s="17"/>
      <c r="TKZ78" s="17"/>
      <c r="TLA78" s="17"/>
      <c r="TLB78" s="17"/>
      <c r="TLC78" s="17"/>
      <c r="TLD78" s="17"/>
      <c r="TLE78" s="17"/>
      <c r="TLF78" s="17"/>
      <c r="TLG78" s="17"/>
      <c r="TLH78" s="17"/>
      <c r="TLI78" s="17"/>
      <c r="TLJ78" s="17"/>
      <c r="TLK78" s="17"/>
      <c r="TLL78" s="17"/>
      <c r="TLM78" s="17"/>
      <c r="TLN78" s="17"/>
      <c r="TLO78" s="17"/>
      <c r="TLP78" s="17"/>
      <c r="TLQ78" s="17"/>
      <c r="TLR78" s="17"/>
      <c r="TLS78" s="17"/>
      <c r="TLT78" s="17"/>
      <c r="TLU78" s="17"/>
      <c r="TLV78" s="17"/>
      <c r="TLW78" s="17"/>
      <c r="TLX78" s="17"/>
      <c r="TLY78" s="17"/>
      <c r="TLZ78" s="17"/>
      <c r="TMA78" s="17"/>
      <c r="TMB78" s="17"/>
      <c r="TMC78" s="17"/>
      <c r="TMD78" s="17"/>
      <c r="TME78" s="17"/>
      <c r="TMF78" s="17"/>
      <c r="TMG78" s="17"/>
      <c r="TMH78" s="17"/>
      <c r="TMI78" s="17"/>
      <c r="TMJ78" s="17"/>
      <c r="TMK78" s="17"/>
      <c r="TML78" s="17"/>
      <c r="TMM78" s="17"/>
      <c r="TMN78" s="17"/>
      <c r="TMO78" s="17"/>
      <c r="TMP78" s="17"/>
      <c r="TMQ78" s="17"/>
      <c r="TMR78" s="17"/>
      <c r="TMS78" s="17"/>
      <c r="TMT78" s="17"/>
      <c r="TMU78" s="17"/>
      <c r="TMV78" s="17"/>
      <c r="TMW78" s="17"/>
      <c r="TMX78" s="17"/>
      <c r="TMY78" s="17"/>
      <c r="TMZ78" s="17"/>
      <c r="TNA78" s="17"/>
      <c r="TNB78" s="17"/>
      <c r="TNC78" s="17"/>
      <c r="TND78" s="17"/>
      <c r="TNE78" s="17"/>
      <c r="TNF78" s="17"/>
      <c r="TNG78" s="17"/>
      <c r="TNH78" s="17"/>
      <c r="TNI78" s="17"/>
      <c r="TNJ78" s="17"/>
      <c r="TNK78" s="17"/>
      <c r="TNL78" s="17"/>
      <c r="TNM78" s="17"/>
      <c r="TNN78" s="17"/>
      <c r="TNO78" s="17"/>
      <c r="TNP78" s="17"/>
      <c r="TNQ78" s="17"/>
      <c r="TNR78" s="17"/>
      <c r="TNS78" s="17"/>
      <c r="TNT78" s="17"/>
      <c r="TNU78" s="17"/>
      <c r="TNV78" s="17"/>
      <c r="TNW78" s="17"/>
      <c r="TNX78" s="17"/>
      <c r="TNY78" s="17"/>
      <c r="TNZ78" s="17"/>
      <c r="TOA78" s="17"/>
      <c r="TOB78" s="17"/>
      <c r="TOC78" s="17"/>
      <c r="TOD78" s="17"/>
      <c r="TOE78" s="17"/>
      <c r="TOF78" s="17"/>
      <c r="TOG78" s="17"/>
      <c r="TOH78" s="17"/>
      <c r="TOI78" s="17"/>
      <c r="TOJ78" s="17"/>
      <c r="TOK78" s="17"/>
      <c r="TOL78" s="17"/>
      <c r="TOM78" s="17"/>
      <c r="TON78" s="17"/>
      <c r="TOO78" s="17"/>
      <c r="TOP78" s="17"/>
      <c r="TOQ78" s="17"/>
      <c r="TOR78" s="17"/>
      <c r="TOS78" s="17"/>
      <c r="TOT78" s="17"/>
      <c r="TOU78" s="17"/>
      <c r="TOV78" s="17"/>
      <c r="TOW78" s="17"/>
      <c r="TOX78" s="17"/>
      <c r="TOY78" s="17"/>
      <c r="TOZ78" s="17"/>
      <c r="TPA78" s="17"/>
      <c r="TPB78" s="17"/>
      <c r="TPC78" s="17"/>
      <c r="TPD78" s="17"/>
      <c r="TPE78" s="17"/>
      <c r="TPF78" s="17"/>
      <c r="TPG78" s="17"/>
      <c r="TPH78" s="17"/>
      <c r="TPI78" s="17"/>
      <c r="TPJ78" s="17"/>
      <c r="TPK78" s="17"/>
      <c r="TPL78" s="17"/>
      <c r="TPM78" s="17"/>
      <c r="TPN78" s="17"/>
      <c r="TPO78" s="17"/>
      <c r="TPP78" s="17"/>
      <c r="TPQ78" s="17"/>
      <c r="TPR78" s="17"/>
      <c r="TPS78" s="17"/>
      <c r="TPT78" s="17"/>
      <c r="TPU78" s="17"/>
      <c r="TPV78" s="17"/>
      <c r="TPW78" s="17"/>
      <c r="TPX78" s="17"/>
      <c r="TPY78" s="17"/>
      <c r="TPZ78" s="17"/>
      <c r="TQA78" s="17"/>
      <c r="TQB78" s="17"/>
      <c r="TQC78" s="17"/>
      <c r="TQD78" s="17"/>
      <c r="TQE78" s="17"/>
      <c r="TQF78" s="17"/>
      <c r="TQG78" s="17"/>
      <c r="TQH78" s="17"/>
      <c r="TQI78" s="17"/>
      <c r="TQJ78" s="17"/>
      <c r="TQK78" s="17"/>
      <c r="TQL78" s="17"/>
      <c r="TQM78" s="17"/>
      <c r="TQN78" s="17"/>
      <c r="TQO78" s="17"/>
      <c r="TQP78" s="17"/>
      <c r="TQQ78" s="17"/>
      <c r="TQR78" s="17"/>
      <c r="TQS78" s="17"/>
      <c r="TQT78" s="17"/>
      <c r="TQU78" s="17"/>
      <c r="TQV78" s="17"/>
      <c r="TQW78" s="17"/>
      <c r="TQX78" s="17"/>
      <c r="TQY78" s="17"/>
      <c r="TQZ78" s="17"/>
      <c r="TRA78" s="17"/>
      <c r="TRB78" s="17"/>
      <c r="TRC78" s="17"/>
      <c r="TRD78" s="17"/>
      <c r="TRE78" s="17"/>
      <c r="TRF78" s="17"/>
      <c r="TRG78" s="17"/>
      <c r="TRH78" s="17"/>
      <c r="TRI78" s="17"/>
      <c r="TRJ78" s="17"/>
      <c r="TRK78" s="17"/>
      <c r="TRL78" s="17"/>
      <c r="TRM78" s="17"/>
      <c r="TRN78" s="17"/>
      <c r="TRO78" s="17"/>
      <c r="TRP78" s="17"/>
      <c r="TRQ78" s="17"/>
      <c r="TRR78" s="17"/>
      <c r="TRS78" s="17"/>
      <c r="TRT78" s="17"/>
      <c r="TRU78" s="17"/>
      <c r="TRV78" s="17"/>
      <c r="TRW78" s="17"/>
      <c r="TRX78" s="17"/>
      <c r="TRY78" s="17"/>
      <c r="TRZ78" s="17"/>
      <c r="TSA78" s="17"/>
      <c r="TSB78" s="17"/>
      <c r="TSC78" s="17"/>
      <c r="TSD78" s="17"/>
      <c r="TSE78" s="17"/>
      <c r="TSF78" s="17"/>
      <c r="TSG78" s="17"/>
      <c r="TSH78" s="17"/>
      <c r="TSI78" s="17"/>
      <c r="TSJ78" s="17"/>
      <c r="TSK78" s="17"/>
      <c r="TSL78" s="17"/>
      <c r="TSM78" s="17"/>
      <c r="TSN78" s="17"/>
      <c r="TSO78" s="17"/>
      <c r="TSP78" s="17"/>
      <c r="TSQ78" s="17"/>
      <c r="TSR78" s="17"/>
      <c r="TSS78" s="17"/>
      <c r="TST78" s="17"/>
      <c r="TSU78" s="17"/>
      <c r="TSV78" s="17"/>
      <c r="TSW78" s="17"/>
      <c r="TSX78" s="17"/>
      <c r="TSY78" s="17"/>
      <c r="TSZ78" s="17"/>
      <c r="TTA78" s="17"/>
      <c r="TTB78" s="17"/>
      <c r="TTC78" s="17"/>
      <c r="TTD78" s="17"/>
      <c r="TTE78" s="17"/>
      <c r="TTF78" s="17"/>
      <c r="TTG78" s="17"/>
      <c r="TTH78" s="17"/>
      <c r="TTI78" s="17"/>
      <c r="TTJ78" s="17"/>
      <c r="TTK78" s="17"/>
      <c r="TTL78" s="17"/>
      <c r="TTM78" s="17"/>
      <c r="TTN78" s="17"/>
      <c r="TTO78" s="17"/>
      <c r="TTP78" s="17"/>
      <c r="TTQ78" s="17"/>
      <c r="TTR78" s="17"/>
      <c r="TTS78" s="17"/>
      <c r="TTT78" s="17"/>
      <c r="TTU78" s="17"/>
      <c r="TTV78" s="17"/>
      <c r="TTW78" s="17"/>
      <c r="TTX78" s="17"/>
      <c r="TTY78" s="17"/>
      <c r="TTZ78" s="17"/>
      <c r="TUA78" s="17"/>
      <c r="TUB78" s="17"/>
      <c r="TUC78" s="17"/>
      <c r="TUD78" s="17"/>
      <c r="TUE78" s="17"/>
      <c r="TUF78" s="17"/>
      <c r="TUG78" s="17"/>
      <c r="TUH78" s="17"/>
      <c r="TUI78" s="17"/>
      <c r="TUJ78" s="17"/>
      <c r="TUK78" s="17"/>
      <c r="TUL78" s="17"/>
      <c r="TUM78" s="17"/>
      <c r="TUN78" s="17"/>
      <c r="TUO78" s="17"/>
      <c r="TUP78" s="17"/>
      <c r="TUQ78" s="17"/>
      <c r="TUR78" s="17"/>
      <c r="TUS78" s="17"/>
      <c r="TUT78" s="17"/>
      <c r="TUU78" s="17"/>
      <c r="TUV78" s="17"/>
      <c r="TUW78" s="17"/>
      <c r="TUX78" s="17"/>
      <c r="TUY78" s="17"/>
      <c r="TUZ78" s="17"/>
      <c r="TVA78" s="17"/>
      <c r="TVB78" s="17"/>
      <c r="TVC78" s="17"/>
      <c r="TVD78" s="17"/>
      <c r="TVE78" s="17"/>
      <c r="TVF78" s="17"/>
      <c r="TVG78" s="17"/>
      <c r="TVH78" s="17"/>
      <c r="TVI78" s="17"/>
      <c r="TVJ78" s="17"/>
      <c r="TVK78" s="17"/>
      <c r="TVL78" s="17"/>
      <c r="TVM78" s="17"/>
      <c r="TVN78" s="17"/>
      <c r="TVO78" s="17"/>
      <c r="TVP78" s="17"/>
      <c r="TVQ78" s="17"/>
      <c r="TVR78" s="17"/>
      <c r="TVS78" s="17"/>
      <c r="TVT78" s="17"/>
      <c r="TVU78" s="17"/>
      <c r="TVV78" s="17"/>
      <c r="TVW78" s="17"/>
      <c r="TVX78" s="17"/>
      <c r="TVY78" s="17"/>
      <c r="TVZ78" s="17"/>
      <c r="TWA78" s="17"/>
      <c r="TWB78" s="17"/>
      <c r="TWC78" s="17"/>
      <c r="TWD78" s="17"/>
      <c r="TWE78" s="17"/>
      <c r="TWF78" s="17"/>
      <c r="TWG78" s="17"/>
      <c r="TWH78" s="17"/>
      <c r="TWI78" s="17"/>
      <c r="TWJ78" s="17"/>
      <c r="TWK78" s="17"/>
      <c r="TWL78" s="17"/>
      <c r="TWM78" s="17"/>
      <c r="TWN78" s="17"/>
      <c r="TWO78" s="17"/>
      <c r="TWP78" s="17"/>
      <c r="TWQ78" s="17"/>
      <c r="TWR78" s="17"/>
      <c r="TWS78" s="17"/>
      <c r="TWT78" s="17"/>
      <c r="TWU78" s="17"/>
      <c r="TWV78" s="17"/>
      <c r="TWW78" s="17"/>
      <c r="TWX78" s="17"/>
      <c r="TWY78" s="17"/>
      <c r="TWZ78" s="17"/>
      <c r="TXA78" s="17"/>
      <c r="TXB78" s="17"/>
      <c r="TXC78" s="17"/>
      <c r="TXD78" s="17"/>
      <c r="TXE78" s="17"/>
      <c r="TXF78" s="17"/>
      <c r="TXG78" s="17"/>
      <c r="TXH78" s="17"/>
      <c r="TXI78" s="17"/>
      <c r="TXJ78" s="17"/>
      <c r="TXK78" s="17"/>
      <c r="TXL78" s="17"/>
      <c r="TXM78" s="17"/>
      <c r="TXN78" s="17"/>
      <c r="TXO78" s="17"/>
      <c r="TXP78" s="17"/>
      <c r="TXQ78" s="17"/>
      <c r="TXR78" s="17"/>
      <c r="TXS78" s="17"/>
      <c r="TXT78" s="17"/>
      <c r="TXU78" s="17"/>
      <c r="TXV78" s="17"/>
      <c r="TXW78" s="17"/>
      <c r="TXX78" s="17"/>
      <c r="TXY78" s="17"/>
      <c r="TXZ78" s="17"/>
      <c r="TYA78" s="17"/>
      <c r="TYB78" s="17"/>
      <c r="TYC78" s="17"/>
      <c r="TYD78" s="17"/>
      <c r="TYE78" s="17"/>
      <c r="TYF78" s="17"/>
      <c r="TYG78" s="17"/>
      <c r="TYH78" s="17"/>
      <c r="TYI78" s="17"/>
      <c r="TYJ78" s="17"/>
      <c r="TYK78" s="17"/>
      <c r="TYL78" s="17"/>
      <c r="TYM78" s="17"/>
      <c r="TYN78" s="17"/>
      <c r="TYO78" s="17"/>
      <c r="TYP78" s="17"/>
      <c r="TYQ78" s="17"/>
      <c r="TYR78" s="17"/>
      <c r="TYS78" s="17"/>
      <c r="TYT78" s="17"/>
      <c r="TYU78" s="17"/>
      <c r="TYV78" s="17"/>
      <c r="TYW78" s="17"/>
      <c r="TYX78" s="17"/>
      <c r="TYY78" s="17"/>
      <c r="TYZ78" s="17"/>
      <c r="TZA78" s="17"/>
      <c r="TZB78" s="17"/>
      <c r="TZC78" s="17"/>
      <c r="TZD78" s="17"/>
      <c r="TZE78" s="17"/>
      <c r="TZF78" s="17"/>
      <c r="TZG78" s="17"/>
      <c r="TZH78" s="17"/>
      <c r="TZI78" s="17"/>
      <c r="TZJ78" s="17"/>
      <c r="TZK78" s="17"/>
      <c r="TZL78" s="17"/>
      <c r="TZM78" s="17"/>
      <c r="TZN78" s="17"/>
      <c r="TZO78" s="17"/>
      <c r="TZP78" s="17"/>
      <c r="TZQ78" s="17"/>
      <c r="TZR78" s="17"/>
      <c r="TZS78" s="17"/>
      <c r="TZT78" s="17"/>
      <c r="TZU78" s="17"/>
      <c r="TZV78" s="17"/>
      <c r="TZW78" s="17"/>
      <c r="TZX78" s="17"/>
      <c r="TZY78" s="17"/>
      <c r="TZZ78" s="17"/>
      <c r="UAA78" s="17"/>
      <c r="UAB78" s="17"/>
      <c r="UAC78" s="17"/>
      <c r="UAD78" s="17"/>
      <c r="UAE78" s="17"/>
      <c r="UAF78" s="17"/>
      <c r="UAG78" s="17"/>
      <c r="UAH78" s="17"/>
      <c r="UAI78" s="17"/>
      <c r="UAJ78" s="17"/>
      <c r="UAK78" s="17"/>
      <c r="UAL78" s="17"/>
      <c r="UAM78" s="17"/>
      <c r="UAN78" s="17"/>
      <c r="UAO78" s="17"/>
      <c r="UAP78" s="17"/>
      <c r="UAQ78" s="17"/>
      <c r="UAR78" s="17"/>
      <c r="UAS78" s="17"/>
      <c r="UAT78" s="17"/>
      <c r="UAU78" s="17"/>
      <c r="UAV78" s="17"/>
      <c r="UAW78" s="17"/>
      <c r="UAX78" s="17"/>
      <c r="UAY78" s="17"/>
      <c r="UAZ78" s="17"/>
      <c r="UBA78" s="17"/>
      <c r="UBB78" s="17"/>
      <c r="UBC78" s="17"/>
      <c r="UBD78" s="17"/>
      <c r="UBE78" s="17"/>
      <c r="UBF78" s="17"/>
      <c r="UBG78" s="17"/>
      <c r="UBH78" s="17"/>
      <c r="UBI78" s="17"/>
      <c r="UBJ78" s="17"/>
      <c r="UBK78" s="17"/>
      <c r="UBL78" s="17"/>
      <c r="UBM78" s="17"/>
      <c r="UBN78" s="17"/>
      <c r="UBO78" s="17"/>
      <c r="UBP78" s="17"/>
      <c r="UBQ78" s="17"/>
      <c r="UBR78" s="17"/>
      <c r="UBS78" s="17"/>
      <c r="UBT78" s="17"/>
      <c r="UBU78" s="17"/>
      <c r="UBV78" s="17"/>
      <c r="UBW78" s="17"/>
      <c r="UBX78" s="17"/>
      <c r="UBY78" s="17"/>
      <c r="UBZ78" s="17"/>
      <c r="UCA78" s="17"/>
      <c r="UCB78" s="17"/>
      <c r="UCC78" s="17"/>
      <c r="UCD78" s="17"/>
      <c r="UCE78" s="17"/>
      <c r="UCF78" s="17"/>
      <c r="UCG78" s="17"/>
      <c r="UCH78" s="17"/>
      <c r="UCI78" s="17"/>
      <c r="UCJ78" s="17"/>
      <c r="UCK78" s="17"/>
      <c r="UCL78" s="17"/>
      <c r="UCM78" s="17"/>
      <c r="UCN78" s="17"/>
      <c r="UCO78" s="17"/>
      <c r="UCP78" s="17"/>
      <c r="UCQ78" s="17"/>
      <c r="UCR78" s="17"/>
      <c r="UCS78" s="17"/>
      <c r="UCT78" s="17"/>
      <c r="UCU78" s="17"/>
      <c r="UCV78" s="17"/>
      <c r="UCW78" s="17"/>
      <c r="UCX78" s="17"/>
      <c r="UCY78" s="17"/>
      <c r="UCZ78" s="17"/>
      <c r="UDA78" s="17"/>
      <c r="UDB78" s="17"/>
      <c r="UDC78" s="17"/>
      <c r="UDD78" s="17"/>
      <c r="UDE78" s="17"/>
      <c r="UDF78" s="17"/>
      <c r="UDG78" s="17"/>
      <c r="UDH78" s="17"/>
      <c r="UDI78" s="17"/>
      <c r="UDJ78" s="17"/>
      <c r="UDK78" s="17"/>
      <c r="UDL78" s="17"/>
      <c r="UDM78" s="17"/>
      <c r="UDN78" s="17"/>
      <c r="UDO78" s="17"/>
      <c r="UDP78" s="17"/>
      <c r="UDQ78" s="17"/>
      <c r="UDR78" s="17"/>
      <c r="UDS78" s="17"/>
      <c r="UDT78" s="17"/>
      <c r="UDU78" s="17"/>
      <c r="UDV78" s="17"/>
      <c r="UDW78" s="17"/>
      <c r="UDX78" s="17"/>
      <c r="UDY78" s="17"/>
      <c r="UDZ78" s="17"/>
      <c r="UEA78" s="17"/>
      <c r="UEB78" s="17"/>
      <c r="UEC78" s="17"/>
      <c r="UED78" s="17"/>
      <c r="UEE78" s="17"/>
      <c r="UEF78" s="17"/>
      <c r="UEG78" s="17"/>
      <c r="UEH78" s="17"/>
      <c r="UEI78" s="17"/>
      <c r="UEJ78" s="17"/>
      <c r="UEK78" s="17"/>
      <c r="UEL78" s="17"/>
      <c r="UEM78" s="17"/>
      <c r="UEN78" s="17"/>
      <c r="UEO78" s="17"/>
      <c r="UEP78" s="17"/>
      <c r="UEQ78" s="17"/>
      <c r="UER78" s="17"/>
      <c r="UES78" s="17"/>
      <c r="UET78" s="17"/>
      <c r="UEU78" s="17"/>
      <c r="UEV78" s="17"/>
      <c r="UEW78" s="17"/>
      <c r="UEX78" s="17"/>
      <c r="UEY78" s="17"/>
      <c r="UEZ78" s="17"/>
      <c r="UFA78" s="17"/>
      <c r="UFB78" s="17"/>
      <c r="UFC78" s="17"/>
      <c r="UFD78" s="17"/>
      <c r="UFE78" s="17"/>
      <c r="UFF78" s="17"/>
      <c r="UFG78" s="17"/>
      <c r="UFH78" s="17"/>
      <c r="UFI78" s="17"/>
      <c r="UFJ78" s="17"/>
      <c r="UFK78" s="17"/>
      <c r="UFL78" s="17"/>
      <c r="UFM78" s="17"/>
      <c r="UFN78" s="17"/>
      <c r="UFO78" s="17"/>
      <c r="UFP78" s="17"/>
      <c r="UFQ78" s="17"/>
      <c r="UFR78" s="17"/>
      <c r="UFS78" s="17"/>
      <c r="UFT78" s="17"/>
      <c r="UFU78" s="17"/>
      <c r="UFV78" s="17"/>
      <c r="UFW78" s="17"/>
      <c r="UFX78" s="17"/>
      <c r="UFY78" s="17"/>
      <c r="UFZ78" s="17"/>
      <c r="UGA78" s="17"/>
      <c r="UGB78" s="17"/>
      <c r="UGC78" s="17"/>
      <c r="UGD78" s="17"/>
      <c r="UGE78" s="17"/>
      <c r="UGF78" s="17"/>
      <c r="UGG78" s="17"/>
      <c r="UGH78" s="17"/>
      <c r="UGI78" s="17"/>
      <c r="UGJ78" s="17"/>
      <c r="UGK78" s="17"/>
      <c r="UGL78" s="17"/>
      <c r="UGM78" s="17"/>
      <c r="UGN78" s="17"/>
      <c r="UGO78" s="17"/>
      <c r="UGP78" s="17"/>
      <c r="UGQ78" s="17"/>
      <c r="UGR78" s="17"/>
      <c r="UGS78" s="17"/>
      <c r="UGT78" s="17"/>
      <c r="UGU78" s="17"/>
      <c r="UGV78" s="17"/>
      <c r="UGW78" s="17"/>
      <c r="UGX78" s="17"/>
      <c r="UGY78" s="17"/>
      <c r="UGZ78" s="17"/>
      <c r="UHA78" s="17"/>
      <c r="UHB78" s="17"/>
      <c r="UHC78" s="17"/>
      <c r="UHD78" s="17"/>
      <c r="UHE78" s="17"/>
      <c r="UHF78" s="17"/>
      <c r="UHG78" s="17"/>
      <c r="UHH78" s="17"/>
      <c r="UHI78" s="17"/>
      <c r="UHJ78" s="17"/>
      <c r="UHK78" s="17"/>
      <c r="UHL78" s="17"/>
      <c r="UHM78" s="17"/>
      <c r="UHN78" s="17"/>
      <c r="UHO78" s="17"/>
      <c r="UHP78" s="17"/>
      <c r="UHQ78" s="17"/>
      <c r="UHR78" s="17"/>
      <c r="UHS78" s="17"/>
      <c r="UHT78" s="17"/>
      <c r="UHU78" s="17"/>
      <c r="UHV78" s="17"/>
      <c r="UHW78" s="17"/>
      <c r="UHX78" s="17"/>
      <c r="UHY78" s="17"/>
      <c r="UHZ78" s="17"/>
      <c r="UIA78" s="17"/>
      <c r="UIB78" s="17"/>
      <c r="UIC78" s="17"/>
      <c r="UID78" s="17"/>
      <c r="UIE78" s="17"/>
      <c r="UIF78" s="17"/>
      <c r="UIG78" s="17"/>
      <c r="UIH78" s="17"/>
      <c r="UII78" s="17"/>
      <c r="UIJ78" s="17"/>
      <c r="UIK78" s="17"/>
      <c r="UIL78" s="17"/>
      <c r="UIM78" s="17"/>
      <c r="UIN78" s="17"/>
      <c r="UIO78" s="17"/>
      <c r="UIP78" s="17"/>
      <c r="UIQ78" s="17"/>
      <c r="UIR78" s="17"/>
      <c r="UIS78" s="17"/>
      <c r="UIT78" s="17"/>
      <c r="UIU78" s="17"/>
      <c r="UIV78" s="17"/>
      <c r="UIW78" s="17"/>
      <c r="UIX78" s="17"/>
      <c r="UIY78" s="17"/>
      <c r="UIZ78" s="17"/>
      <c r="UJA78" s="17"/>
      <c r="UJB78" s="17"/>
      <c r="UJC78" s="17"/>
      <c r="UJD78" s="17"/>
      <c r="UJE78" s="17"/>
      <c r="UJF78" s="17"/>
      <c r="UJG78" s="17"/>
      <c r="UJH78" s="17"/>
      <c r="UJI78" s="17"/>
      <c r="UJJ78" s="17"/>
      <c r="UJK78" s="17"/>
      <c r="UJL78" s="17"/>
      <c r="UJM78" s="17"/>
      <c r="UJN78" s="17"/>
      <c r="UJO78" s="17"/>
      <c r="UJP78" s="17"/>
      <c r="UJQ78" s="17"/>
      <c r="UJR78" s="17"/>
      <c r="UJS78" s="17"/>
      <c r="UJT78" s="17"/>
      <c r="UJU78" s="17"/>
      <c r="UJV78" s="17"/>
      <c r="UJW78" s="17"/>
      <c r="UJX78" s="17"/>
      <c r="UJY78" s="17"/>
      <c r="UJZ78" s="17"/>
      <c r="UKA78" s="17"/>
      <c r="UKB78" s="17"/>
      <c r="UKC78" s="17"/>
      <c r="UKD78" s="17"/>
      <c r="UKE78" s="17"/>
      <c r="UKF78" s="17"/>
      <c r="UKG78" s="17"/>
      <c r="UKH78" s="17"/>
      <c r="UKI78" s="17"/>
      <c r="UKJ78" s="17"/>
      <c r="UKK78" s="17"/>
      <c r="UKL78" s="17"/>
      <c r="UKM78" s="17"/>
      <c r="UKN78" s="17"/>
      <c r="UKO78" s="17"/>
      <c r="UKP78" s="17"/>
      <c r="UKQ78" s="17"/>
      <c r="UKR78" s="17"/>
      <c r="UKS78" s="17"/>
      <c r="UKT78" s="17"/>
      <c r="UKU78" s="17"/>
      <c r="UKV78" s="17"/>
      <c r="UKW78" s="17"/>
      <c r="UKX78" s="17"/>
      <c r="UKY78" s="17"/>
      <c r="UKZ78" s="17"/>
      <c r="ULA78" s="17"/>
      <c r="ULB78" s="17"/>
      <c r="ULC78" s="17"/>
      <c r="ULD78" s="17"/>
      <c r="ULE78" s="17"/>
      <c r="ULF78" s="17"/>
      <c r="ULG78" s="17"/>
      <c r="ULH78" s="17"/>
      <c r="ULI78" s="17"/>
      <c r="ULJ78" s="17"/>
      <c r="ULK78" s="17"/>
      <c r="ULL78" s="17"/>
      <c r="ULM78" s="17"/>
      <c r="ULN78" s="17"/>
      <c r="ULO78" s="17"/>
      <c r="ULP78" s="17"/>
      <c r="ULQ78" s="17"/>
      <c r="ULR78" s="17"/>
      <c r="ULS78" s="17"/>
      <c r="ULT78" s="17"/>
      <c r="ULU78" s="17"/>
      <c r="ULV78" s="17"/>
      <c r="ULW78" s="17"/>
      <c r="ULX78" s="17"/>
      <c r="ULY78" s="17"/>
      <c r="ULZ78" s="17"/>
      <c r="UMA78" s="17"/>
      <c r="UMB78" s="17"/>
      <c r="UMC78" s="17"/>
      <c r="UMD78" s="17"/>
      <c r="UME78" s="17"/>
      <c r="UMF78" s="17"/>
      <c r="UMG78" s="17"/>
      <c r="UMH78" s="17"/>
      <c r="UMI78" s="17"/>
      <c r="UMJ78" s="17"/>
      <c r="UMK78" s="17"/>
      <c r="UML78" s="17"/>
      <c r="UMM78" s="17"/>
      <c r="UMN78" s="17"/>
      <c r="UMO78" s="17"/>
      <c r="UMP78" s="17"/>
      <c r="UMQ78" s="17"/>
      <c r="UMR78" s="17"/>
      <c r="UMS78" s="17"/>
      <c r="UMT78" s="17"/>
      <c r="UMU78" s="17"/>
      <c r="UMV78" s="17"/>
      <c r="UMW78" s="17"/>
      <c r="UMX78" s="17"/>
      <c r="UMY78" s="17"/>
      <c r="UMZ78" s="17"/>
      <c r="UNA78" s="17"/>
      <c r="UNB78" s="17"/>
      <c r="UNC78" s="17"/>
      <c r="UND78" s="17"/>
      <c r="UNE78" s="17"/>
      <c r="UNF78" s="17"/>
      <c r="UNG78" s="17"/>
      <c r="UNH78" s="17"/>
      <c r="UNI78" s="17"/>
      <c r="UNJ78" s="17"/>
      <c r="UNK78" s="17"/>
      <c r="UNL78" s="17"/>
      <c r="UNM78" s="17"/>
      <c r="UNN78" s="17"/>
      <c r="UNO78" s="17"/>
      <c r="UNP78" s="17"/>
      <c r="UNQ78" s="17"/>
      <c r="UNR78" s="17"/>
      <c r="UNS78" s="17"/>
      <c r="UNT78" s="17"/>
      <c r="UNU78" s="17"/>
      <c r="UNV78" s="17"/>
      <c r="UNW78" s="17"/>
      <c r="UNX78" s="17"/>
      <c r="UNY78" s="17"/>
      <c r="UNZ78" s="17"/>
      <c r="UOA78" s="17"/>
      <c r="UOB78" s="17"/>
      <c r="UOC78" s="17"/>
      <c r="UOD78" s="17"/>
      <c r="UOE78" s="17"/>
      <c r="UOF78" s="17"/>
      <c r="UOG78" s="17"/>
      <c r="UOH78" s="17"/>
      <c r="UOI78" s="17"/>
      <c r="UOJ78" s="17"/>
      <c r="UOK78" s="17"/>
      <c r="UOL78" s="17"/>
      <c r="UOM78" s="17"/>
      <c r="UON78" s="17"/>
      <c r="UOO78" s="17"/>
      <c r="UOP78" s="17"/>
      <c r="UOQ78" s="17"/>
      <c r="UOR78" s="17"/>
      <c r="UOS78" s="17"/>
      <c r="UOT78" s="17"/>
      <c r="UOU78" s="17"/>
      <c r="UOV78" s="17"/>
      <c r="UOW78" s="17"/>
      <c r="UOX78" s="17"/>
      <c r="UOY78" s="17"/>
      <c r="UOZ78" s="17"/>
      <c r="UPA78" s="17"/>
      <c r="UPB78" s="17"/>
      <c r="UPC78" s="17"/>
      <c r="UPD78" s="17"/>
      <c r="UPE78" s="17"/>
      <c r="UPF78" s="17"/>
      <c r="UPG78" s="17"/>
      <c r="UPH78" s="17"/>
      <c r="UPI78" s="17"/>
      <c r="UPJ78" s="17"/>
      <c r="UPK78" s="17"/>
      <c r="UPL78" s="17"/>
      <c r="UPM78" s="17"/>
      <c r="UPN78" s="17"/>
      <c r="UPO78" s="17"/>
      <c r="UPP78" s="17"/>
      <c r="UPQ78" s="17"/>
      <c r="UPR78" s="17"/>
      <c r="UPS78" s="17"/>
      <c r="UPT78" s="17"/>
      <c r="UPU78" s="17"/>
      <c r="UPV78" s="17"/>
      <c r="UPW78" s="17"/>
      <c r="UPX78" s="17"/>
      <c r="UPY78" s="17"/>
      <c r="UPZ78" s="17"/>
      <c r="UQA78" s="17"/>
      <c r="UQB78" s="17"/>
      <c r="UQC78" s="17"/>
      <c r="UQD78" s="17"/>
      <c r="UQE78" s="17"/>
      <c r="UQF78" s="17"/>
      <c r="UQG78" s="17"/>
      <c r="UQH78" s="17"/>
      <c r="UQI78" s="17"/>
      <c r="UQJ78" s="17"/>
      <c r="UQK78" s="17"/>
      <c r="UQL78" s="17"/>
      <c r="UQM78" s="17"/>
      <c r="UQN78" s="17"/>
      <c r="UQO78" s="17"/>
      <c r="UQP78" s="17"/>
      <c r="UQQ78" s="17"/>
      <c r="UQR78" s="17"/>
      <c r="UQS78" s="17"/>
      <c r="UQT78" s="17"/>
      <c r="UQU78" s="17"/>
      <c r="UQV78" s="17"/>
      <c r="UQW78" s="17"/>
      <c r="UQX78" s="17"/>
      <c r="UQY78" s="17"/>
      <c r="UQZ78" s="17"/>
      <c r="URA78" s="17"/>
      <c r="URB78" s="17"/>
      <c r="URC78" s="17"/>
      <c r="URD78" s="17"/>
      <c r="URE78" s="17"/>
      <c r="URF78" s="17"/>
      <c r="URG78" s="17"/>
      <c r="URH78" s="17"/>
      <c r="URI78" s="17"/>
      <c r="URJ78" s="17"/>
      <c r="URK78" s="17"/>
      <c r="URL78" s="17"/>
      <c r="URM78" s="17"/>
      <c r="URN78" s="17"/>
      <c r="URO78" s="17"/>
      <c r="URP78" s="17"/>
      <c r="URQ78" s="17"/>
      <c r="URR78" s="17"/>
      <c r="URS78" s="17"/>
      <c r="URT78" s="17"/>
      <c r="URU78" s="17"/>
      <c r="URV78" s="17"/>
      <c r="URW78" s="17"/>
      <c r="URX78" s="17"/>
      <c r="URY78" s="17"/>
      <c r="URZ78" s="17"/>
      <c r="USA78" s="17"/>
      <c r="USB78" s="17"/>
      <c r="USC78" s="17"/>
      <c r="USD78" s="17"/>
      <c r="USE78" s="17"/>
      <c r="USF78" s="17"/>
      <c r="USG78" s="17"/>
      <c r="USH78" s="17"/>
      <c r="USI78" s="17"/>
      <c r="USJ78" s="17"/>
      <c r="USK78" s="17"/>
      <c r="USL78" s="17"/>
      <c r="USM78" s="17"/>
      <c r="USN78" s="17"/>
      <c r="USO78" s="17"/>
      <c r="USP78" s="17"/>
      <c r="USQ78" s="17"/>
      <c r="USR78" s="17"/>
      <c r="USS78" s="17"/>
      <c r="UST78" s="17"/>
      <c r="USU78" s="17"/>
      <c r="USV78" s="17"/>
      <c r="USW78" s="17"/>
      <c r="USX78" s="17"/>
      <c r="USY78" s="17"/>
      <c r="USZ78" s="17"/>
      <c r="UTA78" s="17"/>
      <c r="UTB78" s="17"/>
      <c r="UTC78" s="17"/>
      <c r="UTD78" s="17"/>
      <c r="UTE78" s="17"/>
      <c r="UTF78" s="17"/>
      <c r="UTG78" s="17"/>
      <c r="UTH78" s="17"/>
      <c r="UTI78" s="17"/>
      <c r="UTJ78" s="17"/>
      <c r="UTK78" s="17"/>
      <c r="UTL78" s="17"/>
      <c r="UTM78" s="17"/>
      <c r="UTN78" s="17"/>
      <c r="UTO78" s="17"/>
      <c r="UTP78" s="17"/>
      <c r="UTQ78" s="17"/>
      <c r="UTR78" s="17"/>
      <c r="UTS78" s="17"/>
      <c r="UTT78" s="17"/>
      <c r="UTU78" s="17"/>
      <c r="UTV78" s="17"/>
      <c r="UTW78" s="17"/>
      <c r="UTX78" s="17"/>
      <c r="UTY78" s="17"/>
      <c r="UTZ78" s="17"/>
      <c r="UUA78" s="17"/>
      <c r="UUB78" s="17"/>
      <c r="UUC78" s="17"/>
      <c r="UUD78" s="17"/>
      <c r="UUE78" s="17"/>
      <c r="UUF78" s="17"/>
      <c r="UUG78" s="17"/>
      <c r="UUH78" s="17"/>
      <c r="UUI78" s="17"/>
      <c r="UUJ78" s="17"/>
      <c r="UUK78" s="17"/>
      <c r="UUL78" s="17"/>
      <c r="UUM78" s="17"/>
      <c r="UUN78" s="17"/>
      <c r="UUO78" s="17"/>
      <c r="UUP78" s="17"/>
      <c r="UUQ78" s="17"/>
      <c r="UUR78" s="17"/>
      <c r="UUS78" s="17"/>
      <c r="UUT78" s="17"/>
      <c r="UUU78" s="17"/>
      <c r="UUV78" s="17"/>
      <c r="UUW78" s="17"/>
      <c r="UUX78" s="17"/>
      <c r="UUY78" s="17"/>
      <c r="UUZ78" s="17"/>
      <c r="UVA78" s="17"/>
      <c r="UVB78" s="17"/>
      <c r="UVC78" s="17"/>
      <c r="UVD78" s="17"/>
      <c r="UVE78" s="17"/>
      <c r="UVF78" s="17"/>
      <c r="UVG78" s="17"/>
      <c r="UVH78" s="17"/>
      <c r="UVI78" s="17"/>
      <c r="UVJ78" s="17"/>
      <c r="UVK78" s="17"/>
      <c r="UVL78" s="17"/>
      <c r="UVM78" s="17"/>
      <c r="UVN78" s="17"/>
      <c r="UVO78" s="17"/>
      <c r="UVP78" s="17"/>
      <c r="UVQ78" s="17"/>
      <c r="UVR78" s="17"/>
      <c r="UVS78" s="17"/>
      <c r="UVT78" s="17"/>
      <c r="UVU78" s="17"/>
      <c r="UVV78" s="17"/>
      <c r="UVW78" s="17"/>
      <c r="UVX78" s="17"/>
      <c r="UVY78" s="17"/>
      <c r="UVZ78" s="17"/>
      <c r="UWA78" s="17"/>
      <c r="UWB78" s="17"/>
      <c r="UWC78" s="17"/>
      <c r="UWD78" s="17"/>
      <c r="UWE78" s="17"/>
      <c r="UWF78" s="17"/>
      <c r="UWG78" s="17"/>
      <c r="UWH78" s="17"/>
      <c r="UWI78" s="17"/>
      <c r="UWJ78" s="17"/>
      <c r="UWK78" s="17"/>
      <c r="UWL78" s="17"/>
      <c r="UWM78" s="17"/>
      <c r="UWN78" s="17"/>
      <c r="UWO78" s="17"/>
      <c r="UWP78" s="17"/>
      <c r="UWQ78" s="17"/>
      <c r="UWR78" s="17"/>
      <c r="UWS78" s="17"/>
      <c r="UWT78" s="17"/>
      <c r="UWU78" s="17"/>
      <c r="UWV78" s="17"/>
      <c r="UWW78" s="17"/>
      <c r="UWX78" s="17"/>
      <c r="UWY78" s="17"/>
      <c r="UWZ78" s="17"/>
      <c r="UXA78" s="17"/>
      <c r="UXB78" s="17"/>
      <c r="UXC78" s="17"/>
      <c r="UXD78" s="17"/>
      <c r="UXE78" s="17"/>
      <c r="UXF78" s="17"/>
      <c r="UXG78" s="17"/>
      <c r="UXH78" s="17"/>
      <c r="UXI78" s="17"/>
      <c r="UXJ78" s="17"/>
      <c r="UXK78" s="17"/>
      <c r="UXL78" s="17"/>
      <c r="UXM78" s="17"/>
      <c r="UXN78" s="17"/>
      <c r="UXO78" s="17"/>
      <c r="UXP78" s="17"/>
      <c r="UXQ78" s="17"/>
      <c r="UXR78" s="17"/>
      <c r="UXS78" s="17"/>
      <c r="UXT78" s="17"/>
      <c r="UXU78" s="17"/>
      <c r="UXV78" s="17"/>
      <c r="UXW78" s="17"/>
      <c r="UXX78" s="17"/>
      <c r="UXY78" s="17"/>
      <c r="UXZ78" s="17"/>
      <c r="UYA78" s="17"/>
      <c r="UYB78" s="17"/>
      <c r="UYC78" s="17"/>
      <c r="UYD78" s="17"/>
      <c r="UYE78" s="17"/>
      <c r="UYF78" s="17"/>
      <c r="UYG78" s="17"/>
      <c r="UYH78" s="17"/>
      <c r="UYI78" s="17"/>
      <c r="UYJ78" s="17"/>
      <c r="UYK78" s="17"/>
      <c r="UYL78" s="17"/>
      <c r="UYM78" s="17"/>
      <c r="UYN78" s="17"/>
      <c r="UYO78" s="17"/>
      <c r="UYP78" s="17"/>
      <c r="UYQ78" s="17"/>
      <c r="UYR78" s="17"/>
      <c r="UYS78" s="17"/>
      <c r="UYT78" s="17"/>
      <c r="UYU78" s="17"/>
      <c r="UYV78" s="17"/>
      <c r="UYW78" s="17"/>
      <c r="UYX78" s="17"/>
      <c r="UYY78" s="17"/>
      <c r="UYZ78" s="17"/>
      <c r="UZA78" s="17"/>
      <c r="UZB78" s="17"/>
      <c r="UZC78" s="17"/>
      <c r="UZD78" s="17"/>
      <c r="UZE78" s="17"/>
      <c r="UZF78" s="17"/>
      <c r="UZG78" s="17"/>
      <c r="UZH78" s="17"/>
      <c r="UZI78" s="17"/>
      <c r="UZJ78" s="17"/>
      <c r="UZK78" s="17"/>
      <c r="UZL78" s="17"/>
      <c r="UZM78" s="17"/>
      <c r="UZN78" s="17"/>
      <c r="UZO78" s="17"/>
      <c r="UZP78" s="17"/>
      <c r="UZQ78" s="17"/>
      <c r="UZR78" s="17"/>
      <c r="UZS78" s="17"/>
      <c r="UZT78" s="17"/>
      <c r="UZU78" s="17"/>
      <c r="UZV78" s="17"/>
      <c r="UZW78" s="17"/>
      <c r="UZX78" s="17"/>
      <c r="UZY78" s="17"/>
      <c r="UZZ78" s="17"/>
      <c r="VAA78" s="17"/>
      <c r="VAB78" s="17"/>
      <c r="VAC78" s="17"/>
      <c r="VAD78" s="17"/>
      <c r="VAE78" s="17"/>
      <c r="VAF78" s="17"/>
      <c r="VAG78" s="17"/>
      <c r="VAH78" s="17"/>
      <c r="VAI78" s="17"/>
      <c r="VAJ78" s="17"/>
      <c r="VAK78" s="17"/>
      <c r="VAL78" s="17"/>
      <c r="VAM78" s="17"/>
      <c r="VAN78" s="17"/>
      <c r="VAO78" s="17"/>
      <c r="VAP78" s="17"/>
      <c r="VAQ78" s="17"/>
      <c r="VAR78" s="17"/>
      <c r="VAS78" s="17"/>
      <c r="VAT78" s="17"/>
      <c r="VAU78" s="17"/>
      <c r="VAV78" s="17"/>
      <c r="VAW78" s="17"/>
      <c r="VAX78" s="17"/>
      <c r="VAY78" s="17"/>
      <c r="VAZ78" s="17"/>
      <c r="VBA78" s="17"/>
      <c r="VBB78" s="17"/>
      <c r="VBC78" s="17"/>
      <c r="VBD78" s="17"/>
      <c r="VBE78" s="17"/>
      <c r="VBF78" s="17"/>
      <c r="VBG78" s="17"/>
      <c r="VBH78" s="17"/>
      <c r="VBI78" s="17"/>
      <c r="VBJ78" s="17"/>
      <c r="VBK78" s="17"/>
      <c r="VBL78" s="17"/>
      <c r="VBM78" s="17"/>
      <c r="VBN78" s="17"/>
      <c r="VBO78" s="17"/>
      <c r="VBP78" s="17"/>
      <c r="VBQ78" s="17"/>
      <c r="VBR78" s="17"/>
      <c r="VBS78" s="17"/>
      <c r="VBT78" s="17"/>
      <c r="VBU78" s="17"/>
      <c r="VBV78" s="17"/>
      <c r="VBW78" s="17"/>
      <c r="VBX78" s="17"/>
      <c r="VBY78" s="17"/>
      <c r="VBZ78" s="17"/>
      <c r="VCA78" s="17"/>
      <c r="VCB78" s="17"/>
      <c r="VCC78" s="17"/>
      <c r="VCD78" s="17"/>
      <c r="VCE78" s="17"/>
      <c r="VCF78" s="17"/>
      <c r="VCG78" s="17"/>
      <c r="VCH78" s="17"/>
      <c r="VCI78" s="17"/>
      <c r="VCJ78" s="17"/>
      <c r="VCK78" s="17"/>
      <c r="VCL78" s="17"/>
      <c r="VCM78" s="17"/>
      <c r="VCN78" s="17"/>
      <c r="VCO78" s="17"/>
      <c r="VCP78" s="17"/>
      <c r="VCQ78" s="17"/>
      <c r="VCR78" s="17"/>
      <c r="VCS78" s="17"/>
      <c r="VCT78" s="17"/>
      <c r="VCU78" s="17"/>
      <c r="VCV78" s="17"/>
      <c r="VCW78" s="17"/>
      <c r="VCX78" s="17"/>
      <c r="VCY78" s="17"/>
      <c r="VCZ78" s="17"/>
      <c r="VDA78" s="17"/>
      <c r="VDB78" s="17"/>
      <c r="VDC78" s="17"/>
      <c r="VDD78" s="17"/>
      <c r="VDE78" s="17"/>
      <c r="VDF78" s="17"/>
      <c r="VDG78" s="17"/>
      <c r="VDH78" s="17"/>
      <c r="VDI78" s="17"/>
      <c r="VDJ78" s="17"/>
      <c r="VDK78" s="17"/>
      <c r="VDL78" s="17"/>
      <c r="VDM78" s="17"/>
      <c r="VDN78" s="17"/>
      <c r="VDO78" s="17"/>
      <c r="VDP78" s="17"/>
      <c r="VDQ78" s="17"/>
      <c r="VDR78" s="17"/>
      <c r="VDS78" s="17"/>
      <c r="VDT78" s="17"/>
      <c r="VDU78" s="17"/>
      <c r="VDV78" s="17"/>
      <c r="VDW78" s="17"/>
      <c r="VDX78" s="17"/>
      <c r="VDY78" s="17"/>
      <c r="VDZ78" s="17"/>
      <c r="VEA78" s="17"/>
      <c r="VEB78" s="17"/>
      <c r="VEC78" s="17"/>
      <c r="VED78" s="17"/>
      <c r="VEE78" s="17"/>
      <c r="VEF78" s="17"/>
      <c r="VEG78" s="17"/>
      <c r="VEH78" s="17"/>
      <c r="VEI78" s="17"/>
      <c r="VEJ78" s="17"/>
      <c r="VEK78" s="17"/>
      <c r="VEL78" s="17"/>
      <c r="VEM78" s="17"/>
      <c r="VEN78" s="17"/>
      <c r="VEO78" s="17"/>
      <c r="VEP78" s="17"/>
      <c r="VEQ78" s="17"/>
      <c r="VER78" s="17"/>
      <c r="VES78" s="17"/>
      <c r="VET78" s="17"/>
      <c r="VEU78" s="17"/>
      <c r="VEV78" s="17"/>
      <c r="VEW78" s="17"/>
      <c r="VEX78" s="17"/>
      <c r="VEY78" s="17"/>
      <c r="VEZ78" s="17"/>
      <c r="VFA78" s="17"/>
      <c r="VFB78" s="17"/>
      <c r="VFC78" s="17"/>
      <c r="VFD78" s="17"/>
      <c r="VFE78" s="17"/>
      <c r="VFF78" s="17"/>
      <c r="VFG78" s="17"/>
      <c r="VFH78" s="17"/>
      <c r="VFI78" s="17"/>
      <c r="VFJ78" s="17"/>
      <c r="VFK78" s="17"/>
      <c r="VFL78" s="17"/>
      <c r="VFM78" s="17"/>
      <c r="VFN78" s="17"/>
      <c r="VFO78" s="17"/>
      <c r="VFP78" s="17"/>
      <c r="VFQ78" s="17"/>
      <c r="VFR78" s="17"/>
      <c r="VFS78" s="17"/>
      <c r="VFT78" s="17"/>
      <c r="VFU78" s="17"/>
      <c r="VFV78" s="17"/>
      <c r="VFW78" s="17"/>
      <c r="VFX78" s="17"/>
      <c r="VFY78" s="17"/>
      <c r="VFZ78" s="17"/>
      <c r="VGA78" s="17"/>
      <c r="VGB78" s="17"/>
      <c r="VGC78" s="17"/>
      <c r="VGD78" s="17"/>
      <c r="VGE78" s="17"/>
      <c r="VGF78" s="17"/>
      <c r="VGG78" s="17"/>
      <c r="VGH78" s="17"/>
      <c r="VGI78" s="17"/>
      <c r="VGJ78" s="17"/>
      <c r="VGK78" s="17"/>
      <c r="VGL78" s="17"/>
      <c r="VGM78" s="17"/>
      <c r="VGN78" s="17"/>
      <c r="VGO78" s="17"/>
      <c r="VGP78" s="17"/>
      <c r="VGQ78" s="17"/>
      <c r="VGR78" s="17"/>
      <c r="VGS78" s="17"/>
      <c r="VGT78" s="17"/>
      <c r="VGU78" s="17"/>
      <c r="VGV78" s="17"/>
      <c r="VGW78" s="17"/>
      <c r="VGX78" s="17"/>
      <c r="VGY78" s="17"/>
      <c r="VGZ78" s="17"/>
      <c r="VHA78" s="17"/>
      <c r="VHB78" s="17"/>
      <c r="VHC78" s="17"/>
      <c r="VHD78" s="17"/>
      <c r="VHE78" s="17"/>
      <c r="VHF78" s="17"/>
      <c r="VHG78" s="17"/>
      <c r="VHH78" s="17"/>
      <c r="VHI78" s="17"/>
      <c r="VHJ78" s="17"/>
      <c r="VHK78" s="17"/>
      <c r="VHL78" s="17"/>
      <c r="VHM78" s="17"/>
      <c r="VHN78" s="17"/>
      <c r="VHO78" s="17"/>
      <c r="VHP78" s="17"/>
      <c r="VHQ78" s="17"/>
      <c r="VHR78" s="17"/>
      <c r="VHS78" s="17"/>
      <c r="VHT78" s="17"/>
      <c r="VHU78" s="17"/>
      <c r="VHV78" s="17"/>
      <c r="VHW78" s="17"/>
      <c r="VHX78" s="17"/>
      <c r="VHY78" s="17"/>
      <c r="VHZ78" s="17"/>
      <c r="VIA78" s="17"/>
      <c r="VIB78" s="17"/>
      <c r="VIC78" s="17"/>
      <c r="VID78" s="17"/>
      <c r="VIE78" s="17"/>
      <c r="VIF78" s="17"/>
      <c r="VIG78" s="17"/>
      <c r="VIH78" s="17"/>
      <c r="VII78" s="17"/>
      <c r="VIJ78" s="17"/>
      <c r="VIK78" s="17"/>
      <c r="VIL78" s="17"/>
      <c r="VIM78" s="17"/>
      <c r="VIN78" s="17"/>
      <c r="VIO78" s="17"/>
      <c r="VIP78" s="17"/>
      <c r="VIQ78" s="17"/>
      <c r="VIR78" s="17"/>
      <c r="VIS78" s="17"/>
      <c r="VIT78" s="17"/>
      <c r="VIU78" s="17"/>
      <c r="VIV78" s="17"/>
      <c r="VIW78" s="17"/>
      <c r="VIX78" s="17"/>
      <c r="VIY78" s="17"/>
      <c r="VIZ78" s="17"/>
      <c r="VJA78" s="17"/>
      <c r="VJB78" s="17"/>
      <c r="VJC78" s="17"/>
      <c r="VJD78" s="17"/>
      <c r="VJE78" s="17"/>
      <c r="VJF78" s="17"/>
      <c r="VJG78" s="17"/>
      <c r="VJH78" s="17"/>
      <c r="VJI78" s="17"/>
      <c r="VJJ78" s="17"/>
      <c r="VJK78" s="17"/>
      <c r="VJL78" s="17"/>
      <c r="VJM78" s="17"/>
      <c r="VJN78" s="17"/>
      <c r="VJO78" s="17"/>
      <c r="VJP78" s="17"/>
      <c r="VJQ78" s="17"/>
      <c r="VJR78" s="17"/>
      <c r="VJS78" s="17"/>
      <c r="VJT78" s="17"/>
      <c r="VJU78" s="17"/>
      <c r="VJV78" s="17"/>
      <c r="VJW78" s="17"/>
      <c r="VJX78" s="17"/>
      <c r="VJY78" s="17"/>
      <c r="VJZ78" s="17"/>
      <c r="VKA78" s="17"/>
      <c r="VKB78" s="17"/>
      <c r="VKC78" s="17"/>
      <c r="VKD78" s="17"/>
      <c r="VKE78" s="17"/>
      <c r="VKF78" s="17"/>
      <c r="VKG78" s="17"/>
      <c r="VKH78" s="17"/>
      <c r="VKI78" s="17"/>
      <c r="VKJ78" s="17"/>
      <c r="VKK78" s="17"/>
      <c r="VKL78" s="17"/>
      <c r="VKM78" s="17"/>
      <c r="VKN78" s="17"/>
      <c r="VKO78" s="17"/>
      <c r="VKP78" s="17"/>
      <c r="VKQ78" s="17"/>
      <c r="VKR78" s="17"/>
      <c r="VKS78" s="17"/>
      <c r="VKT78" s="17"/>
      <c r="VKU78" s="17"/>
      <c r="VKV78" s="17"/>
      <c r="VKW78" s="17"/>
      <c r="VKX78" s="17"/>
      <c r="VKY78" s="17"/>
      <c r="VKZ78" s="17"/>
      <c r="VLA78" s="17"/>
      <c r="VLB78" s="17"/>
      <c r="VLC78" s="17"/>
      <c r="VLD78" s="17"/>
      <c r="VLE78" s="17"/>
      <c r="VLF78" s="17"/>
      <c r="VLG78" s="17"/>
      <c r="VLH78" s="17"/>
      <c r="VLI78" s="17"/>
      <c r="VLJ78" s="17"/>
      <c r="VLK78" s="17"/>
      <c r="VLL78" s="17"/>
      <c r="VLM78" s="17"/>
      <c r="VLN78" s="17"/>
      <c r="VLO78" s="17"/>
      <c r="VLP78" s="17"/>
      <c r="VLQ78" s="17"/>
      <c r="VLR78" s="17"/>
      <c r="VLS78" s="17"/>
      <c r="VLT78" s="17"/>
      <c r="VLU78" s="17"/>
      <c r="VLV78" s="17"/>
      <c r="VLW78" s="17"/>
      <c r="VLX78" s="17"/>
      <c r="VLY78" s="17"/>
      <c r="VLZ78" s="17"/>
      <c r="VMA78" s="17"/>
      <c r="VMB78" s="17"/>
      <c r="VMC78" s="17"/>
      <c r="VMD78" s="17"/>
      <c r="VME78" s="17"/>
      <c r="VMF78" s="17"/>
      <c r="VMG78" s="17"/>
      <c r="VMH78" s="17"/>
      <c r="VMI78" s="17"/>
      <c r="VMJ78" s="17"/>
      <c r="VMK78" s="17"/>
      <c r="VML78" s="17"/>
      <c r="VMM78" s="17"/>
      <c r="VMN78" s="17"/>
      <c r="VMO78" s="17"/>
      <c r="VMP78" s="17"/>
      <c r="VMQ78" s="17"/>
      <c r="VMR78" s="17"/>
      <c r="VMS78" s="17"/>
      <c r="VMT78" s="17"/>
      <c r="VMU78" s="17"/>
      <c r="VMV78" s="17"/>
      <c r="VMW78" s="17"/>
      <c r="VMX78" s="17"/>
      <c r="VMY78" s="17"/>
      <c r="VMZ78" s="17"/>
      <c r="VNA78" s="17"/>
      <c r="VNB78" s="17"/>
      <c r="VNC78" s="17"/>
      <c r="VND78" s="17"/>
      <c r="VNE78" s="17"/>
      <c r="VNF78" s="17"/>
      <c r="VNG78" s="17"/>
      <c r="VNH78" s="17"/>
      <c r="VNI78" s="17"/>
      <c r="VNJ78" s="17"/>
      <c r="VNK78" s="17"/>
      <c r="VNL78" s="17"/>
      <c r="VNM78" s="17"/>
      <c r="VNN78" s="17"/>
      <c r="VNO78" s="17"/>
      <c r="VNP78" s="17"/>
      <c r="VNQ78" s="17"/>
      <c r="VNR78" s="17"/>
      <c r="VNS78" s="17"/>
      <c r="VNT78" s="17"/>
      <c r="VNU78" s="17"/>
      <c r="VNV78" s="17"/>
      <c r="VNW78" s="17"/>
      <c r="VNX78" s="17"/>
      <c r="VNY78" s="17"/>
      <c r="VNZ78" s="17"/>
      <c r="VOA78" s="17"/>
      <c r="VOB78" s="17"/>
      <c r="VOC78" s="17"/>
      <c r="VOD78" s="17"/>
      <c r="VOE78" s="17"/>
      <c r="VOF78" s="17"/>
      <c r="VOG78" s="17"/>
      <c r="VOH78" s="17"/>
      <c r="VOI78" s="17"/>
      <c r="VOJ78" s="17"/>
      <c r="VOK78" s="17"/>
      <c r="VOL78" s="17"/>
      <c r="VOM78" s="17"/>
      <c r="VON78" s="17"/>
      <c r="VOO78" s="17"/>
      <c r="VOP78" s="17"/>
      <c r="VOQ78" s="17"/>
      <c r="VOR78" s="17"/>
      <c r="VOS78" s="17"/>
      <c r="VOT78" s="17"/>
      <c r="VOU78" s="17"/>
      <c r="VOV78" s="17"/>
      <c r="VOW78" s="17"/>
      <c r="VOX78" s="17"/>
      <c r="VOY78" s="17"/>
      <c r="VOZ78" s="17"/>
      <c r="VPA78" s="17"/>
      <c r="VPB78" s="17"/>
      <c r="VPC78" s="17"/>
      <c r="VPD78" s="17"/>
      <c r="VPE78" s="17"/>
      <c r="VPF78" s="17"/>
      <c r="VPG78" s="17"/>
      <c r="VPH78" s="17"/>
      <c r="VPI78" s="17"/>
      <c r="VPJ78" s="17"/>
      <c r="VPK78" s="17"/>
      <c r="VPL78" s="17"/>
      <c r="VPM78" s="17"/>
      <c r="VPN78" s="17"/>
      <c r="VPO78" s="17"/>
      <c r="VPP78" s="17"/>
      <c r="VPQ78" s="17"/>
      <c r="VPR78" s="17"/>
      <c r="VPS78" s="17"/>
      <c r="VPT78" s="17"/>
      <c r="VPU78" s="17"/>
      <c r="VPV78" s="17"/>
      <c r="VPW78" s="17"/>
      <c r="VPX78" s="17"/>
      <c r="VPY78" s="17"/>
      <c r="VPZ78" s="17"/>
      <c r="VQA78" s="17"/>
      <c r="VQB78" s="17"/>
      <c r="VQC78" s="17"/>
      <c r="VQD78" s="17"/>
      <c r="VQE78" s="17"/>
      <c r="VQF78" s="17"/>
      <c r="VQG78" s="17"/>
      <c r="VQH78" s="17"/>
      <c r="VQI78" s="17"/>
      <c r="VQJ78" s="17"/>
      <c r="VQK78" s="17"/>
      <c r="VQL78" s="17"/>
      <c r="VQM78" s="17"/>
      <c r="VQN78" s="17"/>
      <c r="VQO78" s="17"/>
      <c r="VQP78" s="17"/>
      <c r="VQQ78" s="17"/>
      <c r="VQR78" s="17"/>
      <c r="VQS78" s="17"/>
      <c r="VQT78" s="17"/>
      <c r="VQU78" s="17"/>
      <c r="VQV78" s="17"/>
      <c r="VQW78" s="17"/>
      <c r="VQX78" s="17"/>
      <c r="VQY78" s="17"/>
      <c r="VQZ78" s="17"/>
      <c r="VRA78" s="17"/>
      <c r="VRB78" s="17"/>
      <c r="VRC78" s="17"/>
      <c r="VRD78" s="17"/>
      <c r="VRE78" s="17"/>
      <c r="VRF78" s="17"/>
      <c r="VRG78" s="17"/>
      <c r="VRH78" s="17"/>
      <c r="VRI78" s="17"/>
      <c r="VRJ78" s="17"/>
      <c r="VRK78" s="17"/>
      <c r="VRL78" s="17"/>
      <c r="VRM78" s="17"/>
      <c r="VRN78" s="17"/>
      <c r="VRO78" s="17"/>
      <c r="VRP78" s="17"/>
      <c r="VRQ78" s="17"/>
      <c r="VRR78" s="17"/>
      <c r="VRS78" s="17"/>
      <c r="VRT78" s="17"/>
      <c r="VRU78" s="17"/>
      <c r="VRV78" s="17"/>
      <c r="VRW78" s="17"/>
      <c r="VRX78" s="17"/>
      <c r="VRY78" s="17"/>
      <c r="VRZ78" s="17"/>
      <c r="VSA78" s="17"/>
      <c r="VSB78" s="17"/>
      <c r="VSC78" s="17"/>
      <c r="VSD78" s="17"/>
      <c r="VSE78" s="17"/>
      <c r="VSF78" s="17"/>
      <c r="VSG78" s="17"/>
      <c r="VSH78" s="17"/>
      <c r="VSI78" s="17"/>
      <c r="VSJ78" s="17"/>
      <c r="VSK78" s="17"/>
      <c r="VSL78" s="17"/>
      <c r="VSM78" s="17"/>
      <c r="VSN78" s="17"/>
      <c r="VSO78" s="17"/>
      <c r="VSP78" s="17"/>
      <c r="VSQ78" s="17"/>
      <c r="VSR78" s="17"/>
      <c r="VSS78" s="17"/>
      <c r="VST78" s="17"/>
      <c r="VSU78" s="17"/>
      <c r="VSV78" s="17"/>
      <c r="VSW78" s="17"/>
      <c r="VSX78" s="17"/>
      <c r="VSY78" s="17"/>
      <c r="VSZ78" s="17"/>
      <c r="VTA78" s="17"/>
      <c r="VTB78" s="17"/>
      <c r="VTC78" s="17"/>
      <c r="VTD78" s="17"/>
      <c r="VTE78" s="17"/>
      <c r="VTF78" s="17"/>
      <c r="VTG78" s="17"/>
      <c r="VTH78" s="17"/>
      <c r="VTI78" s="17"/>
      <c r="VTJ78" s="17"/>
      <c r="VTK78" s="17"/>
      <c r="VTL78" s="17"/>
      <c r="VTM78" s="17"/>
      <c r="VTN78" s="17"/>
      <c r="VTO78" s="17"/>
      <c r="VTP78" s="17"/>
      <c r="VTQ78" s="17"/>
      <c r="VTR78" s="17"/>
      <c r="VTS78" s="17"/>
      <c r="VTT78" s="17"/>
      <c r="VTU78" s="17"/>
      <c r="VTV78" s="17"/>
      <c r="VTW78" s="17"/>
      <c r="VTX78" s="17"/>
      <c r="VTY78" s="17"/>
      <c r="VTZ78" s="17"/>
      <c r="VUA78" s="17"/>
      <c r="VUB78" s="17"/>
      <c r="VUC78" s="17"/>
      <c r="VUD78" s="17"/>
      <c r="VUE78" s="17"/>
      <c r="VUF78" s="17"/>
      <c r="VUG78" s="17"/>
      <c r="VUH78" s="17"/>
      <c r="VUI78" s="17"/>
      <c r="VUJ78" s="17"/>
      <c r="VUK78" s="17"/>
      <c r="VUL78" s="17"/>
      <c r="VUM78" s="17"/>
      <c r="VUN78" s="17"/>
      <c r="VUO78" s="17"/>
      <c r="VUP78" s="17"/>
      <c r="VUQ78" s="17"/>
      <c r="VUR78" s="17"/>
      <c r="VUS78" s="17"/>
      <c r="VUT78" s="17"/>
      <c r="VUU78" s="17"/>
      <c r="VUV78" s="17"/>
      <c r="VUW78" s="17"/>
      <c r="VUX78" s="17"/>
      <c r="VUY78" s="17"/>
      <c r="VUZ78" s="17"/>
      <c r="VVA78" s="17"/>
      <c r="VVB78" s="17"/>
      <c r="VVC78" s="17"/>
      <c r="VVD78" s="17"/>
      <c r="VVE78" s="17"/>
      <c r="VVF78" s="17"/>
      <c r="VVG78" s="17"/>
      <c r="VVH78" s="17"/>
      <c r="VVI78" s="17"/>
      <c r="VVJ78" s="17"/>
      <c r="VVK78" s="17"/>
      <c r="VVL78" s="17"/>
      <c r="VVM78" s="17"/>
      <c r="VVN78" s="17"/>
      <c r="VVO78" s="17"/>
      <c r="VVP78" s="17"/>
      <c r="VVQ78" s="17"/>
      <c r="VVR78" s="17"/>
      <c r="VVS78" s="17"/>
      <c r="VVT78" s="17"/>
      <c r="VVU78" s="17"/>
      <c r="VVV78" s="17"/>
      <c r="VVW78" s="17"/>
      <c r="VVX78" s="17"/>
      <c r="VVY78" s="17"/>
      <c r="VVZ78" s="17"/>
      <c r="VWA78" s="17"/>
      <c r="VWB78" s="17"/>
      <c r="VWC78" s="17"/>
      <c r="VWD78" s="17"/>
      <c r="VWE78" s="17"/>
      <c r="VWF78" s="17"/>
      <c r="VWG78" s="17"/>
      <c r="VWH78" s="17"/>
      <c r="VWI78" s="17"/>
      <c r="VWJ78" s="17"/>
      <c r="VWK78" s="17"/>
      <c r="VWL78" s="17"/>
      <c r="VWM78" s="17"/>
      <c r="VWN78" s="17"/>
      <c r="VWO78" s="17"/>
      <c r="VWP78" s="17"/>
      <c r="VWQ78" s="17"/>
      <c r="VWR78" s="17"/>
      <c r="VWS78" s="17"/>
      <c r="VWT78" s="17"/>
      <c r="VWU78" s="17"/>
      <c r="VWV78" s="17"/>
      <c r="VWW78" s="17"/>
      <c r="VWX78" s="17"/>
      <c r="VWY78" s="17"/>
      <c r="VWZ78" s="17"/>
      <c r="VXA78" s="17"/>
      <c r="VXB78" s="17"/>
      <c r="VXC78" s="17"/>
      <c r="VXD78" s="17"/>
      <c r="VXE78" s="17"/>
      <c r="VXF78" s="17"/>
      <c r="VXG78" s="17"/>
      <c r="VXH78" s="17"/>
      <c r="VXI78" s="17"/>
      <c r="VXJ78" s="17"/>
      <c r="VXK78" s="17"/>
      <c r="VXL78" s="17"/>
      <c r="VXM78" s="17"/>
      <c r="VXN78" s="17"/>
      <c r="VXO78" s="17"/>
      <c r="VXP78" s="17"/>
      <c r="VXQ78" s="17"/>
      <c r="VXR78" s="17"/>
      <c r="VXS78" s="17"/>
      <c r="VXT78" s="17"/>
      <c r="VXU78" s="17"/>
      <c r="VXV78" s="17"/>
      <c r="VXW78" s="17"/>
      <c r="VXX78" s="17"/>
      <c r="VXY78" s="17"/>
      <c r="VXZ78" s="17"/>
      <c r="VYA78" s="17"/>
      <c r="VYB78" s="17"/>
      <c r="VYC78" s="17"/>
      <c r="VYD78" s="17"/>
      <c r="VYE78" s="17"/>
      <c r="VYF78" s="17"/>
      <c r="VYG78" s="17"/>
      <c r="VYH78" s="17"/>
      <c r="VYI78" s="17"/>
      <c r="VYJ78" s="17"/>
      <c r="VYK78" s="17"/>
      <c r="VYL78" s="17"/>
      <c r="VYM78" s="17"/>
      <c r="VYN78" s="17"/>
      <c r="VYO78" s="17"/>
      <c r="VYP78" s="17"/>
      <c r="VYQ78" s="17"/>
      <c r="VYR78" s="17"/>
      <c r="VYS78" s="17"/>
      <c r="VYT78" s="17"/>
      <c r="VYU78" s="17"/>
      <c r="VYV78" s="17"/>
      <c r="VYW78" s="17"/>
      <c r="VYX78" s="17"/>
      <c r="VYY78" s="17"/>
      <c r="VYZ78" s="17"/>
      <c r="VZA78" s="17"/>
      <c r="VZB78" s="17"/>
      <c r="VZC78" s="17"/>
      <c r="VZD78" s="17"/>
      <c r="VZE78" s="17"/>
      <c r="VZF78" s="17"/>
      <c r="VZG78" s="17"/>
      <c r="VZH78" s="17"/>
      <c r="VZI78" s="17"/>
      <c r="VZJ78" s="17"/>
      <c r="VZK78" s="17"/>
      <c r="VZL78" s="17"/>
      <c r="VZM78" s="17"/>
      <c r="VZN78" s="17"/>
      <c r="VZO78" s="17"/>
      <c r="VZP78" s="17"/>
      <c r="VZQ78" s="17"/>
      <c r="VZR78" s="17"/>
      <c r="VZS78" s="17"/>
      <c r="VZT78" s="17"/>
      <c r="VZU78" s="17"/>
      <c r="VZV78" s="17"/>
      <c r="VZW78" s="17"/>
      <c r="VZX78" s="17"/>
      <c r="VZY78" s="17"/>
      <c r="VZZ78" s="17"/>
      <c r="WAA78" s="17"/>
      <c r="WAB78" s="17"/>
      <c r="WAC78" s="17"/>
      <c r="WAD78" s="17"/>
      <c r="WAE78" s="17"/>
      <c r="WAF78" s="17"/>
      <c r="WAG78" s="17"/>
      <c r="WAH78" s="17"/>
      <c r="WAI78" s="17"/>
      <c r="WAJ78" s="17"/>
      <c r="WAK78" s="17"/>
      <c r="WAL78" s="17"/>
      <c r="WAM78" s="17"/>
      <c r="WAN78" s="17"/>
      <c r="WAO78" s="17"/>
      <c r="WAP78" s="17"/>
      <c r="WAQ78" s="17"/>
      <c r="WAR78" s="17"/>
      <c r="WAS78" s="17"/>
      <c r="WAT78" s="17"/>
      <c r="WAU78" s="17"/>
      <c r="WAV78" s="17"/>
      <c r="WAW78" s="17"/>
      <c r="WAX78" s="17"/>
      <c r="WAY78" s="17"/>
      <c r="WAZ78" s="17"/>
      <c r="WBA78" s="17"/>
      <c r="WBB78" s="17"/>
      <c r="WBC78" s="17"/>
      <c r="WBD78" s="17"/>
      <c r="WBE78" s="17"/>
      <c r="WBF78" s="17"/>
      <c r="WBG78" s="17"/>
      <c r="WBH78" s="17"/>
      <c r="WBI78" s="17"/>
      <c r="WBJ78" s="17"/>
      <c r="WBK78" s="17"/>
      <c r="WBL78" s="17"/>
      <c r="WBM78" s="17"/>
      <c r="WBN78" s="17"/>
      <c r="WBO78" s="17"/>
      <c r="WBP78" s="17"/>
      <c r="WBQ78" s="17"/>
      <c r="WBR78" s="17"/>
      <c r="WBS78" s="17"/>
      <c r="WBT78" s="17"/>
      <c r="WBU78" s="17"/>
      <c r="WBV78" s="17"/>
      <c r="WBW78" s="17"/>
      <c r="WBX78" s="17"/>
      <c r="WBY78" s="17"/>
      <c r="WBZ78" s="17"/>
      <c r="WCA78" s="17"/>
      <c r="WCB78" s="17"/>
      <c r="WCC78" s="17"/>
      <c r="WCD78" s="17"/>
      <c r="WCE78" s="17"/>
      <c r="WCF78" s="17"/>
      <c r="WCG78" s="17"/>
      <c r="WCH78" s="17"/>
      <c r="WCI78" s="17"/>
      <c r="WCJ78" s="17"/>
      <c r="WCK78" s="17"/>
      <c r="WCL78" s="17"/>
      <c r="WCM78" s="17"/>
      <c r="WCN78" s="17"/>
      <c r="WCO78" s="17"/>
      <c r="WCP78" s="17"/>
      <c r="WCQ78" s="17"/>
      <c r="WCR78" s="17"/>
      <c r="WCS78" s="17"/>
      <c r="WCT78" s="17"/>
      <c r="WCU78" s="17"/>
      <c r="WCV78" s="17"/>
      <c r="WCW78" s="17"/>
      <c r="WCX78" s="17"/>
      <c r="WCY78" s="17"/>
      <c r="WCZ78" s="17"/>
      <c r="WDA78" s="17"/>
      <c r="WDB78" s="17"/>
      <c r="WDC78" s="17"/>
      <c r="WDD78" s="17"/>
      <c r="WDE78" s="17"/>
      <c r="WDF78" s="17"/>
      <c r="WDG78" s="17"/>
      <c r="WDH78" s="17"/>
      <c r="WDI78" s="17"/>
      <c r="WDJ78" s="17"/>
      <c r="WDK78" s="17"/>
      <c r="WDL78" s="17"/>
      <c r="WDM78" s="17"/>
      <c r="WDN78" s="17"/>
      <c r="WDO78" s="17"/>
      <c r="WDP78" s="17"/>
      <c r="WDQ78" s="17"/>
      <c r="WDR78" s="17"/>
      <c r="WDS78" s="17"/>
      <c r="WDT78" s="17"/>
      <c r="WDU78" s="17"/>
      <c r="WDV78" s="17"/>
      <c r="WDW78" s="17"/>
      <c r="WDX78" s="17"/>
      <c r="WDY78" s="17"/>
      <c r="WDZ78" s="17"/>
      <c r="WEA78" s="17"/>
      <c r="WEB78" s="17"/>
      <c r="WEC78" s="17"/>
      <c r="WED78" s="17"/>
      <c r="WEE78" s="17"/>
      <c r="WEF78" s="17"/>
      <c r="WEG78" s="17"/>
      <c r="WEH78" s="17"/>
      <c r="WEI78" s="17"/>
      <c r="WEJ78" s="17"/>
      <c r="WEK78" s="17"/>
      <c r="WEL78" s="17"/>
      <c r="WEM78" s="17"/>
      <c r="WEN78" s="17"/>
      <c r="WEO78" s="17"/>
      <c r="WEP78" s="17"/>
      <c r="WEQ78" s="17"/>
      <c r="WER78" s="17"/>
      <c r="WES78" s="17"/>
      <c r="WET78" s="17"/>
      <c r="WEU78" s="17"/>
      <c r="WEV78" s="17"/>
      <c r="WEW78" s="17"/>
      <c r="WEX78" s="17"/>
      <c r="WEY78" s="17"/>
      <c r="WEZ78" s="17"/>
      <c r="WFA78" s="17"/>
      <c r="WFB78" s="17"/>
      <c r="WFC78" s="17"/>
      <c r="WFD78" s="17"/>
      <c r="WFE78" s="17"/>
      <c r="WFF78" s="17"/>
      <c r="WFG78" s="17"/>
      <c r="WFH78" s="17"/>
      <c r="WFI78" s="17"/>
      <c r="WFJ78" s="17"/>
      <c r="WFK78" s="17"/>
      <c r="WFL78" s="17"/>
      <c r="WFM78" s="17"/>
      <c r="WFN78" s="17"/>
      <c r="WFO78" s="17"/>
      <c r="WFP78" s="17"/>
      <c r="WFQ78" s="17"/>
      <c r="WFR78" s="17"/>
      <c r="WFS78" s="17"/>
      <c r="WFT78" s="17"/>
      <c r="WFU78" s="17"/>
      <c r="WFV78" s="17"/>
      <c r="WFW78" s="17"/>
      <c r="WFX78" s="17"/>
      <c r="WFY78" s="17"/>
      <c r="WFZ78" s="17"/>
      <c r="WGA78" s="17"/>
      <c r="WGB78" s="17"/>
      <c r="WGC78" s="17"/>
      <c r="WGD78" s="17"/>
      <c r="WGE78" s="17"/>
      <c r="WGF78" s="17"/>
      <c r="WGG78" s="17"/>
      <c r="WGH78" s="17"/>
      <c r="WGI78" s="17"/>
      <c r="WGJ78" s="17"/>
      <c r="WGK78" s="17"/>
      <c r="WGL78" s="17"/>
      <c r="WGM78" s="17"/>
      <c r="WGN78" s="17"/>
      <c r="WGO78" s="17"/>
      <c r="WGP78" s="17"/>
      <c r="WGQ78" s="17"/>
      <c r="WGR78" s="17"/>
      <c r="WGS78" s="17"/>
      <c r="WGT78" s="17"/>
      <c r="WGU78" s="17"/>
      <c r="WGV78" s="17"/>
      <c r="WGW78" s="17"/>
      <c r="WGX78" s="17"/>
      <c r="WGY78" s="17"/>
      <c r="WGZ78" s="17"/>
      <c r="WHA78" s="17"/>
      <c r="WHB78" s="17"/>
      <c r="WHC78" s="17"/>
      <c r="WHD78" s="17"/>
      <c r="WHE78" s="17"/>
      <c r="WHF78" s="17"/>
      <c r="WHG78" s="17"/>
      <c r="WHH78" s="17"/>
      <c r="WHI78" s="17"/>
      <c r="WHJ78" s="17"/>
      <c r="WHK78" s="17"/>
      <c r="WHL78" s="17"/>
      <c r="WHM78" s="17"/>
      <c r="WHN78" s="17"/>
      <c r="WHO78" s="17"/>
      <c r="WHP78" s="17"/>
      <c r="WHQ78" s="17"/>
      <c r="WHR78" s="17"/>
      <c r="WHS78" s="17"/>
      <c r="WHT78" s="17"/>
      <c r="WHU78" s="17"/>
      <c r="WHV78" s="17"/>
      <c r="WHW78" s="17"/>
      <c r="WHX78" s="17"/>
      <c r="WHY78" s="17"/>
      <c r="WHZ78" s="17"/>
      <c r="WIA78" s="17"/>
      <c r="WIB78" s="17"/>
      <c r="WIC78" s="17"/>
      <c r="WID78" s="17"/>
      <c r="WIE78" s="17"/>
      <c r="WIF78" s="17"/>
      <c r="WIG78" s="17"/>
      <c r="WIH78" s="17"/>
      <c r="WII78" s="17"/>
      <c r="WIJ78" s="17"/>
      <c r="WIK78" s="17"/>
      <c r="WIL78" s="17"/>
      <c r="WIM78" s="17"/>
      <c r="WIN78" s="17"/>
      <c r="WIO78" s="17"/>
      <c r="WIP78" s="17"/>
      <c r="WIQ78" s="17"/>
      <c r="WIR78" s="17"/>
      <c r="WIS78" s="17"/>
      <c r="WIT78" s="17"/>
      <c r="WIU78" s="17"/>
      <c r="WIV78" s="17"/>
      <c r="WIW78" s="17"/>
      <c r="WIX78" s="17"/>
      <c r="WIY78" s="17"/>
      <c r="WIZ78" s="17"/>
      <c r="WJA78" s="17"/>
      <c r="WJB78" s="17"/>
      <c r="WJC78" s="17"/>
      <c r="WJD78" s="17"/>
      <c r="WJE78" s="17"/>
      <c r="WJF78" s="17"/>
      <c r="WJG78" s="17"/>
      <c r="WJH78" s="17"/>
      <c r="WJI78" s="17"/>
      <c r="WJJ78" s="17"/>
      <c r="WJK78" s="17"/>
      <c r="WJL78" s="17"/>
      <c r="WJM78" s="17"/>
      <c r="WJN78" s="17"/>
      <c r="WJO78" s="17"/>
      <c r="WJP78" s="17"/>
      <c r="WJQ78" s="17"/>
      <c r="WJR78" s="17"/>
      <c r="WJS78" s="17"/>
      <c r="WJT78" s="17"/>
      <c r="WJU78" s="17"/>
      <c r="WJV78" s="17"/>
      <c r="WJW78" s="17"/>
      <c r="WJX78" s="17"/>
      <c r="WJY78" s="17"/>
      <c r="WJZ78" s="17"/>
      <c r="WKA78" s="17"/>
      <c r="WKB78" s="17"/>
      <c r="WKC78" s="17"/>
      <c r="WKD78" s="17"/>
      <c r="WKE78" s="17"/>
      <c r="WKF78" s="17"/>
      <c r="WKG78" s="17"/>
      <c r="WKH78" s="17"/>
      <c r="WKI78" s="17"/>
      <c r="WKJ78" s="17"/>
      <c r="WKK78" s="17"/>
      <c r="WKL78" s="17"/>
      <c r="WKM78" s="17"/>
      <c r="WKN78" s="17"/>
      <c r="WKO78" s="17"/>
      <c r="WKP78" s="17"/>
      <c r="WKQ78" s="17"/>
      <c r="WKR78" s="17"/>
      <c r="WKS78" s="17"/>
      <c r="WKT78" s="17"/>
      <c r="WKU78" s="17"/>
      <c r="WKV78" s="17"/>
      <c r="WKW78" s="17"/>
      <c r="WKX78" s="17"/>
      <c r="WKY78" s="17"/>
      <c r="WKZ78" s="17"/>
      <c r="WLA78" s="17"/>
      <c r="WLB78" s="17"/>
      <c r="WLC78" s="17"/>
      <c r="WLD78" s="17"/>
      <c r="WLE78" s="17"/>
      <c r="WLF78" s="17"/>
      <c r="WLG78" s="17"/>
      <c r="WLH78" s="17"/>
      <c r="WLI78" s="17"/>
      <c r="WLJ78" s="17"/>
      <c r="WLK78" s="17"/>
      <c r="WLL78" s="17"/>
      <c r="WLM78" s="17"/>
      <c r="WLN78" s="17"/>
      <c r="WLO78" s="17"/>
      <c r="WLP78" s="17"/>
      <c r="WLQ78" s="17"/>
      <c r="WLR78" s="17"/>
      <c r="WLS78" s="17"/>
      <c r="WLT78" s="17"/>
      <c r="WLU78" s="17"/>
      <c r="WLV78" s="17"/>
      <c r="WLW78" s="17"/>
      <c r="WLX78" s="17"/>
      <c r="WLY78" s="17"/>
      <c r="WLZ78" s="17"/>
      <c r="WMA78" s="17"/>
      <c r="WMB78" s="17"/>
      <c r="WMC78" s="17"/>
      <c r="WMD78" s="17"/>
      <c r="WME78" s="17"/>
      <c r="WMF78" s="17"/>
      <c r="WMG78" s="17"/>
      <c r="WMH78" s="17"/>
      <c r="WMI78" s="17"/>
      <c r="WMJ78" s="17"/>
      <c r="WMK78" s="17"/>
      <c r="WML78" s="17"/>
      <c r="WMM78" s="17"/>
      <c r="WMN78" s="17"/>
      <c r="WMO78" s="17"/>
      <c r="WMP78" s="17"/>
      <c r="WMQ78" s="17"/>
      <c r="WMR78" s="17"/>
      <c r="WMS78" s="17"/>
      <c r="WMT78" s="17"/>
      <c r="WMU78" s="17"/>
      <c r="WMV78" s="17"/>
      <c r="WMW78" s="17"/>
      <c r="WMX78" s="17"/>
      <c r="WMY78" s="17"/>
      <c r="WMZ78" s="17"/>
      <c r="WNA78" s="17"/>
      <c r="WNB78" s="17"/>
      <c r="WNC78" s="17"/>
      <c r="WND78" s="17"/>
      <c r="WNE78" s="17"/>
      <c r="WNF78" s="17"/>
      <c r="WNG78" s="17"/>
      <c r="WNH78" s="17"/>
      <c r="WNI78" s="17"/>
      <c r="WNJ78" s="17"/>
      <c r="WNK78" s="17"/>
      <c r="WNL78" s="17"/>
      <c r="WNM78" s="17"/>
      <c r="WNN78" s="17"/>
      <c r="WNO78" s="17"/>
      <c r="WNP78" s="17"/>
      <c r="WNQ78" s="17"/>
      <c r="WNR78" s="17"/>
      <c r="WNS78" s="17"/>
      <c r="WNT78" s="17"/>
      <c r="WNU78" s="17"/>
      <c r="WNV78" s="17"/>
      <c r="WNW78" s="17"/>
      <c r="WNX78" s="17"/>
      <c r="WNY78" s="17"/>
      <c r="WNZ78" s="17"/>
      <c r="WOA78" s="17"/>
      <c r="WOB78" s="17"/>
      <c r="WOC78" s="17"/>
      <c r="WOD78" s="17"/>
      <c r="WOE78" s="17"/>
      <c r="WOF78" s="17"/>
      <c r="WOG78" s="17"/>
      <c r="WOH78" s="17"/>
      <c r="WOI78" s="17"/>
      <c r="WOJ78" s="17"/>
      <c r="WOK78" s="17"/>
      <c r="WOL78" s="17"/>
      <c r="WOM78" s="17"/>
      <c r="WON78" s="17"/>
      <c r="WOO78" s="17"/>
      <c r="WOP78" s="17"/>
      <c r="WOQ78" s="17"/>
      <c r="WOR78" s="17"/>
      <c r="WOS78" s="17"/>
      <c r="WOT78" s="17"/>
      <c r="WOU78" s="17"/>
      <c r="WOV78" s="17"/>
      <c r="WOW78" s="17"/>
      <c r="WOX78" s="17"/>
      <c r="WOY78" s="17"/>
      <c r="WOZ78" s="17"/>
      <c r="WPA78" s="17"/>
      <c r="WPB78" s="17"/>
      <c r="WPC78" s="17"/>
      <c r="WPD78" s="17"/>
      <c r="WPE78" s="17"/>
      <c r="WPF78" s="17"/>
      <c r="WPG78" s="17"/>
      <c r="WPH78" s="17"/>
      <c r="WPI78" s="17"/>
      <c r="WPJ78" s="17"/>
      <c r="WPK78" s="17"/>
      <c r="WPL78" s="17"/>
      <c r="WPM78" s="17"/>
      <c r="WPN78" s="17"/>
      <c r="WPO78" s="17"/>
      <c r="WPP78" s="17"/>
      <c r="WPQ78" s="17"/>
      <c r="WPR78" s="17"/>
      <c r="WPS78" s="17"/>
      <c r="WPT78" s="17"/>
      <c r="WPU78" s="17"/>
      <c r="WPV78" s="17"/>
      <c r="WPW78" s="17"/>
      <c r="WPX78" s="17"/>
      <c r="WPY78" s="17"/>
      <c r="WPZ78" s="17"/>
      <c r="WQA78" s="17"/>
      <c r="WQB78" s="17"/>
      <c r="WQC78" s="17"/>
      <c r="WQD78" s="17"/>
      <c r="WQE78" s="17"/>
      <c r="WQF78" s="17"/>
      <c r="WQG78" s="17"/>
      <c r="WQH78" s="17"/>
      <c r="WQI78" s="17"/>
      <c r="WQJ78" s="17"/>
      <c r="WQK78" s="17"/>
      <c r="WQL78" s="17"/>
      <c r="WQM78" s="17"/>
      <c r="WQN78" s="17"/>
      <c r="WQO78" s="17"/>
      <c r="WQP78" s="17"/>
      <c r="WQQ78" s="17"/>
      <c r="WQR78" s="17"/>
      <c r="WQS78" s="17"/>
      <c r="WQT78" s="17"/>
      <c r="WQU78" s="17"/>
      <c r="WQV78" s="17"/>
      <c r="WQW78" s="17"/>
      <c r="WQX78" s="17"/>
      <c r="WQY78" s="17"/>
      <c r="WQZ78" s="17"/>
      <c r="WRA78" s="17"/>
      <c r="WRB78" s="17"/>
      <c r="WRC78" s="17"/>
      <c r="WRD78" s="17"/>
      <c r="WRE78" s="17"/>
      <c r="WRF78" s="17"/>
      <c r="WRG78" s="17"/>
      <c r="WRH78" s="17"/>
      <c r="WRI78" s="17"/>
      <c r="WRJ78" s="17"/>
      <c r="WRK78" s="17"/>
      <c r="WRL78" s="17"/>
      <c r="WRM78" s="17"/>
      <c r="WRN78" s="17"/>
      <c r="WRO78" s="17"/>
      <c r="WRP78" s="17"/>
      <c r="WRQ78" s="17"/>
      <c r="WRR78" s="17"/>
      <c r="WRS78" s="17"/>
      <c r="WRT78" s="17"/>
      <c r="WRU78" s="17"/>
      <c r="WRV78" s="17"/>
      <c r="WRW78" s="17"/>
      <c r="WRX78" s="17"/>
      <c r="WRY78" s="17"/>
      <c r="WRZ78" s="17"/>
      <c r="WSA78" s="17"/>
      <c r="WSB78" s="17"/>
      <c r="WSC78" s="17"/>
      <c r="WSD78" s="17"/>
      <c r="WSE78" s="17"/>
      <c r="WSF78" s="17"/>
      <c r="WSG78" s="17"/>
      <c r="WSH78" s="17"/>
      <c r="WSI78" s="17"/>
      <c r="WSJ78" s="17"/>
      <c r="WSK78" s="17"/>
      <c r="WSL78" s="17"/>
      <c r="WSM78" s="17"/>
      <c r="WSN78" s="17"/>
      <c r="WSO78" s="17"/>
      <c r="WSP78" s="17"/>
      <c r="WSQ78" s="17"/>
      <c r="WSR78" s="17"/>
      <c r="WSS78" s="17"/>
      <c r="WST78" s="17"/>
      <c r="WSU78" s="17"/>
      <c r="WSV78" s="17"/>
      <c r="WSW78" s="17"/>
      <c r="WSX78" s="17"/>
      <c r="WSY78" s="17"/>
      <c r="WSZ78" s="17"/>
      <c r="WTA78" s="17"/>
      <c r="WTB78" s="17"/>
      <c r="WTC78" s="17"/>
      <c r="WTD78" s="17"/>
      <c r="WTE78" s="17"/>
      <c r="WTF78" s="17"/>
      <c r="WTG78" s="17"/>
      <c r="WTH78" s="17"/>
      <c r="WTI78" s="17"/>
      <c r="WTJ78" s="17"/>
      <c r="WTK78" s="17"/>
      <c r="WTL78" s="17"/>
      <c r="WTM78" s="17"/>
      <c r="WTN78" s="17"/>
      <c r="WTO78" s="17"/>
      <c r="WTP78" s="17"/>
      <c r="WTQ78" s="17"/>
      <c r="WTR78" s="17"/>
      <c r="WTS78" s="17"/>
      <c r="WTT78" s="17"/>
      <c r="WTU78" s="17"/>
      <c r="WTV78" s="17"/>
      <c r="WTW78" s="17"/>
      <c r="WTX78" s="17"/>
      <c r="WTY78" s="17"/>
      <c r="WTZ78" s="17"/>
      <c r="WUA78" s="17"/>
      <c r="WUB78" s="17"/>
      <c r="WUC78" s="17"/>
      <c r="WUD78" s="17"/>
      <c r="WUE78" s="17"/>
      <c r="WUF78" s="17"/>
      <c r="WUG78" s="17"/>
      <c r="WUH78" s="17"/>
      <c r="WUI78" s="17"/>
      <c r="WUJ78" s="17"/>
      <c r="WUK78" s="17"/>
      <c r="WUL78" s="17"/>
      <c r="WUM78" s="17"/>
      <c r="WUN78" s="17"/>
      <c r="WUO78" s="17"/>
      <c r="WUP78" s="17"/>
      <c r="WUQ78" s="17"/>
      <c r="WUR78" s="17"/>
      <c r="WUS78" s="17"/>
      <c r="WUT78" s="17"/>
      <c r="WUU78" s="17"/>
      <c r="WUV78" s="17"/>
      <c r="WUW78" s="17"/>
      <c r="WUX78" s="17"/>
      <c r="WUY78" s="17"/>
      <c r="WUZ78" s="17"/>
      <c r="WVA78" s="17"/>
      <c r="WVB78" s="17"/>
      <c r="WVC78" s="17"/>
      <c r="WVD78" s="17"/>
      <c r="WVE78" s="17"/>
      <c r="WVF78" s="17"/>
      <c r="WVG78" s="17"/>
      <c r="WVH78" s="17"/>
      <c r="WVI78" s="17"/>
      <c r="WVJ78" s="17"/>
      <c r="WVK78" s="17"/>
      <c r="WVL78" s="17"/>
      <c r="WVM78" s="17"/>
      <c r="WVN78" s="17"/>
      <c r="WVO78" s="17"/>
      <c r="WVP78" s="17"/>
      <c r="WVQ78" s="17"/>
      <c r="WVR78" s="17"/>
      <c r="WVS78" s="17"/>
      <c r="WVT78" s="17"/>
      <c r="WVU78" s="17"/>
      <c r="WVV78" s="17"/>
      <c r="WVW78" s="17"/>
      <c r="WVX78" s="17"/>
      <c r="WVY78" s="17"/>
      <c r="WVZ78" s="17"/>
      <c r="WWA78" s="17"/>
      <c r="WWB78" s="17"/>
      <c r="WWC78" s="17"/>
      <c r="WWD78" s="17"/>
      <c r="WWE78" s="17"/>
      <c r="WWF78" s="17"/>
      <c r="WWG78" s="17"/>
      <c r="WWH78" s="17"/>
      <c r="WWI78" s="17"/>
      <c r="WWJ78" s="17"/>
      <c r="WWK78" s="17"/>
      <c r="WWL78" s="17"/>
      <c r="WWM78" s="17"/>
      <c r="WWN78" s="17"/>
      <c r="WWO78" s="17"/>
      <c r="WWP78" s="17"/>
      <c r="WWQ78" s="17"/>
      <c r="WWR78" s="17"/>
      <c r="WWS78" s="17"/>
      <c r="WWT78" s="17"/>
      <c r="WWU78" s="17"/>
      <c r="WWV78" s="17"/>
      <c r="WWW78" s="17"/>
      <c r="WWX78" s="17"/>
      <c r="WWY78" s="17"/>
      <c r="WWZ78" s="17"/>
      <c r="WXA78" s="17"/>
      <c r="WXB78" s="17"/>
      <c r="WXC78" s="17"/>
      <c r="WXD78" s="17"/>
      <c r="WXE78" s="17"/>
      <c r="WXF78" s="17"/>
      <c r="WXG78" s="17"/>
      <c r="WXH78" s="17"/>
      <c r="WXI78" s="17"/>
      <c r="WXJ78" s="17"/>
      <c r="WXK78" s="17"/>
      <c r="WXL78" s="17"/>
      <c r="WXM78" s="17"/>
      <c r="WXN78" s="17"/>
      <c r="WXO78" s="17"/>
      <c r="WXP78" s="17"/>
      <c r="WXQ78" s="17"/>
      <c r="WXR78" s="17"/>
      <c r="WXS78" s="17"/>
      <c r="WXT78" s="17"/>
      <c r="WXU78" s="17"/>
      <c r="WXV78" s="17"/>
      <c r="WXW78" s="17"/>
      <c r="WXX78" s="17"/>
      <c r="WXY78" s="17"/>
      <c r="WXZ78" s="17"/>
      <c r="WYA78" s="17"/>
      <c r="WYB78" s="17"/>
      <c r="WYC78" s="17"/>
      <c r="WYD78" s="17"/>
      <c r="WYE78" s="17"/>
      <c r="WYF78" s="17"/>
      <c r="WYG78" s="17"/>
      <c r="WYH78" s="17"/>
      <c r="WYI78" s="17"/>
      <c r="WYJ78" s="17"/>
      <c r="WYK78" s="17"/>
      <c r="WYL78" s="17"/>
      <c r="WYM78" s="17"/>
      <c r="WYN78" s="17"/>
      <c r="WYO78" s="17"/>
      <c r="WYP78" s="17"/>
      <c r="WYQ78" s="17"/>
      <c r="WYR78" s="17"/>
      <c r="WYS78" s="17"/>
      <c r="WYT78" s="17"/>
      <c r="WYU78" s="17"/>
      <c r="WYV78" s="17"/>
      <c r="WYW78" s="17"/>
      <c r="WYX78" s="17"/>
      <c r="WYY78" s="17"/>
      <c r="WYZ78" s="17"/>
      <c r="WZA78" s="17"/>
      <c r="WZB78" s="17"/>
      <c r="WZC78" s="17"/>
      <c r="WZD78" s="17"/>
      <c r="WZE78" s="17"/>
      <c r="WZF78" s="17"/>
      <c r="WZG78" s="17"/>
      <c r="WZH78" s="17"/>
      <c r="WZI78" s="17"/>
      <c r="WZJ78" s="17"/>
      <c r="WZK78" s="17"/>
      <c r="WZL78" s="17"/>
      <c r="WZM78" s="17"/>
      <c r="WZN78" s="17"/>
      <c r="WZO78" s="17"/>
      <c r="WZP78" s="17"/>
      <c r="WZQ78" s="17"/>
      <c r="WZR78" s="17"/>
      <c r="WZS78" s="17"/>
      <c r="WZT78" s="17"/>
      <c r="WZU78" s="17"/>
      <c r="WZV78" s="17"/>
      <c r="WZW78" s="17"/>
      <c r="WZX78" s="17"/>
      <c r="WZY78" s="17"/>
      <c r="WZZ78" s="17"/>
      <c r="XAA78" s="17"/>
      <c r="XAB78" s="17"/>
      <c r="XAC78" s="17"/>
      <c r="XAD78" s="17"/>
      <c r="XAE78" s="17"/>
      <c r="XAF78" s="17"/>
      <c r="XAG78" s="17"/>
      <c r="XAH78" s="17"/>
      <c r="XAI78" s="17"/>
      <c r="XAJ78" s="17"/>
      <c r="XAK78" s="17"/>
      <c r="XAL78" s="17"/>
      <c r="XAM78" s="17"/>
      <c r="XAN78" s="17"/>
      <c r="XAO78" s="17"/>
      <c r="XAP78" s="17"/>
      <c r="XAQ78" s="17"/>
      <c r="XAR78" s="17"/>
      <c r="XAS78" s="17"/>
      <c r="XAT78" s="17"/>
      <c r="XAU78" s="17"/>
      <c r="XAV78" s="17"/>
      <c r="XAW78" s="17"/>
      <c r="XAX78" s="17"/>
      <c r="XAY78" s="17"/>
      <c r="XAZ78" s="17"/>
      <c r="XBA78" s="17"/>
      <c r="XBB78" s="17"/>
      <c r="XBC78" s="17"/>
      <c r="XBD78" s="17"/>
      <c r="XBE78" s="17"/>
      <c r="XBF78" s="17"/>
      <c r="XBG78" s="17"/>
      <c r="XBH78" s="17"/>
      <c r="XBI78" s="17"/>
      <c r="XBJ78" s="17"/>
      <c r="XBK78" s="17"/>
      <c r="XBL78" s="17"/>
      <c r="XBM78" s="17"/>
      <c r="XBN78" s="17"/>
      <c r="XBO78" s="17"/>
      <c r="XBP78" s="17"/>
      <c r="XBQ78" s="17"/>
      <c r="XBR78" s="17"/>
      <c r="XBS78" s="17"/>
      <c r="XBT78" s="17"/>
      <c r="XBU78" s="17"/>
      <c r="XBV78" s="17"/>
      <c r="XBW78" s="17"/>
      <c r="XBX78" s="17"/>
      <c r="XBY78" s="17"/>
      <c r="XBZ78" s="17"/>
      <c r="XCA78" s="17"/>
      <c r="XCB78" s="17"/>
      <c r="XCC78" s="17"/>
      <c r="XCD78" s="17"/>
      <c r="XCE78" s="17"/>
      <c r="XCF78" s="17"/>
      <c r="XCG78" s="17"/>
      <c r="XCH78" s="17"/>
      <c r="XCI78" s="17"/>
      <c r="XCJ78" s="17"/>
      <c r="XCK78" s="17"/>
      <c r="XCL78" s="17"/>
      <c r="XCM78" s="17"/>
      <c r="XCN78" s="17"/>
      <c r="XCO78" s="17"/>
      <c r="XCP78" s="17"/>
      <c r="XCQ78" s="17"/>
      <c r="XCR78" s="17"/>
      <c r="XCS78" s="17"/>
      <c r="XCT78" s="17"/>
      <c r="XCU78" s="17"/>
      <c r="XCV78" s="17"/>
      <c r="XCW78" s="17"/>
      <c r="XCX78" s="17"/>
      <c r="XCY78" s="17"/>
      <c r="XCZ78" s="17"/>
      <c r="XDA78" s="17"/>
      <c r="XDB78" s="17"/>
      <c r="XDC78" s="17"/>
      <c r="XDD78" s="17"/>
      <c r="XDE78" s="17"/>
      <c r="XDF78" s="17"/>
      <c r="XDG78" s="17"/>
      <c r="XDH78" s="17"/>
      <c r="XDI78" s="17"/>
      <c r="XDJ78" s="17"/>
      <c r="XDK78" s="17"/>
      <c r="XDL78" s="17"/>
      <c r="XDM78" s="17"/>
      <c r="XDN78" s="17"/>
      <c r="XDO78" s="17"/>
      <c r="XDP78" s="17"/>
      <c r="XDQ78" s="17"/>
      <c r="XDR78" s="17"/>
      <c r="XDS78" s="17"/>
      <c r="XDT78" s="17"/>
      <c r="XDU78" s="17"/>
      <c r="XDV78" s="17"/>
      <c r="XDW78" s="17"/>
      <c r="XDX78" s="17"/>
      <c r="XDY78" s="17"/>
      <c r="XDZ78" s="17"/>
      <c r="XEA78" s="17"/>
      <c r="XEB78" s="17"/>
      <c r="XEC78" s="17"/>
      <c r="XED78" s="17"/>
      <c r="XEE78" s="17"/>
      <c r="XEF78" s="17"/>
      <c r="XEG78" s="17"/>
      <c r="XEH78" s="17"/>
      <c r="XEI78" s="17"/>
      <c r="XEJ78" s="17"/>
      <c r="XEK78" s="17"/>
      <c r="XEL78" s="17"/>
      <c r="XEM78" s="17"/>
      <c r="XEN78" s="17"/>
      <c r="XEO78" s="17"/>
      <c r="XEP78" s="17"/>
      <c r="XEQ78" s="17"/>
      <c r="XER78" s="17"/>
      <c r="XES78" s="17"/>
      <c r="XET78" s="17"/>
      <c r="XEU78" s="17"/>
      <c r="XEV78" s="17"/>
      <c r="XEW78" s="17"/>
      <c r="XEX78" s="17"/>
      <c r="XEY78" s="17"/>
    </row>
    <row r="79" customHeight="1" spans="1:8">
      <c r="A79" s="25">
        <v>77</v>
      </c>
      <c r="B79" s="38" t="s">
        <v>98</v>
      </c>
      <c r="C79" s="27">
        <v>201708124071</v>
      </c>
      <c r="D79" s="39" t="s">
        <v>99</v>
      </c>
      <c r="E79" s="29">
        <v>60.5</v>
      </c>
      <c r="F79" s="30">
        <v>85</v>
      </c>
      <c r="G79" s="31">
        <f t="shared" si="3"/>
        <v>67.85</v>
      </c>
      <c r="H79" s="32" t="s">
        <v>11</v>
      </c>
    </row>
    <row r="80" customHeight="1" spans="1:8">
      <c r="A80" s="25">
        <v>78</v>
      </c>
      <c r="B80" s="38" t="s">
        <v>100</v>
      </c>
      <c r="C80" s="27">
        <v>201708124068</v>
      </c>
      <c r="D80" s="39"/>
      <c r="E80" s="29">
        <v>56</v>
      </c>
      <c r="F80" s="30">
        <v>88</v>
      </c>
      <c r="G80" s="31">
        <f t="shared" si="3"/>
        <v>65.6</v>
      </c>
      <c r="H80" s="32" t="s">
        <v>11</v>
      </c>
    </row>
    <row r="81" customHeight="1" spans="1:8">
      <c r="A81" s="25">
        <v>79</v>
      </c>
      <c r="B81" s="37" t="s">
        <v>101</v>
      </c>
      <c r="C81" s="27">
        <v>201708124086</v>
      </c>
      <c r="D81" s="39"/>
      <c r="E81" s="29">
        <v>55</v>
      </c>
      <c r="F81" s="30">
        <v>89.8</v>
      </c>
      <c r="G81" s="31">
        <f t="shared" si="3"/>
        <v>65.44</v>
      </c>
      <c r="H81" s="32" t="s">
        <v>11</v>
      </c>
    </row>
    <row r="82" customHeight="1" spans="1:8">
      <c r="A82" s="25">
        <v>80</v>
      </c>
      <c r="B82" s="36" t="s">
        <v>102</v>
      </c>
      <c r="C82" s="27">
        <v>201708125020</v>
      </c>
      <c r="D82" s="39"/>
      <c r="E82" s="29">
        <v>53.5</v>
      </c>
      <c r="F82" s="30">
        <v>82</v>
      </c>
      <c r="G82" s="31">
        <f t="shared" si="3"/>
        <v>62.05</v>
      </c>
      <c r="H82" s="32" t="s">
        <v>11</v>
      </c>
    </row>
    <row r="83" customHeight="1" spans="1:8">
      <c r="A83" s="25">
        <v>81</v>
      </c>
      <c r="B83" s="38" t="s">
        <v>103</v>
      </c>
      <c r="C83" s="27">
        <v>201708124074</v>
      </c>
      <c r="D83" s="39"/>
      <c r="E83" s="29">
        <v>52.5</v>
      </c>
      <c r="F83" s="30">
        <v>83</v>
      </c>
      <c r="G83" s="31">
        <f t="shared" si="3"/>
        <v>61.65</v>
      </c>
      <c r="H83" s="32" t="s">
        <v>11</v>
      </c>
    </row>
    <row r="84" customHeight="1" spans="1:8">
      <c r="A84" s="25">
        <v>82</v>
      </c>
      <c r="B84" s="34" t="s">
        <v>104</v>
      </c>
      <c r="C84" s="27">
        <v>201708124065</v>
      </c>
      <c r="D84" s="39"/>
      <c r="E84" s="29">
        <v>51</v>
      </c>
      <c r="F84" s="30">
        <v>86</v>
      </c>
      <c r="G84" s="31">
        <f t="shared" si="3"/>
        <v>61.5</v>
      </c>
      <c r="H84" s="32" t="s">
        <v>11</v>
      </c>
    </row>
    <row r="85" customHeight="1" spans="1:8">
      <c r="A85" s="25">
        <v>83</v>
      </c>
      <c r="B85" s="37" t="s">
        <v>105</v>
      </c>
      <c r="C85" s="27">
        <v>201708125002</v>
      </c>
      <c r="D85" s="39"/>
      <c r="E85" s="29">
        <v>50.5</v>
      </c>
      <c r="F85" s="30">
        <v>81.2</v>
      </c>
      <c r="G85" s="31">
        <f t="shared" si="3"/>
        <v>59.71</v>
      </c>
      <c r="H85" s="32" t="s">
        <v>22</v>
      </c>
    </row>
    <row r="86" customHeight="1" spans="1:8">
      <c r="A86" s="25">
        <v>84</v>
      </c>
      <c r="B86" s="36" t="s">
        <v>106</v>
      </c>
      <c r="C86" s="27">
        <v>201708125023</v>
      </c>
      <c r="D86" s="39"/>
      <c r="E86" s="29">
        <v>49</v>
      </c>
      <c r="F86" s="30">
        <v>84.6</v>
      </c>
      <c r="G86" s="31">
        <f t="shared" si="3"/>
        <v>59.68</v>
      </c>
      <c r="H86" s="32" t="s">
        <v>22</v>
      </c>
    </row>
    <row r="87" customHeight="1" spans="1:8">
      <c r="A87" s="25">
        <v>85</v>
      </c>
      <c r="B87" s="34" t="s">
        <v>107</v>
      </c>
      <c r="C87" s="27">
        <v>201708124077</v>
      </c>
      <c r="D87" s="39"/>
      <c r="E87" s="29">
        <v>47</v>
      </c>
      <c r="F87" s="30">
        <v>88.6</v>
      </c>
      <c r="G87" s="31">
        <f t="shared" si="3"/>
        <v>59.48</v>
      </c>
      <c r="H87" s="32" t="s">
        <v>22</v>
      </c>
    </row>
    <row r="88" customHeight="1" spans="1:8">
      <c r="A88" s="25">
        <v>86</v>
      </c>
      <c r="B88" s="37" t="s">
        <v>108</v>
      </c>
      <c r="C88" s="27">
        <v>201708125008</v>
      </c>
      <c r="D88" s="39"/>
      <c r="E88" s="29">
        <v>48</v>
      </c>
      <c r="F88" s="30">
        <v>83</v>
      </c>
      <c r="G88" s="31">
        <f t="shared" si="3"/>
        <v>58.5</v>
      </c>
      <c r="H88" s="32" t="s">
        <v>22</v>
      </c>
    </row>
    <row r="89" customHeight="1" spans="1:8">
      <c r="A89" s="25">
        <v>87</v>
      </c>
      <c r="B89" s="36" t="s">
        <v>109</v>
      </c>
      <c r="C89" s="27">
        <v>201708125026</v>
      </c>
      <c r="D89" s="39"/>
      <c r="E89" s="29">
        <v>47</v>
      </c>
      <c r="F89" s="30">
        <v>79</v>
      </c>
      <c r="G89" s="31">
        <f t="shared" si="3"/>
        <v>56.6</v>
      </c>
      <c r="H89" s="32" t="s">
        <v>22</v>
      </c>
    </row>
    <row r="90" customHeight="1" spans="1:8">
      <c r="A90" s="25">
        <v>88</v>
      </c>
      <c r="B90" s="37" t="s">
        <v>110</v>
      </c>
      <c r="C90" s="27">
        <v>201708125017</v>
      </c>
      <c r="D90" s="39"/>
      <c r="E90" s="29">
        <v>42</v>
      </c>
      <c r="F90" s="30">
        <v>90.2</v>
      </c>
      <c r="G90" s="31">
        <f t="shared" si="3"/>
        <v>56.46</v>
      </c>
      <c r="H90" s="32" t="s">
        <v>22</v>
      </c>
    </row>
    <row r="91" customHeight="1" spans="1:8">
      <c r="A91" s="25">
        <v>89</v>
      </c>
      <c r="B91" s="37" t="s">
        <v>111</v>
      </c>
      <c r="C91" s="27">
        <v>201708125014</v>
      </c>
      <c r="D91" s="39"/>
      <c r="E91" s="29">
        <v>44</v>
      </c>
      <c r="F91" s="30">
        <v>80.4</v>
      </c>
      <c r="G91" s="31">
        <f t="shared" si="3"/>
        <v>54.92</v>
      </c>
      <c r="H91" s="32" t="s">
        <v>22</v>
      </c>
    </row>
    <row r="92" customHeight="1" spans="1:8">
      <c r="A92" s="25">
        <v>90</v>
      </c>
      <c r="B92" s="38" t="s">
        <v>112</v>
      </c>
      <c r="C92" s="27">
        <v>201708124080</v>
      </c>
      <c r="D92" s="39"/>
      <c r="E92" s="29">
        <v>43</v>
      </c>
      <c r="F92" s="30">
        <v>81</v>
      </c>
      <c r="G92" s="31">
        <f t="shared" si="3"/>
        <v>54.4</v>
      </c>
      <c r="H92" s="32" t="s">
        <v>22</v>
      </c>
    </row>
    <row r="93" customHeight="1" spans="1:8">
      <c r="A93" s="25">
        <v>91</v>
      </c>
      <c r="B93" s="37" t="s">
        <v>113</v>
      </c>
      <c r="C93" s="27">
        <v>201708125005</v>
      </c>
      <c r="D93" s="39"/>
      <c r="E93" s="29">
        <v>34</v>
      </c>
      <c r="F93" s="30">
        <v>92.8</v>
      </c>
      <c r="G93" s="31">
        <f t="shared" si="3"/>
        <v>51.64</v>
      </c>
      <c r="H93" s="32" t="s">
        <v>22</v>
      </c>
    </row>
    <row r="94" customHeight="1" spans="1:8">
      <c r="A94" s="25">
        <v>92</v>
      </c>
      <c r="B94" s="34" t="s">
        <v>114</v>
      </c>
      <c r="C94" s="27">
        <v>201708124083</v>
      </c>
      <c r="D94" s="39"/>
      <c r="E94" s="29" t="s">
        <v>43</v>
      </c>
      <c r="F94" s="34" t="s">
        <v>43</v>
      </c>
      <c r="G94" s="31" t="s">
        <v>22</v>
      </c>
      <c r="H94" s="32" t="s">
        <v>22</v>
      </c>
    </row>
    <row r="95" customHeight="1" spans="1:8">
      <c r="A95" s="25">
        <v>93</v>
      </c>
      <c r="B95" s="37" t="s">
        <v>115</v>
      </c>
      <c r="C95" s="27">
        <v>201708125011</v>
      </c>
      <c r="D95" s="39"/>
      <c r="E95" s="29">
        <v>43</v>
      </c>
      <c r="F95" s="34" t="s">
        <v>43</v>
      </c>
      <c r="G95" s="31" t="s">
        <v>22</v>
      </c>
      <c r="H95" s="32" t="s">
        <v>22</v>
      </c>
    </row>
    <row r="96" s="17" customFormat="1" customHeight="1" spans="1:8">
      <c r="A96" s="25">
        <v>94</v>
      </c>
      <c r="B96" s="34" t="s">
        <v>116</v>
      </c>
      <c r="C96" s="27">
        <v>201708121023</v>
      </c>
      <c r="D96" s="35" t="s">
        <v>117</v>
      </c>
      <c r="E96" s="29">
        <v>49</v>
      </c>
      <c r="F96" s="34" t="s">
        <v>43</v>
      </c>
      <c r="G96" s="31" t="s">
        <v>22</v>
      </c>
      <c r="H96" s="32" t="s">
        <v>22</v>
      </c>
    </row>
    <row r="97" s="17" customFormat="1" customHeight="1" spans="1:8">
      <c r="A97" s="25">
        <v>95</v>
      </c>
      <c r="B97" s="38" t="s">
        <v>118</v>
      </c>
      <c r="C97" s="27">
        <v>201708121026</v>
      </c>
      <c r="D97" s="35"/>
      <c r="E97" s="29">
        <v>48.5</v>
      </c>
      <c r="F97" s="34" t="s">
        <v>43</v>
      </c>
      <c r="G97" s="31" t="s">
        <v>22</v>
      </c>
      <c r="H97" s="32" t="s">
        <v>22</v>
      </c>
    </row>
    <row r="98" s="13" customFormat="1" ht="28" customHeight="1" spans="1:8">
      <c r="A98" s="25">
        <v>96</v>
      </c>
      <c r="B98" s="37" t="s">
        <v>119</v>
      </c>
      <c r="C98" s="40">
        <v>201708126074</v>
      </c>
      <c r="D98" s="41" t="s">
        <v>120</v>
      </c>
      <c r="E98" s="29">
        <v>66.5</v>
      </c>
      <c r="F98" s="30">
        <v>91.2</v>
      </c>
      <c r="G98" s="31">
        <f>(E98*0.7)+(F98*0.3)</f>
        <v>73.91</v>
      </c>
      <c r="H98" s="32" t="s">
        <v>11</v>
      </c>
    </row>
    <row r="99" s="13" customFormat="1" ht="28" customHeight="1" spans="1:8">
      <c r="A99" s="25">
        <v>97</v>
      </c>
      <c r="B99" s="38" t="s">
        <v>121</v>
      </c>
      <c r="C99" s="40">
        <v>201708126071</v>
      </c>
      <c r="D99" s="42"/>
      <c r="E99" s="29">
        <v>60</v>
      </c>
      <c r="F99" s="30">
        <v>87.2</v>
      </c>
      <c r="G99" s="31">
        <f>(E99*0.7)+(F99*0.3)</f>
        <v>68.16</v>
      </c>
      <c r="H99" s="32" t="s">
        <v>22</v>
      </c>
    </row>
    <row r="100" s="14" customFormat="1" customHeight="1" spans="1:16379">
      <c r="A100" s="25">
        <v>98</v>
      </c>
      <c r="B100" s="34" t="s">
        <v>122</v>
      </c>
      <c r="C100" s="27">
        <v>201708126065</v>
      </c>
      <c r="D100" s="42"/>
      <c r="E100" s="43">
        <v>56.5</v>
      </c>
      <c r="F100" s="30">
        <v>88.4</v>
      </c>
      <c r="G100" s="31">
        <f>(E100*0.7)+(F100*0.3)</f>
        <v>66.07</v>
      </c>
      <c r="H100" s="32" t="s">
        <v>22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  <c r="IW100" s="17"/>
      <c r="IX100" s="17"/>
      <c r="IY100" s="17"/>
      <c r="IZ100" s="17"/>
      <c r="JA100" s="17"/>
      <c r="JB100" s="17"/>
      <c r="JC100" s="17"/>
      <c r="JD100" s="17"/>
      <c r="JE100" s="17"/>
      <c r="JF100" s="17"/>
      <c r="JG100" s="17"/>
      <c r="JH100" s="17"/>
      <c r="JI100" s="17"/>
      <c r="JJ100" s="17"/>
      <c r="JK100" s="17"/>
      <c r="JL100" s="17"/>
      <c r="JM100" s="17"/>
      <c r="JN100" s="17"/>
      <c r="JO100" s="17"/>
      <c r="JP100" s="17"/>
      <c r="JQ100" s="17"/>
      <c r="JR100" s="17"/>
      <c r="JS100" s="17"/>
      <c r="JT100" s="17"/>
      <c r="JU100" s="17"/>
      <c r="JV100" s="17"/>
      <c r="JW100" s="17"/>
      <c r="JX100" s="17"/>
      <c r="JY100" s="17"/>
      <c r="JZ100" s="17"/>
      <c r="KA100" s="17"/>
      <c r="KB100" s="17"/>
      <c r="KC100" s="17"/>
      <c r="KD100" s="17"/>
      <c r="KE100" s="17"/>
      <c r="KF100" s="17"/>
      <c r="KG100" s="17"/>
      <c r="KH100" s="17"/>
      <c r="KI100" s="17"/>
      <c r="KJ100" s="17"/>
      <c r="KK100" s="17"/>
      <c r="KL100" s="17"/>
      <c r="KM100" s="17"/>
      <c r="KN100" s="17"/>
      <c r="KO100" s="17"/>
      <c r="KP100" s="17"/>
      <c r="KQ100" s="17"/>
      <c r="KR100" s="17"/>
      <c r="KS100" s="17"/>
      <c r="KT100" s="17"/>
      <c r="KU100" s="17"/>
      <c r="KV100" s="17"/>
      <c r="KW100" s="17"/>
      <c r="KX100" s="17"/>
      <c r="KY100" s="17"/>
      <c r="KZ100" s="17"/>
      <c r="LA100" s="17"/>
      <c r="LB100" s="17"/>
      <c r="LC100" s="17"/>
      <c r="LD100" s="17"/>
      <c r="LE100" s="17"/>
      <c r="LF100" s="17"/>
      <c r="LG100" s="17"/>
      <c r="LH100" s="17"/>
      <c r="LI100" s="17"/>
      <c r="LJ100" s="17"/>
      <c r="LK100" s="17"/>
      <c r="LL100" s="17"/>
      <c r="LM100" s="17"/>
      <c r="LN100" s="17"/>
      <c r="LO100" s="17"/>
      <c r="LP100" s="17"/>
      <c r="LQ100" s="17"/>
      <c r="LR100" s="17"/>
      <c r="LS100" s="17"/>
      <c r="LT100" s="17"/>
      <c r="LU100" s="17"/>
      <c r="LV100" s="17"/>
      <c r="LW100" s="17"/>
      <c r="LX100" s="17"/>
      <c r="LY100" s="17"/>
      <c r="LZ100" s="17"/>
      <c r="MA100" s="17"/>
      <c r="MB100" s="17"/>
      <c r="MC100" s="17"/>
      <c r="MD100" s="17"/>
      <c r="ME100" s="17"/>
      <c r="MF100" s="17"/>
      <c r="MG100" s="17"/>
      <c r="MH100" s="17"/>
      <c r="MI100" s="17"/>
      <c r="MJ100" s="17"/>
      <c r="MK100" s="17"/>
      <c r="ML100" s="17"/>
      <c r="MM100" s="17"/>
      <c r="MN100" s="17"/>
      <c r="MO100" s="17"/>
      <c r="MP100" s="17"/>
      <c r="MQ100" s="17"/>
      <c r="MR100" s="17"/>
      <c r="MS100" s="17"/>
      <c r="MT100" s="17"/>
      <c r="MU100" s="17"/>
      <c r="MV100" s="17"/>
      <c r="MW100" s="17"/>
      <c r="MX100" s="17"/>
      <c r="MY100" s="17"/>
      <c r="MZ100" s="17"/>
      <c r="NA100" s="17"/>
      <c r="NB100" s="17"/>
      <c r="NC100" s="17"/>
      <c r="ND100" s="17"/>
      <c r="NE100" s="17"/>
      <c r="NF100" s="17"/>
      <c r="NG100" s="17"/>
      <c r="NH100" s="17"/>
      <c r="NI100" s="17"/>
      <c r="NJ100" s="17"/>
      <c r="NK100" s="17"/>
      <c r="NL100" s="17"/>
      <c r="NM100" s="17"/>
      <c r="NN100" s="17"/>
      <c r="NO100" s="17"/>
      <c r="NP100" s="17"/>
      <c r="NQ100" s="17"/>
      <c r="NR100" s="17"/>
      <c r="NS100" s="17"/>
      <c r="NT100" s="17"/>
      <c r="NU100" s="17"/>
      <c r="NV100" s="17"/>
      <c r="NW100" s="17"/>
      <c r="NX100" s="17"/>
      <c r="NY100" s="17"/>
      <c r="NZ100" s="17"/>
      <c r="OA100" s="17"/>
      <c r="OB100" s="17"/>
      <c r="OC100" s="17"/>
      <c r="OD100" s="17"/>
      <c r="OE100" s="17"/>
      <c r="OF100" s="17"/>
      <c r="OG100" s="17"/>
      <c r="OH100" s="17"/>
      <c r="OI100" s="17"/>
      <c r="OJ100" s="17"/>
      <c r="OK100" s="17"/>
      <c r="OL100" s="17"/>
      <c r="OM100" s="17"/>
      <c r="ON100" s="17"/>
      <c r="OO100" s="17"/>
      <c r="OP100" s="17"/>
      <c r="OQ100" s="17"/>
      <c r="OR100" s="17"/>
      <c r="OS100" s="17"/>
      <c r="OT100" s="17"/>
      <c r="OU100" s="17"/>
      <c r="OV100" s="17"/>
      <c r="OW100" s="17"/>
      <c r="OX100" s="17"/>
      <c r="OY100" s="17"/>
      <c r="OZ100" s="17"/>
      <c r="PA100" s="17"/>
      <c r="PB100" s="17"/>
      <c r="PC100" s="17"/>
      <c r="PD100" s="17"/>
      <c r="PE100" s="17"/>
      <c r="PF100" s="17"/>
      <c r="PG100" s="17"/>
      <c r="PH100" s="17"/>
      <c r="PI100" s="17"/>
      <c r="PJ100" s="17"/>
      <c r="PK100" s="17"/>
      <c r="PL100" s="17"/>
      <c r="PM100" s="17"/>
      <c r="PN100" s="17"/>
      <c r="PO100" s="17"/>
      <c r="PP100" s="17"/>
      <c r="PQ100" s="17"/>
      <c r="PR100" s="17"/>
      <c r="PS100" s="17"/>
      <c r="PT100" s="17"/>
      <c r="PU100" s="17"/>
      <c r="PV100" s="17"/>
      <c r="PW100" s="17"/>
      <c r="PX100" s="17"/>
      <c r="PY100" s="17"/>
      <c r="PZ100" s="17"/>
      <c r="QA100" s="17"/>
      <c r="QB100" s="17"/>
      <c r="QC100" s="17"/>
      <c r="QD100" s="17"/>
      <c r="QE100" s="17"/>
      <c r="QF100" s="17"/>
      <c r="QG100" s="17"/>
      <c r="QH100" s="17"/>
      <c r="QI100" s="17"/>
      <c r="QJ100" s="17"/>
      <c r="QK100" s="17"/>
      <c r="QL100" s="17"/>
      <c r="QM100" s="17"/>
      <c r="QN100" s="17"/>
      <c r="QO100" s="17"/>
      <c r="QP100" s="17"/>
      <c r="QQ100" s="17"/>
      <c r="QR100" s="17"/>
      <c r="QS100" s="17"/>
      <c r="QT100" s="17"/>
      <c r="QU100" s="17"/>
      <c r="QV100" s="17"/>
      <c r="QW100" s="17"/>
      <c r="QX100" s="17"/>
      <c r="QY100" s="17"/>
      <c r="QZ100" s="17"/>
      <c r="RA100" s="17"/>
      <c r="RB100" s="17"/>
      <c r="RC100" s="17"/>
      <c r="RD100" s="17"/>
      <c r="RE100" s="17"/>
      <c r="RF100" s="17"/>
      <c r="RG100" s="17"/>
      <c r="RH100" s="17"/>
      <c r="RI100" s="17"/>
      <c r="RJ100" s="17"/>
      <c r="RK100" s="17"/>
      <c r="RL100" s="17"/>
      <c r="RM100" s="17"/>
      <c r="RN100" s="17"/>
      <c r="RO100" s="17"/>
      <c r="RP100" s="17"/>
      <c r="RQ100" s="17"/>
      <c r="RR100" s="17"/>
      <c r="RS100" s="17"/>
      <c r="RT100" s="17"/>
      <c r="RU100" s="17"/>
      <c r="RV100" s="17"/>
      <c r="RW100" s="17"/>
      <c r="RX100" s="17"/>
      <c r="RY100" s="17"/>
      <c r="RZ100" s="17"/>
      <c r="SA100" s="17"/>
      <c r="SB100" s="17"/>
      <c r="SC100" s="17"/>
      <c r="SD100" s="17"/>
      <c r="SE100" s="17"/>
      <c r="SF100" s="17"/>
      <c r="SG100" s="17"/>
      <c r="SH100" s="17"/>
      <c r="SI100" s="17"/>
      <c r="SJ100" s="17"/>
      <c r="SK100" s="17"/>
      <c r="SL100" s="17"/>
      <c r="SM100" s="17"/>
      <c r="SN100" s="17"/>
      <c r="SO100" s="17"/>
      <c r="SP100" s="17"/>
      <c r="SQ100" s="17"/>
      <c r="SR100" s="17"/>
      <c r="SS100" s="17"/>
      <c r="ST100" s="17"/>
      <c r="SU100" s="17"/>
      <c r="SV100" s="17"/>
      <c r="SW100" s="17"/>
      <c r="SX100" s="17"/>
      <c r="SY100" s="17"/>
      <c r="SZ100" s="17"/>
      <c r="TA100" s="17"/>
      <c r="TB100" s="17"/>
      <c r="TC100" s="17"/>
      <c r="TD100" s="17"/>
      <c r="TE100" s="17"/>
      <c r="TF100" s="17"/>
      <c r="TG100" s="17"/>
      <c r="TH100" s="17"/>
      <c r="TI100" s="17"/>
      <c r="TJ100" s="17"/>
      <c r="TK100" s="17"/>
      <c r="TL100" s="17"/>
      <c r="TM100" s="17"/>
      <c r="TN100" s="17"/>
      <c r="TO100" s="17"/>
      <c r="TP100" s="17"/>
      <c r="TQ100" s="17"/>
      <c r="TR100" s="17"/>
      <c r="TS100" s="17"/>
      <c r="TT100" s="17"/>
      <c r="TU100" s="17"/>
      <c r="TV100" s="17"/>
      <c r="TW100" s="17"/>
      <c r="TX100" s="17"/>
      <c r="TY100" s="17"/>
      <c r="TZ100" s="17"/>
      <c r="UA100" s="17"/>
      <c r="UB100" s="17"/>
      <c r="UC100" s="17"/>
      <c r="UD100" s="17"/>
      <c r="UE100" s="17"/>
      <c r="UF100" s="17"/>
      <c r="UG100" s="17"/>
      <c r="UH100" s="17"/>
      <c r="UI100" s="17"/>
      <c r="UJ100" s="17"/>
      <c r="UK100" s="17"/>
      <c r="UL100" s="17"/>
      <c r="UM100" s="17"/>
      <c r="UN100" s="17"/>
      <c r="UO100" s="17"/>
      <c r="UP100" s="17"/>
      <c r="UQ100" s="17"/>
      <c r="UR100" s="17"/>
      <c r="US100" s="17"/>
      <c r="UT100" s="17"/>
      <c r="UU100" s="17"/>
      <c r="UV100" s="17"/>
      <c r="UW100" s="17"/>
      <c r="UX100" s="17"/>
      <c r="UY100" s="17"/>
      <c r="UZ100" s="17"/>
      <c r="VA100" s="17"/>
      <c r="VB100" s="17"/>
      <c r="VC100" s="17"/>
      <c r="VD100" s="17"/>
      <c r="VE100" s="17"/>
      <c r="VF100" s="17"/>
      <c r="VG100" s="17"/>
      <c r="VH100" s="17"/>
      <c r="VI100" s="17"/>
      <c r="VJ100" s="17"/>
      <c r="VK100" s="17"/>
      <c r="VL100" s="17"/>
      <c r="VM100" s="17"/>
      <c r="VN100" s="17"/>
      <c r="VO100" s="17"/>
      <c r="VP100" s="17"/>
      <c r="VQ100" s="17"/>
      <c r="VR100" s="17"/>
      <c r="VS100" s="17"/>
      <c r="VT100" s="17"/>
      <c r="VU100" s="17"/>
      <c r="VV100" s="17"/>
      <c r="VW100" s="17"/>
      <c r="VX100" s="17"/>
      <c r="VY100" s="17"/>
      <c r="VZ100" s="17"/>
      <c r="WA100" s="17"/>
      <c r="WB100" s="17"/>
      <c r="WC100" s="17"/>
      <c r="WD100" s="17"/>
      <c r="WE100" s="17"/>
      <c r="WF100" s="17"/>
      <c r="WG100" s="17"/>
      <c r="WH100" s="17"/>
      <c r="WI100" s="17"/>
      <c r="WJ100" s="17"/>
      <c r="WK100" s="17"/>
      <c r="WL100" s="17"/>
      <c r="WM100" s="17"/>
      <c r="WN100" s="17"/>
      <c r="WO100" s="17"/>
      <c r="WP100" s="17"/>
      <c r="WQ100" s="17"/>
      <c r="WR100" s="17"/>
      <c r="WS100" s="17"/>
      <c r="WT100" s="17"/>
      <c r="WU100" s="17"/>
      <c r="WV100" s="17"/>
      <c r="WW100" s="17"/>
      <c r="WX100" s="17"/>
      <c r="WY100" s="17"/>
      <c r="WZ100" s="17"/>
      <c r="XA100" s="17"/>
      <c r="XB100" s="17"/>
      <c r="XC100" s="17"/>
      <c r="XD100" s="17"/>
      <c r="XE100" s="17"/>
      <c r="XF100" s="17"/>
      <c r="XG100" s="17"/>
      <c r="XH100" s="17"/>
      <c r="XI100" s="17"/>
      <c r="XJ100" s="17"/>
      <c r="XK100" s="17"/>
      <c r="XL100" s="17"/>
      <c r="XM100" s="17"/>
      <c r="XN100" s="17"/>
      <c r="XO100" s="17"/>
      <c r="XP100" s="17"/>
      <c r="XQ100" s="17"/>
      <c r="XR100" s="17"/>
      <c r="XS100" s="17"/>
      <c r="XT100" s="17"/>
      <c r="XU100" s="17"/>
      <c r="XV100" s="17"/>
      <c r="XW100" s="17"/>
      <c r="XX100" s="17"/>
      <c r="XY100" s="17"/>
      <c r="XZ100" s="17"/>
      <c r="YA100" s="17"/>
      <c r="YB100" s="17"/>
      <c r="YC100" s="17"/>
      <c r="YD100" s="17"/>
      <c r="YE100" s="17"/>
      <c r="YF100" s="17"/>
      <c r="YG100" s="17"/>
      <c r="YH100" s="17"/>
      <c r="YI100" s="17"/>
      <c r="YJ100" s="17"/>
      <c r="YK100" s="17"/>
      <c r="YL100" s="17"/>
      <c r="YM100" s="17"/>
      <c r="YN100" s="17"/>
      <c r="YO100" s="17"/>
      <c r="YP100" s="17"/>
      <c r="YQ100" s="17"/>
      <c r="YR100" s="17"/>
      <c r="YS100" s="17"/>
      <c r="YT100" s="17"/>
      <c r="YU100" s="17"/>
      <c r="YV100" s="17"/>
      <c r="YW100" s="17"/>
      <c r="YX100" s="17"/>
      <c r="YY100" s="17"/>
      <c r="YZ100" s="17"/>
      <c r="ZA100" s="17"/>
      <c r="ZB100" s="17"/>
      <c r="ZC100" s="17"/>
      <c r="ZD100" s="17"/>
      <c r="ZE100" s="17"/>
      <c r="ZF100" s="17"/>
      <c r="ZG100" s="17"/>
      <c r="ZH100" s="17"/>
      <c r="ZI100" s="17"/>
      <c r="ZJ100" s="17"/>
      <c r="ZK100" s="17"/>
      <c r="ZL100" s="17"/>
      <c r="ZM100" s="17"/>
      <c r="ZN100" s="17"/>
      <c r="ZO100" s="17"/>
      <c r="ZP100" s="17"/>
      <c r="ZQ100" s="17"/>
      <c r="ZR100" s="17"/>
      <c r="ZS100" s="17"/>
      <c r="ZT100" s="17"/>
      <c r="ZU100" s="17"/>
      <c r="ZV100" s="17"/>
      <c r="ZW100" s="17"/>
      <c r="ZX100" s="17"/>
      <c r="ZY100" s="17"/>
      <c r="ZZ100" s="17"/>
      <c r="AAA100" s="17"/>
      <c r="AAB100" s="17"/>
      <c r="AAC100" s="17"/>
      <c r="AAD100" s="17"/>
      <c r="AAE100" s="17"/>
      <c r="AAF100" s="17"/>
      <c r="AAG100" s="17"/>
      <c r="AAH100" s="17"/>
      <c r="AAI100" s="17"/>
      <c r="AAJ100" s="17"/>
      <c r="AAK100" s="17"/>
      <c r="AAL100" s="17"/>
      <c r="AAM100" s="17"/>
      <c r="AAN100" s="17"/>
      <c r="AAO100" s="17"/>
      <c r="AAP100" s="17"/>
      <c r="AAQ100" s="17"/>
      <c r="AAR100" s="17"/>
      <c r="AAS100" s="17"/>
      <c r="AAT100" s="17"/>
      <c r="AAU100" s="17"/>
      <c r="AAV100" s="17"/>
      <c r="AAW100" s="17"/>
      <c r="AAX100" s="17"/>
      <c r="AAY100" s="17"/>
      <c r="AAZ100" s="17"/>
      <c r="ABA100" s="17"/>
      <c r="ABB100" s="17"/>
      <c r="ABC100" s="17"/>
      <c r="ABD100" s="17"/>
      <c r="ABE100" s="17"/>
      <c r="ABF100" s="17"/>
      <c r="ABG100" s="17"/>
      <c r="ABH100" s="17"/>
      <c r="ABI100" s="17"/>
      <c r="ABJ100" s="17"/>
      <c r="ABK100" s="17"/>
      <c r="ABL100" s="17"/>
      <c r="ABM100" s="17"/>
      <c r="ABN100" s="17"/>
      <c r="ABO100" s="17"/>
      <c r="ABP100" s="17"/>
      <c r="ABQ100" s="17"/>
      <c r="ABR100" s="17"/>
      <c r="ABS100" s="17"/>
      <c r="ABT100" s="17"/>
      <c r="ABU100" s="17"/>
      <c r="ABV100" s="17"/>
      <c r="ABW100" s="17"/>
      <c r="ABX100" s="17"/>
      <c r="ABY100" s="17"/>
      <c r="ABZ100" s="17"/>
      <c r="ACA100" s="17"/>
      <c r="ACB100" s="17"/>
      <c r="ACC100" s="17"/>
      <c r="ACD100" s="17"/>
      <c r="ACE100" s="17"/>
      <c r="ACF100" s="17"/>
      <c r="ACG100" s="17"/>
      <c r="ACH100" s="17"/>
      <c r="ACI100" s="17"/>
      <c r="ACJ100" s="17"/>
      <c r="ACK100" s="17"/>
      <c r="ACL100" s="17"/>
      <c r="ACM100" s="17"/>
      <c r="ACN100" s="17"/>
      <c r="ACO100" s="17"/>
      <c r="ACP100" s="17"/>
      <c r="ACQ100" s="17"/>
      <c r="ACR100" s="17"/>
      <c r="ACS100" s="17"/>
      <c r="ACT100" s="17"/>
      <c r="ACU100" s="17"/>
      <c r="ACV100" s="17"/>
      <c r="ACW100" s="17"/>
      <c r="ACX100" s="17"/>
      <c r="ACY100" s="17"/>
      <c r="ACZ100" s="17"/>
      <c r="ADA100" s="17"/>
      <c r="ADB100" s="17"/>
      <c r="ADC100" s="17"/>
      <c r="ADD100" s="17"/>
      <c r="ADE100" s="17"/>
      <c r="ADF100" s="17"/>
      <c r="ADG100" s="17"/>
      <c r="ADH100" s="17"/>
      <c r="ADI100" s="17"/>
      <c r="ADJ100" s="17"/>
      <c r="ADK100" s="17"/>
      <c r="ADL100" s="17"/>
      <c r="ADM100" s="17"/>
      <c r="ADN100" s="17"/>
      <c r="ADO100" s="17"/>
      <c r="ADP100" s="17"/>
      <c r="ADQ100" s="17"/>
      <c r="ADR100" s="17"/>
      <c r="ADS100" s="17"/>
      <c r="ADT100" s="17"/>
      <c r="ADU100" s="17"/>
      <c r="ADV100" s="17"/>
      <c r="ADW100" s="17"/>
      <c r="ADX100" s="17"/>
      <c r="ADY100" s="17"/>
      <c r="ADZ100" s="17"/>
      <c r="AEA100" s="17"/>
      <c r="AEB100" s="17"/>
      <c r="AEC100" s="17"/>
      <c r="AED100" s="17"/>
      <c r="AEE100" s="17"/>
      <c r="AEF100" s="17"/>
      <c r="AEG100" s="17"/>
      <c r="AEH100" s="17"/>
      <c r="AEI100" s="17"/>
      <c r="AEJ100" s="17"/>
      <c r="AEK100" s="17"/>
      <c r="AEL100" s="17"/>
      <c r="AEM100" s="17"/>
      <c r="AEN100" s="17"/>
      <c r="AEO100" s="17"/>
      <c r="AEP100" s="17"/>
      <c r="AEQ100" s="17"/>
      <c r="AER100" s="17"/>
      <c r="AES100" s="17"/>
      <c r="AET100" s="17"/>
      <c r="AEU100" s="17"/>
      <c r="AEV100" s="17"/>
      <c r="AEW100" s="17"/>
      <c r="AEX100" s="17"/>
      <c r="AEY100" s="17"/>
      <c r="AEZ100" s="17"/>
      <c r="AFA100" s="17"/>
      <c r="AFB100" s="17"/>
      <c r="AFC100" s="17"/>
      <c r="AFD100" s="17"/>
      <c r="AFE100" s="17"/>
      <c r="AFF100" s="17"/>
      <c r="AFG100" s="17"/>
      <c r="AFH100" s="17"/>
      <c r="AFI100" s="17"/>
      <c r="AFJ100" s="17"/>
      <c r="AFK100" s="17"/>
      <c r="AFL100" s="17"/>
      <c r="AFM100" s="17"/>
      <c r="AFN100" s="17"/>
      <c r="AFO100" s="17"/>
      <c r="AFP100" s="17"/>
      <c r="AFQ100" s="17"/>
      <c r="AFR100" s="17"/>
      <c r="AFS100" s="17"/>
      <c r="AFT100" s="17"/>
      <c r="AFU100" s="17"/>
      <c r="AFV100" s="17"/>
      <c r="AFW100" s="17"/>
      <c r="AFX100" s="17"/>
      <c r="AFY100" s="17"/>
      <c r="AFZ100" s="17"/>
      <c r="AGA100" s="17"/>
      <c r="AGB100" s="17"/>
      <c r="AGC100" s="17"/>
      <c r="AGD100" s="17"/>
      <c r="AGE100" s="17"/>
      <c r="AGF100" s="17"/>
      <c r="AGG100" s="17"/>
      <c r="AGH100" s="17"/>
      <c r="AGI100" s="17"/>
      <c r="AGJ100" s="17"/>
      <c r="AGK100" s="17"/>
      <c r="AGL100" s="17"/>
      <c r="AGM100" s="17"/>
      <c r="AGN100" s="17"/>
      <c r="AGO100" s="17"/>
      <c r="AGP100" s="17"/>
      <c r="AGQ100" s="17"/>
      <c r="AGR100" s="17"/>
      <c r="AGS100" s="17"/>
      <c r="AGT100" s="17"/>
      <c r="AGU100" s="17"/>
      <c r="AGV100" s="17"/>
      <c r="AGW100" s="17"/>
      <c r="AGX100" s="17"/>
      <c r="AGY100" s="17"/>
      <c r="AGZ100" s="17"/>
      <c r="AHA100" s="17"/>
      <c r="AHB100" s="17"/>
      <c r="AHC100" s="17"/>
      <c r="AHD100" s="17"/>
      <c r="AHE100" s="17"/>
      <c r="AHF100" s="17"/>
      <c r="AHG100" s="17"/>
      <c r="AHH100" s="17"/>
      <c r="AHI100" s="17"/>
      <c r="AHJ100" s="17"/>
      <c r="AHK100" s="17"/>
      <c r="AHL100" s="17"/>
      <c r="AHM100" s="17"/>
      <c r="AHN100" s="17"/>
      <c r="AHO100" s="17"/>
      <c r="AHP100" s="17"/>
      <c r="AHQ100" s="17"/>
      <c r="AHR100" s="17"/>
      <c r="AHS100" s="17"/>
      <c r="AHT100" s="17"/>
      <c r="AHU100" s="17"/>
      <c r="AHV100" s="17"/>
      <c r="AHW100" s="17"/>
      <c r="AHX100" s="17"/>
      <c r="AHY100" s="17"/>
      <c r="AHZ100" s="17"/>
      <c r="AIA100" s="17"/>
      <c r="AIB100" s="17"/>
      <c r="AIC100" s="17"/>
      <c r="AID100" s="17"/>
      <c r="AIE100" s="17"/>
      <c r="AIF100" s="17"/>
      <c r="AIG100" s="17"/>
      <c r="AIH100" s="17"/>
      <c r="AII100" s="17"/>
      <c r="AIJ100" s="17"/>
      <c r="AIK100" s="17"/>
      <c r="AIL100" s="17"/>
      <c r="AIM100" s="17"/>
      <c r="AIN100" s="17"/>
      <c r="AIO100" s="17"/>
      <c r="AIP100" s="17"/>
      <c r="AIQ100" s="17"/>
      <c r="AIR100" s="17"/>
      <c r="AIS100" s="17"/>
      <c r="AIT100" s="17"/>
      <c r="AIU100" s="17"/>
      <c r="AIV100" s="17"/>
      <c r="AIW100" s="17"/>
      <c r="AIX100" s="17"/>
      <c r="AIY100" s="17"/>
      <c r="AIZ100" s="17"/>
      <c r="AJA100" s="17"/>
      <c r="AJB100" s="17"/>
      <c r="AJC100" s="17"/>
      <c r="AJD100" s="17"/>
      <c r="AJE100" s="17"/>
      <c r="AJF100" s="17"/>
      <c r="AJG100" s="17"/>
      <c r="AJH100" s="17"/>
      <c r="AJI100" s="17"/>
      <c r="AJJ100" s="17"/>
      <c r="AJK100" s="17"/>
      <c r="AJL100" s="17"/>
      <c r="AJM100" s="17"/>
      <c r="AJN100" s="17"/>
      <c r="AJO100" s="17"/>
      <c r="AJP100" s="17"/>
      <c r="AJQ100" s="17"/>
      <c r="AJR100" s="17"/>
      <c r="AJS100" s="17"/>
      <c r="AJT100" s="17"/>
      <c r="AJU100" s="17"/>
      <c r="AJV100" s="17"/>
      <c r="AJW100" s="17"/>
      <c r="AJX100" s="17"/>
      <c r="AJY100" s="17"/>
      <c r="AJZ100" s="17"/>
      <c r="AKA100" s="17"/>
      <c r="AKB100" s="17"/>
      <c r="AKC100" s="17"/>
      <c r="AKD100" s="17"/>
      <c r="AKE100" s="17"/>
      <c r="AKF100" s="17"/>
      <c r="AKG100" s="17"/>
      <c r="AKH100" s="17"/>
      <c r="AKI100" s="17"/>
      <c r="AKJ100" s="17"/>
      <c r="AKK100" s="17"/>
      <c r="AKL100" s="17"/>
      <c r="AKM100" s="17"/>
      <c r="AKN100" s="17"/>
      <c r="AKO100" s="17"/>
      <c r="AKP100" s="17"/>
      <c r="AKQ100" s="17"/>
      <c r="AKR100" s="17"/>
      <c r="AKS100" s="17"/>
      <c r="AKT100" s="17"/>
      <c r="AKU100" s="17"/>
      <c r="AKV100" s="17"/>
      <c r="AKW100" s="17"/>
      <c r="AKX100" s="17"/>
      <c r="AKY100" s="17"/>
      <c r="AKZ100" s="17"/>
      <c r="ALA100" s="17"/>
      <c r="ALB100" s="17"/>
      <c r="ALC100" s="17"/>
      <c r="ALD100" s="17"/>
      <c r="ALE100" s="17"/>
      <c r="ALF100" s="17"/>
      <c r="ALG100" s="17"/>
      <c r="ALH100" s="17"/>
      <c r="ALI100" s="17"/>
      <c r="ALJ100" s="17"/>
      <c r="ALK100" s="17"/>
      <c r="ALL100" s="17"/>
      <c r="ALM100" s="17"/>
      <c r="ALN100" s="17"/>
      <c r="ALO100" s="17"/>
      <c r="ALP100" s="17"/>
      <c r="ALQ100" s="17"/>
      <c r="ALR100" s="17"/>
      <c r="ALS100" s="17"/>
      <c r="ALT100" s="17"/>
      <c r="ALU100" s="17"/>
      <c r="ALV100" s="17"/>
      <c r="ALW100" s="17"/>
      <c r="ALX100" s="17"/>
      <c r="ALY100" s="17"/>
      <c r="ALZ100" s="17"/>
      <c r="AMA100" s="17"/>
      <c r="AMB100" s="17"/>
      <c r="AMC100" s="17"/>
      <c r="AMD100" s="17"/>
      <c r="AME100" s="17"/>
      <c r="AMF100" s="17"/>
      <c r="AMG100" s="17"/>
      <c r="AMH100" s="17"/>
      <c r="AMI100" s="17"/>
      <c r="AMJ100" s="17"/>
      <c r="AMK100" s="17"/>
      <c r="AML100" s="17"/>
      <c r="AMM100" s="17"/>
      <c r="AMN100" s="17"/>
      <c r="AMO100" s="17"/>
      <c r="AMP100" s="17"/>
      <c r="AMQ100" s="17"/>
      <c r="AMR100" s="17"/>
      <c r="AMS100" s="17"/>
      <c r="AMT100" s="17"/>
      <c r="AMU100" s="17"/>
      <c r="AMV100" s="17"/>
      <c r="AMW100" s="17"/>
      <c r="AMX100" s="17"/>
      <c r="AMY100" s="17"/>
      <c r="AMZ100" s="17"/>
      <c r="ANA100" s="17"/>
      <c r="ANB100" s="17"/>
      <c r="ANC100" s="17"/>
      <c r="AND100" s="17"/>
      <c r="ANE100" s="17"/>
      <c r="ANF100" s="17"/>
      <c r="ANG100" s="17"/>
      <c r="ANH100" s="17"/>
      <c r="ANI100" s="17"/>
      <c r="ANJ100" s="17"/>
      <c r="ANK100" s="17"/>
      <c r="ANL100" s="17"/>
      <c r="ANM100" s="17"/>
      <c r="ANN100" s="17"/>
      <c r="ANO100" s="17"/>
      <c r="ANP100" s="17"/>
      <c r="ANQ100" s="17"/>
      <c r="ANR100" s="17"/>
      <c r="ANS100" s="17"/>
      <c r="ANT100" s="17"/>
      <c r="ANU100" s="17"/>
      <c r="ANV100" s="17"/>
      <c r="ANW100" s="17"/>
      <c r="ANX100" s="17"/>
      <c r="ANY100" s="17"/>
      <c r="ANZ100" s="17"/>
      <c r="AOA100" s="17"/>
      <c r="AOB100" s="17"/>
      <c r="AOC100" s="17"/>
      <c r="AOD100" s="17"/>
      <c r="AOE100" s="17"/>
      <c r="AOF100" s="17"/>
      <c r="AOG100" s="17"/>
      <c r="AOH100" s="17"/>
      <c r="AOI100" s="17"/>
      <c r="AOJ100" s="17"/>
      <c r="AOK100" s="17"/>
      <c r="AOL100" s="17"/>
      <c r="AOM100" s="17"/>
      <c r="AON100" s="17"/>
      <c r="AOO100" s="17"/>
      <c r="AOP100" s="17"/>
      <c r="AOQ100" s="17"/>
      <c r="AOR100" s="17"/>
      <c r="AOS100" s="17"/>
      <c r="AOT100" s="17"/>
      <c r="AOU100" s="17"/>
      <c r="AOV100" s="17"/>
      <c r="AOW100" s="17"/>
      <c r="AOX100" s="17"/>
      <c r="AOY100" s="17"/>
      <c r="AOZ100" s="17"/>
      <c r="APA100" s="17"/>
      <c r="APB100" s="17"/>
      <c r="APC100" s="17"/>
      <c r="APD100" s="17"/>
      <c r="APE100" s="17"/>
      <c r="APF100" s="17"/>
      <c r="APG100" s="17"/>
      <c r="APH100" s="17"/>
      <c r="API100" s="17"/>
      <c r="APJ100" s="17"/>
      <c r="APK100" s="17"/>
      <c r="APL100" s="17"/>
      <c r="APM100" s="17"/>
      <c r="APN100" s="17"/>
      <c r="APO100" s="17"/>
      <c r="APP100" s="17"/>
      <c r="APQ100" s="17"/>
      <c r="APR100" s="17"/>
      <c r="APS100" s="17"/>
      <c r="APT100" s="17"/>
      <c r="APU100" s="17"/>
      <c r="APV100" s="17"/>
      <c r="APW100" s="17"/>
      <c r="APX100" s="17"/>
      <c r="APY100" s="17"/>
      <c r="APZ100" s="17"/>
      <c r="AQA100" s="17"/>
      <c r="AQB100" s="17"/>
      <c r="AQC100" s="17"/>
      <c r="AQD100" s="17"/>
      <c r="AQE100" s="17"/>
      <c r="AQF100" s="17"/>
      <c r="AQG100" s="17"/>
      <c r="AQH100" s="17"/>
      <c r="AQI100" s="17"/>
      <c r="AQJ100" s="17"/>
      <c r="AQK100" s="17"/>
      <c r="AQL100" s="17"/>
      <c r="AQM100" s="17"/>
      <c r="AQN100" s="17"/>
      <c r="AQO100" s="17"/>
      <c r="AQP100" s="17"/>
      <c r="AQQ100" s="17"/>
      <c r="AQR100" s="17"/>
      <c r="AQS100" s="17"/>
      <c r="AQT100" s="17"/>
      <c r="AQU100" s="17"/>
      <c r="AQV100" s="17"/>
      <c r="AQW100" s="17"/>
      <c r="AQX100" s="17"/>
      <c r="AQY100" s="17"/>
      <c r="AQZ100" s="17"/>
      <c r="ARA100" s="17"/>
      <c r="ARB100" s="17"/>
      <c r="ARC100" s="17"/>
      <c r="ARD100" s="17"/>
      <c r="ARE100" s="17"/>
      <c r="ARF100" s="17"/>
      <c r="ARG100" s="17"/>
      <c r="ARH100" s="17"/>
      <c r="ARI100" s="17"/>
      <c r="ARJ100" s="17"/>
      <c r="ARK100" s="17"/>
      <c r="ARL100" s="17"/>
      <c r="ARM100" s="17"/>
      <c r="ARN100" s="17"/>
      <c r="ARO100" s="17"/>
      <c r="ARP100" s="17"/>
      <c r="ARQ100" s="17"/>
      <c r="ARR100" s="17"/>
      <c r="ARS100" s="17"/>
      <c r="ART100" s="17"/>
      <c r="ARU100" s="17"/>
      <c r="ARV100" s="17"/>
      <c r="ARW100" s="17"/>
      <c r="ARX100" s="17"/>
      <c r="ARY100" s="17"/>
      <c r="ARZ100" s="17"/>
      <c r="ASA100" s="17"/>
      <c r="ASB100" s="17"/>
      <c r="ASC100" s="17"/>
      <c r="ASD100" s="17"/>
      <c r="ASE100" s="17"/>
      <c r="ASF100" s="17"/>
      <c r="ASG100" s="17"/>
      <c r="ASH100" s="17"/>
      <c r="ASI100" s="17"/>
      <c r="ASJ100" s="17"/>
      <c r="ASK100" s="17"/>
      <c r="ASL100" s="17"/>
      <c r="ASM100" s="17"/>
      <c r="ASN100" s="17"/>
      <c r="ASO100" s="17"/>
      <c r="ASP100" s="17"/>
      <c r="ASQ100" s="17"/>
      <c r="ASR100" s="17"/>
      <c r="ASS100" s="17"/>
      <c r="AST100" s="17"/>
      <c r="ASU100" s="17"/>
      <c r="ASV100" s="17"/>
      <c r="ASW100" s="17"/>
      <c r="ASX100" s="17"/>
      <c r="ASY100" s="17"/>
      <c r="ASZ100" s="17"/>
      <c r="ATA100" s="17"/>
      <c r="ATB100" s="17"/>
      <c r="ATC100" s="17"/>
      <c r="ATD100" s="17"/>
      <c r="ATE100" s="17"/>
      <c r="ATF100" s="17"/>
      <c r="ATG100" s="17"/>
      <c r="ATH100" s="17"/>
      <c r="ATI100" s="17"/>
      <c r="ATJ100" s="17"/>
      <c r="ATK100" s="17"/>
      <c r="ATL100" s="17"/>
      <c r="ATM100" s="17"/>
      <c r="ATN100" s="17"/>
      <c r="ATO100" s="17"/>
      <c r="ATP100" s="17"/>
      <c r="ATQ100" s="17"/>
      <c r="ATR100" s="17"/>
      <c r="ATS100" s="17"/>
      <c r="ATT100" s="17"/>
      <c r="ATU100" s="17"/>
      <c r="ATV100" s="17"/>
      <c r="ATW100" s="17"/>
      <c r="ATX100" s="17"/>
      <c r="ATY100" s="17"/>
      <c r="ATZ100" s="17"/>
      <c r="AUA100" s="17"/>
      <c r="AUB100" s="17"/>
      <c r="AUC100" s="17"/>
      <c r="AUD100" s="17"/>
      <c r="AUE100" s="17"/>
      <c r="AUF100" s="17"/>
      <c r="AUG100" s="17"/>
      <c r="AUH100" s="17"/>
      <c r="AUI100" s="17"/>
      <c r="AUJ100" s="17"/>
      <c r="AUK100" s="17"/>
      <c r="AUL100" s="17"/>
      <c r="AUM100" s="17"/>
      <c r="AUN100" s="17"/>
      <c r="AUO100" s="17"/>
      <c r="AUP100" s="17"/>
      <c r="AUQ100" s="17"/>
      <c r="AUR100" s="17"/>
      <c r="AUS100" s="17"/>
      <c r="AUT100" s="17"/>
      <c r="AUU100" s="17"/>
      <c r="AUV100" s="17"/>
      <c r="AUW100" s="17"/>
      <c r="AUX100" s="17"/>
      <c r="AUY100" s="17"/>
      <c r="AUZ100" s="17"/>
      <c r="AVA100" s="17"/>
      <c r="AVB100" s="17"/>
      <c r="AVC100" s="17"/>
      <c r="AVD100" s="17"/>
      <c r="AVE100" s="17"/>
      <c r="AVF100" s="17"/>
      <c r="AVG100" s="17"/>
      <c r="AVH100" s="17"/>
      <c r="AVI100" s="17"/>
      <c r="AVJ100" s="17"/>
      <c r="AVK100" s="17"/>
      <c r="AVL100" s="17"/>
      <c r="AVM100" s="17"/>
      <c r="AVN100" s="17"/>
      <c r="AVO100" s="17"/>
      <c r="AVP100" s="17"/>
      <c r="AVQ100" s="17"/>
      <c r="AVR100" s="17"/>
      <c r="AVS100" s="17"/>
      <c r="AVT100" s="17"/>
      <c r="AVU100" s="17"/>
      <c r="AVV100" s="17"/>
      <c r="AVW100" s="17"/>
      <c r="AVX100" s="17"/>
      <c r="AVY100" s="17"/>
      <c r="AVZ100" s="17"/>
      <c r="AWA100" s="17"/>
      <c r="AWB100" s="17"/>
      <c r="AWC100" s="17"/>
      <c r="AWD100" s="17"/>
      <c r="AWE100" s="17"/>
      <c r="AWF100" s="17"/>
      <c r="AWG100" s="17"/>
      <c r="AWH100" s="17"/>
      <c r="AWI100" s="17"/>
      <c r="AWJ100" s="17"/>
      <c r="AWK100" s="17"/>
      <c r="AWL100" s="17"/>
      <c r="AWM100" s="17"/>
      <c r="AWN100" s="17"/>
      <c r="AWO100" s="17"/>
      <c r="AWP100" s="17"/>
      <c r="AWQ100" s="17"/>
      <c r="AWR100" s="17"/>
      <c r="AWS100" s="17"/>
      <c r="AWT100" s="17"/>
      <c r="AWU100" s="17"/>
      <c r="AWV100" s="17"/>
      <c r="AWW100" s="17"/>
      <c r="AWX100" s="17"/>
      <c r="AWY100" s="17"/>
      <c r="AWZ100" s="17"/>
      <c r="AXA100" s="17"/>
      <c r="AXB100" s="17"/>
      <c r="AXC100" s="17"/>
      <c r="AXD100" s="17"/>
      <c r="AXE100" s="17"/>
      <c r="AXF100" s="17"/>
      <c r="AXG100" s="17"/>
      <c r="AXH100" s="17"/>
      <c r="AXI100" s="17"/>
      <c r="AXJ100" s="17"/>
      <c r="AXK100" s="17"/>
      <c r="AXL100" s="17"/>
      <c r="AXM100" s="17"/>
      <c r="AXN100" s="17"/>
      <c r="AXO100" s="17"/>
      <c r="AXP100" s="17"/>
      <c r="AXQ100" s="17"/>
      <c r="AXR100" s="17"/>
      <c r="AXS100" s="17"/>
      <c r="AXT100" s="17"/>
      <c r="AXU100" s="17"/>
      <c r="AXV100" s="17"/>
      <c r="AXW100" s="17"/>
      <c r="AXX100" s="17"/>
      <c r="AXY100" s="17"/>
      <c r="AXZ100" s="17"/>
      <c r="AYA100" s="17"/>
      <c r="AYB100" s="17"/>
      <c r="AYC100" s="17"/>
      <c r="AYD100" s="17"/>
      <c r="AYE100" s="17"/>
      <c r="AYF100" s="17"/>
      <c r="AYG100" s="17"/>
      <c r="AYH100" s="17"/>
      <c r="AYI100" s="17"/>
      <c r="AYJ100" s="17"/>
      <c r="AYK100" s="17"/>
      <c r="AYL100" s="17"/>
      <c r="AYM100" s="17"/>
      <c r="AYN100" s="17"/>
      <c r="AYO100" s="17"/>
      <c r="AYP100" s="17"/>
      <c r="AYQ100" s="17"/>
      <c r="AYR100" s="17"/>
      <c r="AYS100" s="17"/>
      <c r="AYT100" s="17"/>
      <c r="AYU100" s="17"/>
      <c r="AYV100" s="17"/>
      <c r="AYW100" s="17"/>
      <c r="AYX100" s="17"/>
      <c r="AYY100" s="17"/>
      <c r="AYZ100" s="17"/>
      <c r="AZA100" s="17"/>
      <c r="AZB100" s="17"/>
      <c r="AZC100" s="17"/>
      <c r="AZD100" s="17"/>
      <c r="AZE100" s="17"/>
      <c r="AZF100" s="17"/>
      <c r="AZG100" s="17"/>
      <c r="AZH100" s="17"/>
      <c r="AZI100" s="17"/>
      <c r="AZJ100" s="17"/>
      <c r="AZK100" s="17"/>
      <c r="AZL100" s="17"/>
      <c r="AZM100" s="17"/>
      <c r="AZN100" s="17"/>
      <c r="AZO100" s="17"/>
      <c r="AZP100" s="17"/>
      <c r="AZQ100" s="17"/>
      <c r="AZR100" s="17"/>
      <c r="AZS100" s="17"/>
      <c r="AZT100" s="17"/>
      <c r="AZU100" s="17"/>
      <c r="AZV100" s="17"/>
      <c r="AZW100" s="17"/>
      <c r="AZX100" s="17"/>
      <c r="AZY100" s="17"/>
      <c r="AZZ100" s="17"/>
      <c r="BAA100" s="17"/>
      <c r="BAB100" s="17"/>
      <c r="BAC100" s="17"/>
      <c r="BAD100" s="17"/>
      <c r="BAE100" s="17"/>
      <c r="BAF100" s="17"/>
      <c r="BAG100" s="17"/>
      <c r="BAH100" s="17"/>
      <c r="BAI100" s="17"/>
      <c r="BAJ100" s="17"/>
      <c r="BAK100" s="17"/>
      <c r="BAL100" s="17"/>
      <c r="BAM100" s="17"/>
      <c r="BAN100" s="17"/>
      <c r="BAO100" s="17"/>
      <c r="BAP100" s="17"/>
      <c r="BAQ100" s="17"/>
      <c r="BAR100" s="17"/>
      <c r="BAS100" s="17"/>
      <c r="BAT100" s="17"/>
      <c r="BAU100" s="17"/>
      <c r="BAV100" s="17"/>
      <c r="BAW100" s="17"/>
      <c r="BAX100" s="17"/>
      <c r="BAY100" s="17"/>
      <c r="BAZ100" s="17"/>
      <c r="BBA100" s="17"/>
      <c r="BBB100" s="17"/>
      <c r="BBC100" s="17"/>
      <c r="BBD100" s="17"/>
      <c r="BBE100" s="17"/>
      <c r="BBF100" s="17"/>
      <c r="BBG100" s="17"/>
      <c r="BBH100" s="17"/>
      <c r="BBI100" s="17"/>
      <c r="BBJ100" s="17"/>
      <c r="BBK100" s="17"/>
      <c r="BBL100" s="17"/>
      <c r="BBM100" s="17"/>
      <c r="BBN100" s="17"/>
      <c r="BBO100" s="17"/>
      <c r="BBP100" s="17"/>
      <c r="BBQ100" s="17"/>
      <c r="BBR100" s="17"/>
      <c r="BBS100" s="17"/>
      <c r="BBT100" s="17"/>
      <c r="BBU100" s="17"/>
      <c r="BBV100" s="17"/>
      <c r="BBW100" s="17"/>
      <c r="BBX100" s="17"/>
      <c r="BBY100" s="17"/>
      <c r="BBZ100" s="17"/>
      <c r="BCA100" s="17"/>
      <c r="BCB100" s="17"/>
      <c r="BCC100" s="17"/>
      <c r="BCD100" s="17"/>
      <c r="BCE100" s="17"/>
      <c r="BCF100" s="17"/>
      <c r="BCG100" s="17"/>
      <c r="BCH100" s="17"/>
      <c r="BCI100" s="17"/>
      <c r="BCJ100" s="17"/>
      <c r="BCK100" s="17"/>
      <c r="BCL100" s="17"/>
      <c r="BCM100" s="17"/>
      <c r="BCN100" s="17"/>
      <c r="BCO100" s="17"/>
      <c r="BCP100" s="17"/>
      <c r="BCQ100" s="17"/>
      <c r="BCR100" s="17"/>
      <c r="BCS100" s="17"/>
      <c r="BCT100" s="17"/>
      <c r="BCU100" s="17"/>
      <c r="BCV100" s="17"/>
      <c r="BCW100" s="17"/>
      <c r="BCX100" s="17"/>
      <c r="BCY100" s="17"/>
      <c r="BCZ100" s="17"/>
      <c r="BDA100" s="17"/>
      <c r="BDB100" s="17"/>
      <c r="BDC100" s="17"/>
      <c r="BDD100" s="17"/>
      <c r="BDE100" s="17"/>
      <c r="BDF100" s="17"/>
      <c r="BDG100" s="17"/>
      <c r="BDH100" s="17"/>
      <c r="BDI100" s="17"/>
      <c r="BDJ100" s="17"/>
      <c r="BDK100" s="17"/>
      <c r="BDL100" s="17"/>
      <c r="BDM100" s="17"/>
      <c r="BDN100" s="17"/>
      <c r="BDO100" s="17"/>
      <c r="BDP100" s="17"/>
      <c r="BDQ100" s="17"/>
      <c r="BDR100" s="17"/>
      <c r="BDS100" s="17"/>
      <c r="BDT100" s="17"/>
      <c r="BDU100" s="17"/>
      <c r="BDV100" s="17"/>
      <c r="BDW100" s="17"/>
      <c r="BDX100" s="17"/>
      <c r="BDY100" s="17"/>
      <c r="BDZ100" s="17"/>
      <c r="BEA100" s="17"/>
      <c r="BEB100" s="17"/>
      <c r="BEC100" s="17"/>
      <c r="BED100" s="17"/>
      <c r="BEE100" s="17"/>
      <c r="BEF100" s="17"/>
      <c r="BEG100" s="17"/>
      <c r="BEH100" s="17"/>
      <c r="BEI100" s="17"/>
      <c r="BEJ100" s="17"/>
      <c r="BEK100" s="17"/>
      <c r="BEL100" s="17"/>
      <c r="BEM100" s="17"/>
      <c r="BEN100" s="17"/>
      <c r="BEO100" s="17"/>
      <c r="BEP100" s="17"/>
      <c r="BEQ100" s="17"/>
      <c r="BER100" s="17"/>
      <c r="BES100" s="17"/>
      <c r="BET100" s="17"/>
      <c r="BEU100" s="17"/>
      <c r="BEV100" s="17"/>
      <c r="BEW100" s="17"/>
      <c r="BEX100" s="17"/>
      <c r="BEY100" s="17"/>
      <c r="BEZ100" s="17"/>
      <c r="BFA100" s="17"/>
      <c r="BFB100" s="17"/>
      <c r="BFC100" s="17"/>
      <c r="BFD100" s="17"/>
      <c r="BFE100" s="17"/>
      <c r="BFF100" s="17"/>
      <c r="BFG100" s="17"/>
      <c r="BFH100" s="17"/>
      <c r="BFI100" s="17"/>
      <c r="BFJ100" s="17"/>
      <c r="BFK100" s="17"/>
      <c r="BFL100" s="17"/>
      <c r="BFM100" s="17"/>
      <c r="BFN100" s="17"/>
      <c r="BFO100" s="17"/>
      <c r="BFP100" s="17"/>
      <c r="BFQ100" s="17"/>
      <c r="BFR100" s="17"/>
      <c r="BFS100" s="17"/>
      <c r="BFT100" s="17"/>
      <c r="BFU100" s="17"/>
      <c r="BFV100" s="17"/>
      <c r="BFW100" s="17"/>
      <c r="BFX100" s="17"/>
      <c r="BFY100" s="17"/>
      <c r="BFZ100" s="17"/>
      <c r="BGA100" s="17"/>
      <c r="BGB100" s="17"/>
      <c r="BGC100" s="17"/>
      <c r="BGD100" s="17"/>
      <c r="BGE100" s="17"/>
      <c r="BGF100" s="17"/>
      <c r="BGG100" s="17"/>
      <c r="BGH100" s="17"/>
      <c r="BGI100" s="17"/>
      <c r="BGJ100" s="17"/>
      <c r="BGK100" s="17"/>
      <c r="BGL100" s="17"/>
      <c r="BGM100" s="17"/>
      <c r="BGN100" s="17"/>
      <c r="BGO100" s="17"/>
      <c r="BGP100" s="17"/>
      <c r="BGQ100" s="17"/>
      <c r="BGR100" s="17"/>
      <c r="BGS100" s="17"/>
      <c r="BGT100" s="17"/>
      <c r="BGU100" s="17"/>
      <c r="BGV100" s="17"/>
      <c r="BGW100" s="17"/>
      <c r="BGX100" s="17"/>
      <c r="BGY100" s="17"/>
      <c r="BGZ100" s="17"/>
      <c r="BHA100" s="17"/>
      <c r="BHB100" s="17"/>
      <c r="BHC100" s="17"/>
      <c r="BHD100" s="17"/>
      <c r="BHE100" s="17"/>
      <c r="BHF100" s="17"/>
      <c r="BHG100" s="17"/>
      <c r="BHH100" s="17"/>
      <c r="BHI100" s="17"/>
      <c r="BHJ100" s="17"/>
      <c r="BHK100" s="17"/>
      <c r="BHL100" s="17"/>
      <c r="BHM100" s="17"/>
      <c r="BHN100" s="17"/>
      <c r="BHO100" s="17"/>
      <c r="BHP100" s="17"/>
      <c r="BHQ100" s="17"/>
      <c r="BHR100" s="17"/>
      <c r="BHS100" s="17"/>
      <c r="BHT100" s="17"/>
      <c r="BHU100" s="17"/>
      <c r="BHV100" s="17"/>
      <c r="BHW100" s="17"/>
      <c r="BHX100" s="17"/>
      <c r="BHY100" s="17"/>
      <c r="BHZ100" s="17"/>
      <c r="BIA100" s="17"/>
      <c r="BIB100" s="17"/>
      <c r="BIC100" s="17"/>
      <c r="BID100" s="17"/>
      <c r="BIE100" s="17"/>
      <c r="BIF100" s="17"/>
      <c r="BIG100" s="17"/>
      <c r="BIH100" s="17"/>
      <c r="BII100" s="17"/>
      <c r="BIJ100" s="17"/>
      <c r="BIK100" s="17"/>
      <c r="BIL100" s="17"/>
      <c r="BIM100" s="17"/>
      <c r="BIN100" s="17"/>
      <c r="BIO100" s="17"/>
      <c r="BIP100" s="17"/>
      <c r="BIQ100" s="17"/>
      <c r="BIR100" s="17"/>
      <c r="BIS100" s="17"/>
      <c r="BIT100" s="17"/>
      <c r="BIU100" s="17"/>
      <c r="BIV100" s="17"/>
      <c r="BIW100" s="17"/>
      <c r="BIX100" s="17"/>
      <c r="BIY100" s="17"/>
      <c r="BIZ100" s="17"/>
      <c r="BJA100" s="17"/>
      <c r="BJB100" s="17"/>
      <c r="BJC100" s="17"/>
      <c r="BJD100" s="17"/>
      <c r="BJE100" s="17"/>
      <c r="BJF100" s="17"/>
      <c r="BJG100" s="17"/>
      <c r="BJH100" s="17"/>
      <c r="BJI100" s="17"/>
      <c r="BJJ100" s="17"/>
      <c r="BJK100" s="17"/>
      <c r="BJL100" s="17"/>
      <c r="BJM100" s="17"/>
      <c r="BJN100" s="17"/>
      <c r="BJO100" s="17"/>
      <c r="BJP100" s="17"/>
      <c r="BJQ100" s="17"/>
      <c r="BJR100" s="17"/>
      <c r="BJS100" s="17"/>
      <c r="BJT100" s="17"/>
      <c r="BJU100" s="17"/>
      <c r="BJV100" s="17"/>
      <c r="BJW100" s="17"/>
      <c r="BJX100" s="17"/>
      <c r="BJY100" s="17"/>
      <c r="BJZ100" s="17"/>
      <c r="BKA100" s="17"/>
      <c r="BKB100" s="17"/>
      <c r="BKC100" s="17"/>
      <c r="BKD100" s="17"/>
      <c r="BKE100" s="17"/>
      <c r="BKF100" s="17"/>
      <c r="BKG100" s="17"/>
      <c r="BKH100" s="17"/>
      <c r="BKI100" s="17"/>
      <c r="BKJ100" s="17"/>
      <c r="BKK100" s="17"/>
      <c r="BKL100" s="17"/>
      <c r="BKM100" s="17"/>
      <c r="BKN100" s="17"/>
      <c r="BKO100" s="17"/>
      <c r="BKP100" s="17"/>
      <c r="BKQ100" s="17"/>
      <c r="BKR100" s="17"/>
      <c r="BKS100" s="17"/>
      <c r="BKT100" s="17"/>
      <c r="BKU100" s="17"/>
      <c r="BKV100" s="17"/>
      <c r="BKW100" s="17"/>
      <c r="BKX100" s="17"/>
      <c r="BKY100" s="17"/>
      <c r="BKZ100" s="17"/>
      <c r="BLA100" s="17"/>
      <c r="BLB100" s="17"/>
      <c r="BLC100" s="17"/>
      <c r="BLD100" s="17"/>
      <c r="BLE100" s="17"/>
      <c r="BLF100" s="17"/>
      <c r="BLG100" s="17"/>
      <c r="BLH100" s="17"/>
      <c r="BLI100" s="17"/>
      <c r="BLJ100" s="17"/>
      <c r="BLK100" s="17"/>
      <c r="BLL100" s="17"/>
      <c r="BLM100" s="17"/>
      <c r="BLN100" s="17"/>
      <c r="BLO100" s="17"/>
      <c r="BLP100" s="17"/>
      <c r="BLQ100" s="17"/>
      <c r="BLR100" s="17"/>
      <c r="BLS100" s="17"/>
      <c r="BLT100" s="17"/>
      <c r="BLU100" s="17"/>
      <c r="BLV100" s="17"/>
      <c r="BLW100" s="17"/>
      <c r="BLX100" s="17"/>
      <c r="BLY100" s="17"/>
      <c r="BLZ100" s="17"/>
      <c r="BMA100" s="17"/>
      <c r="BMB100" s="17"/>
      <c r="BMC100" s="17"/>
      <c r="BMD100" s="17"/>
      <c r="BME100" s="17"/>
      <c r="BMF100" s="17"/>
      <c r="BMG100" s="17"/>
      <c r="BMH100" s="17"/>
      <c r="BMI100" s="17"/>
      <c r="BMJ100" s="17"/>
      <c r="BMK100" s="17"/>
      <c r="BML100" s="17"/>
      <c r="BMM100" s="17"/>
      <c r="BMN100" s="17"/>
      <c r="BMO100" s="17"/>
      <c r="BMP100" s="17"/>
      <c r="BMQ100" s="17"/>
      <c r="BMR100" s="17"/>
      <c r="BMS100" s="17"/>
      <c r="BMT100" s="17"/>
      <c r="BMU100" s="17"/>
      <c r="BMV100" s="17"/>
      <c r="BMW100" s="17"/>
      <c r="BMX100" s="17"/>
      <c r="BMY100" s="17"/>
      <c r="BMZ100" s="17"/>
      <c r="BNA100" s="17"/>
      <c r="BNB100" s="17"/>
      <c r="BNC100" s="17"/>
      <c r="BND100" s="17"/>
      <c r="BNE100" s="17"/>
      <c r="BNF100" s="17"/>
      <c r="BNG100" s="17"/>
      <c r="BNH100" s="17"/>
      <c r="BNI100" s="17"/>
      <c r="BNJ100" s="17"/>
      <c r="BNK100" s="17"/>
      <c r="BNL100" s="17"/>
      <c r="BNM100" s="17"/>
      <c r="BNN100" s="17"/>
      <c r="BNO100" s="17"/>
      <c r="BNP100" s="17"/>
      <c r="BNQ100" s="17"/>
      <c r="BNR100" s="17"/>
      <c r="BNS100" s="17"/>
      <c r="BNT100" s="17"/>
      <c r="BNU100" s="17"/>
      <c r="BNV100" s="17"/>
      <c r="BNW100" s="17"/>
      <c r="BNX100" s="17"/>
      <c r="BNY100" s="17"/>
      <c r="BNZ100" s="17"/>
      <c r="BOA100" s="17"/>
      <c r="BOB100" s="17"/>
      <c r="BOC100" s="17"/>
      <c r="BOD100" s="17"/>
      <c r="BOE100" s="17"/>
      <c r="BOF100" s="17"/>
      <c r="BOG100" s="17"/>
      <c r="BOH100" s="17"/>
      <c r="BOI100" s="17"/>
      <c r="BOJ100" s="17"/>
      <c r="BOK100" s="17"/>
      <c r="BOL100" s="17"/>
      <c r="BOM100" s="17"/>
      <c r="BON100" s="17"/>
      <c r="BOO100" s="17"/>
      <c r="BOP100" s="17"/>
      <c r="BOQ100" s="17"/>
      <c r="BOR100" s="17"/>
      <c r="BOS100" s="17"/>
      <c r="BOT100" s="17"/>
      <c r="BOU100" s="17"/>
      <c r="BOV100" s="17"/>
      <c r="BOW100" s="17"/>
      <c r="BOX100" s="17"/>
      <c r="BOY100" s="17"/>
      <c r="BOZ100" s="17"/>
      <c r="BPA100" s="17"/>
      <c r="BPB100" s="17"/>
      <c r="BPC100" s="17"/>
      <c r="BPD100" s="17"/>
      <c r="BPE100" s="17"/>
      <c r="BPF100" s="17"/>
      <c r="BPG100" s="17"/>
      <c r="BPH100" s="17"/>
      <c r="BPI100" s="17"/>
      <c r="BPJ100" s="17"/>
      <c r="BPK100" s="17"/>
      <c r="BPL100" s="17"/>
      <c r="BPM100" s="17"/>
      <c r="BPN100" s="17"/>
      <c r="BPO100" s="17"/>
      <c r="BPP100" s="17"/>
      <c r="BPQ100" s="17"/>
      <c r="BPR100" s="17"/>
      <c r="BPS100" s="17"/>
      <c r="BPT100" s="17"/>
      <c r="BPU100" s="17"/>
      <c r="BPV100" s="17"/>
      <c r="BPW100" s="17"/>
      <c r="BPX100" s="17"/>
      <c r="BPY100" s="17"/>
      <c r="BPZ100" s="17"/>
      <c r="BQA100" s="17"/>
      <c r="BQB100" s="17"/>
      <c r="BQC100" s="17"/>
      <c r="BQD100" s="17"/>
      <c r="BQE100" s="17"/>
      <c r="BQF100" s="17"/>
      <c r="BQG100" s="17"/>
      <c r="BQH100" s="17"/>
      <c r="BQI100" s="17"/>
      <c r="BQJ100" s="17"/>
      <c r="BQK100" s="17"/>
      <c r="BQL100" s="17"/>
      <c r="BQM100" s="17"/>
      <c r="BQN100" s="17"/>
      <c r="BQO100" s="17"/>
      <c r="BQP100" s="17"/>
      <c r="BQQ100" s="17"/>
      <c r="BQR100" s="17"/>
      <c r="BQS100" s="17"/>
      <c r="BQT100" s="17"/>
      <c r="BQU100" s="17"/>
      <c r="BQV100" s="17"/>
      <c r="BQW100" s="17"/>
      <c r="BQX100" s="17"/>
      <c r="BQY100" s="17"/>
      <c r="BQZ100" s="17"/>
      <c r="BRA100" s="17"/>
      <c r="BRB100" s="17"/>
      <c r="BRC100" s="17"/>
      <c r="BRD100" s="17"/>
      <c r="BRE100" s="17"/>
      <c r="BRF100" s="17"/>
      <c r="BRG100" s="17"/>
      <c r="BRH100" s="17"/>
      <c r="BRI100" s="17"/>
      <c r="BRJ100" s="17"/>
      <c r="BRK100" s="17"/>
      <c r="BRL100" s="17"/>
      <c r="BRM100" s="17"/>
      <c r="BRN100" s="17"/>
      <c r="BRO100" s="17"/>
      <c r="BRP100" s="17"/>
      <c r="BRQ100" s="17"/>
      <c r="BRR100" s="17"/>
      <c r="BRS100" s="17"/>
      <c r="BRT100" s="17"/>
      <c r="BRU100" s="17"/>
      <c r="BRV100" s="17"/>
      <c r="BRW100" s="17"/>
      <c r="BRX100" s="17"/>
      <c r="BRY100" s="17"/>
      <c r="BRZ100" s="17"/>
      <c r="BSA100" s="17"/>
      <c r="BSB100" s="17"/>
      <c r="BSC100" s="17"/>
      <c r="BSD100" s="17"/>
      <c r="BSE100" s="17"/>
      <c r="BSF100" s="17"/>
      <c r="BSG100" s="17"/>
      <c r="BSH100" s="17"/>
      <c r="BSI100" s="17"/>
      <c r="BSJ100" s="17"/>
      <c r="BSK100" s="17"/>
      <c r="BSL100" s="17"/>
      <c r="BSM100" s="17"/>
      <c r="BSN100" s="17"/>
      <c r="BSO100" s="17"/>
      <c r="BSP100" s="17"/>
      <c r="BSQ100" s="17"/>
      <c r="BSR100" s="17"/>
      <c r="BSS100" s="17"/>
      <c r="BST100" s="17"/>
      <c r="BSU100" s="17"/>
      <c r="BSV100" s="17"/>
      <c r="BSW100" s="17"/>
      <c r="BSX100" s="17"/>
      <c r="BSY100" s="17"/>
      <c r="BSZ100" s="17"/>
      <c r="BTA100" s="17"/>
      <c r="BTB100" s="17"/>
      <c r="BTC100" s="17"/>
      <c r="BTD100" s="17"/>
      <c r="BTE100" s="17"/>
      <c r="BTF100" s="17"/>
      <c r="BTG100" s="17"/>
      <c r="BTH100" s="17"/>
      <c r="BTI100" s="17"/>
      <c r="BTJ100" s="17"/>
      <c r="BTK100" s="17"/>
      <c r="BTL100" s="17"/>
      <c r="BTM100" s="17"/>
      <c r="BTN100" s="17"/>
      <c r="BTO100" s="17"/>
      <c r="BTP100" s="17"/>
      <c r="BTQ100" s="17"/>
      <c r="BTR100" s="17"/>
      <c r="BTS100" s="17"/>
      <c r="BTT100" s="17"/>
      <c r="BTU100" s="17"/>
      <c r="BTV100" s="17"/>
      <c r="BTW100" s="17"/>
      <c r="BTX100" s="17"/>
      <c r="BTY100" s="17"/>
      <c r="BTZ100" s="17"/>
      <c r="BUA100" s="17"/>
      <c r="BUB100" s="17"/>
      <c r="BUC100" s="17"/>
      <c r="BUD100" s="17"/>
      <c r="BUE100" s="17"/>
      <c r="BUF100" s="17"/>
      <c r="BUG100" s="17"/>
      <c r="BUH100" s="17"/>
      <c r="BUI100" s="17"/>
      <c r="BUJ100" s="17"/>
      <c r="BUK100" s="17"/>
      <c r="BUL100" s="17"/>
      <c r="BUM100" s="17"/>
      <c r="BUN100" s="17"/>
      <c r="BUO100" s="17"/>
      <c r="BUP100" s="17"/>
      <c r="BUQ100" s="17"/>
      <c r="BUR100" s="17"/>
      <c r="BUS100" s="17"/>
      <c r="BUT100" s="17"/>
      <c r="BUU100" s="17"/>
      <c r="BUV100" s="17"/>
      <c r="BUW100" s="17"/>
      <c r="BUX100" s="17"/>
      <c r="BUY100" s="17"/>
      <c r="BUZ100" s="17"/>
      <c r="BVA100" s="17"/>
      <c r="BVB100" s="17"/>
      <c r="BVC100" s="17"/>
      <c r="BVD100" s="17"/>
      <c r="BVE100" s="17"/>
      <c r="BVF100" s="17"/>
      <c r="BVG100" s="17"/>
      <c r="BVH100" s="17"/>
      <c r="BVI100" s="17"/>
      <c r="BVJ100" s="17"/>
      <c r="BVK100" s="17"/>
      <c r="BVL100" s="17"/>
      <c r="BVM100" s="17"/>
      <c r="BVN100" s="17"/>
      <c r="BVO100" s="17"/>
      <c r="BVP100" s="17"/>
      <c r="BVQ100" s="17"/>
      <c r="BVR100" s="17"/>
      <c r="BVS100" s="17"/>
      <c r="BVT100" s="17"/>
      <c r="BVU100" s="17"/>
      <c r="BVV100" s="17"/>
      <c r="BVW100" s="17"/>
      <c r="BVX100" s="17"/>
      <c r="BVY100" s="17"/>
      <c r="BVZ100" s="17"/>
      <c r="BWA100" s="17"/>
      <c r="BWB100" s="17"/>
      <c r="BWC100" s="17"/>
      <c r="BWD100" s="17"/>
      <c r="BWE100" s="17"/>
      <c r="BWF100" s="17"/>
      <c r="BWG100" s="17"/>
      <c r="BWH100" s="17"/>
      <c r="BWI100" s="17"/>
      <c r="BWJ100" s="17"/>
      <c r="BWK100" s="17"/>
      <c r="BWL100" s="17"/>
      <c r="BWM100" s="17"/>
      <c r="BWN100" s="17"/>
      <c r="BWO100" s="17"/>
      <c r="BWP100" s="17"/>
      <c r="BWQ100" s="17"/>
      <c r="BWR100" s="17"/>
      <c r="BWS100" s="17"/>
      <c r="BWT100" s="17"/>
      <c r="BWU100" s="17"/>
      <c r="BWV100" s="17"/>
      <c r="BWW100" s="17"/>
      <c r="BWX100" s="17"/>
      <c r="BWY100" s="17"/>
      <c r="BWZ100" s="17"/>
      <c r="BXA100" s="17"/>
      <c r="BXB100" s="17"/>
      <c r="BXC100" s="17"/>
      <c r="BXD100" s="17"/>
      <c r="BXE100" s="17"/>
      <c r="BXF100" s="17"/>
      <c r="BXG100" s="17"/>
      <c r="BXH100" s="17"/>
      <c r="BXI100" s="17"/>
      <c r="BXJ100" s="17"/>
      <c r="BXK100" s="17"/>
      <c r="BXL100" s="17"/>
      <c r="BXM100" s="17"/>
      <c r="BXN100" s="17"/>
      <c r="BXO100" s="17"/>
      <c r="BXP100" s="17"/>
      <c r="BXQ100" s="17"/>
      <c r="BXR100" s="17"/>
      <c r="BXS100" s="17"/>
      <c r="BXT100" s="17"/>
      <c r="BXU100" s="17"/>
      <c r="BXV100" s="17"/>
      <c r="BXW100" s="17"/>
      <c r="BXX100" s="17"/>
      <c r="BXY100" s="17"/>
      <c r="BXZ100" s="17"/>
      <c r="BYA100" s="17"/>
      <c r="BYB100" s="17"/>
      <c r="BYC100" s="17"/>
      <c r="BYD100" s="17"/>
      <c r="BYE100" s="17"/>
      <c r="BYF100" s="17"/>
      <c r="BYG100" s="17"/>
      <c r="BYH100" s="17"/>
      <c r="BYI100" s="17"/>
      <c r="BYJ100" s="17"/>
      <c r="BYK100" s="17"/>
      <c r="BYL100" s="17"/>
      <c r="BYM100" s="17"/>
      <c r="BYN100" s="17"/>
      <c r="BYO100" s="17"/>
      <c r="BYP100" s="17"/>
      <c r="BYQ100" s="17"/>
      <c r="BYR100" s="17"/>
      <c r="BYS100" s="17"/>
      <c r="BYT100" s="17"/>
      <c r="BYU100" s="17"/>
      <c r="BYV100" s="17"/>
      <c r="BYW100" s="17"/>
      <c r="BYX100" s="17"/>
      <c r="BYY100" s="17"/>
      <c r="BYZ100" s="17"/>
      <c r="BZA100" s="17"/>
      <c r="BZB100" s="17"/>
      <c r="BZC100" s="17"/>
      <c r="BZD100" s="17"/>
      <c r="BZE100" s="17"/>
      <c r="BZF100" s="17"/>
      <c r="BZG100" s="17"/>
      <c r="BZH100" s="17"/>
      <c r="BZI100" s="17"/>
      <c r="BZJ100" s="17"/>
      <c r="BZK100" s="17"/>
      <c r="BZL100" s="17"/>
      <c r="BZM100" s="17"/>
      <c r="BZN100" s="17"/>
      <c r="BZO100" s="17"/>
      <c r="BZP100" s="17"/>
      <c r="BZQ100" s="17"/>
      <c r="BZR100" s="17"/>
      <c r="BZS100" s="17"/>
      <c r="BZT100" s="17"/>
      <c r="BZU100" s="17"/>
      <c r="BZV100" s="17"/>
      <c r="BZW100" s="17"/>
      <c r="BZX100" s="17"/>
      <c r="BZY100" s="17"/>
      <c r="BZZ100" s="17"/>
      <c r="CAA100" s="17"/>
      <c r="CAB100" s="17"/>
      <c r="CAC100" s="17"/>
      <c r="CAD100" s="17"/>
      <c r="CAE100" s="17"/>
      <c r="CAF100" s="17"/>
      <c r="CAG100" s="17"/>
      <c r="CAH100" s="17"/>
      <c r="CAI100" s="17"/>
      <c r="CAJ100" s="17"/>
      <c r="CAK100" s="17"/>
      <c r="CAL100" s="17"/>
      <c r="CAM100" s="17"/>
      <c r="CAN100" s="17"/>
      <c r="CAO100" s="17"/>
      <c r="CAP100" s="17"/>
      <c r="CAQ100" s="17"/>
      <c r="CAR100" s="17"/>
      <c r="CAS100" s="17"/>
      <c r="CAT100" s="17"/>
      <c r="CAU100" s="17"/>
      <c r="CAV100" s="17"/>
      <c r="CAW100" s="17"/>
      <c r="CAX100" s="17"/>
      <c r="CAY100" s="17"/>
      <c r="CAZ100" s="17"/>
      <c r="CBA100" s="17"/>
      <c r="CBB100" s="17"/>
      <c r="CBC100" s="17"/>
      <c r="CBD100" s="17"/>
      <c r="CBE100" s="17"/>
      <c r="CBF100" s="17"/>
      <c r="CBG100" s="17"/>
      <c r="CBH100" s="17"/>
      <c r="CBI100" s="17"/>
      <c r="CBJ100" s="17"/>
      <c r="CBK100" s="17"/>
      <c r="CBL100" s="17"/>
      <c r="CBM100" s="17"/>
      <c r="CBN100" s="17"/>
      <c r="CBO100" s="17"/>
      <c r="CBP100" s="17"/>
      <c r="CBQ100" s="17"/>
      <c r="CBR100" s="17"/>
      <c r="CBS100" s="17"/>
      <c r="CBT100" s="17"/>
      <c r="CBU100" s="17"/>
      <c r="CBV100" s="17"/>
      <c r="CBW100" s="17"/>
      <c r="CBX100" s="17"/>
      <c r="CBY100" s="17"/>
      <c r="CBZ100" s="17"/>
      <c r="CCA100" s="17"/>
      <c r="CCB100" s="17"/>
      <c r="CCC100" s="17"/>
      <c r="CCD100" s="17"/>
      <c r="CCE100" s="17"/>
      <c r="CCF100" s="17"/>
      <c r="CCG100" s="17"/>
      <c r="CCH100" s="17"/>
      <c r="CCI100" s="17"/>
      <c r="CCJ100" s="17"/>
      <c r="CCK100" s="17"/>
      <c r="CCL100" s="17"/>
      <c r="CCM100" s="17"/>
      <c r="CCN100" s="17"/>
      <c r="CCO100" s="17"/>
      <c r="CCP100" s="17"/>
      <c r="CCQ100" s="17"/>
      <c r="CCR100" s="17"/>
      <c r="CCS100" s="17"/>
      <c r="CCT100" s="17"/>
      <c r="CCU100" s="17"/>
      <c r="CCV100" s="17"/>
      <c r="CCW100" s="17"/>
      <c r="CCX100" s="17"/>
      <c r="CCY100" s="17"/>
      <c r="CCZ100" s="17"/>
      <c r="CDA100" s="17"/>
      <c r="CDB100" s="17"/>
      <c r="CDC100" s="17"/>
      <c r="CDD100" s="17"/>
      <c r="CDE100" s="17"/>
      <c r="CDF100" s="17"/>
      <c r="CDG100" s="17"/>
      <c r="CDH100" s="17"/>
      <c r="CDI100" s="17"/>
      <c r="CDJ100" s="17"/>
      <c r="CDK100" s="17"/>
      <c r="CDL100" s="17"/>
      <c r="CDM100" s="17"/>
      <c r="CDN100" s="17"/>
      <c r="CDO100" s="17"/>
      <c r="CDP100" s="17"/>
      <c r="CDQ100" s="17"/>
      <c r="CDR100" s="17"/>
      <c r="CDS100" s="17"/>
      <c r="CDT100" s="17"/>
      <c r="CDU100" s="17"/>
      <c r="CDV100" s="17"/>
      <c r="CDW100" s="17"/>
      <c r="CDX100" s="17"/>
      <c r="CDY100" s="17"/>
      <c r="CDZ100" s="17"/>
      <c r="CEA100" s="17"/>
      <c r="CEB100" s="17"/>
      <c r="CEC100" s="17"/>
      <c r="CED100" s="17"/>
      <c r="CEE100" s="17"/>
      <c r="CEF100" s="17"/>
      <c r="CEG100" s="17"/>
      <c r="CEH100" s="17"/>
      <c r="CEI100" s="17"/>
      <c r="CEJ100" s="17"/>
      <c r="CEK100" s="17"/>
      <c r="CEL100" s="17"/>
      <c r="CEM100" s="17"/>
      <c r="CEN100" s="17"/>
      <c r="CEO100" s="17"/>
      <c r="CEP100" s="17"/>
      <c r="CEQ100" s="17"/>
      <c r="CER100" s="17"/>
      <c r="CES100" s="17"/>
      <c r="CET100" s="17"/>
      <c r="CEU100" s="17"/>
      <c r="CEV100" s="17"/>
      <c r="CEW100" s="17"/>
      <c r="CEX100" s="17"/>
      <c r="CEY100" s="17"/>
      <c r="CEZ100" s="17"/>
      <c r="CFA100" s="17"/>
      <c r="CFB100" s="17"/>
      <c r="CFC100" s="17"/>
      <c r="CFD100" s="17"/>
      <c r="CFE100" s="17"/>
      <c r="CFF100" s="17"/>
      <c r="CFG100" s="17"/>
      <c r="CFH100" s="17"/>
      <c r="CFI100" s="17"/>
      <c r="CFJ100" s="17"/>
      <c r="CFK100" s="17"/>
      <c r="CFL100" s="17"/>
      <c r="CFM100" s="17"/>
      <c r="CFN100" s="17"/>
      <c r="CFO100" s="17"/>
      <c r="CFP100" s="17"/>
      <c r="CFQ100" s="17"/>
      <c r="CFR100" s="17"/>
      <c r="CFS100" s="17"/>
      <c r="CFT100" s="17"/>
      <c r="CFU100" s="17"/>
      <c r="CFV100" s="17"/>
      <c r="CFW100" s="17"/>
      <c r="CFX100" s="17"/>
      <c r="CFY100" s="17"/>
      <c r="CFZ100" s="17"/>
      <c r="CGA100" s="17"/>
      <c r="CGB100" s="17"/>
      <c r="CGC100" s="17"/>
      <c r="CGD100" s="17"/>
      <c r="CGE100" s="17"/>
      <c r="CGF100" s="17"/>
      <c r="CGG100" s="17"/>
      <c r="CGH100" s="17"/>
      <c r="CGI100" s="17"/>
      <c r="CGJ100" s="17"/>
      <c r="CGK100" s="17"/>
      <c r="CGL100" s="17"/>
      <c r="CGM100" s="17"/>
      <c r="CGN100" s="17"/>
      <c r="CGO100" s="17"/>
      <c r="CGP100" s="17"/>
      <c r="CGQ100" s="17"/>
      <c r="CGR100" s="17"/>
      <c r="CGS100" s="17"/>
      <c r="CGT100" s="17"/>
      <c r="CGU100" s="17"/>
      <c r="CGV100" s="17"/>
      <c r="CGW100" s="17"/>
      <c r="CGX100" s="17"/>
      <c r="CGY100" s="17"/>
      <c r="CGZ100" s="17"/>
      <c r="CHA100" s="17"/>
      <c r="CHB100" s="17"/>
      <c r="CHC100" s="17"/>
      <c r="CHD100" s="17"/>
      <c r="CHE100" s="17"/>
      <c r="CHF100" s="17"/>
      <c r="CHG100" s="17"/>
      <c r="CHH100" s="17"/>
      <c r="CHI100" s="17"/>
      <c r="CHJ100" s="17"/>
      <c r="CHK100" s="17"/>
      <c r="CHL100" s="17"/>
      <c r="CHM100" s="17"/>
      <c r="CHN100" s="17"/>
      <c r="CHO100" s="17"/>
      <c r="CHP100" s="17"/>
      <c r="CHQ100" s="17"/>
      <c r="CHR100" s="17"/>
      <c r="CHS100" s="17"/>
      <c r="CHT100" s="17"/>
      <c r="CHU100" s="17"/>
      <c r="CHV100" s="17"/>
      <c r="CHW100" s="17"/>
      <c r="CHX100" s="17"/>
      <c r="CHY100" s="17"/>
      <c r="CHZ100" s="17"/>
      <c r="CIA100" s="17"/>
      <c r="CIB100" s="17"/>
      <c r="CIC100" s="17"/>
      <c r="CID100" s="17"/>
      <c r="CIE100" s="17"/>
      <c r="CIF100" s="17"/>
      <c r="CIG100" s="17"/>
      <c r="CIH100" s="17"/>
      <c r="CII100" s="17"/>
      <c r="CIJ100" s="17"/>
      <c r="CIK100" s="17"/>
      <c r="CIL100" s="17"/>
      <c r="CIM100" s="17"/>
      <c r="CIN100" s="17"/>
      <c r="CIO100" s="17"/>
      <c r="CIP100" s="17"/>
      <c r="CIQ100" s="17"/>
      <c r="CIR100" s="17"/>
      <c r="CIS100" s="17"/>
      <c r="CIT100" s="17"/>
      <c r="CIU100" s="17"/>
      <c r="CIV100" s="17"/>
      <c r="CIW100" s="17"/>
      <c r="CIX100" s="17"/>
      <c r="CIY100" s="17"/>
      <c r="CIZ100" s="17"/>
      <c r="CJA100" s="17"/>
      <c r="CJB100" s="17"/>
      <c r="CJC100" s="17"/>
      <c r="CJD100" s="17"/>
      <c r="CJE100" s="17"/>
      <c r="CJF100" s="17"/>
      <c r="CJG100" s="17"/>
      <c r="CJH100" s="17"/>
      <c r="CJI100" s="17"/>
      <c r="CJJ100" s="17"/>
      <c r="CJK100" s="17"/>
      <c r="CJL100" s="17"/>
      <c r="CJM100" s="17"/>
      <c r="CJN100" s="17"/>
      <c r="CJO100" s="17"/>
      <c r="CJP100" s="17"/>
      <c r="CJQ100" s="17"/>
      <c r="CJR100" s="17"/>
      <c r="CJS100" s="17"/>
      <c r="CJT100" s="17"/>
      <c r="CJU100" s="17"/>
      <c r="CJV100" s="17"/>
      <c r="CJW100" s="17"/>
      <c r="CJX100" s="17"/>
      <c r="CJY100" s="17"/>
      <c r="CJZ100" s="17"/>
      <c r="CKA100" s="17"/>
      <c r="CKB100" s="17"/>
      <c r="CKC100" s="17"/>
      <c r="CKD100" s="17"/>
      <c r="CKE100" s="17"/>
      <c r="CKF100" s="17"/>
      <c r="CKG100" s="17"/>
      <c r="CKH100" s="17"/>
      <c r="CKI100" s="17"/>
      <c r="CKJ100" s="17"/>
      <c r="CKK100" s="17"/>
      <c r="CKL100" s="17"/>
      <c r="CKM100" s="17"/>
      <c r="CKN100" s="17"/>
      <c r="CKO100" s="17"/>
      <c r="CKP100" s="17"/>
      <c r="CKQ100" s="17"/>
      <c r="CKR100" s="17"/>
      <c r="CKS100" s="17"/>
      <c r="CKT100" s="17"/>
      <c r="CKU100" s="17"/>
      <c r="CKV100" s="17"/>
      <c r="CKW100" s="17"/>
      <c r="CKX100" s="17"/>
      <c r="CKY100" s="17"/>
      <c r="CKZ100" s="17"/>
      <c r="CLA100" s="17"/>
      <c r="CLB100" s="17"/>
      <c r="CLC100" s="17"/>
      <c r="CLD100" s="17"/>
      <c r="CLE100" s="17"/>
      <c r="CLF100" s="17"/>
      <c r="CLG100" s="17"/>
      <c r="CLH100" s="17"/>
      <c r="CLI100" s="17"/>
      <c r="CLJ100" s="17"/>
      <c r="CLK100" s="17"/>
      <c r="CLL100" s="17"/>
      <c r="CLM100" s="17"/>
      <c r="CLN100" s="17"/>
      <c r="CLO100" s="17"/>
      <c r="CLP100" s="17"/>
      <c r="CLQ100" s="17"/>
      <c r="CLR100" s="17"/>
      <c r="CLS100" s="17"/>
      <c r="CLT100" s="17"/>
      <c r="CLU100" s="17"/>
      <c r="CLV100" s="17"/>
      <c r="CLW100" s="17"/>
      <c r="CLX100" s="17"/>
      <c r="CLY100" s="17"/>
      <c r="CLZ100" s="17"/>
      <c r="CMA100" s="17"/>
      <c r="CMB100" s="17"/>
      <c r="CMC100" s="17"/>
      <c r="CMD100" s="17"/>
      <c r="CME100" s="17"/>
      <c r="CMF100" s="17"/>
      <c r="CMG100" s="17"/>
      <c r="CMH100" s="17"/>
      <c r="CMI100" s="17"/>
      <c r="CMJ100" s="17"/>
      <c r="CMK100" s="17"/>
      <c r="CML100" s="17"/>
      <c r="CMM100" s="17"/>
      <c r="CMN100" s="17"/>
      <c r="CMO100" s="17"/>
      <c r="CMP100" s="17"/>
      <c r="CMQ100" s="17"/>
      <c r="CMR100" s="17"/>
      <c r="CMS100" s="17"/>
      <c r="CMT100" s="17"/>
      <c r="CMU100" s="17"/>
      <c r="CMV100" s="17"/>
      <c r="CMW100" s="17"/>
      <c r="CMX100" s="17"/>
      <c r="CMY100" s="17"/>
      <c r="CMZ100" s="17"/>
      <c r="CNA100" s="17"/>
      <c r="CNB100" s="17"/>
      <c r="CNC100" s="17"/>
      <c r="CND100" s="17"/>
      <c r="CNE100" s="17"/>
      <c r="CNF100" s="17"/>
      <c r="CNG100" s="17"/>
      <c r="CNH100" s="17"/>
      <c r="CNI100" s="17"/>
      <c r="CNJ100" s="17"/>
      <c r="CNK100" s="17"/>
      <c r="CNL100" s="17"/>
      <c r="CNM100" s="17"/>
      <c r="CNN100" s="17"/>
      <c r="CNO100" s="17"/>
      <c r="CNP100" s="17"/>
      <c r="CNQ100" s="17"/>
      <c r="CNR100" s="17"/>
      <c r="CNS100" s="17"/>
      <c r="CNT100" s="17"/>
      <c r="CNU100" s="17"/>
      <c r="CNV100" s="17"/>
      <c r="CNW100" s="17"/>
      <c r="CNX100" s="17"/>
      <c r="CNY100" s="17"/>
      <c r="CNZ100" s="17"/>
      <c r="COA100" s="17"/>
      <c r="COB100" s="17"/>
      <c r="COC100" s="17"/>
      <c r="COD100" s="17"/>
      <c r="COE100" s="17"/>
      <c r="COF100" s="17"/>
      <c r="COG100" s="17"/>
      <c r="COH100" s="17"/>
      <c r="COI100" s="17"/>
      <c r="COJ100" s="17"/>
      <c r="COK100" s="17"/>
      <c r="COL100" s="17"/>
      <c r="COM100" s="17"/>
      <c r="CON100" s="17"/>
      <c r="COO100" s="17"/>
      <c r="COP100" s="17"/>
      <c r="COQ100" s="17"/>
      <c r="COR100" s="17"/>
      <c r="COS100" s="17"/>
      <c r="COT100" s="17"/>
      <c r="COU100" s="17"/>
      <c r="COV100" s="17"/>
      <c r="COW100" s="17"/>
      <c r="COX100" s="17"/>
      <c r="COY100" s="17"/>
      <c r="COZ100" s="17"/>
      <c r="CPA100" s="17"/>
      <c r="CPB100" s="17"/>
      <c r="CPC100" s="17"/>
      <c r="CPD100" s="17"/>
      <c r="CPE100" s="17"/>
      <c r="CPF100" s="17"/>
      <c r="CPG100" s="17"/>
      <c r="CPH100" s="17"/>
      <c r="CPI100" s="17"/>
      <c r="CPJ100" s="17"/>
      <c r="CPK100" s="17"/>
      <c r="CPL100" s="17"/>
      <c r="CPM100" s="17"/>
      <c r="CPN100" s="17"/>
      <c r="CPO100" s="17"/>
      <c r="CPP100" s="17"/>
      <c r="CPQ100" s="17"/>
      <c r="CPR100" s="17"/>
      <c r="CPS100" s="17"/>
      <c r="CPT100" s="17"/>
      <c r="CPU100" s="17"/>
      <c r="CPV100" s="17"/>
      <c r="CPW100" s="17"/>
      <c r="CPX100" s="17"/>
      <c r="CPY100" s="17"/>
      <c r="CPZ100" s="17"/>
      <c r="CQA100" s="17"/>
      <c r="CQB100" s="17"/>
      <c r="CQC100" s="17"/>
      <c r="CQD100" s="17"/>
      <c r="CQE100" s="17"/>
      <c r="CQF100" s="17"/>
      <c r="CQG100" s="17"/>
      <c r="CQH100" s="17"/>
      <c r="CQI100" s="17"/>
      <c r="CQJ100" s="17"/>
      <c r="CQK100" s="17"/>
      <c r="CQL100" s="17"/>
      <c r="CQM100" s="17"/>
      <c r="CQN100" s="17"/>
      <c r="CQO100" s="17"/>
      <c r="CQP100" s="17"/>
      <c r="CQQ100" s="17"/>
      <c r="CQR100" s="17"/>
      <c r="CQS100" s="17"/>
      <c r="CQT100" s="17"/>
      <c r="CQU100" s="17"/>
      <c r="CQV100" s="17"/>
      <c r="CQW100" s="17"/>
      <c r="CQX100" s="17"/>
      <c r="CQY100" s="17"/>
      <c r="CQZ100" s="17"/>
      <c r="CRA100" s="17"/>
      <c r="CRB100" s="17"/>
      <c r="CRC100" s="17"/>
      <c r="CRD100" s="17"/>
      <c r="CRE100" s="17"/>
      <c r="CRF100" s="17"/>
      <c r="CRG100" s="17"/>
      <c r="CRH100" s="17"/>
      <c r="CRI100" s="17"/>
      <c r="CRJ100" s="17"/>
      <c r="CRK100" s="17"/>
      <c r="CRL100" s="17"/>
      <c r="CRM100" s="17"/>
      <c r="CRN100" s="17"/>
      <c r="CRO100" s="17"/>
      <c r="CRP100" s="17"/>
      <c r="CRQ100" s="17"/>
      <c r="CRR100" s="17"/>
      <c r="CRS100" s="17"/>
      <c r="CRT100" s="17"/>
      <c r="CRU100" s="17"/>
      <c r="CRV100" s="17"/>
      <c r="CRW100" s="17"/>
      <c r="CRX100" s="17"/>
      <c r="CRY100" s="17"/>
      <c r="CRZ100" s="17"/>
      <c r="CSA100" s="17"/>
      <c r="CSB100" s="17"/>
      <c r="CSC100" s="17"/>
      <c r="CSD100" s="17"/>
      <c r="CSE100" s="17"/>
      <c r="CSF100" s="17"/>
      <c r="CSG100" s="17"/>
      <c r="CSH100" s="17"/>
      <c r="CSI100" s="17"/>
      <c r="CSJ100" s="17"/>
      <c r="CSK100" s="17"/>
      <c r="CSL100" s="17"/>
      <c r="CSM100" s="17"/>
      <c r="CSN100" s="17"/>
      <c r="CSO100" s="17"/>
      <c r="CSP100" s="17"/>
      <c r="CSQ100" s="17"/>
      <c r="CSR100" s="17"/>
      <c r="CSS100" s="17"/>
      <c r="CST100" s="17"/>
      <c r="CSU100" s="17"/>
      <c r="CSV100" s="17"/>
      <c r="CSW100" s="17"/>
      <c r="CSX100" s="17"/>
      <c r="CSY100" s="17"/>
      <c r="CSZ100" s="17"/>
      <c r="CTA100" s="17"/>
      <c r="CTB100" s="17"/>
      <c r="CTC100" s="17"/>
      <c r="CTD100" s="17"/>
      <c r="CTE100" s="17"/>
      <c r="CTF100" s="17"/>
      <c r="CTG100" s="17"/>
      <c r="CTH100" s="17"/>
      <c r="CTI100" s="17"/>
      <c r="CTJ100" s="17"/>
      <c r="CTK100" s="17"/>
      <c r="CTL100" s="17"/>
      <c r="CTM100" s="17"/>
      <c r="CTN100" s="17"/>
      <c r="CTO100" s="17"/>
      <c r="CTP100" s="17"/>
      <c r="CTQ100" s="17"/>
      <c r="CTR100" s="17"/>
      <c r="CTS100" s="17"/>
      <c r="CTT100" s="17"/>
      <c r="CTU100" s="17"/>
      <c r="CTV100" s="17"/>
      <c r="CTW100" s="17"/>
      <c r="CTX100" s="17"/>
      <c r="CTY100" s="17"/>
      <c r="CTZ100" s="17"/>
      <c r="CUA100" s="17"/>
      <c r="CUB100" s="17"/>
      <c r="CUC100" s="17"/>
      <c r="CUD100" s="17"/>
      <c r="CUE100" s="17"/>
      <c r="CUF100" s="17"/>
      <c r="CUG100" s="17"/>
      <c r="CUH100" s="17"/>
      <c r="CUI100" s="17"/>
      <c r="CUJ100" s="17"/>
      <c r="CUK100" s="17"/>
      <c r="CUL100" s="17"/>
      <c r="CUM100" s="17"/>
      <c r="CUN100" s="17"/>
      <c r="CUO100" s="17"/>
      <c r="CUP100" s="17"/>
      <c r="CUQ100" s="17"/>
      <c r="CUR100" s="17"/>
      <c r="CUS100" s="17"/>
      <c r="CUT100" s="17"/>
      <c r="CUU100" s="17"/>
      <c r="CUV100" s="17"/>
      <c r="CUW100" s="17"/>
      <c r="CUX100" s="17"/>
      <c r="CUY100" s="17"/>
      <c r="CUZ100" s="17"/>
      <c r="CVA100" s="17"/>
      <c r="CVB100" s="17"/>
      <c r="CVC100" s="17"/>
      <c r="CVD100" s="17"/>
      <c r="CVE100" s="17"/>
      <c r="CVF100" s="17"/>
      <c r="CVG100" s="17"/>
      <c r="CVH100" s="17"/>
      <c r="CVI100" s="17"/>
      <c r="CVJ100" s="17"/>
      <c r="CVK100" s="17"/>
      <c r="CVL100" s="17"/>
      <c r="CVM100" s="17"/>
      <c r="CVN100" s="17"/>
      <c r="CVO100" s="17"/>
      <c r="CVP100" s="17"/>
      <c r="CVQ100" s="17"/>
      <c r="CVR100" s="17"/>
      <c r="CVS100" s="17"/>
      <c r="CVT100" s="17"/>
      <c r="CVU100" s="17"/>
      <c r="CVV100" s="17"/>
      <c r="CVW100" s="17"/>
      <c r="CVX100" s="17"/>
      <c r="CVY100" s="17"/>
      <c r="CVZ100" s="17"/>
      <c r="CWA100" s="17"/>
      <c r="CWB100" s="17"/>
      <c r="CWC100" s="17"/>
      <c r="CWD100" s="17"/>
      <c r="CWE100" s="17"/>
      <c r="CWF100" s="17"/>
      <c r="CWG100" s="17"/>
      <c r="CWH100" s="17"/>
      <c r="CWI100" s="17"/>
      <c r="CWJ100" s="17"/>
      <c r="CWK100" s="17"/>
      <c r="CWL100" s="17"/>
      <c r="CWM100" s="17"/>
      <c r="CWN100" s="17"/>
      <c r="CWO100" s="17"/>
      <c r="CWP100" s="17"/>
      <c r="CWQ100" s="17"/>
      <c r="CWR100" s="17"/>
      <c r="CWS100" s="17"/>
      <c r="CWT100" s="17"/>
      <c r="CWU100" s="17"/>
      <c r="CWV100" s="17"/>
      <c r="CWW100" s="17"/>
      <c r="CWX100" s="17"/>
      <c r="CWY100" s="17"/>
      <c r="CWZ100" s="17"/>
      <c r="CXA100" s="17"/>
      <c r="CXB100" s="17"/>
      <c r="CXC100" s="17"/>
      <c r="CXD100" s="17"/>
      <c r="CXE100" s="17"/>
      <c r="CXF100" s="17"/>
      <c r="CXG100" s="17"/>
      <c r="CXH100" s="17"/>
      <c r="CXI100" s="17"/>
      <c r="CXJ100" s="17"/>
      <c r="CXK100" s="17"/>
      <c r="CXL100" s="17"/>
      <c r="CXM100" s="17"/>
      <c r="CXN100" s="17"/>
      <c r="CXO100" s="17"/>
      <c r="CXP100" s="17"/>
      <c r="CXQ100" s="17"/>
      <c r="CXR100" s="17"/>
      <c r="CXS100" s="17"/>
      <c r="CXT100" s="17"/>
      <c r="CXU100" s="17"/>
      <c r="CXV100" s="17"/>
      <c r="CXW100" s="17"/>
      <c r="CXX100" s="17"/>
      <c r="CXY100" s="17"/>
      <c r="CXZ100" s="17"/>
      <c r="CYA100" s="17"/>
      <c r="CYB100" s="17"/>
      <c r="CYC100" s="17"/>
      <c r="CYD100" s="17"/>
      <c r="CYE100" s="17"/>
      <c r="CYF100" s="17"/>
      <c r="CYG100" s="17"/>
      <c r="CYH100" s="17"/>
      <c r="CYI100" s="17"/>
      <c r="CYJ100" s="17"/>
      <c r="CYK100" s="17"/>
      <c r="CYL100" s="17"/>
      <c r="CYM100" s="17"/>
      <c r="CYN100" s="17"/>
      <c r="CYO100" s="17"/>
      <c r="CYP100" s="17"/>
      <c r="CYQ100" s="17"/>
      <c r="CYR100" s="17"/>
      <c r="CYS100" s="17"/>
      <c r="CYT100" s="17"/>
      <c r="CYU100" s="17"/>
      <c r="CYV100" s="17"/>
      <c r="CYW100" s="17"/>
      <c r="CYX100" s="17"/>
      <c r="CYY100" s="17"/>
      <c r="CYZ100" s="17"/>
      <c r="CZA100" s="17"/>
      <c r="CZB100" s="17"/>
      <c r="CZC100" s="17"/>
      <c r="CZD100" s="17"/>
      <c r="CZE100" s="17"/>
      <c r="CZF100" s="17"/>
      <c r="CZG100" s="17"/>
      <c r="CZH100" s="17"/>
      <c r="CZI100" s="17"/>
      <c r="CZJ100" s="17"/>
      <c r="CZK100" s="17"/>
      <c r="CZL100" s="17"/>
      <c r="CZM100" s="17"/>
      <c r="CZN100" s="17"/>
      <c r="CZO100" s="17"/>
      <c r="CZP100" s="17"/>
      <c r="CZQ100" s="17"/>
      <c r="CZR100" s="17"/>
      <c r="CZS100" s="17"/>
      <c r="CZT100" s="17"/>
      <c r="CZU100" s="17"/>
      <c r="CZV100" s="17"/>
      <c r="CZW100" s="17"/>
      <c r="CZX100" s="17"/>
      <c r="CZY100" s="17"/>
      <c r="CZZ100" s="17"/>
      <c r="DAA100" s="17"/>
      <c r="DAB100" s="17"/>
      <c r="DAC100" s="17"/>
      <c r="DAD100" s="17"/>
      <c r="DAE100" s="17"/>
      <c r="DAF100" s="17"/>
      <c r="DAG100" s="17"/>
      <c r="DAH100" s="17"/>
      <c r="DAI100" s="17"/>
      <c r="DAJ100" s="17"/>
      <c r="DAK100" s="17"/>
      <c r="DAL100" s="17"/>
      <c r="DAM100" s="17"/>
      <c r="DAN100" s="17"/>
      <c r="DAO100" s="17"/>
      <c r="DAP100" s="17"/>
      <c r="DAQ100" s="17"/>
      <c r="DAR100" s="17"/>
      <c r="DAS100" s="17"/>
      <c r="DAT100" s="17"/>
      <c r="DAU100" s="17"/>
      <c r="DAV100" s="17"/>
      <c r="DAW100" s="17"/>
      <c r="DAX100" s="17"/>
      <c r="DAY100" s="17"/>
      <c r="DAZ100" s="17"/>
      <c r="DBA100" s="17"/>
      <c r="DBB100" s="17"/>
      <c r="DBC100" s="17"/>
      <c r="DBD100" s="17"/>
      <c r="DBE100" s="17"/>
      <c r="DBF100" s="17"/>
      <c r="DBG100" s="17"/>
      <c r="DBH100" s="17"/>
      <c r="DBI100" s="17"/>
      <c r="DBJ100" s="17"/>
      <c r="DBK100" s="17"/>
      <c r="DBL100" s="17"/>
      <c r="DBM100" s="17"/>
      <c r="DBN100" s="17"/>
      <c r="DBO100" s="17"/>
      <c r="DBP100" s="17"/>
      <c r="DBQ100" s="17"/>
      <c r="DBR100" s="17"/>
      <c r="DBS100" s="17"/>
      <c r="DBT100" s="17"/>
      <c r="DBU100" s="17"/>
      <c r="DBV100" s="17"/>
      <c r="DBW100" s="17"/>
      <c r="DBX100" s="17"/>
      <c r="DBY100" s="17"/>
      <c r="DBZ100" s="17"/>
      <c r="DCA100" s="17"/>
      <c r="DCB100" s="17"/>
      <c r="DCC100" s="17"/>
      <c r="DCD100" s="17"/>
      <c r="DCE100" s="17"/>
      <c r="DCF100" s="17"/>
      <c r="DCG100" s="17"/>
      <c r="DCH100" s="17"/>
      <c r="DCI100" s="17"/>
      <c r="DCJ100" s="17"/>
      <c r="DCK100" s="17"/>
      <c r="DCL100" s="17"/>
      <c r="DCM100" s="17"/>
      <c r="DCN100" s="17"/>
      <c r="DCO100" s="17"/>
      <c r="DCP100" s="17"/>
      <c r="DCQ100" s="17"/>
      <c r="DCR100" s="17"/>
      <c r="DCS100" s="17"/>
      <c r="DCT100" s="17"/>
      <c r="DCU100" s="17"/>
      <c r="DCV100" s="17"/>
      <c r="DCW100" s="17"/>
      <c r="DCX100" s="17"/>
      <c r="DCY100" s="17"/>
      <c r="DCZ100" s="17"/>
      <c r="DDA100" s="17"/>
      <c r="DDB100" s="17"/>
      <c r="DDC100" s="17"/>
      <c r="DDD100" s="17"/>
      <c r="DDE100" s="17"/>
      <c r="DDF100" s="17"/>
      <c r="DDG100" s="17"/>
      <c r="DDH100" s="17"/>
      <c r="DDI100" s="17"/>
      <c r="DDJ100" s="17"/>
      <c r="DDK100" s="17"/>
      <c r="DDL100" s="17"/>
      <c r="DDM100" s="17"/>
      <c r="DDN100" s="17"/>
      <c r="DDO100" s="17"/>
      <c r="DDP100" s="17"/>
      <c r="DDQ100" s="17"/>
      <c r="DDR100" s="17"/>
      <c r="DDS100" s="17"/>
      <c r="DDT100" s="17"/>
      <c r="DDU100" s="17"/>
      <c r="DDV100" s="17"/>
      <c r="DDW100" s="17"/>
      <c r="DDX100" s="17"/>
      <c r="DDY100" s="17"/>
      <c r="DDZ100" s="17"/>
      <c r="DEA100" s="17"/>
      <c r="DEB100" s="17"/>
      <c r="DEC100" s="17"/>
      <c r="DED100" s="17"/>
      <c r="DEE100" s="17"/>
      <c r="DEF100" s="17"/>
      <c r="DEG100" s="17"/>
      <c r="DEH100" s="17"/>
      <c r="DEI100" s="17"/>
      <c r="DEJ100" s="17"/>
      <c r="DEK100" s="17"/>
      <c r="DEL100" s="17"/>
      <c r="DEM100" s="17"/>
      <c r="DEN100" s="17"/>
      <c r="DEO100" s="17"/>
      <c r="DEP100" s="17"/>
      <c r="DEQ100" s="17"/>
      <c r="DER100" s="17"/>
      <c r="DES100" s="17"/>
      <c r="DET100" s="17"/>
      <c r="DEU100" s="17"/>
      <c r="DEV100" s="17"/>
      <c r="DEW100" s="17"/>
      <c r="DEX100" s="17"/>
      <c r="DEY100" s="17"/>
      <c r="DEZ100" s="17"/>
      <c r="DFA100" s="17"/>
      <c r="DFB100" s="17"/>
      <c r="DFC100" s="17"/>
      <c r="DFD100" s="17"/>
      <c r="DFE100" s="17"/>
      <c r="DFF100" s="17"/>
      <c r="DFG100" s="17"/>
      <c r="DFH100" s="17"/>
      <c r="DFI100" s="17"/>
      <c r="DFJ100" s="17"/>
      <c r="DFK100" s="17"/>
      <c r="DFL100" s="17"/>
      <c r="DFM100" s="17"/>
      <c r="DFN100" s="17"/>
      <c r="DFO100" s="17"/>
      <c r="DFP100" s="17"/>
      <c r="DFQ100" s="17"/>
      <c r="DFR100" s="17"/>
      <c r="DFS100" s="17"/>
      <c r="DFT100" s="17"/>
      <c r="DFU100" s="17"/>
      <c r="DFV100" s="17"/>
      <c r="DFW100" s="17"/>
      <c r="DFX100" s="17"/>
      <c r="DFY100" s="17"/>
      <c r="DFZ100" s="17"/>
      <c r="DGA100" s="17"/>
      <c r="DGB100" s="17"/>
      <c r="DGC100" s="17"/>
      <c r="DGD100" s="17"/>
      <c r="DGE100" s="17"/>
      <c r="DGF100" s="17"/>
      <c r="DGG100" s="17"/>
      <c r="DGH100" s="17"/>
      <c r="DGI100" s="17"/>
      <c r="DGJ100" s="17"/>
      <c r="DGK100" s="17"/>
      <c r="DGL100" s="17"/>
      <c r="DGM100" s="17"/>
      <c r="DGN100" s="17"/>
      <c r="DGO100" s="17"/>
      <c r="DGP100" s="17"/>
      <c r="DGQ100" s="17"/>
      <c r="DGR100" s="17"/>
      <c r="DGS100" s="17"/>
      <c r="DGT100" s="17"/>
      <c r="DGU100" s="17"/>
      <c r="DGV100" s="17"/>
      <c r="DGW100" s="17"/>
      <c r="DGX100" s="17"/>
      <c r="DGY100" s="17"/>
      <c r="DGZ100" s="17"/>
      <c r="DHA100" s="17"/>
      <c r="DHB100" s="17"/>
      <c r="DHC100" s="17"/>
      <c r="DHD100" s="17"/>
      <c r="DHE100" s="17"/>
      <c r="DHF100" s="17"/>
      <c r="DHG100" s="17"/>
      <c r="DHH100" s="17"/>
      <c r="DHI100" s="17"/>
      <c r="DHJ100" s="17"/>
      <c r="DHK100" s="17"/>
      <c r="DHL100" s="17"/>
      <c r="DHM100" s="17"/>
      <c r="DHN100" s="17"/>
      <c r="DHO100" s="17"/>
      <c r="DHP100" s="17"/>
      <c r="DHQ100" s="17"/>
      <c r="DHR100" s="17"/>
      <c r="DHS100" s="17"/>
      <c r="DHT100" s="17"/>
      <c r="DHU100" s="17"/>
      <c r="DHV100" s="17"/>
      <c r="DHW100" s="17"/>
      <c r="DHX100" s="17"/>
      <c r="DHY100" s="17"/>
      <c r="DHZ100" s="17"/>
      <c r="DIA100" s="17"/>
      <c r="DIB100" s="17"/>
      <c r="DIC100" s="17"/>
      <c r="DID100" s="17"/>
      <c r="DIE100" s="17"/>
      <c r="DIF100" s="17"/>
      <c r="DIG100" s="17"/>
      <c r="DIH100" s="17"/>
      <c r="DII100" s="17"/>
      <c r="DIJ100" s="17"/>
      <c r="DIK100" s="17"/>
      <c r="DIL100" s="17"/>
      <c r="DIM100" s="17"/>
      <c r="DIN100" s="17"/>
      <c r="DIO100" s="17"/>
      <c r="DIP100" s="17"/>
      <c r="DIQ100" s="17"/>
      <c r="DIR100" s="17"/>
      <c r="DIS100" s="17"/>
      <c r="DIT100" s="17"/>
      <c r="DIU100" s="17"/>
      <c r="DIV100" s="17"/>
      <c r="DIW100" s="17"/>
      <c r="DIX100" s="17"/>
      <c r="DIY100" s="17"/>
      <c r="DIZ100" s="17"/>
      <c r="DJA100" s="17"/>
      <c r="DJB100" s="17"/>
      <c r="DJC100" s="17"/>
      <c r="DJD100" s="17"/>
      <c r="DJE100" s="17"/>
      <c r="DJF100" s="17"/>
      <c r="DJG100" s="17"/>
      <c r="DJH100" s="17"/>
      <c r="DJI100" s="17"/>
      <c r="DJJ100" s="17"/>
      <c r="DJK100" s="17"/>
      <c r="DJL100" s="17"/>
      <c r="DJM100" s="17"/>
      <c r="DJN100" s="17"/>
      <c r="DJO100" s="17"/>
      <c r="DJP100" s="17"/>
      <c r="DJQ100" s="17"/>
      <c r="DJR100" s="17"/>
      <c r="DJS100" s="17"/>
      <c r="DJT100" s="17"/>
      <c r="DJU100" s="17"/>
      <c r="DJV100" s="17"/>
      <c r="DJW100" s="17"/>
      <c r="DJX100" s="17"/>
      <c r="DJY100" s="17"/>
      <c r="DJZ100" s="17"/>
      <c r="DKA100" s="17"/>
      <c r="DKB100" s="17"/>
      <c r="DKC100" s="17"/>
      <c r="DKD100" s="17"/>
      <c r="DKE100" s="17"/>
      <c r="DKF100" s="17"/>
      <c r="DKG100" s="17"/>
      <c r="DKH100" s="17"/>
      <c r="DKI100" s="17"/>
      <c r="DKJ100" s="17"/>
      <c r="DKK100" s="17"/>
      <c r="DKL100" s="17"/>
      <c r="DKM100" s="17"/>
      <c r="DKN100" s="17"/>
      <c r="DKO100" s="17"/>
      <c r="DKP100" s="17"/>
      <c r="DKQ100" s="17"/>
      <c r="DKR100" s="17"/>
      <c r="DKS100" s="17"/>
      <c r="DKT100" s="17"/>
      <c r="DKU100" s="17"/>
      <c r="DKV100" s="17"/>
      <c r="DKW100" s="17"/>
      <c r="DKX100" s="17"/>
      <c r="DKY100" s="17"/>
      <c r="DKZ100" s="17"/>
      <c r="DLA100" s="17"/>
      <c r="DLB100" s="17"/>
      <c r="DLC100" s="17"/>
      <c r="DLD100" s="17"/>
      <c r="DLE100" s="17"/>
      <c r="DLF100" s="17"/>
      <c r="DLG100" s="17"/>
      <c r="DLH100" s="17"/>
      <c r="DLI100" s="17"/>
      <c r="DLJ100" s="17"/>
      <c r="DLK100" s="17"/>
      <c r="DLL100" s="17"/>
      <c r="DLM100" s="17"/>
      <c r="DLN100" s="17"/>
      <c r="DLO100" s="17"/>
      <c r="DLP100" s="17"/>
      <c r="DLQ100" s="17"/>
      <c r="DLR100" s="17"/>
      <c r="DLS100" s="17"/>
      <c r="DLT100" s="17"/>
      <c r="DLU100" s="17"/>
      <c r="DLV100" s="17"/>
      <c r="DLW100" s="17"/>
      <c r="DLX100" s="17"/>
      <c r="DLY100" s="17"/>
      <c r="DLZ100" s="17"/>
      <c r="DMA100" s="17"/>
      <c r="DMB100" s="17"/>
      <c r="DMC100" s="17"/>
      <c r="DMD100" s="17"/>
      <c r="DME100" s="17"/>
      <c r="DMF100" s="17"/>
      <c r="DMG100" s="17"/>
      <c r="DMH100" s="17"/>
      <c r="DMI100" s="17"/>
      <c r="DMJ100" s="17"/>
      <c r="DMK100" s="17"/>
      <c r="DML100" s="17"/>
      <c r="DMM100" s="17"/>
      <c r="DMN100" s="17"/>
      <c r="DMO100" s="17"/>
      <c r="DMP100" s="17"/>
      <c r="DMQ100" s="17"/>
      <c r="DMR100" s="17"/>
      <c r="DMS100" s="17"/>
      <c r="DMT100" s="17"/>
      <c r="DMU100" s="17"/>
      <c r="DMV100" s="17"/>
      <c r="DMW100" s="17"/>
      <c r="DMX100" s="17"/>
      <c r="DMY100" s="17"/>
      <c r="DMZ100" s="17"/>
      <c r="DNA100" s="17"/>
      <c r="DNB100" s="17"/>
      <c r="DNC100" s="17"/>
      <c r="DND100" s="17"/>
      <c r="DNE100" s="17"/>
      <c r="DNF100" s="17"/>
      <c r="DNG100" s="17"/>
      <c r="DNH100" s="17"/>
      <c r="DNI100" s="17"/>
      <c r="DNJ100" s="17"/>
      <c r="DNK100" s="17"/>
      <c r="DNL100" s="17"/>
      <c r="DNM100" s="17"/>
      <c r="DNN100" s="17"/>
      <c r="DNO100" s="17"/>
      <c r="DNP100" s="17"/>
      <c r="DNQ100" s="17"/>
      <c r="DNR100" s="17"/>
      <c r="DNS100" s="17"/>
      <c r="DNT100" s="17"/>
      <c r="DNU100" s="17"/>
      <c r="DNV100" s="17"/>
      <c r="DNW100" s="17"/>
      <c r="DNX100" s="17"/>
      <c r="DNY100" s="17"/>
      <c r="DNZ100" s="17"/>
      <c r="DOA100" s="17"/>
      <c r="DOB100" s="17"/>
      <c r="DOC100" s="17"/>
      <c r="DOD100" s="17"/>
      <c r="DOE100" s="17"/>
      <c r="DOF100" s="17"/>
      <c r="DOG100" s="17"/>
      <c r="DOH100" s="17"/>
      <c r="DOI100" s="17"/>
      <c r="DOJ100" s="17"/>
      <c r="DOK100" s="17"/>
      <c r="DOL100" s="17"/>
      <c r="DOM100" s="17"/>
      <c r="DON100" s="17"/>
      <c r="DOO100" s="17"/>
      <c r="DOP100" s="17"/>
      <c r="DOQ100" s="17"/>
      <c r="DOR100" s="17"/>
      <c r="DOS100" s="17"/>
      <c r="DOT100" s="17"/>
      <c r="DOU100" s="17"/>
      <c r="DOV100" s="17"/>
      <c r="DOW100" s="17"/>
      <c r="DOX100" s="17"/>
      <c r="DOY100" s="17"/>
      <c r="DOZ100" s="17"/>
      <c r="DPA100" s="17"/>
      <c r="DPB100" s="17"/>
      <c r="DPC100" s="17"/>
      <c r="DPD100" s="17"/>
      <c r="DPE100" s="17"/>
      <c r="DPF100" s="17"/>
      <c r="DPG100" s="17"/>
      <c r="DPH100" s="17"/>
      <c r="DPI100" s="17"/>
      <c r="DPJ100" s="17"/>
      <c r="DPK100" s="17"/>
      <c r="DPL100" s="17"/>
      <c r="DPM100" s="17"/>
      <c r="DPN100" s="17"/>
      <c r="DPO100" s="17"/>
      <c r="DPP100" s="17"/>
      <c r="DPQ100" s="17"/>
      <c r="DPR100" s="17"/>
      <c r="DPS100" s="17"/>
      <c r="DPT100" s="17"/>
      <c r="DPU100" s="17"/>
      <c r="DPV100" s="17"/>
      <c r="DPW100" s="17"/>
      <c r="DPX100" s="17"/>
      <c r="DPY100" s="17"/>
      <c r="DPZ100" s="17"/>
      <c r="DQA100" s="17"/>
      <c r="DQB100" s="17"/>
      <c r="DQC100" s="17"/>
      <c r="DQD100" s="17"/>
      <c r="DQE100" s="17"/>
      <c r="DQF100" s="17"/>
      <c r="DQG100" s="17"/>
      <c r="DQH100" s="17"/>
      <c r="DQI100" s="17"/>
      <c r="DQJ100" s="17"/>
      <c r="DQK100" s="17"/>
      <c r="DQL100" s="17"/>
      <c r="DQM100" s="17"/>
      <c r="DQN100" s="17"/>
      <c r="DQO100" s="17"/>
      <c r="DQP100" s="17"/>
      <c r="DQQ100" s="17"/>
      <c r="DQR100" s="17"/>
      <c r="DQS100" s="17"/>
      <c r="DQT100" s="17"/>
      <c r="DQU100" s="17"/>
      <c r="DQV100" s="17"/>
      <c r="DQW100" s="17"/>
      <c r="DQX100" s="17"/>
      <c r="DQY100" s="17"/>
      <c r="DQZ100" s="17"/>
      <c r="DRA100" s="17"/>
      <c r="DRB100" s="17"/>
      <c r="DRC100" s="17"/>
      <c r="DRD100" s="17"/>
      <c r="DRE100" s="17"/>
      <c r="DRF100" s="17"/>
      <c r="DRG100" s="17"/>
      <c r="DRH100" s="17"/>
      <c r="DRI100" s="17"/>
      <c r="DRJ100" s="17"/>
      <c r="DRK100" s="17"/>
      <c r="DRL100" s="17"/>
      <c r="DRM100" s="17"/>
      <c r="DRN100" s="17"/>
      <c r="DRO100" s="17"/>
      <c r="DRP100" s="17"/>
      <c r="DRQ100" s="17"/>
      <c r="DRR100" s="17"/>
      <c r="DRS100" s="17"/>
      <c r="DRT100" s="17"/>
      <c r="DRU100" s="17"/>
      <c r="DRV100" s="17"/>
      <c r="DRW100" s="17"/>
      <c r="DRX100" s="17"/>
      <c r="DRY100" s="17"/>
      <c r="DRZ100" s="17"/>
      <c r="DSA100" s="17"/>
      <c r="DSB100" s="17"/>
      <c r="DSC100" s="17"/>
      <c r="DSD100" s="17"/>
      <c r="DSE100" s="17"/>
      <c r="DSF100" s="17"/>
      <c r="DSG100" s="17"/>
      <c r="DSH100" s="17"/>
      <c r="DSI100" s="17"/>
      <c r="DSJ100" s="17"/>
      <c r="DSK100" s="17"/>
      <c r="DSL100" s="17"/>
      <c r="DSM100" s="17"/>
      <c r="DSN100" s="17"/>
      <c r="DSO100" s="17"/>
      <c r="DSP100" s="17"/>
      <c r="DSQ100" s="17"/>
      <c r="DSR100" s="17"/>
      <c r="DSS100" s="17"/>
      <c r="DST100" s="17"/>
      <c r="DSU100" s="17"/>
      <c r="DSV100" s="17"/>
      <c r="DSW100" s="17"/>
      <c r="DSX100" s="17"/>
      <c r="DSY100" s="17"/>
      <c r="DSZ100" s="17"/>
      <c r="DTA100" s="17"/>
      <c r="DTB100" s="17"/>
      <c r="DTC100" s="17"/>
      <c r="DTD100" s="17"/>
      <c r="DTE100" s="17"/>
      <c r="DTF100" s="17"/>
      <c r="DTG100" s="17"/>
      <c r="DTH100" s="17"/>
      <c r="DTI100" s="17"/>
      <c r="DTJ100" s="17"/>
      <c r="DTK100" s="17"/>
      <c r="DTL100" s="17"/>
      <c r="DTM100" s="17"/>
      <c r="DTN100" s="17"/>
      <c r="DTO100" s="17"/>
      <c r="DTP100" s="17"/>
      <c r="DTQ100" s="17"/>
      <c r="DTR100" s="17"/>
      <c r="DTS100" s="17"/>
      <c r="DTT100" s="17"/>
      <c r="DTU100" s="17"/>
      <c r="DTV100" s="17"/>
      <c r="DTW100" s="17"/>
      <c r="DTX100" s="17"/>
      <c r="DTY100" s="17"/>
      <c r="DTZ100" s="17"/>
      <c r="DUA100" s="17"/>
      <c r="DUB100" s="17"/>
      <c r="DUC100" s="17"/>
      <c r="DUD100" s="17"/>
      <c r="DUE100" s="17"/>
      <c r="DUF100" s="17"/>
      <c r="DUG100" s="17"/>
      <c r="DUH100" s="17"/>
      <c r="DUI100" s="17"/>
      <c r="DUJ100" s="17"/>
      <c r="DUK100" s="17"/>
      <c r="DUL100" s="17"/>
      <c r="DUM100" s="17"/>
      <c r="DUN100" s="17"/>
      <c r="DUO100" s="17"/>
      <c r="DUP100" s="17"/>
      <c r="DUQ100" s="17"/>
      <c r="DUR100" s="17"/>
      <c r="DUS100" s="17"/>
      <c r="DUT100" s="17"/>
      <c r="DUU100" s="17"/>
      <c r="DUV100" s="17"/>
      <c r="DUW100" s="17"/>
      <c r="DUX100" s="17"/>
      <c r="DUY100" s="17"/>
      <c r="DUZ100" s="17"/>
      <c r="DVA100" s="17"/>
      <c r="DVB100" s="17"/>
      <c r="DVC100" s="17"/>
      <c r="DVD100" s="17"/>
      <c r="DVE100" s="17"/>
      <c r="DVF100" s="17"/>
      <c r="DVG100" s="17"/>
      <c r="DVH100" s="17"/>
      <c r="DVI100" s="17"/>
      <c r="DVJ100" s="17"/>
      <c r="DVK100" s="17"/>
      <c r="DVL100" s="17"/>
      <c r="DVM100" s="17"/>
      <c r="DVN100" s="17"/>
      <c r="DVO100" s="17"/>
      <c r="DVP100" s="17"/>
      <c r="DVQ100" s="17"/>
      <c r="DVR100" s="17"/>
      <c r="DVS100" s="17"/>
      <c r="DVT100" s="17"/>
      <c r="DVU100" s="17"/>
      <c r="DVV100" s="17"/>
      <c r="DVW100" s="17"/>
      <c r="DVX100" s="17"/>
      <c r="DVY100" s="17"/>
      <c r="DVZ100" s="17"/>
      <c r="DWA100" s="17"/>
      <c r="DWB100" s="17"/>
      <c r="DWC100" s="17"/>
      <c r="DWD100" s="17"/>
      <c r="DWE100" s="17"/>
      <c r="DWF100" s="17"/>
      <c r="DWG100" s="17"/>
      <c r="DWH100" s="17"/>
      <c r="DWI100" s="17"/>
      <c r="DWJ100" s="17"/>
      <c r="DWK100" s="17"/>
      <c r="DWL100" s="17"/>
      <c r="DWM100" s="17"/>
      <c r="DWN100" s="17"/>
      <c r="DWO100" s="17"/>
      <c r="DWP100" s="17"/>
      <c r="DWQ100" s="17"/>
      <c r="DWR100" s="17"/>
      <c r="DWS100" s="17"/>
      <c r="DWT100" s="17"/>
      <c r="DWU100" s="17"/>
      <c r="DWV100" s="17"/>
      <c r="DWW100" s="17"/>
      <c r="DWX100" s="17"/>
      <c r="DWY100" s="17"/>
      <c r="DWZ100" s="17"/>
      <c r="DXA100" s="17"/>
      <c r="DXB100" s="17"/>
      <c r="DXC100" s="17"/>
      <c r="DXD100" s="17"/>
      <c r="DXE100" s="17"/>
      <c r="DXF100" s="17"/>
      <c r="DXG100" s="17"/>
      <c r="DXH100" s="17"/>
      <c r="DXI100" s="17"/>
      <c r="DXJ100" s="17"/>
      <c r="DXK100" s="17"/>
      <c r="DXL100" s="17"/>
      <c r="DXM100" s="17"/>
      <c r="DXN100" s="17"/>
      <c r="DXO100" s="17"/>
      <c r="DXP100" s="17"/>
      <c r="DXQ100" s="17"/>
      <c r="DXR100" s="17"/>
      <c r="DXS100" s="17"/>
      <c r="DXT100" s="17"/>
      <c r="DXU100" s="17"/>
      <c r="DXV100" s="17"/>
      <c r="DXW100" s="17"/>
      <c r="DXX100" s="17"/>
      <c r="DXY100" s="17"/>
      <c r="DXZ100" s="17"/>
      <c r="DYA100" s="17"/>
      <c r="DYB100" s="17"/>
      <c r="DYC100" s="17"/>
      <c r="DYD100" s="17"/>
      <c r="DYE100" s="17"/>
      <c r="DYF100" s="17"/>
      <c r="DYG100" s="17"/>
      <c r="DYH100" s="17"/>
      <c r="DYI100" s="17"/>
      <c r="DYJ100" s="17"/>
      <c r="DYK100" s="17"/>
      <c r="DYL100" s="17"/>
      <c r="DYM100" s="17"/>
      <c r="DYN100" s="17"/>
      <c r="DYO100" s="17"/>
      <c r="DYP100" s="17"/>
      <c r="DYQ100" s="17"/>
      <c r="DYR100" s="17"/>
      <c r="DYS100" s="17"/>
      <c r="DYT100" s="17"/>
      <c r="DYU100" s="17"/>
      <c r="DYV100" s="17"/>
      <c r="DYW100" s="17"/>
      <c r="DYX100" s="17"/>
      <c r="DYY100" s="17"/>
      <c r="DYZ100" s="17"/>
      <c r="DZA100" s="17"/>
      <c r="DZB100" s="17"/>
      <c r="DZC100" s="17"/>
      <c r="DZD100" s="17"/>
      <c r="DZE100" s="17"/>
      <c r="DZF100" s="17"/>
      <c r="DZG100" s="17"/>
      <c r="DZH100" s="17"/>
      <c r="DZI100" s="17"/>
      <c r="DZJ100" s="17"/>
      <c r="DZK100" s="17"/>
      <c r="DZL100" s="17"/>
      <c r="DZM100" s="17"/>
      <c r="DZN100" s="17"/>
      <c r="DZO100" s="17"/>
      <c r="DZP100" s="17"/>
      <c r="DZQ100" s="17"/>
      <c r="DZR100" s="17"/>
      <c r="DZS100" s="17"/>
      <c r="DZT100" s="17"/>
      <c r="DZU100" s="17"/>
      <c r="DZV100" s="17"/>
      <c r="DZW100" s="17"/>
      <c r="DZX100" s="17"/>
      <c r="DZY100" s="17"/>
      <c r="DZZ100" s="17"/>
      <c r="EAA100" s="17"/>
      <c r="EAB100" s="17"/>
      <c r="EAC100" s="17"/>
      <c r="EAD100" s="17"/>
      <c r="EAE100" s="17"/>
      <c r="EAF100" s="17"/>
      <c r="EAG100" s="17"/>
      <c r="EAH100" s="17"/>
      <c r="EAI100" s="17"/>
      <c r="EAJ100" s="17"/>
      <c r="EAK100" s="17"/>
      <c r="EAL100" s="17"/>
      <c r="EAM100" s="17"/>
      <c r="EAN100" s="17"/>
      <c r="EAO100" s="17"/>
      <c r="EAP100" s="17"/>
      <c r="EAQ100" s="17"/>
      <c r="EAR100" s="17"/>
      <c r="EAS100" s="17"/>
      <c r="EAT100" s="17"/>
      <c r="EAU100" s="17"/>
      <c r="EAV100" s="17"/>
      <c r="EAW100" s="17"/>
      <c r="EAX100" s="17"/>
      <c r="EAY100" s="17"/>
      <c r="EAZ100" s="17"/>
      <c r="EBA100" s="17"/>
      <c r="EBB100" s="17"/>
      <c r="EBC100" s="17"/>
      <c r="EBD100" s="17"/>
      <c r="EBE100" s="17"/>
      <c r="EBF100" s="17"/>
      <c r="EBG100" s="17"/>
      <c r="EBH100" s="17"/>
      <c r="EBI100" s="17"/>
      <c r="EBJ100" s="17"/>
      <c r="EBK100" s="17"/>
      <c r="EBL100" s="17"/>
      <c r="EBM100" s="17"/>
      <c r="EBN100" s="17"/>
      <c r="EBO100" s="17"/>
      <c r="EBP100" s="17"/>
      <c r="EBQ100" s="17"/>
      <c r="EBR100" s="17"/>
      <c r="EBS100" s="17"/>
      <c r="EBT100" s="17"/>
      <c r="EBU100" s="17"/>
      <c r="EBV100" s="17"/>
      <c r="EBW100" s="17"/>
      <c r="EBX100" s="17"/>
      <c r="EBY100" s="17"/>
      <c r="EBZ100" s="17"/>
      <c r="ECA100" s="17"/>
      <c r="ECB100" s="17"/>
      <c r="ECC100" s="17"/>
      <c r="ECD100" s="17"/>
      <c r="ECE100" s="17"/>
      <c r="ECF100" s="17"/>
      <c r="ECG100" s="17"/>
      <c r="ECH100" s="17"/>
      <c r="ECI100" s="17"/>
      <c r="ECJ100" s="17"/>
      <c r="ECK100" s="17"/>
      <c r="ECL100" s="17"/>
      <c r="ECM100" s="17"/>
      <c r="ECN100" s="17"/>
      <c r="ECO100" s="17"/>
      <c r="ECP100" s="17"/>
      <c r="ECQ100" s="17"/>
      <c r="ECR100" s="17"/>
      <c r="ECS100" s="17"/>
      <c r="ECT100" s="17"/>
      <c r="ECU100" s="17"/>
      <c r="ECV100" s="17"/>
      <c r="ECW100" s="17"/>
      <c r="ECX100" s="17"/>
      <c r="ECY100" s="17"/>
      <c r="ECZ100" s="17"/>
      <c r="EDA100" s="17"/>
      <c r="EDB100" s="17"/>
      <c r="EDC100" s="17"/>
      <c r="EDD100" s="17"/>
      <c r="EDE100" s="17"/>
      <c r="EDF100" s="17"/>
      <c r="EDG100" s="17"/>
      <c r="EDH100" s="17"/>
      <c r="EDI100" s="17"/>
      <c r="EDJ100" s="17"/>
      <c r="EDK100" s="17"/>
      <c r="EDL100" s="17"/>
      <c r="EDM100" s="17"/>
      <c r="EDN100" s="17"/>
      <c r="EDO100" s="17"/>
      <c r="EDP100" s="17"/>
      <c r="EDQ100" s="17"/>
      <c r="EDR100" s="17"/>
      <c r="EDS100" s="17"/>
      <c r="EDT100" s="17"/>
      <c r="EDU100" s="17"/>
      <c r="EDV100" s="17"/>
      <c r="EDW100" s="17"/>
      <c r="EDX100" s="17"/>
      <c r="EDY100" s="17"/>
      <c r="EDZ100" s="17"/>
      <c r="EEA100" s="17"/>
      <c r="EEB100" s="17"/>
      <c r="EEC100" s="17"/>
      <c r="EED100" s="17"/>
      <c r="EEE100" s="17"/>
      <c r="EEF100" s="17"/>
      <c r="EEG100" s="17"/>
      <c r="EEH100" s="17"/>
      <c r="EEI100" s="17"/>
      <c r="EEJ100" s="17"/>
      <c r="EEK100" s="17"/>
      <c r="EEL100" s="17"/>
      <c r="EEM100" s="17"/>
      <c r="EEN100" s="17"/>
      <c r="EEO100" s="17"/>
      <c r="EEP100" s="17"/>
      <c r="EEQ100" s="17"/>
      <c r="EER100" s="17"/>
      <c r="EES100" s="17"/>
      <c r="EET100" s="17"/>
      <c r="EEU100" s="17"/>
      <c r="EEV100" s="17"/>
      <c r="EEW100" s="17"/>
      <c r="EEX100" s="17"/>
      <c r="EEY100" s="17"/>
      <c r="EEZ100" s="17"/>
      <c r="EFA100" s="17"/>
      <c r="EFB100" s="17"/>
      <c r="EFC100" s="17"/>
      <c r="EFD100" s="17"/>
      <c r="EFE100" s="17"/>
      <c r="EFF100" s="17"/>
      <c r="EFG100" s="17"/>
      <c r="EFH100" s="17"/>
      <c r="EFI100" s="17"/>
      <c r="EFJ100" s="17"/>
      <c r="EFK100" s="17"/>
      <c r="EFL100" s="17"/>
      <c r="EFM100" s="17"/>
      <c r="EFN100" s="17"/>
      <c r="EFO100" s="17"/>
      <c r="EFP100" s="17"/>
      <c r="EFQ100" s="17"/>
      <c r="EFR100" s="17"/>
      <c r="EFS100" s="17"/>
      <c r="EFT100" s="17"/>
      <c r="EFU100" s="17"/>
      <c r="EFV100" s="17"/>
      <c r="EFW100" s="17"/>
      <c r="EFX100" s="17"/>
      <c r="EFY100" s="17"/>
      <c r="EFZ100" s="17"/>
      <c r="EGA100" s="17"/>
      <c r="EGB100" s="17"/>
      <c r="EGC100" s="17"/>
      <c r="EGD100" s="17"/>
      <c r="EGE100" s="17"/>
      <c r="EGF100" s="17"/>
      <c r="EGG100" s="17"/>
      <c r="EGH100" s="17"/>
      <c r="EGI100" s="17"/>
      <c r="EGJ100" s="17"/>
      <c r="EGK100" s="17"/>
      <c r="EGL100" s="17"/>
      <c r="EGM100" s="17"/>
      <c r="EGN100" s="17"/>
      <c r="EGO100" s="17"/>
      <c r="EGP100" s="17"/>
      <c r="EGQ100" s="17"/>
      <c r="EGR100" s="17"/>
      <c r="EGS100" s="17"/>
      <c r="EGT100" s="17"/>
      <c r="EGU100" s="17"/>
      <c r="EGV100" s="17"/>
      <c r="EGW100" s="17"/>
      <c r="EGX100" s="17"/>
      <c r="EGY100" s="17"/>
      <c r="EGZ100" s="17"/>
      <c r="EHA100" s="17"/>
      <c r="EHB100" s="17"/>
      <c r="EHC100" s="17"/>
      <c r="EHD100" s="17"/>
      <c r="EHE100" s="17"/>
      <c r="EHF100" s="17"/>
      <c r="EHG100" s="17"/>
      <c r="EHH100" s="17"/>
      <c r="EHI100" s="17"/>
      <c r="EHJ100" s="17"/>
      <c r="EHK100" s="17"/>
      <c r="EHL100" s="17"/>
      <c r="EHM100" s="17"/>
      <c r="EHN100" s="17"/>
      <c r="EHO100" s="17"/>
      <c r="EHP100" s="17"/>
      <c r="EHQ100" s="17"/>
      <c r="EHR100" s="17"/>
      <c r="EHS100" s="17"/>
      <c r="EHT100" s="17"/>
      <c r="EHU100" s="17"/>
      <c r="EHV100" s="17"/>
      <c r="EHW100" s="17"/>
      <c r="EHX100" s="17"/>
      <c r="EHY100" s="17"/>
      <c r="EHZ100" s="17"/>
      <c r="EIA100" s="17"/>
      <c r="EIB100" s="17"/>
      <c r="EIC100" s="17"/>
      <c r="EID100" s="17"/>
      <c r="EIE100" s="17"/>
      <c r="EIF100" s="17"/>
      <c r="EIG100" s="17"/>
      <c r="EIH100" s="17"/>
      <c r="EII100" s="17"/>
      <c r="EIJ100" s="17"/>
      <c r="EIK100" s="17"/>
      <c r="EIL100" s="17"/>
      <c r="EIM100" s="17"/>
      <c r="EIN100" s="17"/>
      <c r="EIO100" s="17"/>
      <c r="EIP100" s="17"/>
      <c r="EIQ100" s="17"/>
      <c r="EIR100" s="17"/>
      <c r="EIS100" s="17"/>
      <c r="EIT100" s="17"/>
      <c r="EIU100" s="17"/>
      <c r="EIV100" s="17"/>
      <c r="EIW100" s="17"/>
      <c r="EIX100" s="17"/>
      <c r="EIY100" s="17"/>
      <c r="EIZ100" s="17"/>
      <c r="EJA100" s="17"/>
      <c r="EJB100" s="17"/>
      <c r="EJC100" s="17"/>
      <c r="EJD100" s="17"/>
      <c r="EJE100" s="17"/>
      <c r="EJF100" s="17"/>
      <c r="EJG100" s="17"/>
      <c r="EJH100" s="17"/>
      <c r="EJI100" s="17"/>
      <c r="EJJ100" s="17"/>
      <c r="EJK100" s="17"/>
      <c r="EJL100" s="17"/>
      <c r="EJM100" s="17"/>
      <c r="EJN100" s="17"/>
      <c r="EJO100" s="17"/>
      <c r="EJP100" s="17"/>
      <c r="EJQ100" s="17"/>
      <c r="EJR100" s="17"/>
      <c r="EJS100" s="17"/>
      <c r="EJT100" s="17"/>
      <c r="EJU100" s="17"/>
      <c r="EJV100" s="17"/>
      <c r="EJW100" s="17"/>
      <c r="EJX100" s="17"/>
      <c r="EJY100" s="17"/>
      <c r="EJZ100" s="17"/>
      <c r="EKA100" s="17"/>
      <c r="EKB100" s="17"/>
      <c r="EKC100" s="17"/>
      <c r="EKD100" s="17"/>
      <c r="EKE100" s="17"/>
      <c r="EKF100" s="17"/>
      <c r="EKG100" s="17"/>
      <c r="EKH100" s="17"/>
      <c r="EKI100" s="17"/>
      <c r="EKJ100" s="17"/>
      <c r="EKK100" s="17"/>
      <c r="EKL100" s="17"/>
      <c r="EKM100" s="17"/>
      <c r="EKN100" s="17"/>
      <c r="EKO100" s="17"/>
      <c r="EKP100" s="17"/>
      <c r="EKQ100" s="17"/>
      <c r="EKR100" s="17"/>
      <c r="EKS100" s="17"/>
      <c r="EKT100" s="17"/>
      <c r="EKU100" s="17"/>
      <c r="EKV100" s="17"/>
      <c r="EKW100" s="17"/>
      <c r="EKX100" s="17"/>
      <c r="EKY100" s="17"/>
      <c r="EKZ100" s="17"/>
      <c r="ELA100" s="17"/>
      <c r="ELB100" s="17"/>
      <c r="ELC100" s="17"/>
      <c r="ELD100" s="17"/>
      <c r="ELE100" s="17"/>
      <c r="ELF100" s="17"/>
      <c r="ELG100" s="17"/>
      <c r="ELH100" s="17"/>
      <c r="ELI100" s="17"/>
      <c r="ELJ100" s="17"/>
      <c r="ELK100" s="17"/>
      <c r="ELL100" s="17"/>
      <c r="ELM100" s="17"/>
      <c r="ELN100" s="17"/>
      <c r="ELO100" s="17"/>
      <c r="ELP100" s="17"/>
      <c r="ELQ100" s="17"/>
      <c r="ELR100" s="17"/>
      <c r="ELS100" s="17"/>
      <c r="ELT100" s="17"/>
      <c r="ELU100" s="17"/>
      <c r="ELV100" s="17"/>
      <c r="ELW100" s="17"/>
      <c r="ELX100" s="17"/>
      <c r="ELY100" s="17"/>
      <c r="ELZ100" s="17"/>
      <c r="EMA100" s="17"/>
      <c r="EMB100" s="17"/>
      <c r="EMC100" s="17"/>
      <c r="EMD100" s="17"/>
      <c r="EME100" s="17"/>
      <c r="EMF100" s="17"/>
      <c r="EMG100" s="17"/>
      <c r="EMH100" s="17"/>
      <c r="EMI100" s="17"/>
      <c r="EMJ100" s="17"/>
      <c r="EMK100" s="17"/>
      <c r="EML100" s="17"/>
      <c r="EMM100" s="17"/>
      <c r="EMN100" s="17"/>
      <c r="EMO100" s="17"/>
      <c r="EMP100" s="17"/>
      <c r="EMQ100" s="17"/>
      <c r="EMR100" s="17"/>
      <c r="EMS100" s="17"/>
      <c r="EMT100" s="17"/>
      <c r="EMU100" s="17"/>
      <c r="EMV100" s="17"/>
      <c r="EMW100" s="17"/>
      <c r="EMX100" s="17"/>
      <c r="EMY100" s="17"/>
      <c r="EMZ100" s="17"/>
      <c r="ENA100" s="17"/>
      <c r="ENB100" s="17"/>
      <c r="ENC100" s="17"/>
      <c r="END100" s="17"/>
      <c r="ENE100" s="17"/>
      <c r="ENF100" s="17"/>
      <c r="ENG100" s="17"/>
      <c r="ENH100" s="17"/>
      <c r="ENI100" s="17"/>
      <c r="ENJ100" s="17"/>
      <c r="ENK100" s="17"/>
      <c r="ENL100" s="17"/>
      <c r="ENM100" s="17"/>
      <c r="ENN100" s="17"/>
      <c r="ENO100" s="17"/>
      <c r="ENP100" s="17"/>
      <c r="ENQ100" s="17"/>
      <c r="ENR100" s="17"/>
      <c r="ENS100" s="17"/>
      <c r="ENT100" s="17"/>
      <c r="ENU100" s="17"/>
      <c r="ENV100" s="17"/>
      <c r="ENW100" s="17"/>
      <c r="ENX100" s="17"/>
      <c r="ENY100" s="17"/>
      <c r="ENZ100" s="17"/>
      <c r="EOA100" s="17"/>
      <c r="EOB100" s="17"/>
      <c r="EOC100" s="17"/>
      <c r="EOD100" s="17"/>
      <c r="EOE100" s="17"/>
      <c r="EOF100" s="17"/>
      <c r="EOG100" s="17"/>
      <c r="EOH100" s="17"/>
      <c r="EOI100" s="17"/>
      <c r="EOJ100" s="17"/>
      <c r="EOK100" s="17"/>
      <c r="EOL100" s="17"/>
      <c r="EOM100" s="17"/>
      <c r="EON100" s="17"/>
      <c r="EOO100" s="17"/>
      <c r="EOP100" s="17"/>
      <c r="EOQ100" s="17"/>
      <c r="EOR100" s="17"/>
      <c r="EOS100" s="17"/>
      <c r="EOT100" s="17"/>
      <c r="EOU100" s="17"/>
      <c r="EOV100" s="17"/>
      <c r="EOW100" s="17"/>
      <c r="EOX100" s="17"/>
      <c r="EOY100" s="17"/>
      <c r="EOZ100" s="17"/>
      <c r="EPA100" s="17"/>
      <c r="EPB100" s="17"/>
      <c r="EPC100" s="17"/>
      <c r="EPD100" s="17"/>
      <c r="EPE100" s="17"/>
      <c r="EPF100" s="17"/>
      <c r="EPG100" s="17"/>
      <c r="EPH100" s="17"/>
      <c r="EPI100" s="17"/>
      <c r="EPJ100" s="17"/>
      <c r="EPK100" s="17"/>
      <c r="EPL100" s="17"/>
      <c r="EPM100" s="17"/>
      <c r="EPN100" s="17"/>
      <c r="EPO100" s="17"/>
      <c r="EPP100" s="17"/>
      <c r="EPQ100" s="17"/>
      <c r="EPR100" s="17"/>
      <c r="EPS100" s="17"/>
      <c r="EPT100" s="17"/>
      <c r="EPU100" s="17"/>
      <c r="EPV100" s="17"/>
      <c r="EPW100" s="17"/>
      <c r="EPX100" s="17"/>
      <c r="EPY100" s="17"/>
      <c r="EPZ100" s="17"/>
      <c r="EQA100" s="17"/>
      <c r="EQB100" s="17"/>
      <c r="EQC100" s="17"/>
      <c r="EQD100" s="17"/>
      <c r="EQE100" s="17"/>
      <c r="EQF100" s="17"/>
      <c r="EQG100" s="17"/>
      <c r="EQH100" s="17"/>
      <c r="EQI100" s="17"/>
      <c r="EQJ100" s="17"/>
      <c r="EQK100" s="17"/>
      <c r="EQL100" s="17"/>
      <c r="EQM100" s="17"/>
      <c r="EQN100" s="17"/>
      <c r="EQO100" s="17"/>
      <c r="EQP100" s="17"/>
      <c r="EQQ100" s="17"/>
      <c r="EQR100" s="17"/>
      <c r="EQS100" s="17"/>
      <c r="EQT100" s="17"/>
      <c r="EQU100" s="17"/>
      <c r="EQV100" s="17"/>
      <c r="EQW100" s="17"/>
      <c r="EQX100" s="17"/>
      <c r="EQY100" s="17"/>
      <c r="EQZ100" s="17"/>
      <c r="ERA100" s="17"/>
      <c r="ERB100" s="17"/>
      <c r="ERC100" s="17"/>
      <c r="ERD100" s="17"/>
      <c r="ERE100" s="17"/>
      <c r="ERF100" s="17"/>
      <c r="ERG100" s="17"/>
      <c r="ERH100" s="17"/>
      <c r="ERI100" s="17"/>
      <c r="ERJ100" s="17"/>
      <c r="ERK100" s="17"/>
      <c r="ERL100" s="17"/>
      <c r="ERM100" s="17"/>
      <c r="ERN100" s="17"/>
      <c r="ERO100" s="17"/>
      <c r="ERP100" s="17"/>
      <c r="ERQ100" s="17"/>
      <c r="ERR100" s="17"/>
      <c r="ERS100" s="17"/>
      <c r="ERT100" s="17"/>
      <c r="ERU100" s="17"/>
      <c r="ERV100" s="17"/>
      <c r="ERW100" s="17"/>
      <c r="ERX100" s="17"/>
      <c r="ERY100" s="17"/>
      <c r="ERZ100" s="17"/>
      <c r="ESA100" s="17"/>
      <c r="ESB100" s="17"/>
      <c r="ESC100" s="17"/>
      <c r="ESD100" s="17"/>
      <c r="ESE100" s="17"/>
      <c r="ESF100" s="17"/>
      <c r="ESG100" s="17"/>
      <c r="ESH100" s="17"/>
      <c r="ESI100" s="17"/>
      <c r="ESJ100" s="17"/>
      <c r="ESK100" s="17"/>
      <c r="ESL100" s="17"/>
      <c r="ESM100" s="17"/>
      <c r="ESN100" s="17"/>
      <c r="ESO100" s="17"/>
      <c r="ESP100" s="17"/>
      <c r="ESQ100" s="17"/>
      <c r="ESR100" s="17"/>
      <c r="ESS100" s="17"/>
      <c r="EST100" s="17"/>
      <c r="ESU100" s="17"/>
      <c r="ESV100" s="17"/>
      <c r="ESW100" s="17"/>
      <c r="ESX100" s="17"/>
      <c r="ESY100" s="17"/>
      <c r="ESZ100" s="17"/>
      <c r="ETA100" s="17"/>
      <c r="ETB100" s="17"/>
      <c r="ETC100" s="17"/>
      <c r="ETD100" s="17"/>
      <c r="ETE100" s="17"/>
      <c r="ETF100" s="17"/>
      <c r="ETG100" s="17"/>
      <c r="ETH100" s="17"/>
      <c r="ETI100" s="17"/>
      <c r="ETJ100" s="17"/>
      <c r="ETK100" s="17"/>
      <c r="ETL100" s="17"/>
      <c r="ETM100" s="17"/>
      <c r="ETN100" s="17"/>
      <c r="ETO100" s="17"/>
      <c r="ETP100" s="17"/>
      <c r="ETQ100" s="17"/>
      <c r="ETR100" s="17"/>
      <c r="ETS100" s="17"/>
      <c r="ETT100" s="17"/>
      <c r="ETU100" s="17"/>
      <c r="ETV100" s="17"/>
      <c r="ETW100" s="17"/>
      <c r="ETX100" s="17"/>
      <c r="ETY100" s="17"/>
      <c r="ETZ100" s="17"/>
      <c r="EUA100" s="17"/>
      <c r="EUB100" s="17"/>
      <c r="EUC100" s="17"/>
      <c r="EUD100" s="17"/>
      <c r="EUE100" s="17"/>
      <c r="EUF100" s="17"/>
      <c r="EUG100" s="17"/>
      <c r="EUH100" s="17"/>
      <c r="EUI100" s="17"/>
      <c r="EUJ100" s="17"/>
      <c r="EUK100" s="17"/>
      <c r="EUL100" s="17"/>
      <c r="EUM100" s="17"/>
      <c r="EUN100" s="17"/>
      <c r="EUO100" s="17"/>
      <c r="EUP100" s="17"/>
      <c r="EUQ100" s="17"/>
      <c r="EUR100" s="17"/>
      <c r="EUS100" s="17"/>
      <c r="EUT100" s="17"/>
      <c r="EUU100" s="17"/>
      <c r="EUV100" s="17"/>
      <c r="EUW100" s="17"/>
      <c r="EUX100" s="17"/>
      <c r="EUY100" s="17"/>
      <c r="EUZ100" s="17"/>
      <c r="EVA100" s="17"/>
      <c r="EVB100" s="17"/>
      <c r="EVC100" s="17"/>
      <c r="EVD100" s="17"/>
      <c r="EVE100" s="17"/>
      <c r="EVF100" s="17"/>
      <c r="EVG100" s="17"/>
      <c r="EVH100" s="17"/>
      <c r="EVI100" s="17"/>
      <c r="EVJ100" s="17"/>
      <c r="EVK100" s="17"/>
      <c r="EVL100" s="17"/>
      <c r="EVM100" s="17"/>
      <c r="EVN100" s="17"/>
      <c r="EVO100" s="17"/>
      <c r="EVP100" s="17"/>
      <c r="EVQ100" s="17"/>
      <c r="EVR100" s="17"/>
      <c r="EVS100" s="17"/>
      <c r="EVT100" s="17"/>
      <c r="EVU100" s="17"/>
      <c r="EVV100" s="17"/>
      <c r="EVW100" s="17"/>
      <c r="EVX100" s="17"/>
      <c r="EVY100" s="17"/>
      <c r="EVZ100" s="17"/>
      <c r="EWA100" s="17"/>
      <c r="EWB100" s="17"/>
      <c r="EWC100" s="17"/>
      <c r="EWD100" s="17"/>
      <c r="EWE100" s="17"/>
      <c r="EWF100" s="17"/>
      <c r="EWG100" s="17"/>
      <c r="EWH100" s="17"/>
      <c r="EWI100" s="17"/>
      <c r="EWJ100" s="17"/>
      <c r="EWK100" s="17"/>
      <c r="EWL100" s="17"/>
      <c r="EWM100" s="17"/>
      <c r="EWN100" s="17"/>
      <c r="EWO100" s="17"/>
      <c r="EWP100" s="17"/>
      <c r="EWQ100" s="17"/>
      <c r="EWR100" s="17"/>
      <c r="EWS100" s="17"/>
      <c r="EWT100" s="17"/>
      <c r="EWU100" s="17"/>
      <c r="EWV100" s="17"/>
      <c r="EWW100" s="17"/>
      <c r="EWX100" s="17"/>
      <c r="EWY100" s="17"/>
      <c r="EWZ100" s="17"/>
      <c r="EXA100" s="17"/>
      <c r="EXB100" s="17"/>
      <c r="EXC100" s="17"/>
      <c r="EXD100" s="17"/>
      <c r="EXE100" s="17"/>
      <c r="EXF100" s="17"/>
      <c r="EXG100" s="17"/>
      <c r="EXH100" s="17"/>
      <c r="EXI100" s="17"/>
      <c r="EXJ100" s="17"/>
      <c r="EXK100" s="17"/>
      <c r="EXL100" s="17"/>
      <c r="EXM100" s="17"/>
      <c r="EXN100" s="17"/>
      <c r="EXO100" s="17"/>
      <c r="EXP100" s="17"/>
      <c r="EXQ100" s="17"/>
      <c r="EXR100" s="17"/>
      <c r="EXS100" s="17"/>
      <c r="EXT100" s="17"/>
      <c r="EXU100" s="17"/>
      <c r="EXV100" s="17"/>
      <c r="EXW100" s="17"/>
      <c r="EXX100" s="17"/>
      <c r="EXY100" s="17"/>
      <c r="EXZ100" s="17"/>
      <c r="EYA100" s="17"/>
      <c r="EYB100" s="17"/>
      <c r="EYC100" s="17"/>
      <c r="EYD100" s="17"/>
      <c r="EYE100" s="17"/>
      <c r="EYF100" s="17"/>
      <c r="EYG100" s="17"/>
      <c r="EYH100" s="17"/>
      <c r="EYI100" s="17"/>
      <c r="EYJ100" s="17"/>
      <c r="EYK100" s="17"/>
      <c r="EYL100" s="17"/>
      <c r="EYM100" s="17"/>
      <c r="EYN100" s="17"/>
      <c r="EYO100" s="17"/>
      <c r="EYP100" s="17"/>
      <c r="EYQ100" s="17"/>
      <c r="EYR100" s="17"/>
      <c r="EYS100" s="17"/>
      <c r="EYT100" s="17"/>
      <c r="EYU100" s="17"/>
      <c r="EYV100" s="17"/>
      <c r="EYW100" s="17"/>
      <c r="EYX100" s="17"/>
      <c r="EYY100" s="17"/>
      <c r="EYZ100" s="17"/>
      <c r="EZA100" s="17"/>
      <c r="EZB100" s="17"/>
      <c r="EZC100" s="17"/>
      <c r="EZD100" s="17"/>
      <c r="EZE100" s="17"/>
      <c r="EZF100" s="17"/>
      <c r="EZG100" s="17"/>
      <c r="EZH100" s="17"/>
      <c r="EZI100" s="17"/>
      <c r="EZJ100" s="17"/>
      <c r="EZK100" s="17"/>
      <c r="EZL100" s="17"/>
      <c r="EZM100" s="17"/>
      <c r="EZN100" s="17"/>
      <c r="EZO100" s="17"/>
      <c r="EZP100" s="17"/>
      <c r="EZQ100" s="17"/>
      <c r="EZR100" s="17"/>
      <c r="EZS100" s="17"/>
      <c r="EZT100" s="17"/>
      <c r="EZU100" s="17"/>
      <c r="EZV100" s="17"/>
      <c r="EZW100" s="17"/>
      <c r="EZX100" s="17"/>
      <c r="EZY100" s="17"/>
      <c r="EZZ100" s="17"/>
      <c r="FAA100" s="17"/>
      <c r="FAB100" s="17"/>
      <c r="FAC100" s="17"/>
      <c r="FAD100" s="17"/>
      <c r="FAE100" s="17"/>
      <c r="FAF100" s="17"/>
      <c r="FAG100" s="17"/>
      <c r="FAH100" s="17"/>
      <c r="FAI100" s="17"/>
      <c r="FAJ100" s="17"/>
      <c r="FAK100" s="17"/>
      <c r="FAL100" s="17"/>
      <c r="FAM100" s="17"/>
      <c r="FAN100" s="17"/>
      <c r="FAO100" s="17"/>
      <c r="FAP100" s="17"/>
      <c r="FAQ100" s="17"/>
      <c r="FAR100" s="17"/>
      <c r="FAS100" s="17"/>
      <c r="FAT100" s="17"/>
      <c r="FAU100" s="17"/>
      <c r="FAV100" s="17"/>
      <c r="FAW100" s="17"/>
      <c r="FAX100" s="17"/>
      <c r="FAY100" s="17"/>
      <c r="FAZ100" s="17"/>
      <c r="FBA100" s="17"/>
      <c r="FBB100" s="17"/>
      <c r="FBC100" s="17"/>
      <c r="FBD100" s="17"/>
      <c r="FBE100" s="17"/>
      <c r="FBF100" s="17"/>
      <c r="FBG100" s="17"/>
      <c r="FBH100" s="17"/>
      <c r="FBI100" s="17"/>
      <c r="FBJ100" s="17"/>
      <c r="FBK100" s="17"/>
      <c r="FBL100" s="17"/>
      <c r="FBM100" s="17"/>
      <c r="FBN100" s="17"/>
      <c r="FBO100" s="17"/>
      <c r="FBP100" s="17"/>
      <c r="FBQ100" s="17"/>
      <c r="FBR100" s="17"/>
      <c r="FBS100" s="17"/>
      <c r="FBT100" s="17"/>
      <c r="FBU100" s="17"/>
      <c r="FBV100" s="17"/>
      <c r="FBW100" s="17"/>
      <c r="FBX100" s="17"/>
      <c r="FBY100" s="17"/>
      <c r="FBZ100" s="17"/>
      <c r="FCA100" s="17"/>
      <c r="FCB100" s="17"/>
      <c r="FCC100" s="17"/>
      <c r="FCD100" s="17"/>
      <c r="FCE100" s="17"/>
      <c r="FCF100" s="17"/>
      <c r="FCG100" s="17"/>
      <c r="FCH100" s="17"/>
      <c r="FCI100" s="17"/>
      <c r="FCJ100" s="17"/>
      <c r="FCK100" s="17"/>
      <c r="FCL100" s="17"/>
      <c r="FCM100" s="17"/>
      <c r="FCN100" s="17"/>
      <c r="FCO100" s="17"/>
      <c r="FCP100" s="17"/>
      <c r="FCQ100" s="17"/>
      <c r="FCR100" s="17"/>
      <c r="FCS100" s="17"/>
      <c r="FCT100" s="17"/>
      <c r="FCU100" s="17"/>
      <c r="FCV100" s="17"/>
      <c r="FCW100" s="17"/>
      <c r="FCX100" s="17"/>
      <c r="FCY100" s="17"/>
      <c r="FCZ100" s="17"/>
      <c r="FDA100" s="17"/>
      <c r="FDB100" s="17"/>
      <c r="FDC100" s="17"/>
      <c r="FDD100" s="17"/>
      <c r="FDE100" s="17"/>
      <c r="FDF100" s="17"/>
      <c r="FDG100" s="17"/>
      <c r="FDH100" s="17"/>
      <c r="FDI100" s="17"/>
      <c r="FDJ100" s="17"/>
      <c r="FDK100" s="17"/>
      <c r="FDL100" s="17"/>
      <c r="FDM100" s="17"/>
      <c r="FDN100" s="17"/>
      <c r="FDO100" s="17"/>
      <c r="FDP100" s="17"/>
      <c r="FDQ100" s="17"/>
      <c r="FDR100" s="17"/>
      <c r="FDS100" s="17"/>
      <c r="FDT100" s="17"/>
      <c r="FDU100" s="17"/>
      <c r="FDV100" s="17"/>
      <c r="FDW100" s="17"/>
      <c r="FDX100" s="17"/>
      <c r="FDY100" s="17"/>
      <c r="FDZ100" s="17"/>
      <c r="FEA100" s="17"/>
      <c r="FEB100" s="17"/>
      <c r="FEC100" s="17"/>
      <c r="FED100" s="17"/>
      <c r="FEE100" s="17"/>
      <c r="FEF100" s="17"/>
      <c r="FEG100" s="17"/>
      <c r="FEH100" s="17"/>
      <c r="FEI100" s="17"/>
      <c r="FEJ100" s="17"/>
      <c r="FEK100" s="17"/>
      <c r="FEL100" s="17"/>
      <c r="FEM100" s="17"/>
      <c r="FEN100" s="17"/>
      <c r="FEO100" s="17"/>
      <c r="FEP100" s="17"/>
      <c r="FEQ100" s="17"/>
      <c r="FER100" s="17"/>
      <c r="FES100" s="17"/>
      <c r="FET100" s="17"/>
      <c r="FEU100" s="17"/>
      <c r="FEV100" s="17"/>
      <c r="FEW100" s="17"/>
      <c r="FEX100" s="17"/>
      <c r="FEY100" s="17"/>
      <c r="FEZ100" s="17"/>
      <c r="FFA100" s="17"/>
      <c r="FFB100" s="17"/>
      <c r="FFC100" s="17"/>
      <c r="FFD100" s="17"/>
      <c r="FFE100" s="17"/>
      <c r="FFF100" s="17"/>
      <c r="FFG100" s="17"/>
      <c r="FFH100" s="17"/>
      <c r="FFI100" s="17"/>
      <c r="FFJ100" s="17"/>
      <c r="FFK100" s="17"/>
      <c r="FFL100" s="17"/>
      <c r="FFM100" s="17"/>
      <c r="FFN100" s="17"/>
      <c r="FFO100" s="17"/>
      <c r="FFP100" s="17"/>
      <c r="FFQ100" s="17"/>
      <c r="FFR100" s="17"/>
      <c r="FFS100" s="17"/>
      <c r="FFT100" s="17"/>
      <c r="FFU100" s="17"/>
      <c r="FFV100" s="17"/>
      <c r="FFW100" s="17"/>
      <c r="FFX100" s="17"/>
      <c r="FFY100" s="17"/>
      <c r="FFZ100" s="17"/>
      <c r="FGA100" s="17"/>
      <c r="FGB100" s="17"/>
      <c r="FGC100" s="17"/>
      <c r="FGD100" s="17"/>
      <c r="FGE100" s="17"/>
      <c r="FGF100" s="17"/>
      <c r="FGG100" s="17"/>
      <c r="FGH100" s="17"/>
      <c r="FGI100" s="17"/>
      <c r="FGJ100" s="17"/>
      <c r="FGK100" s="17"/>
      <c r="FGL100" s="17"/>
      <c r="FGM100" s="17"/>
      <c r="FGN100" s="17"/>
      <c r="FGO100" s="17"/>
      <c r="FGP100" s="17"/>
      <c r="FGQ100" s="17"/>
      <c r="FGR100" s="17"/>
      <c r="FGS100" s="17"/>
      <c r="FGT100" s="17"/>
      <c r="FGU100" s="17"/>
      <c r="FGV100" s="17"/>
      <c r="FGW100" s="17"/>
      <c r="FGX100" s="17"/>
      <c r="FGY100" s="17"/>
      <c r="FGZ100" s="17"/>
      <c r="FHA100" s="17"/>
      <c r="FHB100" s="17"/>
      <c r="FHC100" s="17"/>
      <c r="FHD100" s="17"/>
      <c r="FHE100" s="17"/>
      <c r="FHF100" s="17"/>
      <c r="FHG100" s="17"/>
      <c r="FHH100" s="17"/>
      <c r="FHI100" s="17"/>
      <c r="FHJ100" s="17"/>
      <c r="FHK100" s="17"/>
      <c r="FHL100" s="17"/>
      <c r="FHM100" s="17"/>
      <c r="FHN100" s="17"/>
      <c r="FHO100" s="17"/>
      <c r="FHP100" s="17"/>
      <c r="FHQ100" s="17"/>
      <c r="FHR100" s="17"/>
      <c r="FHS100" s="17"/>
      <c r="FHT100" s="17"/>
      <c r="FHU100" s="17"/>
      <c r="FHV100" s="17"/>
      <c r="FHW100" s="17"/>
      <c r="FHX100" s="17"/>
      <c r="FHY100" s="17"/>
      <c r="FHZ100" s="17"/>
      <c r="FIA100" s="17"/>
      <c r="FIB100" s="17"/>
      <c r="FIC100" s="17"/>
      <c r="FID100" s="17"/>
      <c r="FIE100" s="17"/>
      <c r="FIF100" s="17"/>
      <c r="FIG100" s="17"/>
      <c r="FIH100" s="17"/>
      <c r="FII100" s="17"/>
      <c r="FIJ100" s="17"/>
      <c r="FIK100" s="17"/>
      <c r="FIL100" s="17"/>
      <c r="FIM100" s="17"/>
      <c r="FIN100" s="17"/>
      <c r="FIO100" s="17"/>
      <c r="FIP100" s="17"/>
      <c r="FIQ100" s="17"/>
      <c r="FIR100" s="17"/>
      <c r="FIS100" s="17"/>
      <c r="FIT100" s="17"/>
      <c r="FIU100" s="17"/>
      <c r="FIV100" s="17"/>
      <c r="FIW100" s="17"/>
      <c r="FIX100" s="17"/>
      <c r="FIY100" s="17"/>
      <c r="FIZ100" s="17"/>
      <c r="FJA100" s="17"/>
      <c r="FJB100" s="17"/>
      <c r="FJC100" s="17"/>
      <c r="FJD100" s="17"/>
      <c r="FJE100" s="17"/>
      <c r="FJF100" s="17"/>
      <c r="FJG100" s="17"/>
      <c r="FJH100" s="17"/>
      <c r="FJI100" s="17"/>
      <c r="FJJ100" s="17"/>
      <c r="FJK100" s="17"/>
      <c r="FJL100" s="17"/>
      <c r="FJM100" s="17"/>
      <c r="FJN100" s="17"/>
      <c r="FJO100" s="17"/>
      <c r="FJP100" s="17"/>
      <c r="FJQ100" s="17"/>
      <c r="FJR100" s="17"/>
      <c r="FJS100" s="17"/>
      <c r="FJT100" s="17"/>
      <c r="FJU100" s="17"/>
      <c r="FJV100" s="17"/>
      <c r="FJW100" s="17"/>
      <c r="FJX100" s="17"/>
      <c r="FJY100" s="17"/>
      <c r="FJZ100" s="17"/>
      <c r="FKA100" s="17"/>
      <c r="FKB100" s="17"/>
      <c r="FKC100" s="17"/>
      <c r="FKD100" s="17"/>
      <c r="FKE100" s="17"/>
      <c r="FKF100" s="17"/>
      <c r="FKG100" s="17"/>
      <c r="FKH100" s="17"/>
      <c r="FKI100" s="17"/>
      <c r="FKJ100" s="17"/>
      <c r="FKK100" s="17"/>
      <c r="FKL100" s="17"/>
      <c r="FKM100" s="17"/>
      <c r="FKN100" s="17"/>
      <c r="FKO100" s="17"/>
      <c r="FKP100" s="17"/>
      <c r="FKQ100" s="17"/>
      <c r="FKR100" s="17"/>
      <c r="FKS100" s="17"/>
      <c r="FKT100" s="17"/>
      <c r="FKU100" s="17"/>
      <c r="FKV100" s="17"/>
      <c r="FKW100" s="17"/>
      <c r="FKX100" s="17"/>
      <c r="FKY100" s="17"/>
      <c r="FKZ100" s="17"/>
      <c r="FLA100" s="17"/>
      <c r="FLB100" s="17"/>
      <c r="FLC100" s="17"/>
      <c r="FLD100" s="17"/>
      <c r="FLE100" s="17"/>
      <c r="FLF100" s="17"/>
      <c r="FLG100" s="17"/>
      <c r="FLH100" s="17"/>
      <c r="FLI100" s="17"/>
      <c r="FLJ100" s="17"/>
      <c r="FLK100" s="17"/>
      <c r="FLL100" s="17"/>
      <c r="FLM100" s="17"/>
      <c r="FLN100" s="17"/>
      <c r="FLO100" s="17"/>
      <c r="FLP100" s="17"/>
      <c r="FLQ100" s="17"/>
      <c r="FLR100" s="17"/>
      <c r="FLS100" s="17"/>
      <c r="FLT100" s="17"/>
      <c r="FLU100" s="17"/>
      <c r="FLV100" s="17"/>
      <c r="FLW100" s="17"/>
      <c r="FLX100" s="17"/>
      <c r="FLY100" s="17"/>
      <c r="FLZ100" s="17"/>
      <c r="FMA100" s="17"/>
      <c r="FMB100" s="17"/>
      <c r="FMC100" s="17"/>
      <c r="FMD100" s="17"/>
      <c r="FME100" s="17"/>
      <c r="FMF100" s="17"/>
      <c r="FMG100" s="17"/>
      <c r="FMH100" s="17"/>
      <c r="FMI100" s="17"/>
      <c r="FMJ100" s="17"/>
      <c r="FMK100" s="17"/>
      <c r="FML100" s="17"/>
      <c r="FMM100" s="17"/>
      <c r="FMN100" s="17"/>
      <c r="FMO100" s="17"/>
      <c r="FMP100" s="17"/>
      <c r="FMQ100" s="17"/>
      <c r="FMR100" s="17"/>
      <c r="FMS100" s="17"/>
      <c r="FMT100" s="17"/>
      <c r="FMU100" s="17"/>
      <c r="FMV100" s="17"/>
      <c r="FMW100" s="17"/>
      <c r="FMX100" s="17"/>
      <c r="FMY100" s="17"/>
      <c r="FMZ100" s="17"/>
      <c r="FNA100" s="17"/>
      <c r="FNB100" s="17"/>
      <c r="FNC100" s="17"/>
      <c r="FND100" s="17"/>
      <c r="FNE100" s="17"/>
      <c r="FNF100" s="17"/>
      <c r="FNG100" s="17"/>
      <c r="FNH100" s="17"/>
      <c r="FNI100" s="17"/>
      <c r="FNJ100" s="17"/>
      <c r="FNK100" s="17"/>
      <c r="FNL100" s="17"/>
      <c r="FNM100" s="17"/>
      <c r="FNN100" s="17"/>
      <c r="FNO100" s="17"/>
      <c r="FNP100" s="17"/>
      <c r="FNQ100" s="17"/>
      <c r="FNR100" s="17"/>
      <c r="FNS100" s="17"/>
      <c r="FNT100" s="17"/>
      <c r="FNU100" s="17"/>
      <c r="FNV100" s="17"/>
      <c r="FNW100" s="17"/>
      <c r="FNX100" s="17"/>
      <c r="FNY100" s="17"/>
      <c r="FNZ100" s="17"/>
      <c r="FOA100" s="17"/>
      <c r="FOB100" s="17"/>
      <c r="FOC100" s="17"/>
      <c r="FOD100" s="17"/>
      <c r="FOE100" s="17"/>
      <c r="FOF100" s="17"/>
      <c r="FOG100" s="17"/>
      <c r="FOH100" s="17"/>
      <c r="FOI100" s="17"/>
      <c r="FOJ100" s="17"/>
      <c r="FOK100" s="17"/>
      <c r="FOL100" s="17"/>
      <c r="FOM100" s="17"/>
      <c r="FON100" s="17"/>
      <c r="FOO100" s="17"/>
      <c r="FOP100" s="17"/>
      <c r="FOQ100" s="17"/>
      <c r="FOR100" s="17"/>
      <c r="FOS100" s="17"/>
      <c r="FOT100" s="17"/>
      <c r="FOU100" s="17"/>
      <c r="FOV100" s="17"/>
      <c r="FOW100" s="17"/>
      <c r="FOX100" s="17"/>
      <c r="FOY100" s="17"/>
      <c r="FOZ100" s="17"/>
      <c r="FPA100" s="17"/>
      <c r="FPB100" s="17"/>
      <c r="FPC100" s="17"/>
      <c r="FPD100" s="17"/>
      <c r="FPE100" s="17"/>
      <c r="FPF100" s="17"/>
      <c r="FPG100" s="17"/>
      <c r="FPH100" s="17"/>
      <c r="FPI100" s="17"/>
      <c r="FPJ100" s="17"/>
      <c r="FPK100" s="17"/>
      <c r="FPL100" s="17"/>
      <c r="FPM100" s="17"/>
      <c r="FPN100" s="17"/>
      <c r="FPO100" s="17"/>
      <c r="FPP100" s="17"/>
      <c r="FPQ100" s="17"/>
      <c r="FPR100" s="17"/>
      <c r="FPS100" s="17"/>
      <c r="FPT100" s="17"/>
      <c r="FPU100" s="17"/>
      <c r="FPV100" s="17"/>
      <c r="FPW100" s="17"/>
      <c r="FPX100" s="17"/>
      <c r="FPY100" s="17"/>
      <c r="FPZ100" s="17"/>
      <c r="FQA100" s="17"/>
      <c r="FQB100" s="17"/>
      <c r="FQC100" s="17"/>
      <c r="FQD100" s="17"/>
      <c r="FQE100" s="17"/>
      <c r="FQF100" s="17"/>
      <c r="FQG100" s="17"/>
      <c r="FQH100" s="17"/>
      <c r="FQI100" s="17"/>
      <c r="FQJ100" s="17"/>
      <c r="FQK100" s="17"/>
      <c r="FQL100" s="17"/>
      <c r="FQM100" s="17"/>
      <c r="FQN100" s="17"/>
      <c r="FQO100" s="17"/>
      <c r="FQP100" s="17"/>
      <c r="FQQ100" s="17"/>
      <c r="FQR100" s="17"/>
      <c r="FQS100" s="17"/>
      <c r="FQT100" s="17"/>
      <c r="FQU100" s="17"/>
      <c r="FQV100" s="17"/>
      <c r="FQW100" s="17"/>
      <c r="FQX100" s="17"/>
      <c r="FQY100" s="17"/>
      <c r="FQZ100" s="17"/>
      <c r="FRA100" s="17"/>
      <c r="FRB100" s="17"/>
      <c r="FRC100" s="17"/>
      <c r="FRD100" s="17"/>
      <c r="FRE100" s="17"/>
      <c r="FRF100" s="17"/>
      <c r="FRG100" s="17"/>
      <c r="FRH100" s="17"/>
      <c r="FRI100" s="17"/>
      <c r="FRJ100" s="17"/>
      <c r="FRK100" s="17"/>
      <c r="FRL100" s="17"/>
      <c r="FRM100" s="17"/>
      <c r="FRN100" s="17"/>
      <c r="FRO100" s="17"/>
      <c r="FRP100" s="17"/>
      <c r="FRQ100" s="17"/>
      <c r="FRR100" s="17"/>
      <c r="FRS100" s="17"/>
      <c r="FRT100" s="17"/>
      <c r="FRU100" s="17"/>
      <c r="FRV100" s="17"/>
      <c r="FRW100" s="17"/>
      <c r="FRX100" s="17"/>
      <c r="FRY100" s="17"/>
      <c r="FRZ100" s="17"/>
      <c r="FSA100" s="17"/>
      <c r="FSB100" s="17"/>
      <c r="FSC100" s="17"/>
      <c r="FSD100" s="17"/>
      <c r="FSE100" s="17"/>
      <c r="FSF100" s="17"/>
      <c r="FSG100" s="17"/>
      <c r="FSH100" s="17"/>
      <c r="FSI100" s="17"/>
      <c r="FSJ100" s="17"/>
      <c r="FSK100" s="17"/>
      <c r="FSL100" s="17"/>
      <c r="FSM100" s="17"/>
      <c r="FSN100" s="17"/>
      <c r="FSO100" s="17"/>
      <c r="FSP100" s="17"/>
      <c r="FSQ100" s="17"/>
      <c r="FSR100" s="17"/>
      <c r="FSS100" s="17"/>
      <c r="FST100" s="17"/>
      <c r="FSU100" s="17"/>
      <c r="FSV100" s="17"/>
      <c r="FSW100" s="17"/>
      <c r="FSX100" s="17"/>
      <c r="FSY100" s="17"/>
      <c r="FSZ100" s="17"/>
      <c r="FTA100" s="17"/>
      <c r="FTB100" s="17"/>
      <c r="FTC100" s="17"/>
      <c r="FTD100" s="17"/>
      <c r="FTE100" s="17"/>
      <c r="FTF100" s="17"/>
      <c r="FTG100" s="17"/>
      <c r="FTH100" s="17"/>
      <c r="FTI100" s="17"/>
      <c r="FTJ100" s="17"/>
      <c r="FTK100" s="17"/>
      <c r="FTL100" s="17"/>
      <c r="FTM100" s="17"/>
      <c r="FTN100" s="17"/>
      <c r="FTO100" s="17"/>
      <c r="FTP100" s="17"/>
      <c r="FTQ100" s="17"/>
      <c r="FTR100" s="17"/>
      <c r="FTS100" s="17"/>
      <c r="FTT100" s="17"/>
      <c r="FTU100" s="17"/>
      <c r="FTV100" s="17"/>
      <c r="FTW100" s="17"/>
      <c r="FTX100" s="17"/>
      <c r="FTY100" s="17"/>
      <c r="FTZ100" s="17"/>
      <c r="FUA100" s="17"/>
      <c r="FUB100" s="17"/>
      <c r="FUC100" s="17"/>
      <c r="FUD100" s="17"/>
      <c r="FUE100" s="17"/>
      <c r="FUF100" s="17"/>
      <c r="FUG100" s="17"/>
      <c r="FUH100" s="17"/>
      <c r="FUI100" s="17"/>
      <c r="FUJ100" s="17"/>
      <c r="FUK100" s="17"/>
      <c r="FUL100" s="17"/>
      <c r="FUM100" s="17"/>
      <c r="FUN100" s="17"/>
      <c r="FUO100" s="17"/>
      <c r="FUP100" s="17"/>
      <c r="FUQ100" s="17"/>
      <c r="FUR100" s="17"/>
      <c r="FUS100" s="17"/>
      <c r="FUT100" s="17"/>
      <c r="FUU100" s="17"/>
      <c r="FUV100" s="17"/>
      <c r="FUW100" s="17"/>
      <c r="FUX100" s="17"/>
      <c r="FUY100" s="17"/>
      <c r="FUZ100" s="17"/>
      <c r="FVA100" s="17"/>
      <c r="FVB100" s="17"/>
      <c r="FVC100" s="17"/>
      <c r="FVD100" s="17"/>
      <c r="FVE100" s="17"/>
      <c r="FVF100" s="17"/>
      <c r="FVG100" s="17"/>
      <c r="FVH100" s="17"/>
      <c r="FVI100" s="17"/>
      <c r="FVJ100" s="17"/>
      <c r="FVK100" s="17"/>
      <c r="FVL100" s="17"/>
      <c r="FVM100" s="17"/>
      <c r="FVN100" s="17"/>
      <c r="FVO100" s="17"/>
      <c r="FVP100" s="17"/>
      <c r="FVQ100" s="17"/>
      <c r="FVR100" s="17"/>
      <c r="FVS100" s="17"/>
      <c r="FVT100" s="17"/>
      <c r="FVU100" s="17"/>
      <c r="FVV100" s="17"/>
      <c r="FVW100" s="17"/>
      <c r="FVX100" s="17"/>
      <c r="FVY100" s="17"/>
      <c r="FVZ100" s="17"/>
      <c r="FWA100" s="17"/>
      <c r="FWB100" s="17"/>
      <c r="FWC100" s="17"/>
      <c r="FWD100" s="17"/>
      <c r="FWE100" s="17"/>
      <c r="FWF100" s="17"/>
      <c r="FWG100" s="17"/>
      <c r="FWH100" s="17"/>
      <c r="FWI100" s="17"/>
      <c r="FWJ100" s="17"/>
      <c r="FWK100" s="17"/>
      <c r="FWL100" s="17"/>
      <c r="FWM100" s="17"/>
      <c r="FWN100" s="17"/>
      <c r="FWO100" s="17"/>
      <c r="FWP100" s="17"/>
      <c r="FWQ100" s="17"/>
      <c r="FWR100" s="17"/>
      <c r="FWS100" s="17"/>
      <c r="FWT100" s="17"/>
      <c r="FWU100" s="17"/>
      <c r="FWV100" s="17"/>
      <c r="FWW100" s="17"/>
      <c r="FWX100" s="17"/>
      <c r="FWY100" s="17"/>
      <c r="FWZ100" s="17"/>
      <c r="FXA100" s="17"/>
      <c r="FXB100" s="17"/>
      <c r="FXC100" s="17"/>
      <c r="FXD100" s="17"/>
      <c r="FXE100" s="17"/>
      <c r="FXF100" s="17"/>
      <c r="FXG100" s="17"/>
      <c r="FXH100" s="17"/>
      <c r="FXI100" s="17"/>
      <c r="FXJ100" s="17"/>
      <c r="FXK100" s="17"/>
      <c r="FXL100" s="17"/>
      <c r="FXM100" s="17"/>
      <c r="FXN100" s="17"/>
      <c r="FXO100" s="17"/>
      <c r="FXP100" s="17"/>
      <c r="FXQ100" s="17"/>
      <c r="FXR100" s="17"/>
      <c r="FXS100" s="17"/>
      <c r="FXT100" s="17"/>
      <c r="FXU100" s="17"/>
      <c r="FXV100" s="17"/>
      <c r="FXW100" s="17"/>
      <c r="FXX100" s="17"/>
      <c r="FXY100" s="17"/>
      <c r="FXZ100" s="17"/>
      <c r="FYA100" s="17"/>
      <c r="FYB100" s="17"/>
      <c r="FYC100" s="17"/>
      <c r="FYD100" s="17"/>
      <c r="FYE100" s="17"/>
      <c r="FYF100" s="17"/>
      <c r="FYG100" s="17"/>
      <c r="FYH100" s="17"/>
      <c r="FYI100" s="17"/>
      <c r="FYJ100" s="17"/>
      <c r="FYK100" s="17"/>
      <c r="FYL100" s="17"/>
      <c r="FYM100" s="17"/>
      <c r="FYN100" s="17"/>
      <c r="FYO100" s="17"/>
      <c r="FYP100" s="17"/>
      <c r="FYQ100" s="17"/>
      <c r="FYR100" s="17"/>
      <c r="FYS100" s="17"/>
      <c r="FYT100" s="17"/>
      <c r="FYU100" s="17"/>
      <c r="FYV100" s="17"/>
      <c r="FYW100" s="17"/>
      <c r="FYX100" s="17"/>
      <c r="FYY100" s="17"/>
      <c r="FYZ100" s="17"/>
      <c r="FZA100" s="17"/>
      <c r="FZB100" s="17"/>
      <c r="FZC100" s="17"/>
      <c r="FZD100" s="17"/>
      <c r="FZE100" s="17"/>
      <c r="FZF100" s="17"/>
      <c r="FZG100" s="17"/>
      <c r="FZH100" s="17"/>
      <c r="FZI100" s="17"/>
      <c r="FZJ100" s="17"/>
      <c r="FZK100" s="17"/>
      <c r="FZL100" s="17"/>
      <c r="FZM100" s="17"/>
      <c r="FZN100" s="17"/>
      <c r="FZO100" s="17"/>
      <c r="FZP100" s="17"/>
      <c r="FZQ100" s="17"/>
      <c r="FZR100" s="17"/>
      <c r="FZS100" s="17"/>
      <c r="FZT100" s="17"/>
      <c r="FZU100" s="17"/>
      <c r="FZV100" s="17"/>
      <c r="FZW100" s="17"/>
      <c r="FZX100" s="17"/>
      <c r="FZY100" s="17"/>
      <c r="FZZ100" s="17"/>
      <c r="GAA100" s="17"/>
      <c r="GAB100" s="17"/>
      <c r="GAC100" s="17"/>
      <c r="GAD100" s="17"/>
      <c r="GAE100" s="17"/>
      <c r="GAF100" s="17"/>
      <c r="GAG100" s="17"/>
      <c r="GAH100" s="17"/>
      <c r="GAI100" s="17"/>
      <c r="GAJ100" s="17"/>
      <c r="GAK100" s="17"/>
      <c r="GAL100" s="17"/>
      <c r="GAM100" s="17"/>
      <c r="GAN100" s="17"/>
      <c r="GAO100" s="17"/>
      <c r="GAP100" s="17"/>
      <c r="GAQ100" s="17"/>
      <c r="GAR100" s="17"/>
      <c r="GAS100" s="17"/>
      <c r="GAT100" s="17"/>
      <c r="GAU100" s="17"/>
      <c r="GAV100" s="17"/>
      <c r="GAW100" s="17"/>
      <c r="GAX100" s="17"/>
      <c r="GAY100" s="17"/>
      <c r="GAZ100" s="17"/>
      <c r="GBA100" s="17"/>
      <c r="GBB100" s="17"/>
      <c r="GBC100" s="17"/>
      <c r="GBD100" s="17"/>
      <c r="GBE100" s="17"/>
      <c r="GBF100" s="17"/>
      <c r="GBG100" s="17"/>
      <c r="GBH100" s="17"/>
      <c r="GBI100" s="17"/>
      <c r="GBJ100" s="17"/>
      <c r="GBK100" s="17"/>
      <c r="GBL100" s="17"/>
      <c r="GBM100" s="17"/>
      <c r="GBN100" s="17"/>
      <c r="GBO100" s="17"/>
      <c r="GBP100" s="17"/>
      <c r="GBQ100" s="17"/>
      <c r="GBR100" s="17"/>
      <c r="GBS100" s="17"/>
      <c r="GBT100" s="17"/>
      <c r="GBU100" s="17"/>
      <c r="GBV100" s="17"/>
      <c r="GBW100" s="17"/>
      <c r="GBX100" s="17"/>
      <c r="GBY100" s="17"/>
      <c r="GBZ100" s="17"/>
      <c r="GCA100" s="17"/>
      <c r="GCB100" s="17"/>
      <c r="GCC100" s="17"/>
      <c r="GCD100" s="17"/>
      <c r="GCE100" s="17"/>
      <c r="GCF100" s="17"/>
      <c r="GCG100" s="17"/>
      <c r="GCH100" s="17"/>
      <c r="GCI100" s="17"/>
      <c r="GCJ100" s="17"/>
      <c r="GCK100" s="17"/>
      <c r="GCL100" s="17"/>
      <c r="GCM100" s="17"/>
      <c r="GCN100" s="17"/>
      <c r="GCO100" s="17"/>
      <c r="GCP100" s="17"/>
      <c r="GCQ100" s="17"/>
      <c r="GCR100" s="17"/>
      <c r="GCS100" s="17"/>
      <c r="GCT100" s="17"/>
      <c r="GCU100" s="17"/>
      <c r="GCV100" s="17"/>
      <c r="GCW100" s="17"/>
      <c r="GCX100" s="17"/>
      <c r="GCY100" s="17"/>
      <c r="GCZ100" s="17"/>
      <c r="GDA100" s="17"/>
      <c r="GDB100" s="17"/>
      <c r="GDC100" s="17"/>
      <c r="GDD100" s="17"/>
      <c r="GDE100" s="17"/>
      <c r="GDF100" s="17"/>
      <c r="GDG100" s="17"/>
      <c r="GDH100" s="17"/>
      <c r="GDI100" s="17"/>
      <c r="GDJ100" s="17"/>
      <c r="GDK100" s="17"/>
      <c r="GDL100" s="17"/>
      <c r="GDM100" s="17"/>
      <c r="GDN100" s="17"/>
      <c r="GDO100" s="17"/>
      <c r="GDP100" s="17"/>
      <c r="GDQ100" s="17"/>
      <c r="GDR100" s="17"/>
      <c r="GDS100" s="17"/>
      <c r="GDT100" s="17"/>
      <c r="GDU100" s="17"/>
      <c r="GDV100" s="17"/>
      <c r="GDW100" s="17"/>
      <c r="GDX100" s="17"/>
      <c r="GDY100" s="17"/>
      <c r="GDZ100" s="17"/>
      <c r="GEA100" s="17"/>
      <c r="GEB100" s="17"/>
      <c r="GEC100" s="17"/>
      <c r="GED100" s="17"/>
      <c r="GEE100" s="17"/>
      <c r="GEF100" s="17"/>
      <c r="GEG100" s="17"/>
      <c r="GEH100" s="17"/>
      <c r="GEI100" s="17"/>
      <c r="GEJ100" s="17"/>
      <c r="GEK100" s="17"/>
      <c r="GEL100" s="17"/>
      <c r="GEM100" s="17"/>
      <c r="GEN100" s="17"/>
      <c r="GEO100" s="17"/>
      <c r="GEP100" s="17"/>
      <c r="GEQ100" s="17"/>
      <c r="GER100" s="17"/>
      <c r="GES100" s="17"/>
      <c r="GET100" s="17"/>
      <c r="GEU100" s="17"/>
      <c r="GEV100" s="17"/>
      <c r="GEW100" s="17"/>
      <c r="GEX100" s="17"/>
      <c r="GEY100" s="17"/>
      <c r="GEZ100" s="17"/>
      <c r="GFA100" s="17"/>
      <c r="GFB100" s="17"/>
      <c r="GFC100" s="17"/>
      <c r="GFD100" s="17"/>
      <c r="GFE100" s="17"/>
      <c r="GFF100" s="17"/>
      <c r="GFG100" s="17"/>
      <c r="GFH100" s="17"/>
      <c r="GFI100" s="17"/>
      <c r="GFJ100" s="17"/>
      <c r="GFK100" s="17"/>
      <c r="GFL100" s="17"/>
      <c r="GFM100" s="17"/>
      <c r="GFN100" s="17"/>
      <c r="GFO100" s="17"/>
      <c r="GFP100" s="17"/>
      <c r="GFQ100" s="17"/>
      <c r="GFR100" s="17"/>
      <c r="GFS100" s="17"/>
      <c r="GFT100" s="17"/>
      <c r="GFU100" s="17"/>
      <c r="GFV100" s="17"/>
      <c r="GFW100" s="17"/>
      <c r="GFX100" s="17"/>
      <c r="GFY100" s="17"/>
      <c r="GFZ100" s="17"/>
      <c r="GGA100" s="17"/>
      <c r="GGB100" s="17"/>
      <c r="GGC100" s="17"/>
      <c r="GGD100" s="17"/>
      <c r="GGE100" s="17"/>
      <c r="GGF100" s="17"/>
      <c r="GGG100" s="17"/>
      <c r="GGH100" s="17"/>
      <c r="GGI100" s="17"/>
      <c r="GGJ100" s="17"/>
      <c r="GGK100" s="17"/>
      <c r="GGL100" s="17"/>
      <c r="GGM100" s="17"/>
      <c r="GGN100" s="17"/>
      <c r="GGO100" s="17"/>
      <c r="GGP100" s="17"/>
      <c r="GGQ100" s="17"/>
      <c r="GGR100" s="17"/>
      <c r="GGS100" s="17"/>
      <c r="GGT100" s="17"/>
      <c r="GGU100" s="17"/>
      <c r="GGV100" s="17"/>
      <c r="GGW100" s="17"/>
      <c r="GGX100" s="17"/>
      <c r="GGY100" s="17"/>
      <c r="GGZ100" s="17"/>
      <c r="GHA100" s="17"/>
      <c r="GHB100" s="17"/>
      <c r="GHC100" s="17"/>
      <c r="GHD100" s="17"/>
      <c r="GHE100" s="17"/>
      <c r="GHF100" s="17"/>
      <c r="GHG100" s="17"/>
      <c r="GHH100" s="17"/>
      <c r="GHI100" s="17"/>
      <c r="GHJ100" s="17"/>
      <c r="GHK100" s="17"/>
      <c r="GHL100" s="17"/>
      <c r="GHM100" s="17"/>
      <c r="GHN100" s="17"/>
      <c r="GHO100" s="17"/>
      <c r="GHP100" s="17"/>
      <c r="GHQ100" s="17"/>
      <c r="GHR100" s="17"/>
      <c r="GHS100" s="17"/>
      <c r="GHT100" s="17"/>
      <c r="GHU100" s="17"/>
      <c r="GHV100" s="17"/>
      <c r="GHW100" s="17"/>
      <c r="GHX100" s="17"/>
      <c r="GHY100" s="17"/>
      <c r="GHZ100" s="17"/>
      <c r="GIA100" s="17"/>
      <c r="GIB100" s="17"/>
      <c r="GIC100" s="17"/>
      <c r="GID100" s="17"/>
      <c r="GIE100" s="17"/>
      <c r="GIF100" s="17"/>
      <c r="GIG100" s="17"/>
      <c r="GIH100" s="17"/>
      <c r="GII100" s="17"/>
      <c r="GIJ100" s="17"/>
      <c r="GIK100" s="17"/>
      <c r="GIL100" s="17"/>
      <c r="GIM100" s="17"/>
      <c r="GIN100" s="17"/>
      <c r="GIO100" s="17"/>
      <c r="GIP100" s="17"/>
      <c r="GIQ100" s="17"/>
      <c r="GIR100" s="17"/>
      <c r="GIS100" s="17"/>
      <c r="GIT100" s="17"/>
      <c r="GIU100" s="17"/>
      <c r="GIV100" s="17"/>
      <c r="GIW100" s="17"/>
      <c r="GIX100" s="17"/>
      <c r="GIY100" s="17"/>
      <c r="GIZ100" s="17"/>
      <c r="GJA100" s="17"/>
      <c r="GJB100" s="17"/>
      <c r="GJC100" s="17"/>
      <c r="GJD100" s="17"/>
      <c r="GJE100" s="17"/>
      <c r="GJF100" s="17"/>
      <c r="GJG100" s="17"/>
      <c r="GJH100" s="17"/>
      <c r="GJI100" s="17"/>
      <c r="GJJ100" s="17"/>
      <c r="GJK100" s="17"/>
      <c r="GJL100" s="17"/>
      <c r="GJM100" s="17"/>
      <c r="GJN100" s="17"/>
      <c r="GJO100" s="17"/>
      <c r="GJP100" s="17"/>
      <c r="GJQ100" s="17"/>
      <c r="GJR100" s="17"/>
      <c r="GJS100" s="17"/>
      <c r="GJT100" s="17"/>
      <c r="GJU100" s="17"/>
      <c r="GJV100" s="17"/>
      <c r="GJW100" s="17"/>
      <c r="GJX100" s="17"/>
      <c r="GJY100" s="17"/>
      <c r="GJZ100" s="17"/>
      <c r="GKA100" s="17"/>
      <c r="GKB100" s="17"/>
      <c r="GKC100" s="17"/>
      <c r="GKD100" s="17"/>
      <c r="GKE100" s="17"/>
      <c r="GKF100" s="17"/>
      <c r="GKG100" s="17"/>
      <c r="GKH100" s="17"/>
      <c r="GKI100" s="17"/>
      <c r="GKJ100" s="17"/>
      <c r="GKK100" s="17"/>
      <c r="GKL100" s="17"/>
      <c r="GKM100" s="17"/>
      <c r="GKN100" s="17"/>
      <c r="GKO100" s="17"/>
      <c r="GKP100" s="17"/>
      <c r="GKQ100" s="17"/>
      <c r="GKR100" s="17"/>
      <c r="GKS100" s="17"/>
      <c r="GKT100" s="17"/>
      <c r="GKU100" s="17"/>
      <c r="GKV100" s="17"/>
      <c r="GKW100" s="17"/>
      <c r="GKX100" s="17"/>
      <c r="GKY100" s="17"/>
      <c r="GKZ100" s="17"/>
      <c r="GLA100" s="17"/>
      <c r="GLB100" s="17"/>
      <c r="GLC100" s="17"/>
      <c r="GLD100" s="17"/>
      <c r="GLE100" s="17"/>
      <c r="GLF100" s="17"/>
      <c r="GLG100" s="17"/>
      <c r="GLH100" s="17"/>
      <c r="GLI100" s="17"/>
      <c r="GLJ100" s="17"/>
      <c r="GLK100" s="17"/>
      <c r="GLL100" s="17"/>
      <c r="GLM100" s="17"/>
      <c r="GLN100" s="17"/>
      <c r="GLO100" s="17"/>
      <c r="GLP100" s="17"/>
      <c r="GLQ100" s="17"/>
      <c r="GLR100" s="17"/>
      <c r="GLS100" s="17"/>
      <c r="GLT100" s="17"/>
      <c r="GLU100" s="17"/>
      <c r="GLV100" s="17"/>
      <c r="GLW100" s="17"/>
      <c r="GLX100" s="17"/>
      <c r="GLY100" s="17"/>
      <c r="GLZ100" s="17"/>
      <c r="GMA100" s="17"/>
      <c r="GMB100" s="17"/>
      <c r="GMC100" s="17"/>
      <c r="GMD100" s="17"/>
      <c r="GME100" s="17"/>
      <c r="GMF100" s="17"/>
      <c r="GMG100" s="17"/>
      <c r="GMH100" s="17"/>
      <c r="GMI100" s="17"/>
      <c r="GMJ100" s="17"/>
      <c r="GMK100" s="17"/>
      <c r="GML100" s="17"/>
      <c r="GMM100" s="17"/>
      <c r="GMN100" s="17"/>
      <c r="GMO100" s="17"/>
      <c r="GMP100" s="17"/>
      <c r="GMQ100" s="17"/>
      <c r="GMR100" s="17"/>
      <c r="GMS100" s="17"/>
      <c r="GMT100" s="17"/>
      <c r="GMU100" s="17"/>
      <c r="GMV100" s="17"/>
      <c r="GMW100" s="17"/>
      <c r="GMX100" s="17"/>
      <c r="GMY100" s="17"/>
      <c r="GMZ100" s="17"/>
      <c r="GNA100" s="17"/>
      <c r="GNB100" s="17"/>
      <c r="GNC100" s="17"/>
      <c r="GND100" s="17"/>
      <c r="GNE100" s="17"/>
      <c r="GNF100" s="17"/>
      <c r="GNG100" s="17"/>
      <c r="GNH100" s="17"/>
      <c r="GNI100" s="17"/>
      <c r="GNJ100" s="17"/>
      <c r="GNK100" s="17"/>
      <c r="GNL100" s="17"/>
      <c r="GNM100" s="17"/>
      <c r="GNN100" s="17"/>
      <c r="GNO100" s="17"/>
      <c r="GNP100" s="17"/>
      <c r="GNQ100" s="17"/>
      <c r="GNR100" s="17"/>
      <c r="GNS100" s="17"/>
      <c r="GNT100" s="17"/>
      <c r="GNU100" s="17"/>
      <c r="GNV100" s="17"/>
      <c r="GNW100" s="17"/>
      <c r="GNX100" s="17"/>
      <c r="GNY100" s="17"/>
      <c r="GNZ100" s="17"/>
      <c r="GOA100" s="17"/>
      <c r="GOB100" s="17"/>
      <c r="GOC100" s="17"/>
      <c r="GOD100" s="17"/>
      <c r="GOE100" s="17"/>
      <c r="GOF100" s="17"/>
      <c r="GOG100" s="17"/>
      <c r="GOH100" s="17"/>
      <c r="GOI100" s="17"/>
      <c r="GOJ100" s="17"/>
      <c r="GOK100" s="17"/>
      <c r="GOL100" s="17"/>
      <c r="GOM100" s="17"/>
      <c r="GON100" s="17"/>
      <c r="GOO100" s="17"/>
      <c r="GOP100" s="17"/>
      <c r="GOQ100" s="17"/>
      <c r="GOR100" s="17"/>
      <c r="GOS100" s="17"/>
      <c r="GOT100" s="17"/>
      <c r="GOU100" s="17"/>
      <c r="GOV100" s="17"/>
      <c r="GOW100" s="17"/>
      <c r="GOX100" s="17"/>
      <c r="GOY100" s="17"/>
      <c r="GOZ100" s="17"/>
      <c r="GPA100" s="17"/>
      <c r="GPB100" s="17"/>
      <c r="GPC100" s="17"/>
      <c r="GPD100" s="17"/>
      <c r="GPE100" s="17"/>
      <c r="GPF100" s="17"/>
      <c r="GPG100" s="17"/>
      <c r="GPH100" s="17"/>
      <c r="GPI100" s="17"/>
      <c r="GPJ100" s="17"/>
      <c r="GPK100" s="17"/>
      <c r="GPL100" s="17"/>
      <c r="GPM100" s="17"/>
      <c r="GPN100" s="17"/>
      <c r="GPO100" s="17"/>
      <c r="GPP100" s="17"/>
      <c r="GPQ100" s="17"/>
      <c r="GPR100" s="17"/>
      <c r="GPS100" s="17"/>
      <c r="GPT100" s="17"/>
      <c r="GPU100" s="17"/>
      <c r="GPV100" s="17"/>
      <c r="GPW100" s="17"/>
      <c r="GPX100" s="17"/>
      <c r="GPY100" s="17"/>
      <c r="GPZ100" s="17"/>
      <c r="GQA100" s="17"/>
      <c r="GQB100" s="17"/>
      <c r="GQC100" s="17"/>
      <c r="GQD100" s="17"/>
      <c r="GQE100" s="17"/>
      <c r="GQF100" s="17"/>
      <c r="GQG100" s="17"/>
      <c r="GQH100" s="17"/>
      <c r="GQI100" s="17"/>
      <c r="GQJ100" s="17"/>
      <c r="GQK100" s="17"/>
      <c r="GQL100" s="17"/>
      <c r="GQM100" s="17"/>
      <c r="GQN100" s="17"/>
      <c r="GQO100" s="17"/>
      <c r="GQP100" s="17"/>
      <c r="GQQ100" s="17"/>
      <c r="GQR100" s="17"/>
      <c r="GQS100" s="17"/>
      <c r="GQT100" s="17"/>
      <c r="GQU100" s="17"/>
      <c r="GQV100" s="17"/>
      <c r="GQW100" s="17"/>
      <c r="GQX100" s="17"/>
      <c r="GQY100" s="17"/>
      <c r="GQZ100" s="17"/>
      <c r="GRA100" s="17"/>
      <c r="GRB100" s="17"/>
      <c r="GRC100" s="17"/>
      <c r="GRD100" s="17"/>
      <c r="GRE100" s="17"/>
      <c r="GRF100" s="17"/>
      <c r="GRG100" s="17"/>
      <c r="GRH100" s="17"/>
      <c r="GRI100" s="17"/>
      <c r="GRJ100" s="17"/>
      <c r="GRK100" s="17"/>
      <c r="GRL100" s="17"/>
      <c r="GRM100" s="17"/>
      <c r="GRN100" s="17"/>
      <c r="GRO100" s="17"/>
      <c r="GRP100" s="17"/>
      <c r="GRQ100" s="17"/>
      <c r="GRR100" s="17"/>
      <c r="GRS100" s="17"/>
      <c r="GRT100" s="17"/>
      <c r="GRU100" s="17"/>
      <c r="GRV100" s="17"/>
      <c r="GRW100" s="17"/>
      <c r="GRX100" s="17"/>
      <c r="GRY100" s="17"/>
      <c r="GRZ100" s="17"/>
      <c r="GSA100" s="17"/>
      <c r="GSB100" s="17"/>
      <c r="GSC100" s="17"/>
      <c r="GSD100" s="17"/>
      <c r="GSE100" s="17"/>
      <c r="GSF100" s="17"/>
      <c r="GSG100" s="17"/>
      <c r="GSH100" s="17"/>
      <c r="GSI100" s="17"/>
      <c r="GSJ100" s="17"/>
      <c r="GSK100" s="17"/>
      <c r="GSL100" s="17"/>
      <c r="GSM100" s="17"/>
      <c r="GSN100" s="17"/>
      <c r="GSO100" s="17"/>
      <c r="GSP100" s="17"/>
      <c r="GSQ100" s="17"/>
      <c r="GSR100" s="17"/>
      <c r="GSS100" s="17"/>
      <c r="GST100" s="17"/>
      <c r="GSU100" s="17"/>
      <c r="GSV100" s="17"/>
      <c r="GSW100" s="17"/>
      <c r="GSX100" s="17"/>
      <c r="GSY100" s="17"/>
      <c r="GSZ100" s="17"/>
      <c r="GTA100" s="17"/>
      <c r="GTB100" s="17"/>
      <c r="GTC100" s="17"/>
      <c r="GTD100" s="17"/>
      <c r="GTE100" s="17"/>
      <c r="GTF100" s="17"/>
      <c r="GTG100" s="17"/>
      <c r="GTH100" s="17"/>
      <c r="GTI100" s="17"/>
      <c r="GTJ100" s="17"/>
      <c r="GTK100" s="17"/>
      <c r="GTL100" s="17"/>
      <c r="GTM100" s="17"/>
      <c r="GTN100" s="17"/>
      <c r="GTO100" s="17"/>
      <c r="GTP100" s="17"/>
      <c r="GTQ100" s="17"/>
      <c r="GTR100" s="17"/>
      <c r="GTS100" s="17"/>
      <c r="GTT100" s="17"/>
      <c r="GTU100" s="17"/>
      <c r="GTV100" s="17"/>
      <c r="GTW100" s="17"/>
      <c r="GTX100" s="17"/>
      <c r="GTY100" s="17"/>
      <c r="GTZ100" s="17"/>
      <c r="GUA100" s="17"/>
      <c r="GUB100" s="17"/>
      <c r="GUC100" s="17"/>
      <c r="GUD100" s="17"/>
      <c r="GUE100" s="17"/>
      <c r="GUF100" s="17"/>
      <c r="GUG100" s="17"/>
      <c r="GUH100" s="17"/>
      <c r="GUI100" s="17"/>
      <c r="GUJ100" s="17"/>
      <c r="GUK100" s="17"/>
      <c r="GUL100" s="17"/>
      <c r="GUM100" s="17"/>
      <c r="GUN100" s="17"/>
      <c r="GUO100" s="17"/>
      <c r="GUP100" s="17"/>
      <c r="GUQ100" s="17"/>
      <c r="GUR100" s="17"/>
      <c r="GUS100" s="17"/>
      <c r="GUT100" s="17"/>
      <c r="GUU100" s="17"/>
      <c r="GUV100" s="17"/>
      <c r="GUW100" s="17"/>
      <c r="GUX100" s="17"/>
      <c r="GUY100" s="17"/>
      <c r="GUZ100" s="17"/>
      <c r="GVA100" s="17"/>
      <c r="GVB100" s="17"/>
      <c r="GVC100" s="17"/>
      <c r="GVD100" s="17"/>
      <c r="GVE100" s="17"/>
      <c r="GVF100" s="17"/>
      <c r="GVG100" s="17"/>
      <c r="GVH100" s="17"/>
      <c r="GVI100" s="17"/>
      <c r="GVJ100" s="17"/>
      <c r="GVK100" s="17"/>
      <c r="GVL100" s="17"/>
      <c r="GVM100" s="17"/>
      <c r="GVN100" s="17"/>
      <c r="GVO100" s="17"/>
      <c r="GVP100" s="17"/>
      <c r="GVQ100" s="17"/>
      <c r="GVR100" s="17"/>
      <c r="GVS100" s="17"/>
      <c r="GVT100" s="17"/>
      <c r="GVU100" s="17"/>
      <c r="GVV100" s="17"/>
      <c r="GVW100" s="17"/>
      <c r="GVX100" s="17"/>
      <c r="GVY100" s="17"/>
      <c r="GVZ100" s="17"/>
      <c r="GWA100" s="17"/>
      <c r="GWB100" s="17"/>
      <c r="GWC100" s="17"/>
      <c r="GWD100" s="17"/>
      <c r="GWE100" s="17"/>
      <c r="GWF100" s="17"/>
      <c r="GWG100" s="17"/>
      <c r="GWH100" s="17"/>
      <c r="GWI100" s="17"/>
      <c r="GWJ100" s="17"/>
      <c r="GWK100" s="17"/>
      <c r="GWL100" s="17"/>
      <c r="GWM100" s="17"/>
      <c r="GWN100" s="17"/>
      <c r="GWO100" s="17"/>
      <c r="GWP100" s="17"/>
      <c r="GWQ100" s="17"/>
      <c r="GWR100" s="17"/>
      <c r="GWS100" s="17"/>
      <c r="GWT100" s="17"/>
      <c r="GWU100" s="17"/>
      <c r="GWV100" s="17"/>
      <c r="GWW100" s="17"/>
      <c r="GWX100" s="17"/>
      <c r="GWY100" s="17"/>
      <c r="GWZ100" s="17"/>
      <c r="GXA100" s="17"/>
      <c r="GXB100" s="17"/>
      <c r="GXC100" s="17"/>
      <c r="GXD100" s="17"/>
      <c r="GXE100" s="17"/>
      <c r="GXF100" s="17"/>
      <c r="GXG100" s="17"/>
      <c r="GXH100" s="17"/>
      <c r="GXI100" s="17"/>
      <c r="GXJ100" s="17"/>
      <c r="GXK100" s="17"/>
      <c r="GXL100" s="17"/>
      <c r="GXM100" s="17"/>
      <c r="GXN100" s="17"/>
      <c r="GXO100" s="17"/>
      <c r="GXP100" s="17"/>
      <c r="GXQ100" s="17"/>
      <c r="GXR100" s="17"/>
      <c r="GXS100" s="17"/>
      <c r="GXT100" s="17"/>
      <c r="GXU100" s="17"/>
      <c r="GXV100" s="17"/>
      <c r="GXW100" s="17"/>
      <c r="GXX100" s="17"/>
      <c r="GXY100" s="17"/>
      <c r="GXZ100" s="17"/>
      <c r="GYA100" s="17"/>
      <c r="GYB100" s="17"/>
      <c r="GYC100" s="17"/>
      <c r="GYD100" s="17"/>
      <c r="GYE100" s="17"/>
      <c r="GYF100" s="17"/>
      <c r="GYG100" s="17"/>
      <c r="GYH100" s="17"/>
      <c r="GYI100" s="17"/>
      <c r="GYJ100" s="17"/>
      <c r="GYK100" s="17"/>
      <c r="GYL100" s="17"/>
      <c r="GYM100" s="17"/>
      <c r="GYN100" s="17"/>
      <c r="GYO100" s="17"/>
      <c r="GYP100" s="17"/>
      <c r="GYQ100" s="17"/>
      <c r="GYR100" s="17"/>
      <c r="GYS100" s="17"/>
      <c r="GYT100" s="17"/>
      <c r="GYU100" s="17"/>
      <c r="GYV100" s="17"/>
      <c r="GYW100" s="17"/>
      <c r="GYX100" s="17"/>
      <c r="GYY100" s="17"/>
      <c r="GYZ100" s="17"/>
      <c r="GZA100" s="17"/>
      <c r="GZB100" s="17"/>
      <c r="GZC100" s="17"/>
      <c r="GZD100" s="17"/>
      <c r="GZE100" s="17"/>
      <c r="GZF100" s="17"/>
      <c r="GZG100" s="17"/>
      <c r="GZH100" s="17"/>
      <c r="GZI100" s="17"/>
      <c r="GZJ100" s="17"/>
      <c r="GZK100" s="17"/>
      <c r="GZL100" s="17"/>
      <c r="GZM100" s="17"/>
      <c r="GZN100" s="17"/>
      <c r="GZO100" s="17"/>
      <c r="GZP100" s="17"/>
      <c r="GZQ100" s="17"/>
      <c r="GZR100" s="17"/>
      <c r="GZS100" s="17"/>
      <c r="GZT100" s="17"/>
      <c r="GZU100" s="17"/>
      <c r="GZV100" s="17"/>
      <c r="GZW100" s="17"/>
      <c r="GZX100" s="17"/>
      <c r="GZY100" s="17"/>
      <c r="GZZ100" s="17"/>
      <c r="HAA100" s="17"/>
      <c r="HAB100" s="17"/>
      <c r="HAC100" s="17"/>
      <c r="HAD100" s="17"/>
      <c r="HAE100" s="17"/>
      <c r="HAF100" s="17"/>
      <c r="HAG100" s="17"/>
      <c r="HAH100" s="17"/>
      <c r="HAI100" s="17"/>
      <c r="HAJ100" s="17"/>
      <c r="HAK100" s="17"/>
      <c r="HAL100" s="17"/>
      <c r="HAM100" s="17"/>
      <c r="HAN100" s="17"/>
      <c r="HAO100" s="17"/>
      <c r="HAP100" s="17"/>
      <c r="HAQ100" s="17"/>
      <c r="HAR100" s="17"/>
      <c r="HAS100" s="17"/>
      <c r="HAT100" s="17"/>
      <c r="HAU100" s="17"/>
      <c r="HAV100" s="17"/>
      <c r="HAW100" s="17"/>
      <c r="HAX100" s="17"/>
      <c r="HAY100" s="17"/>
      <c r="HAZ100" s="17"/>
      <c r="HBA100" s="17"/>
      <c r="HBB100" s="17"/>
      <c r="HBC100" s="17"/>
      <c r="HBD100" s="17"/>
      <c r="HBE100" s="17"/>
      <c r="HBF100" s="17"/>
      <c r="HBG100" s="17"/>
      <c r="HBH100" s="17"/>
      <c r="HBI100" s="17"/>
      <c r="HBJ100" s="17"/>
      <c r="HBK100" s="17"/>
      <c r="HBL100" s="17"/>
      <c r="HBM100" s="17"/>
      <c r="HBN100" s="17"/>
      <c r="HBO100" s="17"/>
      <c r="HBP100" s="17"/>
      <c r="HBQ100" s="17"/>
      <c r="HBR100" s="17"/>
      <c r="HBS100" s="17"/>
      <c r="HBT100" s="17"/>
      <c r="HBU100" s="17"/>
      <c r="HBV100" s="17"/>
      <c r="HBW100" s="17"/>
      <c r="HBX100" s="17"/>
      <c r="HBY100" s="17"/>
      <c r="HBZ100" s="17"/>
      <c r="HCA100" s="17"/>
      <c r="HCB100" s="17"/>
      <c r="HCC100" s="17"/>
      <c r="HCD100" s="17"/>
      <c r="HCE100" s="17"/>
      <c r="HCF100" s="17"/>
      <c r="HCG100" s="17"/>
      <c r="HCH100" s="17"/>
      <c r="HCI100" s="17"/>
      <c r="HCJ100" s="17"/>
      <c r="HCK100" s="17"/>
      <c r="HCL100" s="17"/>
      <c r="HCM100" s="17"/>
      <c r="HCN100" s="17"/>
      <c r="HCO100" s="17"/>
      <c r="HCP100" s="17"/>
      <c r="HCQ100" s="17"/>
      <c r="HCR100" s="17"/>
      <c r="HCS100" s="17"/>
      <c r="HCT100" s="17"/>
      <c r="HCU100" s="17"/>
      <c r="HCV100" s="17"/>
      <c r="HCW100" s="17"/>
      <c r="HCX100" s="17"/>
      <c r="HCY100" s="17"/>
      <c r="HCZ100" s="17"/>
      <c r="HDA100" s="17"/>
      <c r="HDB100" s="17"/>
      <c r="HDC100" s="17"/>
      <c r="HDD100" s="17"/>
      <c r="HDE100" s="17"/>
      <c r="HDF100" s="17"/>
      <c r="HDG100" s="17"/>
      <c r="HDH100" s="17"/>
      <c r="HDI100" s="17"/>
      <c r="HDJ100" s="17"/>
      <c r="HDK100" s="17"/>
      <c r="HDL100" s="17"/>
      <c r="HDM100" s="17"/>
      <c r="HDN100" s="17"/>
      <c r="HDO100" s="17"/>
      <c r="HDP100" s="17"/>
      <c r="HDQ100" s="17"/>
      <c r="HDR100" s="17"/>
      <c r="HDS100" s="17"/>
      <c r="HDT100" s="17"/>
      <c r="HDU100" s="17"/>
      <c r="HDV100" s="17"/>
      <c r="HDW100" s="17"/>
      <c r="HDX100" s="17"/>
      <c r="HDY100" s="17"/>
      <c r="HDZ100" s="17"/>
      <c r="HEA100" s="17"/>
      <c r="HEB100" s="17"/>
      <c r="HEC100" s="17"/>
      <c r="HED100" s="17"/>
      <c r="HEE100" s="17"/>
      <c r="HEF100" s="17"/>
      <c r="HEG100" s="17"/>
      <c r="HEH100" s="17"/>
      <c r="HEI100" s="17"/>
      <c r="HEJ100" s="17"/>
      <c r="HEK100" s="17"/>
      <c r="HEL100" s="17"/>
      <c r="HEM100" s="17"/>
      <c r="HEN100" s="17"/>
      <c r="HEO100" s="17"/>
      <c r="HEP100" s="17"/>
      <c r="HEQ100" s="17"/>
      <c r="HER100" s="17"/>
      <c r="HES100" s="17"/>
      <c r="HET100" s="17"/>
      <c r="HEU100" s="17"/>
      <c r="HEV100" s="17"/>
      <c r="HEW100" s="17"/>
      <c r="HEX100" s="17"/>
      <c r="HEY100" s="17"/>
      <c r="HEZ100" s="17"/>
      <c r="HFA100" s="17"/>
      <c r="HFB100" s="17"/>
      <c r="HFC100" s="17"/>
      <c r="HFD100" s="17"/>
      <c r="HFE100" s="17"/>
      <c r="HFF100" s="17"/>
      <c r="HFG100" s="17"/>
      <c r="HFH100" s="17"/>
      <c r="HFI100" s="17"/>
      <c r="HFJ100" s="17"/>
      <c r="HFK100" s="17"/>
      <c r="HFL100" s="17"/>
      <c r="HFM100" s="17"/>
      <c r="HFN100" s="17"/>
      <c r="HFO100" s="17"/>
      <c r="HFP100" s="17"/>
      <c r="HFQ100" s="17"/>
      <c r="HFR100" s="17"/>
      <c r="HFS100" s="17"/>
      <c r="HFT100" s="17"/>
      <c r="HFU100" s="17"/>
      <c r="HFV100" s="17"/>
      <c r="HFW100" s="17"/>
      <c r="HFX100" s="17"/>
      <c r="HFY100" s="17"/>
      <c r="HFZ100" s="17"/>
      <c r="HGA100" s="17"/>
      <c r="HGB100" s="17"/>
      <c r="HGC100" s="17"/>
      <c r="HGD100" s="17"/>
      <c r="HGE100" s="17"/>
      <c r="HGF100" s="17"/>
      <c r="HGG100" s="17"/>
      <c r="HGH100" s="17"/>
      <c r="HGI100" s="17"/>
      <c r="HGJ100" s="17"/>
      <c r="HGK100" s="17"/>
      <c r="HGL100" s="17"/>
      <c r="HGM100" s="17"/>
      <c r="HGN100" s="17"/>
      <c r="HGO100" s="17"/>
      <c r="HGP100" s="17"/>
      <c r="HGQ100" s="17"/>
      <c r="HGR100" s="17"/>
      <c r="HGS100" s="17"/>
      <c r="HGT100" s="17"/>
      <c r="HGU100" s="17"/>
      <c r="HGV100" s="17"/>
      <c r="HGW100" s="17"/>
      <c r="HGX100" s="17"/>
      <c r="HGY100" s="17"/>
      <c r="HGZ100" s="17"/>
      <c r="HHA100" s="17"/>
      <c r="HHB100" s="17"/>
      <c r="HHC100" s="17"/>
      <c r="HHD100" s="17"/>
      <c r="HHE100" s="17"/>
      <c r="HHF100" s="17"/>
      <c r="HHG100" s="17"/>
      <c r="HHH100" s="17"/>
      <c r="HHI100" s="17"/>
      <c r="HHJ100" s="17"/>
      <c r="HHK100" s="17"/>
      <c r="HHL100" s="17"/>
      <c r="HHM100" s="17"/>
      <c r="HHN100" s="17"/>
      <c r="HHO100" s="17"/>
      <c r="HHP100" s="17"/>
      <c r="HHQ100" s="17"/>
      <c r="HHR100" s="17"/>
      <c r="HHS100" s="17"/>
      <c r="HHT100" s="17"/>
      <c r="HHU100" s="17"/>
      <c r="HHV100" s="17"/>
      <c r="HHW100" s="17"/>
      <c r="HHX100" s="17"/>
      <c r="HHY100" s="17"/>
      <c r="HHZ100" s="17"/>
      <c r="HIA100" s="17"/>
      <c r="HIB100" s="17"/>
      <c r="HIC100" s="17"/>
      <c r="HID100" s="17"/>
      <c r="HIE100" s="17"/>
      <c r="HIF100" s="17"/>
      <c r="HIG100" s="17"/>
      <c r="HIH100" s="17"/>
      <c r="HII100" s="17"/>
      <c r="HIJ100" s="17"/>
      <c r="HIK100" s="17"/>
      <c r="HIL100" s="17"/>
      <c r="HIM100" s="17"/>
      <c r="HIN100" s="17"/>
      <c r="HIO100" s="17"/>
      <c r="HIP100" s="17"/>
      <c r="HIQ100" s="17"/>
      <c r="HIR100" s="17"/>
      <c r="HIS100" s="17"/>
      <c r="HIT100" s="17"/>
      <c r="HIU100" s="17"/>
      <c r="HIV100" s="17"/>
      <c r="HIW100" s="17"/>
      <c r="HIX100" s="17"/>
      <c r="HIY100" s="17"/>
      <c r="HIZ100" s="17"/>
      <c r="HJA100" s="17"/>
      <c r="HJB100" s="17"/>
      <c r="HJC100" s="17"/>
      <c r="HJD100" s="17"/>
      <c r="HJE100" s="17"/>
      <c r="HJF100" s="17"/>
      <c r="HJG100" s="17"/>
      <c r="HJH100" s="17"/>
      <c r="HJI100" s="17"/>
      <c r="HJJ100" s="17"/>
      <c r="HJK100" s="17"/>
      <c r="HJL100" s="17"/>
      <c r="HJM100" s="17"/>
      <c r="HJN100" s="17"/>
      <c r="HJO100" s="17"/>
      <c r="HJP100" s="17"/>
      <c r="HJQ100" s="17"/>
      <c r="HJR100" s="17"/>
      <c r="HJS100" s="17"/>
      <c r="HJT100" s="17"/>
      <c r="HJU100" s="17"/>
      <c r="HJV100" s="17"/>
      <c r="HJW100" s="17"/>
      <c r="HJX100" s="17"/>
      <c r="HJY100" s="17"/>
      <c r="HJZ100" s="17"/>
      <c r="HKA100" s="17"/>
      <c r="HKB100" s="17"/>
      <c r="HKC100" s="17"/>
      <c r="HKD100" s="17"/>
      <c r="HKE100" s="17"/>
      <c r="HKF100" s="17"/>
      <c r="HKG100" s="17"/>
      <c r="HKH100" s="17"/>
      <c r="HKI100" s="17"/>
      <c r="HKJ100" s="17"/>
      <c r="HKK100" s="17"/>
      <c r="HKL100" s="17"/>
      <c r="HKM100" s="17"/>
      <c r="HKN100" s="17"/>
      <c r="HKO100" s="17"/>
      <c r="HKP100" s="17"/>
      <c r="HKQ100" s="17"/>
      <c r="HKR100" s="17"/>
      <c r="HKS100" s="17"/>
      <c r="HKT100" s="17"/>
      <c r="HKU100" s="17"/>
      <c r="HKV100" s="17"/>
      <c r="HKW100" s="17"/>
      <c r="HKX100" s="17"/>
      <c r="HKY100" s="17"/>
      <c r="HKZ100" s="17"/>
      <c r="HLA100" s="17"/>
      <c r="HLB100" s="17"/>
      <c r="HLC100" s="17"/>
      <c r="HLD100" s="17"/>
      <c r="HLE100" s="17"/>
      <c r="HLF100" s="17"/>
      <c r="HLG100" s="17"/>
      <c r="HLH100" s="17"/>
      <c r="HLI100" s="17"/>
      <c r="HLJ100" s="17"/>
      <c r="HLK100" s="17"/>
      <c r="HLL100" s="17"/>
      <c r="HLM100" s="17"/>
      <c r="HLN100" s="17"/>
      <c r="HLO100" s="17"/>
      <c r="HLP100" s="17"/>
      <c r="HLQ100" s="17"/>
      <c r="HLR100" s="17"/>
      <c r="HLS100" s="17"/>
      <c r="HLT100" s="17"/>
      <c r="HLU100" s="17"/>
      <c r="HLV100" s="17"/>
      <c r="HLW100" s="17"/>
      <c r="HLX100" s="17"/>
      <c r="HLY100" s="17"/>
      <c r="HLZ100" s="17"/>
      <c r="HMA100" s="17"/>
      <c r="HMB100" s="17"/>
      <c r="HMC100" s="17"/>
      <c r="HMD100" s="17"/>
      <c r="HME100" s="17"/>
      <c r="HMF100" s="17"/>
      <c r="HMG100" s="17"/>
      <c r="HMH100" s="17"/>
      <c r="HMI100" s="17"/>
      <c r="HMJ100" s="17"/>
      <c r="HMK100" s="17"/>
      <c r="HML100" s="17"/>
      <c r="HMM100" s="17"/>
      <c r="HMN100" s="17"/>
      <c r="HMO100" s="17"/>
      <c r="HMP100" s="17"/>
      <c r="HMQ100" s="17"/>
      <c r="HMR100" s="17"/>
      <c r="HMS100" s="17"/>
      <c r="HMT100" s="17"/>
      <c r="HMU100" s="17"/>
      <c r="HMV100" s="17"/>
      <c r="HMW100" s="17"/>
      <c r="HMX100" s="17"/>
      <c r="HMY100" s="17"/>
      <c r="HMZ100" s="17"/>
      <c r="HNA100" s="17"/>
      <c r="HNB100" s="17"/>
      <c r="HNC100" s="17"/>
      <c r="HND100" s="17"/>
      <c r="HNE100" s="17"/>
      <c r="HNF100" s="17"/>
      <c r="HNG100" s="17"/>
      <c r="HNH100" s="17"/>
      <c r="HNI100" s="17"/>
      <c r="HNJ100" s="17"/>
      <c r="HNK100" s="17"/>
      <c r="HNL100" s="17"/>
      <c r="HNM100" s="17"/>
      <c r="HNN100" s="17"/>
      <c r="HNO100" s="17"/>
      <c r="HNP100" s="17"/>
      <c r="HNQ100" s="17"/>
      <c r="HNR100" s="17"/>
      <c r="HNS100" s="17"/>
      <c r="HNT100" s="17"/>
      <c r="HNU100" s="17"/>
      <c r="HNV100" s="17"/>
      <c r="HNW100" s="17"/>
      <c r="HNX100" s="17"/>
      <c r="HNY100" s="17"/>
      <c r="HNZ100" s="17"/>
      <c r="HOA100" s="17"/>
      <c r="HOB100" s="17"/>
      <c r="HOC100" s="17"/>
      <c r="HOD100" s="17"/>
      <c r="HOE100" s="17"/>
      <c r="HOF100" s="17"/>
      <c r="HOG100" s="17"/>
      <c r="HOH100" s="17"/>
      <c r="HOI100" s="17"/>
      <c r="HOJ100" s="17"/>
      <c r="HOK100" s="17"/>
      <c r="HOL100" s="17"/>
      <c r="HOM100" s="17"/>
      <c r="HON100" s="17"/>
      <c r="HOO100" s="17"/>
      <c r="HOP100" s="17"/>
      <c r="HOQ100" s="17"/>
      <c r="HOR100" s="17"/>
      <c r="HOS100" s="17"/>
      <c r="HOT100" s="17"/>
      <c r="HOU100" s="17"/>
      <c r="HOV100" s="17"/>
      <c r="HOW100" s="17"/>
      <c r="HOX100" s="17"/>
      <c r="HOY100" s="17"/>
      <c r="HOZ100" s="17"/>
      <c r="HPA100" s="17"/>
      <c r="HPB100" s="17"/>
      <c r="HPC100" s="17"/>
      <c r="HPD100" s="17"/>
      <c r="HPE100" s="17"/>
      <c r="HPF100" s="17"/>
      <c r="HPG100" s="17"/>
      <c r="HPH100" s="17"/>
      <c r="HPI100" s="17"/>
      <c r="HPJ100" s="17"/>
      <c r="HPK100" s="17"/>
      <c r="HPL100" s="17"/>
      <c r="HPM100" s="17"/>
      <c r="HPN100" s="17"/>
      <c r="HPO100" s="17"/>
      <c r="HPP100" s="17"/>
      <c r="HPQ100" s="17"/>
      <c r="HPR100" s="17"/>
      <c r="HPS100" s="17"/>
      <c r="HPT100" s="17"/>
      <c r="HPU100" s="17"/>
      <c r="HPV100" s="17"/>
      <c r="HPW100" s="17"/>
      <c r="HPX100" s="17"/>
      <c r="HPY100" s="17"/>
      <c r="HPZ100" s="17"/>
      <c r="HQA100" s="17"/>
      <c r="HQB100" s="17"/>
      <c r="HQC100" s="17"/>
      <c r="HQD100" s="17"/>
      <c r="HQE100" s="17"/>
      <c r="HQF100" s="17"/>
      <c r="HQG100" s="17"/>
      <c r="HQH100" s="17"/>
      <c r="HQI100" s="17"/>
      <c r="HQJ100" s="17"/>
      <c r="HQK100" s="17"/>
      <c r="HQL100" s="17"/>
      <c r="HQM100" s="17"/>
      <c r="HQN100" s="17"/>
      <c r="HQO100" s="17"/>
      <c r="HQP100" s="17"/>
      <c r="HQQ100" s="17"/>
      <c r="HQR100" s="17"/>
      <c r="HQS100" s="17"/>
      <c r="HQT100" s="17"/>
      <c r="HQU100" s="17"/>
      <c r="HQV100" s="17"/>
      <c r="HQW100" s="17"/>
      <c r="HQX100" s="17"/>
      <c r="HQY100" s="17"/>
      <c r="HQZ100" s="17"/>
      <c r="HRA100" s="17"/>
      <c r="HRB100" s="17"/>
      <c r="HRC100" s="17"/>
      <c r="HRD100" s="17"/>
      <c r="HRE100" s="17"/>
      <c r="HRF100" s="17"/>
      <c r="HRG100" s="17"/>
      <c r="HRH100" s="17"/>
      <c r="HRI100" s="17"/>
      <c r="HRJ100" s="17"/>
      <c r="HRK100" s="17"/>
      <c r="HRL100" s="17"/>
      <c r="HRM100" s="17"/>
      <c r="HRN100" s="17"/>
      <c r="HRO100" s="17"/>
      <c r="HRP100" s="17"/>
      <c r="HRQ100" s="17"/>
      <c r="HRR100" s="17"/>
      <c r="HRS100" s="17"/>
      <c r="HRT100" s="17"/>
      <c r="HRU100" s="17"/>
      <c r="HRV100" s="17"/>
      <c r="HRW100" s="17"/>
      <c r="HRX100" s="17"/>
      <c r="HRY100" s="17"/>
      <c r="HRZ100" s="17"/>
      <c r="HSA100" s="17"/>
      <c r="HSB100" s="17"/>
      <c r="HSC100" s="17"/>
      <c r="HSD100" s="17"/>
      <c r="HSE100" s="17"/>
      <c r="HSF100" s="17"/>
      <c r="HSG100" s="17"/>
      <c r="HSH100" s="17"/>
      <c r="HSI100" s="17"/>
      <c r="HSJ100" s="17"/>
      <c r="HSK100" s="17"/>
      <c r="HSL100" s="17"/>
      <c r="HSM100" s="17"/>
      <c r="HSN100" s="17"/>
      <c r="HSO100" s="17"/>
      <c r="HSP100" s="17"/>
      <c r="HSQ100" s="17"/>
      <c r="HSR100" s="17"/>
      <c r="HSS100" s="17"/>
      <c r="HST100" s="17"/>
      <c r="HSU100" s="17"/>
      <c r="HSV100" s="17"/>
      <c r="HSW100" s="17"/>
      <c r="HSX100" s="17"/>
      <c r="HSY100" s="17"/>
      <c r="HSZ100" s="17"/>
      <c r="HTA100" s="17"/>
      <c r="HTB100" s="17"/>
      <c r="HTC100" s="17"/>
      <c r="HTD100" s="17"/>
      <c r="HTE100" s="17"/>
      <c r="HTF100" s="17"/>
      <c r="HTG100" s="17"/>
      <c r="HTH100" s="17"/>
      <c r="HTI100" s="17"/>
      <c r="HTJ100" s="17"/>
      <c r="HTK100" s="17"/>
      <c r="HTL100" s="17"/>
      <c r="HTM100" s="17"/>
      <c r="HTN100" s="17"/>
      <c r="HTO100" s="17"/>
      <c r="HTP100" s="17"/>
      <c r="HTQ100" s="17"/>
      <c r="HTR100" s="17"/>
      <c r="HTS100" s="17"/>
      <c r="HTT100" s="17"/>
      <c r="HTU100" s="17"/>
      <c r="HTV100" s="17"/>
      <c r="HTW100" s="17"/>
      <c r="HTX100" s="17"/>
      <c r="HTY100" s="17"/>
      <c r="HTZ100" s="17"/>
      <c r="HUA100" s="17"/>
      <c r="HUB100" s="17"/>
      <c r="HUC100" s="17"/>
      <c r="HUD100" s="17"/>
      <c r="HUE100" s="17"/>
      <c r="HUF100" s="17"/>
      <c r="HUG100" s="17"/>
      <c r="HUH100" s="17"/>
      <c r="HUI100" s="17"/>
      <c r="HUJ100" s="17"/>
      <c r="HUK100" s="17"/>
      <c r="HUL100" s="17"/>
      <c r="HUM100" s="17"/>
      <c r="HUN100" s="17"/>
      <c r="HUO100" s="17"/>
      <c r="HUP100" s="17"/>
      <c r="HUQ100" s="17"/>
      <c r="HUR100" s="17"/>
      <c r="HUS100" s="17"/>
      <c r="HUT100" s="17"/>
      <c r="HUU100" s="17"/>
      <c r="HUV100" s="17"/>
      <c r="HUW100" s="17"/>
      <c r="HUX100" s="17"/>
      <c r="HUY100" s="17"/>
      <c r="HUZ100" s="17"/>
      <c r="HVA100" s="17"/>
      <c r="HVB100" s="17"/>
      <c r="HVC100" s="17"/>
      <c r="HVD100" s="17"/>
      <c r="HVE100" s="17"/>
      <c r="HVF100" s="17"/>
      <c r="HVG100" s="17"/>
      <c r="HVH100" s="17"/>
      <c r="HVI100" s="17"/>
      <c r="HVJ100" s="17"/>
      <c r="HVK100" s="17"/>
      <c r="HVL100" s="17"/>
      <c r="HVM100" s="17"/>
      <c r="HVN100" s="17"/>
      <c r="HVO100" s="17"/>
      <c r="HVP100" s="17"/>
      <c r="HVQ100" s="17"/>
      <c r="HVR100" s="17"/>
      <c r="HVS100" s="17"/>
      <c r="HVT100" s="17"/>
      <c r="HVU100" s="17"/>
      <c r="HVV100" s="17"/>
      <c r="HVW100" s="17"/>
      <c r="HVX100" s="17"/>
      <c r="HVY100" s="17"/>
      <c r="HVZ100" s="17"/>
      <c r="HWA100" s="17"/>
      <c r="HWB100" s="17"/>
      <c r="HWC100" s="17"/>
      <c r="HWD100" s="17"/>
      <c r="HWE100" s="17"/>
      <c r="HWF100" s="17"/>
      <c r="HWG100" s="17"/>
      <c r="HWH100" s="17"/>
      <c r="HWI100" s="17"/>
      <c r="HWJ100" s="17"/>
      <c r="HWK100" s="17"/>
      <c r="HWL100" s="17"/>
      <c r="HWM100" s="17"/>
      <c r="HWN100" s="17"/>
      <c r="HWO100" s="17"/>
      <c r="HWP100" s="17"/>
      <c r="HWQ100" s="17"/>
      <c r="HWR100" s="17"/>
      <c r="HWS100" s="17"/>
      <c r="HWT100" s="17"/>
      <c r="HWU100" s="17"/>
      <c r="HWV100" s="17"/>
      <c r="HWW100" s="17"/>
      <c r="HWX100" s="17"/>
      <c r="HWY100" s="17"/>
      <c r="HWZ100" s="17"/>
      <c r="HXA100" s="17"/>
      <c r="HXB100" s="17"/>
      <c r="HXC100" s="17"/>
      <c r="HXD100" s="17"/>
      <c r="HXE100" s="17"/>
      <c r="HXF100" s="17"/>
      <c r="HXG100" s="17"/>
      <c r="HXH100" s="17"/>
      <c r="HXI100" s="17"/>
      <c r="HXJ100" s="17"/>
      <c r="HXK100" s="17"/>
      <c r="HXL100" s="17"/>
      <c r="HXM100" s="17"/>
      <c r="HXN100" s="17"/>
      <c r="HXO100" s="17"/>
      <c r="HXP100" s="17"/>
      <c r="HXQ100" s="17"/>
      <c r="HXR100" s="17"/>
      <c r="HXS100" s="17"/>
      <c r="HXT100" s="17"/>
      <c r="HXU100" s="17"/>
      <c r="HXV100" s="17"/>
      <c r="HXW100" s="17"/>
      <c r="HXX100" s="17"/>
      <c r="HXY100" s="17"/>
      <c r="HXZ100" s="17"/>
      <c r="HYA100" s="17"/>
      <c r="HYB100" s="17"/>
      <c r="HYC100" s="17"/>
      <c r="HYD100" s="17"/>
      <c r="HYE100" s="17"/>
      <c r="HYF100" s="17"/>
      <c r="HYG100" s="17"/>
      <c r="HYH100" s="17"/>
      <c r="HYI100" s="17"/>
      <c r="HYJ100" s="17"/>
      <c r="HYK100" s="17"/>
      <c r="HYL100" s="17"/>
      <c r="HYM100" s="17"/>
      <c r="HYN100" s="17"/>
      <c r="HYO100" s="17"/>
      <c r="HYP100" s="17"/>
      <c r="HYQ100" s="17"/>
      <c r="HYR100" s="17"/>
      <c r="HYS100" s="17"/>
      <c r="HYT100" s="17"/>
      <c r="HYU100" s="17"/>
      <c r="HYV100" s="17"/>
      <c r="HYW100" s="17"/>
      <c r="HYX100" s="17"/>
      <c r="HYY100" s="17"/>
      <c r="HYZ100" s="17"/>
      <c r="HZA100" s="17"/>
      <c r="HZB100" s="17"/>
      <c r="HZC100" s="17"/>
      <c r="HZD100" s="17"/>
      <c r="HZE100" s="17"/>
      <c r="HZF100" s="17"/>
      <c r="HZG100" s="17"/>
      <c r="HZH100" s="17"/>
      <c r="HZI100" s="17"/>
      <c r="HZJ100" s="17"/>
      <c r="HZK100" s="17"/>
      <c r="HZL100" s="17"/>
      <c r="HZM100" s="17"/>
      <c r="HZN100" s="17"/>
      <c r="HZO100" s="17"/>
      <c r="HZP100" s="17"/>
      <c r="HZQ100" s="17"/>
      <c r="HZR100" s="17"/>
      <c r="HZS100" s="17"/>
      <c r="HZT100" s="17"/>
      <c r="HZU100" s="17"/>
      <c r="HZV100" s="17"/>
      <c r="HZW100" s="17"/>
      <c r="HZX100" s="17"/>
      <c r="HZY100" s="17"/>
      <c r="HZZ100" s="17"/>
      <c r="IAA100" s="17"/>
      <c r="IAB100" s="17"/>
      <c r="IAC100" s="17"/>
      <c r="IAD100" s="17"/>
      <c r="IAE100" s="17"/>
      <c r="IAF100" s="17"/>
      <c r="IAG100" s="17"/>
      <c r="IAH100" s="17"/>
      <c r="IAI100" s="17"/>
      <c r="IAJ100" s="17"/>
      <c r="IAK100" s="17"/>
      <c r="IAL100" s="17"/>
      <c r="IAM100" s="17"/>
      <c r="IAN100" s="17"/>
      <c r="IAO100" s="17"/>
      <c r="IAP100" s="17"/>
      <c r="IAQ100" s="17"/>
      <c r="IAR100" s="17"/>
      <c r="IAS100" s="17"/>
      <c r="IAT100" s="17"/>
      <c r="IAU100" s="17"/>
      <c r="IAV100" s="17"/>
      <c r="IAW100" s="17"/>
      <c r="IAX100" s="17"/>
      <c r="IAY100" s="17"/>
      <c r="IAZ100" s="17"/>
      <c r="IBA100" s="17"/>
      <c r="IBB100" s="17"/>
      <c r="IBC100" s="17"/>
      <c r="IBD100" s="17"/>
      <c r="IBE100" s="17"/>
      <c r="IBF100" s="17"/>
      <c r="IBG100" s="17"/>
      <c r="IBH100" s="17"/>
      <c r="IBI100" s="17"/>
      <c r="IBJ100" s="17"/>
      <c r="IBK100" s="17"/>
      <c r="IBL100" s="17"/>
      <c r="IBM100" s="17"/>
      <c r="IBN100" s="17"/>
      <c r="IBO100" s="17"/>
      <c r="IBP100" s="17"/>
      <c r="IBQ100" s="17"/>
      <c r="IBR100" s="17"/>
      <c r="IBS100" s="17"/>
      <c r="IBT100" s="17"/>
      <c r="IBU100" s="17"/>
      <c r="IBV100" s="17"/>
      <c r="IBW100" s="17"/>
      <c r="IBX100" s="17"/>
      <c r="IBY100" s="17"/>
      <c r="IBZ100" s="17"/>
      <c r="ICA100" s="17"/>
      <c r="ICB100" s="17"/>
      <c r="ICC100" s="17"/>
      <c r="ICD100" s="17"/>
      <c r="ICE100" s="17"/>
      <c r="ICF100" s="17"/>
      <c r="ICG100" s="17"/>
      <c r="ICH100" s="17"/>
      <c r="ICI100" s="17"/>
      <c r="ICJ100" s="17"/>
      <c r="ICK100" s="17"/>
      <c r="ICL100" s="17"/>
      <c r="ICM100" s="17"/>
      <c r="ICN100" s="17"/>
      <c r="ICO100" s="17"/>
      <c r="ICP100" s="17"/>
      <c r="ICQ100" s="17"/>
      <c r="ICR100" s="17"/>
      <c r="ICS100" s="17"/>
      <c r="ICT100" s="17"/>
      <c r="ICU100" s="17"/>
      <c r="ICV100" s="17"/>
      <c r="ICW100" s="17"/>
      <c r="ICX100" s="17"/>
      <c r="ICY100" s="17"/>
      <c r="ICZ100" s="17"/>
      <c r="IDA100" s="17"/>
      <c r="IDB100" s="17"/>
      <c r="IDC100" s="17"/>
      <c r="IDD100" s="17"/>
      <c r="IDE100" s="17"/>
      <c r="IDF100" s="17"/>
      <c r="IDG100" s="17"/>
      <c r="IDH100" s="17"/>
      <c r="IDI100" s="17"/>
      <c r="IDJ100" s="17"/>
      <c r="IDK100" s="17"/>
      <c r="IDL100" s="17"/>
      <c r="IDM100" s="17"/>
      <c r="IDN100" s="17"/>
      <c r="IDO100" s="17"/>
      <c r="IDP100" s="17"/>
      <c r="IDQ100" s="17"/>
      <c r="IDR100" s="17"/>
      <c r="IDS100" s="17"/>
      <c r="IDT100" s="17"/>
      <c r="IDU100" s="17"/>
      <c r="IDV100" s="17"/>
      <c r="IDW100" s="17"/>
      <c r="IDX100" s="17"/>
      <c r="IDY100" s="17"/>
      <c r="IDZ100" s="17"/>
      <c r="IEA100" s="17"/>
      <c r="IEB100" s="17"/>
      <c r="IEC100" s="17"/>
      <c r="IED100" s="17"/>
      <c r="IEE100" s="17"/>
      <c r="IEF100" s="17"/>
      <c r="IEG100" s="17"/>
      <c r="IEH100" s="17"/>
      <c r="IEI100" s="17"/>
      <c r="IEJ100" s="17"/>
      <c r="IEK100" s="17"/>
      <c r="IEL100" s="17"/>
      <c r="IEM100" s="17"/>
      <c r="IEN100" s="17"/>
      <c r="IEO100" s="17"/>
      <c r="IEP100" s="17"/>
      <c r="IEQ100" s="17"/>
      <c r="IER100" s="17"/>
      <c r="IES100" s="17"/>
      <c r="IET100" s="17"/>
      <c r="IEU100" s="17"/>
      <c r="IEV100" s="17"/>
      <c r="IEW100" s="17"/>
      <c r="IEX100" s="17"/>
      <c r="IEY100" s="17"/>
      <c r="IEZ100" s="17"/>
      <c r="IFA100" s="17"/>
      <c r="IFB100" s="17"/>
      <c r="IFC100" s="17"/>
      <c r="IFD100" s="17"/>
      <c r="IFE100" s="17"/>
      <c r="IFF100" s="17"/>
      <c r="IFG100" s="17"/>
      <c r="IFH100" s="17"/>
      <c r="IFI100" s="17"/>
      <c r="IFJ100" s="17"/>
      <c r="IFK100" s="17"/>
      <c r="IFL100" s="17"/>
      <c r="IFM100" s="17"/>
      <c r="IFN100" s="17"/>
      <c r="IFO100" s="17"/>
      <c r="IFP100" s="17"/>
      <c r="IFQ100" s="17"/>
      <c r="IFR100" s="17"/>
      <c r="IFS100" s="17"/>
      <c r="IFT100" s="17"/>
      <c r="IFU100" s="17"/>
      <c r="IFV100" s="17"/>
      <c r="IFW100" s="17"/>
      <c r="IFX100" s="17"/>
      <c r="IFY100" s="17"/>
      <c r="IFZ100" s="17"/>
      <c r="IGA100" s="17"/>
      <c r="IGB100" s="17"/>
      <c r="IGC100" s="17"/>
      <c r="IGD100" s="17"/>
      <c r="IGE100" s="17"/>
      <c r="IGF100" s="17"/>
      <c r="IGG100" s="17"/>
      <c r="IGH100" s="17"/>
      <c r="IGI100" s="17"/>
      <c r="IGJ100" s="17"/>
      <c r="IGK100" s="17"/>
      <c r="IGL100" s="17"/>
      <c r="IGM100" s="17"/>
      <c r="IGN100" s="17"/>
      <c r="IGO100" s="17"/>
      <c r="IGP100" s="17"/>
      <c r="IGQ100" s="17"/>
      <c r="IGR100" s="17"/>
      <c r="IGS100" s="17"/>
      <c r="IGT100" s="17"/>
      <c r="IGU100" s="17"/>
      <c r="IGV100" s="17"/>
      <c r="IGW100" s="17"/>
      <c r="IGX100" s="17"/>
      <c r="IGY100" s="17"/>
      <c r="IGZ100" s="17"/>
      <c r="IHA100" s="17"/>
      <c r="IHB100" s="17"/>
      <c r="IHC100" s="17"/>
      <c r="IHD100" s="17"/>
      <c r="IHE100" s="17"/>
      <c r="IHF100" s="17"/>
      <c r="IHG100" s="17"/>
      <c r="IHH100" s="17"/>
      <c r="IHI100" s="17"/>
      <c r="IHJ100" s="17"/>
      <c r="IHK100" s="17"/>
      <c r="IHL100" s="17"/>
      <c r="IHM100" s="17"/>
      <c r="IHN100" s="17"/>
      <c r="IHO100" s="17"/>
      <c r="IHP100" s="17"/>
      <c r="IHQ100" s="17"/>
      <c r="IHR100" s="17"/>
      <c r="IHS100" s="17"/>
      <c r="IHT100" s="17"/>
      <c r="IHU100" s="17"/>
      <c r="IHV100" s="17"/>
      <c r="IHW100" s="17"/>
      <c r="IHX100" s="17"/>
      <c r="IHY100" s="17"/>
      <c r="IHZ100" s="17"/>
      <c r="IIA100" s="17"/>
      <c r="IIB100" s="17"/>
      <c r="IIC100" s="17"/>
      <c r="IID100" s="17"/>
      <c r="IIE100" s="17"/>
      <c r="IIF100" s="17"/>
      <c r="IIG100" s="17"/>
      <c r="IIH100" s="17"/>
      <c r="III100" s="17"/>
      <c r="IIJ100" s="17"/>
      <c r="IIK100" s="17"/>
      <c r="IIL100" s="17"/>
      <c r="IIM100" s="17"/>
      <c r="IIN100" s="17"/>
      <c r="IIO100" s="17"/>
      <c r="IIP100" s="17"/>
      <c r="IIQ100" s="17"/>
      <c r="IIR100" s="17"/>
      <c r="IIS100" s="17"/>
      <c r="IIT100" s="17"/>
      <c r="IIU100" s="17"/>
      <c r="IIV100" s="17"/>
      <c r="IIW100" s="17"/>
      <c r="IIX100" s="17"/>
      <c r="IIY100" s="17"/>
      <c r="IIZ100" s="17"/>
      <c r="IJA100" s="17"/>
      <c r="IJB100" s="17"/>
      <c r="IJC100" s="17"/>
      <c r="IJD100" s="17"/>
      <c r="IJE100" s="17"/>
      <c r="IJF100" s="17"/>
      <c r="IJG100" s="17"/>
      <c r="IJH100" s="17"/>
      <c r="IJI100" s="17"/>
      <c r="IJJ100" s="17"/>
      <c r="IJK100" s="17"/>
      <c r="IJL100" s="17"/>
      <c r="IJM100" s="17"/>
      <c r="IJN100" s="17"/>
      <c r="IJO100" s="17"/>
      <c r="IJP100" s="17"/>
      <c r="IJQ100" s="17"/>
      <c r="IJR100" s="17"/>
      <c r="IJS100" s="17"/>
      <c r="IJT100" s="17"/>
      <c r="IJU100" s="17"/>
      <c r="IJV100" s="17"/>
      <c r="IJW100" s="17"/>
      <c r="IJX100" s="17"/>
      <c r="IJY100" s="17"/>
      <c r="IJZ100" s="17"/>
      <c r="IKA100" s="17"/>
      <c r="IKB100" s="17"/>
      <c r="IKC100" s="17"/>
      <c r="IKD100" s="17"/>
      <c r="IKE100" s="17"/>
      <c r="IKF100" s="17"/>
      <c r="IKG100" s="17"/>
      <c r="IKH100" s="17"/>
      <c r="IKI100" s="17"/>
      <c r="IKJ100" s="17"/>
      <c r="IKK100" s="17"/>
      <c r="IKL100" s="17"/>
      <c r="IKM100" s="17"/>
      <c r="IKN100" s="17"/>
      <c r="IKO100" s="17"/>
      <c r="IKP100" s="17"/>
      <c r="IKQ100" s="17"/>
      <c r="IKR100" s="17"/>
      <c r="IKS100" s="17"/>
      <c r="IKT100" s="17"/>
      <c r="IKU100" s="17"/>
      <c r="IKV100" s="17"/>
      <c r="IKW100" s="17"/>
      <c r="IKX100" s="17"/>
      <c r="IKY100" s="17"/>
      <c r="IKZ100" s="17"/>
      <c r="ILA100" s="17"/>
      <c r="ILB100" s="17"/>
      <c r="ILC100" s="17"/>
      <c r="ILD100" s="17"/>
      <c r="ILE100" s="17"/>
      <c r="ILF100" s="17"/>
      <c r="ILG100" s="17"/>
      <c r="ILH100" s="17"/>
      <c r="ILI100" s="17"/>
      <c r="ILJ100" s="17"/>
      <c r="ILK100" s="17"/>
      <c r="ILL100" s="17"/>
      <c r="ILM100" s="17"/>
      <c r="ILN100" s="17"/>
      <c r="ILO100" s="17"/>
      <c r="ILP100" s="17"/>
      <c r="ILQ100" s="17"/>
      <c r="ILR100" s="17"/>
      <c r="ILS100" s="17"/>
      <c r="ILT100" s="17"/>
      <c r="ILU100" s="17"/>
      <c r="ILV100" s="17"/>
      <c r="ILW100" s="17"/>
      <c r="ILX100" s="17"/>
      <c r="ILY100" s="17"/>
      <c r="ILZ100" s="17"/>
      <c r="IMA100" s="17"/>
      <c r="IMB100" s="17"/>
      <c r="IMC100" s="17"/>
      <c r="IMD100" s="17"/>
      <c r="IME100" s="17"/>
      <c r="IMF100" s="17"/>
      <c r="IMG100" s="17"/>
      <c r="IMH100" s="17"/>
      <c r="IMI100" s="17"/>
      <c r="IMJ100" s="17"/>
      <c r="IMK100" s="17"/>
      <c r="IML100" s="17"/>
      <c r="IMM100" s="17"/>
      <c r="IMN100" s="17"/>
      <c r="IMO100" s="17"/>
      <c r="IMP100" s="17"/>
      <c r="IMQ100" s="17"/>
      <c r="IMR100" s="17"/>
      <c r="IMS100" s="17"/>
      <c r="IMT100" s="17"/>
      <c r="IMU100" s="17"/>
      <c r="IMV100" s="17"/>
      <c r="IMW100" s="17"/>
      <c r="IMX100" s="17"/>
      <c r="IMY100" s="17"/>
      <c r="IMZ100" s="17"/>
      <c r="INA100" s="17"/>
      <c r="INB100" s="17"/>
      <c r="INC100" s="17"/>
      <c r="IND100" s="17"/>
      <c r="INE100" s="17"/>
      <c r="INF100" s="17"/>
      <c r="ING100" s="17"/>
      <c r="INH100" s="17"/>
      <c r="INI100" s="17"/>
      <c r="INJ100" s="17"/>
      <c r="INK100" s="17"/>
      <c r="INL100" s="17"/>
      <c r="INM100" s="17"/>
      <c r="INN100" s="17"/>
      <c r="INO100" s="17"/>
      <c r="INP100" s="17"/>
      <c r="INQ100" s="17"/>
      <c r="INR100" s="17"/>
      <c r="INS100" s="17"/>
      <c r="INT100" s="17"/>
      <c r="INU100" s="17"/>
      <c r="INV100" s="17"/>
      <c r="INW100" s="17"/>
      <c r="INX100" s="17"/>
      <c r="INY100" s="17"/>
      <c r="INZ100" s="17"/>
      <c r="IOA100" s="17"/>
      <c r="IOB100" s="17"/>
      <c r="IOC100" s="17"/>
      <c r="IOD100" s="17"/>
      <c r="IOE100" s="17"/>
      <c r="IOF100" s="17"/>
      <c r="IOG100" s="17"/>
      <c r="IOH100" s="17"/>
      <c r="IOI100" s="17"/>
      <c r="IOJ100" s="17"/>
      <c r="IOK100" s="17"/>
      <c r="IOL100" s="17"/>
      <c r="IOM100" s="17"/>
      <c r="ION100" s="17"/>
      <c r="IOO100" s="17"/>
      <c r="IOP100" s="17"/>
      <c r="IOQ100" s="17"/>
      <c r="IOR100" s="17"/>
      <c r="IOS100" s="17"/>
      <c r="IOT100" s="17"/>
      <c r="IOU100" s="17"/>
      <c r="IOV100" s="17"/>
      <c r="IOW100" s="17"/>
      <c r="IOX100" s="17"/>
      <c r="IOY100" s="17"/>
      <c r="IOZ100" s="17"/>
      <c r="IPA100" s="17"/>
      <c r="IPB100" s="17"/>
      <c r="IPC100" s="17"/>
      <c r="IPD100" s="17"/>
      <c r="IPE100" s="17"/>
      <c r="IPF100" s="17"/>
      <c r="IPG100" s="17"/>
      <c r="IPH100" s="17"/>
      <c r="IPI100" s="17"/>
      <c r="IPJ100" s="17"/>
      <c r="IPK100" s="17"/>
      <c r="IPL100" s="17"/>
      <c r="IPM100" s="17"/>
      <c r="IPN100" s="17"/>
      <c r="IPO100" s="17"/>
      <c r="IPP100" s="17"/>
      <c r="IPQ100" s="17"/>
      <c r="IPR100" s="17"/>
      <c r="IPS100" s="17"/>
      <c r="IPT100" s="17"/>
      <c r="IPU100" s="17"/>
      <c r="IPV100" s="17"/>
      <c r="IPW100" s="17"/>
      <c r="IPX100" s="17"/>
      <c r="IPY100" s="17"/>
      <c r="IPZ100" s="17"/>
      <c r="IQA100" s="17"/>
      <c r="IQB100" s="17"/>
      <c r="IQC100" s="17"/>
      <c r="IQD100" s="17"/>
      <c r="IQE100" s="17"/>
      <c r="IQF100" s="17"/>
      <c r="IQG100" s="17"/>
      <c r="IQH100" s="17"/>
      <c r="IQI100" s="17"/>
      <c r="IQJ100" s="17"/>
      <c r="IQK100" s="17"/>
      <c r="IQL100" s="17"/>
      <c r="IQM100" s="17"/>
      <c r="IQN100" s="17"/>
      <c r="IQO100" s="17"/>
      <c r="IQP100" s="17"/>
      <c r="IQQ100" s="17"/>
      <c r="IQR100" s="17"/>
      <c r="IQS100" s="17"/>
      <c r="IQT100" s="17"/>
      <c r="IQU100" s="17"/>
      <c r="IQV100" s="17"/>
      <c r="IQW100" s="17"/>
      <c r="IQX100" s="17"/>
      <c r="IQY100" s="17"/>
      <c r="IQZ100" s="17"/>
      <c r="IRA100" s="17"/>
      <c r="IRB100" s="17"/>
      <c r="IRC100" s="17"/>
      <c r="IRD100" s="17"/>
      <c r="IRE100" s="17"/>
      <c r="IRF100" s="17"/>
      <c r="IRG100" s="17"/>
      <c r="IRH100" s="17"/>
      <c r="IRI100" s="17"/>
      <c r="IRJ100" s="17"/>
      <c r="IRK100" s="17"/>
      <c r="IRL100" s="17"/>
      <c r="IRM100" s="17"/>
      <c r="IRN100" s="17"/>
      <c r="IRO100" s="17"/>
      <c r="IRP100" s="17"/>
      <c r="IRQ100" s="17"/>
      <c r="IRR100" s="17"/>
      <c r="IRS100" s="17"/>
      <c r="IRT100" s="17"/>
      <c r="IRU100" s="17"/>
      <c r="IRV100" s="17"/>
      <c r="IRW100" s="17"/>
      <c r="IRX100" s="17"/>
      <c r="IRY100" s="17"/>
      <c r="IRZ100" s="17"/>
      <c r="ISA100" s="17"/>
      <c r="ISB100" s="17"/>
      <c r="ISC100" s="17"/>
      <c r="ISD100" s="17"/>
      <c r="ISE100" s="17"/>
      <c r="ISF100" s="17"/>
      <c r="ISG100" s="17"/>
      <c r="ISH100" s="17"/>
      <c r="ISI100" s="17"/>
      <c r="ISJ100" s="17"/>
      <c r="ISK100" s="17"/>
      <c r="ISL100" s="17"/>
      <c r="ISM100" s="17"/>
      <c r="ISN100" s="17"/>
      <c r="ISO100" s="17"/>
      <c r="ISP100" s="17"/>
      <c r="ISQ100" s="17"/>
      <c r="ISR100" s="17"/>
      <c r="ISS100" s="17"/>
      <c r="IST100" s="17"/>
      <c r="ISU100" s="17"/>
      <c r="ISV100" s="17"/>
      <c r="ISW100" s="17"/>
      <c r="ISX100" s="17"/>
      <c r="ISY100" s="17"/>
      <c r="ISZ100" s="17"/>
      <c r="ITA100" s="17"/>
      <c r="ITB100" s="17"/>
      <c r="ITC100" s="17"/>
      <c r="ITD100" s="17"/>
      <c r="ITE100" s="17"/>
      <c r="ITF100" s="17"/>
      <c r="ITG100" s="17"/>
      <c r="ITH100" s="17"/>
      <c r="ITI100" s="17"/>
      <c r="ITJ100" s="17"/>
      <c r="ITK100" s="17"/>
      <c r="ITL100" s="17"/>
      <c r="ITM100" s="17"/>
      <c r="ITN100" s="17"/>
      <c r="ITO100" s="17"/>
      <c r="ITP100" s="17"/>
      <c r="ITQ100" s="17"/>
      <c r="ITR100" s="17"/>
      <c r="ITS100" s="17"/>
      <c r="ITT100" s="17"/>
      <c r="ITU100" s="17"/>
      <c r="ITV100" s="17"/>
      <c r="ITW100" s="17"/>
      <c r="ITX100" s="17"/>
      <c r="ITY100" s="17"/>
      <c r="ITZ100" s="17"/>
      <c r="IUA100" s="17"/>
      <c r="IUB100" s="17"/>
      <c r="IUC100" s="17"/>
      <c r="IUD100" s="17"/>
      <c r="IUE100" s="17"/>
      <c r="IUF100" s="17"/>
      <c r="IUG100" s="17"/>
      <c r="IUH100" s="17"/>
      <c r="IUI100" s="17"/>
      <c r="IUJ100" s="17"/>
      <c r="IUK100" s="17"/>
      <c r="IUL100" s="17"/>
      <c r="IUM100" s="17"/>
      <c r="IUN100" s="17"/>
      <c r="IUO100" s="17"/>
      <c r="IUP100" s="17"/>
      <c r="IUQ100" s="17"/>
      <c r="IUR100" s="17"/>
      <c r="IUS100" s="17"/>
      <c r="IUT100" s="17"/>
      <c r="IUU100" s="17"/>
      <c r="IUV100" s="17"/>
      <c r="IUW100" s="17"/>
      <c r="IUX100" s="17"/>
      <c r="IUY100" s="17"/>
      <c r="IUZ100" s="17"/>
      <c r="IVA100" s="17"/>
      <c r="IVB100" s="17"/>
      <c r="IVC100" s="17"/>
      <c r="IVD100" s="17"/>
      <c r="IVE100" s="17"/>
      <c r="IVF100" s="17"/>
      <c r="IVG100" s="17"/>
      <c r="IVH100" s="17"/>
      <c r="IVI100" s="17"/>
      <c r="IVJ100" s="17"/>
      <c r="IVK100" s="17"/>
      <c r="IVL100" s="17"/>
      <c r="IVM100" s="17"/>
      <c r="IVN100" s="17"/>
      <c r="IVO100" s="17"/>
      <c r="IVP100" s="17"/>
      <c r="IVQ100" s="17"/>
      <c r="IVR100" s="17"/>
      <c r="IVS100" s="17"/>
      <c r="IVT100" s="17"/>
      <c r="IVU100" s="17"/>
      <c r="IVV100" s="17"/>
      <c r="IVW100" s="17"/>
      <c r="IVX100" s="17"/>
      <c r="IVY100" s="17"/>
      <c r="IVZ100" s="17"/>
      <c r="IWA100" s="17"/>
      <c r="IWB100" s="17"/>
      <c r="IWC100" s="17"/>
      <c r="IWD100" s="17"/>
      <c r="IWE100" s="17"/>
      <c r="IWF100" s="17"/>
      <c r="IWG100" s="17"/>
      <c r="IWH100" s="17"/>
      <c r="IWI100" s="17"/>
      <c r="IWJ100" s="17"/>
      <c r="IWK100" s="17"/>
      <c r="IWL100" s="17"/>
      <c r="IWM100" s="17"/>
      <c r="IWN100" s="17"/>
      <c r="IWO100" s="17"/>
      <c r="IWP100" s="17"/>
      <c r="IWQ100" s="17"/>
      <c r="IWR100" s="17"/>
      <c r="IWS100" s="17"/>
      <c r="IWT100" s="17"/>
      <c r="IWU100" s="17"/>
      <c r="IWV100" s="17"/>
      <c r="IWW100" s="17"/>
      <c r="IWX100" s="17"/>
      <c r="IWY100" s="17"/>
      <c r="IWZ100" s="17"/>
      <c r="IXA100" s="17"/>
      <c r="IXB100" s="17"/>
      <c r="IXC100" s="17"/>
      <c r="IXD100" s="17"/>
      <c r="IXE100" s="17"/>
      <c r="IXF100" s="17"/>
      <c r="IXG100" s="17"/>
      <c r="IXH100" s="17"/>
      <c r="IXI100" s="17"/>
      <c r="IXJ100" s="17"/>
      <c r="IXK100" s="17"/>
      <c r="IXL100" s="17"/>
      <c r="IXM100" s="17"/>
      <c r="IXN100" s="17"/>
      <c r="IXO100" s="17"/>
      <c r="IXP100" s="17"/>
      <c r="IXQ100" s="17"/>
      <c r="IXR100" s="17"/>
      <c r="IXS100" s="17"/>
      <c r="IXT100" s="17"/>
      <c r="IXU100" s="17"/>
      <c r="IXV100" s="17"/>
      <c r="IXW100" s="17"/>
      <c r="IXX100" s="17"/>
      <c r="IXY100" s="17"/>
      <c r="IXZ100" s="17"/>
      <c r="IYA100" s="17"/>
      <c r="IYB100" s="17"/>
      <c r="IYC100" s="17"/>
      <c r="IYD100" s="17"/>
      <c r="IYE100" s="17"/>
      <c r="IYF100" s="17"/>
      <c r="IYG100" s="17"/>
      <c r="IYH100" s="17"/>
      <c r="IYI100" s="17"/>
      <c r="IYJ100" s="17"/>
      <c r="IYK100" s="17"/>
      <c r="IYL100" s="17"/>
      <c r="IYM100" s="17"/>
      <c r="IYN100" s="17"/>
      <c r="IYO100" s="17"/>
      <c r="IYP100" s="17"/>
      <c r="IYQ100" s="17"/>
      <c r="IYR100" s="17"/>
      <c r="IYS100" s="17"/>
      <c r="IYT100" s="17"/>
      <c r="IYU100" s="17"/>
      <c r="IYV100" s="17"/>
      <c r="IYW100" s="17"/>
      <c r="IYX100" s="17"/>
      <c r="IYY100" s="17"/>
      <c r="IYZ100" s="17"/>
      <c r="IZA100" s="17"/>
      <c r="IZB100" s="17"/>
      <c r="IZC100" s="17"/>
      <c r="IZD100" s="17"/>
      <c r="IZE100" s="17"/>
      <c r="IZF100" s="17"/>
      <c r="IZG100" s="17"/>
      <c r="IZH100" s="17"/>
      <c r="IZI100" s="17"/>
      <c r="IZJ100" s="17"/>
      <c r="IZK100" s="17"/>
      <c r="IZL100" s="17"/>
      <c r="IZM100" s="17"/>
      <c r="IZN100" s="17"/>
      <c r="IZO100" s="17"/>
      <c r="IZP100" s="17"/>
      <c r="IZQ100" s="17"/>
      <c r="IZR100" s="17"/>
      <c r="IZS100" s="17"/>
      <c r="IZT100" s="17"/>
      <c r="IZU100" s="17"/>
      <c r="IZV100" s="17"/>
      <c r="IZW100" s="17"/>
      <c r="IZX100" s="17"/>
      <c r="IZY100" s="17"/>
      <c r="IZZ100" s="17"/>
      <c r="JAA100" s="17"/>
      <c r="JAB100" s="17"/>
      <c r="JAC100" s="17"/>
      <c r="JAD100" s="17"/>
      <c r="JAE100" s="17"/>
      <c r="JAF100" s="17"/>
      <c r="JAG100" s="17"/>
      <c r="JAH100" s="17"/>
      <c r="JAI100" s="17"/>
      <c r="JAJ100" s="17"/>
      <c r="JAK100" s="17"/>
      <c r="JAL100" s="17"/>
      <c r="JAM100" s="17"/>
      <c r="JAN100" s="17"/>
      <c r="JAO100" s="17"/>
      <c r="JAP100" s="17"/>
      <c r="JAQ100" s="17"/>
      <c r="JAR100" s="17"/>
      <c r="JAS100" s="17"/>
      <c r="JAT100" s="17"/>
      <c r="JAU100" s="17"/>
      <c r="JAV100" s="17"/>
      <c r="JAW100" s="17"/>
      <c r="JAX100" s="17"/>
      <c r="JAY100" s="17"/>
      <c r="JAZ100" s="17"/>
      <c r="JBA100" s="17"/>
      <c r="JBB100" s="17"/>
      <c r="JBC100" s="17"/>
      <c r="JBD100" s="17"/>
      <c r="JBE100" s="17"/>
      <c r="JBF100" s="17"/>
      <c r="JBG100" s="17"/>
      <c r="JBH100" s="17"/>
      <c r="JBI100" s="17"/>
      <c r="JBJ100" s="17"/>
      <c r="JBK100" s="17"/>
      <c r="JBL100" s="17"/>
      <c r="JBM100" s="17"/>
      <c r="JBN100" s="17"/>
      <c r="JBO100" s="17"/>
      <c r="JBP100" s="17"/>
      <c r="JBQ100" s="17"/>
      <c r="JBR100" s="17"/>
      <c r="JBS100" s="17"/>
      <c r="JBT100" s="17"/>
      <c r="JBU100" s="17"/>
      <c r="JBV100" s="17"/>
      <c r="JBW100" s="17"/>
      <c r="JBX100" s="17"/>
      <c r="JBY100" s="17"/>
      <c r="JBZ100" s="17"/>
      <c r="JCA100" s="17"/>
      <c r="JCB100" s="17"/>
      <c r="JCC100" s="17"/>
      <c r="JCD100" s="17"/>
      <c r="JCE100" s="17"/>
      <c r="JCF100" s="17"/>
      <c r="JCG100" s="17"/>
      <c r="JCH100" s="17"/>
      <c r="JCI100" s="17"/>
      <c r="JCJ100" s="17"/>
      <c r="JCK100" s="17"/>
      <c r="JCL100" s="17"/>
      <c r="JCM100" s="17"/>
      <c r="JCN100" s="17"/>
      <c r="JCO100" s="17"/>
      <c r="JCP100" s="17"/>
      <c r="JCQ100" s="17"/>
      <c r="JCR100" s="17"/>
      <c r="JCS100" s="17"/>
      <c r="JCT100" s="17"/>
      <c r="JCU100" s="17"/>
      <c r="JCV100" s="17"/>
      <c r="JCW100" s="17"/>
      <c r="JCX100" s="17"/>
      <c r="JCY100" s="17"/>
      <c r="JCZ100" s="17"/>
      <c r="JDA100" s="17"/>
      <c r="JDB100" s="17"/>
      <c r="JDC100" s="17"/>
      <c r="JDD100" s="17"/>
      <c r="JDE100" s="17"/>
      <c r="JDF100" s="17"/>
      <c r="JDG100" s="17"/>
      <c r="JDH100" s="17"/>
      <c r="JDI100" s="17"/>
      <c r="JDJ100" s="17"/>
      <c r="JDK100" s="17"/>
      <c r="JDL100" s="17"/>
      <c r="JDM100" s="17"/>
      <c r="JDN100" s="17"/>
      <c r="JDO100" s="17"/>
      <c r="JDP100" s="17"/>
      <c r="JDQ100" s="17"/>
      <c r="JDR100" s="17"/>
      <c r="JDS100" s="17"/>
      <c r="JDT100" s="17"/>
      <c r="JDU100" s="17"/>
      <c r="JDV100" s="17"/>
      <c r="JDW100" s="17"/>
      <c r="JDX100" s="17"/>
      <c r="JDY100" s="17"/>
      <c r="JDZ100" s="17"/>
      <c r="JEA100" s="17"/>
      <c r="JEB100" s="17"/>
      <c r="JEC100" s="17"/>
      <c r="JED100" s="17"/>
      <c r="JEE100" s="17"/>
      <c r="JEF100" s="17"/>
      <c r="JEG100" s="17"/>
      <c r="JEH100" s="17"/>
      <c r="JEI100" s="17"/>
      <c r="JEJ100" s="17"/>
      <c r="JEK100" s="17"/>
      <c r="JEL100" s="17"/>
      <c r="JEM100" s="17"/>
      <c r="JEN100" s="17"/>
      <c r="JEO100" s="17"/>
      <c r="JEP100" s="17"/>
      <c r="JEQ100" s="17"/>
      <c r="JER100" s="17"/>
      <c r="JES100" s="17"/>
      <c r="JET100" s="17"/>
      <c r="JEU100" s="17"/>
      <c r="JEV100" s="17"/>
      <c r="JEW100" s="17"/>
      <c r="JEX100" s="17"/>
      <c r="JEY100" s="17"/>
      <c r="JEZ100" s="17"/>
      <c r="JFA100" s="17"/>
      <c r="JFB100" s="17"/>
      <c r="JFC100" s="17"/>
      <c r="JFD100" s="17"/>
      <c r="JFE100" s="17"/>
      <c r="JFF100" s="17"/>
      <c r="JFG100" s="17"/>
      <c r="JFH100" s="17"/>
      <c r="JFI100" s="17"/>
      <c r="JFJ100" s="17"/>
      <c r="JFK100" s="17"/>
      <c r="JFL100" s="17"/>
      <c r="JFM100" s="17"/>
      <c r="JFN100" s="17"/>
      <c r="JFO100" s="17"/>
      <c r="JFP100" s="17"/>
      <c r="JFQ100" s="17"/>
      <c r="JFR100" s="17"/>
      <c r="JFS100" s="17"/>
      <c r="JFT100" s="17"/>
      <c r="JFU100" s="17"/>
      <c r="JFV100" s="17"/>
      <c r="JFW100" s="17"/>
      <c r="JFX100" s="17"/>
      <c r="JFY100" s="17"/>
      <c r="JFZ100" s="17"/>
      <c r="JGA100" s="17"/>
      <c r="JGB100" s="17"/>
      <c r="JGC100" s="17"/>
      <c r="JGD100" s="17"/>
      <c r="JGE100" s="17"/>
      <c r="JGF100" s="17"/>
      <c r="JGG100" s="17"/>
      <c r="JGH100" s="17"/>
      <c r="JGI100" s="17"/>
      <c r="JGJ100" s="17"/>
      <c r="JGK100" s="17"/>
      <c r="JGL100" s="17"/>
      <c r="JGM100" s="17"/>
      <c r="JGN100" s="17"/>
      <c r="JGO100" s="17"/>
      <c r="JGP100" s="17"/>
      <c r="JGQ100" s="17"/>
      <c r="JGR100" s="17"/>
      <c r="JGS100" s="17"/>
      <c r="JGT100" s="17"/>
      <c r="JGU100" s="17"/>
      <c r="JGV100" s="17"/>
      <c r="JGW100" s="17"/>
      <c r="JGX100" s="17"/>
      <c r="JGY100" s="17"/>
      <c r="JGZ100" s="17"/>
      <c r="JHA100" s="17"/>
      <c r="JHB100" s="17"/>
      <c r="JHC100" s="17"/>
      <c r="JHD100" s="17"/>
      <c r="JHE100" s="17"/>
      <c r="JHF100" s="17"/>
      <c r="JHG100" s="17"/>
      <c r="JHH100" s="17"/>
      <c r="JHI100" s="17"/>
      <c r="JHJ100" s="17"/>
      <c r="JHK100" s="17"/>
      <c r="JHL100" s="17"/>
      <c r="JHM100" s="17"/>
      <c r="JHN100" s="17"/>
      <c r="JHO100" s="17"/>
      <c r="JHP100" s="17"/>
      <c r="JHQ100" s="17"/>
      <c r="JHR100" s="17"/>
      <c r="JHS100" s="17"/>
      <c r="JHT100" s="17"/>
      <c r="JHU100" s="17"/>
      <c r="JHV100" s="17"/>
      <c r="JHW100" s="17"/>
      <c r="JHX100" s="17"/>
      <c r="JHY100" s="17"/>
      <c r="JHZ100" s="17"/>
      <c r="JIA100" s="17"/>
      <c r="JIB100" s="17"/>
      <c r="JIC100" s="17"/>
      <c r="JID100" s="17"/>
      <c r="JIE100" s="17"/>
      <c r="JIF100" s="17"/>
      <c r="JIG100" s="17"/>
      <c r="JIH100" s="17"/>
      <c r="JII100" s="17"/>
      <c r="JIJ100" s="17"/>
      <c r="JIK100" s="17"/>
      <c r="JIL100" s="17"/>
      <c r="JIM100" s="17"/>
      <c r="JIN100" s="17"/>
      <c r="JIO100" s="17"/>
      <c r="JIP100" s="17"/>
      <c r="JIQ100" s="17"/>
      <c r="JIR100" s="17"/>
      <c r="JIS100" s="17"/>
      <c r="JIT100" s="17"/>
      <c r="JIU100" s="17"/>
      <c r="JIV100" s="17"/>
      <c r="JIW100" s="17"/>
      <c r="JIX100" s="17"/>
      <c r="JIY100" s="17"/>
      <c r="JIZ100" s="17"/>
      <c r="JJA100" s="17"/>
      <c r="JJB100" s="17"/>
      <c r="JJC100" s="17"/>
      <c r="JJD100" s="17"/>
      <c r="JJE100" s="17"/>
      <c r="JJF100" s="17"/>
      <c r="JJG100" s="17"/>
      <c r="JJH100" s="17"/>
      <c r="JJI100" s="17"/>
      <c r="JJJ100" s="17"/>
      <c r="JJK100" s="17"/>
      <c r="JJL100" s="17"/>
      <c r="JJM100" s="17"/>
      <c r="JJN100" s="17"/>
      <c r="JJO100" s="17"/>
      <c r="JJP100" s="17"/>
      <c r="JJQ100" s="17"/>
      <c r="JJR100" s="17"/>
      <c r="JJS100" s="17"/>
      <c r="JJT100" s="17"/>
      <c r="JJU100" s="17"/>
      <c r="JJV100" s="17"/>
      <c r="JJW100" s="17"/>
      <c r="JJX100" s="17"/>
      <c r="JJY100" s="17"/>
      <c r="JJZ100" s="17"/>
      <c r="JKA100" s="17"/>
      <c r="JKB100" s="17"/>
      <c r="JKC100" s="17"/>
      <c r="JKD100" s="17"/>
      <c r="JKE100" s="17"/>
      <c r="JKF100" s="17"/>
      <c r="JKG100" s="17"/>
      <c r="JKH100" s="17"/>
      <c r="JKI100" s="17"/>
      <c r="JKJ100" s="17"/>
      <c r="JKK100" s="17"/>
      <c r="JKL100" s="17"/>
      <c r="JKM100" s="17"/>
      <c r="JKN100" s="17"/>
      <c r="JKO100" s="17"/>
      <c r="JKP100" s="17"/>
      <c r="JKQ100" s="17"/>
      <c r="JKR100" s="17"/>
      <c r="JKS100" s="17"/>
      <c r="JKT100" s="17"/>
      <c r="JKU100" s="17"/>
      <c r="JKV100" s="17"/>
      <c r="JKW100" s="17"/>
      <c r="JKX100" s="17"/>
      <c r="JKY100" s="17"/>
      <c r="JKZ100" s="17"/>
      <c r="JLA100" s="17"/>
      <c r="JLB100" s="17"/>
      <c r="JLC100" s="17"/>
      <c r="JLD100" s="17"/>
      <c r="JLE100" s="17"/>
      <c r="JLF100" s="17"/>
      <c r="JLG100" s="17"/>
      <c r="JLH100" s="17"/>
      <c r="JLI100" s="17"/>
      <c r="JLJ100" s="17"/>
      <c r="JLK100" s="17"/>
      <c r="JLL100" s="17"/>
      <c r="JLM100" s="17"/>
      <c r="JLN100" s="17"/>
      <c r="JLO100" s="17"/>
      <c r="JLP100" s="17"/>
      <c r="JLQ100" s="17"/>
      <c r="JLR100" s="17"/>
      <c r="JLS100" s="17"/>
      <c r="JLT100" s="17"/>
      <c r="JLU100" s="17"/>
      <c r="JLV100" s="17"/>
      <c r="JLW100" s="17"/>
      <c r="JLX100" s="17"/>
      <c r="JLY100" s="17"/>
      <c r="JLZ100" s="17"/>
      <c r="JMA100" s="17"/>
      <c r="JMB100" s="17"/>
      <c r="JMC100" s="17"/>
      <c r="JMD100" s="17"/>
      <c r="JME100" s="17"/>
      <c r="JMF100" s="17"/>
      <c r="JMG100" s="17"/>
      <c r="JMH100" s="17"/>
      <c r="JMI100" s="17"/>
      <c r="JMJ100" s="17"/>
      <c r="JMK100" s="17"/>
      <c r="JML100" s="17"/>
      <c r="JMM100" s="17"/>
      <c r="JMN100" s="17"/>
      <c r="JMO100" s="17"/>
      <c r="JMP100" s="17"/>
      <c r="JMQ100" s="17"/>
      <c r="JMR100" s="17"/>
      <c r="JMS100" s="17"/>
      <c r="JMT100" s="17"/>
      <c r="JMU100" s="17"/>
      <c r="JMV100" s="17"/>
      <c r="JMW100" s="17"/>
      <c r="JMX100" s="17"/>
      <c r="JMY100" s="17"/>
      <c r="JMZ100" s="17"/>
      <c r="JNA100" s="17"/>
      <c r="JNB100" s="17"/>
      <c r="JNC100" s="17"/>
      <c r="JND100" s="17"/>
      <c r="JNE100" s="17"/>
      <c r="JNF100" s="17"/>
      <c r="JNG100" s="17"/>
      <c r="JNH100" s="17"/>
      <c r="JNI100" s="17"/>
      <c r="JNJ100" s="17"/>
      <c r="JNK100" s="17"/>
      <c r="JNL100" s="17"/>
      <c r="JNM100" s="17"/>
      <c r="JNN100" s="17"/>
      <c r="JNO100" s="17"/>
      <c r="JNP100" s="17"/>
      <c r="JNQ100" s="17"/>
      <c r="JNR100" s="17"/>
      <c r="JNS100" s="17"/>
      <c r="JNT100" s="17"/>
      <c r="JNU100" s="17"/>
      <c r="JNV100" s="17"/>
      <c r="JNW100" s="17"/>
      <c r="JNX100" s="17"/>
      <c r="JNY100" s="17"/>
      <c r="JNZ100" s="17"/>
      <c r="JOA100" s="17"/>
      <c r="JOB100" s="17"/>
      <c r="JOC100" s="17"/>
      <c r="JOD100" s="17"/>
      <c r="JOE100" s="17"/>
      <c r="JOF100" s="17"/>
      <c r="JOG100" s="17"/>
      <c r="JOH100" s="17"/>
      <c r="JOI100" s="17"/>
      <c r="JOJ100" s="17"/>
      <c r="JOK100" s="17"/>
      <c r="JOL100" s="17"/>
      <c r="JOM100" s="17"/>
      <c r="JON100" s="17"/>
      <c r="JOO100" s="17"/>
      <c r="JOP100" s="17"/>
      <c r="JOQ100" s="17"/>
      <c r="JOR100" s="17"/>
      <c r="JOS100" s="17"/>
      <c r="JOT100" s="17"/>
      <c r="JOU100" s="17"/>
      <c r="JOV100" s="17"/>
      <c r="JOW100" s="17"/>
      <c r="JOX100" s="17"/>
      <c r="JOY100" s="17"/>
      <c r="JOZ100" s="17"/>
      <c r="JPA100" s="17"/>
      <c r="JPB100" s="17"/>
      <c r="JPC100" s="17"/>
      <c r="JPD100" s="17"/>
      <c r="JPE100" s="17"/>
      <c r="JPF100" s="17"/>
      <c r="JPG100" s="17"/>
      <c r="JPH100" s="17"/>
      <c r="JPI100" s="17"/>
      <c r="JPJ100" s="17"/>
      <c r="JPK100" s="17"/>
      <c r="JPL100" s="17"/>
      <c r="JPM100" s="17"/>
      <c r="JPN100" s="17"/>
      <c r="JPO100" s="17"/>
      <c r="JPP100" s="17"/>
      <c r="JPQ100" s="17"/>
      <c r="JPR100" s="17"/>
      <c r="JPS100" s="17"/>
      <c r="JPT100" s="17"/>
      <c r="JPU100" s="17"/>
      <c r="JPV100" s="17"/>
      <c r="JPW100" s="17"/>
      <c r="JPX100" s="17"/>
      <c r="JPY100" s="17"/>
      <c r="JPZ100" s="17"/>
      <c r="JQA100" s="17"/>
      <c r="JQB100" s="17"/>
      <c r="JQC100" s="17"/>
      <c r="JQD100" s="17"/>
      <c r="JQE100" s="17"/>
      <c r="JQF100" s="17"/>
      <c r="JQG100" s="17"/>
      <c r="JQH100" s="17"/>
      <c r="JQI100" s="17"/>
      <c r="JQJ100" s="17"/>
      <c r="JQK100" s="17"/>
      <c r="JQL100" s="17"/>
      <c r="JQM100" s="17"/>
      <c r="JQN100" s="17"/>
      <c r="JQO100" s="17"/>
      <c r="JQP100" s="17"/>
      <c r="JQQ100" s="17"/>
      <c r="JQR100" s="17"/>
      <c r="JQS100" s="17"/>
      <c r="JQT100" s="17"/>
      <c r="JQU100" s="17"/>
      <c r="JQV100" s="17"/>
      <c r="JQW100" s="17"/>
      <c r="JQX100" s="17"/>
      <c r="JQY100" s="17"/>
      <c r="JQZ100" s="17"/>
      <c r="JRA100" s="17"/>
      <c r="JRB100" s="17"/>
      <c r="JRC100" s="17"/>
      <c r="JRD100" s="17"/>
      <c r="JRE100" s="17"/>
      <c r="JRF100" s="17"/>
      <c r="JRG100" s="17"/>
      <c r="JRH100" s="17"/>
      <c r="JRI100" s="17"/>
      <c r="JRJ100" s="17"/>
      <c r="JRK100" s="17"/>
      <c r="JRL100" s="17"/>
      <c r="JRM100" s="17"/>
      <c r="JRN100" s="17"/>
      <c r="JRO100" s="17"/>
      <c r="JRP100" s="17"/>
      <c r="JRQ100" s="17"/>
      <c r="JRR100" s="17"/>
      <c r="JRS100" s="17"/>
      <c r="JRT100" s="17"/>
      <c r="JRU100" s="17"/>
      <c r="JRV100" s="17"/>
      <c r="JRW100" s="17"/>
      <c r="JRX100" s="17"/>
      <c r="JRY100" s="17"/>
      <c r="JRZ100" s="17"/>
      <c r="JSA100" s="17"/>
      <c r="JSB100" s="17"/>
      <c r="JSC100" s="17"/>
      <c r="JSD100" s="17"/>
      <c r="JSE100" s="17"/>
      <c r="JSF100" s="17"/>
      <c r="JSG100" s="17"/>
      <c r="JSH100" s="17"/>
      <c r="JSI100" s="17"/>
      <c r="JSJ100" s="17"/>
      <c r="JSK100" s="17"/>
      <c r="JSL100" s="17"/>
      <c r="JSM100" s="17"/>
      <c r="JSN100" s="17"/>
      <c r="JSO100" s="17"/>
      <c r="JSP100" s="17"/>
      <c r="JSQ100" s="17"/>
      <c r="JSR100" s="17"/>
      <c r="JSS100" s="17"/>
      <c r="JST100" s="17"/>
      <c r="JSU100" s="17"/>
      <c r="JSV100" s="17"/>
      <c r="JSW100" s="17"/>
      <c r="JSX100" s="17"/>
      <c r="JSY100" s="17"/>
      <c r="JSZ100" s="17"/>
      <c r="JTA100" s="17"/>
      <c r="JTB100" s="17"/>
      <c r="JTC100" s="17"/>
      <c r="JTD100" s="17"/>
      <c r="JTE100" s="17"/>
      <c r="JTF100" s="17"/>
      <c r="JTG100" s="17"/>
      <c r="JTH100" s="17"/>
      <c r="JTI100" s="17"/>
      <c r="JTJ100" s="17"/>
      <c r="JTK100" s="17"/>
      <c r="JTL100" s="17"/>
      <c r="JTM100" s="17"/>
      <c r="JTN100" s="17"/>
      <c r="JTO100" s="17"/>
      <c r="JTP100" s="17"/>
      <c r="JTQ100" s="17"/>
      <c r="JTR100" s="17"/>
      <c r="JTS100" s="17"/>
      <c r="JTT100" s="17"/>
      <c r="JTU100" s="17"/>
      <c r="JTV100" s="17"/>
      <c r="JTW100" s="17"/>
      <c r="JTX100" s="17"/>
      <c r="JTY100" s="17"/>
      <c r="JTZ100" s="17"/>
      <c r="JUA100" s="17"/>
      <c r="JUB100" s="17"/>
      <c r="JUC100" s="17"/>
      <c r="JUD100" s="17"/>
      <c r="JUE100" s="17"/>
      <c r="JUF100" s="17"/>
      <c r="JUG100" s="17"/>
      <c r="JUH100" s="17"/>
      <c r="JUI100" s="17"/>
      <c r="JUJ100" s="17"/>
      <c r="JUK100" s="17"/>
      <c r="JUL100" s="17"/>
      <c r="JUM100" s="17"/>
      <c r="JUN100" s="17"/>
      <c r="JUO100" s="17"/>
      <c r="JUP100" s="17"/>
      <c r="JUQ100" s="17"/>
      <c r="JUR100" s="17"/>
      <c r="JUS100" s="17"/>
      <c r="JUT100" s="17"/>
      <c r="JUU100" s="17"/>
      <c r="JUV100" s="17"/>
      <c r="JUW100" s="17"/>
      <c r="JUX100" s="17"/>
      <c r="JUY100" s="17"/>
      <c r="JUZ100" s="17"/>
      <c r="JVA100" s="17"/>
      <c r="JVB100" s="17"/>
      <c r="JVC100" s="17"/>
      <c r="JVD100" s="17"/>
      <c r="JVE100" s="17"/>
      <c r="JVF100" s="17"/>
      <c r="JVG100" s="17"/>
      <c r="JVH100" s="17"/>
      <c r="JVI100" s="17"/>
      <c r="JVJ100" s="17"/>
      <c r="JVK100" s="17"/>
      <c r="JVL100" s="17"/>
      <c r="JVM100" s="17"/>
      <c r="JVN100" s="17"/>
      <c r="JVO100" s="17"/>
      <c r="JVP100" s="17"/>
      <c r="JVQ100" s="17"/>
      <c r="JVR100" s="17"/>
      <c r="JVS100" s="17"/>
      <c r="JVT100" s="17"/>
      <c r="JVU100" s="17"/>
      <c r="JVV100" s="17"/>
      <c r="JVW100" s="17"/>
      <c r="JVX100" s="17"/>
      <c r="JVY100" s="17"/>
      <c r="JVZ100" s="17"/>
      <c r="JWA100" s="17"/>
      <c r="JWB100" s="17"/>
      <c r="JWC100" s="17"/>
      <c r="JWD100" s="17"/>
      <c r="JWE100" s="17"/>
      <c r="JWF100" s="17"/>
      <c r="JWG100" s="17"/>
      <c r="JWH100" s="17"/>
      <c r="JWI100" s="17"/>
      <c r="JWJ100" s="17"/>
      <c r="JWK100" s="17"/>
      <c r="JWL100" s="17"/>
      <c r="JWM100" s="17"/>
      <c r="JWN100" s="17"/>
      <c r="JWO100" s="17"/>
      <c r="JWP100" s="17"/>
      <c r="JWQ100" s="17"/>
      <c r="JWR100" s="17"/>
      <c r="JWS100" s="17"/>
      <c r="JWT100" s="17"/>
      <c r="JWU100" s="17"/>
      <c r="JWV100" s="17"/>
      <c r="JWW100" s="17"/>
      <c r="JWX100" s="17"/>
      <c r="JWY100" s="17"/>
      <c r="JWZ100" s="17"/>
      <c r="JXA100" s="17"/>
      <c r="JXB100" s="17"/>
      <c r="JXC100" s="17"/>
      <c r="JXD100" s="17"/>
      <c r="JXE100" s="17"/>
      <c r="JXF100" s="17"/>
      <c r="JXG100" s="17"/>
      <c r="JXH100" s="17"/>
      <c r="JXI100" s="17"/>
      <c r="JXJ100" s="17"/>
      <c r="JXK100" s="17"/>
      <c r="JXL100" s="17"/>
      <c r="JXM100" s="17"/>
      <c r="JXN100" s="17"/>
      <c r="JXO100" s="17"/>
      <c r="JXP100" s="17"/>
      <c r="JXQ100" s="17"/>
      <c r="JXR100" s="17"/>
      <c r="JXS100" s="17"/>
      <c r="JXT100" s="17"/>
      <c r="JXU100" s="17"/>
      <c r="JXV100" s="17"/>
      <c r="JXW100" s="17"/>
      <c r="JXX100" s="17"/>
      <c r="JXY100" s="17"/>
      <c r="JXZ100" s="17"/>
      <c r="JYA100" s="17"/>
      <c r="JYB100" s="17"/>
      <c r="JYC100" s="17"/>
      <c r="JYD100" s="17"/>
      <c r="JYE100" s="17"/>
      <c r="JYF100" s="17"/>
      <c r="JYG100" s="17"/>
      <c r="JYH100" s="17"/>
      <c r="JYI100" s="17"/>
      <c r="JYJ100" s="17"/>
      <c r="JYK100" s="17"/>
      <c r="JYL100" s="17"/>
      <c r="JYM100" s="17"/>
      <c r="JYN100" s="17"/>
      <c r="JYO100" s="17"/>
      <c r="JYP100" s="17"/>
      <c r="JYQ100" s="17"/>
      <c r="JYR100" s="17"/>
      <c r="JYS100" s="17"/>
      <c r="JYT100" s="17"/>
      <c r="JYU100" s="17"/>
      <c r="JYV100" s="17"/>
      <c r="JYW100" s="17"/>
      <c r="JYX100" s="17"/>
      <c r="JYY100" s="17"/>
      <c r="JYZ100" s="17"/>
      <c r="JZA100" s="17"/>
      <c r="JZB100" s="17"/>
      <c r="JZC100" s="17"/>
      <c r="JZD100" s="17"/>
      <c r="JZE100" s="17"/>
      <c r="JZF100" s="17"/>
      <c r="JZG100" s="17"/>
      <c r="JZH100" s="17"/>
      <c r="JZI100" s="17"/>
      <c r="JZJ100" s="17"/>
      <c r="JZK100" s="17"/>
      <c r="JZL100" s="17"/>
      <c r="JZM100" s="17"/>
      <c r="JZN100" s="17"/>
      <c r="JZO100" s="17"/>
      <c r="JZP100" s="17"/>
      <c r="JZQ100" s="17"/>
      <c r="JZR100" s="17"/>
      <c r="JZS100" s="17"/>
      <c r="JZT100" s="17"/>
      <c r="JZU100" s="17"/>
      <c r="JZV100" s="17"/>
      <c r="JZW100" s="17"/>
      <c r="JZX100" s="17"/>
      <c r="JZY100" s="17"/>
      <c r="JZZ100" s="17"/>
      <c r="KAA100" s="17"/>
      <c r="KAB100" s="17"/>
      <c r="KAC100" s="17"/>
      <c r="KAD100" s="17"/>
      <c r="KAE100" s="17"/>
      <c r="KAF100" s="17"/>
      <c r="KAG100" s="17"/>
      <c r="KAH100" s="17"/>
      <c r="KAI100" s="17"/>
      <c r="KAJ100" s="17"/>
      <c r="KAK100" s="17"/>
      <c r="KAL100" s="17"/>
      <c r="KAM100" s="17"/>
      <c r="KAN100" s="17"/>
      <c r="KAO100" s="17"/>
      <c r="KAP100" s="17"/>
      <c r="KAQ100" s="17"/>
      <c r="KAR100" s="17"/>
      <c r="KAS100" s="17"/>
      <c r="KAT100" s="17"/>
      <c r="KAU100" s="17"/>
      <c r="KAV100" s="17"/>
      <c r="KAW100" s="17"/>
      <c r="KAX100" s="17"/>
      <c r="KAY100" s="17"/>
      <c r="KAZ100" s="17"/>
      <c r="KBA100" s="17"/>
      <c r="KBB100" s="17"/>
      <c r="KBC100" s="17"/>
      <c r="KBD100" s="17"/>
      <c r="KBE100" s="17"/>
      <c r="KBF100" s="17"/>
      <c r="KBG100" s="17"/>
      <c r="KBH100" s="17"/>
      <c r="KBI100" s="17"/>
      <c r="KBJ100" s="17"/>
      <c r="KBK100" s="17"/>
      <c r="KBL100" s="17"/>
      <c r="KBM100" s="17"/>
      <c r="KBN100" s="17"/>
      <c r="KBO100" s="17"/>
      <c r="KBP100" s="17"/>
      <c r="KBQ100" s="17"/>
      <c r="KBR100" s="17"/>
      <c r="KBS100" s="17"/>
      <c r="KBT100" s="17"/>
      <c r="KBU100" s="17"/>
      <c r="KBV100" s="17"/>
      <c r="KBW100" s="17"/>
      <c r="KBX100" s="17"/>
      <c r="KBY100" s="17"/>
      <c r="KBZ100" s="17"/>
      <c r="KCA100" s="17"/>
      <c r="KCB100" s="17"/>
      <c r="KCC100" s="17"/>
      <c r="KCD100" s="17"/>
      <c r="KCE100" s="17"/>
      <c r="KCF100" s="17"/>
      <c r="KCG100" s="17"/>
      <c r="KCH100" s="17"/>
      <c r="KCI100" s="17"/>
      <c r="KCJ100" s="17"/>
      <c r="KCK100" s="17"/>
      <c r="KCL100" s="17"/>
      <c r="KCM100" s="17"/>
      <c r="KCN100" s="17"/>
      <c r="KCO100" s="17"/>
      <c r="KCP100" s="17"/>
      <c r="KCQ100" s="17"/>
      <c r="KCR100" s="17"/>
      <c r="KCS100" s="17"/>
      <c r="KCT100" s="17"/>
      <c r="KCU100" s="17"/>
      <c r="KCV100" s="17"/>
      <c r="KCW100" s="17"/>
      <c r="KCX100" s="17"/>
      <c r="KCY100" s="17"/>
      <c r="KCZ100" s="17"/>
      <c r="KDA100" s="17"/>
      <c r="KDB100" s="17"/>
      <c r="KDC100" s="17"/>
      <c r="KDD100" s="17"/>
      <c r="KDE100" s="17"/>
      <c r="KDF100" s="17"/>
      <c r="KDG100" s="17"/>
      <c r="KDH100" s="17"/>
      <c r="KDI100" s="17"/>
      <c r="KDJ100" s="17"/>
      <c r="KDK100" s="17"/>
      <c r="KDL100" s="17"/>
      <c r="KDM100" s="17"/>
      <c r="KDN100" s="17"/>
      <c r="KDO100" s="17"/>
      <c r="KDP100" s="17"/>
      <c r="KDQ100" s="17"/>
      <c r="KDR100" s="17"/>
      <c r="KDS100" s="17"/>
      <c r="KDT100" s="17"/>
      <c r="KDU100" s="17"/>
      <c r="KDV100" s="17"/>
      <c r="KDW100" s="17"/>
      <c r="KDX100" s="17"/>
      <c r="KDY100" s="17"/>
      <c r="KDZ100" s="17"/>
      <c r="KEA100" s="17"/>
      <c r="KEB100" s="17"/>
      <c r="KEC100" s="17"/>
      <c r="KED100" s="17"/>
      <c r="KEE100" s="17"/>
      <c r="KEF100" s="17"/>
      <c r="KEG100" s="17"/>
      <c r="KEH100" s="17"/>
      <c r="KEI100" s="17"/>
      <c r="KEJ100" s="17"/>
      <c r="KEK100" s="17"/>
      <c r="KEL100" s="17"/>
      <c r="KEM100" s="17"/>
      <c r="KEN100" s="17"/>
      <c r="KEO100" s="17"/>
      <c r="KEP100" s="17"/>
      <c r="KEQ100" s="17"/>
      <c r="KER100" s="17"/>
      <c r="KES100" s="17"/>
      <c r="KET100" s="17"/>
      <c r="KEU100" s="17"/>
      <c r="KEV100" s="17"/>
      <c r="KEW100" s="17"/>
      <c r="KEX100" s="17"/>
      <c r="KEY100" s="17"/>
      <c r="KEZ100" s="17"/>
      <c r="KFA100" s="17"/>
      <c r="KFB100" s="17"/>
      <c r="KFC100" s="17"/>
      <c r="KFD100" s="17"/>
      <c r="KFE100" s="17"/>
      <c r="KFF100" s="17"/>
      <c r="KFG100" s="17"/>
      <c r="KFH100" s="17"/>
      <c r="KFI100" s="17"/>
      <c r="KFJ100" s="17"/>
      <c r="KFK100" s="17"/>
      <c r="KFL100" s="17"/>
      <c r="KFM100" s="17"/>
      <c r="KFN100" s="17"/>
      <c r="KFO100" s="17"/>
      <c r="KFP100" s="17"/>
      <c r="KFQ100" s="17"/>
      <c r="KFR100" s="17"/>
      <c r="KFS100" s="17"/>
      <c r="KFT100" s="17"/>
      <c r="KFU100" s="17"/>
      <c r="KFV100" s="17"/>
      <c r="KFW100" s="17"/>
      <c r="KFX100" s="17"/>
      <c r="KFY100" s="17"/>
      <c r="KFZ100" s="17"/>
      <c r="KGA100" s="17"/>
      <c r="KGB100" s="17"/>
      <c r="KGC100" s="17"/>
      <c r="KGD100" s="17"/>
      <c r="KGE100" s="17"/>
      <c r="KGF100" s="17"/>
      <c r="KGG100" s="17"/>
      <c r="KGH100" s="17"/>
      <c r="KGI100" s="17"/>
      <c r="KGJ100" s="17"/>
      <c r="KGK100" s="17"/>
      <c r="KGL100" s="17"/>
      <c r="KGM100" s="17"/>
      <c r="KGN100" s="17"/>
      <c r="KGO100" s="17"/>
      <c r="KGP100" s="17"/>
      <c r="KGQ100" s="17"/>
      <c r="KGR100" s="17"/>
      <c r="KGS100" s="17"/>
      <c r="KGT100" s="17"/>
      <c r="KGU100" s="17"/>
      <c r="KGV100" s="17"/>
      <c r="KGW100" s="17"/>
      <c r="KGX100" s="17"/>
      <c r="KGY100" s="17"/>
      <c r="KGZ100" s="17"/>
      <c r="KHA100" s="17"/>
      <c r="KHB100" s="17"/>
      <c r="KHC100" s="17"/>
      <c r="KHD100" s="17"/>
      <c r="KHE100" s="17"/>
      <c r="KHF100" s="17"/>
      <c r="KHG100" s="17"/>
      <c r="KHH100" s="17"/>
      <c r="KHI100" s="17"/>
      <c r="KHJ100" s="17"/>
      <c r="KHK100" s="17"/>
      <c r="KHL100" s="17"/>
      <c r="KHM100" s="17"/>
      <c r="KHN100" s="17"/>
      <c r="KHO100" s="17"/>
      <c r="KHP100" s="17"/>
      <c r="KHQ100" s="17"/>
      <c r="KHR100" s="17"/>
      <c r="KHS100" s="17"/>
      <c r="KHT100" s="17"/>
      <c r="KHU100" s="17"/>
      <c r="KHV100" s="17"/>
      <c r="KHW100" s="17"/>
      <c r="KHX100" s="17"/>
      <c r="KHY100" s="17"/>
      <c r="KHZ100" s="17"/>
      <c r="KIA100" s="17"/>
      <c r="KIB100" s="17"/>
      <c r="KIC100" s="17"/>
      <c r="KID100" s="17"/>
      <c r="KIE100" s="17"/>
      <c r="KIF100" s="17"/>
      <c r="KIG100" s="17"/>
      <c r="KIH100" s="17"/>
      <c r="KII100" s="17"/>
      <c r="KIJ100" s="17"/>
      <c r="KIK100" s="17"/>
      <c r="KIL100" s="17"/>
      <c r="KIM100" s="17"/>
      <c r="KIN100" s="17"/>
      <c r="KIO100" s="17"/>
      <c r="KIP100" s="17"/>
      <c r="KIQ100" s="17"/>
      <c r="KIR100" s="17"/>
      <c r="KIS100" s="17"/>
      <c r="KIT100" s="17"/>
      <c r="KIU100" s="17"/>
      <c r="KIV100" s="17"/>
      <c r="KIW100" s="17"/>
      <c r="KIX100" s="17"/>
      <c r="KIY100" s="17"/>
      <c r="KIZ100" s="17"/>
      <c r="KJA100" s="17"/>
      <c r="KJB100" s="17"/>
      <c r="KJC100" s="17"/>
      <c r="KJD100" s="17"/>
      <c r="KJE100" s="17"/>
      <c r="KJF100" s="17"/>
      <c r="KJG100" s="17"/>
      <c r="KJH100" s="17"/>
      <c r="KJI100" s="17"/>
      <c r="KJJ100" s="17"/>
      <c r="KJK100" s="17"/>
      <c r="KJL100" s="17"/>
      <c r="KJM100" s="17"/>
      <c r="KJN100" s="17"/>
      <c r="KJO100" s="17"/>
      <c r="KJP100" s="17"/>
      <c r="KJQ100" s="17"/>
      <c r="KJR100" s="17"/>
      <c r="KJS100" s="17"/>
      <c r="KJT100" s="17"/>
      <c r="KJU100" s="17"/>
      <c r="KJV100" s="17"/>
      <c r="KJW100" s="17"/>
      <c r="KJX100" s="17"/>
      <c r="KJY100" s="17"/>
      <c r="KJZ100" s="17"/>
      <c r="KKA100" s="17"/>
      <c r="KKB100" s="17"/>
      <c r="KKC100" s="17"/>
      <c r="KKD100" s="17"/>
      <c r="KKE100" s="17"/>
      <c r="KKF100" s="17"/>
      <c r="KKG100" s="17"/>
      <c r="KKH100" s="17"/>
      <c r="KKI100" s="17"/>
      <c r="KKJ100" s="17"/>
      <c r="KKK100" s="17"/>
      <c r="KKL100" s="17"/>
      <c r="KKM100" s="17"/>
      <c r="KKN100" s="17"/>
      <c r="KKO100" s="17"/>
      <c r="KKP100" s="17"/>
      <c r="KKQ100" s="17"/>
      <c r="KKR100" s="17"/>
      <c r="KKS100" s="17"/>
      <c r="KKT100" s="17"/>
      <c r="KKU100" s="17"/>
      <c r="KKV100" s="17"/>
      <c r="KKW100" s="17"/>
      <c r="KKX100" s="17"/>
      <c r="KKY100" s="17"/>
      <c r="KKZ100" s="17"/>
      <c r="KLA100" s="17"/>
      <c r="KLB100" s="17"/>
      <c r="KLC100" s="17"/>
      <c r="KLD100" s="17"/>
      <c r="KLE100" s="17"/>
      <c r="KLF100" s="17"/>
      <c r="KLG100" s="17"/>
      <c r="KLH100" s="17"/>
      <c r="KLI100" s="17"/>
      <c r="KLJ100" s="17"/>
      <c r="KLK100" s="17"/>
      <c r="KLL100" s="17"/>
      <c r="KLM100" s="17"/>
      <c r="KLN100" s="17"/>
      <c r="KLO100" s="17"/>
      <c r="KLP100" s="17"/>
      <c r="KLQ100" s="17"/>
      <c r="KLR100" s="17"/>
      <c r="KLS100" s="17"/>
      <c r="KLT100" s="17"/>
      <c r="KLU100" s="17"/>
      <c r="KLV100" s="17"/>
      <c r="KLW100" s="17"/>
      <c r="KLX100" s="17"/>
      <c r="KLY100" s="17"/>
      <c r="KLZ100" s="17"/>
      <c r="KMA100" s="17"/>
      <c r="KMB100" s="17"/>
      <c r="KMC100" s="17"/>
      <c r="KMD100" s="17"/>
      <c r="KME100" s="17"/>
      <c r="KMF100" s="17"/>
      <c r="KMG100" s="17"/>
      <c r="KMH100" s="17"/>
      <c r="KMI100" s="17"/>
      <c r="KMJ100" s="17"/>
      <c r="KMK100" s="17"/>
      <c r="KML100" s="17"/>
      <c r="KMM100" s="17"/>
      <c r="KMN100" s="17"/>
      <c r="KMO100" s="17"/>
      <c r="KMP100" s="17"/>
      <c r="KMQ100" s="17"/>
      <c r="KMR100" s="17"/>
      <c r="KMS100" s="17"/>
      <c r="KMT100" s="17"/>
      <c r="KMU100" s="17"/>
      <c r="KMV100" s="17"/>
      <c r="KMW100" s="17"/>
      <c r="KMX100" s="17"/>
      <c r="KMY100" s="17"/>
      <c r="KMZ100" s="17"/>
      <c r="KNA100" s="17"/>
      <c r="KNB100" s="17"/>
      <c r="KNC100" s="17"/>
      <c r="KND100" s="17"/>
      <c r="KNE100" s="17"/>
      <c r="KNF100" s="17"/>
      <c r="KNG100" s="17"/>
      <c r="KNH100" s="17"/>
      <c r="KNI100" s="17"/>
      <c r="KNJ100" s="17"/>
      <c r="KNK100" s="17"/>
      <c r="KNL100" s="17"/>
      <c r="KNM100" s="17"/>
      <c r="KNN100" s="17"/>
      <c r="KNO100" s="17"/>
      <c r="KNP100" s="17"/>
      <c r="KNQ100" s="17"/>
      <c r="KNR100" s="17"/>
      <c r="KNS100" s="17"/>
      <c r="KNT100" s="17"/>
      <c r="KNU100" s="17"/>
      <c r="KNV100" s="17"/>
      <c r="KNW100" s="17"/>
      <c r="KNX100" s="17"/>
      <c r="KNY100" s="17"/>
      <c r="KNZ100" s="17"/>
      <c r="KOA100" s="17"/>
      <c r="KOB100" s="17"/>
      <c r="KOC100" s="17"/>
      <c r="KOD100" s="17"/>
      <c r="KOE100" s="17"/>
      <c r="KOF100" s="17"/>
      <c r="KOG100" s="17"/>
      <c r="KOH100" s="17"/>
      <c r="KOI100" s="17"/>
      <c r="KOJ100" s="17"/>
      <c r="KOK100" s="17"/>
      <c r="KOL100" s="17"/>
      <c r="KOM100" s="17"/>
      <c r="KON100" s="17"/>
      <c r="KOO100" s="17"/>
      <c r="KOP100" s="17"/>
      <c r="KOQ100" s="17"/>
      <c r="KOR100" s="17"/>
      <c r="KOS100" s="17"/>
      <c r="KOT100" s="17"/>
      <c r="KOU100" s="17"/>
      <c r="KOV100" s="17"/>
      <c r="KOW100" s="17"/>
      <c r="KOX100" s="17"/>
      <c r="KOY100" s="17"/>
      <c r="KOZ100" s="17"/>
      <c r="KPA100" s="17"/>
      <c r="KPB100" s="17"/>
      <c r="KPC100" s="17"/>
      <c r="KPD100" s="17"/>
      <c r="KPE100" s="17"/>
      <c r="KPF100" s="17"/>
      <c r="KPG100" s="17"/>
      <c r="KPH100" s="17"/>
      <c r="KPI100" s="17"/>
      <c r="KPJ100" s="17"/>
      <c r="KPK100" s="17"/>
      <c r="KPL100" s="17"/>
      <c r="KPM100" s="17"/>
      <c r="KPN100" s="17"/>
      <c r="KPO100" s="17"/>
      <c r="KPP100" s="17"/>
      <c r="KPQ100" s="17"/>
      <c r="KPR100" s="17"/>
      <c r="KPS100" s="17"/>
      <c r="KPT100" s="17"/>
      <c r="KPU100" s="17"/>
      <c r="KPV100" s="17"/>
      <c r="KPW100" s="17"/>
      <c r="KPX100" s="17"/>
      <c r="KPY100" s="17"/>
      <c r="KPZ100" s="17"/>
      <c r="KQA100" s="17"/>
      <c r="KQB100" s="17"/>
      <c r="KQC100" s="17"/>
      <c r="KQD100" s="17"/>
      <c r="KQE100" s="17"/>
      <c r="KQF100" s="17"/>
      <c r="KQG100" s="17"/>
      <c r="KQH100" s="17"/>
      <c r="KQI100" s="17"/>
      <c r="KQJ100" s="17"/>
      <c r="KQK100" s="17"/>
      <c r="KQL100" s="17"/>
      <c r="KQM100" s="17"/>
      <c r="KQN100" s="17"/>
      <c r="KQO100" s="17"/>
      <c r="KQP100" s="17"/>
      <c r="KQQ100" s="17"/>
      <c r="KQR100" s="17"/>
      <c r="KQS100" s="17"/>
      <c r="KQT100" s="17"/>
      <c r="KQU100" s="17"/>
      <c r="KQV100" s="17"/>
      <c r="KQW100" s="17"/>
      <c r="KQX100" s="17"/>
      <c r="KQY100" s="17"/>
      <c r="KQZ100" s="17"/>
      <c r="KRA100" s="17"/>
      <c r="KRB100" s="17"/>
      <c r="KRC100" s="17"/>
      <c r="KRD100" s="17"/>
      <c r="KRE100" s="17"/>
      <c r="KRF100" s="17"/>
      <c r="KRG100" s="17"/>
      <c r="KRH100" s="17"/>
      <c r="KRI100" s="17"/>
      <c r="KRJ100" s="17"/>
      <c r="KRK100" s="17"/>
      <c r="KRL100" s="17"/>
      <c r="KRM100" s="17"/>
      <c r="KRN100" s="17"/>
      <c r="KRO100" s="17"/>
      <c r="KRP100" s="17"/>
      <c r="KRQ100" s="17"/>
      <c r="KRR100" s="17"/>
      <c r="KRS100" s="17"/>
      <c r="KRT100" s="17"/>
      <c r="KRU100" s="17"/>
      <c r="KRV100" s="17"/>
      <c r="KRW100" s="17"/>
      <c r="KRX100" s="17"/>
      <c r="KRY100" s="17"/>
      <c r="KRZ100" s="17"/>
      <c r="KSA100" s="17"/>
      <c r="KSB100" s="17"/>
      <c r="KSC100" s="17"/>
      <c r="KSD100" s="17"/>
      <c r="KSE100" s="17"/>
      <c r="KSF100" s="17"/>
      <c r="KSG100" s="17"/>
      <c r="KSH100" s="17"/>
      <c r="KSI100" s="17"/>
      <c r="KSJ100" s="17"/>
      <c r="KSK100" s="17"/>
      <c r="KSL100" s="17"/>
      <c r="KSM100" s="17"/>
      <c r="KSN100" s="17"/>
      <c r="KSO100" s="17"/>
      <c r="KSP100" s="17"/>
      <c r="KSQ100" s="17"/>
      <c r="KSR100" s="17"/>
      <c r="KSS100" s="17"/>
      <c r="KST100" s="17"/>
      <c r="KSU100" s="17"/>
      <c r="KSV100" s="17"/>
      <c r="KSW100" s="17"/>
      <c r="KSX100" s="17"/>
      <c r="KSY100" s="17"/>
      <c r="KSZ100" s="17"/>
      <c r="KTA100" s="17"/>
      <c r="KTB100" s="17"/>
      <c r="KTC100" s="17"/>
      <c r="KTD100" s="17"/>
      <c r="KTE100" s="17"/>
      <c r="KTF100" s="17"/>
      <c r="KTG100" s="17"/>
      <c r="KTH100" s="17"/>
      <c r="KTI100" s="17"/>
      <c r="KTJ100" s="17"/>
      <c r="KTK100" s="17"/>
      <c r="KTL100" s="17"/>
      <c r="KTM100" s="17"/>
      <c r="KTN100" s="17"/>
      <c r="KTO100" s="17"/>
      <c r="KTP100" s="17"/>
      <c r="KTQ100" s="17"/>
      <c r="KTR100" s="17"/>
      <c r="KTS100" s="17"/>
      <c r="KTT100" s="17"/>
      <c r="KTU100" s="17"/>
      <c r="KTV100" s="17"/>
      <c r="KTW100" s="17"/>
      <c r="KTX100" s="17"/>
      <c r="KTY100" s="17"/>
      <c r="KTZ100" s="17"/>
      <c r="KUA100" s="17"/>
      <c r="KUB100" s="17"/>
      <c r="KUC100" s="17"/>
      <c r="KUD100" s="17"/>
      <c r="KUE100" s="17"/>
      <c r="KUF100" s="17"/>
      <c r="KUG100" s="17"/>
      <c r="KUH100" s="17"/>
      <c r="KUI100" s="17"/>
      <c r="KUJ100" s="17"/>
      <c r="KUK100" s="17"/>
      <c r="KUL100" s="17"/>
      <c r="KUM100" s="17"/>
      <c r="KUN100" s="17"/>
      <c r="KUO100" s="17"/>
      <c r="KUP100" s="17"/>
      <c r="KUQ100" s="17"/>
      <c r="KUR100" s="17"/>
      <c r="KUS100" s="17"/>
      <c r="KUT100" s="17"/>
      <c r="KUU100" s="17"/>
      <c r="KUV100" s="17"/>
      <c r="KUW100" s="17"/>
      <c r="KUX100" s="17"/>
      <c r="KUY100" s="17"/>
      <c r="KUZ100" s="17"/>
      <c r="KVA100" s="17"/>
      <c r="KVB100" s="17"/>
      <c r="KVC100" s="17"/>
      <c r="KVD100" s="17"/>
      <c r="KVE100" s="17"/>
      <c r="KVF100" s="17"/>
      <c r="KVG100" s="17"/>
      <c r="KVH100" s="17"/>
      <c r="KVI100" s="17"/>
      <c r="KVJ100" s="17"/>
      <c r="KVK100" s="17"/>
      <c r="KVL100" s="17"/>
      <c r="KVM100" s="17"/>
      <c r="KVN100" s="17"/>
      <c r="KVO100" s="17"/>
      <c r="KVP100" s="17"/>
      <c r="KVQ100" s="17"/>
      <c r="KVR100" s="17"/>
      <c r="KVS100" s="17"/>
      <c r="KVT100" s="17"/>
      <c r="KVU100" s="17"/>
      <c r="KVV100" s="17"/>
      <c r="KVW100" s="17"/>
      <c r="KVX100" s="17"/>
      <c r="KVY100" s="17"/>
      <c r="KVZ100" s="17"/>
      <c r="KWA100" s="17"/>
      <c r="KWB100" s="17"/>
      <c r="KWC100" s="17"/>
      <c r="KWD100" s="17"/>
      <c r="KWE100" s="17"/>
      <c r="KWF100" s="17"/>
      <c r="KWG100" s="17"/>
      <c r="KWH100" s="17"/>
      <c r="KWI100" s="17"/>
      <c r="KWJ100" s="17"/>
      <c r="KWK100" s="17"/>
      <c r="KWL100" s="17"/>
      <c r="KWM100" s="17"/>
      <c r="KWN100" s="17"/>
      <c r="KWO100" s="17"/>
      <c r="KWP100" s="17"/>
      <c r="KWQ100" s="17"/>
      <c r="KWR100" s="17"/>
      <c r="KWS100" s="17"/>
      <c r="KWT100" s="17"/>
      <c r="KWU100" s="17"/>
      <c r="KWV100" s="17"/>
      <c r="KWW100" s="17"/>
      <c r="KWX100" s="17"/>
      <c r="KWY100" s="17"/>
      <c r="KWZ100" s="17"/>
      <c r="KXA100" s="17"/>
      <c r="KXB100" s="17"/>
      <c r="KXC100" s="17"/>
      <c r="KXD100" s="17"/>
      <c r="KXE100" s="17"/>
      <c r="KXF100" s="17"/>
      <c r="KXG100" s="17"/>
      <c r="KXH100" s="17"/>
      <c r="KXI100" s="17"/>
      <c r="KXJ100" s="17"/>
      <c r="KXK100" s="17"/>
      <c r="KXL100" s="17"/>
      <c r="KXM100" s="17"/>
      <c r="KXN100" s="17"/>
      <c r="KXO100" s="17"/>
      <c r="KXP100" s="17"/>
      <c r="KXQ100" s="17"/>
      <c r="KXR100" s="17"/>
      <c r="KXS100" s="17"/>
      <c r="KXT100" s="17"/>
      <c r="KXU100" s="17"/>
      <c r="KXV100" s="17"/>
      <c r="KXW100" s="17"/>
      <c r="KXX100" s="17"/>
      <c r="KXY100" s="17"/>
      <c r="KXZ100" s="17"/>
      <c r="KYA100" s="17"/>
      <c r="KYB100" s="17"/>
      <c r="KYC100" s="17"/>
      <c r="KYD100" s="17"/>
      <c r="KYE100" s="17"/>
      <c r="KYF100" s="17"/>
      <c r="KYG100" s="17"/>
      <c r="KYH100" s="17"/>
      <c r="KYI100" s="17"/>
      <c r="KYJ100" s="17"/>
      <c r="KYK100" s="17"/>
      <c r="KYL100" s="17"/>
      <c r="KYM100" s="17"/>
      <c r="KYN100" s="17"/>
      <c r="KYO100" s="17"/>
      <c r="KYP100" s="17"/>
      <c r="KYQ100" s="17"/>
      <c r="KYR100" s="17"/>
      <c r="KYS100" s="17"/>
      <c r="KYT100" s="17"/>
      <c r="KYU100" s="17"/>
      <c r="KYV100" s="17"/>
      <c r="KYW100" s="17"/>
      <c r="KYX100" s="17"/>
      <c r="KYY100" s="17"/>
      <c r="KYZ100" s="17"/>
      <c r="KZA100" s="17"/>
      <c r="KZB100" s="17"/>
      <c r="KZC100" s="17"/>
      <c r="KZD100" s="17"/>
      <c r="KZE100" s="17"/>
      <c r="KZF100" s="17"/>
      <c r="KZG100" s="17"/>
      <c r="KZH100" s="17"/>
      <c r="KZI100" s="17"/>
      <c r="KZJ100" s="17"/>
      <c r="KZK100" s="17"/>
      <c r="KZL100" s="17"/>
      <c r="KZM100" s="17"/>
      <c r="KZN100" s="17"/>
      <c r="KZO100" s="17"/>
      <c r="KZP100" s="17"/>
      <c r="KZQ100" s="17"/>
      <c r="KZR100" s="17"/>
      <c r="KZS100" s="17"/>
      <c r="KZT100" s="17"/>
      <c r="KZU100" s="17"/>
      <c r="KZV100" s="17"/>
      <c r="KZW100" s="17"/>
      <c r="KZX100" s="17"/>
      <c r="KZY100" s="17"/>
      <c r="KZZ100" s="17"/>
      <c r="LAA100" s="17"/>
      <c r="LAB100" s="17"/>
      <c r="LAC100" s="17"/>
      <c r="LAD100" s="17"/>
      <c r="LAE100" s="17"/>
      <c r="LAF100" s="17"/>
      <c r="LAG100" s="17"/>
      <c r="LAH100" s="17"/>
      <c r="LAI100" s="17"/>
      <c r="LAJ100" s="17"/>
      <c r="LAK100" s="17"/>
      <c r="LAL100" s="17"/>
      <c r="LAM100" s="17"/>
      <c r="LAN100" s="17"/>
      <c r="LAO100" s="17"/>
      <c r="LAP100" s="17"/>
      <c r="LAQ100" s="17"/>
      <c r="LAR100" s="17"/>
      <c r="LAS100" s="17"/>
      <c r="LAT100" s="17"/>
      <c r="LAU100" s="17"/>
      <c r="LAV100" s="17"/>
      <c r="LAW100" s="17"/>
      <c r="LAX100" s="17"/>
      <c r="LAY100" s="17"/>
      <c r="LAZ100" s="17"/>
      <c r="LBA100" s="17"/>
      <c r="LBB100" s="17"/>
      <c r="LBC100" s="17"/>
      <c r="LBD100" s="17"/>
      <c r="LBE100" s="17"/>
      <c r="LBF100" s="17"/>
      <c r="LBG100" s="17"/>
      <c r="LBH100" s="17"/>
      <c r="LBI100" s="17"/>
      <c r="LBJ100" s="17"/>
      <c r="LBK100" s="17"/>
      <c r="LBL100" s="17"/>
      <c r="LBM100" s="17"/>
      <c r="LBN100" s="17"/>
      <c r="LBO100" s="17"/>
      <c r="LBP100" s="17"/>
      <c r="LBQ100" s="17"/>
      <c r="LBR100" s="17"/>
      <c r="LBS100" s="17"/>
      <c r="LBT100" s="17"/>
      <c r="LBU100" s="17"/>
      <c r="LBV100" s="17"/>
      <c r="LBW100" s="17"/>
      <c r="LBX100" s="17"/>
      <c r="LBY100" s="17"/>
      <c r="LBZ100" s="17"/>
      <c r="LCA100" s="17"/>
      <c r="LCB100" s="17"/>
      <c r="LCC100" s="17"/>
      <c r="LCD100" s="17"/>
      <c r="LCE100" s="17"/>
      <c r="LCF100" s="17"/>
      <c r="LCG100" s="17"/>
      <c r="LCH100" s="17"/>
      <c r="LCI100" s="17"/>
      <c r="LCJ100" s="17"/>
      <c r="LCK100" s="17"/>
      <c r="LCL100" s="17"/>
      <c r="LCM100" s="17"/>
      <c r="LCN100" s="17"/>
      <c r="LCO100" s="17"/>
      <c r="LCP100" s="17"/>
      <c r="LCQ100" s="17"/>
      <c r="LCR100" s="17"/>
      <c r="LCS100" s="17"/>
      <c r="LCT100" s="17"/>
      <c r="LCU100" s="17"/>
      <c r="LCV100" s="17"/>
      <c r="LCW100" s="17"/>
      <c r="LCX100" s="17"/>
      <c r="LCY100" s="17"/>
      <c r="LCZ100" s="17"/>
      <c r="LDA100" s="17"/>
      <c r="LDB100" s="17"/>
      <c r="LDC100" s="17"/>
      <c r="LDD100" s="17"/>
      <c r="LDE100" s="17"/>
      <c r="LDF100" s="17"/>
      <c r="LDG100" s="17"/>
      <c r="LDH100" s="17"/>
      <c r="LDI100" s="17"/>
      <c r="LDJ100" s="17"/>
      <c r="LDK100" s="17"/>
      <c r="LDL100" s="17"/>
      <c r="LDM100" s="17"/>
      <c r="LDN100" s="17"/>
      <c r="LDO100" s="17"/>
      <c r="LDP100" s="17"/>
      <c r="LDQ100" s="17"/>
      <c r="LDR100" s="17"/>
      <c r="LDS100" s="17"/>
      <c r="LDT100" s="17"/>
      <c r="LDU100" s="17"/>
      <c r="LDV100" s="17"/>
      <c r="LDW100" s="17"/>
      <c r="LDX100" s="17"/>
      <c r="LDY100" s="17"/>
      <c r="LDZ100" s="17"/>
      <c r="LEA100" s="17"/>
      <c r="LEB100" s="17"/>
      <c r="LEC100" s="17"/>
      <c r="LED100" s="17"/>
      <c r="LEE100" s="17"/>
      <c r="LEF100" s="17"/>
      <c r="LEG100" s="17"/>
      <c r="LEH100" s="17"/>
      <c r="LEI100" s="17"/>
      <c r="LEJ100" s="17"/>
      <c r="LEK100" s="17"/>
      <c r="LEL100" s="17"/>
      <c r="LEM100" s="17"/>
      <c r="LEN100" s="17"/>
      <c r="LEO100" s="17"/>
      <c r="LEP100" s="17"/>
      <c r="LEQ100" s="17"/>
      <c r="LER100" s="17"/>
      <c r="LES100" s="17"/>
      <c r="LET100" s="17"/>
      <c r="LEU100" s="17"/>
      <c r="LEV100" s="17"/>
      <c r="LEW100" s="17"/>
      <c r="LEX100" s="17"/>
      <c r="LEY100" s="17"/>
      <c r="LEZ100" s="17"/>
      <c r="LFA100" s="17"/>
      <c r="LFB100" s="17"/>
      <c r="LFC100" s="17"/>
      <c r="LFD100" s="17"/>
      <c r="LFE100" s="17"/>
      <c r="LFF100" s="17"/>
      <c r="LFG100" s="17"/>
      <c r="LFH100" s="17"/>
      <c r="LFI100" s="17"/>
      <c r="LFJ100" s="17"/>
      <c r="LFK100" s="17"/>
      <c r="LFL100" s="17"/>
      <c r="LFM100" s="17"/>
      <c r="LFN100" s="17"/>
      <c r="LFO100" s="17"/>
      <c r="LFP100" s="17"/>
      <c r="LFQ100" s="17"/>
      <c r="LFR100" s="17"/>
      <c r="LFS100" s="17"/>
      <c r="LFT100" s="17"/>
      <c r="LFU100" s="17"/>
      <c r="LFV100" s="17"/>
      <c r="LFW100" s="17"/>
      <c r="LFX100" s="17"/>
      <c r="LFY100" s="17"/>
      <c r="LFZ100" s="17"/>
      <c r="LGA100" s="17"/>
      <c r="LGB100" s="17"/>
      <c r="LGC100" s="17"/>
      <c r="LGD100" s="17"/>
      <c r="LGE100" s="17"/>
      <c r="LGF100" s="17"/>
      <c r="LGG100" s="17"/>
      <c r="LGH100" s="17"/>
      <c r="LGI100" s="17"/>
      <c r="LGJ100" s="17"/>
      <c r="LGK100" s="17"/>
      <c r="LGL100" s="17"/>
      <c r="LGM100" s="17"/>
      <c r="LGN100" s="17"/>
      <c r="LGO100" s="17"/>
      <c r="LGP100" s="17"/>
      <c r="LGQ100" s="17"/>
      <c r="LGR100" s="17"/>
      <c r="LGS100" s="17"/>
      <c r="LGT100" s="17"/>
      <c r="LGU100" s="17"/>
      <c r="LGV100" s="17"/>
      <c r="LGW100" s="17"/>
      <c r="LGX100" s="17"/>
      <c r="LGY100" s="17"/>
      <c r="LGZ100" s="17"/>
      <c r="LHA100" s="17"/>
      <c r="LHB100" s="17"/>
      <c r="LHC100" s="17"/>
      <c r="LHD100" s="17"/>
      <c r="LHE100" s="17"/>
      <c r="LHF100" s="17"/>
      <c r="LHG100" s="17"/>
      <c r="LHH100" s="17"/>
      <c r="LHI100" s="17"/>
      <c r="LHJ100" s="17"/>
      <c r="LHK100" s="17"/>
      <c r="LHL100" s="17"/>
      <c r="LHM100" s="17"/>
      <c r="LHN100" s="17"/>
      <c r="LHO100" s="17"/>
      <c r="LHP100" s="17"/>
      <c r="LHQ100" s="17"/>
      <c r="LHR100" s="17"/>
      <c r="LHS100" s="17"/>
      <c r="LHT100" s="17"/>
      <c r="LHU100" s="17"/>
      <c r="LHV100" s="17"/>
      <c r="LHW100" s="17"/>
      <c r="LHX100" s="17"/>
      <c r="LHY100" s="17"/>
      <c r="LHZ100" s="17"/>
      <c r="LIA100" s="17"/>
      <c r="LIB100" s="17"/>
      <c r="LIC100" s="17"/>
      <c r="LID100" s="17"/>
      <c r="LIE100" s="17"/>
      <c r="LIF100" s="17"/>
      <c r="LIG100" s="17"/>
      <c r="LIH100" s="17"/>
      <c r="LII100" s="17"/>
      <c r="LIJ100" s="17"/>
      <c r="LIK100" s="17"/>
      <c r="LIL100" s="17"/>
      <c r="LIM100" s="17"/>
      <c r="LIN100" s="17"/>
      <c r="LIO100" s="17"/>
      <c r="LIP100" s="17"/>
      <c r="LIQ100" s="17"/>
      <c r="LIR100" s="17"/>
      <c r="LIS100" s="17"/>
      <c r="LIT100" s="17"/>
      <c r="LIU100" s="17"/>
      <c r="LIV100" s="17"/>
      <c r="LIW100" s="17"/>
      <c r="LIX100" s="17"/>
      <c r="LIY100" s="17"/>
      <c r="LIZ100" s="17"/>
      <c r="LJA100" s="17"/>
      <c r="LJB100" s="17"/>
      <c r="LJC100" s="17"/>
      <c r="LJD100" s="17"/>
      <c r="LJE100" s="17"/>
      <c r="LJF100" s="17"/>
      <c r="LJG100" s="17"/>
      <c r="LJH100" s="17"/>
      <c r="LJI100" s="17"/>
      <c r="LJJ100" s="17"/>
      <c r="LJK100" s="17"/>
      <c r="LJL100" s="17"/>
      <c r="LJM100" s="17"/>
      <c r="LJN100" s="17"/>
      <c r="LJO100" s="17"/>
      <c r="LJP100" s="17"/>
      <c r="LJQ100" s="17"/>
      <c r="LJR100" s="17"/>
      <c r="LJS100" s="17"/>
      <c r="LJT100" s="17"/>
      <c r="LJU100" s="17"/>
      <c r="LJV100" s="17"/>
      <c r="LJW100" s="17"/>
      <c r="LJX100" s="17"/>
      <c r="LJY100" s="17"/>
      <c r="LJZ100" s="17"/>
      <c r="LKA100" s="17"/>
      <c r="LKB100" s="17"/>
      <c r="LKC100" s="17"/>
      <c r="LKD100" s="17"/>
      <c r="LKE100" s="17"/>
      <c r="LKF100" s="17"/>
      <c r="LKG100" s="17"/>
      <c r="LKH100" s="17"/>
      <c r="LKI100" s="17"/>
      <c r="LKJ100" s="17"/>
      <c r="LKK100" s="17"/>
      <c r="LKL100" s="17"/>
      <c r="LKM100" s="17"/>
      <c r="LKN100" s="17"/>
      <c r="LKO100" s="17"/>
      <c r="LKP100" s="17"/>
      <c r="LKQ100" s="17"/>
      <c r="LKR100" s="17"/>
      <c r="LKS100" s="17"/>
      <c r="LKT100" s="17"/>
      <c r="LKU100" s="17"/>
      <c r="LKV100" s="17"/>
      <c r="LKW100" s="17"/>
      <c r="LKX100" s="17"/>
      <c r="LKY100" s="17"/>
      <c r="LKZ100" s="17"/>
      <c r="LLA100" s="17"/>
      <c r="LLB100" s="17"/>
      <c r="LLC100" s="17"/>
      <c r="LLD100" s="17"/>
      <c r="LLE100" s="17"/>
      <c r="LLF100" s="17"/>
      <c r="LLG100" s="17"/>
      <c r="LLH100" s="17"/>
      <c r="LLI100" s="17"/>
      <c r="LLJ100" s="17"/>
      <c r="LLK100" s="17"/>
      <c r="LLL100" s="17"/>
      <c r="LLM100" s="17"/>
      <c r="LLN100" s="17"/>
      <c r="LLO100" s="17"/>
      <c r="LLP100" s="17"/>
      <c r="LLQ100" s="17"/>
      <c r="LLR100" s="17"/>
      <c r="LLS100" s="17"/>
      <c r="LLT100" s="17"/>
      <c r="LLU100" s="17"/>
      <c r="LLV100" s="17"/>
      <c r="LLW100" s="17"/>
      <c r="LLX100" s="17"/>
      <c r="LLY100" s="17"/>
      <c r="LLZ100" s="17"/>
      <c r="LMA100" s="17"/>
      <c r="LMB100" s="17"/>
      <c r="LMC100" s="17"/>
      <c r="LMD100" s="17"/>
      <c r="LME100" s="17"/>
      <c r="LMF100" s="17"/>
      <c r="LMG100" s="17"/>
      <c r="LMH100" s="17"/>
      <c r="LMI100" s="17"/>
      <c r="LMJ100" s="17"/>
      <c r="LMK100" s="17"/>
      <c r="LML100" s="17"/>
      <c r="LMM100" s="17"/>
      <c r="LMN100" s="17"/>
      <c r="LMO100" s="17"/>
      <c r="LMP100" s="17"/>
      <c r="LMQ100" s="17"/>
      <c r="LMR100" s="17"/>
      <c r="LMS100" s="17"/>
      <c r="LMT100" s="17"/>
      <c r="LMU100" s="17"/>
      <c r="LMV100" s="17"/>
      <c r="LMW100" s="17"/>
      <c r="LMX100" s="17"/>
      <c r="LMY100" s="17"/>
      <c r="LMZ100" s="17"/>
      <c r="LNA100" s="17"/>
      <c r="LNB100" s="17"/>
      <c r="LNC100" s="17"/>
      <c r="LND100" s="17"/>
      <c r="LNE100" s="17"/>
      <c r="LNF100" s="17"/>
      <c r="LNG100" s="17"/>
      <c r="LNH100" s="17"/>
      <c r="LNI100" s="17"/>
      <c r="LNJ100" s="17"/>
      <c r="LNK100" s="17"/>
      <c r="LNL100" s="17"/>
      <c r="LNM100" s="17"/>
      <c r="LNN100" s="17"/>
      <c r="LNO100" s="17"/>
      <c r="LNP100" s="17"/>
      <c r="LNQ100" s="17"/>
      <c r="LNR100" s="17"/>
      <c r="LNS100" s="17"/>
      <c r="LNT100" s="17"/>
      <c r="LNU100" s="17"/>
      <c r="LNV100" s="17"/>
      <c r="LNW100" s="17"/>
      <c r="LNX100" s="17"/>
      <c r="LNY100" s="17"/>
      <c r="LNZ100" s="17"/>
      <c r="LOA100" s="17"/>
      <c r="LOB100" s="17"/>
      <c r="LOC100" s="17"/>
      <c r="LOD100" s="17"/>
      <c r="LOE100" s="17"/>
      <c r="LOF100" s="17"/>
      <c r="LOG100" s="17"/>
      <c r="LOH100" s="17"/>
      <c r="LOI100" s="17"/>
      <c r="LOJ100" s="17"/>
      <c r="LOK100" s="17"/>
      <c r="LOL100" s="17"/>
      <c r="LOM100" s="17"/>
      <c r="LON100" s="17"/>
      <c r="LOO100" s="17"/>
      <c r="LOP100" s="17"/>
      <c r="LOQ100" s="17"/>
      <c r="LOR100" s="17"/>
      <c r="LOS100" s="17"/>
      <c r="LOT100" s="17"/>
      <c r="LOU100" s="17"/>
      <c r="LOV100" s="17"/>
      <c r="LOW100" s="17"/>
      <c r="LOX100" s="17"/>
      <c r="LOY100" s="17"/>
      <c r="LOZ100" s="17"/>
      <c r="LPA100" s="17"/>
      <c r="LPB100" s="17"/>
      <c r="LPC100" s="17"/>
      <c r="LPD100" s="17"/>
      <c r="LPE100" s="17"/>
      <c r="LPF100" s="17"/>
      <c r="LPG100" s="17"/>
      <c r="LPH100" s="17"/>
      <c r="LPI100" s="17"/>
      <c r="LPJ100" s="17"/>
      <c r="LPK100" s="17"/>
      <c r="LPL100" s="17"/>
      <c r="LPM100" s="17"/>
      <c r="LPN100" s="17"/>
      <c r="LPO100" s="17"/>
      <c r="LPP100" s="17"/>
      <c r="LPQ100" s="17"/>
      <c r="LPR100" s="17"/>
      <c r="LPS100" s="17"/>
      <c r="LPT100" s="17"/>
      <c r="LPU100" s="17"/>
      <c r="LPV100" s="17"/>
      <c r="LPW100" s="17"/>
      <c r="LPX100" s="17"/>
      <c r="LPY100" s="17"/>
      <c r="LPZ100" s="17"/>
      <c r="LQA100" s="17"/>
      <c r="LQB100" s="17"/>
      <c r="LQC100" s="17"/>
      <c r="LQD100" s="17"/>
      <c r="LQE100" s="17"/>
      <c r="LQF100" s="17"/>
      <c r="LQG100" s="17"/>
      <c r="LQH100" s="17"/>
      <c r="LQI100" s="17"/>
      <c r="LQJ100" s="17"/>
      <c r="LQK100" s="17"/>
      <c r="LQL100" s="17"/>
      <c r="LQM100" s="17"/>
      <c r="LQN100" s="17"/>
      <c r="LQO100" s="17"/>
      <c r="LQP100" s="17"/>
      <c r="LQQ100" s="17"/>
      <c r="LQR100" s="17"/>
      <c r="LQS100" s="17"/>
      <c r="LQT100" s="17"/>
      <c r="LQU100" s="17"/>
      <c r="LQV100" s="17"/>
      <c r="LQW100" s="17"/>
      <c r="LQX100" s="17"/>
      <c r="LQY100" s="17"/>
      <c r="LQZ100" s="17"/>
      <c r="LRA100" s="17"/>
      <c r="LRB100" s="17"/>
      <c r="LRC100" s="17"/>
      <c r="LRD100" s="17"/>
      <c r="LRE100" s="17"/>
      <c r="LRF100" s="17"/>
      <c r="LRG100" s="17"/>
      <c r="LRH100" s="17"/>
      <c r="LRI100" s="17"/>
      <c r="LRJ100" s="17"/>
      <c r="LRK100" s="17"/>
      <c r="LRL100" s="17"/>
      <c r="LRM100" s="17"/>
      <c r="LRN100" s="17"/>
      <c r="LRO100" s="17"/>
      <c r="LRP100" s="17"/>
      <c r="LRQ100" s="17"/>
      <c r="LRR100" s="17"/>
      <c r="LRS100" s="17"/>
      <c r="LRT100" s="17"/>
      <c r="LRU100" s="17"/>
      <c r="LRV100" s="17"/>
      <c r="LRW100" s="17"/>
      <c r="LRX100" s="17"/>
      <c r="LRY100" s="17"/>
      <c r="LRZ100" s="17"/>
      <c r="LSA100" s="17"/>
      <c r="LSB100" s="17"/>
      <c r="LSC100" s="17"/>
      <c r="LSD100" s="17"/>
      <c r="LSE100" s="17"/>
      <c r="LSF100" s="17"/>
      <c r="LSG100" s="17"/>
      <c r="LSH100" s="17"/>
      <c r="LSI100" s="17"/>
      <c r="LSJ100" s="17"/>
      <c r="LSK100" s="17"/>
      <c r="LSL100" s="17"/>
      <c r="LSM100" s="17"/>
      <c r="LSN100" s="17"/>
      <c r="LSO100" s="17"/>
      <c r="LSP100" s="17"/>
      <c r="LSQ100" s="17"/>
      <c r="LSR100" s="17"/>
      <c r="LSS100" s="17"/>
      <c r="LST100" s="17"/>
      <c r="LSU100" s="17"/>
      <c r="LSV100" s="17"/>
      <c r="LSW100" s="17"/>
      <c r="LSX100" s="17"/>
      <c r="LSY100" s="17"/>
      <c r="LSZ100" s="17"/>
      <c r="LTA100" s="17"/>
      <c r="LTB100" s="17"/>
      <c r="LTC100" s="17"/>
      <c r="LTD100" s="17"/>
      <c r="LTE100" s="17"/>
      <c r="LTF100" s="17"/>
      <c r="LTG100" s="17"/>
      <c r="LTH100" s="17"/>
      <c r="LTI100" s="17"/>
      <c r="LTJ100" s="17"/>
      <c r="LTK100" s="17"/>
      <c r="LTL100" s="17"/>
      <c r="LTM100" s="17"/>
      <c r="LTN100" s="17"/>
      <c r="LTO100" s="17"/>
      <c r="LTP100" s="17"/>
      <c r="LTQ100" s="17"/>
      <c r="LTR100" s="17"/>
      <c r="LTS100" s="17"/>
      <c r="LTT100" s="17"/>
      <c r="LTU100" s="17"/>
      <c r="LTV100" s="17"/>
      <c r="LTW100" s="17"/>
      <c r="LTX100" s="17"/>
      <c r="LTY100" s="17"/>
      <c r="LTZ100" s="17"/>
      <c r="LUA100" s="17"/>
      <c r="LUB100" s="17"/>
      <c r="LUC100" s="17"/>
      <c r="LUD100" s="17"/>
      <c r="LUE100" s="17"/>
      <c r="LUF100" s="17"/>
      <c r="LUG100" s="17"/>
      <c r="LUH100" s="17"/>
      <c r="LUI100" s="17"/>
      <c r="LUJ100" s="17"/>
      <c r="LUK100" s="17"/>
      <c r="LUL100" s="17"/>
      <c r="LUM100" s="17"/>
      <c r="LUN100" s="17"/>
      <c r="LUO100" s="17"/>
      <c r="LUP100" s="17"/>
      <c r="LUQ100" s="17"/>
      <c r="LUR100" s="17"/>
      <c r="LUS100" s="17"/>
      <c r="LUT100" s="17"/>
      <c r="LUU100" s="17"/>
      <c r="LUV100" s="17"/>
      <c r="LUW100" s="17"/>
      <c r="LUX100" s="17"/>
      <c r="LUY100" s="17"/>
      <c r="LUZ100" s="17"/>
      <c r="LVA100" s="17"/>
      <c r="LVB100" s="17"/>
      <c r="LVC100" s="17"/>
      <c r="LVD100" s="17"/>
      <c r="LVE100" s="17"/>
      <c r="LVF100" s="17"/>
      <c r="LVG100" s="17"/>
      <c r="LVH100" s="17"/>
      <c r="LVI100" s="17"/>
      <c r="LVJ100" s="17"/>
      <c r="LVK100" s="17"/>
      <c r="LVL100" s="17"/>
      <c r="LVM100" s="17"/>
      <c r="LVN100" s="17"/>
      <c r="LVO100" s="17"/>
      <c r="LVP100" s="17"/>
      <c r="LVQ100" s="17"/>
      <c r="LVR100" s="17"/>
      <c r="LVS100" s="17"/>
      <c r="LVT100" s="17"/>
      <c r="LVU100" s="17"/>
      <c r="LVV100" s="17"/>
      <c r="LVW100" s="17"/>
      <c r="LVX100" s="17"/>
      <c r="LVY100" s="17"/>
      <c r="LVZ100" s="17"/>
      <c r="LWA100" s="17"/>
      <c r="LWB100" s="17"/>
      <c r="LWC100" s="17"/>
      <c r="LWD100" s="17"/>
      <c r="LWE100" s="17"/>
      <c r="LWF100" s="17"/>
      <c r="LWG100" s="17"/>
      <c r="LWH100" s="17"/>
      <c r="LWI100" s="17"/>
      <c r="LWJ100" s="17"/>
      <c r="LWK100" s="17"/>
      <c r="LWL100" s="17"/>
      <c r="LWM100" s="17"/>
      <c r="LWN100" s="17"/>
      <c r="LWO100" s="17"/>
      <c r="LWP100" s="17"/>
      <c r="LWQ100" s="17"/>
      <c r="LWR100" s="17"/>
      <c r="LWS100" s="17"/>
      <c r="LWT100" s="17"/>
      <c r="LWU100" s="17"/>
      <c r="LWV100" s="17"/>
      <c r="LWW100" s="17"/>
      <c r="LWX100" s="17"/>
      <c r="LWY100" s="17"/>
      <c r="LWZ100" s="17"/>
      <c r="LXA100" s="17"/>
      <c r="LXB100" s="17"/>
      <c r="LXC100" s="17"/>
      <c r="LXD100" s="17"/>
      <c r="LXE100" s="17"/>
      <c r="LXF100" s="17"/>
      <c r="LXG100" s="17"/>
      <c r="LXH100" s="17"/>
      <c r="LXI100" s="17"/>
      <c r="LXJ100" s="17"/>
      <c r="LXK100" s="17"/>
      <c r="LXL100" s="17"/>
      <c r="LXM100" s="17"/>
      <c r="LXN100" s="17"/>
      <c r="LXO100" s="17"/>
      <c r="LXP100" s="17"/>
      <c r="LXQ100" s="17"/>
      <c r="LXR100" s="17"/>
      <c r="LXS100" s="17"/>
      <c r="LXT100" s="17"/>
      <c r="LXU100" s="17"/>
      <c r="LXV100" s="17"/>
      <c r="LXW100" s="17"/>
      <c r="LXX100" s="17"/>
      <c r="LXY100" s="17"/>
      <c r="LXZ100" s="17"/>
      <c r="LYA100" s="17"/>
      <c r="LYB100" s="17"/>
      <c r="LYC100" s="17"/>
      <c r="LYD100" s="17"/>
      <c r="LYE100" s="17"/>
      <c r="LYF100" s="17"/>
      <c r="LYG100" s="17"/>
      <c r="LYH100" s="17"/>
      <c r="LYI100" s="17"/>
      <c r="LYJ100" s="17"/>
      <c r="LYK100" s="17"/>
      <c r="LYL100" s="17"/>
      <c r="LYM100" s="17"/>
      <c r="LYN100" s="17"/>
      <c r="LYO100" s="17"/>
      <c r="LYP100" s="17"/>
      <c r="LYQ100" s="17"/>
      <c r="LYR100" s="17"/>
      <c r="LYS100" s="17"/>
      <c r="LYT100" s="17"/>
      <c r="LYU100" s="17"/>
      <c r="LYV100" s="17"/>
      <c r="LYW100" s="17"/>
      <c r="LYX100" s="17"/>
      <c r="LYY100" s="17"/>
      <c r="LYZ100" s="17"/>
      <c r="LZA100" s="17"/>
      <c r="LZB100" s="17"/>
      <c r="LZC100" s="17"/>
      <c r="LZD100" s="17"/>
      <c r="LZE100" s="17"/>
      <c r="LZF100" s="17"/>
      <c r="LZG100" s="17"/>
      <c r="LZH100" s="17"/>
      <c r="LZI100" s="17"/>
      <c r="LZJ100" s="17"/>
      <c r="LZK100" s="17"/>
      <c r="LZL100" s="17"/>
      <c r="LZM100" s="17"/>
      <c r="LZN100" s="17"/>
      <c r="LZO100" s="17"/>
      <c r="LZP100" s="17"/>
      <c r="LZQ100" s="17"/>
      <c r="LZR100" s="17"/>
      <c r="LZS100" s="17"/>
      <c r="LZT100" s="17"/>
      <c r="LZU100" s="17"/>
      <c r="LZV100" s="17"/>
      <c r="LZW100" s="17"/>
      <c r="LZX100" s="17"/>
      <c r="LZY100" s="17"/>
      <c r="LZZ100" s="17"/>
      <c r="MAA100" s="17"/>
      <c r="MAB100" s="17"/>
      <c r="MAC100" s="17"/>
      <c r="MAD100" s="17"/>
      <c r="MAE100" s="17"/>
      <c r="MAF100" s="17"/>
      <c r="MAG100" s="17"/>
      <c r="MAH100" s="17"/>
      <c r="MAI100" s="17"/>
      <c r="MAJ100" s="17"/>
      <c r="MAK100" s="17"/>
      <c r="MAL100" s="17"/>
      <c r="MAM100" s="17"/>
      <c r="MAN100" s="17"/>
      <c r="MAO100" s="17"/>
      <c r="MAP100" s="17"/>
      <c r="MAQ100" s="17"/>
      <c r="MAR100" s="17"/>
      <c r="MAS100" s="17"/>
      <c r="MAT100" s="17"/>
      <c r="MAU100" s="17"/>
      <c r="MAV100" s="17"/>
      <c r="MAW100" s="17"/>
      <c r="MAX100" s="17"/>
      <c r="MAY100" s="17"/>
      <c r="MAZ100" s="17"/>
      <c r="MBA100" s="17"/>
      <c r="MBB100" s="17"/>
      <c r="MBC100" s="17"/>
      <c r="MBD100" s="17"/>
      <c r="MBE100" s="17"/>
      <c r="MBF100" s="17"/>
      <c r="MBG100" s="17"/>
      <c r="MBH100" s="17"/>
      <c r="MBI100" s="17"/>
      <c r="MBJ100" s="17"/>
      <c r="MBK100" s="17"/>
      <c r="MBL100" s="17"/>
      <c r="MBM100" s="17"/>
      <c r="MBN100" s="17"/>
      <c r="MBO100" s="17"/>
      <c r="MBP100" s="17"/>
      <c r="MBQ100" s="17"/>
      <c r="MBR100" s="17"/>
      <c r="MBS100" s="17"/>
      <c r="MBT100" s="17"/>
      <c r="MBU100" s="17"/>
      <c r="MBV100" s="17"/>
      <c r="MBW100" s="17"/>
      <c r="MBX100" s="17"/>
      <c r="MBY100" s="17"/>
      <c r="MBZ100" s="17"/>
      <c r="MCA100" s="17"/>
      <c r="MCB100" s="17"/>
      <c r="MCC100" s="17"/>
      <c r="MCD100" s="17"/>
      <c r="MCE100" s="17"/>
      <c r="MCF100" s="17"/>
      <c r="MCG100" s="17"/>
      <c r="MCH100" s="17"/>
      <c r="MCI100" s="17"/>
      <c r="MCJ100" s="17"/>
      <c r="MCK100" s="17"/>
      <c r="MCL100" s="17"/>
      <c r="MCM100" s="17"/>
      <c r="MCN100" s="17"/>
      <c r="MCO100" s="17"/>
      <c r="MCP100" s="17"/>
      <c r="MCQ100" s="17"/>
      <c r="MCR100" s="17"/>
      <c r="MCS100" s="17"/>
      <c r="MCT100" s="17"/>
      <c r="MCU100" s="17"/>
      <c r="MCV100" s="17"/>
      <c r="MCW100" s="17"/>
      <c r="MCX100" s="17"/>
      <c r="MCY100" s="17"/>
      <c r="MCZ100" s="17"/>
      <c r="MDA100" s="17"/>
      <c r="MDB100" s="17"/>
      <c r="MDC100" s="17"/>
      <c r="MDD100" s="17"/>
      <c r="MDE100" s="17"/>
      <c r="MDF100" s="17"/>
      <c r="MDG100" s="17"/>
      <c r="MDH100" s="17"/>
      <c r="MDI100" s="17"/>
      <c r="MDJ100" s="17"/>
      <c r="MDK100" s="17"/>
      <c r="MDL100" s="17"/>
      <c r="MDM100" s="17"/>
      <c r="MDN100" s="17"/>
      <c r="MDO100" s="17"/>
      <c r="MDP100" s="17"/>
      <c r="MDQ100" s="17"/>
      <c r="MDR100" s="17"/>
      <c r="MDS100" s="17"/>
      <c r="MDT100" s="17"/>
      <c r="MDU100" s="17"/>
      <c r="MDV100" s="17"/>
      <c r="MDW100" s="17"/>
      <c r="MDX100" s="17"/>
      <c r="MDY100" s="17"/>
      <c r="MDZ100" s="17"/>
      <c r="MEA100" s="17"/>
      <c r="MEB100" s="17"/>
      <c r="MEC100" s="17"/>
      <c r="MED100" s="17"/>
      <c r="MEE100" s="17"/>
      <c r="MEF100" s="17"/>
      <c r="MEG100" s="17"/>
      <c r="MEH100" s="17"/>
      <c r="MEI100" s="17"/>
      <c r="MEJ100" s="17"/>
      <c r="MEK100" s="17"/>
      <c r="MEL100" s="17"/>
      <c r="MEM100" s="17"/>
      <c r="MEN100" s="17"/>
      <c r="MEO100" s="17"/>
      <c r="MEP100" s="17"/>
      <c r="MEQ100" s="17"/>
      <c r="MER100" s="17"/>
      <c r="MES100" s="17"/>
      <c r="MET100" s="17"/>
      <c r="MEU100" s="17"/>
      <c r="MEV100" s="17"/>
      <c r="MEW100" s="17"/>
      <c r="MEX100" s="17"/>
      <c r="MEY100" s="17"/>
      <c r="MEZ100" s="17"/>
      <c r="MFA100" s="17"/>
      <c r="MFB100" s="17"/>
      <c r="MFC100" s="17"/>
      <c r="MFD100" s="17"/>
      <c r="MFE100" s="17"/>
      <c r="MFF100" s="17"/>
      <c r="MFG100" s="17"/>
      <c r="MFH100" s="17"/>
      <c r="MFI100" s="17"/>
      <c r="MFJ100" s="17"/>
      <c r="MFK100" s="17"/>
      <c r="MFL100" s="17"/>
      <c r="MFM100" s="17"/>
      <c r="MFN100" s="17"/>
      <c r="MFO100" s="17"/>
      <c r="MFP100" s="17"/>
      <c r="MFQ100" s="17"/>
      <c r="MFR100" s="17"/>
      <c r="MFS100" s="17"/>
      <c r="MFT100" s="17"/>
      <c r="MFU100" s="17"/>
      <c r="MFV100" s="17"/>
      <c r="MFW100" s="17"/>
      <c r="MFX100" s="17"/>
      <c r="MFY100" s="17"/>
      <c r="MFZ100" s="17"/>
      <c r="MGA100" s="17"/>
      <c r="MGB100" s="17"/>
      <c r="MGC100" s="17"/>
      <c r="MGD100" s="17"/>
      <c r="MGE100" s="17"/>
      <c r="MGF100" s="17"/>
      <c r="MGG100" s="17"/>
      <c r="MGH100" s="17"/>
      <c r="MGI100" s="17"/>
      <c r="MGJ100" s="17"/>
      <c r="MGK100" s="17"/>
      <c r="MGL100" s="17"/>
      <c r="MGM100" s="17"/>
      <c r="MGN100" s="17"/>
      <c r="MGO100" s="17"/>
      <c r="MGP100" s="17"/>
      <c r="MGQ100" s="17"/>
      <c r="MGR100" s="17"/>
      <c r="MGS100" s="17"/>
      <c r="MGT100" s="17"/>
      <c r="MGU100" s="17"/>
      <c r="MGV100" s="17"/>
      <c r="MGW100" s="17"/>
      <c r="MGX100" s="17"/>
      <c r="MGY100" s="17"/>
      <c r="MGZ100" s="17"/>
      <c r="MHA100" s="17"/>
      <c r="MHB100" s="17"/>
      <c r="MHC100" s="17"/>
      <c r="MHD100" s="17"/>
      <c r="MHE100" s="17"/>
      <c r="MHF100" s="17"/>
      <c r="MHG100" s="17"/>
      <c r="MHH100" s="17"/>
      <c r="MHI100" s="17"/>
      <c r="MHJ100" s="17"/>
      <c r="MHK100" s="17"/>
      <c r="MHL100" s="17"/>
      <c r="MHM100" s="17"/>
      <c r="MHN100" s="17"/>
      <c r="MHO100" s="17"/>
      <c r="MHP100" s="17"/>
      <c r="MHQ100" s="17"/>
      <c r="MHR100" s="17"/>
      <c r="MHS100" s="17"/>
      <c r="MHT100" s="17"/>
      <c r="MHU100" s="17"/>
      <c r="MHV100" s="17"/>
      <c r="MHW100" s="17"/>
      <c r="MHX100" s="17"/>
      <c r="MHY100" s="17"/>
      <c r="MHZ100" s="17"/>
      <c r="MIA100" s="17"/>
      <c r="MIB100" s="17"/>
      <c r="MIC100" s="17"/>
      <c r="MID100" s="17"/>
      <c r="MIE100" s="17"/>
      <c r="MIF100" s="17"/>
      <c r="MIG100" s="17"/>
      <c r="MIH100" s="17"/>
      <c r="MII100" s="17"/>
      <c r="MIJ100" s="17"/>
      <c r="MIK100" s="17"/>
      <c r="MIL100" s="17"/>
      <c r="MIM100" s="17"/>
      <c r="MIN100" s="17"/>
      <c r="MIO100" s="17"/>
      <c r="MIP100" s="17"/>
      <c r="MIQ100" s="17"/>
      <c r="MIR100" s="17"/>
      <c r="MIS100" s="17"/>
      <c r="MIT100" s="17"/>
      <c r="MIU100" s="17"/>
      <c r="MIV100" s="17"/>
      <c r="MIW100" s="17"/>
      <c r="MIX100" s="17"/>
      <c r="MIY100" s="17"/>
      <c r="MIZ100" s="17"/>
      <c r="MJA100" s="17"/>
      <c r="MJB100" s="17"/>
      <c r="MJC100" s="17"/>
      <c r="MJD100" s="17"/>
      <c r="MJE100" s="17"/>
      <c r="MJF100" s="17"/>
      <c r="MJG100" s="17"/>
      <c r="MJH100" s="17"/>
      <c r="MJI100" s="17"/>
      <c r="MJJ100" s="17"/>
      <c r="MJK100" s="17"/>
      <c r="MJL100" s="17"/>
      <c r="MJM100" s="17"/>
      <c r="MJN100" s="17"/>
      <c r="MJO100" s="17"/>
      <c r="MJP100" s="17"/>
      <c r="MJQ100" s="17"/>
      <c r="MJR100" s="17"/>
      <c r="MJS100" s="17"/>
      <c r="MJT100" s="17"/>
      <c r="MJU100" s="17"/>
      <c r="MJV100" s="17"/>
      <c r="MJW100" s="17"/>
      <c r="MJX100" s="17"/>
      <c r="MJY100" s="17"/>
      <c r="MJZ100" s="17"/>
      <c r="MKA100" s="17"/>
      <c r="MKB100" s="17"/>
      <c r="MKC100" s="17"/>
      <c r="MKD100" s="17"/>
      <c r="MKE100" s="17"/>
      <c r="MKF100" s="17"/>
      <c r="MKG100" s="17"/>
      <c r="MKH100" s="17"/>
      <c r="MKI100" s="17"/>
      <c r="MKJ100" s="17"/>
      <c r="MKK100" s="17"/>
      <c r="MKL100" s="17"/>
      <c r="MKM100" s="17"/>
      <c r="MKN100" s="17"/>
      <c r="MKO100" s="17"/>
      <c r="MKP100" s="17"/>
      <c r="MKQ100" s="17"/>
      <c r="MKR100" s="17"/>
      <c r="MKS100" s="17"/>
      <c r="MKT100" s="17"/>
      <c r="MKU100" s="17"/>
      <c r="MKV100" s="17"/>
      <c r="MKW100" s="17"/>
      <c r="MKX100" s="17"/>
      <c r="MKY100" s="17"/>
      <c r="MKZ100" s="17"/>
      <c r="MLA100" s="17"/>
      <c r="MLB100" s="17"/>
      <c r="MLC100" s="17"/>
      <c r="MLD100" s="17"/>
      <c r="MLE100" s="17"/>
      <c r="MLF100" s="17"/>
      <c r="MLG100" s="17"/>
      <c r="MLH100" s="17"/>
      <c r="MLI100" s="17"/>
      <c r="MLJ100" s="17"/>
      <c r="MLK100" s="17"/>
      <c r="MLL100" s="17"/>
      <c r="MLM100" s="17"/>
      <c r="MLN100" s="17"/>
      <c r="MLO100" s="17"/>
      <c r="MLP100" s="17"/>
      <c r="MLQ100" s="17"/>
      <c r="MLR100" s="17"/>
      <c r="MLS100" s="17"/>
      <c r="MLT100" s="17"/>
      <c r="MLU100" s="17"/>
      <c r="MLV100" s="17"/>
      <c r="MLW100" s="17"/>
      <c r="MLX100" s="17"/>
      <c r="MLY100" s="17"/>
      <c r="MLZ100" s="17"/>
      <c r="MMA100" s="17"/>
      <c r="MMB100" s="17"/>
      <c r="MMC100" s="17"/>
      <c r="MMD100" s="17"/>
      <c r="MME100" s="17"/>
      <c r="MMF100" s="17"/>
      <c r="MMG100" s="17"/>
      <c r="MMH100" s="17"/>
      <c r="MMI100" s="17"/>
      <c r="MMJ100" s="17"/>
      <c r="MMK100" s="17"/>
      <c r="MML100" s="17"/>
      <c r="MMM100" s="17"/>
      <c r="MMN100" s="17"/>
      <c r="MMO100" s="17"/>
      <c r="MMP100" s="17"/>
      <c r="MMQ100" s="17"/>
      <c r="MMR100" s="17"/>
      <c r="MMS100" s="17"/>
      <c r="MMT100" s="17"/>
      <c r="MMU100" s="17"/>
      <c r="MMV100" s="17"/>
      <c r="MMW100" s="17"/>
      <c r="MMX100" s="17"/>
      <c r="MMY100" s="17"/>
      <c r="MMZ100" s="17"/>
      <c r="MNA100" s="17"/>
      <c r="MNB100" s="17"/>
      <c r="MNC100" s="17"/>
      <c r="MND100" s="17"/>
      <c r="MNE100" s="17"/>
      <c r="MNF100" s="17"/>
      <c r="MNG100" s="17"/>
      <c r="MNH100" s="17"/>
      <c r="MNI100" s="17"/>
      <c r="MNJ100" s="17"/>
      <c r="MNK100" s="17"/>
      <c r="MNL100" s="17"/>
      <c r="MNM100" s="17"/>
      <c r="MNN100" s="17"/>
      <c r="MNO100" s="17"/>
      <c r="MNP100" s="17"/>
      <c r="MNQ100" s="17"/>
      <c r="MNR100" s="17"/>
      <c r="MNS100" s="17"/>
      <c r="MNT100" s="17"/>
      <c r="MNU100" s="17"/>
      <c r="MNV100" s="17"/>
      <c r="MNW100" s="17"/>
      <c r="MNX100" s="17"/>
      <c r="MNY100" s="17"/>
      <c r="MNZ100" s="17"/>
      <c r="MOA100" s="17"/>
      <c r="MOB100" s="17"/>
      <c r="MOC100" s="17"/>
      <c r="MOD100" s="17"/>
      <c r="MOE100" s="17"/>
      <c r="MOF100" s="17"/>
      <c r="MOG100" s="17"/>
      <c r="MOH100" s="17"/>
      <c r="MOI100" s="17"/>
      <c r="MOJ100" s="17"/>
      <c r="MOK100" s="17"/>
      <c r="MOL100" s="17"/>
      <c r="MOM100" s="17"/>
      <c r="MON100" s="17"/>
      <c r="MOO100" s="17"/>
      <c r="MOP100" s="17"/>
      <c r="MOQ100" s="17"/>
      <c r="MOR100" s="17"/>
      <c r="MOS100" s="17"/>
      <c r="MOT100" s="17"/>
      <c r="MOU100" s="17"/>
      <c r="MOV100" s="17"/>
      <c r="MOW100" s="17"/>
      <c r="MOX100" s="17"/>
      <c r="MOY100" s="17"/>
      <c r="MOZ100" s="17"/>
      <c r="MPA100" s="17"/>
      <c r="MPB100" s="17"/>
      <c r="MPC100" s="17"/>
      <c r="MPD100" s="17"/>
      <c r="MPE100" s="17"/>
      <c r="MPF100" s="17"/>
      <c r="MPG100" s="17"/>
      <c r="MPH100" s="17"/>
      <c r="MPI100" s="17"/>
      <c r="MPJ100" s="17"/>
      <c r="MPK100" s="17"/>
      <c r="MPL100" s="17"/>
      <c r="MPM100" s="17"/>
      <c r="MPN100" s="17"/>
      <c r="MPO100" s="17"/>
      <c r="MPP100" s="17"/>
      <c r="MPQ100" s="17"/>
      <c r="MPR100" s="17"/>
      <c r="MPS100" s="17"/>
      <c r="MPT100" s="17"/>
      <c r="MPU100" s="17"/>
      <c r="MPV100" s="17"/>
      <c r="MPW100" s="17"/>
      <c r="MPX100" s="17"/>
      <c r="MPY100" s="17"/>
      <c r="MPZ100" s="17"/>
      <c r="MQA100" s="17"/>
      <c r="MQB100" s="17"/>
      <c r="MQC100" s="17"/>
      <c r="MQD100" s="17"/>
      <c r="MQE100" s="17"/>
      <c r="MQF100" s="17"/>
      <c r="MQG100" s="17"/>
      <c r="MQH100" s="17"/>
      <c r="MQI100" s="17"/>
      <c r="MQJ100" s="17"/>
      <c r="MQK100" s="17"/>
      <c r="MQL100" s="17"/>
      <c r="MQM100" s="17"/>
      <c r="MQN100" s="17"/>
      <c r="MQO100" s="17"/>
      <c r="MQP100" s="17"/>
      <c r="MQQ100" s="17"/>
      <c r="MQR100" s="17"/>
      <c r="MQS100" s="17"/>
      <c r="MQT100" s="17"/>
      <c r="MQU100" s="17"/>
      <c r="MQV100" s="17"/>
      <c r="MQW100" s="17"/>
      <c r="MQX100" s="17"/>
      <c r="MQY100" s="17"/>
      <c r="MQZ100" s="17"/>
      <c r="MRA100" s="17"/>
      <c r="MRB100" s="17"/>
      <c r="MRC100" s="17"/>
      <c r="MRD100" s="17"/>
      <c r="MRE100" s="17"/>
      <c r="MRF100" s="17"/>
      <c r="MRG100" s="17"/>
      <c r="MRH100" s="17"/>
      <c r="MRI100" s="17"/>
      <c r="MRJ100" s="17"/>
      <c r="MRK100" s="17"/>
      <c r="MRL100" s="17"/>
      <c r="MRM100" s="17"/>
      <c r="MRN100" s="17"/>
      <c r="MRO100" s="17"/>
      <c r="MRP100" s="17"/>
      <c r="MRQ100" s="17"/>
      <c r="MRR100" s="17"/>
      <c r="MRS100" s="17"/>
      <c r="MRT100" s="17"/>
      <c r="MRU100" s="17"/>
      <c r="MRV100" s="17"/>
      <c r="MRW100" s="17"/>
      <c r="MRX100" s="17"/>
      <c r="MRY100" s="17"/>
      <c r="MRZ100" s="17"/>
      <c r="MSA100" s="17"/>
      <c r="MSB100" s="17"/>
      <c r="MSC100" s="17"/>
      <c r="MSD100" s="17"/>
      <c r="MSE100" s="17"/>
      <c r="MSF100" s="17"/>
      <c r="MSG100" s="17"/>
      <c r="MSH100" s="17"/>
      <c r="MSI100" s="17"/>
      <c r="MSJ100" s="17"/>
      <c r="MSK100" s="17"/>
      <c r="MSL100" s="17"/>
      <c r="MSM100" s="17"/>
      <c r="MSN100" s="17"/>
      <c r="MSO100" s="17"/>
      <c r="MSP100" s="17"/>
      <c r="MSQ100" s="17"/>
      <c r="MSR100" s="17"/>
      <c r="MSS100" s="17"/>
      <c r="MST100" s="17"/>
      <c r="MSU100" s="17"/>
      <c r="MSV100" s="17"/>
      <c r="MSW100" s="17"/>
      <c r="MSX100" s="17"/>
      <c r="MSY100" s="17"/>
      <c r="MSZ100" s="17"/>
      <c r="MTA100" s="17"/>
      <c r="MTB100" s="17"/>
      <c r="MTC100" s="17"/>
      <c r="MTD100" s="17"/>
      <c r="MTE100" s="17"/>
      <c r="MTF100" s="17"/>
      <c r="MTG100" s="17"/>
      <c r="MTH100" s="17"/>
      <c r="MTI100" s="17"/>
      <c r="MTJ100" s="17"/>
      <c r="MTK100" s="17"/>
      <c r="MTL100" s="17"/>
      <c r="MTM100" s="17"/>
      <c r="MTN100" s="17"/>
      <c r="MTO100" s="17"/>
      <c r="MTP100" s="17"/>
      <c r="MTQ100" s="17"/>
      <c r="MTR100" s="17"/>
      <c r="MTS100" s="17"/>
      <c r="MTT100" s="17"/>
      <c r="MTU100" s="17"/>
      <c r="MTV100" s="17"/>
      <c r="MTW100" s="17"/>
      <c r="MTX100" s="17"/>
      <c r="MTY100" s="17"/>
      <c r="MTZ100" s="17"/>
      <c r="MUA100" s="17"/>
      <c r="MUB100" s="17"/>
      <c r="MUC100" s="17"/>
      <c r="MUD100" s="17"/>
      <c r="MUE100" s="17"/>
      <c r="MUF100" s="17"/>
      <c r="MUG100" s="17"/>
      <c r="MUH100" s="17"/>
      <c r="MUI100" s="17"/>
      <c r="MUJ100" s="17"/>
      <c r="MUK100" s="17"/>
      <c r="MUL100" s="17"/>
      <c r="MUM100" s="17"/>
      <c r="MUN100" s="17"/>
      <c r="MUO100" s="17"/>
      <c r="MUP100" s="17"/>
      <c r="MUQ100" s="17"/>
      <c r="MUR100" s="17"/>
      <c r="MUS100" s="17"/>
      <c r="MUT100" s="17"/>
      <c r="MUU100" s="17"/>
      <c r="MUV100" s="17"/>
      <c r="MUW100" s="17"/>
      <c r="MUX100" s="17"/>
      <c r="MUY100" s="17"/>
      <c r="MUZ100" s="17"/>
      <c r="MVA100" s="17"/>
      <c r="MVB100" s="17"/>
      <c r="MVC100" s="17"/>
      <c r="MVD100" s="17"/>
      <c r="MVE100" s="17"/>
      <c r="MVF100" s="17"/>
      <c r="MVG100" s="17"/>
      <c r="MVH100" s="17"/>
      <c r="MVI100" s="17"/>
      <c r="MVJ100" s="17"/>
      <c r="MVK100" s="17"/>
      <c r="MVL100" s="17"/>
      <c r="MVM100" s="17"/>
      <c r="MVN100" s="17"/>
      <c r="MVO100" s="17"/>
      <c r="MVP100" s="17"/>
      <c r="MVQ100" s="17"/>
      <c r="MVR100" s="17"/>
      <c r="MVS100" s="17"/>
      <c r="MVT100" s="17"/>
      <c r="MVU100" s="17"/>
      <c r="MVV100" s="17"/>
      <c r="MVW100" s="17"/>
      <c r="MVX100" s="17"/>
      <c r="MVY100" s="17"/>
      <c r="MVZ100" s="17"/>
      <c r="MWA100" s="17"/>
      <c r="MWB100" s="17"/>
      <c r="MWC100" s="17"/>
      <c r="MWD100" s="17"/>
      <c r="MWE100" s="17"/>
      <c r="MWF100" s="17"/>
      <c r="MWG100" s="17"/>
      <c r="MWH100" s="17"/>
      <c r="MWI100" s="17"/>
      <c r="MWJ100" s="17"/>
      <c r="MWK100" s="17"/>
      <c r="MWL100" s="17"/>
      <c r="MWM100" s="17"/>
      <c r="MWN100" s="17"/>
      <c r="MWO100" s="17"/>
      <c r="MWP100" s="17"/>
      <c r="MWQ100" s="17"/>
      <c r="MWR100" s="17"/>
      <c r="MWS100" s="17"/>
      <c r="MWT100" s="17"/>
      <c r="MWU100" s="17"/>
      <c r="MWV100" s="17"/>
      <c r="MWW100" s="17"/>
      <c r="MWX100" s="17"/>
      <c r="MWY100" s="17"/>
      <c r="MWZ100" s="17"/>
      <c r="MXA100" s="17"/>
      <c r="MXB100" s="17"/>
      <c r="MXC100" s="17"/>
      <c r="MXD100" s="17"/>
      <c r="MXE100" s="17"/>
      <c r="MXF100" s="17"/>
      <c r="MXG100" s="17"/>
      <c r="MXH100" s="17"/>
      <c r="MXI100" s="17"/>
      <c r="MXJ100" s="17"/>
      <c r="MXK100" s="17"/>
      <c r="MXL100" s="17"/>
      <c r="MXM100" s="17"/>
      <c r="MXN100" s="17"/>
      <c r="MXO100" s="17"/>
      <c r="MXP100" s="17"/>
      <c r="MXQ100" s="17"/>
      <c r="MXR100" s="17"/>
      <c r="MXS100" s="17"/>
      <c r="MXT100" s="17"/>
      <c r="MXU100" s="17"/>
      <c r="MXV100" s="17"/>
      <c r="MXW100" s="17"/>
      <c r="MXX100" s="17"/>
      <c r="MXY100" s="17"/>
      <c r="MXZ100" s="17"/>
      <c r="MYA100" s="17"/>
      <c r="MYB100" s="17"/>
      <c r="MYC100" s="17"/>
      <c r="MYD100" s="17"/>
      <c r="MYE100" s="17"/>
      <c r="MYF100" s="17"/>
      <c r="MYG100" s="17"/>
      <c r="MYH100" s="17"/>
      <c r="MYI100" s="17"/>
      <c r="MYJ100" s="17"/>
      <c r="MYK100" s="17"/>
      <c r="MYL100" s="17"/>
      <c r="MYM100" s="17"/>
      <c r="MYN100" s="17"/>
      <c r="MYO100" s="17"/>
      <c r="MYP100" s="17"/>
      <c r="MYQ100" s="17"/>
      <c r="MYR100" s="17"/>
      <c r="MYS100" s="17"/>
      <c r="MYT100" s="17"/>
      <c r="MYU100" s="17"/>
      <c r="MYV100" s="17"/>
      <c r="MYW100" s="17"/>
      <c r="MYX100" s="17"/>
      <c r="MYY100" s="17"/>
      <c r="MYZ100" s="17"/>
      <c r="MZA100" s="17"/>
      <c r="MZB100" s="17"/>
      <c r="MZC100" s="17"/>
      <c r="MZD100" s="17"/>
      <c r="MZE100" s="17"/>
      <c r="MZF100" s="17"/>
      <c r="MZG100" s="17"/>
      <c r="MZH100" s="17"/>
      <c r="MZI100" s="17"/>
      <c r="MZJ100" s="17"/>
      <c r="MZK100" s="17"/>
      <c r="MZL100" s="17"/>
      <c r="MZM100" s="17"/>
      <c r="MZN100" s="17"/>
      <c r="MZO100" s="17"/>
      <c r="MZP100" s="17"/>
      <c r="MZQ100" s="17"/>
      <c r="MZR100" s="17"/>
      <c r="MZS100" s="17"/>
      <c r="MZT100" s="17"/>
      <c r="MZU100" s="17"/>
      <c r="MZV100" s="17"/>
      <c r="MZW100" s="17"/>
      <c r="MZX100" s="17"/>
      <c r="MZY100" s="17"/>
      <c r="MZZ100" s="17"/>
      <c r="NAA100" s="17"/>
      <c r="NAB100" s="17"/>
      <c r="NAC100" s="17"/>
      <c r="NAD100" s="17"/>
      <c r="NAE100" s="17"/>
      <c r="NAF100" s="17"/>
      <c r="NAG100" s="17"/>
      <c r="NAH100" s="17"/>
      <c r="NAI100" s="17"/>
      <c r="NAJ100" s="17"/>
      <c r="NAK100" s="17"/>
      <c r="NAL100" s="17"/>
      <c r="NAM100" s="17"/>
      <c r="NAN100" s="17"/>
      <c r="NAO100" s="17"/>
      <c r="NAP100" s="17"/>
      <c r="NAQ100" s="17"/>
      <c r="NAR100" s="17"/>
      <c r="NAS100" s="17"/>
      <c r="NAT100" s="17"/>
      <c r="NAU100" s="17"/>
      <c r="NAV100" s="17"/>
      <c r="NAW100" s="17"/>
      <c r="NAX100" s="17"/>
      <c r="NAY100" s="17"/>
      <c r="NAZ100" s="17"/>
      <c r="NBA100" s="17"/>
      <c r="NBB100" s="17"/>
      <c r="NBC100" s="17"/>
      <c r="NBD100" s="17"/>
      <c r="NBE100" s="17"/>
      <c r="NBF100" s="17"/>
      <c r="NBG100" s="17"/>
      <c r="NBH100" s="17"/>
      <c r="NBI100" s="17"/>
      <c r="NBJ100" s="17"/>
      <c r="NBK100" s="17"/>
      <c r="NBL100" s="17"/>
      <c r="NBM100" s="17"/>
      <c r="NBN100" s="17"/>
      <c r="NBO100" s="17"/>
      <c r="NBP100" s="17"/>
      <c r="NBQ100" s="17"/>
      <c r="NBR100" s="17"/>
      <c r="NBS100" s="17"/>
      <c r="NBT100" s="17"/>
      <c r="NBU100" s="17"/>
      <c r="NBV100" s="17"/>
      <c r="NBW100" s="17"/>
      <c r="NBX100" s="17"/>
      <c r="NBY100" s="17"/>
      <c r="NBZ100" s="17"/>
      <c r="NCA100" s="17"/>
      <c r="NCB100" s="17"/>
      <c r="NCC100" s="17"/>
      <c r="NCD100" s="17"/>
      <c r="NCE100" s="17"/>
      <c r="NCF100" s="17"/>
      <c r="NCG100" s="17"/>
      <c r="NCH100" s="17"/>
      <c r="NCI100" s="17"/>
      <c r="NCJ100" s="17"/>
      <c r="NCK100" s="17"/>
      <c r="NCL100" s="17"/>
      <c r="NCM100" s="17"/>
      <c r="NCN100" s="17"/>
      <c r="NCO100" s="17"/>
      <c r="NCP100" s="17"/>
      <c r="NCQ100" s="17"/>
      <c r="NCR100" s="17"/>
      <c r="NCS100" s="17"/>
      <c r="NCT100" s="17"/>
      <c r="NCU100" s="17"/>
      <c r="NCV100" s="17"/>
      <c r="NCW100" s="17"/>
      <c r="NCX100" s="17"/>
      <c r="NCY100" s="17"/>
      <c r="NCZ100" s="17"/>
      <c r="NDA100" s="17"/>
      <c r="NDB100" s="17"/>
      <c r="NDC100" s="17"/>
      <c r="NDD100" s="17"/>
      <c r="NDE100" s="17"/>
      <c r="NDF100" s="17"/>
      <c r="NDG100" s="17"/>
      <c r="NDH100" s="17"/>
      <c r="NDI100" s="17"/>
      <c r="NDJ100" s="17"/>
      <c r="NDK100" s="17"/>
      <c r="NDL100" s="17"/>
      <c r="NDM100" s="17"/>
      <c r="NDN100" s="17"/>
      <c r="NDO100" s="17"/>
      <c r="NDP100" s="17"/>
      <c r="NDQ100" s="17"/>
      <c r="NDR100" s="17"/>
      <c r="NDS100" s="17"/>
      <c r="NDT100" s="17"/>
      <c r="NDU100" s="17"/>
      <c r="NDV100" s="17"/>
      <c r="NDW100" s="17"/>
      <c r="NDX100" s="17"/>
      <c r="NDY100" s="17"/>
      <c r="NDZ100" s="17"/>
      <c r="NEA100" s="17"/>
      <c r="NEB100" s="17"/>
      <c r="NEC100" s="17"/>
      <c r="NED100" s="17"/>
      <c r="NEE100" s="17"/>
      <c r="NEF100" s="17"/>
      <c r="NEG100" s="17"/>
      <c r="NEH100" s="17"/>
      <c r="NEI100" s="17"/>
      <c r="NEJ100" s="17"/>
      <c r="NEK100" s="17"/>
      <c r="NEL100" s="17"/>
      <c r="NEM100" s="17"/>
      <c r="NEN100" s="17"/>
      <c r="NEO100" s="17"/>
      <c r="NEP100" s="17"/>
      <c r="NEQ100" s="17"/>
      <c r="NER100" s="17"/>
      <c r="NES100" s="17"/>
      <c r="NET100" s="17"/>
      <c r="NEU100" s="17"/>
      <c r="NEV100" s="17"/>
      <c r="NEW100" s="17"/>
      <c r="NEX100" s="17"/>
      <c r="NEY100" s="17"/>
      <c r="NEZ100" s="17"/>
      <c r="NFA100" s="17"/>
      <c r="NFB100" s="17"/>
      <c r="NFC100" s="17"/>
      <c r="NFD100" s="17"/>
      <c r="NFE100" s="17"/>
      <c r="NFF100" s="17"/>
      <c r="NFG100" s="17"/>
      <c r="NFH100" s="17"/>
      <c r="NFI100" s="17"/>
      <c r="NFJ100" s="17"/>
      <c r="NFK100" s="17"/>
      <c r="NFL100" s="17"/>
      <c r="NFM100" s="17"/>
      <c r="NFN100" s="17"/>
      <c r="NFO100" s="17"/>
      <c r="NFP100" s="17"/>
      <c r="NFQ100" s="17"/>
      <c r="NFR100" s="17"/>
      <c r="NFS100" s="17"/>
      <c r="NFT100" s="17"/>
      <c r="NFU100" s="17"/>
      <c r="NFV100" s="17"/>
      <c r="NFW100" s="17"/>
      <c r="NFX100" s="17"/>
      <c r="NFY100" s="17"/>
      <c r="NFZ100" s="17"/>
      <c r="NGA100" s="17"/>
      <c r="NGB100" s="17"/>
      <c r="NGC100" s="17"/>
      <c r="NGD100" s="17"/>
      <c r="NGE100" s="17"/>
      <c r="NGF100" s="17"/>
      <c r="NGG100" s="17"/>
      <c r="NGH100" s="17"/>
      <c r="NGI100" s="17"/>
      <c r="NGJ100" s="17"/>
      <c r="NGK100" s="17"/>
      <c r="NGL100" s="17"/>
      <c r="NGM100" s="17"/>
      <c r="NGN100" s="17"/>
      <c r="NGO100" s="17"/>
      <c r="NGP100" s="17"/>
      <c r="NGQ100" s="17"/>
      <c r="NGR100" s="17"/>
      <c r="NGS100" s="17"/>
      <c r="NGT100" s="17"/>
      <c r="NGU100" s="17"/>
      <c r="NGV100" s="17"/>
      <c r="NGW100" s="17"/>
      <c r="NGX100" s="17"/>
      <c r="NGY100" s="17"/>
      <c r="NGZ100" s="17"/>
      <c r="NHA100" s="17"/>
      <c r="NHB100" s="17"/>
      <c r="NHC100" s="17"/>
      <c r="NHD100" s="17"/>
      <c r="NHE100" s="17"/>
      <c r="NHF100" s="17"/>
      <c r="NHG100" s="17"/>
      <c r="NHH100" s="17"/>
      <c r="NHI100" s="17"/>
      <c r="NHJ100" s="17"/>
      <c r="NHK100" s="17"/>
      <c r="NHL100" s="17"/>
      <c r="NHM100" s="17"/>
      <c r="NHN100" s="17"/>
      <c r="NHO100" s="17"/>
      <c r="NHP100" s="17"/>
      <c r="NHQ100" s="17"/>
      <c r="NHR100" s="17"/>
      <c r="NHS100" s="17"/>
      <c r="NHT100" s="17"/>
      <c r="NHU100" s="17"/>
      <c r="NHV100" s="17"/>
      <c r="NHW100" s="17"/>
      <c r="NHX100" s="17"/>
      <c r="NHY100" s="17"/>
      <c r="NHZ100" s="17"/>
      <c r="NIA100" s="17"/>
      <c r="NIB100" s="17"/>
      <c r="NIC100" s="17"/>
      <c r="NID100" s="17"/>
      <c r="NIE100" s="17"/>
      <c r="NIF100" s="17"/>
      <c r="NIG100" s="17"/>
      <c r="NIH100" s="17"/>
      <c r="NII100" s="17"/>
      <c r="NIJ100" s="17"/>
      <c r="NIK100" s="17"/>
      <c r="NIL100" s="17"/>
      <c r="NIM100" s="17"/>
      <c r="NIN100" s="17"/>
      <c r="NIO100" s="17"/>
      <c r="NIP100" s="17"/>
      <c r="NIQ100" s="17"/>
      <c r="NIR100" s="17"/>
      <c r="NIS100" s="17"/>
      <c r="NIT100" s="17"/>
      <c r="NIU100" s="17"/>
      <c r="NIV100" s="17"/>
      <c r="NIW100" s="17"/>
      <c r="NIX100" s="17"/>
      <c r="NIY100" s="17"/>
      <c r="NIZ100" s="17"/>
      <c r="NJA100" s="17"/>
      <c r="NJB100" s="17"/>
      <c r="NJC100" s="17"/>
      <c r="NJD100" s="17"/>
      <c r="NJE100" s="17"/>
      <c r="NJF100" s="17"/>
      <c r="NJG100" s="17"/>
      <c r="NJH100" s="17"/>
      <c r="NJI100" s="17"/>
      <c r="NJJ100" s="17"/>
      <c r="NJK100" s="17"/>
      <c r="NJL100" s="17"/>
      <c r="NJM100" s="17"/>
      <c r="NJN100" s="17"/>
      <c r="NJO100" s="17"/>
      <c r="NJP100" s="17"/>
      <c r="NJQ100" s="17"/>
      <c r="NJR100" s="17"/>
      <c r="NJS100" s="17"/>
      <c r="NJT100" s="17"/>
      <c r="NJU100" s="17"/>
      <c r="NJV100" s="17"/>
      <c r="NJW100" s="17"/>
      <c r="NJX100" s="17"/>
      <c r="NJY100" s="17"/>
      <c r="NJZ100" s="17"/>
      <c r="NKA100" s="17"/>
      <c r="NKB100" s="17"/>
      <c r="NKC100" s="17"/>
      <c r="NKD100" s="17"/>
      <c r="NKE100" s="17"/>
      <c r="NKF100" s="17"/>
      <c r="NKG100" s="17"/>
      <c r="NKH100" s="17"/>
      <c r="NKI100" s="17"/>
      <c r="NKJ100" s="17"/>
      <c r="NKK100" s="17"/>
      <c r="NKL100" s="17"/>
      <c r="NKM100" s="17"/>
      <c r="NKN100" s="17"/>
      <c r="NKO100" s="17"/>
      <c r="NKP100" s="17"/>
      <c r="NKQ100" s="17"/>
      <c r="NKR100" s="17"/>
      <c r="NKS100" s="17"/>
      <c r="NKT100" s="17"/>
      <c r="NKU100" s="17"/>
      <c r="NKV100" s="17"/>
      <c r="NKW100" s="17"/>
      <c r="NKX100" s="17"/>
      <c r="NKY100" s="17"/>
      <c r="NKZ100" s="17"/>
      <c r="NLA100" s="17"/>
      <c r="NLB100" s="17"/>
      <c r="NLC100" s="17"/>
      <c r="NLD100" s="17"/>
      <c r="NLE100" s="17"/>
      <c r="NLF100" s="17"/>
      <c r="NLG100" s="17"/>
      <c r="NLH100" s="17"/>
      <c r="NLI100" s="17"/>
      <c r="NLJ100" s="17"/>
      <c r="NLK100" s="17"/>
      <c r="NLL100" s="17"/>
      <c r="NLM100" s="17"/>
      <c r="NLN100" s="17"/>
      <c r="NLO100" s="17"/>
      <c r="NLP100" s="17"/>
      <c r="NLQ100" s="17"/>
      <c r="NLR100" s="17"/>
      <c r="NLS100" s="17"/>
      <c r="NLT100" s="17"/>
      <c r="NLU100" s="17"/>
      <c r="NLV100" s="17"/>
      <c r="NLW100" s="17"/>
      <c r="NLX100" s="17"/>
      <c r="NLY100" s="17"/>
      <c r="NLZ100" s="17"/>
      <c r="NMA100" s="17"/>
      <c r="NMB100" s="17"/>
      <c r="NMC100" s="17"/>
      <c r="NMD100" s="17"/>
      <c r="NME100" s="17"/>
      <c r="NMF100" s="17"/>
      <c r="NMG100" s="17"/>
      <c r="NMH100" s="17"/>
      <c r="NMI100" s="17"/>
      <c r="NMJ100" s="17"/>
      <c r="NMK100" s="17"/>
      <c r="NML100" s="17"/>
      <c r="NMM100" s="17"/>
      <c r="NMN100" s="17"/>
      <c r="NMO100" s="17"/>
      <c r="NMP100" s="17"/>
      <c r="NMQ100" s="17"/>
      <c r="NMR100" s="17"/>
      <c r="NMS100" s="17"/>
      <c r="NMT100" s="17"/>
      <c r="NMU100" s="17"/>
      <c r="NMV100" s="17"/>
      <c r="NMW100" s="17"/>
      <c r="NMX100" s="17"/>
      <c r="NMY100" s="17"/>
      <c r="NMZ100" s="17"/>
      <c r="NNA100" s="17"/>
      <c r="NNB100" s="17"/>
      <c r="NNC100" s="17"/>
      <c r="NND100" s="17"/>
      <c r="NNE100" s="17"/>
      <c r="NNF100" s="17"/>
      <c r="NNG100" s="17"/>
      <c r="NNH100" s="17"/>
      <c r="NNI100" s="17"/>
      <c r="NNJ100" s="17"/>
      <c r="NNK100" s="17"/>
      <c r="NNL100" s="17"/>
      <c r="NNM100" s="17"/>
      <c r="NNN100" s="17"/>
      <c r="NNO100" s="17"/>
      <c r="NNP100" s="17"/>
      <c r="NNQ100" s="17"/>
      <c r="NNR100" s="17"/>
      <c r="NNS100" s="17"/>
      <c r="NNT100" s="17"/>
      <c r="NNU100" s="17"/>
      <c r="NNV100" s="17"/>
      <c r="NNW100" s="17"/>
      <c r="NNX100" s="17"/>
      <c r="NNY100" s="17"/>
      <c r="NNZ100" s="17"/>
      <c r="NOA100" s="17"/>
      <c r="NOB100" s="17"/>
      <c r="NOC100" s="17"/>
      <c r="NOD100" s="17"/>
      <c r="NOE100" s="17"/>
      <c r="NOF100" s="17"/>
      <c r="NOG100" s="17"/>
      <c r="NOH100" s="17"/>
      <c r="NOI100" s="17"/>
      <c r="NOJ100" s="17"/>
      <c r="NOK100" s="17"/>
      <c r="NOL100" s="17"/>
      <c r="NOM100" s="17"/>
      <c r="NON100" s="17"/>
      <c r="NOO100" s="17"/>
      <c r="NOP100" s="17"/>
      <c r="NOQ100" s="17"/>
      <c r="NOR100" s="17"/>
      <c r="NOS100" s="17"/>
      <c r="NOT100" s="17"/>
      <c r="NOU100" s="17"/>
      <c r="NOV100" s="17"/>
      <c r="NOW100" s="17"/>
      <c r="NOX100" s="17"/>
      <c r="NOY100" s="17"/>
      <c r="NOZ100" s="17"/>
      <c r="NPA100" s="17"/>
      <c r="NPB100" s="17"/>
      <c r="NPC100" s="17"/>
      <c r="NPD100" s="17"/>
      <c r="NPE100" s="17"/>
      <c r="NPF100" s="17"/>
      <c r="NPG100" s="17"/>
      <c r="NPH100" s="17"/>
      <c r="NPI100" s="17"/>
      <c r="NPJ100" s="17"/>
      <c r="NPK100" s="17"/>
      <c r="NPL100" s="17"/>
      <c r="NPM100" s="17"/>
      <c r="NPN100" s="17"/>
      <c r="NPO100" s="17"/>
      <c r="NPP100" s="17"/>
      <c r="NPQ100" s="17"/>
      <c r="NPR100" s="17"/>
      <c r="NPS100" s="17"/>
      <c r="NPT100" s="17"/>
      <c r="NPU100" s="17"/>
      <c r="NPV100" s="17"/>
      <c r="NPW100" s="17"/>
      <c r="NPX100" s="17"/>
      <c r="NPY100" s="17"/>
      <c r="NPZ100" s="17"/>
      <c r="NQA100" s="17"/>
      <c r="NQB100" s="17"/>
      <c r="NQC100" s="17"/>
      <c r="NQD100" s="17"/>
      <c r="NQE100" s="17"/>
      <c r="NQF100" s="17"/>
      <c r="NQG100" s="17"/>
      <c r="NQH100" s="17"/>
      <c r="NQI100" s="17"/>
      <c r="NQJ100" s="17"/>
      <c r="NQK100" s="17"/>
      <c r="NQL100" s="17"/>
      <c r="NQM100" s="17"/>
      <c r="NQN100" s="17"/>
      <c r="NQO100" s="17"/>
      <c r="NQP100" s="17"/>
      <c r="NQQ100" s="17"/>
      <c r="NQR100" s="17"/>
      <c r="NQS100" s="17"/>
      <c r="NQT100" s="17"/>
      <c r="NQU100" s="17"/>
      <c r="NQV100" s="17"/>
      <c r="NQW100" s="17"/>
      <c r="NQX100" s="17"/>
      <c r="NQY100" s="17"/>
      <c r="NQZ100" s="17"/>
      <c r="NRA100" s="17"/>
      <c r="NRB100" s="17"/>
      <c r="NRC100" s="17"/>
      <c r="NRD100" s="17"/>
      <c r="NRE100" s="17"/>
      <c r="NRF100" s="17"/>
      <c r="NRG100" s="17"/>
      <c r="NRH100" s="17"/>
      <c r="NRI100" s="17"/>
      <c r="NRJ100" s="17"/>
      <c r="NRK100" s="17"/>
      <c r="NRL100" s="17"/>
      <c r="NRM100" s="17"/>
      <c r="NRN100" s="17"/>
      <c r="NRO100" s="17"/>
      <c r="NRP100" s="17"/>
      <c r="NRQ100" s="17"/>
      <c r="NRR100" s="17"/>
      <c r="NRS100" s="17"/>
      <c r="NRT100" s="17"/>
      <c r="NRU100" s="17"/>
      <c r="NRV100" s="17"/>
      <c r="NRW100" s="17"/>
      <c r="NRX100" s="17"/>
      <c r="NRY100" s="17"/>
      <c r="NRZ100" s="17"/>
      <c r="NSA100" s="17"/>
      <c r="NSB100" s="17"/>
      <c r="NSC100" s="17"/>
      <c r="NSD100" s="17"/>
      <c r="NSE100" s="17"/>
      <c r="NSF100" s="17"/>
      <c r="NSG100" s="17"/>
      <c r="NSH100" s="17"/>
      <c r="NSI100" s="17"/>
      <c r="NSJ100" s="17"/>
      <c r="NSK100" s="17"/>
      <c r="NSL100" s="17"/>
      <c r="NSM100" s="17"/>
      <c r="NSN100" s="17"/>
      <c r="NSO100" s="17"/>
      <c r="NSP100" s="17"/>
      <c r="NSQ100" s="17"/>
      <c r="NSR100" s="17"/>
      <c r="NSS100" s="17"/>
      <c r="NST100" s="17"/>
      <c r="NSU100" s="17"/>
      <c r="NSV100" s="17"/>
      <c r="NSW100" s="17"/>
      <c r="NSX100" s="17"/>
      <c r="NSY100" s="17"/>
      <c r="NSZ100" s="17"/>
      <c r="NTA100" s="17"/>
      <c r="NTB100" s="17"/>
      <c r="NTC100" s="17"/>
      <c r="NTD100" s="17"/>
      <c r="NTE100" s="17"/>
      <c r="NTF100" s="17"/>
      <c r="NTG100" s="17"/>
      <c r="NTH100" s="17"/>
      <c r="NTI100" s="17"/>
      <c r="NTJ100" s="17"/>
      <c r="NTK100" s="17"/>
      <c r="NTL100" s="17"/>
      <c r="NTM100" s="17"/>
      <c r="NTN100" s="17"/>
      <c r="NTO100" s="17"/>
      <c r="NTP100" s="17"/>
      <c r="NTQ100" s="17"/>
      <c r="NTR100" s="17"/>
      <c r="NTS100" s="17"/>
      <c r="NTT100" s="17"/>
      <c r="NTU100" s="17"/>
      <c r="NTV100" s="17"/>
      <c r="NTW100" s="17"/>
      <c r="NTX100" s="17"/>
      <c r="NTY100" s="17"/>
      <c r="NTZ100" s="17"/>
      <c r="NUA100" s="17"/>
      <c r="NUB100" s="17"/>
      <c r="NUC100" s="17"/>
      <c r="NUD100" s="17"/>
      <c r="NUE100" s="17"/>
      <c r="NUF100" s="17"/>
      <c r="NUG100" s="17"/>
      <c r="NUH100" s="17"/>
      <c r="NUI100" s="17"/>
      <c r="NUJ100" s="17"/>
      <c r="NUK100" s="17"/>
      <c r="NUL100" s="17"/>
      <c r="NUM100" s="17"/>
      <c r="NUN100" s="17"/>
      <c r="NUO100" s="17"/>
      <c r="NUP100" s="17"/>
      <c r="NUQ100" s="17"/>
      <c r="NUR100" s="17"/>
      <c r="NUS100" s="17"/>
      <c r="NUT100" s="17"/>
      <c r="NUU100" s="17"/>
      <c r="NUV100" s="17"/>
      <c r="NUW100" s="17"/>
      <c r="NUX100" s="17"/>
      <c r="NUY100" s="17"/>
      <c r="NUZ100" s="17"/>
      <c r="NVA100" s="17"/>
      <c r="NVB100" s="17"/>
      <c r="NVC100" s="17"/>
      <c r="NVD100" s="17"/>
      <c r="NVE100" s="17"/>
      <c r="NVF100" s="17"/>
      <c r="NVG100" s="17"/>
      <c r="NVH100" s="17"/>
      <c r="NVI100" s="17"/>
      <c r="NVJ100" s="17"/>
      <c r="NVK100" s="17"/>
      <c r="NVL100" s="17"/>
      <c r="NVM100" s="17"/>
      <c r="NVN100" s="17"/>
      <c r="NVO100" s="17"/>
      <c r="NVP100" s="17"/>
      <c r="NVQ100" s="17"/>
      <c r="NVR100" s="17"/>
      <c r="NVS100" s="17"/>
      <c r="NVT100" s="17"/>
      <c r="NVU100" s="17"/>
      <c r="NVV100" s="17"/>
      <c r="NVW100" s="17"/>
      <c r="NVX100" s="17"/>
      <c r="NVY100" s="17"/>
      <c r="NVZ100" s="17"/>
      <c r="NWA100" s="17"/>
      <c r="NWB100" s="17"/>
      <c r="NWC100" s="17"/>
      <c r="NWD100" s="17"/>
      <c r="NWE100" s="17"/>
      <c r="NWF100" s="17"/>
      <c r="NWG100" s="17"/>
      <c r="NWH100" s="17"/>
      <c r="NWI100" s="17"/>
      <c r="NWJ100" s="17"/>
      <c r="NWK100" s="17"/>
      <c r="NWL100" s="17"/>
      <c r="NWM100" s="17"/>
      <c r="NWN100" s="17"/>
      <c r="NWO100" s="17"/>
      <c r="NWP100" s="17"/>
      <c r="NWQ100" s="17"/>
      <c r="NWR100" s="17"/>
      <c r="NWS100" s="17"/>
      <c r="NWT100" s="17"/>
      <c r="NWU100" s="17"/>
      <c r="NWV100" s="17"/>
      <c r="NWW100" s="17"/>
      <c r="NWX100" s="17"/>
      <c r="NWY100" s="17"/>
      <c r="NWZ100" s="17"/>
      <c r="NXA100" s="17"/>
      <c r="NXB100" s="17"/>
      <c r="NXC100" s="17"/>
      <c r="NXD100" s="17"/>
      <c r="NXE100" s="17"/>
      <c r="NXF100" s="17"/>
      <c r="NXG100" s="17"/>
      <c r="NXH100" s="17"/>
      <c r="NXI100" s="17"/>
      <c r="NXJ100" s="17"/>
      <c r="NXK100" s="17"/>
      <c r="NXL100" s="17"/>
      <c r="NXM100" s="17"/>
      <c r="NXN100" s="17"/>
      <c r="NXO100" s="17"/>
      <c r="NXP100" s="17"/>
      <c r="NXQ100" s="17"/>
      <c r="NXR100" s="17"/>
      <c r="NXS100" s="17"/>
      <c r="NXT100" s="17"/>
      <c r="NXU100" s="17"/>
      <c r="NXV100" s="17"/>
      <c r="NXW100" s="17"/>
      <c r="NXX100" s="17"/>
      <c r="NXY100" s="17"/>
      <c r="NXZ100" s="17"/>
      <c r="NYA100" s="17"/>
      <c r="NYB100" s="17"/>
      <c r="NYC100" s="17"/>
      <c r="NYD100" s="17"/>
      <c r="NYE100" s="17"/>
      <c r="NYF100" s="17"/>
      <c r="NYG100" s="17"/>
      <c r="NYH100" s="17"/>
      <c r="NYI100" s="17"/>
      <c r="NYJ100" s="17"/>
      <c r="NYK100" s="17"/>
      <c r="NYL100" s="17"/>
      <c r="NYM100" s="17"/>
      <c r="NYN100" s="17"/>
      <c r="NYO100" s="17"/>
      <c r="NYP100" s="17"/>
      <c r="NYQ100" s="17"/>
      <c r="NYR100" s="17"/>
      <c r="NYS100" s="17"/>
      <c r="NYT100" s="17"/>
      <c r="NYU100" s="17"/>
      <c r="NYV100" s="17"/>
      <c r="NYW100" s="17"/>
      <c r="NYX100" s="17"/>
      <c r="NYY100" s="17"/>
      <c r="NYZ100" s="17"/>
      <c r="NZA100" s="17"/>
      <c r="NZB100" s="17"/>
      <c r="NZC100" s="17"/>
      <c r="NZD100" s="17"/>
      <c r="NZE100" s="17"/>
      <c r="NZF100" s="17"/>
      <c r="NZG100" s="17"/>
      <c r="NZH100" s="17"/>
      <c r="NZI100" s="17"/>
      <c r="NZJ100" s="17"/>
      <c r="NZK100" s="17"/>
      <c r="NZL100" s="17"/>
      <c r="NZM100" s="17"/>
      <c r="NZN100" s="17"/>
      <c r="NZO100" s="17"/>
      <c r="NZP100" s="17"/>
      <c r="NZQ100" s="17"/>
      <c r="NZR100" s="17"/>
      <c r="NZS100" s="17"/>
      <c r="NZT100" s="17"/>
      <c r="NZU100" s="17"/>
      <c r="NZV100" s="17"/>
      <c r="NZW100" s="17"/>
      <c r="NZX100" s="17"/>
      <c r="NZY100" s="17"/>
      <c r="NZZ100" s="17"/>
      <c r="OAA100" s="17"/>
      <c r="OAB100" s="17"/>
      <c r="OAC100" s="17"/>
      <c r="OAD100" s="17"/>
      <c r="OAE100" s="17"/>
      <c r="OAF100" s="17"/>
      <c r="OAG100" s="17"/>
      <c r="OAH100" s="17"/>
      <c r="OAI100" s="17"/>
      <c r="OAJ100" s="17"/>
      <c r="OAK100" s="17"/>
      <c r="OAL100" s="17"/>
      <c r="OAM100" s="17"/>
      <c r="OAN100" s="17"/>
      <c r="OAO100" s="17"/>
      <c r="OAP100" s="17"/>
      <c r="OAQ100" s="17"/>
      <c r="OAR100" s="17"/>
      <c r="OAS100" s="17"/>
      <c r="OAT100" s="17"/>
      <c r="OAU100" s="17"/>
      <c r="OAV100" s="17"/>
      <c r="OAW100" s="17"/>
      <c r="OAX100" s="17"/>
      <c r="OAY100" s="17"/>
      <c r="OAZ100" s="17"/>
      <c r="OBA100" s="17"/>
      <c r="OBB100" s="17"/>
      <c r="OBC100" s="17"/>
      <c r="OBD100" s="17"/>
      <c r="OBE100" s="17"/>
      <c r="OBF100" s="17"/>
      <c r="OBG100" s="17"/>
      <c r="OBH100" s="17"/>
      <c r="OBI100" s="17"/>
      <c r="OBJ100" s="17"/>
      <c r="OBK100" s="17"/>
      <c r="OBL100" s="17"/>
      <c r="OBM100" s="17"/>
      <c r="OBN100" s="17"/>
      <c r="OBO100" s="17"/>
      <c r="OBP100" s="17"/>
      <c r="OBQ100" s="17"/>
      <c r="OBR100" s="17"/>
      <c r="OBS100" s="17"/>
      <c r="OBT100" s="17"/>
      <c r="OBU100" s="17"/>
      <c r="OBV100" s="17"/>
      <c r="OBW100" s="17"/>
      <c r="OBX100" s="17"/>
      <c r="OBY100" s="17"/>
      <c r="OBZ100" s="17"/>
      <c r="OCA100" s="17"/>
      <c r="OCB100" s="17"/>
      <c r="OCC100" s="17"/>
      <c r="OCD100" s="17"/>
      <c r="OCE100" s="17"/>
      <c r="OCF100" s="17"/>
      <c r="OCG100" s="17"/>
      <c r="OCH100" s="17"/>
      <c r="OCI100" s="17"/>
      <c r="OCJ100" s="17"/>
      <c r="OCK100" s="17"/>
      <c r="OCL100" s="17"/>
      <c r="OCM100" s="17"/>
      <c r="OCN100" s="17"/>
      <c r="OCO100" s="17"/>
      <c r="OCP100" s="17"/>
      <c r="OCQ100" s="17"/>
      <c r="OCR100" s="17"/>
      <c r="OCS100" s="17"/>
      <c r="OCT100" s="17"/>
      <c r="OCU100" s="17"/>
      <c r="OCV100" s="17"/>
      <c r="OCW100" s="17"/>
      <c r="OCX100" s="17"/>
      <c r="OCY100" s="17"/>
      <c r="OCZ100" s="17"/>
      <c r="ODA100" s="17"/>
      <c r="ODB100" s="17"/>
      <c r="ODC100" s="17"/>
      <c r="ODD100" s="17"/>
      <c r="ODE100" s="17"/>
      <c r="ODF100" s="17"/>
      <c r="ODG100" s="17"/>
      <c r="ODH100" s="17"/>
      <c r="ODI100" s="17"/>
      <c r="ODJ100" s="17"/>
      <c r="ODK100" s="17"/>
      <c r="ODL100" s="17"/>
      <c r="ODM100" s="17"/>
      <c r="ODN100" s="17"/>
      <c r="ODO100" s="17"/>
      <c r="ODP100" s="17"/>
      <c r="ODQ100" s="17"/>
      <c r="ODR100" s="17"/>
      <c r="ODS100" s="17"/>
      <c r="ODT100" s="17"/>
      <c r="ODU100" s="17"/>
      <c r="ODV100" s="17"/>
      <c r="ODW100" s="17"/>
      <c r="ODX100" s="17"/>
      <c r="ODY100" s="17"/>
      <c r="ODZ100" s="17"/>
      <c r="OEA100" s="17"/>
      <c r="OEB100" s="17"/>
      <c r="OEC100" s="17"/>
      <c r="OED100" s="17"/>
      <c r="OEE100" s="17"/>
      <c r="OEF100" s="17"/>
      <c r="OEG100" s="17"/>
      <c r="OEH100" s="17"/>
      <c r="OEI100" s="17"/>
      <c r="OEJ100" s="17"/>
      <c r="OEK100" s="17"/>
      <c r="OEL100" s="17"/>
      <c r="OEM100" s="17"/>
      <c r="OEN100" s="17"/>
      <c r="OEO100" s="17"/>
      <c r="OEP100" s="17"/>
      <c r="OEQ100" s="17"/>
      <c r="OER100" s="17"/>
      <c r="OES100" s="17"/>
      <c r="OET100" s="17"/>
      <c r="OEU100" s="17"/>
      <c r="OEV100" s="17"/>
      <c r="OEW100" s="17"/>
      <c r="OEX100" s="17"/>
      <c r="OEY100" s="17"/>
      <c r="OEZ100" s="17"/>
      <c r="OFA100" s="17"/>
      <c r="OFB100" s="17"/>
      <c r="OFC100" s="17"/>
      <c r="OFD100" s="17"/>
      <c r="OFE100" s="17"/>
      <c r="OFF100" s="17"/>
      <c r="OFG100" s="17"/>
      <c r="OFH100" s="17"/>
      <c r="OFI100" s="17"/>
      <c r="OFJ100" s="17"/>
      <c r="OFK100" s="17"/>
      <c r="OFL100" s="17"/>
      <c r="OFM100" s="17"/>
      <c r="OFN100" s="17"/>
      <c r="OFO100" s="17"/>
      <c r="OFP100" s="17"/>
      <c r="OFQ100" s="17"/>
      <c r="OFR100" s="17"/>
      <c r="OFS100" s="17"/>
      <c r="OFT100" s="17"/>
      <c r="OFU100" s="17"/>
      <c r="OFV100" s="17"/>
      <c r="OFW100" s="17"/>
      <c r="OFX100" s="17"/>
      <c r="OFY100" s="17"/>
      <c r="OFZ100" s="17"/>
      <c r="OGA100" s="17"/>
      <c r="OGB100" s="17"/>
      <c r="OGC100" s="17"/>
      <c r="OGD100" s="17"/>
      <c r="OGE100" s="17"/>
      <c r="OGF100" s="17"/>
      <c r="OGG100" s="17"/>
      <c r="OGH100" s="17"/>
      <c r="OGI100" s="17"/>
      <c r="OGJ100" s="17"/>
      <c r="OGK100" s="17"/>
      <c r="OGL100" s="17"/>
      <c r="OGM100" s="17"/>
      <c r="OGN100" s="17"/>
      <c r="OGO100" s="17"/>
      <c r="OGP100" s="17"/>
      <c r="OGQ100" s="17"/>
      <c r="OGR100" s="17"/>
      <c r="OGS100" s="17"/>
      <c r="OGT100" s="17"/>
      <c r="OGU100" s="17"/>
      <c r="OGV100" s="17"/>
      <c r="OGW100" s="17"/>
      <c r="OGX100" s="17"/>
      <c r="OGY100" s="17"/>
      <c r="OGZ100" s="17"/>
      <c r="OHA100" s="17"/>
      <c r="OHB100" s="17"/>
      <c r="OHC100" s="17"/>
      <c r="OHD100" s="17"/>
      <c r="OHE100" s="17"/>
      <c r="OHF100" s="17"/>
      <c r="OHG100" s="17"/>
      <c r="OHH100" s="17"/>
      <c r="OHI100" s="17"/>
      <c r="OHJ100" s="17"/>
      <c r="OHK100" s="17"/>
      <c r="OHL100" s="17"/>
      <c r="OHM100" s="17"/>
      <c r="OHN100" s="17"/>
      <c r="OHO100" s="17"/>
      <c r="OHP100" s="17"/>
      <c r="OHQ100" s="17"/>
      <c r="OHR100" s="17"/>
      <c r="OHS100" s="17"/>
      <c r="OHT100" s="17"/>
      <c r="OHU100" s="17"/>
      <c r="OHV100" s="17"/>
      <c r="OHW100" s="17"/>
      <c r="OHX100" s="17"/>
      <c r="OHY100" s="17"/>
      <c r="OHZ100" s="17"/>
      <c r="OIA100" s="17"/>
      <c r="OIB100" s="17"/>
      <c r="OIC100" s="17"/>
      <c r="OID100" s="17"/>
      <c r="OIE100" s="17"/>
      <c r="OIF100" s="17"/>
      <c r="OIG100" s="17"/>
      <c r="OIH100" s="17"/>
      <c r="OII100" s="17"/>
      <c r="OIJ100" s="17"/>
      <c r="OIK100" s="17"/>
      <c r="OIL100" s="17"/>
      <c r="OIM100" s="17"/>
      <c r="OIN100" s="17"/>
      <c r="OIO100" s="17"/>
      <c r="OIP100" s="17"/>
      <c r="OIQ100" s="17"/>
      <c r="OIR100" s="17"/>
      <c r="OIS100" s="17"/>
      <c r="OIT100" s="17"/>
      <c r="OIU100" s="17"/>
      <c r="OIV100" s="17"/>
      <c r="OIW100" s="17"/>
      <c r="OIX100" s="17"/>
      <c r="OIY100" s="17"/>
      <c r="OIZ100" s="17"/>
      <c r="OJA100" s="17"/>
      <c r="OJB100" s="17"/>
      <c r="OJC100" s="17"/>
      <c r="OJD100" s="17"/>
      <c r="OJE100" s="17"/>
      <c r="OJF100" s="17"/>
      <c r="OJG100" s="17"/>
      <c r="OJH100" s="17"/>
      <c r="OJI100" s="17"/>
      <c r="OJJ100" s="17"/>
      <c r="OJK100" s="17"/>
      <c r="OJL100" s="17"/>
      <c r="OJM100" s="17"/>
      <c r="OJN100" s="17"/>
      <c r="OJO100" s="17"/>
      <c r="OJP100" s="17"/>
      <c r="OJQ100" s="17"/>
      <c r="OJR100" s="17"/>
      <c r="OJS100" s="17"/>
      <c r="OJT100" s="17"/>
      <c r="OJU100" s="17"/>
      <c r="OJV100" s="17"/>
      <c r="OJW100" s="17"/>
      <c r="OJX100" s="17"/>
      <c r="OJY100" s="17"/>
      <c r="OJZ100" s="17"/>
      <c r="OKA100" s="17"/>
      <c r="OKB100" s="17"/>
      <c r="OKC100" s="17"/>
      <c r="OKD100" s="17"/>
      <c r="OKE100" s="17"/>
      <c r="OKF100" s="17"/>
      <c r="OKG100" s="17"/>
      <c r="OKH100" s="17"/>
      <c r="OKI100" s="17"/>
      <c r="OKJ100" s="17"/>
      <c r="OKK100" s="17"/>
      <c r="OKL100" s="17"/>
      <c r="OKM100" s="17"/>
      <c r="OKN100" s="17"/>
      <c r="OKO100" s="17"/>
      <c r="OKP100" s="17"/>
      <c r="OKQ100" s="17"/>
      <c r="OKR100" s="17"/>
      <c r="OKS100" s="17"/>
      <c r="OKT100" s="17"/>
      <c r="OKU100" s="17"/>
      <c r="OKV100" s="17"/>
      <c r="OKW100" s="17"/>
      <c r="OKX100" s="17"/>
      <c r="OKY100" s="17"/>
      <c r="OKZ100" s="17"/>
      <c r="OLA100" s="17"/>
      <c r="OLB100" s="17"/>
      <c r="OLC100" s="17"/>
      <c r="OLD100" s="17"/>
      <c r="OLE100" s="17"/>
      <c r="OLF100" s="17"/>
      <c r="OLG100" s="17"/>
      <c r="OLH100" s="17"/>
      <c r="OLI100" s="17"/>
      <c r="OLJ100" s="17"/>
      <c r="OLK100" s="17"/>
      <c r="OLL100" s="17"/>
      <c r="OLM100" s="17"/>
      <c r="OLN100" s="17"/>
      <c r="OLO100" s="17"/>
      <c r="OLP100" s="17"/>
      <c r="OLQ100" s="17"/>
      <c r="OLR100" s="17"/>
      <c r="OLS100" s="17"/>
      <c r="OLT100" s="17"/>
      <c r="OLU100" s="17"/>
      <c r="OLV100" s="17"/>
      <c r="OLW100" s="17"/>
      <c r="OLX100" s="17"/>
      <c r="OLY100" s="17"/>
      <c r="OLZ100" s="17"/>
      <c r="OMA100" s="17"/>
      <c r="OMB100" s="17"/>
      <c r="OMC100" s="17"/>
      <c r="OMD100" s="17"/>
      <c r="OME100" s="17"/>
      <c r="OMF100" s="17"/>
      <c r="OMG100" s="17"/>
      <c r="OMH100" s="17"/>
      <c r="OMI100" s="17"/>
      <c r="OMJ100" s="17"/>
      <c r="OMK100" s="17"/>
      <c r="OML100" s="17"/>
      <c r="OMM100" s="17"/>
      <c r="OMN100" s="17"/>
      <c r="OMO100" s="17"/>
      <c r="OMP100" s="17"/>
      <c r="OMQ100" s="17"/>
      <c r="OMR100" s="17"/>
      <c r="OMS100" s="17"/>
      <c r="OMT100" s="17"/>
      <c r="OMU100" s="17"/>
      <c r="OMV100" s="17"/>
      <c r="OMW100" s="17"/>
      <c r="OMX100" s="17"/>
      <c r="OMY100" s="17"/>
      <c r="OMZ100" s="17"/>
      <c r="ONA100" s="17"/>
      <c r="ONB100" s="17"/>
      <c r="ONC100" s="17"/>
      <c r="OND100" s="17"/>
      <c r="ONE100" s="17"/>
      <c r="ONF100" s="17"/>
      <c r="ONG100" s="17"/>
      <c r="ONH100" s="17"/>
      <c r="ONI100" s="17"/>
      <c r="ONJ100" s="17"/>
      <c r="ONK100" s="17"/>
      <c r="ONL100" s="17"/>
      <c r="ONM100" s="17"/>
      <c r="ONN100" s="17"/>
      <c r="ONO100" s="17"/>
      <c r="ONP100" s="17"/>
      <c r="ONQ100" s="17"/>
      <c r="ONR100" s="17"/>
      <c r="ONS100" s="17"/>
      <c r="ONT100" s="17"/>
      <c r="ONU100" s="17"/>
      <c r="ONV100" s="17"/>
      <c r="ONW100" s="17"/>
      <c r="ONX100" s="17"/>
      <c r="ONY100" s="17"/>
      <c r="ONZ100" s="17"/>
      <c r="OOA100" s="17"/>
      <c r="OOB100" s="17"/>
      <c r="OOC100" s="17"/>
      <c r="OOD100" s="17"/>
      <c r="OOE100" s="17"/>
      <c r="OOF100" s="17"/>
      <c r="OOG100" s="17"/>
      <c r="OOH100" s="17"/>
      <c r="OOI100" s="17"/>
      <c r="OOJ100" s="17"/>
      <c r="OOK100" s="17"/>
      <c r="OOL100" s="17"/>
      <c r="OOM100" s="17"/>
      <c r="OON100" s="17"/>
      <c r="OOO100" s="17"/>
      <c r="OOP100" s="17"/>
      <c r="OOQ100" s="17"/>
      <c r="OOR100" s="17"/>
      <c r="OOS100" s="17"/>
      <c r="OOT100" s="17"/>
      <c r="OOU100" s="17"/>
      <c r="OOV100" s="17"/>
      <c r="OOW100" s="17"/>
      <c r="OOX100" s="17"/>
      <c r="OOY100" s="17"/>
      <c r="OOZ100" s="17"/>
      <c r="OPA100" s="17"/>
      <c r="OPB100" s="17"/>
      <c r="OPC100" s="17"/>
      <c r="OPD100" s="17"/>
      <c r="OPE100" s="17"/>
      <c r="OPF100" s="17"/>
      <c r="OPG100" s="17"/>
      <c r="OPH100" s="17"/>
      <c r="OPI100" s="17"/>
      <c r="OPJ100" s="17"/>
      <c r="OPK100" s="17"/>
      <c r="OPL100" s="17"/>
      <c r="OPM100" s="17"/>
      <c r="OPN100" s="17"/>
      <c r="OPO100" s="17"/>
      <c r="OPP100" s="17"/>
      <c r="OPQ100" s="17"/>
      <c r="OPR100" s="17"/>
      <c r="OPS100" s="17"/>
      <c r="OPT100" s="17"/>
      <c r="OPU100" s="17"/>
      <c r="OPV100" s="17"/>
      <c r="OPW100" s="17"/>
      <c r="OPX100" s="17"/>
      <c r="OPY100" s="17"/>
      <c r="OPZ100" s="17"/>
      <c r="OQA100" s="17"/>
      <c r="OQB100" s="17"/>
      <c r="OQC100" s="17"/>
      <c r="OQD100" s="17"/>
      <c r="OQE100" s="17"/>
      <c r="OQF100" s="17"/>
      <c r="OQG100" s="17"/>
      <c r="OQH100" s="17"/>
      <c r="OQI100" s="17"/>
      <c r="OQJ100" s="17"/>
      <c r="OQK100" s="17"/>
      <c r="OQL100" s="17"/>
      <c r="OQM100" s="17"/>
      <c r="OQN100" s="17"/>
      <c r="OQO100" s="17"/>
      <c r="OQP100" s="17"/>
      <c r="OQQ100" s="17"/>
      <c r="OQR100" s="17"/>
      <c r="OQS100" s="17"/>
      <c r="OQT100" s="17"/>
      <c r="OQU100" s="17"/>
      <c r="OQV100" s="17"/>
      <c r="OQW100" s="17"/>
      <c r="OQX100" s="17"/>
      <c r="OQY100" s="17"/>
      <c r="OQZ100" s="17"/>
      <c r="ORA100" s="17"/>
      <c r="ORB100" s="17"/>
      <c r="ORC100" s="17"/>
      <c r="ORD100" s="17"/>
      <c r="ORE100" s="17"/>
      <c r="ORF100" s="17"/>
      <c r="ORG100" s="17"/>
      <c r="ORH100" s="17"/>
      <c r="ORI100" s="17"/>
      <c r="ORJ100" s="17"/>
      <c r="ORK100" s="17"/>
      <c r="ORL100" s="17"/>
      <c r="ORM100" s="17"/>
      <c r="ORN100" s="17"/>
      <c r="ORO100" s="17"/>
      <c r="ORP100" s="17"/>
      <c r="ORQ100" s="17"/>
      <c r="ORR100" s="17"/>
      <c r="ORS100" s="17"/>
      <c r="ORT100" s="17"/>
      <c r="ORU100" s="17"/>
      <c r="ORV100" s="17"/>
      <c r="ORW100" s="17"/>
      <c r="ORX100" s="17"/>
      <c r="ORY100" s="17"/>
      <c r="ORZ100" s="17"/>
      <c r="OSA100" s="17"/>
      <c r="OSB100" s="17"/>
      <c r="OSC100" s="17"/>
      <c r="OSD100" s="17"/>
      <c r="OSE100" s="17"/>
      <c r="OSF100" s="17"/>
      <c r="OSG100" s="17"/>
      <c r="OSH100" s="17"/>
      <c r="OSI100" s="17"/>
      <c r="OSJ100" s="17"/>
      <c r="OSK100" s="17"/>
      <c r="OSL100" s="17"/>
      <c r="OSM100" s="17"/>
      <c r="OSN100" s="17"/>
      <c r="OSO100" s="17"/>
      <c r="OSP100" s="17"/>
      <c r="OSQ100" s="17"/>
      <c r="OSR100" s="17"/>
      <c r="OSS100" s="17"/>
      <c r="OST100" s="17"/>
      <c r="OSU100" s="17"/>
      <c r="OSV100" s="17"/>
      <c r="OSW100" s="17"/>
      <c r="OSX100" s="17"/>
      <c r="OSY100" s="17"/>
      <c r="OSZ100" s="17"/>
      <c r="OTA100" s="17"/>
      <c r="OTB100" s="17"/>
      <c r="OTC100" s="17"/>
      <c r="OTD100" s="17"/>
      <c r="OTE100" s="17"/>
      <c r="OTF100" s="17"/>
      <c r="OTG100" s="17"/>
      <c r="OTH100" s="17"/>
      <c r="OTI100" s="17"/>
      <c r="OTJ100" s="17"/>
      <c r="OTK100" s="17"/>
      <c r="OTL100" s="17"/>
      <c r="OTM100" s="17"/>
      <c r="OTN100" s="17"/>
      <c r="OTO100" s="17"/>
      <c r="OTP100" s="17"/>
      <c r="OTQ100" s="17"/>
      <c r="OTR100" s="17"/>
      <c r="OTS100" s="17"/>
      <c r="OTT100" s="17"/>
      <c r="OTU100" s="17"/>
      <c r="OTV100" s="17"/>
      <c r="OTW100" s="17"/>
      <c r="OTX100" s="17"/>
      <c r="OTY100" s="17"/>
      <c r="OTZ100" s="17"/>
      <c r="OUA100" s="17"/>
      <c r="OUB100" s="17"/>
      <c r="OUC100" s="17"/>
      <c r="OUD100" s="17"/>
      <c r="OUE100" s="17"/>
      <c r="OUF100" s="17"/>
      <c r="OUG100" s="17"/>
      <c r="OUH100" s="17"/>
      <c r="OUI100" s="17"/>
      <c r="OUJ100" s="17"/>
      <c r="OUK100" s="17"/>
      <c r="OUL100" s="17"/>
      <c r="OUM100" s="17"/>
      <c r="OUN100" s="17"/>
      <c r="OUO100" s="17"/>
      <c r="OUP100" s="17"/>
      <c r="OUQ100" s="17"/>
      <c r="OUR100" s="17"/>
      <c r="OUS100" s="17"/>
      <c r="OUT100" s="17"/>
      <c r="OUU100" s="17"/>
      <c r="OUV100" s="17"/>
      <c r="OUW100" s="17"/>
      <c r="OUX100" s="17"/>
      <c r="OUY100" s="17"/>
      <c r="OUZ100" s="17"/>
      <c r="OVA100" s="17"/>
      <c r="OVB100" s="17"/>
      <c r="OVC100" s="17"/>
      <c r="OVD100" s="17"/>
      <c r="OVE100" s="17"/>
      <c r="OVF100" s="17"/>
      <c r="OVG100" s="17"/>
      <c r="OVH100" s="17"/>
      <c r="OVI100" s="17"/>
      <c r="OVJ100" s="17"/>
      <c r="OVK100" s="17"/>
      <c r="OVL100" s="17"/>
      <c r="OVM100" s="17"/>
      <c r="OVN100" s="17"/>
      <c r="OVO100" s="17"/>
      <c r="OVP100" s="17"/>
      <c r="OVQ100" s="17"/>
      <c r="OVR100" s="17"/>
      <c r="OVS100" s="17"/>
      <c r="OVT100" s="17"/>
      <c r="OVU100" s="17"/>
      <c r="OVV100" s="17"/>
      <c r="OVW100" s="17"/>
      <c r="OVX100" s="17"/>
      <c r="OVY100" s="17"/>
      <c r="OVZ100" s="17"/>
      <c r="OWA100" s="17"/>
      <c r="OWB100" s="17"/>
      <c r="OWC100" s="17"/>
      <c r="OWD100" s="17"/>
      <c r="OWE100" s="17"/>
      <c r="OWF100" s="17"/>
      <c r="OWG100" s="17"/>
      <c r="OWH100" s="17"/>
      <c r="OWI100" s="17"/>
      <c r="OWJ100" s="17"/>
      <c r="OWK100" s="17"/>
      <c r="OWL100" s="17"/>
      <c r="OWM100" s="17"/>
      <c r="OWN100" s="17"/>
      <c r="OWO100" s="17"/>
      <c r="OWP100" s="17"/>
      <c r="OWQ100" s="17"/>
      <c r="OWR100" s="17"/>
      <c r="OWS100" s="17"/>
      <c r="OWT100" s="17"/>
      <c r="OWU100" s="17"/>
      <c r="OWV100" s="17"/>
      <c r="OWW100" s="17"/>
      <c r="OWX100" s="17"/>
      <c r="OWY100" s="17"/>
      <c r="OWZ100" s="17"/>
      <c r="OXA100" s="17"/>
      <c r="OXB100" s="17"/>
      <c r="OXC100" s="17"/>
      <c r="OXD100" s="17"/>
      <c r="OXE100" s="17"/>
      <c r="OXF100" s="17"/>
      <c r="OXG100" s="17"/>
      <c r="OXH100" s="17"/>
      <c r="OXI100" s="17"/>
      <c r="OXJ100" s="17"/>
      <c r="OXK100" s="17"/>
      <c r="OXL100" s="17"/>
      <c r="OXM100" s="17"/>
      <c r="OXN100" s="17"/>
      <c r="OXO100" s="17"/>
      <c r="OXP100" s="17"/>
      <c r="OXQ100" s="17"/>
      <c r="OXR100" s="17"/>
      <c r="OXS100" s="17"/>
      <c r="OXT100" s="17"/>
      <c r="OXU100" s="17"/>
      <c r="OXV100" s="17"/>
      <c r="OXW100" s="17"/>
      <c r="OXX100" s="17"/>
      <c r="OXY100" s="17"/>
      <c r="OXZ100" s="17"/>
      <c r="OYA100" s="17"/>
      <c r="OYB100" s="17"/>
      <c r="OYC100" s="17"/>
      <c r="OYD100" s="17"/>
      <c r="OYE100" s="17"/>
      <c r="OYF100" s="17"/>
      <c r="OYG100" s="17"/>
      <c r="OYH100" s="17"/>
      <c r="OYI100" s="17"/>
      <c r="OYJ100" s="17"/>
      <c r="OYK100" s="17"/>
      <c r="OYL100" s="17"/>
      <c r="OYM100" s="17"/>
      <c r="OYN100" s="17"/>
      <c r="OYO100" s="17"/>
      <c r="OYP100" s="17"/>
      <c r="OYQ100" s="17"/>
      <c r="OYR100" s="17"/>
      <c r="OYS100" s="17"/>
      <c r="OYT100" s="17"/>
      <c r="OYU100" s="17"/>
      <c r="OYV100" s="17"/>
      <c r="OYW100" s="17"/>
      <c r="OYX100" s="17"/>
      <c r="OYY100" s="17"/>
      <c r="OYZ100" s="17"/>
      <c r="OZA100" s="17"/>
      <c r="OZB100" s="17"/>
      <c r="OZC100" s="17"/>
      <c r="OZD100" s="17"/>
      <c r="OZE100" s="17"/>
      <c r="OZF100" s="17"/>
      <c r="OZG100" s="17"/>
      <c r="OZH100" s="17"/>
      <c r="OZI100" s="17"/>
      <c r="OZJ100" s="17"/>
      <c r="OZK100" s="17"/>
      <c r="OZL100" s="17"/>
      <c r="OZM100" s="17"/>
      <c r="OZN100" s="17"/>
      <c r="OZO100" s="17"/>
      <c r="OZP100" s="17"/>
      <c r="OZQ100" s="17"/>
      <c r="OZR100" s="17"/>
      <c r="OZS100" s="17"/>
      <c r="OZT100" s="17"/>
      <c r="OZU100" s="17"/>
      <c r="OZV100" s="17"/>
      <c r="OZW100" s="17"/>
      <c r="OZX100" s="17"/>
      <c r="OZY100" s="17"/>
      <c r="OZZ100" s="17"/>
      <c r="PAA100" s="17"/>
      <c r="PAB100" s="17"/>
      <c r="PAC100" s="17"/>
      <c r="PAD100" s="17"/>
      <c r="PAE100" s="17"/>
      <c r="PAF100" s="17"/>
      <c r="PAG100" s="17"/>
      <c r="PAH100" s="17"/>
      <c r="PAI100" s="17"/>
      <c r="PAJ100" s="17"/>
      <c r="PAK100" s="17"/>
      <c r="PAL100" s="17"/>
      <c r="PAM100" s="17"/>
      <c r="PAN100" s="17"/>
      <c r="PAO100" s="17"/>
      <c r="PAP100" s="17"/>
      <c r="PAQ100" s="17"/>
      <c r="PAR100" s="17"/>
      <c r="PAS100" s="17"/>
      <c r="PAT100" s="17"/>
      <c r="PAU100" s="17"/>
      <c r="PAV100" s="17"/>
      <c r="PAW100" s="17"/>
      <c r="PAX100" s="17"/>
      <c r="PAY100" s="17"/>
      <c r="PAZ100" s="17"/>
      <c r="PBA100" s="17"/>
      <c r="PBB100" s="17"/>
      <c r="PBC100" s="17"/>
      <c r="PBD100" s="17"/>
      <c r="PBE100" s="17"/>
      <c r="PBF100" s="17"/>
      <c r="PBG100" s="17"/>
      <c r="PBH100" s="17"/>
      <c r="PBI100" s="17"/>
      <c r="PBJ100" s="17"/>
      <c r="PBK100" s="17"/>
      <c r="PBL100" s="17"/>
      <c r="PBM100" s="17"/>
      <c r="PBN100" s="17"/>
      <c r="PBO100" s="17"/>
      <c r="PBP100" s="17"/>
      <c r="PBQ100" s="17"/>
      <c r="PBR100" s="17"/>
      <c r="PBS100" s="17"/>
      <c r="PBT100" s="17"/>
      <c r="PBU100" s="17"/>
      <c r="PBV100" s="17"/>
      <c r="PBW100" s="17"/>
      <c r="PBX100" s="17"/>
      <c r="PBY100" s="17"/>
      <c r="PBZ100" s="17"/>
      <c r="PCA100" s="17"/>
      <c r="PCB100" s="17"/>
      <c r="PCC100" s="17"/>
      <c r="PCD100" s="17"/>
      <c r="PCE100" s="17"/>
      <c r="PCF100" s="17"/>
      <c r="PCG100" s="17"/>
      <c r="PCH100" s="17"/>
      <c r="PCI100" s="17"/>
      <c r="PCJ100" s="17"/>
      <c r="PCK100" s="17"/>
      <c r="PCL100" s="17"/>
      <c r="PCM100" s="17"/>
      <c r="PCN100" s="17"/>
      <c r="PCO100" s="17"/>
      <c r="PCP100" s="17"/>
      <c r="PCQ100" s="17"/>
      <c r="PCR100" s="17"/>
      <c r="PCS100" s="17"/>
      <c r="PCT100" s="17"/>
      <c r="PCU100" s="17"/>
      <c r="PCV100" s="17"/>
      <c r="PCW100" s="17"/>
      <c r="PCX100" s="17"/>
      <c r="PCY100" s="17"/>
      <c r="PCZ100" s="17"/>
      <c r="PDA100" s="17"/>
      <c r="PDB100" s="17"/>
      <c r="PDC100" s="17"/>
      <c r="PDD100" s="17"/>
      <c r="PDE100" s="17"/>
      <c r="PDF100" s="17"/>
      <c r="PDG100" s="17"/>
      <c r="PDH100" s="17"/>
      <c r="PDI100" s="17"/>
      <c r="PDJ100" s="17"/>
      <c r="PDK100" s="17"/>
      <c r="PDL100" s="17"/>
      <c r="PDM100" s="17"/>
      <c r="PDN100" s="17"/>
      <c r="PDO100" s="17"/>
      <c r="PDP100" s="17"/>
      <c r="PDQ100" s="17"/>
      <c r="PDR100" s="17"/>
      <c r="PDS100" s="17"/>
      <c r="PDT100" s="17"/>
      <c r="PDU100" s="17"/>
      <c r="PDV100" s="17"/>
      <c r="PDW100" s="17"/>
      <c r="PDX100" s="17"/>
      <c r="PDY100" s="17"/>
      <c r="PDZ100" s="17"/>
      <c r="PEA100" s="17"/>
      <c r="PEB100" s="17"/>
      <c r="PEC100" s="17"/>
      <c r="PED100" s="17"/>
      <c r="PEE100" s="17"/>
      <c r="PEF100" s="17"/>
      <c r="PEG100" s="17"/>
      <c r="PEH100" s="17"/>
      <c r="PEI100" s="17"/>
      <c r="PEJ100" s="17"/>
      <c r="PEK100" s="17"/>
      <c r="PEL100" s="17"/>
      <c r="PEM100" s="17"/>
      <c r="PEN100" s="17"/>
      <c r="PEO100" s="17"/>
      <c r="PEP100" s="17"/>
      <c r="PEQ100" s="17"/>
      <c r="PER100" s="17"/>
      <c r="PES100" s="17"/>
      <c r="PET100" s="17"/>
      <c r="PEU100" s="17"/>
      <c r="PEV100" s="17"/>
      <c r="PEW100" s="17"/>
      <c r="PEX100" s="17"/>
      <c r="PEY100" s="17"/>
      <c r="PEZ100" s="17"/>
      <c r="PFA100" s="17"/>
      <c r="PFB100" s="17"/>
      <c r="PFC100" s="17"/>
      <c r="PFD100" s="17"/>
      <c r="PFE100" s="17"/>
      <c r="PFF100" s="17"/>
      <c r="PFG100" s="17"/>
      <c r="PFH100" s="17"/>
      <c r="PFI100" s="17"/>
      <c r="PFJ100" s="17"/>
      <c r="PFK100" s="17"/>
      <c r="PFL100" s="17"/>
      <c r="PFM100" s="17"/>
      <c r="PFN100" s="17"/>
      <c r="PFO100" s="17"/>
      <c r="PFP100" s="17"/>
      <c r="PFQ100" s="17"/>
      <c r="PFR100" s="17"/>
      <c r="PFS100" s="17"/>
      <c r="PFT100" s="17"/>
      <c r="PFU100" s="17"/>
      <c r="PFV100" s="17"/>
      <c r="PFW100" s="17"/>
      <c r="PFX100" s="17"/>
      <c r="PFY100" s="17"/>
      <c r="PFZ100" s="17"/>
      <c r="PGA100" s="17"/>
      <c r="PGB100" s="17"/>
      <c r="PGC100" s="17"/>
      <c r="PGD100" s="17"/>
      <c r="PGE100" s="17"/>
      <c r="PGF100" s="17"/>
      <c r="PGG100" s="17"/>
      <c r="PGH100" s="17"/>
      <c r="PGI100" s="17"/>
      <c r="PGJ100" s="17"/>
      <c r="PGK100" s="17"/>
      <c r="PGL100" s="17"/>
      <c r="PGM100" s="17"/>
      <c r="PGN100" s="17"/>
      <c r="PGO100" s="17"/>
      <c r="PGP100" s="17"/>
      <c r="PGQ100" s="17"/>
      <c r="PGR100" s="17"/>
      <c r="PGS100" s="17"/>
      <c r="PGT100" s="17"/>
      <c r="PGU100" s="17"/>
      <c r="PGV100" s="17"/>
      <c r="PGW100" s="17"/>
      <c r="PGX100" s="17"/>
      <c r="PGY100" s="17"/>
      <c r="PGZ100" s="17"/>
      <c r="PHA100" s="17"/>
      <c r="PHB100" s="17"/>
      <c r="PHC100" s="17"/>
      <c r="PHD100" s="17"/>
      <c r="PHE100" s="17"/>
      <c r="PHF100" s="17"/>
      <c r="PHG100" s="17"/>
      <c r="PHH100" s="17"/>
      <c r="PHI100" s="17"/>
      <c r="PHJ100" s="17"/>
      <c r="PHK100" s="17"/>
      <c r="PHL100" s="17"/>
      <c r="PHM100" s="17"/>
      <c r="PHN100" s="17"/>
      <c r="PHO100" s="17"/>
      <c r="PHP100" s="17"/>
      <c r="PHQ100" s="17"/>
      <c r="PHR100" s="17"/>
      <c r="PHS100" s="17"/>
      <c r="PHT100" s="17"/>
      <c r="PHU100" s="17"/>
      <c r="PHV100" s="17"/>
      <c r="PHW100" s="17"/>
      <c r="PHX100" s="17"/>
      <c r="PHY100" s="17"/>
      <c r="PHZ100" s="17"/>
      <c r="PIA100" s="17"/>
      <c r="PIB100" s="17"/>
      <c r="PIC100" s="17"/>
      <c r="PID100" s="17"/>
      <c r="PIE100" s="17"/>
      <c r="PIF100" s="17"/>
      <c r="PIG100" s="17"/>
      <c r="PIH100" s="17"/>
      <c r="PII100" s="17"/>
      <c r="PIJ100" s="17"/>
      <c r="PIK100" s="17"/>
      <c r="PIL100" s="17"/>
      <c r="PIM100" s="17"/>
      <c r="PIN100" s="17"/>
      <c r="PIO100" s="17"/>
      <c r="PIP100" s="17"/>
      <c r="PIQ100" s="17"/>
      <c r="PIR100" s="17"/>
      <c r="PIS100" s="17"/>
      <c r="PIT100" s="17"/>
      <c r="PIU100" s="17"/>
      <c r="PIV100" s="17"/>
      <c r="PIW100" s="17"/>
      <c r="PIX100" s="17"/>
      <c r="PIY100" s="17"/>
      <c r="PIZ100" s="17"/>
      <c r="PJA100" s="17"/>
      <c r="PJB100" s="17"/>
      <c r="PJC100" s="17"/>
      <c r="PJD100" s="17"/>
      <c r="PJE100" s="17"/>
      <c r="PJF100" s="17"/>
      <c r="PJG100" s="17"/>
      <c r="PJH100" s="17"/>
      <c r="PJI100" s="17"/>
      <c r="PJJ100" s="17"/>
      <c r="PJK100" s="17"/>
      <c r="PJL100" s="17"/>
      <c r="PJM100" s="17"/>
      <c r="PJN100" s="17"/>
      <c r="PJO100" s="17"/>
      <c r="PJP100" s="17"/>
      <c r="PJQ100" s="17"/>
      <c r="PJR100" s="17"/>
      <c r="PJS100" s="17"/>
      <c r="PJT100" s="17"/>
      <c r="PJU100" s="17"/>
      <c r="PJV100" s="17"/>
      <c r="PJW100" s="17"/>
      <c r="PJX100" s="17"/>
      <c r="PJY100" s="17"/>
      <c r="PJZ100" s="17"/>
      <c r="PKA100" s="17"/>
      <c r="PKB100" s="17"/>
      <c r="PKC100" s="17"/>
      <c r="PKD100" s="17"/>
      <c r="PKE100" s="17"/>
      <c r="PKF100" s="17"/>
      <c r="PKG100" s="17"/>
      <c r="PKH100" s="17"/>
      <c r="PKI100" s="17"/>
      <c r="PKJ100" s="17"/>
      <c r="PKK100" s="17"/>
      <c r="PKL100" s="17"/>
      <c r="PKM100" s="17"/>
      <c r="PKN100" s="17"/>
      <c r="PKO100" s="17"/>
      <c r="PKP100" s="17"/>
      <c r="PKQ100" s="17"/>
      <c r="PKR100" s="17"/>
      <c r="PKS100" s="17"/>
      <c r="PKT100" s="17"/>
      <c r="PKU100" s="17"/>
      <c r="PKV100" s="17"/>
      <c r="PKW100" s="17"/>
      <c r="PKX100" s="17"/>
      <c r="PKY100" s="17"/>
      <c r="PKZ100" s="17"/>
      <c r="PLA100" s="17"/>
      <c r="PLB100" s="17"/>
      <c r="PLC100" s="17"/>
      <c r="PLD100" s="17"/>
      <c r="PLE100" s="17"/>
      <c r="PLF100" s="17"/>
      <c r="PLG100" s="17"/>
      <c r="PLH100" s="17"/>
      <c r="PLI100" s="17"/>
      <c r="PLJ100" s="17"/>
      <c r="PLK100" s="17"/>
      <c r="PLL100" s="17"/>
      <c r="PLM100" s="17"/>
      <c r="PLN100" s="17"/>
      <c r="PLO100" s="17"/>
      <c r="PLP100" s="17"/>
      <c r="PLQ100" s="17"/>
      <c r="PLR100" s="17"/>
      <c r="PLS100" s="17"/>
      <c r="PLT100" s="17"/>
      <c r="PLU100" s="17"/>
      <c r="PLV100" s="17"/>
      <c r="PLW100" s="17"/>
      <c r="PLX100" s="17"/>
      <c r="PLY100" s="17"/>
      <c r="PLZ100" s="17"/>
      <c r="PMA100" s="17"/>
      <c r="PMB100" s="17"/>
      <c r="PMC100" s="17"/>
      <c r="PMD100" s="17"/>
      <c r="PME100" s="17"/>
      <c r="PMF100" s="17"/>
      <c r="PMG100" s="17"/>
      <c r="PMH100" s="17"/>
      <c r="PMI100" s="17"/>
      <c r="PMJ100" s="17"/>
      <c r="PMK100" s="17"/>
      <c r="PML100" s="17"/>
      <c r="PMM100" s="17"/>
      <c r="PMN100" s="17"/>
      <c r="PMO100" s="17"/>
      <c r="PMP100" s="17"/>
      <c r="PMQ100" s="17"/>
      <c r="PMR100" s="17"/>
      <c r="PMS100" s="17"/>
      <c r="PMT100" s="17"/>
      <c r="PMU100" s="17"/>
      <c r="PMV100" s="17"/>
      <c r="PMW100" s="17"/>
      <c r="PMX100" s="17"/>
      <c r="PMY100" s="17"/>
      <c r="PMZ100" s="17"/>
      <c r="PNA100" s="17"/>
      <c r="PNB100" s="17"/>
      <c r="PNC100" s="17"/>
      <c r="PND100" s="17"/>
      <c r="PNE100" s="17"/>
      <c r="PNF100" s="17"/>
      <c r="PNG100" s="17"/>
      <c r="PNH100" s="17"/>
      <c r="PNI100" s="17"/>
      <c r="PNJ100" s="17"/>
      <c r="PNK100" s="17"/>
      <c r="PNL100" s="17"/>
      <c r="PNM100" s="17"/>
      <c r="PNN100" s="17"/>
      <c r="PNO100" s="17"/>
      <c r="PNP100" s="17"/>
      <c r="PNQ100" s="17"/>
      <c r="PNR100" s="17"/>
      <c r="PNS100" s="17"/>
      <c r="PNT100" s="17"/>
      <c r="PNU100" s="17"/>
      <c r="PNV100" s="17"/>
      <c r="PNW100" s="17"/>
      <c r="PNX100" s="17"/>
      <c r="PNY100" s="17"/>
      <c r="PNZ100" s="17"/>
      <c r="POA100" s="17"/>
      <c r="POB100" s="17"/>
      <c r="POC100" s="17"/>
      <c r="POD100" s="17"/>
      <c r="POE100" s="17"/>
      <c r="POF100" s="17"/>
      <c r="POG100" s="17"/>
      <c r="POH100" s="17"/>
      <c r="POI100" s="17"/>
      <c r="POJ100" s="17"/>
      <c r="POK100" s="17"/>
      <c r="POL100" s="17"/>
      <c r="POM100" s="17"/>
      <c r="PON100" s="17"/>
      <c r="POO100" s="17"/>
      <c r="POP100" s="17"/>
      <c r="POQ100" s="17"/>
      <c r="POR100" s="17"/>
      <c r="POS100" s="17"/>
      <c r="POT100" s="17"/>
      <c r="POU100" s="17"/>
      <c r="POV100" s="17"/>
      <c r="POW100" s="17"/>
      <c r="POX100" s="17"/>
      <c r="POY100" s="17"/>
      <c r="POZ100" s="17"/>
      <c r="PPA100" s="17"/>
      <c r="PPB100" s="17"/>
      <c r="PPC100" s="17"/>
      <c r="PPD100" s="17"/>
      <c r="PPE100" s="17"/>
      <c r="PPF100" s="17"/>
      <c r="PPG100" s="17"/>
      <c r="PPH100" s="17"/>
      <c r="PPI100" s="17"/>
      <c r="PPJ100" s="17"/>
      <c r="PPK100" s="17"/>
      <c r="PPL100" s="17"/>
      <c r="PPM100" s="17"/>
      <c r="PPN100" s="17"/>
      <c r="PPO100" s="17"/>
      <c r="PPP100" s="17"/>
      <c r="PPQ100" s="17"/>
      <c r="PPR100" s="17"/>
      <c r="PPS100" s="17"/>
      <c r="PPT100" s="17"/>
      <c r="PPU100" s="17"/>
      <c r="PPV100" s="17"/>
      <c r="PPW100" s="17"/>
      <c r="PPX100" s="17"/>
      <c r="PPY100" s="17"/>
      <c r="PPZ100" s="17"/>
      <c r="PQA100" s="17"/>
      <c r="PQB100" s="17"/>
      <c r="PQC100" s="17"/>
      <c r="PQD100" s="17"/>
      <c r="PQE100" s="17"/>
      <c r="PQF100" s="17"/>
      <c r="PQG100" s="17"/>
      <c r="PQH100" s="17"/>
      <c r="PQI100" s="17"/>
      <c r="PQJ100" s="17"/>
      <c r="PQK100" s="17"/>
      <c r="PQL100" s="17"/>
      <c r="PQM100" s="17"/>
      <c r="PQN100" s="17"/>
      <c r="PQO100" s="17"/>
      <c r="PQP100" s="17"/>
      <c r="PQQ100" s="17"/>
      <c r="PQR100" s="17"/>
      <c r="PQS100" s="17"/>
      <c r="PQT100" s="17"/>
      <c r="PQU100" s="17"/>
      <c r="PQV100" s="17"/>
      <c r="PQW100" s="17"/>
      <c r="PQX100" s="17"/>
      <c r="PQY100" s="17"/>
      <c r="PQZ100" s="17"/>
      <c r="PRA100" s="17"/>
      <c r="PRB100" s="17"/>
      <c r="PRC100" s="17"/>
      <c r="PRD100" s="17"/>
      <c r="PRE100" s="17"/>
      <c r="PRF100" s="17"/>
      <c r="PRG100" s="17"/>
      <c r="PRH100" s="17"/>
      <c r="PRI100" s="17"/>
      <c r="PRJ100" s="17"/>
      <c r="PRK100" s="17"/>
      <c r="PRL100" s="17"/>
      <c r="PRM100" s="17"/>
      <c r="PRN100" s="17"/>
      <c r="PRO100" s="17"/>
      <c r="PRP100" s="17"/>
      <c r="PRQ100" s="17"/>
      <c r="PRR100" s="17"/>
      <c r="PRS100" s="17"/>
      <c r="PRT100" s="17"/>
      <c r="PRU100" s="17"/>
      <c r="PRV100" s="17"/>
      <c r="PRW100" s="17"/>
      <c r="PRX100" s="17"/>
      <c r="PRY100" s="17"/>
      <c r="PRZ100" s="17"/>
      <c r="PSA100" s="17"/>
      <c r="PSB100" s="17"/>
      <c r="PSC100" s="17"/>
      <c r="PSD100" s="17"/>
      <c r="PSE100" s="17"/>
      <c r="PSF100" s="17"/>
      <c r="PSG100" s="17"/>
      <c r="PSH100" s="17"/>
      <c r="PSI100" s="17"/>
      <c r="PSJ100" s="17"/>
      <c r="PSK100" s="17"/>
      <c r="PSL100" s="17"/>
      <c r="PSM100" s="17"/>
      <c r="PSN100" s="17"/>
      <c r="PSO100" s="17"/>
      <c r="PSP100" s="17"/>
      <c r="PSQ100" s="17"/>
      <c r="PSR100" s="17"/>
      <c r="PSS100" s="17"/>
      <c r="PST100" s="17"/>
      <c r="PSU100" s="17"/>
      <c r="PSV100" s="17"/>
      <c r="PSW100" s="17"/>
      <c r="PSX100" s="17"/>
      <c r="PSY100" s="17"/>
      <c r="PSZ100" s="17"/>
      <c r="PTA100" s="17"/>
      <c r="PTB100" s="17"/>
      <c r="PTC100" s="17"/>
      <c r="PTD100" s="17"/>
      <c r="PTE100" s="17"/>
      <c r="PTF100" s="17"/>
      <c r="PTG100" s="17"/>
      <c r="PTH100" s="17"/>
      <c r="PTI100" s="17"/>
      <c r="PTJ100" s="17"/>
      <c r="PTK100" s="17"/>
      <c r="PTL100" s="17"/>
      <c r="PTM100" s="17"/>
      <c r="PTN100" s="17"/>
      <c r="PTO100" s="17"/>
      <c r="PTP100" s="17"/>
      <c r="PTQ100" s="17"/>
      <c r="PTR100" s="17"/>
      <c r="PTS100" s="17"/>
      <c r="PTT100" s="17"/>
      <c r="PTU100" s="17"/>
      <c r="PTV100" s="17"/>
      <c r="PTW100" s="17"/>
      <c r="PTX100" s="17"/>
      <c r="PTY100" s="17"/>
      <c r="PTZ100" s="17"/>
      <c r="PUA100" s="17"/>
      <c r="PUB100" s="17"/>
      <c r="PUC100" s="17"/>
      <c r="PUD100" s="17"/>
      <c r="PUE100" s="17"/>
      <c r="PUF100" s="17"/>
      <c r="PUG100" s="17"/>
      <c r="PUH100" s="17"/>
      <c r="PUI100" s="17"/>
      <c r="PUJ100" s="17"/>
      <c r="PUK100" s="17"/>
      <c r="PUL100" s="17"/>
      <c r="PUM100" s="17"/>
      <c r="PUN100" s="17"/>
      <c r="PUO100" s="17"/>
      <c r="PUP100" s="17"/>
      <c r="PUQ100" s="17"/>
      <c r="PUR100" s="17"/>
      <c r="PUS100" s="17"/>
      <c r="PUT100" s="17"/>
      <c r="PUU100" s="17"/>
      <c r="PUV100" s="17"/>
      <c r="PUW100" s="17"/>
      <c r="PUX100" s="17"/>
      <c r="PUY100" s="17"/>
      <c r="PUZ100" s="17"/>
      <c r="PVA100" s="17"/>
      <c r="PVB100" s="17"/>
      <c r="PVC100" s="17"/>
      <c r="PVD100" s="17"/>
      <c r="PVE100" s="17"/>
      <c r="PVF100" s="17"/>
      <c r="PVG100" s="17"/>
      <c r="PVH100" s="17"/>
      <c r="PVI100" s="17"/>
      <c r="PVJ100" s="17"/>
      <c r="PVK100" s="17"/>
      <c r="PVL100" s="17"/>
      <c r="PVM100" s="17"/>
      <c r="PVN100" s="17"/>
      <c r="PVO100" s="17"/>
      <c r="PVP100" s="17"/>
      <c r="PVQ100" s="17"/>
      <c r="PVR100" s="17"/>
      <c r="PVS100" s="17"/>
      <c r="PVT100" s="17"/>
      <c r="PVU100" s="17"/>
      <c r="PVV100" s="17"/>
      <c r="PVW100" s="17"/>
      <c r="PVX100" s="17"/>
      <c r="PVY100" s="17"/>
      <c r="PVZ100" s="17"/>
      <c r="PWA100" s="17"/>
      <c r="PWB100" s="17"/>
      <c r="PWC100" s="17"/>
      <c r="PWD100" s="17"/>
      <c r="PWE100" s="17"/>
      <c r="PWF100" s="17"/>
      <c r="PWG100" s="17"/>
      <c r="PWH100" s="17"/>
      <c r="PWI100" s="17"/>
      <c r="PWJ100" s="17"/>
      <c r="PWK100" s="17"/>
      <c r="PWL100" s="17"/>
      <c r="PWM100" s="17"/>
      <c r="PWN100" s="17"/>
      <c r="PWO100" s="17"/>
      <c r="PWP100" s="17"/>
      <c r="PWQ100" s="17"/>
      <c r="PWR100" s="17"/>
      <c r="PWS100" s="17"/>
      <c r="PWT100" s="17"/>
      <c r="PWU100" s="17"/>
      <c r="PWV100" s="17"/>
      <c r="PWW100" s="17"/>
      <c r="PWX100" s="17"/>
      <c r="PWY100" s="17"/>
      <c r="PWZ100" s="17"/>
      <c r="PXA100" s="17"/>
      <c r="PXB100" s="17"/>
      <c r="PXC100" s="17"/>
      <c r="PXD100" s="17"/>
      <c r="PXE100" s="17"/>
      <c r="PXF100" s="17"/>
      <c r="PXG100" s="17"/>
      <c r="PXH100" s="17"/>
      <c r="PXI100" s="17"/>
      <c r="PXJ100" s="17"/>
      <c r="PXK100" s="17"/>
      <c r="PXL100" s="17"/>
      <c r="PXM100" s="17"/>
      <c r="PXN100" s="17"/>
      <c r="PXO100" s="17"/>
      <c r="PXP100" s="17"/>
      <c r="PXQ100" s="17"/>
      <c r="PXR100" s="17"/>
      <c r="PXS100" s="17"/>
      <c r="PXT100" s="17"/>
      <c r="PXU100" s="17"/>
      <c r="PXV100" s="17"/>
      <c r="PXW100" s="17"/>
      <c r="PXX100" s="17"/>
      <c r="PXY100" s="17"/>
      <c r="PXZ100" s="17"/>
      <c r="PYA100" s="17"/>
      <c r="PYB100" s="17"/>
      <c r="PYC100" s="17"/>
      <c r="PYD100" s="17"/>
      <c r="PYE100" s="17"/>
      <c r="PYF100" s="17"/>
      <c r="PYG100" s="17"/>
      <c r="PYH100" s="17"/>
      <c r="PYI100" s="17"/>
      <c r="PYJ100" s="17"/>
      <c r="PYK100" s="17"/>
      <c r="PYL100" s="17"/>
      <c r="PYM100" s="17"/>
      <c r="PYN100" s="17"/>
      <c r="PYO100" s="17"/>
      <c r="PYP100" s="17"/>
      <c r="PYQ100" s="17"/>
      <c r="PYR100" s="17"/>
      <c r="PYS100" s="17"/>
      <c r="PYT100" s="17"/>
      <c r="PYU100" s="17"/>
      <c r="PYV100" s="17"/>
      <c r="PYW100" s="17"/>
      <c r="PYX100" s="17"/>
      <c r="PYY100" s="17"/>
      <c r="PYZ100" s="17"/>
      <c r="PZA100" s="17"/>
      <c r="PZB100" s="17"/>
      <c r="PZC100" s="17"/>
      <c r="PZD100" s="17"/>
      <c r="PZE100" s="17"/>
      <c r="PZF100" s="17"/>
      <c r="PZG100" s="17"/>
      <c r="PZH100" s="17"/>
      <c r="PZI100" s="17"/>
      <c r="PZJ100" s="17"/>
      <c r="PZK100" s="17"/>
      <c r="PZL100" s="17"/>
      <c r="PZM100" s="17"/>
      <c r="PZN100" s="17"/>
      <c r="PZO100" s="17"/>
      <c r="PZP100" s="17"/>
      <c r="PZQ100" s="17"/>
      <c r="PZR100" s="17"/>
      <c r="PZS100" s="17"/>
      <c r="PZT100" s="17"/>
      <c r="PZU100" s="17"/>
      <c r="PZV100" s="17"/>
      <c r="PZW100" s="17"/>
      <c r="PZX100" s="17"/>
      <c r="PZY100" s="17"/>
      <c r="PZZ100" s="17"/>
      <c r="QAA100" s="17"/>
      <c r="QAB100" s="17"/>
      <c r="QAC100" s="17"/>
      <c r="QAD100" s="17"/>
      <c r="QAE100" s="17"/>
      <c r="QAF100" s="17"/>
      <c r="QAG100" s="17"/>
      <c r="QAH100" s="17"/>
      <c r="QAI100" s="17"/>
      <c r="QAJ100" s="17"/>
      <c r="QAK100" s="17"/>
      <c r="QAL100" s="17"/>
      <c r="QAM100" s="17"/>
      <c r="QAN100" s="17"/>
      <c r="QAO100" s="17"/>
      <c r="QAP100" s="17"/>
      <c r="QAQ100" s="17"/>
      <c r="QAR100" s="17"/>
      <c r="QAS100" s="17"/>
      <c r="QAT100" s="17"/>
      <c r="QAU100" s="17"/>
      <c r="QAV100" s="17"/>
      <c r="QAW100" s="17"/>
      <c r="QAX100" s="17"/>
      <c r="QAY100" s="17"/>
      <c r="QAZ100" s="17"/>
      <c r="QBA100" s="17"/>
      <c r="QBB100" s="17"/>
      <c r="QBC100" s="17"/>
      <c r="QBD100" s="17"/>
      <c r="QBE100" s="17"/>
      <c r="QBF100" s="17"/>
      <c r="QBG100" s="17"/>
      <c r="QBH100" s="17"/>
      <c r="QBI100" s="17"/>
      <c r="QBJ100" s="17"/>
      <c r="QBK100" s="17"/>
      <c r="QBL100" s="17"/>
      <c r="QBM100" s="17"/>
      <c r="QBN100" s="17"/>
      <c r="QBO100" s="17"/>
      <c r="QBP100" s="17"/>
      <c r="QBQ100" s="17"/>
      <c r="QBR100" s="17"/>
      <c r="QBS100" s="17"/>
      <c r="QBT100" s="17"/>
      <c r="QBU100" s="17"/>
      <c r="QBV100" s="17"/>
      <c r="QBW100" s="17"/>
      <c r="QBX100" s="17"/>
      <c r="QBY100" s="17"/>
      <c r="QBZ100" s="17"/>
      <c r="QCA100" s="17"/>
      <c r="QCB100" s="17"/>
      <c r="QCC100" s="17"/>
      <c r="QCD100" s="17"/>
      <c r="QCE100" s="17"/>
      <c r="QCF100" s="17"/>
      <c r="QCG100" s="17"/>
      <c r="QCH100" s="17"/>
      <c r="QCI100" s="17"/>
      <c r="QCJ100" s="17"/>
      <c r="QCK100" s="17"/>
      <c r="QCL100" s="17"/>
      <c r="QCM100" s="17"/>
      <c r="QCN100" s="17"/>
      <c r="QCO100" s="17"/>
      <c r="QCP100" s="17"/>
      <c r="QCQ100" s="17"/>
      <c r="QCR100" s="17"/>
      <c r="QCS100" s="17"/>
      <c r="QCT100" s="17"/>
      <c r="QCU100" s="17"/>
      <c r="QCV100" s="17"/>
      <c r="QCW100" s="17"/>
      <c r="QCX100" s="17"/>
      <c r="QCY100" s="17"/>
      <c r="QCZ100" s="17"/>
      <c r="QDA100" s="17"/>
      <c r="QDB100" s="17"/>
      <c r="QDC100" s="17"/>
      <c r="QDD100" s="17"/>
      <c r="QDE100" s="17"/>
      <c r="QDF100" s="17"/>
      <c r="QDG100" s="17"/>
      <c r="QDH100" s="17"/>
      <c r="QDI100" s="17"/>
      <c r="QDJ100" s="17"/>
      <c r="QDK100" s="17"/>
      <c r="QDL100" s="17"/>
      <c r="QDM100" s="17"/>
      <c r="QDN100" s="17"/>
      <c r="QDO100" s="17"/>
      <c r="QDP100" s="17"/>
      <c r="QDQ100" s="17"/>
      <c r="QDR100" s="17"/>
      <c r="QDS100" s="17"/>
      <c r="QDT100" s="17"/>
      <c r="QDU100" s="17"/>
      <c r="QDV100" s="17"/>
      <c r="QDW100" s="17"/>
      <c r="QDX100" s="17"/>
      <c r="QDY100" s="17"/>
      <c r="QDZ100" s="17"/>
      <c r="QEA100" s="17"/>
      <c r="QEB100" s="17"/>
      <c r="QEC100" s="17"/>
      <c r="QED100" s="17"/>
      <c r="QEE100" s="17"/>
      <c r="QEF100" s="17"/>
      <c r="QEG100" s="17"/>
      <c r="QEH100" s="17"/>
      <c r="QEI100" s="17"/>
      <c r="QEJ100" s="17"/>
      <c r="QEK100" s="17"/>
      <c r="QEL100" s="17"/>
      <c r="QEM100" s="17"/>
      <c r="QEN100" s="17"/>
      <c r="QEO100" s="17"/>
      <c r="QEP100" s="17"/>
      <c r="QEQ100" s="17"/>
      <c r="QER100" s="17"/>
      <c r="QES100" s="17"/>
      <c r="QET100" s="17"/>
      <c r="QEU100" s="17"/>
      <c r="QEV100" s="17"/>
      <c r="QEW100" s="17"/>
      <c r="QEX100" s="17"/>
      <c r="QEY100" s="17"/>
      <c r="QEZ100" s="17"/>
      <c r="QFA100" s="17"/>
      <c r="QFB100" s="17"/>
      <c r="QFC100" s="17"/>
      <c r="QFD100" s="17"/>
      <c r="QFE100" s="17"/>
      <c r="QFF100" s="17"/>
      <c r="QFG100" s="17"/>
      <c r="QFH100" s="17"/>
      <c r="QFI100" s="17"/>
      <c r="QFJ100" s="17"/>
      <c r="QFK100" s="17"/>
      <c r="QFL100" s="17"/>
      <c r="QFM100" s="17"/>
      <c r="QFN100" s="17"/>
      <c r="QFO100" s="17"/>
      <c r="QFP100" s="17"/>
      <c r="QFQ100" s="17"/>
      <c r="QFR100" s="17"/>
      <c r="QFS100" s="17"/>
      <c r="QFT100" s="17"/>
      <c r="QFU100" s="17"/>
      <c r="QFV100" s="17"/>
      <c r="QFW100" s="17"/>
      <c r="QFX100" s="17"/>
      <c r="QFY100" s="17"/>
      <c r="QFZ100" s="17"/>
      <c r="QGA100" s="17"/>
      <c r="QGB100" s="17"/>
      <c r="QGC100" s="17"/>
      <c r="QGD100" s="17"/>
      <c r="QGE100" s="17"/>
      <c r="QGF100" s="17"/>
      <c r="QGG100" s="17"/>
      <c r="QGH100" s="17"/>
      <c r="QGI100" s="17"/>
      <c r="QGJ100" s="17"/>
      <c r="QGK100" s="17"/>
      <c r="QGL100" s="17"/>
      <c r="QGM100" s="17"/>
      <c r="QGN100" s="17"/>
      <c r="QGO100" s="17"/>
      <c r="QGP100" s="17"/>
      <c r="QGQ100" s="17"/>
      <c r="QGR100" s="17"/>
      <c r="QGS100" s="17"/>
      <c r="QGT100" s="17"/>
      <c r="QGU100" s="17"/>
      <c r="QGV100" s="17"/>
      <c r="QGW100" s="17"/>
      <c r="QGX100" s="17"/>
      <c r="QGY100" s="17"/>
      <c r="QGZ100" s="17"/>
      <c r="QHA100" s="17"/>
      <c r="QHB100" s="17"/>
      <c r="QHC100" s="17"/>
      <c r="QHD100" s="17"/>
      <c r="QHE100" s="17"/>
      <c r="QHF100" s="17"/>
      <c r="QHG100" s="17"/>
      <c r="QHH100" s="17"/>
      <c r="QHI100" s="17"/>
      <c r="QHJ100" s="17"/>
      <c r="QHK100" s="17"/>
      <c r="QHL100" s="17"/>
      <c r="QHM100" s="17"/>
      <c r="QHN100" s="17"/>
      <c r="QHO100" s="17"/>
      <c r="QHP100" s="17"/>
      <c r="QHQ100" s="17"/>
      <c r="QHR100" s="17"/>
      <c r="QHS100" s="17"/>
      <c r="QHT100" s="17"/>
      <c r="QHU100" s="17"/>
      <c r="QHV100" s="17"/>
      <c r="QHW100" s="17"/>
      <c r="QHX100" s="17"/>
      <c r="QHY100" s="17"/>
      <c r="QHZ100" s="17"/>
      <c r="QIA100" s="17"/>
      <c r="QIB100" s="17"/>
      <c r="QIC100" s="17"/>
      <c r="QID100" s="17"/>
      <c r="QIE100" s="17"/>
      <c r="QIF100" s="17"/>
      <c r="QIG100" s="17"/>
      <c r="QIH100" s="17"/>
      <c r="QII100" s="17"/>
      <c r="QIJ100" s="17"/>
      <c r="QIK100" s="17"/>
      <c r="QIL100" s="17"/>
      <c r="QIM100" s="17"/>
      <c r="QIN100" s="17"/>
      <c r="QIO100" s="17"/>
      <c r="QIP100" s="17"/>
      <c r="QIQ100" s="17"/>
      <c r="QIR100" s="17"/>
      <c r="QIS100" s="17"/>
      <c r="QIT100" s="17"/>
      <c r="QIU100" s="17"/>
      <c r="QIV100" s="17"/>
      <c r="QIW100" s="17"/>
      <c r="QIX100" s="17"/>
      <c r="QIY100" s="17"/>
      <c r="QIZ100" s="17"/>
      <c r="QJA100" s="17"/>
      <c r="QJB100" s="17"/>
      <c r="QJC100" s="17"/>
      <c r="QJD100" s="17"/>
      <c r="QJE100" s="17"/>
      <c r="QJF100" s="17"/>
      <c r="QJG100" s="17"/>
      <c r="QJH100" s="17"/>
      <c r="QJI100" s="17"/>
      <c r="QJJ100" s="17"/>
      <c r="QJK100" s="17"/>
      <c r="QJL100" s="17"/>
      <c r="QJM100" s="17"/>
      <c r="QJN100" s="17"/>
      <c r="QJO100" s="17"/>
      <c r="QJP100" s="17"/>
      <c r="QJQ100" s="17"/>
      <c r="QJR100" s="17"/>
      <c r="QJS100" s="17"/>
      <c r="QJT100" s="17"/>
      <c r="QJU100" s="17"/>
      <c r="QJV100" s="17"/>
      <c r="QJW100" s="17"/>
      <c r="QJX100" s="17"/>
      <c r="QJY100" s="17"/>
      <c r="QJZ100" s="17"/>
      <c r="QKA100" s="17"/>
      <c r="QKB100" s="17"/>
      <c r="QKC100" s="17"/>
      <c r="QKD100" s="17"/>
      <c r="QKE100" s="17"/>
      <c r="QKF100" s="17"/>
      <c r="QKG100" s="17"/>
      <c r="QKH100" s="17"/>
      <c r="QKI100" s="17"/>
      <c r="QKJ100" s="17"/>
      <c r="QKK100" s="17"/>
      <c r="QKL100" s="17"/>
      <c r="QKM100" s="17"/>
      <c r="QKN100" s="17"/>
      <c r="QKO100" s="17"/>
      <c r="QKP100" s="17"/>
      <c r="QKQ100" s="17"/>
      <c r="QKR100" s="17"/>
      <c r="QKS100" s="17"/>
      <c r="QKT100" s="17"/>
      <c r="QKU100" s="17"/>
      <c r="QKV100" s="17"/>
      <c r="QKW100" s="17"/>
      <c r="QKX100" s="17"/>
      <c r="QKY100" s="17"/>
      <c r="QKZ100" s="17"/>
      <c r="QLA100" s="17"/>
      <c r="QLB100" s="17"/>
      <c r="QLC100" s="17"/>
      <c r="QLD100" s="17"/>
      <c r="QLE100" s="17"/>
      <c r="QLF100" s="17"/>
      <c r="QLG100" s="17"/>
      <c r="QLH100" s="17"/>
      <c r="QLI100" s="17"/>
      <c r="QLJ100" s="17"/>
      <c r="QLK100" s="17"/>
      <c r="QLL100" s="17"/>
      <c r="QLM100" s="17"/>
      <c r="QLN100" s="17"/>
      <c r="QLO100" s="17"/>
      <c r="QLP100" s="17"/>
      <c r="QLQ100" s="17"/>
      <c r="QLR100" s="17"/>
      <c r="QLS100" s="17"/>
      <c r="QLT100" s="17"/>
      <c r="QLU100" s="17"/>
      <c r="QLV100" s="17"/>
      <c r="QLW100" s="17"/>
      <c r="QLX100" s="17"/>
      <c r="QLY100" s="17"/>
      <c r="QLZ100" s="17"/>
      <c r="QMA100" s="17"/>
      <c r="QMB100" s="17"/>
      <c r="QMC100" s="17"/>
      <c r="QMD100" s="17"/>
      <c r="QME100" s="17"/>
      <c r="QMF100" s="17"/>
      <c r="QMG100" s="17"/>
      <c r="QMH100" s="17"/>
      <c r="QMI100" s="17"/>
      <c r="QMJ100" s="17"/>
      <c r="QMK100" s="17"/>
      <c r="QML100" s="17"/>
      <c r="QMM100" s="17"/>
      <c r="QMN100" s="17"/>
      <c r="QMO100" s="17"/>
      <c r="QMP100" s="17"/>
      <c r="QMQ100" s="17"/>
      <c r="QMR100" s="17"/>
      <c r="QMS100" s="17"/>
      <c r="QMT100" s="17"/>
      <c r="QMU100" s="17"/>
      <c r="QMV100" s="17"/>
      <c r="QMW100" s="17"/>
      <c r="QMX100" s="17"/>
      <c r="QMY100" s="17"/>
      <c r="QMZ100" s="17"/>
      <c r="QNA100" s="17"/>
      <c r="QNB100" s="17"/>
      <c r="QNC100" s="17"/>
      <c r="QND100" s="17"/>
      <c r="QNE100" s="17"/>
      <c r="QNF100" s="17"/>
      <c r="QNG100" s="17"/>
      <c r="QNH100" s="17"/>
      <c r="QNI100" s="17"/>
      <c r="QNJ100" s="17"/>
      <c r="QNK100" s="17"/>
      <c r="QNL100" s="17"/>
      <c r="QNM100" s="17"/>
      <c r="QNN100" s="17"/>
      <c r="QNO100" s="17"/>
      <c r="QNP100" s="17"/>
      <c r="QNQ100" s="17"/>
      <c r="QNR100" s="17"/>
      <c r="QNS100" s="17"/>
      <c r="QNT100" s="17"/>
      <c r="QNU100" s="17"/>
      <c r="QNV100" s="17"/>
      <c r="QNW100" s="17"/>
      <c r="QNX100" s="17"/>
      <c r="QNY100" s="17"/>
      <c r="QNZ100" s="17"/>
      <c r="QOA100" s="17"/>
      <c r="QOB100" s="17"/>
      <c r="QOC100" s="17"/>
      <c r="QOD100" s="17"/>
      <c r="QOE100" s="17"/>
      <c r="QOF100" s="17"/>
      <c r="QOG100" s="17"/>
      <c r="QOH100" s="17"/>
      <c r="QOI100" s="17"/>
      <c r="QOJ100" s="17"/>
      <c r="QOK100" s="17"/>
      <c r="QOL100" s="17"/>
      <c r="QOM100" s="17"/>
      <c r="QON100" s="17"/>
      <c r="QOO100" s="17"/>
      <c r="QOP100" s="17"/>
      <c r="QOQ100" s="17"/>
      <c r="QOR100" s="17"/>
      <c r="QOS100" s="17"/>
      <c r="QOT100" s="17"/>
      <c r="QOU100" s="17"/>
      <c r="QOV100" s="17"/>
      <c r="QOW100" s="17"/>
      <c r="QOX100" s="17"/>
      <c r="QOY100" s="17"/>
      <c r="QOZ100" s="17"/>
      <c r="QPA100" s="17"/>
      <c r="QPB100" s="17"/>
      <c r="QPC100" s="17"/>
      <c r="QPD100" s="17"/>
      <c r="QPE100" s="17"/>
      <c r="QPF100" s="17"/>
      <c r="QPG100" s="17"/>
      <c r="QPH100" s="17"/>
      <c r="QPI100" s="17"/>
      <c r="QPJ100" s="17"/>
      <c r="QPK100" s="17"/>
      <c r="QPL100" s="17"/>
      <c r="QPM100" s="17"/>
      <c r="QPN100" s="17"/>
      <c r="QPO100" s="17"/>
      <c r="QPP100" s="17"/>
      <c r="QPQ100" s="17"/>
      <c r="QPR100" s="17"/>
      <c r="QPS100" s="17"/>
      <c r="QPT100" s="17"/>
      <c r="QPU100" s="17"/>
      <c r="QPV100" s="17"/>
      <c r="QPW100" s="17"/>
      <c r="QPX100" s="17"/>
      <c r="QPY100" s="17"/>
      <c r="QPZ100" s="17"/>
      <c r="QQA100" s="17"/>
      <c r="QQB100" s="17"/>
      <c r="QQC100" s="17"/>
      <c r="QQD100" s="17"/>
      <c r="QQE100" s="17"/>
      <c r="QQF100" s="17"/>
      <c r="QQG100" s="17"/>
      <c r="QQH100" s="17"/>
      <c r="QQI100" s="17"/>
      <c r="QQJ100" s="17"/>
      <c r="QQK100" s="17"/>
      <c r="QQL100" s="17"/>
      <c r="QQM100" s="17"/>
      <c r="QQN100" s="17"/>
      <c r="QQO100" s="17"/>
      <c r="QQP100" s="17"/>
      <c r="QQQ100" s="17"/>
      <c r="QQR100" s="17"/>
      <c r="QQS100" s="17"/>
      <c r="QQT100" s="17"/>
      <c r="QQU100" s="17"/>
      <c r="QQV100" s="17"/>
      <c r="QQW100" s="17"/>
      <c r="QQX100" s="17"/>
      <c r="QQY100" s="17"/>
      <c r="QQZ100" s="17"/>
      <c r="QRA100" s="17"/>
      <c r="QRB100" s="17"/>
      <c r="QRC100" s="17"/>
      <c r="QRD100" s="17"/>
      <c r="QRE100" s="17"/>
      <c r="QRF100" s="17"/>
      <c r="QRG100" s="17"/>
      <c r="QRH100" s="17"/>
      <c r="QRI100" s="17"/>
      <c r="QRJ100" s="17"/>
      <c r="QRK100" s="17"/>
      <c r="QRL100" s="17"/>
      <c r="QRM100" s="17"/>
      <c r="QRN100" s="17"/>
      <c r="QRO100" s="17"/>
      <c r="QRP100" s="17"/>
      <c r="QRQ100" s="17"/>
      <c r="QRR100" s="17"/>
      <c r="QRS100" s="17"/>
      <c r="QRT100" s="17"/>
      <c r="QRU100" s="17"/>
      <c r="QRV100" s="17"/>
      <c r="QRW100" s="17"/>
      <c r="QRX100" s="17"/>
      <c r="QRY100" s="17"/>
      <c r="QRZ100" s="17"/>
      <c r="QSA100" s="17"/>
      <c r="QSB100" s="17"/>
      <c r="QSC100" s="17"/>
      <c r="QSD100" s="17"/>
      <c r="QSE100" s="17"/>
      <c r="QSF100" s="17"/>
      <c r="QSG100" s="17"/>
      <c r="QSH100" s="17"/>
      <c r="QSI100" s="17"/>
      <c r="QSJ100" s="17"/>
      <c r="QSK100" s="17"/>
      <c r="QSL100" s="17"/>
      <c r="QSM100" s="17"/>
      <c r="QSN100" s="17"/>
      <c r="QSO100" s="17"/>
      <c r="QSP100" s="17"/>
      <c r="QSQ100" s="17"/>
      <c r="QSR100" s="17"/>
      <c r="QSS100" s="17"/>
      <c r="QST100" s="17"/>
      <c r="QSU100" s="17"/>
      <c r="QSV100" s="17"/>
      <c r="QSW100" s="17"/>
      <c r="QSX100" s="17"/>
      <c r="QSY100" s="17"/>
      <c r="QSZ100" s="17"/>
      <c r="QTA100" s="17"/>
      <c r="QTB100" s="17"/>
      <c r="QTC100" s="17"/>
      <c r="QTD100" s="17"/>
      <c r="QTE100" s="17"/>
      <c r="QTF100" s="17"/>
      <c r="QTG100" s="17"/>
      <c r="QTH100" s="17"/>
      <c r="QTI100" s="17"/>
      <c r="QTJ100" s="17"/>
      <c r="QTK100" s="17"/>
      <c r="QTL100" s="17"/>
      <c r="QTM100" s="17"/>
      <c r="QTN100" s="17"/>
      <c r="QTO100" s="17"/>
      <c r="QTP100" s="17"/>
      <c r="QTQ100" s="17"/>
      <c r="QTR100" s="17"/>
      <c r="QTS100" s="17"/>
      <c r="QTT100" s="17"/>
      <c r="QTU100" s="17"/>
      <c r="QTV100" s="17"/>
      <c r="QTW100" s="17"/>
      <c r="QTX100" s="17"/>
      <c r="QTY100" s="17"/>
      <c r="QTZ100" s="17"/>
      <c r="QUA100" s="17"/>
      <c r="QUB100" s="17"/>
      <c r="QUC100" s="17"/>
      <c r="QUD100" s="17"/>
      <c r="QUE100" s="17"/>
      <c r="QUF100" s="17"/>
      <c r="QUG100" s="17"/>
      <c r="QUH100" s="17"/>
      <c r="QUI100" s="17"/>
      <c r="QUJ100" s="17"/>
      <c r="QUK100" s="17"/>
      <c r="QUL100" s="17"/>
      <c r="QUM100" s="17"/>
      <c r="QUN100" s="17"/>
      <c r="QUO100" s="17"/>
      <c r="QUP100" s="17"/>
      <c r="QUQ100" s="17"/>
      <c r="QUR100" s="17"/>
      <c r="QUS100" s="17"/>
      <c r="QUT100" s="17"/>
      <c r="QUU100" s="17"/>
      <c r="QUV100" s="17"/>
      <c r="QUW100" s="17"/>
      <c r="QUX100" s="17"/>
      <c r="QUY100" s="17"/>
      <c r="QUZ100" s="17"/>
      <c r="QVA100" s="17"/>
      <c r="QVB100" s="17"/>
      <c r="QVC100" s="17"/>
      <c r="QVD100" s="17"/>
      <c r="QVE100" s="17"/>
      <c r="QVF100" s="17"/>
      <c r="QVG100" s="17"/>
      <c r="QVH100" s="17"/>
      <c r="QVI100" s="17"/>
      <c r="QVJ100" s="17"/>
      <c r="QVK100" s="17"/>
      <c r="QVL100" s="17"/>
      <c r="QVM100" s="17"/>
      <c r="QVN100" s="17"/>
      <c r="QVO100" s="17"/>
      <c r="QVP100" s="17"/>
      <c r="QVQ100" s="17"/>
      <c r="QVR100" s="17"/>
      <c r="QVS100" s="17"/>
      <c r="QVT100" s="17"/>
      <c r="QVU100" s="17"/>
      <c r="QVV100" s="17"/>
      <c r="QVW100" s="17"/>
      <c r="QVX100" s="17"/>
      <c r="QVY100" s="17"/>
      <c r="QVZ100" s="17"/>
      <c r="QWA100" s="17"/>
      <c r="QWB100" s="17"/>
      <c r="QWC100" s="17"/>
      <c r="QWD100" s="17"/>
      <c r="QWE100" s="17"/>
      <c r="QWF100" s="17"/>
      <c r="QWG100" s="17"/>
      <c r="QWH100" s="17"/>
      <c r="QWI100" s="17"/>
      <c r="QWJ100" s="17"/>
      <c r="QWK100" s="17"/>
      <c r="QWL100" s="17"/>
      <c r="QWM100" s="17"/>
      <c r="QWN100" s="17"/>
      <c r="QWO100" s="17"/>
      <c r="QWP100" s="17"/>
      <c r="QWQ100" s="17"/>
      <c r="QWR100" s="17"/>
      <c r="QWS100" s="17"/>
      <c r="QWT100" s="17"/>
      <c r="QWU100" s="17"/>
      <c r="QWV100" s="17"/>
      <c r="QWW100" s="17"/>
      <c r="QWX100" s="17"/>
      <c r="QWY100" s="17"/>
      <c r="QWZ100" s="17"/>
      <c r="QXA100" s="17"/>
      <c r="QXB100" s="17"/>
      <c r="QXC100" s="17"/>
      <c r="QXD100" s="17"/>
      <c r="QXE100" s="17"/>
      <c r="QXF100" s="17"/>
      <c r="QXG100" s="17"/>
      <c r="QXH100" s="17"/>
      <c r="QXI100" s="17"/>
      <c r="QXJ100" s="17"/>
      <c r="QXK100" s="17"/>
      <c r="QXL100" s="17"/>
      <c r="QXM100" s="17"/>
      <c r="QXN100" s="17"/>
      <c r="QXO100" s="17"/>
      <c r="QXP100" s="17"/>
      <c r="QXQ100" s="17"/>
      <c r="QXR100" s="17"/>
      <c r="QXS100" s="17"/>
      <c r="QXT100" s="17"/>
      <c r="QXU100" s="17"/>
      <c r="QXV100" s="17"/>
      <c r="QXW100" s="17"/>
      <c r="QXX100" s="17"/>
      <c r="QXY100" s="17"/>
      <c r="QXZ100" s="17"/>
      <c r="QYA100" s="17"/>
      <c r="QYB100" s="17"/>
      <c r="QYC100" s="17"/>
      <c r="QYD100" s="17"/>
      <c r="QYE100" s="17"/>
      <c r="QYF100" s="17"/>
      <c r="QYG100" s="17"/>
      <c r="QYH100" s="17"/>
      <c r="QYI100" s="17"/>
      <c r="QYJ100" s="17"/>
      <c r="QYK100" s="17"/>
      <c r="QYL100" s="17"/>
      <c r="QYM100" s="17"/>
      <c r="QYN100" s="17"/>
      <c r="QYO100" s="17"/>
      <c r="QYP100" s="17"/>
      <c r="QYQ100" s="17"/>
      <c r="QYR100" s="17"/>
      <c r="QYS100" s="17"/>
      <c r="QYT100" s="17"/>
      <c r="QYU100" s="17"/>
      <c r="QYV100" s="17"/>
      <c r="QYW100" s="17"/>
      <c r="QYX100" s="17"/>
      <c r="QYY100" s="17"/>
      <c r="QYZ100" s="17"/>
      <c r="QZA100" s="17"/>
      <c r="QZB100" s="17"/>
      <c r="QZC100" s="17"/>
      <c r="QZD100" s="17"/>
      <c r="QZE100" s="17"/>
      <c r="QZF100" s="17"/>
      <c r="QZG100" s="17"/>
      <c r="QZH100" s="17"/>
      <c r="QZI100" s="17"/>
      <c r="QZJ100" s="17"/>
      <c r="QZK100" s="17"/>
      <c r="QZL100" s="17"/>
      <c r="QZM100" s="17"/>
      <c r="QZN100" s="17"/>
      <c r="QZO100" s="17"/>
      <c r="QZP100" s="17"/>
      <c r="QZQ100" s="17"/>
      <c r="QZR100" s="17"/>
      <c r="QZS100" s="17"/>
      <c r="QZT100" s="17"/>
      <c r="QZU100" s="17"/>
      <c r="QZV100" s="17"/>
      <c r="QZW100" s="17"/>
      <c r="QZX100" s="17"/>
      <c r="QZY100" s="17"/>
      <c r="QZZ100" s="17"/>
      <c r="RAA100" s="17"/>
      <c r="RAB100" s="17"/>
      <c r="RAC100" s="17"/>
      <c r="RAD100" s="17"/>
      <c r="RAE100" s="17"/>
      <c r="RAF100" s="17"/>
      <c r="RAG100" s="17"/>
      <c r="RAH100" s="17"/>
      <c r="RAI100" s="17"/>
      <c r="RAJ100" s="17"/>
      <c r="RAK100" s="17"/>
      <c r="RAL100" s="17"/>
      <c r="RAM100" s="17"/>
      <c r="RAN100" s="17"/>
      <c r="RAO100" s="17"/>
      <c r="RAP100" s="17"/>
      <c r="RAQ100" s="17"/>
      <c r="RAR100" s="17"/>
      <c r="RAS100" s="17"/>
      <c r="RAT100" s="17"/>
      <c r="RAU100" s="17"/>
      <c r="RAV100" s="17"/>
      <c r="RAW100" s="17"/>
      <c r="RAX100" s="17"/>
      <c r="RAY100" s="17"/>
      <c r="RAZ100" s="17"/>
      <c r="RBA100" s="17"/>
      <c r="RBB100" s="17"/>
      <c r="RBC100" s="17"/>
      <c r="RBD100" s="17"/>
      <c r="RBE100" s="17"/>
      <c r="RBF100" s="17"/>
      <c r="RBG100" s="17"/>
      <c r="RBH100" s="17"/>
      <c r="RBI100" s="17"/>
      <c r="RBJ100" s="17"/>
      <c r="RBK100" s="17"/>
      <c r="RBL100" s="17"/>
      <c r="RBM100" s="17"/>
      <c r="RBN100" s="17"/>
      <c r="RBO100" s="17"/>
      <c r="RBP100" s="17"/>
      <c r="RBQ100" s="17"/>
      <c r="RBR100" s="17"/>
      <c r="RBS100" s="17"/>
      <c r="RBT100" s="17"/>
      <c r="RBU100" s="17"/>
      <c r="RBV100" s="17"/>
      <c r="RBW100" s="17"/>
      <c r="RBX100" s="17"/>
      <c r="RBY100" s="17"/>
      <c r="RBZ100" s="17"/>
      <c r="RCA100" s="17"/>
      <c r="RCB100" s="17"/>
      <c r="RCC100" s="17"/>
      <c r="RCD100" s="17"/>
      <c r="RCE100" s="17"/>
      <c r="RCF100" s="17"/>
      <c r="RCG100" s="17"/>
      <c r="RCH100" s="17"/>
      <c r="RCI100" s="17"/>
      <c r="RCJ100" s="17"/>
      <c r="RCK100" s="17"/>
      <c r="RCL100" s="17"/>
      <c r="RCM100" s="17"/>
      <c r="RCN100" s="17"/>
      <c r="RCO100" s="17"/>
      <c r="RCP100" s="17"/>
      <c r="RCQ100" s="17"/>
      <c r="RCR100" s="17"/>
      <c r="RCS100" s="17"/>
      <c r="RCT100" s="17"/>
      <c r="RCU100" s="17"/>
      <c r="RCV100" s="17"/>
      <c r="RCW100" s="17"/>
      <c r="RCX100" s="17"/>
      <c r="RCY100" s="17"/>
      <c r="RCZ100" s="17"/>
      <c r="RDA100" s="17"/>
      <c r="RDB100" s="17"/>
      <c r="RDC100" s="17"/>
      <c r="RDD100" s="17"/>
      <c r="RDE100" s="17"/>
      <c r="RDF100" s="17"/>
      <c r="RDG100" s="17"/>
      <c r="RDH100" s="17"/>
      <c r="RDI100" s="17"/>
      <c r="RDJ100" s="17"/>
      <c r="RDK100" s="17"/>
      <c r="RDL100" s="17"/>
      <c r="RDM100" s="17"/>
      <c r="RDN100" s="17"/>
      <c r="RDO100" s="17"/>
      <c r="RDP100" s="17"/>
      <c r="RDQ100" s="17"/>
      <c r="RDR100" s="17"/>
      <c r="RDS100" s="17"/>
      <c r="RDT100" s="17"/>
      <c r="RDU100" s="17"/>
      <c r="RDV100" s="17"/>
      <c r="RDW100" s="17"/>
      <c r="RDX100" s="17"/>
      <c r="RDY100" s="17"/>
      <c r="RDZ100" s="17"/>
      <c r="REA100" s="17"/>
      <c r="REB100" s="17"/>
      <c r="REC100" s="17"/>
      <c r="RED100" s="17"/>
      <c r="REE100" s="17"/>
      <c r="REF100" s="17"/>
      <c r="REG100" s="17"/>
      <c r="REH100" s="17"/>
      <c r="REI100" s="17"/>
      <c r="REJ100" s="17"/>
      <c r="REK100" s="17"/>
      <c r="REL100" s="17"/>
      <c r="REM100" s="17"/>
      <c r="REN100" s="17"/>
      <c r="REO100" s="17"/>
      <c r="REP100" s="17"/>
      <c r="REQ100" s="17"/>
      <c r="RER100" s="17"/>
      <c r="RES100" s="17"/>
      <c r="RET100" s="17"/>
      <c r="REU100" s="17"/>
      <c r="REV100" s="17"/>
      <c r="REW100" s="17"/>
      <c r="REX100" s="17"/>
      <c r="REY100" s="17"/>
      <c r="REZ100" s="17"/>
      <c r="RFA100" s="17"/>
      <c r="RFB100" s="17"/>
      <c r="RFC100" s="17"/>
      <c r="RFD100" s="17"/>
      <c r="RFE100" s="17"/>
      <c r="RFF100" s="17"/>
      <c r="RFG100" s="17"/>
      <c r="RFH100" s="17"/>
      <c r="RFI100" s="17"/>
      <c r="RFJ100" s="17"/>
      <c r="RFK100" s="17"/>
      <c r="RFL100" s="17"/>
      <c r="RFM100" s="17"/>
      <c r="RFN100" s="17"/>
      <c r="RFO100" s="17"/>
      <c r="RFP100" s="17"/>
      <c r="RFQ100" s="17"/>
      <c r="RFR100" s="17"/>
      <c r="RFS100" s="17"/>
      <c r="RFT100" s="17"/>
      <c r="RFU100" s="17"/>
      <c r="RFV100" s="17"/>
      <c r="RFW100" s="17"/>
      <c r="RFX100" s="17"/>
      <c r="RFY100" s="17"/>
      <c r="RFZ100" s="17"/>
      <c r="RGA100" s="17"/>
      <c r="RGB100" s="17"/>
      <c r="RGC100" s="17"/>
      <c r="RGD100" s="17"/>
      <c r="RGE100" s="17"/>
      <c r="RGF100" s="17"/>
      <c r="RGG100" s="17"/>
      <c r="RGH100" s="17"/>
      <c r="RGI100" s="17"/>
      <c r="RGJ100" s="17"/>
      <c r="RGK100" s="17"/>
      <c r="RGL100" s="17"/>
      <c r="RGM100" s="17"/>
      <c r="RGN100" s="17"/>
      <c r="RGO100" s="17"/>
      <c r="RGP100" s="17"/>
      <c r="RGQ100" s="17"/>
      <c r="RGR100" s="17"/>
      <c r="RGS100" s="17"/>
      <c r="RGT100" s="17"/>
      <c r="RGU100" s="17"/>
      <c r="RGV100" s="17"/>
      <c r="RGW100" s="17"/>
      <c r="RGX100" s="17"/>
      <c r="RGY100" s="17"/>
      <c r="RGZ100" s="17"/>
      <c r="RHA100" s="17"/>
      <c r="RHB100" s="17"/>
      <c r="RHC100" s="17"/>
      <c r="RHD100" s="17"/>
      <c r="RHE100" s="17"/>
      <c r="RHF100" s="17"/>
      <c r="RHG100" s="17"/>
      <c r="RHH100" s="17"/>
      <c r="RHI100" s="17"/>
      <c r="RHJ100" s="17"/>
      <c r="RHK100" s="17"/>
      <c r="RHL100" s="17"/>
      <c r="RHM100" s="17"/>
      <c r="RHN100" s="17"/>
      <c r="RHO100" s="17"/>
      <c r="RHP100" s="17"/>
      <c r="RHQ100" s="17"/>
      <c r="RHR100" s="17"/>
      <c r="RHS100" s="17"/>
      <c r="RHT100" s="17"/>
      <c r="RHU100" s="17"/>
      <c r="RHV100" s="17"/>
      <c r="RHW100" s="17"/>
      <c r="RHX100" s="17"/>
      <c r="RHY100" s="17"/>
      <c r="RHZ100" s="17"/>
      <c r="RIA100" s="17"/>
      <c r="RIB100" s="17"/>
      <c r="RIC100" s="17"/>
      <c r="RID100" s="17"/>
      <c r="RIE100" s="17"/>
      <c r="RIF100" s="17"/>
      <c r="RIG100" s="17"/>
      <c r="RIH100" s="17"/>
      <c r="RII100" s="17"/>
      <c r="RIJ100" s="17"/>
      <c r="RIK100" s="17"/>
      <c r="RIL100" s="17"/>
      <c r="RIM100" s="17"/>
      <c r="RIN100" s="17"/>
      <c r="RIO100" s="17"/>
      <c r="RIP100" s="17"/>
      <c r="RIQ100" s="17"/>
      <c r="RIR100" s="17"/>
      <c r="RIS100" s="17"/>
      <c r="RIT100" s="17"/>
      <c r="RIU100" s="17"/>
      <c r="RIV100" s="17"/>
      <c r="RIW100" s="17"/>
      <c r="RIX100" s="17"/>
      <c r="RIY100" s="17"/>
      <c r="RIZ100" s="17"/>
      <c r="RJA100" s="17"/>
      <c r="RJB100" s="17"/>
      <c r="RJC100" s="17"/>
      <c r="RJD100" s="17"/>
      <c r="RJE100" s="17"/>
      <c r="RJF100" s="17"/>
      <c r="RJG100" s="17"/>
      <c r="RJH100" s="17"/>
      <c r="RJI100" s="17"/>
      <c r="RJJ100" s="17"/>
      <c r="RJK100" s="17"/>
      <c r="RJL100" s="17"/>
      <c r="RJM100" s="17"/>
      <c r="RJN100" s="17"/>
      <c r="RJO100" s="17"/>
      <c r="RJP100" s="17"/>
      <c r="RJQ100" s="17"/>
      <c r="RJR100" s="17"/>
      <c r="RJS100" s="17"/>
      <c r="RJT100" s="17"/>
      <c r="RJU100" s="17"/>
      <c r="RJV100" s="17"/>
      <c r="RJW100" s="17"/>
      <c r="RJX100" s="17"/>
      <c r="RJY100" s="17"/>
      <c r="RJZ100" s="17"/>
      <c r="RKA100" s="17"/>
      <c r="RKB100" s="17"/>
      <c r="RKC100" s="17"/>
      <c r="RKD100" s="17"/>
      <c r="RKE100" s="17"/>
      <c r="RKF100" s="17"/>
      <c r="RKG100" s="17"/>
      <c r="RKH100" s="17"/>
      <c r="RKI100" s="17"/>
      <c r="RKJ100" s="17"/>
      <c r="RKK100" s="17"/>
      <c r="RKL100" s="17"/>
      <c r="RKM100" s="17"/>
      <c r="RKN100" s="17"/>
      <c r="RKO100" s="17"/>
      <c r="RKP100" s="17"/>
      <c r="RKQ100" s="17"/>
      <c r="RKR100" s="17"/>
      <c r="RKS100" s="17"/>
      <c r="RKT100" s="17"/>
      <c r="RKU100" s="17"/>
      <c r="RKV100" s="17"/>
      <c r="RKW100" s="17"/>
      <c r="RKX100" s="17"/>
      <c r="RKY100" s="17"/>
      <c r="RKZ100" s="17"/>
      <c r="RLA100" s="17"/>
      <c r="RLB100" s="17"/>
      <c r="RLC100" s="17"/>
      <c r="RLD100" s="17"/>
      <c r="RLE100" s="17"/>
      <c r="RLF100" s="17"/>
      <c r="RLG100" s="17"/>
      <c r="RLH100" s="17"/>
      <c r="RLI100" s="17"/>
      <c r="RLJ100" s="17"/>
      <c r="RLK100" s="17"/>
      <c r="RLL100" s="17"/>
      <c r="RLM100" s="17"/>
      <c r="RLN100" s="17"/>
      <c r="RLO100" s="17"/>
      <c r="RLP100" s="17"/>
      <c r="RLQ100" s="17"/>
      <c r="RLR100" s="17"/>
      <c r="RLS100" s="17"/>
      <c r="RLT100" s="17"/>
      <c r="RLU100" s="17"/>
      <c r="RLV100" s="17"/>
      <c r="RLW100" s="17"/>
      <c r="RLX100" s="17"/>
      <c r="RLY100" s="17"/>
      <c r="RLZ100" s="17"/>
      <c r="RMA100" s="17"/>
      <c r="RMB100" s="17"/>
      <c r="RMC100" s="17"/>
      <c r="RMD100" s="17"/>
      <c r="RME100" s="17"/>
      <c r="RMF100" s="17"/>
      <c r="RMG100" s="17"/>
      <c r="RMH100" s="17"/>
      <c r="RMI100" s="17"/>
      <c r="RMJ100" s="17"/>
      <c r="RMK100" s="17"/>
      <c r="RML100" s="17"/>
      <c r="RMM100" s="17"/>
      <c r="RMN100" s="17"/>
      <c r="RMO100" s="17"/>
      <c r="RMP100" s="17"/>
      <c r="RMQ100" s="17"/>
      <c r="RMR100" s="17"/>
      <c r="RMS100" s="17"/>
      <c r="RMT100" s="17"/>
      <c r="RMU100" s="17"/>
      <c r="RMV100" s="17"/>
      <c r="RMW100" s="17"/>
      <c r="RMX100" s="17"/>
      <c r="RMY100" s="17"/>
      <c r="RMZ100" s="17"/>
      <c r="RNA100" s="17"/>
      <c r="RNB100" s="17"/>
      <c r="RNC100" s="17"/>
      <c r="RND100" s="17"/>
      <c r="RNE100" s="17"/>
      <c r="RNF100" s="17"/>
      <c r="RNG100" s="17"/>
      <c r="RNH100" s="17"/>
      <c r="RNI100" s="17"/>
      <c r="RNJ100" s="17"/>
      <c r="RNK100" s="17"/>
      <c r="RNL100" s="17"/>
      <c r="RNM100" s="17"/>
      <c r="RNN100" s="17"/>
      <c r="RNO100" s="17"/>
      <c r="RNP100" s="17"/>
      <c r="RNQ100" s="17"/>
      <c r="RNR100" s="17"/>
      <c r="RNS100" s="17"/>
      <c r="RNT100" s="17"/>
      <c r="RNU100" s="17"/>
      <c r="RNV100" s="17"/>
      <c r="RNW100" s="17"/>
      <c r="RNX100" s="17"/>
      <c r="RNY100" s="17"/>
      <c r="RNZ100" s="17"/>
      <c r="ROA100" s="17"/>
      <c r="ROB100" s="17"/>
      <c r="ROC100" s="17"/>
      <c r="ROD100" s="17"/>
      <c r="ROE100" s="17"/>
      <c r="ROF100" s="17"/>
      <c r="ROG100" s="17"/>
      <c r="ROH100" s="17"/>
      <c r="ROI100" s="17"/>
      <c r="ROJ100" s="17"/>
      <c r="ROK100" s="17"/>
      <c r="ROL100" s="17"/>
      <c r="ROM100" s="17"/>
      <c r="RON100" s="17"/>
      <c r="ROO100" s="17"/>
      <c r="ROP100" s="17"/>
      <c r="ROQ100" s="17"/>
      <c r="ROR100" s="17"/>
      <c r="ROS100" s="17"/>
      <c r="ROT100" s="17"/>
      <c r="ROU100" s="17"/>
      <c r="ROV100" s="17"/>
      <c r="ROW100" s="17"/>
      <c r="ROX100" s="17"/>
      <c r="ROY100" s="17"/>
      <c r="ROZ100" s="17"/>
      <c r="RPA100" s="17"/>
      <c r="RPB100" s="17"/>
      <c r="RPC100" s="17"/>
      <c r="RPD100" s="17"/>
      <c r="RPE100" s="17"/>
      <c r="RPF100" s="17"/>
      <c r="RPG100" s="17"/>
      <c r="RPH100" s="17"/>
      <c r="RPI100" s="17"/>
      <c r="RPJ100" s="17"/>
      <c r="RPK100" s="17"/>
      <c r="RPL100" s="17"/>
      <c r="RPM100" s="17"/>
      <c r="RPN100" s="17"/>
      <c r="RPO100" s="17"/>
      <c r="RPP100" s="17"/>
      <c r="RPQ100" s="17"/>
      <c r="RPR100" s="17"/>
      <c r="RPS100" s="17"/>
      <c r="RPT100" s="17"/>
      <c r="RPU100" s="17"/>
      <c r="RPV100" s="17"/>
      <c r="RPW100" s="17"/>
      <c r="RPX100" s="17"/>
      <c r="RPY100" s="17"/>
      <c r="RPZ100" s="17"/>
      <c r="RQA100" s="17"/>
      <c r="RQB100" s="17"/>
      <c r="RQC100" s="17"/>
      <c r="RQD100" s="17"/>
      <c r="RQE100" s="17"/>
      <c r="RQF100" s="17"/>
      <c r="RQG100" s="17"/>
      <c r="RQH100" s="17"/>
      <c r="RQI100" s="17"/>
      <c r="RQJ100" s="17"/>
      <c r="RQK100" s="17"/>
      <c r="RQL100" s="17"/>
      <c r="RQM100" s="17"/>
      <c r="RQN100" s="17"/>
      <c r="RQO100" s="17"/>
      <c r="RQP100" s="17"/>
      <c r="RQQ100" s="17"/>
      <c r="RQR100" s="17"/>
      <c r="RQS100" s="17"/>
      <c r="RQT100" s="17"/>
      <c r="RQU100" s="17"/>
      <c r="RQV100" s="17"/>
      <c r="RQW100" s="17"/>
      <c r="RQX100" s="17"/>
      <c r="RQY100" s="17"/>
      <c r="RQZ100" s="17"/>
      <c r="RRA100" s="17"/>
      <c r="RRB100" s="17"/>
      <c r="RRC100" s="17"/>
      <c r="RRD100" s="17"/>
      <c r="RRE100" s="17"/>
      <c r="RRF100" s="17"/>
      <c r="RRG100" s="17"/>
      <c r="RRH100" s="17"/>
      <c r="RRI100" s="17"/>
      <c r="RRJ100" s="17"/>
      <c r="RRK100" s="17"/>
      <c r="RRL100" s="17"/>
      <c r="RRM100" s="17"/>
      <c r="RRN100" s="17"/>
      <c r="RRO100" s="17"/>
      <c r="RRP100" s="17"/>
      <c r="RRQ100" s="17"/>
      <c r="RRR100" s="17"/>
      <c r="RRS100" s="17"/>
      <c r="RRT100" s="17"/>
      <c r="RRU100" s="17"/>
      <c r="RRV100" s="17"/>
      <c r="RRW100" s="17"/>
      <c r="RRX100" s="17"/>
      <c r="RRY100" s="17"/>
      <c r="RRZ100" s="17"/>
      <c r="RSA100" s="17"/>
      <c r="RSB100" s="17"/>
      <c r="RSC100" s="17"/>
      <c r="RSD100" s="17"/>
      <c r="RSE100" s="17"/>
      <c r="RSF100" s="17"/>
      <c r="RSG100" s="17"/>
      <c r="RSH100" s="17"/>
      <c r="RSI100" s="17"/>
      <c r="RSJ100" s="17"/>
      <c r="RSK100" s="17"/>
      <c r="RSL100" s="17"/>
      <c r="RSM100" s="17"/>
      <c r="RSN100" s="17"/>
      <c r="RSO100" s="17"/>
      <c r="RSP100" s="17"/>
      <c r="RSQ100" s="17"/>
      <c r="RSR100" s="17"/>
      <c r="RSS100" s="17"/>
      <c r="RST100" s="17"/>
      <c r="RSU100" s="17"/>
      <c r="RSV100" s="17"/>
      <c r="RSW100" s="17"/>
      <c r="RSX100" s="17"/>
      <c r="RSY100" s="17"/>
      <c r="RSZ100" s="17"/>
      <c r="RTA100" s="17"/>
      <c r="RTB100" s="17"/>
      <c r="RTC100" s="17"/>
      <c r="RTD100" s="17"/>
      <c r="RTE100" s="17"/>
      <c r="RTF100" s="17"/>
      <c r="RTG100" s="17"/>
      <c r="RTH100" s="17"/>
      <c r="RTI100" s="17"/>
      <c r="RTJ100" s="17"/>
      <c r="RTK100" s="17"/>
      <c r="RTL100" s="17"/>
      <c r="RTM100" s="17"/>
      <c r="RTN100" s="17"/>
      <c r="RTO100" s="17"/>
      <c r="RTP100" s="17"/>
      <c r="RTQ100" s="17"/>
      <c r="RTR100" s="17"/>
      <c r="RTS100" s="17"/>
      <c r="RTT100" s="17"/>
      <c r="RTU100" s="17"/>
      <c r="RTV100" s="17"/>
      <c r="RTW100" s="17"/>
      <c r="RTX100" s="17"/>
      <c r="RTY100" s="17"/>
      <c r="RTZ100" s="17"/>
      <c r="RUA100" s="17"/>
      <c r="RUB100" s="17"/>
      <c r="RUC100" s="17"/>
      <c r="RUD100" s="17"/>
      <c r="RUE100" s="17"/>
      <c r="RUF100" s="17"/>
      <c r="RUG100" s="17"/>
      <c r="RUH100" s="17"/>
      <c r="RUI100" s="17"/>
      <c r="RUJ100" s="17"/>
      <c r="RUK100" s="17"/>
      <c r="RUL100" s="17"/>
      <c r="RUM100" s="17"/>
      <c r="RUN100" s="17"/>
      <c r="RUO100" s="17"/>
      <c r="RUP100" s="17"/>
      <c r="RUQ100" s="17"/>
      <c r="RUR100" s="17"/>
      <c r="RUS100" s="17"/>
      <c r="RUT100" s="17"/>
      <c r="RUU100" s="17"/>
      <c r="RUV100" s="17"/>
      <c r="RUW100" s="17"/>
      <c r="RUX100" s="17"/>
      <c r="RUY100" s="17"/>
      <c r="RUZ100" s="17"/>
      <c r="RVA100" s="17"/>
      <c r="RVB100" s="17"/>
      <c r="RVC100" s="17"/>
      <c r="RVD100" s="17"/>
      <c r="RVE100" s="17"/>
      <c r="RVF100" s="17"/>
      <c r="RVG100" s="17"/>
      <c r="RVH100" s="17"/>
      <c r="RVI100" s="17"/>
      <c r="RVJ100" s="17"/>
      <c r="RVK100" s="17"/>
      <c r="RVL100" s="17"/>
      <c r="RVM100" s="17"/>
      <c r="RVN100" s="17"/>
      <c r="RVO100" s="17"/>
      <c r="RVP100" s="17"/>
      <c r="RVQ100" s="17"/>
      <c r="RVR100" s="17"/>
      <c r="RVS100" s="17"/>
      <c r="RVT100" s="17"/>
      <c r="RVU100" s="17"/>
      <c r="RVV100" s="17"/>
      <c r="RVW100" s="17"/>
      <c r="RVX100" s="17"/>
      <c r="RVY100" s="17"/>
      <c r="RVZ100" s="17"/>
      <c r="RWA100" s="17"/>
      <c r="RWB100" s="17"/>
      <c r="RWC100" s="17"/>
      <c r="RWD100" s="17"/>
      <c r="RWE100" s="17"/>
      <c r="RWF100" s="17"/>
      <c r="RWG100" s="17"/>
      <c r="RWH100" s="17"/>
      <c r="RWI100" s="17"/>
      <c r="RWJ100" s="17"/>
      <c r="RWK100" s="17"/>
      <c r="RWL100" s="17"/>
      <c r="RWM100" s="17"/>
      <c r="RWN100" s="17"/>
      <c r="RWO100" s="17"/>
      <c r="RWP100" s="17"/>
      <c r="RWQ100" s="17"/>
      <c r="RWR100" s="17"/>
      <c r="RWS100" s="17"/>
      <c r="RWT100" s="17"/>
      <c r="RWU100" s="17"/>
      <c r="RWV100" s="17"/>
      <c r="RWW100" s="17"/>
      <c r="RWX100" s="17"/>
      <c r="RWY100" s="17"/>
      <c r="RWZ100" s="17"/>
      <c r="RXA100" s="17"/>
      <c r="RXB100" s="17"/>
      <c r="RXC100" s="17"/>
      <c r="RXD100" s="17"/>
      <c r="RXE100" s="17"/>
      <c r="RXF100" s="17"/>
      <c r="RXG100" s="17"/>
      <c r="RXH100" s="17"/>
      <c r="RXI100" s="17"/>
      <c r="RXJ100" s="17"/>
      <c r="RXK100" s="17"/>
      <c r="RXL100" s="17"/>
      <c r="RXM100" s="17"/>
      <c r="RXN100" s="17"/>
      <c r="RXO100" s="17"/>
      <c r="RXP100" s="17"/>
      <c r="RXQ100" s="17"/>
      <c r="RXR100" s="17"/>
      <c r="RXS100" s="17"/>
      <c r="RXT100" s="17"/>
      <c r="RXU100" s="17"/>
      <c r="RXV100" s="17"/>
      <c r="RXW100" s="17"/>
      <c r="RXX100" s="17"/>
      <c r="RXY100" s="17"/>
      <c r="RXZ100" s="17"/>
      <c r="RYA100" s="17"/>
      <c r="RYB100" s="17"/>
      <c r="RYC100" s="17"/>
      <c r="RYD100" s="17"/>
      <c r="RYE100" s="17"/>
      <c r="RYF100" s="17"/>
      <c r="RYG100" s="17"/>
      <c r="RYH100" s="17"/>
      <c r="RYI100" s="17"/>
      <c r="RYJ100" s="17"/>
      <c r="RYK100" s="17"/>
      <c r="RYL100" s="17"/>
      <c r="RYM100" s="17"/>
      <c r="RYN100" s="17"/>
      <c r="RYO100" s="17"/>
      <c r="RYP100" s="17"/>
      <c r="RYQ100" s="17"/>
      <c r="RYR100" s="17"/>
      <c r="RYS100" s="17"/>
      <c r="RYT100" s="17"/>
      <c r="RYU100" s="17"/>
      <c r="RYV100" s="17"/>
      <c r="RYW100" s="17"/>
      <c r="RYX100" s="17"/>
      <c r="RYY100" s="17"/>
      <c r="RYZ100" s="17"/>
      <c r="RZA100" s="17"/>
      <c r="RZB100" s="17"/>
      <c r="RZC100" s="17"/>
      <c r="RZD100" s="17"/>
      <c r="RZE100" s="17"/>
      <c r="RZF100" s="17"/>
      <c r="RZG100" s="17"/>
      <c r="RZH100" s="17"/>
      <c r="RZI100" s="17"/>
      <c r="RZJ100" s="17"/>
      <c r="RZK100" s="17"/>
      <c r="RZL100" s="17"/>
      <c r="RZM100" s="17"/>
      <c r="RZN100" s="17"/>
      <c r="RZO100" s="17"/>
      <c r="RZP100" s="17"/>
      <c r="RZQ100" s="17"/>
      <c r="RZR100" s="17"/>
      <c r="RZS100" s="17"/>
      <c r="RZT100" s="17"/>
      <c r="RZU100" s="17"/>
      <c r="RZV100" s="17"/>
      <c r="RZW100" s="17"/>
      <c r="RZX100" s="17"/>
      <c r="RZY100" s="17"/>
      <c r="RZZ100" s="17"/>
      <c r="SAA100" s="17"/>
      <c r="SAB100" s="17"/>
      <c r="SAC100" s="17"/>
      <c r="SAD100" s="17"/>
      <c r="SAE100" s="17"/>
      <c r="SAF100" s="17"/>
      <c r="SAG100" s="17"/>
      <c r="SAH100" s="17"/>
      <c r="SAI100" s="17"/>
      <c r="SAJ100" s="17"/>
      <c r="SAK100" s="17"/>
      <c r="SAL100" s="17"/>
      <c r="SAM100" s="17"/>
      <c r="SAN100" s="17"/>
      <c r="SAO100" s="17"/>
      <c r="SAP100" s="17"/>
      <c r="SAQ100" s="17"/>
      <c r="SAR100" s="17"/>
      <c r="SAS100" s="17"/>
      <c r="SAT100" s="17"/>
      <c r="SAU100" s="17"/>
      <c r="SAV100" s="17"/>
      <c r="SAW100" s="17"/>
      <c r="SAX100" s="17"/>
      <c r="SAY100" s="17"/>
      <c r="SAZ100" s="17"/>
      <c r="SBA100" s="17"/>
      <c r="SBB100" s="17"/>
      <c r="SBC100" s="17"/>
      <c r="SBD100" s="17"/>
      <c r="SBE100" s="17"/>
      <c r="SBF100" s="17"/>
      <c r="SBG100" s="17"/>
      <c r="SBH100" s="17"/>
      <c r="SBI100" s="17"/>
      <c r="SBJ100" s="17"/>
      <c r="SBK100" s="17"/>
      <c r="SBL100" s="17"/>
      <c r="SBM100" s="17"/>
      <c r="SBN100" s="17"/>
      <c r="SBO100" s="17"/>
      <c r="SBP100" s="17"/>
      <c r="SBQ100" s="17"/>
      <c r="SBR100" s="17"/>
      <c r="SBS100" s="17"/>
      <c r="SBT100" s="17"/>
      <c r="SBU100" s="17"/>
      <c r="SBV100" s="17"/>
      <c r="SBW100" s="17"/>
      <c r="SBX100" s="17"/>
      <c r="SBY100" s="17"/>
      <c r="SBZ100" s="17"/>
      <c r="SCA100" s="17"/>
      <c r="SCB100" s="17"/>
      <c r="SCC100" s="17"/>
      <c r="SCD100" s="17"/>
      <c r="SCE100" s="17"/>
      <c r="SCF100" s="17"/>
      <c r="SCG100" s="17"/>
      <c r="SCH100" s="17"/>
      <c r="SCI100" s="17"/>
      <c r="SCJ100" s="17"/>
      <c r="SCK100" s="17"/>
      <c r="SCL100" s="17"/>
      <c r="SCM100" s="17"/>
      <c r="SCN100" s="17"/>
      <c r="SCO100" s="17"/>
      <c r="SCP100" s="17"/>
      <c r="SCQ100" s="17"/>
      <c r="SCR100" s="17"/>
      <c r="SCS100" s="17"/>
      <c r="SCT100" s="17"/>
      <c r="SCU100" s="17"/>
      <c r="SCV100" s="17"/>
      <c r="SCW100" s="17"/>
      <c r="SCX100" s="17"/>
      <c r="SCY100" s="17"/>
      <c r="SCZ100" s="17"/>
      <c r="SDA100" s="17"/>
      <c r="SDB100" s="17"/>
      <c r="SDC100" s="17"/>
      <c r="SDD100" s="17"/>
      <c r="SDE100" s="17"/>
      <c r="SDF100" s="17"/>
      <c r="SDG100" s="17"/>
      <c r="SDH100" s="17"/>
      <c r="SDI100" s="17"/>
      <c r="SDJ100" s="17"/>
      <c r="SDK100" s="17"/>
      <c r="SDL100" s="17"/>
      <c r="SDM100" s="17"/>
      <c r="SDN100" s="17"/>
      <c r="SDO100" s="17"/>
      <c r="SDP100" s="17"/>
      <c r="SDQ100" s="17"/>
      <c r="SDR100" s="17"/>
      <c r="SDS100" s="17"/>
      <c r="SDT100" s="17"/>
      <c r="SDU100" s="17"/>
      <c r="SDV100" s="17"/>
      <c r="SDW100" s="17"/>
      <c r="SDX100" s="17"/>
      <c r="SDY100" s="17"/>
      <c r="SDZ100" s="17"/>
      <c r="SEA100" s="17"/>
      <c r="SEB100" s="17"/>
      <c r="SEC100" s="17"/>
      <c r="SED100" s="17"/>
      <c r="SEE100" s="17"/>
      <c r="SEF100" s="17"/>
      <c r="SEG100" s="17"/>
      <c r="SEH100" s="17"/>
      <c r="SEI100" s="17"/>
      <c r="SEJ100" s="17"/>
      <c r="SEK100" s="17"/>
      <c r="SEL100" s="17"/>
      <c r="SEM100" s="17"/>
      <c r="SEN100" s="17"/>
      <c r="SEO100" s="17"/>
      <c r="SEP100" s="17"/>
      <c r="SEQ100" s="17"/>
      <c r="SER100" s="17"/>
      <c r="SES100" s="17"/>
      <c r="SET100" s="17"/>
      <c r="SEU100" s="17"/>
      <c r="SEV100" s="17"/>
      <c r="SEW100" s="17"/>
      <c r="SEX100" s="17"/>
      <c r="SEY100" s="17"/>
      <c r="SEZ100" s="17"/>
      <c r="SFA100" s="17"/>
      <c r="SFB100" s="17"/>
      <c r="SFC100" s="17"/>
      <c r="SFD100" s="17"/>
      <c r="SFE100" s="17"/>
      <c r="SFF100" s="17"/>
      <c r="SFG100" s="17"/>
      <c r="SFH100" s="17"/>
      <c r="SFI100" s="17"/>
      <c r="SFJ100" s="17"/>
      <c r="SFK100" s="17"/>
      <c r="SFL100" s="17"/>
      <c r="SFM100" s="17"/>
      <c r="SFN100" s="17"/>
      <c r="SFO100" s="17"/>
      <c r="SFP100" s="17"/>
      <c r="SFQ100" s="17"/>
      <c r="SFR100" s="17"/>
      <c r="SFS100" s="17"/>
      <c r="SFT100" s="17"/>
      <c r="SFU100" s="17"/>
      <c r="SFV100" s="17"/>
      <c r="SFW100" s="17"/>
      <c r="SFX100" s="17"/>
      <c r="SFY100" s="17"/>
      <c r="SFZ100" s="17"/>
      <c r="SGA100" s="17"/>
      <c r="SGB100" s="17"/>
      <c r="SGC100" s="17"/>
      <c r="SGD100" s="17"/>
      <c r="SGE100" s="17"/>
      <c r="SGF100" s="17"/>
      <c r="SGG100" s="17"/>
      <c r="SGH100" s="17"/>
      <c r="SGI100" s="17"/>
      <c r="SGJ100" s="17"/>
      <c r="SGK100" s="17"/>
      <c r="SGL100" s="17"/>
      <c r="SGM100" s="17"/>
      <c r="SGN100" s="17"/>
      <c r="SGO100" s="17"/>
      <c r="SGP100" s="17"/>
      <c r="SGQ100" s="17"/>
      <c r="SGR100" s="17"/>
      <c r="SGS100" s="17"/>
      <c r="SGT100" s="17"/>
      <c r="SGU100" s="17"/>
      <c r="SGV100" s="17"/>
      <c r="SGW100" s="17"/>
      <c r="SGX100" s="17"/>
      <c r="SGY100" s="17"/>
      <c r="SGZ100" s="17"/>
      <c r="SHA100" s="17"/>
      <c r="SHB100" s="17"/>
      <c r="SHC100" s="17"/>
      <c r="SHD100" s="17"/>
      <c r="SHE100" s="17"/>
      <c r="SHF100" s="17"/>
      <c r="SHG100" s="17"/>
      <c r="SHH100" s="17"/>
      <c r="SHI100" s="17"/>
      <c r="SHJ100" s="17"/>
      <c r="SHK100" s="17"/>
      <c r="SHL100" s="17"/>
      <c r="SHM100" s="17"/>
      <c r="SHN100" s="17"/>
      <c r="SHO100" s="17"/>
      <c r="SHP100" s="17"/>
      <c r="SHQ100" s="17"/>
      <c r="SHR100" s="17"/>
      <c r="SHS100" s="17"/>
      <c r="SHT100" s="17"/>
      <c r="SHU100" s="17"/>
      <c r="SHV100" s="17"/>
      <c r="SHW100" s="17"/>
      <c r="SHX100" s="17"/>
      <c r="SHY100" s="17"/>
      <c r="SHZ100" s="17"/>
      <c r="SIA100" s="17"/>
      <c r="SIB100" s="17"/>
      <c r="SIC100" s="17"/>
      <c r="SID100" s="17"/>
      <c r="SIE100" s="17"/>
      <c r="SIF100" s="17"/>
      <c r="SIG100" s="17"/>
      <c r="SIH100" s="17"/>
      <c r="SII100" s="17"/>
      <c r="SIJ100" s="17"/>
      <c r="SIK100" s="17"/>
      <c r="SIL100" s="17"/>
      <c r="SIM100" s="17"/>
      <c r="SIN100" s="17"/>
      <c r="SIO100" s="17"/>
      <c r="SIP100" s="17"/>
      <c r="SIQ100" s="17"/>
      <c r="SIR100" s="17"/>
      <c r="SIS100" s="17"/>
      <c r="SIT100" s="17"/>
      <c r="SIU100" s="17"/>
      <c r="SIV100" s="17"/>
      <c r="SIW100" s="17"/>
      <c r="SIX100" s="17"/>
      <c r="SIY100" s="17"/>
      <c r="SIZ100" s="17"/>
      <c r="SJA100" s="17"/>
      <c r="SJB100" s="17"/>
      <c r="SJC100" s="17"/>
      <c r="SJD100" s="17"/>
      <c r="SJE100" s="17"/>
      <c r="SJF100" s="17"/>
      <c r="SJG100" s="17"/>
      <c r="SJH100" s="17"/>
      <c r="SJI100" s="17"/>
      <c r="SJJ100" s="17"/>
      <c r="SJK100" s="17"/>
      <c r="SJL100" s="17"/>
      <c r="SJM100" s="17"/>
      <c r="SJN100" s="17"/>
      <c r="SJO100" s="17"/>
      <c r="SJP100" s="17"/>
      <c r="SJQ100" s="17"/>
      <c r="SJR100" s="17"/>
      <c r="SJS100" s="17"/>
      <c r="SJT100" s="17"/>
      <c r="SJU100" s="17"/>
      <c r="SJV100" s="17"/>
      <c r="SJW100" s="17"/>
      <c r="SJX100" s="17"/>
      <c r="SJY100" s="17"/>
      <c r="SJZ100" s="17"/>
      <c r="SKA100" s="17"/>
      <c r="SKB100" s="17"/>
      <c r="SKC100" s="17"/>
      <c r="SKD100" s="17"/>
      <c r="SKE100" s="17"/>
      <c r="SKF100" s="17"/>
      <c r="SKG100" s="17"/>
      <c r="SKH100" s="17"/>
      <c r="SKI100" s="17"/>
      <c r="SKJ100" s="17"/>
      <c r="SKK100" s="17"/>
      <c r="SKL100" s="17"/>
      <c r="SKM100" s="17"/>
      <c r="SKN100" s="17"/>
      <c r="SKO100" s="17"/>
      <c r="SKP100" s="17"/>
      <c r="SKQ100" s="17"/>
      <c r="SKR100" s="17"/>
      <c r="SKS100" s="17"/>
      <c r="SKT100" s="17"/>
      <c r="SKU100" s="17"/>
      <c r="SKV100" s="17"/>
      <c r="SKW100" s="17"/>
      <c r="SKX100" s="17"/>
      <c r="SKY100" s="17"/>
      <c r="SKZ100" s="17"/>
      <c r="SLA100" s="17"/>
      <c r="SLB100" s="17"/>
      <c r="SLC100" s="17"/>
      <c r="SLD100" s="17"/>
      <c r="SLE100" s="17"/>
      <c r="SLF100" s="17"/>
      <c r="SLG100" s="17"/>
      <c r="SLH100" s="17"/>
      <c r="SLI100" s="17"/>
      <c r="SLJ100" s="17"/>
      <c r="SLK100" s="17"/>
      <c r="SLL100" s="17"/>
      <c r="SLM100" s="17"/>
      <c r="SLN100" s="17"/>
      <c r="SLO100" s="17"/>
      <c r="SLP100" s="17"/>
      <c r="SLQ100" s="17"/>
      <c r="SLR100" s="17"/>
      <c r="SLS100" s="17"/>
      <c r="SLT100" s="17"/>
      <c r="SLU100" s="17"/>
      <c r="SLV100" s="17"/>
      <c r="SLW100" s="17"/>
      <c r="SLX100" s="17"/>
      <c r="SLY100" s="17"/>
      <c r="SLZ100" s="17"/>
      <c r="SMA100" s="17"/>
      <c r="SMB100" s="17"/>
      <c r="SMC100" s="17"/>
      <c r="SMD100" s="17"/>
      <c r="SME100" s="17"/>
      <c r="SMF100" s="17"/>
      <c r="SMG100" s="17"/>
      <c r="SMH100" s="17"/>
      <c r="SMI100" s="17"/>
      <c r="SMJ100" s="17"/>
      <c r="SMK100" s="17"/>
      <c r="SML100" s="17"/>
      <c r="SMM100" s="17"/>
      <c r="SMN100" s="17"/>
      <c r="SMO100" s="17"/>
      <c r="SMP100" s="17"/>
      <c r="SMQ100" s="17"/>
      <c r="SMR100" s="17"/>
      <c r="SMS100" s="17"/>
      <c r="SMT100" s="17"/>
      <c r="SMU100" s="17"/>
      <c r="SMV100" s="17"/>
      <c r="SMW100" s="17"/>
      <c r="SMX100" s="17"/>
      <c r="SMY100" s="17"/>
      <c r="SMZ100" s="17"/>
      <c r="SNA100" s="17"/>
      <c r="SNB100" s="17"/>
      <c r="SNC100" s="17"/>
      <c r="SND100" s="17"/>
      <c r="SNE100" s="17"/>
      <c r="SNF100" s="17"/>
      <c r="SNG100" s="17"/>
      <c r="SNH100" s="17"/>
      <c r="SNI100" s="17"/>
      <c r="SNJ100" s="17"/>
      <c r="SNK100" s="17"/>
      <c r="SNL100" s="17"/>
      <c r="SNM100" s="17"/>
      <c r="SNN100" s="17"/>
      <c r="SNO100" s="17"/>
      <c r="SNP100" s="17"/>
      <c r="SNQ100" s="17"/>
      <c r="SNR100" s="17"/>
      <c r="SNS100" s="17"/>
      <c r="SNT100" s="17"/>
      <c r="SNU100" s="17"/>
      <c r="SNV100" s="17"/>
      <c r="SNW100" s="17"/>
      <c r="SNX100" s="17"/>
      <c r="SNY100" s="17"/>
      <c r="SNZ100" s="17"/>
      <c r="SOA100" s="17"/>
      <c r="SOB100" s="17"/>
      <c r="SOC100" s="17"/>
      <c r="SOD100" s="17"/>
      <c r="SOE100" s="17"/>
      <c r="SOF100" s="17"/>
      <c r="SOG100" s="17"/>
      <c r="SOH100" s="17"/>
      <c r="SOI100" s="17"/>
      <c r="SOJ100" s="17"/>
      <c r="SOK100" s="17"/>
      <c r="SOL100" s="17"/>
      <c r="SOM100" s="17"/>
      <c r="SON100" s="17"/>
      <c r="SOO100" s="17"/>
      <c r="SOP100" s="17"/>
      <c r="SOQ100" s="17"/>
      <c r="SOR100" s="17"/>
      <c r="SOS100" s="17"/>
      <c r="SOT100" s="17"/>
      <c r="SOU100" s="17"/>
      <c r="SOV100" s="17"/>
      <c r="SOW100" s="17"/>
      <c r="SOX100" s="17"/>
      <c r="SOY100" s="17"/>
      <c r="SOZ100" s="17"/>
      <c r="SPA100" s="17"/>
      <c r="SPB100" s="17"/>
      <c r="SPC100" s="17"/>
      <c r="SPD100" s="17"/>
      <c r="SPE100" s="17"/>
      <c r="SPF100" s="17"/>
      <c r="SPG100" s="17"/>
      <c r="SPH100" s="17"/>
      <c r="SPI100" s="17"/>
      <c r="SPJ100" s="17"/>
      <c r="SPK100" s="17"/>
      <c r="SPL100" s="17"/>
      <c r="SPM100" s="17"/>
      <c r="SPN100" s="17"/>
      <c r="SPO100" s="17"/>
      <c r="SPP100" s="17"/>
      <c r="SPQ100" s="17"/>
      <c r="SPR100" s="17"/>
      <c r="SPS100" s="17"/>
      <c r="SPT100" s="17"/>
      <c r="SPU100" s="17"/>
      <c r="SPV100" s="17"/>
      <c r="SPW100" s="17"/>
      <c r="SPX100" s="17"/>
      <c r="SPY100" s="17"/>
      <c r="SPZ100" s="17"/>
      <c r="SQA100" s="17"/>
      <c r="SQB100" s="17"/>
      <c r="SQC100" s="17"/>
      <c r="SQD100" s="17"/>
      <c r="SQE100" s="17"/>
      <c r="SQF100" s="17"/>
      <c r="SQG100" s="17"/>
      <c r="SQH100" s="17"/>
      <c r="SQI100" s="17"/>
      <c r="SQJ100" s="17"/>
      <c r="SQK100" s="17"/>
      <c r="SQL100" s="17"/>
      <c r="SQM100" s="17"/>
      <c r="SQN100" s="17"/>
      <c r="SQO100" s="17"/>
      <c r="SQP100" s="17"/>
      <c r="SQQ100" s="17"/>
      <c r="SQR100" s="17"/>
      <c r="SQS100" s="17"/>
      <c r="SQT100" s="17"/>
      <c r="SQU100" s="17"/>
      <c r="SQV100" s="17"/>
      <c r="SQW100" s="17"/>
      <c r="SQX100" s="17"/>
      <c r="SQY100" s="17"/>
      <c r="SQZ100" s="17"/>
      <c r="SRA100" s="17"/>
      <c r="SRB100" s="17"/>
      <c r="SRC100" s="17"/>
      <c r="SRD100" s="17"/>
      <c r="SRE100" s="17"/>
      <c r="SRF100" s="17"/>
      <c r="SRG100" s="17"/>
      <c r="SRH100" s="17"/>
      <c r="SRI100" s="17"/>
      <c r="SRJ100" s="17"/>
      <c r="SRK100" s="17"/>
      <c r="SRL100" s="17"/>
      <c r="SRM100" s="17"/>
      <c r="SRN100" s="17"/>
      <c r="SRO100" s="17"/>
      <c r="SRP100" s="17"/>
      <c r="SRQ100" s="17"/>
      <c r="SRR100" s="17"/>
      <c r="SRS100" s="17"/>
      <c r="SRT100" s="17"/>
      <c r="SRU100" s="17"/>
      <c r="SRV100" s="17"/>
      <c r="SRW100" s="17"/>
      <c r="SRX100" s="17"/>
      <c r="SRY100" s="17"/>
      <c r="SRZ100" s="17"/>
      <c r="SSA100" s="17"/>
      <c r="SSB100" s="17"/>
      <c r="SSC100" s="17"/>
      <c r="SSD100" s="17"/>
      <c r="SSE100" s="17"/>
      <c r="SSF100" s="17"/>
      <c r="SSG100" s="17"/>
      <c r="SSH100" s="17"/>
      <c r="SSI100" s="17"/>
      <c r="SSJ100" s="17"/>
      <c r="SSK100" s="17"/>
      <c r="SSL100" s="17"/>
      <c r="SSM100" s="17"/>
      <c r="SSN100" s="17"/>
      <c r="SSO100" s="17"/>
      <c r="SSP100" s="17"/>
      <c r="SSQ100" s="17"/>
      <c r="SSR100" s="17"/>
      <c r="SSS100" s="17"/>
      <c r="SST100" s="17"/>
      <c r="SSU100" s="17"/>
      <c r="SSV100" s="17"/>
      <c r="SSW100" s="17"/>
      <c r="SSX100" s="17"/>
      <c r="SSY100" s="17"/>
      <c r="SSZ100" s="17"/>
      <c r="STA100" s="17"/>
      <c r="STB100" s="17"/>
      <c r="STC100" s="17"/>
      <c r="STD100" s="17"/>
      <c r="STE100" s="17"/>
      <c r="STF100" s="17"/>
      <c r="STG100" s="17"/>
      <c r="STH100" s="17"/>
      <c r="STI100" s="17"/>
      <c r="STJ100" s="17"/>
      <c r="STK100" s="17"/>
      <c r="STL100" s="17"/>
      <c r="STM100" s="17"/>
      <c r="STN100" s="17"/>
      <c r="STO100" s="17"/>
      <c r="STP100" s="17"/>
      <c r="STQ100" s="17"/>
      <c r="STR100" s="17"/>
      <c r="STS100" s="17"/>
      <c r="STT100" s="17"/>
      <c r="STU100" s="17"/>
      <c r="STV100" s="17"/>
      <c r="STW100" s="17"/>
      <c r="STX100" s="17"/>
      <c r="STY100" s="17"/>
      <c r="STZ100" s="17"/>
      <c r="SUA100" s="17"/>
      <c r="SUB100" s="17"/>
      <c r="SUC100" s="17"/>
      <c r="SUD100" s="17"/>
      <c r="SUE100" s="17"/>
      <c r="SUF100" s="17"/>
      <c r="SUG100" s="17"/>
      <c r="SUH100" s="17"/>
      <c r="SUI100" s="17"/>
      <c r="SUJ100" s="17"/>
      <c r="SUK100" s="17"/>
      <c r="SUL100" s="17"/>
      <c r="SUM100" s="17"/>
      <c r="SUN100" s="17"/>
      <c r="SUO100" s="17"/>
      <c r="SUP100" s="17"/>
      <c r="SUQ100" s="17"/>
      <c r="SUR100" s="17"/>
      <c r="SUS100" s="17"/>
      <c r="SUT100" s="17"/>
      <c r="SUU100" s="17"/>
      <c r="SUV100" s="17"/>
      <c r="SUW100" s="17"/>
      <c r="SUX100" s="17"/>
      <c r="SUY100" s="17"/>
      <c r="SUZ100" s="17"/>
      <c r="SVA100" s="17"/>
      <c r="SVB100" s="17"/>
      <c r="SVC100" s="17"/>
      <c r="SVD100" s="17"/>
      <c r="SVE100" s="17"/>
      <c r="SVF100" s="17"/>
      <c r="SVG100" s="17"/>
      <c r="SVH100" s="17"/>
      <c r="SVI100" s="17"/>
      <c r="SVJ100" s="17"/>
      <c r="SVK100" s="17"/>
      <c r="SVL100" s="17"/>
      <c r="SVM100" s="17"/>
      <c r="SVN100" s="17"/>
      <c r="SVO100" s="17"/>
      <c r="SVP100" s="17"/>
      <c r="SVQ100" s="17"/>
      <c r="SVR100" s="17"/>
      <c r="SVS100" s="17"/>
      <c r="SVT100" s="17"/>
      <c r="SVU100" s="17"/>
      <c r="SVV100" s="17"/>
      <c r="SVW100" s="17"/>
      <c r="SVX100" s="17"/>
      <c r="SVY100" s="17"/>
      <c r="SVZ100" s="17"/>
      <c r="SWA100" s="17"/>
      <c r="SWB100" s="17"/>
      <c r="SWC100" s="17"/>
      <c r="SWD100" s="17"/>
      <c r="SWE100" s="17"/>
      <c r="SWF100" s="17"/>
      <c r="SWG100" s="17"/>
      <c r="SWH100" s="17"/>
      <c r="SWI100" s="17"/>
      <c r="SWJ100" s="17"/>
      <c r="SWK100" s="17"/>
      <c r="SWL100" s="17"/>
      <c r="SWM100" s="17"/>
      <c r="SWN100" s="17"/>
      <c r="SWO100" s="17"/>
      <c r="SWP100" s="17"/>
      <c r="SWQ100" s="17"/>
      <c r="SWR100" s="17"/>
      <c r="SWS100" s="17"/>
      <c r="SWT100" s="17"/>
      <c r="SWU100" s="17"/>
      <c r="SWV100" s="17"/>
      <c r="SWW100" s="17"/>
      <c r="SWX100" s="17"/>
      <c r="SWY100" s="17"/>
      <c r="SWZ100" s="17"/>
      <c r="SXA100" s="17"/>
      <c r="SXB100" s="17"/>
      <c r="SXC100" s="17"/>
      <c r="SXD100" s="17"/>
      <c r="SXE100" s="17"/>
      <c r="SXF100" s="17"/>
      <c r="SXG100" s="17"/>
      <c r="SXH100" s="17"/>
      <c r="SXI100" s="17"/>
      <c r="SXJ100" s="17"/>
      <c r="SXK100" s="17"/>
      <c r="SXL100" s="17"/>
      <c r="SXM100" s="17"/>
      <c r="SXN100" s="17"/>
      <c r="SXO100" s="17"/>
      <c r="SXP100" s="17"/>
      <c r="SXQ100" s="17"/>
      <c r="SXR100" s="17"/>
      <c r="SXS100" s="17"/>
      <c r="SXT100" s="17"/>
      <c r="SXU100" s="17"/>
      <c r="SXV100" s="17"/>
      <c r="SXW100" s="17"/>
      <c r="SXX100" s="17"/>
      <c r="SXY100" s="17"/>
      <c r="SXZ100" s="17"/>
      <c r="SYA100" s="17"/>
      <c r="SYB100" s="17"/>
      <c r="SYC100" s="17"/>
      <c r="SYD100" s="17"/>
      <c r="SYE100" s="17"/>
      <c r="SYF100" s="17"/>
      <c r="SYG100" s="17"/>
      <c r="SYH100" s="17"/>
      <c r="SYI100" s="17"/>
      <c r="SYJ100" s="17"/>
      <c r="SYK100" s="17"/>
      <c r="SYL100" s="17"/>
      <c r="SYM100" s="17"/>
      <c r="SYN100" s="17"/>
      <c r="SYO100" s="17"/>
      <c r="SYP100" s="17"/>
      <c r="SYQ100" s="17"/>
      <c r="SYR100" s="17"/>
      <c r="SYS100" s="17"/>
      <c r="SYT100" s="17"/>
      <c r="SYU100" s="17"/>
      <c r="SYV100" s="17"/>
      <c r="SYW100" s="17"/>
      <c r="SYX100" s="17"/>
      <c r="SYY100" s="17"/>
      <c r="SYZ100" s="17"/>
      <c r="SZA100" s="17"/>
      <c r="SZB100" s="17"/>
      <c r="SZC100" s="17"/>
      <c r="SZD100" s="17"/>
      <c r="SZE100" s="17"/>
      <c r="SZF100" s="17"/>
      <c r="SZG100" s="17"/>
      <c r="SZH100" s="17"/>
      <c r="SZI100" s="17"/>
      <c r="SZJ100" s="17"/>
      <c r="SZK100" s="17"/>
      <c r="SZL100" s="17"/>
      <c r="SZM100" s="17"/>
      <c r="SZN100" s="17"/>
      <c r="SZO100" s="17"/>
      <c r="SZP100" s="17"/>
      <c r="SZQ100" s="17"/>
      <c r="SZR100" s="17"/>
      <c r="SZS100" s="17"/>
      <c r="SZT100" s="17"/>
      <c r="SZU100" s="17"/>
      <c r="SZV100" s="17"/>
      <c r="SZW100" s="17"/>
      <c r="SZX100" s="17"/>
      <c r="SZY100" s="17"/>
      <c r="SZZ100" s="17"/>
      <c r="TAA100" s="17"/>
      <c r="TAB100" s="17"/>
      <c r="TAC100" s="17"/>
      <c r="TAD100" s="17"/>
      <c r="TAE100" s="17"/>
      <c r="TAF100" s="17"/>
      <c r="TAG100" s="17"/>
      <c r="TAH100" s="17"/>
      <c r="TAI100" s="17"/>
      <c r="TAJ100" s="17"/>
      <c r="TAK100" s="17"/>
      <c r="TAL100" s="17"/>
      <c r="TAM100" s="17"/>
      <c r="TAN100" s="17"/>
      <c r="TAO100" s="17"/>
      <c r="TAP100" s="17"/>
      <c r="TAQ100" s="17"/>
      <c r="TAR100" s="17"/>
      <c r="TAS100" s="17"/>
      <c r="TAT100" s="17"/>
      <c r="TAU100" s="17"/>
      <c r="TAV100" s="17"/>
      <c r="TAW100" s="17"/>
      <c r="TAX100" s="17"/>
      <c r="TAY100" s="17"/>
      <c r="TAZ100" s="17"/>
      <c r="TBA100" s="17"/>
      <c r="TBB100" s="17"/>
      <c r="TBC100" s="17"/>
      <c r="TBD100" s="17"/>
      <c r="TBE100" s="17"/>
      <c r="TBF100" s="17"/>
      <c r="TBG100" s="17"/>
      <c r="TBH100" s="17"/>
      <c r="TBI100" s="17"/>
      <c r="TBJ100" s="17"/>
      <c r="TBK100" s="17"/>
      <c r="TBL100" s="17"/>
      <c r="TBM100" s="17"/>
      <c r="TBN100" s="17"/>
      <c r="TBO100" s="17"/>
      <c r="TBP100" s="17"/>
      <c r="TBQ100" s="17"/>
      <c r="TBR100" s="17"/>
      <c r="TBS100" s="17"/>
      <c r="TBT100" s="17"/>
      <c r="TBU100" s="17"/>
      <c r="TBV100" s="17"/>
      <c r="TBW100" s="17"/>
      <c r="TBX100" s="17"/>
      <c r="TBY100" s="17"/>
      <c r="TBZ100" s="17"/>
      <c r="TCA100" s="17"/>
      <c r="TCB100" s="17"/>
      <c r="TCC100" s="17"/>
      <c r="TCD100" s="17"/>
      <c r="TCE100" s="17"/>
      <c r="TCF100" s="17"/>
      <c r="TCG100" s="17"/>
      <c r="TCH100" s="17"/>
      <c r="TCI100" s="17"/>
      <c r="TCJ100" s="17"/>
      <c r="TCK100" s="17"/>
      <c r="TCL100" s="17"/>
      <c r="TCM100" s="17"/>
      <c r="TCN100" s="17"/>
      <c r="TCO100" s="17"/>
      <c r="TCP100" s="17"/>
      <c r="TCQ100" s="17"/>
      <c r="TCR100" s="17"/>
      <c r="TCS100" s="17"/>
      <c r="TCT100" s="17"/>
      <c r="TCU100" s="17"/>
      <c r="TCV100" s="17"/>
      <c r="TCW100" s="17"/>
      <c r="TCX100" s="17"/>
      <c r="TCY100" s="17"/>
      <c r="TCZ100" s="17"/>
      <c r="TDA100" s="17"/>
      <c r="TDB100" s="17"/>
      <c r="TDC100" s="17"/>
      <c r="TDD100" s="17"/>
      <c r="TDE100" s="17"/>
      <c r="TDF100" s="17"/>
      <c r="TDG100" s="17"/>
      <c r="TDH100" s="17"/>
      <c r="TDI100" s="17"/>
      <c r="TDJ100" s="17"/>
      <c r="TDK100" s="17"/>
      <c r="TDL100" s="17"/>
      <c r="TDM100" s="17"/>
      <c r="TDN100" s="17"/>
      <c r="TDO100" s="17"/>
      <c r="TDP100" s="17"/>
      <c r="TDQ100" s="17"/>
      <c r="TDR100" s="17"/>
      <c r="TDS100" s="17"/>
      <c r="TDT100" s="17"/>
      <c r="TDU100" s="17"/>
      <c r="TDV100" s="17"/>
      <c r="TDW100" s="17"/>
      <c r="TDX100" s="17"/>
      <c r="TDY100" s="17"/>
      <c r="TDZ100" s="17"/>
      <c r="TEA100" s="17"/>
      <c r="TEB100" s="17"/>
      <c r="TEC100" s="17"/>
      <c r="TED100" s="17"/>
      <c r="TEE100" s="17"/>
      <c r="TEF100" s="17"/>
      <c r="TEG100" s="17"/>
      <c r="TEH100" s="17"/>
      <c r="TEI100" s="17"/>
      <c r="TEJ100" s="17"/>
      <c r="TEK100" s="17"/>
      <c r="TEL100" s="17"/>
      <c r="TEM100" s="17"/>
      <c r="TEN100" s="17"/>
      <c r="TEO100" s="17"/>
      <c r="TEP100" s="17"/>
      <c r="TEQ100" s="17"/>
      <c r="TER100" s="17"/>
      <c r="TES100" s="17"/>
      <c r="TET100" s="17"/>
      <c r="TEU100" s="17"/>
      <c r="TEV100" s="17"/>
      <c r="TEW100" s="17"/>
      <c r="TEX100" s="17"/>
      <c r="TEY100" s="17"/>
      <c r="TEZ100" s="17"/>
      <c r="TFA100" s="17"/>
      <c r="TFB100" s="17"/>
      <c r="TFC100" s="17"/>
      <c r="TFD100" s="17"/>
      <c r="TFE100" s="17"/>
      <c r="TFF100" s="17"/>
      <c r="TFG100" s="17"/>
      <c r="TFH100" s="17"/>
      <c r="TFI100" s="17"/>
      <c r="TFJ100" s="17"/>
      <c r="TFK100" s="17"/>
      <c r="TFL100" s="17"/>
      <c r="TFM100" s="17"/>
      <c r="TFN100" s="17"/>
      <c r="TFO100" s="17"/>
      <c r="TFP100" s="17"/>
      <c r="TFQ100" s="17"/>
      <c r="TFR100" s="17"/>
      <c r="TFS100" s="17"/>
      <c r="TFT100" s="17"/>
      <c r="TFU100" s="17"/>
      <c r="TFV100" s="17"/>
      <c r="TFW100" s="17"/>
      <c r="TFX100" s="17"/>
      <c r="TFY100" s="17"/>
      <c r="TFZ100" s="17"/>
      <c r="TGA100" s="17"/>
      <c r="TGB100" s="17"/>
      <c r="TGC100" s="17"/>
      <c r="TGD100" s="17"/>
      <c r="TGE100" s="17"/>
      <c r="TGF100" s="17"/>
      <c r="TGG100" s="17"/>
      <c r="TGH100" s="17"/>
      <c r="TGI100" s="17"/>
      <c r="TGJ100" s="17"/>
      <c r="TGK100" s="17"/>
      <c r="TGL100" s="17"/>
      <c r="TGM100" s="17"/>
      <c r="TGN100" s="17"/>
      <c r="TGO100" s="17"/>
      <c r="TGP100" s="17"/>
      <c r="TGQ100" s="17"/>
      <c r="TGR100" s="17"/>
      <c r="TGS100" s="17"/>
      <c r="TGT100" s="17"/>
      <c r="TGU100" s="17"/>
      <c r="TGV100" s="17"/>
      <c r="TGW100" s="17"/>
      <c r="TGX100" s="17"/>
      <c r="TGY100" s="17"/>
      <c r="TGZ100" s="17"/>
      <c r="THA100" s="17"/>
      <c r="THB100" s="17"/>
      <c r="THC100" s="17"/>
      <c r="THD100" s="17"/>
      <c r="THE100" s="17"/>
      <c r="THF100" s="17"/>
      <c r="THG100" s="17"/>
      <c r="THH100" s="17"/>
      <c r="THI100" s="17"/>
      <c r="THJ100" s="17"/>
      <c r="THK100" s="17"/>
      <c r="THL100" s="17"/>
      <c r="THM100" s="17"/>
      <c r="THN100" s="17"/>
      <c r="THO100" s="17"/>
      <c r="THP100" s="17"/>
      <c r="THQ100" s="17"/>
      <c r="THR100" s="17"/>
      <c r="THS100" s="17"/>
      <c r="THT100" s="17"/>
      <c r="THU100" s="17"/>
      <c r="THV100" s="17"/>
      <c r="THW100" s="17"/>
      <c r="THX100" s="17"/>
      <c r="THY100" s="17"/>
      <c r="THZ100" s="17"/>
      <c r="TIA100" s="17"/>
      <c r="TIB100" s="17"/>
      <c r="TIC100" s="17"/>
      <c r="TID100" s="17"/>
      <c r="TIE100" s="17"/>
      <c r="TIF100" s="17"/>
      <c r="TIG100" s="17"/>
      <c r="TIH100" s="17"/>
      <c r="TII100" s="17"/>
      <c r="TIJ100" s="17"/>
      <c r="TIK100" s="17"/>
      <c r="TIL100" s="17"/>
      <c r="TIM100" s="17"/>
      <c r="TIN100" s="17"/>
      <c r="TIO100" s="17"/>
      <c r="TIP100" s="17"/>
      <c r="TIQ100" s="17"/>
      <c r="TIR100" s="17"/>
      <c r="TIS100" s="17"/>
      <c r="TIT100" s="17"/>
      <c r="TIU100" s="17"/>
      <c r="TIV100" s="17"/>
      <c r="TIW100" s="17"/>
      <c r="TIX100" s="17"/>
      <c r="TIY100" s="17"/>
      <c r="TIZ100" s="17"/>
      <c r="TJA100" s="17"/>
      <c r="TJB100" s="17"/>
      <c r="TJC100" s="17"/>
      <c r="TJD100" s="17"/>
      <c r="TJE100" s="17"/>
      <c r="TJF100" s="17"/>
      <c r="TJG100" s="17"/>
      <c r="TJH100" s="17"/>
      <c r="TJI100" s="17"/>
      <c r="TJJ100" s="17"/>
      <c r="TJK100" s="17"/>
      <c r="TJL100" s="17"/>
      <c r="TJM100" s="17"/>
      <c r="TJN100" s="17"/>
      <c r="TJO100" s="17"/>
      <c r="TJP100" s="17"/>
      <c r="TJQ100" s="17"/>
      <c r="TJR100" s="17"/>
      <c r="TJS100" s="17"/>
      <c r="TJT100" s="17"/>
      <c r="TJU100" s="17"/>
      <c r="TJV100" s="17"/>
      <c r="TJW100" s="17"/>
      <c r="TJX100" s="17"/>
      <c r="TJY100" s="17"/>
      <c r="TJZ100" s="17"/>
      <c r="TKA100" s="17"/>
      <c r="TKB100" s="17"/>
      <c r="TKC100" s="17"/>
      <c r="TKD100" s="17"/>
      <c r="TKE100" s="17"/>
      <c r="TKF100" s="17"/>
      <c r="TKG100" s="17"/>
      <c r="TKH100" s="17"/>
      <c r="TKI100" s="17"/>
      <c r="TKJ100" s="17"/>
      <c r="TKK100" s="17"/>
      <c r="TKL100" s="17"/>
      <c r="TKM100" s="17"/>
      <c r="TKN100" s="17"/>
      <c r="TKO100" s="17"/>
      <c r="TKP100" s="17"/>
      <c r="TKQ100" s="17"/>
      <c r="TKR100" s="17"/>
      <c r="TKS100" s="17"/>
      <c r="TKT100" s="17"/>
      <c r="TKU100" s="17"/>
      <c r="TKV100" s="17"/>
      <c r="TKW100" s="17"/>
      <c r="TKX100" s="17"/>
      <c r="TKY100" s="17"/>
      <c r="TKZ100" s="17"/>
      <c r="TLA100" s="17"/>
      <c r="TLB100" s="17"/>
      <c r="TLC100" s="17"/>
      <c r="TLD100" s="17"/>
      <c r="TLE100" s="17"/>
      <c r="TLF100" s="17"/>
      <c r="TLG100" s="17"/>
      <c r="TLH100" s="17"/>
      <c r="TLI100" s="17"/>
      <c r="TLJ100" s="17"/>
      <c r="TLK100" s="17"/>
      <c r="TLL100" s="17"/>
      <c r="TLM100" s="17"/>
      <c r="TLN100" s="17"/>
      <c r="TLO100" s="17"/>
      <c r="TLP100" s="17"/>
      <c r="TLQ100" s="17"/>
      <c r="TLR100" s="17"/>
      <c r="TLS100" s="17"/>
      <c r="TLT100" s="17"/>
      <c r="TLU100" s="17"/>
      <c r="TLV100" s="17"/>
      <c r="TLW100" s="17"/>
      <c r="TLX100" s="17"/>
      <c r="TLY100" s="17"/>
      <c r="TLZ100" s="17"/>
      <c r="TMA100" s="17"/>
      <c r="TMB100" s="17"/>
      <c r="TMC100" s="17"/>
      <c r="TMD100" s="17"/>
      <c r="TME100" s="17"/>
      <c r="TMF100" s="17"/>
      <c r="TMG100" s="17"/>
      <c r="TMH100" s="17"/>
      <c r="TMI100" s="17"/>
      <c r="TMJ100" s="17"/>
      <c r="TMK100" s="17"/>
      <c r="TML100" s="17"/>
      <c r="TMM100" s="17"/>
      <c r="TMN100" s="17"/>
      <c r="TMO100" s="17"/>
      <c r="TMP100" s="17"/>
      <c r="TMQ100" s="17"/>
      <c r="TMR100" s="17"/>
      <c r="TMS100" s="17"/>
      <c r="TMT100" s="17"/>
      <c r="TMU100" s="17"/>
      <c r="TMV100" s="17"/>
      <c r="TMW100" s="17"/>
      <c r="TMX100" s="17"/>
      <c r="TMY100" s="17"/>
      <c r="TMZ100" s="17"/>
      <c r="TNA100" s="17"/>
      <c r="TNB100" s="17"/>
      <c r="TNC100" s="17"/>
      <c r="TND100" s="17"/>
      <c r="TNE100" s="17"/>
      <c r="TNF100" s="17"/>
      <c r="TNG100" s="17"/>
      <c r="TNH100" s="17"/>
      <c r="TNI100" s="17"/>
      <c r="TNJ100" s="17"/>
      <c r="TNK100" s="17"/>
      <c r="TNL100" s="17"/>
      <c r="TNM100" s="17"/>
      <c r="TNN100" s="17"/>
      <c r="TNO100" s="17"/>
      <c r="TNP100" s="17"/>
      <c r="TNQ100" s="17"/>
      <c r="TNR100" s="17"/>
      <c r="TNS100" s="17"/>
      <c r="TNT100" s="17"/>
      <c r="TNU100" s="17"/>
      <c r="TNV100" s="17"/>
      <c r="TNW100" s="17"/>
      <c r="TNX100" s="17"/>
      <c r="TNY100" s="17"/>
      <c r="TNZ100" s="17"/>
      <c r="TOA100" s="17"/>
      <c r="TOB100" s="17"/>
      <c r="TOC100" s="17"/>
      <c r="TOD100" s="17"/>
      <c r="TOE100" s="17"/>
      <c r="TOF100" s="17"/>
      <c r="TOG100" s="17"/>
      <c r="TOH100" s="17"/>
      <c r="TOI100" s="17"/>
      <c r="TOJ100" s="17"/>
      <c r="TOK100" s="17"/>
      <c r="TOL100" s="17"/>
      <c r="TOM100" s="17"/>
      <c r="TON100" s="17"/>
      <c r="TOO100" s="17"/>
      <c r="TOP100" s="17"/>
      <c r="TOQ100" s="17"/>
      <c r="TOR100" s="17"/>
      <c r="TOS100" s="17"/>
      <c r="TOT100" s="17"/>
      <c r="TOU100" s="17"/>
      <c r="TOV100" s="17"/>
      <c r="TOW100" s="17"/>
      <c r="TOX100" s="17"/>
      <c r="TOY100" s="17"/>
      <c r="TOZ100" s="17"/>
      <c r="TPA100" s="17"/>
      <c r="TPB100" s="17"/>
      <c r="TPC100" s="17"/>
      <c r="TPD100" s="17"/>
      <c r="TPE100" s="17"/>
      <c r="TPF100" s="17"/>
      <c r="TPG100" s="17"/>
      <c r="TPH100" s="17"/>
      <c r="TPI100" s="17"/>
      <c r="TPJ100" s="17"/>
      <c r="TPK100" s="17"/>
      <c r="TPL100" s="17"/>
      <c r="TPM100" s="17"/>
      <c r="TPN100" s="17"/>
      <c r="TPO100" s="17"/>
      <c r="TPP100" s="17"/>
      <c r="TPQ100" s="17"/>
      <c r="TPR100" s="17"/>
      <c r="TPS100" s="17"/>
      <c r="TPT100" s="17"/>
      <c r="TPU100" s="17"/>
      <c r="TPV100" s="17"/>
      <c r="TPW100" s="17"/>
      <c r="TPX100" s="17"/>
      <c r="TPY100" s="17"/>
      <c r="TPZ100" s="17"/>
      <c r="TQA100" s="17"/>
      <c r="TQB100" s="17"/>
      <c r="TQC100" s="17"/>
      <c r="TQD100" s="17"/>
      <c r="TQE100" s="17"/>
      <c r="TQF100" s="17"/>
      <c r="TQG100" s="17"/>
      <c r="TQH100" s="17"/>
      <c r="TQI100" s="17"/>
      <c r="TQJ100" s="17"/>
      <c r="TQK100" s="17"/>
      <c r="TQL100" s="17"/>
      <c r="TQM100" s="17"/>
      <c r="TQN100" s="17"/>
      <c r="TQO100" s="17"/>
      <c r="TQP100" s="17"/>
      <c r="TQQ100" s="17"/>
      <c r="TQR100" s="17"/>
      <c r="TQS100" s="17"/>
      <c r="TQT100" s="17"/>
      <c r="TQU100" s="17"/>
      <c r="TQV100" s="17"/>
      <c r="TQW100" s="17"/>
      <c r="TQX100" s="17"/>
      <c r="TQY100" s="17"/>
      <c r="TQZ100" s="17"/>
      <c r="TRA100" s="17"/>
      <c r="TRB100" s="17"/>
      <c r="TRC100" s="17"/>
      <c r="TRD100" s="17"/>
      <c r="TRE100" s="17"/>
      <c r="TRF100" s="17"/>
      <c r="TRG100" s="17"/>
      <c r="TRH100" s="17"/>
      <c r="TRI100" s="17"/>
      <c r="TRJ100" s="17"/>
      <c r="TRK100" s="17"/>
      <c r="TRL100" s="17"/>
      <c r="TRM100" s="17"/>
      <c r="TRN100" s="17"/>
      <c r="TRO100" s="17"/>
      <c r="TRP100" s="17"/>
      <c r="TRQ100" s="17"/>
      <c r="TRR100" s="17"/>
      <c r="TRS100" s="17"/>
      <c r="TRT100" s="17"/>
      <c r="TRU100" s="17"/>
      <c r="TRV100" s="17"/>
      <c r="TRW100" s="17"/>
      <c r="TRX100" s="17"/>
      <c r="TRY100" s="17"/>
      <c r="TRZ100" s="17"/>
      <c r="TSA100" s="17"/>
      <c r="TSB100" s="17"/>
      <c r="TSC100" s="17"/>
      <c r="TSD100" s="17"/>
      <c r="TSE100" s="17"/>
      <c r="TSF100" s="17"/>
      <c r="TSG100" s="17"/>
      <c r="TSH100" s="17"/>
      <c r="TSI100" s="17"/>
      <c r="TSJ100" s="17"/>
      <c r="TSK100" s="17"/>
      <c r="TSL100" s="17"/>
      <c r="TSM100" s="17"/>
      <c r="TSN100" s="17"/>
      <c r="TSO100" s="17"/>
      <c r="TSP100" s="17"/>
      <c r="TSQ100" s="17"/>
      <c r="TSR100" s="17"/>
      <c r="TSS100" s="17"/>
      <c r="TST100" s="17"/>
      <c r="TSU100" s="17"/>
      <c r="TSV100" s="17"/>
      <c r="TSW100" s="17"/>
      <c r="TSX100" s="17"/>
      <c r="TSY100" s="17"/>
      <c r="TSZ100" s="17"/>
      <c r="TTA100" s="17"/>
      <c r="TTB100" s="17"/>
      <c r="TTC100" s="17"/>
      <c r="TTD100" s="17"/>
      <c r="TTE100" s="17"/>
      <c r="TTF100" s="17"/>
      <c r="TTG100" s="17"/>
      <c r="TTH100" s="17"/>
      <c r="TTI100" s="17"/>
      <c r="TTJ100" s="17"/>
      <c r="TTK100" s="17"/>
      <c r="TTL100" s="17"/>
      <c r="TTM100" s="17"/>
      <c r="TTN100" s="17"/>
      <c r="TTO100" s="17"/>
      <c r="TTP100" s="17"/>
      <c r="TTQ100" s="17"/>
      <c r="TTR100" s="17"/>
      <c r="TTS100" s="17"/>
      <c r="TTT100" s="17"/>
      <c r="TTU100" s="17"/>
      <c r="TTV100" s="17"/>
      <c r="TTW100" s="17"/>
      <c r="TTX100" s="17"/>
      <c r="TTY100" s="17"/>
      <c r="TTZ100" s="17"/>
      <c r="TUA100" s="17"/>
      <c r="TUB100" s="17"/>
      <c r="TUC100" s="17"/>
      <c r="TUD100" s="17"/>
      <c r="TUE100" s="17"/>
      <c r="TUF100" s="17"/>
      <c r="TUG100" s="17"/>
      <c r="TUH100" s="17"/>
      <c r="TUI100" s="17"/>
      <c r="TUJ100" s="17"/>
      <c r="TUK100" s="17"/>
      <c r="TUL100" s="17"/>
      <c r="TUM100" s="17"/>
      <c r="TUN100" s="17"/>
      <c r="TUO100" s="17"/>
      <c r="TUP100" s="17"/>
      <c r="TUQ100" s="17"/>
      <c r="TUR100" s="17"/>
      <c r="TUS100" s="17"/>
      <c r="TUT100" s="17"/>
      <c r="TUU100" s="17"/>
      <c r="TUV100" s="17"/>
      <c r="TUW100" s="17"/>
      <c r="TUX100" s="17"/>
      <c r="TUY100" s="17"/>
      <c r="TUZ100" s="17"/>
      <c r="TVA100" s="17"/>
      <c r="TVB100" s="17"/>
      <c r="TVC100" s="17"/>
      <c r="TVD100" s="17"/>
      <c r="TVE100" s="17"/>
      <c r="TVF100" s="17"/>
      <c r="TVG100" s="17"/>
      <c r="TVH100" s="17"/>
      <c r="TVI100" s="17"/>
      <c r="TVJ100" s="17"/>
      <c r="TVK100" s="17"/>
      <c r="TVL100" s="17"/>
      <c r="TVM100" s="17"/>
      <c r="TVN100" s="17"/>
      <c r="TVO100" s="17"/>
      <c r="TVP100" s="17"/>
      <c r="TVQ100" s="17"/>
      <c r="TVR100" s="17"/>
      <c r="TVS100" s="17"/>
      <c r="TVT100" s="17"/>
      <c r="TVU100" s="17"/>
      <c r="TVV100" s="17"/>
      <c r="TVW100" s="17"/>
      <c r="TVX100" s="17"/>
      <c r="TVY100" s="17"/>
      <c r="TVZ100" s="17"/>
      <c r="TWA100" s="17"/>
      <c r="TWB100" s="17"/>
      <c r="TWC100" s="17"/>
      <c r="TWD100" s="17"/>
      <c r="TWE100" s="17"/>
      <c r="TWF100" s="17"/>
      <c r="TWG100" s="17"/>
      <c r="TWH100" s="17"/>
      <c r="TWI100" s="17"/>
      <c r="TWJ100" s="17"/>
      <c r="TWK100" s="17"/>
      <c r="TWL100" s="17"/>
      <c r="TWM100" s="17"/>
      <c r="TWN100" s="17"/>
      <c r="TWO100" s="17"/>
      <c r="TWP100" s="17"/>
      <c r="TWQ100" s="17"/>
      <c r="TWR100" s="17"/>
      <c r="TWS100" s="17"/>
      <c r="TWT100" s="17"/>
      <c r="TWU100" s="17"/>
      <c r="TWV100" s="17"/>
      <c r="TWW100" s="17"/>
      <c r="TWX100" s="17"/>
      <c r="TWY100" s="17"/>
      <c r="TWZ100" s="17"/>
      <c r="TXA100" s="17"/>
      <c r="TXB100" s="17"/>
      <c r="TXC100" s="17"/>
      <c r="TXD100" s="17"/>
      <c r="TXE100" s="17"/>
      <c r="TXF100" s="17"/>
      <c r="TXG100" s="17"/>
      <c r="TXH100" s="17"/>
      <c r="TXI100" s="17"/>
      <c r="TXJ100" s="17"/>
      <c r="TXK100" s="17"/>
      <c r="TXL100" s="17"/>
      <c r="TXM100" s="17"/>
      <c r="TXN100" s="17"/>
      <c r="TXO100" s="17"/>
      <c r="TXP100" s="17"/>
      <c r="TXQ100" s="17"/>
      <c r="TXR100" s="17"/>
      <c r="TXS100" s="17"/>
      <c r="TXT100" s="17"/>
      <c r="TXU100" s="17"/>
      <c r="TXV100" s="17"/>
      <c r="TXW100" s="17"/>
      <c r="TXX100" s="17"/>
      <c r="TXY100" s="17"/>
      <c r="TXZ100" s="17"/>
      <c r="TYA100" s="17"/>
      <c r="TYB100" s="17"/>
      <c r="TYC100" s="17"/>
      <c r="TYD100" s="17"/>
      <c r="TYE100" s="17"/>
      <c r="TYF100" s="17"/>
      <c r="TYG100" s="17"/>
      <c r="TYH100" s="17"/>
      <c r="TYI100" s="17"/>
      <c r="TYJ100" s="17"/>
      <c r="TYK100" s="17"/>
      <c r="TYL100" s="17"/>
      <c r="TYM100" s="17"/>
      <c r="TYN100" s="17"/>
      <c r="TYO100" s="17"/>
      <c r="TYP100" s="17"/>
      <c r="TYQ100" s="17"/>
      <c r="TYR100" s="17"/>
      <c r="TYS100" s="17"/>
      <c r="TYT100" s="17"/>
      <c r="TYU100" s="17"/>
      <c r="TYV100" s="17"/>
      <c r="TYW100" s="17"/>
      <c r="TYX100" s="17"/>
      <c r="TYY100" s="17"/>
      <c r="TYZ100" s="17"/>
      <c r="TZA100" s="17"/>
      <c r="TZB100" s="17"/>
      <c r="TZC100" s="17"/>
      <c r="TZD100" s="17"/>
      <c r="TZE100" s="17"/>
      <c r="TZF100" s="17"/>
      <c r="TZG100" s="17"/>
      <c r="TZH100" s="17"/>
      <c r="TZI100" s="17"/>
      <c r="TZJ100" s="17"/>
      <c r="TZK100" s="17"/>
      <c r="TZL100" s="17"/>
      <c r="TZM100" s="17"/>
      <c r="TZN100" s="17"/>
      <c r="TZO100" s="17"/>
      <c r="TZP100" s="17"/>
      <c r="TZQ100" s="17"/>
      <c r="TZR100" s="17"/>
      <c r="TZS100" s="17"/>
      <c r="TZT100" s="17"/>
      <c r="TZU100" s="17"/>
      <c r="TZV100" s="17"/>
      <c r="TZW100" s="17"/>
      <c r="TZX100" s="17"/>
      <c r="TZY100" s="17"/>
      <c r="TZZ100" s="17"/>
      <c r="UAA100" s="17"/>
      <c r="UAB100" s="17"/>
      <c r="UAC100" s="17"/>
      <c r="UAD100" s="17"/>
      <c r="UAE100" s="17"/>
      <c r="UAF100" s="17"/>
      <c r="UAG100" s="17"/>
      <c r="UAH100" s="17"/>
      <c r="UAI100" s="17"/>
      <c r="UAJ100" s="17"/>
      <c r="UAK100" s="17"/>
      <c r="UAL100" s="17"/>
      <c r="UAM100" s="17"/>
      <c r="UAN100" s="17"/>
      <c r="UAO100" s="17"/>
      <c r="UAP100" s="17"/>
      <c r="UAQ100" s="17"/>
      <c r="UAR100" s="17"/>
      <c r="UAS100" s="17"/>
      <c r="UAT100" s="17"/>
      <c r="UAU100" s="17"/>
      <c r="UAV100" s="17"/>
      <c r="UAW100" s="17"/>
      <c r="UAX100" s="17"/>
      <c r="UAY100" s="17"/>
      <c r="UAZ100" s="17"/>
      <c r="UBA100" s="17"/>
      <c r="UBB100" s="17"/>
      <c r="UBC100" s="17"/>
      <c r="UBD100" s="17"/>
      <c r="UBE100" s="17"/>
      <c r="UBF100" s="17"/>
      <c r="UBG100" s="17"/>
      <c r="UBH100" s="17"/>
      <c r="UBI100" s="17"/>
      <c r="UBJ100" s="17"/>
      <c r="UBK100" s="17"/>
      <c r="UBL100" s="17"/>
      <c r="UBM100" s="17"/>
      <c r="UBN100" s="17"/>
      <c r="UBO100" s="17"/>
      <c r="UBP100" s="17"/>
      <c r="UBQ100" s="17"/>
      <c r="UBR100" s="17"/>
      <c r="UBS100" s="17"/>
      <c r="UBT100" s="17"/>
      <c r="UBU100" s="17"/>
      <c r="UBV100" s="17"/>
      <c r="UBW100" s="17"/>
      <c r="UBX100" s="17"/>
      <c r="UBY100" s="17"/>
      <c r="UBZ100" s="17"/>
      <c r="UCA100" s="17"/>
      <c r="UCB100" s="17"/>
      <c r="UCC100" s="17"/>
      <c r="UCD100" s="17"/>
      <c r="UCE100" s="17"/>
      <c r="UCF100" s="17"/>
      <c r="UCG100" s="17"/>
      <c r="UCH100" s="17"/>
      <c r="UCI100" s="17"/>
      <c r="UCJ100" s="17"/>
      <c r="UCK100" s="17"/>
      <c r="UCL100" s="17"/>
      <c r="UCM100" s="17"/>
      <c r="UCN100" s="17"/>
      <c r="UCO100" s="17"/>
      <c r="UCP100" s="17"/>
      <c r="UCQ100" s="17"/>
      <c r="UCR100" s="17"/>
      <c r="UCS100" s="17"/>
      <c r="UCT100" s="17"/>
      <c r="UCU100" s="17"/>
      <c r="UCV100" s="17"/>
      <c r="UCW100" s="17"/>
      <c r="UCX100" s="17"/>
      <c r="UCY100" s="17"/>
      <c r="UCZ100" s="17"/>
      <c r="UDA100" s="17"/>
      <c r="UDB100" s="17"/>
      <c r="UDC100" s="17"/>
      <c r="UDD100" s="17"/>
      <c r="UDE100" s="17"/>
      <c r="UDF100" s="17"/>
      <c r="UDG100" s="17"/>
      <c r="UDH100" s="17"/>
      <c r="UDI100" s="17"/>
      <c r="UDJ100" s="17"/>
      <c r="UDK100" s="17"/>
      <c r="UDL100" s="17"/>
      <c r="UDM100" s="17"/>
      <c r="UDN100" s="17"/>
      <c r="UDO100" s="17"/>
      <c r="UDP100" s="17"/>
      <c r="UDQ100" s="17"/>
      <c r="UDR100" s="17"/>
      <c r="UDS100" s="17"/>
      <c r="UDT100" s="17"/>
      <c r="UDU100" s="17"/>
      <c r="UDV100" s="17"/>
      <c r="UDW100" s="17"/>
      <c r="UDX100" s="17"/>
      <c r="UDY100" s="17"/>
      <c r="UDZ100" s="17"/>
      <c r="UEA100" s="17"/>
      <c r="UEB100" s="17"/>
      <c r="UEC100" s="17"/>
      <c r="UED100" s="17"/>
      <c r="UEE100" s="17"/>
      <c r="UEF100" s="17"/>
      <c r="UEG100" s="17"/>
      <c r="UEH100" s="17"/>
      <c r="UEI100" s="17"/>
      <c r="UEJ100" s="17"/>
      <c r="UEK100" s="17"/>
      <c r="UEL100" s="17"/>
      <c r="UEM100" s="17"/>
      <c r="UEN100" s="17"/>
      <c r="UEO100" s="17"/>
      <c r="UEP100" s="17"/>
      <c r="UEQ100" s="17"/>
      <c r="UER100" s="17"/>
      <c r="UES100" s="17"/>
      <c r="UET100" s="17"/>
      <c r="UEU100" s="17"/>
      <c r="UEV100" s="17"/>
      <c r="UEW100" s="17"/>
      <c r="UEX100" s="17"/>
      <c r="UEY100" s="17"/>
      <c r="UEZ100" s="17"/>
      <c r="UFA100" s="17"/>
      <c r="UFB100" s="17"/>
      <c r="UFC100" s="17"/>
      <c r="UFD100" s="17"/>
      <c r="UFE100" s="17"/>
      <c r="UFF100" s="17"/>
      <c r="UFG100" s="17"/>
      <c r="UFH100" s="17"/>
      <c r="UFI100" s="17"/>
      <c r="UFJ100" s="17"/>
      <c r="UFK100" s="17"/>
      <c r="UFL100" s="17"/>
      <c r="UFM100" s="17"/>
      <c r="UFN100" s="17"/>
      <c r="UFO100" s="17"/>
      <c r="UFP100" s="17"/>
      <c r="UFQ100" s="17"/>
      <c r="UFR100" s="17"/>
      <c r="UFS100" s="17"/>
      <c r="UFT100" s="17"/>
      <c r="UFU100" s="17"/>
      <c r="UFV100" s="17"/>
      <c r="UFW100" s="17"/>
      <c r="UFX100" s="17"/>
      <c r="UFY100" s="17"/>
      <c r="UFZ100" s="17"/>
      <c r="UGA100" s="17"/>
      <c r="UGB100" s="17"/>
      <c r="UGC100" s="17"/>
      <c r="UGD100" s="17"/>
      <c r="UGE100" s="17"/>
      <c r="UGF100" s="17"/>
      <c r="UGG100" s="17"/>
      <c r="UGH100" s="17"/>
      <c r="UGI100" s="17"/>
      <c r="UGJ100" s="17"/>
      <c r="UGK100" s="17"/>
      <c r="UGL100" s="17"/>
      <c r="UGM100" s="17"/>
      <c r="UGN100" s="17"/>
      <c r="UGO100" s="17"/>
      <c r="UGP100" s="17"/>
      <c r="UGQ100" s="17"/>
      <c r="UGR100" s="17"/>
      <c r="UGS100" s="17"/>
      <c r="UGT100" s="17"/>
      <c r="UGU100" s="17"/>
      <c r="UGV100" s="17"/>
      <c r="UGW100" s="17"/>
      <c r="UGX100" s="17"/>
      <c r="UGY100" s="17"/>
      <c r="UGZ100" s="17"/>
      <c r="UHA100" s="17"/>
      <c r="UHB100" s="17"/>
      <c r="UHC100" s="17"/>
      <c r="UHD100" s="17"/>
      <c r="UHE100" s="17"/>
      <c r="UHF100" s="17"/>
      <c r="UHG100" s="17"/>
      <c r="UHH100" s="17"/>
      <c r="UHI100" s="17"/>
      <c r="UHJ100" s="17"/>
      <c r="UHK100" s="17"/>
      <c r="UHL100" s="17"/>
      <c r="UHM100" s="17"/>
      <c r="UHN100" s="17"/>
      <c r="UHO100" s="17"/>
      <c r="UHP100" s="17"/>
      <c r="UHQ100" s="17"/>
      <c r="UHR100" s="17"/>
      <c r="UHS100" s="17"/>
      <c r="UHT100" s="17"/>
      <c r="UHU100" s="17"/>
      <c r="UHV100" s="17"/>
      <c r="UHW100" s="17"/>
      <c r="UHX100" s="17"/>
      <c r="UHY100" s="17"/>
      <c r="UHZ100" s="17"/>
      <c r="UIA100" s="17"/>
      <c r="UIB100" s="17"/>
      <c r="UIC100" s="17"/>
      <c r="UID100" s="17"/>
      <c r="UIE100" s="17"/>
      <c r="UIF100" s="17"/>
      <c r="UIG100" s="17"/>
      <c r="UIH100" s="17"/>
      <c r="UII100" s="17"/>
      <c r="UIJ100" s="17"/>
      <c r="UIK100" s="17"/>
      <c r="UIL100" s="17"/>
      <c r="UIM100" s="17"/>
      <c r="UIN100" s="17"/>
      <c r="UIO100" s="17"/>
      <c r="UIP100" s="17"/>
      <c r="UIQ100" s="17"/>
      <c r="UIR100" s="17"/>
      <c r="UIS100" s="17"/>
      <c r="UIT100" s="17"/>
      <c r="UIU100" s="17"/>
      <c r="UIV100" s="17"/>
      <c r="UIW100" s="17"/>
      <c r="UIX100" s="17"/>
      <c r="UIY100" s="17"/>
      <c r="UIZ100" s="17"/>
      <c r="UJA100" s="17"/>
      <c r="UJB100" s="17"/>
      <c r="UJC100" s="17"/>
      <c r="UJD100" s="17"/>
      <c r="UJE100" s="17"/>
      <c r="UJF100" s="17"/>
      <c r="UJG100" s="17"/>
      <c r="UJH100" s="17"/>
      <c r="UJI100" s="17"/>
      <c r="UJJ100" s="17"/>
      <c r="UJK100" s="17"/>
      <c r="UJL100" s="17"/>
      <c r="UJM100" s="17"/>
      <c r="UJN100" s="17"/>
      <c r="UJO100" s="17"/>
      <c r="UJP100" s="17"/>
      <c r="UJQ100" s="17"/>
      <c r="UJR100" s="17"/>
      <c r="UJS100" s="17"/>
      <c r="UJT100" s="17"/>
      <c r="UJU100" s="17"/>
      <c r="UJV100" s="17"/>
      <c r="UJW100" s="17"/>
      <c r="UJX100" s="17"/>
      <c r="UJY100" s="17"/>
      <c r="UJZ100" s="17"/>
      <c r="UKA100" s="17"/>
      <c r="UKB100" s="17"/>
      <c r="UKC100" s="17"/>
      <c r="UKD100" s="17"/>
      <c r="UKE100" s="17"/>
      <c r="UKF100" s="17"/>
      <c r="UKG100" s="17"/>
      <c r="UKH100" s="17"/>
      <c r="UKI100" s="17"/>
      <c r="UKJ100" s="17"/>
      <c r="UKK100" s="17"/>
      <c r="UKL100" s="17"/>
      <c r="UKM100" s="17"/>
      <c r="UKN100" s="17"/>
      <c r="UKO100" s="17"/>
      <c r="UKP100" s="17"/>
      <c r="UKQ100" s="17"/>
      <c r="UKR100" s="17"/>
      <c r="UKS100" s="17"/>
      <c r="UKT100" s="17"/>
      <c r="UKU100" s="17"/>
      <c r="UKV100" s="17"/>
      <c r="UKW100" s="17"/>
      <c r="UKX100" s="17"/>
      <c r="UKY100" s="17"/>
      <c r="UKZ100" s="17"/>
      <c r="ULA100" s="17"/>
      <c r="ULB100" s="17"/>
      <c r="ULC100" s="17"/>
      <c r="ULD100" s="17"/>
      <c r="ULE100" s="17"/>
      <c r="ULF100" s="17"/>
      <c r="ULG100" s="17"/>
      <c r="ULH100" s="17"/>
      <c r="ULI100" s="17"/>
      <c r="ULJ100" s="17"/>
      <c r="ULK100" s="17"/>
      <c r="ULL100" s="17"/>
      <c r="ULM100" s="17"/>
      <c r="ULN100" s="17"/>
      <c r="ULO100" s="17"/>
      <c r="ULP100" s="17"/>
      <c r="ULQ100" s="17"/>
      <c r="ULR100" s="17"/>
      <c r="ULS100" s="17"/>
      <c r="ULT100" s="17"/>
      <c r="ULU100" s="17"/>
      <c r="ULV100" s="17"/>
      <c r="ULW100" s="17"/>
      <c r="ULX100" s="17"/>
      <c r="ULY100" s="17"/>
      <c r="ULZ100" s="17"/>
      <c r="UMA100" s="17"/>
      <c r="UMB100" s="17"/>
      <c r="UMC100" s="17"/>
      <c r="UMD100" s="17"/>
      <c r="UME100" s="17"/>
      <c r="UMF100" s="17"/>
      <c r="UMG100" s="17"/>
      <c r="UMH100" s="17"/>
      <c r="UMI100" s="17"/>
      <c r="UMJ100" s="17"/>
      <c r="UMK100" s="17"/>
      <c r="UML100" s="17"/>
      <c r="UMM100" s="17"/>
      <c r="UMN100" s="17"/>
      <c r="UMO100" s="17"/>
      <c r="UMP100" s="17"/>
      <c r="UMQ100" s="17"/>
      <c r="UMR100" s="17"/>
      <c r="UMS100" s="17"/>
      <c r="UMT100" s="17"/>
      <c r="UMU100" s="17"/>
      <c r="UMV100" s="17"/>
      <c r="UMW100" s="17"/>
      <c r="UMX100" s="17"/>
      <c r="UMY100" s="17"/>
      <c r="UMZ100" s="17"/>
      <c r="UNA100" s="17"/>
      <c r="UNB100" s="17"/>
      <c r="UNC100" s="17"/>
      <c r="UND100" s="17"/>
      <c r="UNE100" s="17"/>
      <c r="UNF100" s="17"/>
      <c r="UNG100" s="17"/>
      <c r="UNH100" s="17"/>
      <c r="UNI100" s="17"/>
      <c r="UNJ100" s="17"/>
      <c r="UNK100" s="17"/>
      <c r="UNL100" s="17"/>
      <c r="UNM100" s="17"/>
      <c r="UNN100" s="17"/>
      <c r="UNO100" s="17"/>
      <c r="UNP100" s="17"/>
      <c r="UNQ100" s="17"/>
      <c r="UNR100" s="17"/>
      <c r="UNS100" s="17"/>
      <c r="UNT100" s="17"/>
      <c r="UNU100" s="17"/>
      <c r="UNV100" s="17"/>
      <c r="UNW100" s="17"/>
      <c r="UNX100" s="17"/>
      <c r="UNY100" s="17"/>
      <c r="UNZ100" s="17"/>
      <c r="UOA100" s="17"/>
      <c r="UOB100" s="17"/>
      <c r="UOC100" s="17"/>
      <c r="UOD100" s="17"/>
      <c r="UOE100" s="17"/>
      <c r="UOF100" s="17"/>
      <c r="UOG100" s="17"/>
      <c r="UOH100" s="17"/>
      <c r="UOI100" s="17"/>
      <c r="UOJ100" s="17"/>
      <c r="UOK100" s="17"/>
      <c r="UOL100" s="17"/>
      <c r="UOM100" s="17"/>
      <c r="UON100" s="17"/>
      <c r="UOO100" s="17"/>
      <c r="UOP100" s="17"/>
      <c r="UOQ100" s="17"/>
      <c r="UOR100" s="17"/>
      <c r="UOS100" s="17"/>
      <c r="UOT100" s="17"/>
      <c r="UOU100" s="17"/>
      <c r="UOV100" s="17"/>
      <c r="UOW100" s="17"/>
      <c r="UOX100" s="17"/>
      <c r="UOY100" s="17"/>
      <c r="UOZ100" s="17"/>
      <c r="UPA100" s="17"/>
      <c r="UPB100" s="17"/>
      <c r="UPC100" s="17"/>
      <c r="UPD100" s="17"/>
      <c r="UPE100" s="17"/>
      <c r="UPF100" s="17"/>
      <c r="UPG100" s="17"/>
      <c r="UPH100" s="17"/>
      <c r="UPI100" s="17"/>
      <c r="UPJ100" s="17"/>
      <c r="UPK100" s="17"/>
      <c r="UPL100" s="17"/>
      <c r="UPM100" s="17"/>
      <c r="UPN100" s="17"/>
      <c r="UPO100" s="17"/>
      <c r="UPP100" s="17"/>
      <c r="UPQ100" s="17"/>
      <c r="UPR100" s="17"/>
      <c r="UPS100" s="17"/>
      <c r="UPT100" s="17"/>
      <c r="UPU100" s="17"/>
      <c r="UPV100" s="17"/>
      <c r="UPW100" s="17"/>
      <c r="UPX100" s="17"/>
      <c r="UPY100" s="17"/>
      <c r="UPZ100" s="17"/>
      <c r="UQA100" s="17"/>
      <c r="UQB100" s="17"/>
      <c r="UQC100" s="17"/>
      <c r="UQD100" s="17"/>
      <c r="UQE100" s="17"/>
      <c r="UQF100" s="17"/>
      <c r="UQG100" s="17"/>
      <c r="UQH100" s="17"/>
      <c r="UQI100" s="17"/>
      <c r="UQJ100" s="17"/>
      <c r="UQK100" s="17"/>
      <c r="UQL100" s="17"/>
      <c r="UQM100" s="17"/>
      <c r="UQN100" s="17"/>
      <c r="UQO100" s="17"/>
      <c r="UQP100" s="17"/>
      <c r="UQQ100" s="17"/>
      <c r="UQR100" s="17"/>
      <c r="UQS100" s="17"/>
      <c r="UQT100" s="17"/>
      <c r="UQU100" s="17"/>
      <c r="UQV100" s="17"/>
      <c r="UQW100" s="17"/>
      <c r="UQX100" s="17"/>
      <c r="UQY100" s="17"/>
      <c r="UQZ100" s="17"/>
      <c r="URA100" s="17"/>
      <c r="URB100" s="17"/>
      <c r="URC100" s="17"/>
      <c r="URD100" s="17"/>
      <c r="URE100" s="17"/>
      <c r="URF100" s="17"/>
      <c r="URG100" s="17"/>
      <c r="URH100" s="17"/>
      <c r="URI100" s="17"/>
      <c r="URJ100" s="17"/>
      <c r="URK100" s="17"/>
      <c r="URL100" s="17"/>
      <c r="URM100" s="17"/>
      <c r="URN100" s="17"/>
      <c r="URO100" s="17"/>
      <c r="URP100" s="17"/>
      <c r="URQ100" s="17"/>
      <c r="URR100" s="17"/>
      <c r="URS100" s="17"/>
      <c r="URT100" s="17"/>
      <c r="URU100" s="17"/>
      <c r="URV100" s="17"/>
      <c r="URW100" s="17"/>
      <c r="URX100" s="17"/>
      <c r="URY100" s="17"/>
      <c r="URZ100" s="17"/>
      <c r="USA100" s="17"/>
      <c r="USB100" s="17"/>
      <c r="USC100" s="17"/>
      <c r="USD100" s="17"/>
      <c r="USE100" s="17"/>
      <c r="USF100" s="17"/>
      <c r="USG100" s="17"/>
      <c r="USH100" s="17"/>
      <c r="USI100" s="17"/>
      <c r="USJ100" s="17"/>
      <c r="USK100" s="17"/>
      <c r="USL100" s="17"/>
      <c r="USM100" s="17"/>
      <c r="USN100" s="17"/>
      <c r="USO100" s="17"/>
      <c r="USP100" s="17"/>
      <c r="USQ100" s="17"/>
      <c r="USR100" s="17"/>
      <c r="USS100" s="17"/>
      <c r="UST100" s="17"/>
      <c r="USU100" s="17"/>
      <c r="USV100" s="17"/>
      <c r="USW100" s="17"/>
      <c r="USX100" s="17"/>
      <c r="USY100" s="17"/>
      <c r="USZ100" s="17"/>
      <c r="UTA100" s="17"/>
      <c r="UTB100" s="17"/>
      <c r="UTC100" s="17"/>
      <c r="UTD100" s="17"/>
      <c r="UTE100" s="17"/>
      <c r="UTF100" s="17"/>
      <c r="UTG100" s="17"/>
      <c r="UTH100" s="17"/>
      <c r="UTI100" s="17"/>
      <c r="UTJ100" s="17"/>
      <c r="UTK100" s="17"/>
      <c r="UTL100" s="17"/>
      <c r="UTM100" s="17"/>
      <c r="UTN100" s="17"/>
      <c r="UTO100" s="17"/>
      <c r="UTP100" s="17"/>
      <c r="UTQ100" s="17"/>
      <c r="UTR100" s="17"/>
      <c r="UTS100" s="17"/>
      <c r="UTT100" s="17"/>
      <c r="UTU100" s="17"/>
      <c r="UTV100" s="17"/>
      <c r="UTW100" s="17"/>
      <c r="UTX100" s="17"/>
      <c r="UTY100" s="17"/>
      <c r="UTZ100" s="17"/>
      <c r="UUA100" s="17"/>
      <c r="UUB100" s="17"/>
      <c r="UUC100" s="17"/>
      <c r="UUD100" s="17"/>
      <c r="UUE100" s="17"/>
      <c r="UUF100" s="17"/>
      <c r="UUG100" s="17"/>
      <c r="UUH100" s="17"/>
      <c r="UUI100" s="17"/>
      <c r="UUJ100" s="17"/>
      <c r="UUK100" s="17"/>
      <c r="UUL100" s="17"/>
      <c r="UUM100" s="17"/>
      <c r="UUN100" s="17"/>
      <c r="UUO100" s="17"/>
      <c r="UUP100" s="17"/>
      <c r="UUQ100" s="17"/>
      <c r="UUR100" s="17"/>
      <c r="UUS100" s="17"/>
      <c r="UUT100" s="17"/>
      <c r="UUU100" s="17"/>
      <c r="UUV100" s="17"/>
      <c r="UUW100" s="17"/>
      <c r="UUX100" s="17"/>
      <c r="UUY100" s="17"/>
      <c r="UUZ100" s="17"/>
      <c r="UVA100" s="17"/>
      <c r="UVB100" s="17"/>
      <c r="UVC100" s="17"/>
      <c r="UVD100" s="17"/>
      <c r="UVE100" s="17"/>
      <c r="UVF100" s="17"/>
      <c r="UVG100" s="17"/>
      <c r="UVH100" s="17"/>
      <c r="UVI100" s="17"/>
      <c r="UVJ100" s="17"/>
      <c r="UVK100" s="17"/>
      <c r="UVL100" s="17"/>
      <c r="UVM100" s="17"/>
      <c r="UVN100" s="17"/>
      <c r="UVO100" s="17"/>
      <c r="UVP100" s="17"/>
      <c r="UVQ100" s="17"/>
      <c r="UVR100" s="17"/>
      <c r="UVS100" s="17"/>
      <c r="UVT100" s="17"/>
      <c r="UVU100" s="17"/>
      <c r="UVV100" s="17"/>
      <c r="UVW100" s="17"/>
      <c r="UVX100" s="17"/>
      <c r="UVY100" s="17"/>
      <c r="UVZ100" s="17"/>
      <c r="UWA100" s="17"/>
      <c r="UWB100" s="17"/>
      <c r="UWC100" s="17"/>
      <c r="UWD100" s="17"/>
      <c r="UWE100" s="17"/>
      <c r="UWF100" s="17"/>
      <c r="UWG100" s="17"/>
      <c r="UWH100" s="17"/>
      <c r="UWI100" s="17"/>
      <c r="UWJ100" s="17"/>
      <c r="UWK100" s="17"/>
      <c r="UWL100" s="17"/>
      <c r="UWM100" s="17"/>
      <c r="UWN100" s="17"/>
      <c r="UWO100" s="17"/>
      <c r="UWP100" s="17"/>
      <c r="UWQ100" s="17"/>
      <c r="UWR100" s="17"/>
      <c r="UWS100" s="17"/>
      <c r="UWT100" s="17"/>
      <c r="UWU100" s="17"/>
      <c r="UWV100" s="17"/>
      <c r="UWW100" s="17"/>
      <c r="UWX100" s="17"/>
      <c r="UWY100" s="17"/>
      <c r="UWZ100" s="17"/>
      <c r="UXA100" s="17"/>
      <c r="UXB100" s="17"/>
      <c r="UXC100" s="17"/>
      <c r="UXD100" s="17"/>
      <c r="UXE100" s="17"/>
      <c r="UXF100" s="17"/>
      <c r="UXG100" s="17"/>
      <c r="UXH100" s="17"/>
      <c r="UXI100" s="17"/>
      <c r="UXJ100" s="17"/>
      <c r="UXK100" s="17"/>
      <c r="UXL100" s="17"/>
      <c r="UXM100" s="17"/>
      <c r="UXN100" s="17"/>
      <c r="UXO100" s="17"/>
      <c r="UXP100" s="17"/>
      <c r="UXQ100" s="17"/>
      <c r="UXR100" s="17"/>
      <c r="UXS100" s="17"/>
      <c r="UXT100" s="17"/>
      <c r="UXU100" s="17"/>
      <c r="UXV100" s="17"/>
      <c r="UXW100" s="17"/>
      <c r="UXX100" s="17"/>
      <c r="UXY100" s="17"/>
      <c r="UXZ100" s="17"/>
      <c r="UYA100" s="17"/>
      <c r="UYB100" s="17"/>
      <c r="UYC100" s="17"/>
      <c r="UYD100" s="17"/>
      <c r="UYE100" s="17"/>
      <c r="UYF100" s="17"/>
      <c r="UYG100" s="17"/>
      <c r="UYH100" s="17"/>
      <c r="UYI100" s="17"/>
      <c r="UYJ100" s="17"/>
      <c r="UYK100" s="17"/>
      <c r="UYL100" s="17"/>
      <c r="UYM100" s="17"/>
      <c r="UYN100" s="17"/>
      <c r="UYO100" s="17"/>
      <c r="UYP100" s="17"/>
      <c r="UYQ100" s="17"/>
      <c r="UYR100" s="17"/>
      <c r="UYS100" s="17"/>
      <c r="UYT100" s="17"/>
      <c r="UYU100" s="17"/>
      <c r="UYV100" s="17"/>
      <c r="UYW100" s="17"/>
      <c r="UYX100" s="17"/>
      <c r="UYY100" s="17"/>
      <c r="UYZ100" s="17"/>
      <c r="UZA100" s="17"/>
      <c r="UZB100" s="17"/>
      <c r="UZC100" s="17"/>
      <c r="UZD100" s="17"/>
      <c r="UZE100" s="17"/>
      <c r="UZF100" s="17"/>
      <c r="UZG100" s="17"/>
      <c r="UZH100" s="17"/>
      <c r="UZI100" s="17"/>
      <c r="UZJ100" s="17"/>
      <c r="UZK100" s="17"/>
      <c r="UZL100" s="17"/>
      <c r="UZM100" s="17"/>
      <c r="UZN100" s="17"/>
      <c r="UZO100" s="17"/>
      <c r="UZP100" s="17"/>
      <c r="UZQ100" s="17"/>
      <c r="UZR100" s="17"/>
      <c r="UZS100" s="17"/>
      <c r="UZT100" s="17"/>
      <c r="UZU100" s="17"/>
      <c r="UZV100" s="17"/>
      <c r="UZW100" s="17"/>
      <c r="UZX100" s="17"/>
      <c r="UZY100" s="17"/>
      <c r="UZZ100" s="17"/>
      <c r="VAA100" s="17"/>
      <c r="VAB100" s="17"/>
      <c r="VAC100" s="17"/>
      <c r="VAD100" s="17"/>
      <c r="VAE100" s="17"/>
      <c r="VAF100" s="17"/>
      <c r="VAG100" s="17"/>
      <c r="VAH100" s="17"/>
      <c r="VAI100" s="17"/>
      <c r="VAJ100" s="17"/>
      <c r="VAK100" s="17"/>
      <c r="VAL100" s="17"/>
      <c r="VAM100" s="17"/>
      <c r="VAN100" s="17"/>
      <c r="VAO100" s="17"/>
      <c r="VAP100" s="17"/>
      <c r="VAQ100" s="17"/>
      <c r="VAR100" s="17"/>
      <c r="VAS100" s="17"/>
      <c r="VAT100" s="17"/>
      <c r="VAU100" s="17"/>
      <c r="VAV100" s="17"/>
      <c r="VAW100" s="17"/>
      <c r="VAX100" s="17"/>
      <c r="VAY100" s="17"/>
      <c r="VAZ100" s="17"/>
      <c r="VBA100" s="17"/>
      <c r="VBB100" s="17"/>
      <c r="VBC100" s="17"/>
      <c r="VBD100" s="17"/>
      <c r="VBE100" s="17"/>
      <c r="VBF100" s="17"/>
      <c r="VBG100" s="17"/>
      <c r="VBH100" s="17"/>
      <c r="VBI100" s="17"/>
      <c r="VBJ100" s="17"/>
      <c r="VBK100" s="17"/>
      <c r="VBL100" s="17"/>
      <c r="VBM100" s="17"/>
      <c r="VBN100" s="17"/>
      <c r="VBO100" s="17"/>
      <c r="VBP100" s="17"/>
      <c r="VBQ100" s="17"/>
      <c r="VBR100" s="17"/>
      <c r="VBS100" s="17"/>
      <c r="VBT100" s="17"/>
      <c r="VBU100" s="17"/>
      <c r="VBV100" s="17"/>
      <c r="VBW100" s="17"/>
      <c r="VBX100" s="17"/>
      <c r="VBY100" s="17"/>
      <c r="VBZ100" s="17"/>
      <c r="VCA100" s="17"/>
      <c r="VCB100" s="17"/>
      <c r="VCC100" s="17"/>
      <c r="VCD100" s="17"/>
      <c r="VCE100" s="17"/>
      <c r="VCF100" s="17"/>
      <c r="VCG100" s="17"/>
      <c r="VCH100" s="17"/>
      <c r="VCI100" s="17"/>
      <c r="VCJ100" s="17"/>
      <c r="VCK100" s="17"/>
      <c r="VCL100" s="17"/>
      <c r="VCM100" s="17"/>
      <c r="VCN100" s="17"/>
      <c r="VCO100" s="17"/>
      <c r="VCP100" s="17"/>
      <c r="VCQ100" s="17"/>
      <c r="VCR100" s="17"/>
      <c r="VCS100" s="17"/>
      <c r="VCT100" s="17"/>
      <c r="VCU100" s="17"/>
      <c r="VCV100" s="17"/>
      <c r="VCW100" s="17"/>
      <c r="VCX100" s="17"/>
      <c r="VCY100" s="17"/>
      <c r="VCZ100" s="17"/>
      <c r="VDA100" s="17"/>
      <c r="VDB100" s="17"/>
      <c r="VDC100" s="17"/>
      <c r="VDD100" s="17"/>
      <c r="VDE100" s="17"/>
      <c r="VDF100" s="17"/>
      <c r="VDG100" s="17"/>
      <c r="VDH100" s="17"/>
      <c r="VDI100" s="17"/>
      <c r="VDJ100" s="17"/>
      <c r="VDK100" s="17"/>
      <c r="VDL100" s="17"/>
      <c r="VDM100" s="17"/>
      <c r="VDN100" s="17"/>
      <c r="VDO100" s="17"/>
      <c r="VDP100" s="17"/>
      <c r="VDQ100" s="17"/>
      <c r="VDR100" s="17"/>
      <c r="VDS100" s="17"/>
      <c r="VDT100" s="17"/>
      <c r="VDU100" s="17"/>
      <c r="VDV100" s="17"/>
      <c r="VDW100" s="17"/>
      <c r="VDX100" s="17"/>
      <c r="VDY100" s="17"/>
      <c r="VDZ100" s="17"/>
      <c r="VEA100" s="17"/>
      <c r="VEB100" s="17"/>
      <c r="VEC100" s="17"/>
      <c r="VED100" s="17"/>
      <c r="VEE100" s="17"/>
      <c r="VEF100" s="17"/>
      <c r="VEG100" s="17"/>
      <c r="VEH100" s="17"/>
      <c r="VEI100" s="17"/>
      <c r="VEJ100" s="17"/>
      <c r="VEK100" s="17"/>
      <c r="VEL100" s="17"/>
      <c r="VEM100" s="17"/>
      <c r="VEN100" s="17"/>
      <c r="VEO100" s="17"/>
      <c r="VEP100" s="17"/>
      <c r="VEQ100" s="17"/>
      <c r="VER100" s="17"/>
      <c r="VES100" s="17"/>
      <c r="VET100" s="17"/>
      <c r="VEU100" s="17"/>
      <c r="VEV100" s="17"/>
      <c r="VEW100" s="17"/>
      <c r="VEX100" s="17"/>
      <c r="VEY100" s="17"/>
      <c r="VEZ100" s="17"/>
      <c r="VFA100" s="17"/>
      <c r="VFB100" s="17"/>
      <c r="VFC100" s="17"/>
      <c r="VFD100" s="17"/>
      <c r="VFE100" s="17"/>
      <c r="VFF100" s="17"/>
      <c r="VFG100" s="17"/>
      <c r="VFH100" s="17"/>
      <c r="VFI100" s="17"/>
      <c r="VFJ100" s="17"/>
      <c r="VFK100" s="17"/>
      <c r="VFL100" s="17"/>
      <c r="VFM100" s="17"/>
      <c r="VFN100" s="17"/>
      <c r="VFO100" s="17"/>
      <c r="VFP100" s="17"/>
      <c r="VFQ100" s="17"/>
      <c r="VFR100" s="17"/>
      <c r="VFS100" s="17"/>
      <c r="VFT100" s="17"/>
      <c r="VFU100" s="17"/>
      <c r="VFV100" s="17"/>
      <c r="VFW100" s="17"/>
      <c r="VFX100" s="17"/>
      <c r="VFY100" s="17"/>
      <c r="VFZ100" s="17"/>
      <c r="VGA100" s="17"/>
      <c r="VGB100" s="17"/>
      <c r="VGC100" s="17"/>
      <c r="VGD100" s="17"/>
      <c r="VGE100" s="17"/>
      <c r="VGF100" s="17"/>
      <c r="VGG100" s="17"/>
      <c r="VGH100" s="17"/>
      <c r="VGI100" s="17"/>
      <c r="VGJ100" s="17"/>
      <c r="VGK100" s="17"/>
      <c r="VGL100" s="17"/>
      <c r="VGM100" s="17"/>
      <c r="VGN100" s="17"/>
      <c r="VGO100" s="17"/>
      <c r="VGP100" s="17"/>
      <c r="VGQ100" s="17"/>
      <c r="VGR100" s="17"/>
      <c r="VGS100" s="17"/>
      <c r="VGT100" s="17"/>
      <c r="VGU100" s="17"/>
      <c r="VGV100" s="17"/>
      <c r="VGW100" s="17"/>
      <c r="VGX100" s="17"/>
      <c r="VGY100" s="17"/>
      <c r="VGZ100" s="17"/>
      <c r="VHA100" s="17"/>
      <c r="VHB100" s="17"/>
      <c r="VHC100" s="17"/>
      <c r="VHD100" s="17"/>
      <c r="VHE100" s="17"/>
      <c r="VHF100" s="17"/>
      <c r="VHG100" s="17"/>
      <c r="VHH100" s="17"/>
      <c r="VHI100" s="17"/>
      <c r="VHJ100" s="17"/>
      <c r="VHK100" s="17"/>
      <c r="VHL100" s="17"/>
      <c r="VHM100" s="17"/>
      <c r="VHN100" s="17"/>
      <c r="VHO100" s="17"/>
      <c r="VHP100" s="17"/>
      <c r="VHQ100" s="17"/>
      <c r="VHR100" s="17"/>
      <c r="VHS100" s="17"/>
      <c r="VHT100" s="17"/>
      <c r="VHU100" s="17"/>
      <c r="VHV100" s="17"/>
      <c r="VHW100" s="17"/>
      <c r="VHX100" s="17"/>
      <c r="VHY100" s="17"/>
      <c r="VHZ100" s="17"/>
      <c r="VIA100" s="17"/>
      <c r="VIB100" s="17"/>
      <c r="VIC100" s="17"/>
      <c r="VID100" s="17"/>
      <c r="VIE100" s="17"/>
      <c r="VIF100" s="17"/>
      <c r="VIG100" s="17"/>
      <c r="VIH100" s="17"/>
      <c r="VII100" s="17"/>
      <c r="VIJ100" s="17"/>
      <c r="VIK100" s="17"/>
      <c r="VIL100" s="17"/>
      <c r="VIM100" s="17"/>
      <c r="VIN100" s="17"/>
      <c r="VIO100" s="17"/>
      <c r="VIP100" s="17"/>
      <c r="VIQ100" s="17"/>
      <c r="VIR100" s="17"/>
      <c r="VIS100" s="17"/>
      <c r="VIT100" s="17"/>
      <c r="VIU100" s="17"/>
      <c r="VIV100" s="17"/>
      <c r="VIW100" s="17"/>
      <c r="VIX100" s="17"/>
      <c r="VIY100" s="17"/>
      <c r="VIZ100" s="17"/>
      <c r="VJA100" s="17"/>
      <c r="VJB100" s="17"/>
      <c r="VJC100" s="17"/>
      <c r="VJD100" s="17"/>
      <c r="VJE100" s="17"/>
      <c r="VJF100" s="17"/>
      <c r="VJG100" s="17"/>
      <c r="VJH100" s="17"/>
      <c r="VJI100" s="17"/>
      <c r="VJJ100" s="17"/>
      <c r="VJK100" s="17"/>
      <c r="VJL100" s="17"/>
      <c r="VJM100" s="17"/>
      <c r="VJN100" s="17"/>
      <c r="VJO100" s="17"/>
      <c r="VJP100" s="17"/>
      <c r="VJQ100" s="17"/>
      <c r="VJR100" s="17"/>
      <c r="VJS100" s="17"/>
      <c r="VJT100" s="17"/>
      <c r="VJU100" s="17"/>
      <c r="VJV100" s="17"/>
      <c r="VJW100" s="17"/>
      <c r="VJX100" s="17"/>
      <c r="VJY100" s="17"/>
      <c r="VJZ100" s="17"/>
      <c r="VKA100" s="17"/>
      <c r="VKB100" s="17"/>
      <c r="VKC100" s="17"/>
      <c r="VKD100" s="17"/>
      <c r="VKE100" s="17"/>
      <c r="VKF100" s="17"/>
      <c r="VKG100" s="17"/>
      <c r="VKH100" s="17"/>
      <c r="VKI100" s="17"/>
      <c r="VKJ100" s="17"/>
      <c r="VKK100" s="17"/>
      <c r="VKL100" s="17"/>
      <c r="VKM100" s="17"/>
      <c r="VKN100" s="17"/>
      <c r="VKO100" s="17"/>
      <c r="VKP100" s="17"/>
      <c r="VKQ100" s="17"/>
      <c r="VKR100" s="17"/>
      <c r="VKS100" s="17"/>
      <c r="VKT100" s="17"/>
      <c r="VKU100" s="17"/>
      <c r="VKV100" s="17"/>
      <c r="VKW100" s="17"/>
      <c r="VKX100" s="17"/>
      <c r="VKY100" s="17"/>
      <c r="VKZ100" s="17"/>
      <c r="VLA100" s="17"/>
      <c r="VLB100" s="17"/>
      <c r="VLC100" s="17"/>
      <c r="VLD100" s="17"/>
      <c r="VLE100" s="17"/>
      <c r="VLF100" s="17"/>
      <c r="VLG100" s="17"/>
      <c r="VLH100" s="17"/>
      <c r="VLI100" s="17"/>
      <c r="VLJ100" s="17"/>
      <c r="VLK100" s="17"/>
      <c r="VLL100" s="17"/>
      <c r="VLM100" s="17"/>
      <c r="VLN100" s="17"/>
      <c r="VLO100" s="17"/>
      <c r="VLP100" s="17"/>
      <c r="VLQ100" s="17"/>
      <c r="VLR100" s="17"/>
      <c r="VLS100" s="17"/>
      <c r="VLT100" s="17"/>
      <c r="VLU100" s="17"/>
      <c r="VLV100" s="17"/>
      <c r="VLW100" s="17"/>
      <c r="VLX100" s="17"/>
      <c r="VLY100" s="17"/>
      <c r="VLZ100" s="17"/>
      <c r="VMA100" s="17"/>
      <c r="VMB100" s="17"/>
      <c r="VMC100" s="17"/>
      <c r="VMD100" s="17"/>
      <c r="VME100" s="17"/>
      <c r="VMF100" s="17"/>
      <c r="VMG100" s="17"/>
      <c r="VMH100" s="17"/>
      <c r="VMI100" s="17"/>
      <c r="VMJ100" s="17"/>
      <c r="VMK100" s="17"/>
      <c r="VML100" s="17"/>
      <c r="VMM100" s="17"/>
      <c r="VMN100" s="17"/>
      <c r="VMO100" s="17"/>
      <c r="VMP100" s="17"/>
      <c r="VMQ100" s="17"/>
      <c r="VMR100" s="17"/>
      <c r="VMS100" s="17"/>
      <c r="VMT100" s="17"/>
      <c r="VMU100" s="17"/>
      <c r="VMV100" s="17"/>
      <c r="VMW100" s="17"/>
      <c r="VMX100" s="17"/>
      <c r="VMY100" s="17"/>
      <c r="VMZ100" s="17"/>
      <c r="VNA100" s="17"/>
      <c r="VNB100" s="17"/>
      <c r="VNC100" s="17"/>
      <c r="VND100" s="17"/>
      <c r="VNE100" s="17"/>
      <c r="VNF100" s="17"/>
      <c r="VNG100" s="17"/>
      <c r="VNH100" s="17"/>
      <c r="VNI100" s="17"/>
      <c r="VNJ100" s="17"/>
      <c r="VNK100" s="17"/>
      <c r="VNL100" s="17"/>
      <c r="VNM100" s="17"/>
      <c r="VNN100" s="17"/>
      <c r="VNO100" s="17"/>
      <c r="VNP100" s="17"/>
      <c r="VNQ100" s="17"/>
      <c r="VNR100" s="17"/>
      <c r="VNS100" s="17"/>
      <c r="VNT100" s="17"/>
      <c r="VNU100" s="17"/>
      <c r="VNV100" s="17"/>
      <c r="VNW100" s="17"/>
      <c r="VNX100" s="17"/>
      <c r="VNY100" s="17"/>
      <c r="VNZ100" s="17"/>
      <c r="VOA100" s="17"/>
      <c r="VOB100" s="17"/>
      <c r="VOC100" s="17"/>
      <c r="VOD100" s="17"/>
      <c r="VOE100" s="17"/>
      <c r="VOF100" s="17"/>
      <c r="VOG100" s="17"/>
      <c r="VOH100" s="17"/>
      <c r="VOI100" s="17"/>
      <c r="VOJ100" s="17"/>
      <c r="VOK100" s="17"/>
      <c r="VOL100" s="17"/>
      <c r="VOM100" s="17"/>
      <c r="VON100" s="17"/>
      <c r="VOO100" s="17"/>
      <c r="VOP100" s="17"/>
      <c r="VOQ100" s="17"/>
      <c r="VOR100" s="17"/>
      <c r="VOS100" s="17"/>
      <c r="VOT100" s="17"/>
      <c r="VOU100" s="17"/>
      <c r="VOV100" s="17"/>
      <c r="VOW100" s="17"/>
      <c r="VOX100" s="17"/>
      <c r="VOY100" s="17"/>
      <c r="VOZ100" s="17"/>
      <c r="VPA100" s="17"/>
      <c r="VPB100" s="17"/>
      <c r="VPC100" s="17"/>
      <c r="VPD100" s="17"/>
      <c r="VPE100" s="17"/>
      <c r="VPF100" s="17"/>
      <c r="VPG100" s="17"/>
      <c r="VPH100" s="17"/>
      <c r="VPI100" s="17"/>
      <c r="VPJ100" s="17"/>
      <c r="VPK100" s="17"/>
      <c r="VPL100" s="17"/>
      <c r="VPM100" s="17"/>
      <c r="VPN100" s="17"/>
      <c r="VPO100" s="17"/>
      <c r="VPP100" s="17"/>
      <c r="VPQ100" s="17"/>
      <c r="VPR100" s="17"/>
      <c r="VPS100" s="17"/>
      <c r="VPT100" s="17"/>
      <c r="VPU100" s="17"/>
      <c r="VPV100" s="17"/>
      <c r="VPW100" s="17"/>
      <c r="VPX100" s="17"/>
      <c r="VPY100" s="17"/>
      <c r="VPZ100" s="17"/>
      <c r="VQA100" s="17"/>
      <c r="VQB100" s="17"/>
      <c r="VQC100" s="17"/>
      <c r="VQD100" s="17"/>
      <c r="VQE100" s="17"/>
      <c r="VQF100" s="17"/>
      <c r="VQG100" s="17"/>
      <c r="VQH100" s="17"/>
      <c r="VQI100" s="17"/>
      <c r="VQJ100" s="17"/>
      <c r="VQK100" s="17"/>
      <c r="VQL100" s="17"/>
      <c r="VQM100" s="17"/>
      <c r="VQN100" s="17"/>
      <c r="VQO100" s="17"/>
      <c r="VQP100" s="17"/>
      <c r="VQQ100" s="17"/>
      <c r="VQR100" s="17"/>
      <c r="VQS100" s="17"/>
      <c r="VQT100" s="17"/>
      <c r="VQU100" s="17"/>
      <c r="VQV100" s="17"/>
      <c r="VQW100" s="17"/>
      <c r="VQX100" s="17"/>
      <c r="VQY100" s="17"/>
      <c r="VQZ100" s="17"/>
      <c r="VRA100" s="17"/>
      <c r="VRB100" s="17"/>
      <c r="VRC100" s="17"/>
      <c r="VRD100" s="17"/>
      <c r="VRE100" s="17"/>
      <c r="VRF100" s="17"/>
      <c r="VRG100" s="17"/>
      <c r="VRH100" s="17"/>
      <c r="VRI100" s="17"/>
      <c r="VRJ100" s="17"/>
      <c r="VRK100" s="17"/>
      <c r="VRL100" s="17"/>
      <c r="VRM100" s="17"/>
      <c r="VRN100" s="17"/>
      <c r="VRO100" s="17"/>
      <c r="VRP100" s="17"/>
      <c r="VRQ100" s="17"/>
      <c r="VRR100" s="17"/>
      <c r="VRS100" s="17"/>
      <c r="VRT100" s="17"/>
      <c r="VRU100" s="17"/>
      <c r="VRV100" s="17"/>
      <c r="VRW100" s="17"/>
      <c r="VRX100" s="17"/>
      <c r="VRY100" s="17"/>
      <c r="VRZ100" s="17"/>
      <c r="VSA100" s="17"/>
      <c r="VSB100" s="17"/>
      <c r="VSC100" s="17"/>
      <c r="VSD100" s="17"/>
      <c r="VSE100" s="17"/>
      <c r="VSF100" s="17"/>
      <c r="VSG100" s="17"/>
      <c r="VSH100" s="17"/>
      <c r="VSI100" s="17"/>
      <c r="VSJ100" s="17"/>
      <c r="VSK100" s="17"/>
      <c r="VSL100" s="17"/>
      <c r="VSM100" s="17"/>
      <c r="VSN100" s="17"/>
      <c r="VSO100" s="17"/>
      <c r="VSP100" s="17"/>
      <c r="VSQ100" s="17"/>
      <c r="VSR100" s="17"/>
      <c r="VSS100" s="17"/>
      <c r="VST100" s="17"/>
      <c r="VSU100" s="17"/>
      <c r="VSV100" s="17"/>
      <c r="VSW100" s="17"/>
      <c r="VSX100" s="17"/>
      <c r="VSY100" s="17"/>
      <c r="VSZ100" s="17"/>
      <c r="VTA100" s="17"/>
      <c r="VTB100" s="17"/>
      <c r="VTC100" s="17"/>
      <c r="VTD100" s="17"/>
      <c r="VTE100" s="17"/>
      <c r="VTF100" s="17"/>
      <c r="VTG100" s="17"/>
      <c r="VTH100" s="17"/>
      <c r="VTI100" s="17"/>
      <c r="VTJ100" s="17"/>
      <c r="VTK100" s="17"/>
      <c r="VTL100" s="17"/>
      <c r="VTM100" s="17"/>
      <c r="VTN100" s="17"/>
      <c r="VTO100" s="17"/>
      <c r="VTP100" s="17"/>
      <c r="VTQ100" s="17"/>
      <c r="VTR100" s="17"/>
      <c r="VTS100" s="17"/>
      <c r="VTT100" s="17"/>
      <c r="VTU100" s="17"/>
      <c r="VTV100" s="17"/>
      <c r="VTW100" s="17"/>
      <c r="VTX100" s="17"/>
      <c r="VTY100" s="17"/>
      <c r="VTZ100" s="17"/>
      <c r="VUA100" s="17"/>
      <c r="VUB100" s="17"/>
      <c r="VUC100" s="17"/>
      <c r="VUD100" s="17"/>
      <c r="VUE100" s="17"/>
      <c r="VUF100" s="17"/>
      <c r="VUG100" s="17"/>
      <c r="VUH100" s="17"/>
      <c r="VUI100" s="17"/>
      <c r="VUJ100" s="17"/>
      <c r="VUK100" s="17"/>
      <c r="VUL100" s="17"/>
      <c r="VUM100" s="17"/>
      <c r="VUN100" s="17"/>
      <c r="VUO100" s="17"/>
      <c r="VUP100" s="17"/>
      <c r="VUQ100" s="17"/>
      <c r="VUR100" s="17"/>
      <c r="VUS100" s="17"/>
      <c r="VUT100" s="17"/>
      <c r="VUU100" s="17"/>
      <c r="VUV100" s="17"/>
      <c r="VUW100" s="17"/>
      <c r="VUX100" s="17"/>
      <c r="VUY100" s="17"/>
      <c r="VUZ100" s="17"/>
      <c r="VVA100" s="17"/>
      <c r="VVB100" s="17"/>
      <c r="VVC100" s="17"/>
      <c r="VVD100" s="17"/>
      <c r="VVE100" s="17"/>
      <c r="VVF100" s="17"/>
      <c r="VVG100" s="17"/>
      <c r="VVH100" s="17"/>
      <c r="VVI100" s="17"/>
      <c r="VVJ100" s="17"/>
      <c r="VVK100" s="17"/>
      <c r="VVL100" s="17"/>
      <c r="VVM100" s="17"/>
      <c r="VVN100" s="17"/>
      <c r="VVO100" s="17"/>
      <c r="VVP100" s="17"/>
      <c r="VVQ100" s="17"/>
      <c r="VVR100" s="17"/>
      <c r="VVS100" s="17"/>
      <c r="VVT100" s="17"/>
      <c r="VVU100" s="17"/>
      <c r="VVV100" s="17"/>
      <c r="VVW100" s="17"/>
      <c r="VVX100" s="17"/>
      <c r="VVY100" s="17"/>
      <c r="VVZ100" s="17"/>
      <c r="VWA100" s="17"/>
      <c r="VWB100" s="17"/>
      <c r="VWC100" s="17"/>
      <c r="VWD100" s="17"/>
      <c r="VWE100" s="17"/>
      <c r="VWF100" s="17"/>
      <c r="VWG100" s="17"/>
      <c r="VWH100" s="17"/>
      <c r="VWI100" s="17"/>
      <c r="VWJ100" s="17"/>
      <c r="VWK100" s="17"/>
      <c r="VWL100" s="17"/>
      <c r="VWM100" s="17"/>
      <c r="VWN100" s="17"/>
      <c r="VWO100" s="17"/>
      <c r="VWP100" s="17"/>
      <c r="VWQ100" s="17"/>
      <c r="VWR100" s="17"/>
      <c r="VWS100" s="17"/>
      <c r="VWT100" s="17"/>
      <c r="VWU100" s="17"/>
      <c r="VWV100" s="17"/>
      <c r="VWW100" s="17"/>
      <c r="VWX100" s="17"/>
      <c r="VWY100" s="17"/>
      <c r="VWZ100" s="17"/>
      <c r="VXA100" s="17"/>
      <c r="VXB100" s="17"/>
      <c r="VXC100" s="17"/>
      <c r="VXD100" s="17"/>
      <c r="VXE100" s="17"/>
      <c r="VXF100" s="17"/>
      <c r="VXG100" s="17"/>
      <c r="VXH100" s="17"/>
      <c r="VXI100" s="17"/>
      <c r="VXJ100" s="17"/>
      <c r="VXK100" s="17"/>
      <c r="VXL100" s="17"/>
      <c r="VXM100" s="17"/>
      <c r="VXN100" s="17"/>
      <c r="VXO100" s="17"/>
      <c r="VXP100" s="17"/>
      <c r="VXQ100" s="17"/>
      <c r="VXR100" s="17"/>
      <c r="VXS100" s="17"/>
      <c r="VXT100" s="17"/>
      <c r="VXU100" s="17"/>
      <c r="VXV100" s="17"/>
      <c r="VXW100" s="17"/>
      <c r="VXX100" s="17"/>
      <c r="VXY100" s="17"/>
      <c r="VXZ100" s="17"/>
      <c r="VYA100" s="17"/>
      <c r="VYB100" s="17"/>
      <c r="VYC100" s="17"/>
      <c r="VYD100" s="17"/>
      <c r="VYE100" s="17"/>
      <c r="VYF100" s="17"/>
      <c r="VYG100" s="17"/>
      <c r="VYH100" s="17"/>
      <c r="VYI100" s="17"/>
      <c r="VYJ100" s="17"/>
      <c r="VYK100" s="17"/>
      <c r="VYL100" s="17"/>
      <c r="VYM100" s="17"/>
      <c r="VYN100" s="17"/>
      <c r="VYO100" s="17"/>
      <c r="VYP100" s="17"/>
      <c r="VYQ100" s="17"/>
      <c r="VYR100" s="17"/>
      <c r="VYS100" s="17"/>
      <c r="VYT100" s="17"/>
      <c r="VYU100" s="17"/>
      <c r="VYV100" s="17"/>
      <c r="VYW100" s="17"/>
      <c r="VYX100" s="17"/>
      <c r="VYY100" s="17"/>
      <c r="VYZ100" s="17"/>
      <c r="VZA100" s="17"/>
      <c r="VZB100" s="17"/>
      <c r="VZC100" s="17"/>
      <c r="VZD100" s="17"/>
      <c r="VZE100" s="17"/>
      <c r="VZF100" s="17"/>
      <c r="VZG100" s="17"/>
      <c r="VZH100" s="17"/>
      <c r="VZI100" s="17"/>
      <c r="VZJ100" s="17"/>
      <c r="VZK100" s="17"/>
      <c r="VZL100" s="17"/>
      <c r="VZM100" s="17"/>
      <c r="VZN100" s="17"/>
      <c r="VZO100" s="17"/>
      <c r="VZP100" s="17"/>
      <c r="VZQ100" s="17"/>
      <c r="VZR100" s="17"/>
      <c r="VZS100" s="17"/>
      <c r="VZT100" s="17"/>
      <c r="VZU100" s="17"/>
      <c r="VZV100" s="17"/>
      <c r="VZW100" s="17"/>
      <c r="VZX100" s="17"/>
      <c r="VZY100" s="17"/>
      <c r="VZZ100" s="17"/>
      <c r="WAA100" s="17"/>
      <c r="WAB100" s="17"/>
      <c r="WAC100" s="17"/>
      <c r="WAD100" s="17"/>
      <c r="WAE100" s="17"/>
      <c r="WAF100" s="17"/>
      <c r="WAG100" s="17"/>
      <c r="WAH100" s="17"/>
      <c r="WAI100" s="17"/>
      <c r="WAJ100" s="17"/>
      <c r="WAK100" s="17"/>
      <c r="WAL100" s="17"/>
      <c r="WAM100" s="17"/>
      <c r="WAN100" s="17"/>
      <c r="WAO100" s="17"/>
      <c r="WAP100" s="17"/>
      <c r="WAQ100" s="17"/>
      <c r="WAR100" s="17"/>
      <c r="WAS100" s="17"/>
      <c r="WAT100" s="17"/>
      <c r="WAU100" s="17"/>
      <c r="WAV100" s="17"/>
      <c r="WAW100" s="17"/>
      <c r="WAX100" s="17"/>
      <c r="WAY100" s="17"/>
      <c r="WAZ100" s="17"/>
      <c r="WBA100" s="17"/>
      <c r="WBB100" s="17"/>
      <c r="WBC100" s="17"/>
      <c r="WBD100" s="17"/>
      <c r="WBE100" s="17"/>
      <c r="WBF100" s="17"/>
      <c r="WBG100" s="17"/>
      <c r="WBH100" s="17"/>
      <c r="WBI100" s="17"/>
      <c r="WBJ100" s="17"/>
      <c r="WBK100" s="17"/>
      <c r="WBL100" s="17"/>
      <c r="WBM100" s="17"/>
      <c r="WBN100" s="17"/>
      <c r="WBO100" s="17"/>
      <c r="WBP100" s="17"/>
      <c r="WBQ100" s="17"/>
      <c r="WBR100" s="17"/>
      <c r="WBS100" s="17"/>
      <c r="WBT100" s="17"/>
      <c r="WBU100" s="17"/>
      <c r="WBV100" s="17"/>
      <c r="WBW100" s="17"/>
      <c r="WBX100" s="17"/>
      <c r="WBY100" s="17"/>
      <c r="WBZ100" s="17"/>
      <c r="WCA100" s="17"/>
      <c r="WCB100" s="17"/>
      <c r="WCC100" s="17"/>
      <c r="WCD100" s="17"/>
      <c r="WCE100" s="17"/>
      <c r="WCF100" s="17"/>
      <c r="WCG100" s="17"/>
      <c r="WCH100" s="17"/>
      <c r="WCI100" s="17"/>
      <c r="WCJ100" s="17"/>
      <c r="WCK100" s="17"/>
      <c r="WCL100" s="17"/>
      <c r="WCM100" s="17"/>
      <c r="WCN100" s="17"/>
      <c r="WCO100" s="17"/>
      <c r="WCP100" s="17"/>
      <c r="WCQ100" s="17"/>
      <c r="WCR100" s="17"/>
      <c r="WCS100" s="17"/>
      <c r="WCT100" s="17"/>
      <c r="WCU100" s="17"/>
      <c r="WCV100" s="17"/>
      <c r="WCW100" s="17"/>
      <c r="WCX100" s="17"/>
      <c r="WCY100" s="17"/>
      <c r="WCZ100" s="17"/>
      <c r="WDA100" s="17"/>
      <c r="WDB100" s="17"/>
      <c r="WDC100" s="17"/>
      <c r="WDD100" s="17"/>
      <c r="WDE100" s="17"/>
      <c r="WDF100" s="17"/>
      <c r="WDG100" s="17"/>
      <c r="WDH100" s="17"/>
      <c r="WDI100" s="17"/>
      <c r="WDJ100" s="17"/>
      <c r="WDK100" s="17"/>
      <c r="WDL100" s="17"/>
      <c r="WDM100" s="17"/>
      <c r="WDN100" s="17"/>
      <c r="WDO100" s="17"/>
      <c r="WDP100" s="17"/>
      <c r="WDQ100" s="17"/>
      <c r="WDR100" s="17"/>
      <c r="WDS100" s="17"/>
      <c r="WDT100" s="17"/>
      <c r="WDU100" s="17"/>
      <c r="WDV100" s="17"/>
      <c r="WDW100" s="17"/>
      <c r="WDX100" s="17"/>
      <c r="WDY100" s="17"/>
      <c r="WDZ100" s="17"/>
      <c r="WEA100" s="17"/>
      <c r="WEB100" s="17"/>
      <c r="WEC100" s="17"/>
      <c r="WED100" s="17"/>
      <c r="WEE100" s="17"/>
      <c r="WEF100" s="17"/>
      <c r="WEG100" s="17"/>
      <c r="WEH100" s="17"/>
      <c r="WEI100" s="17"/>
      <c r="WEJ100" s="17"/>
      <c r="WEK100" s="17"/>
      <c r="WEL100" s="17"/>
      <c r="WEM100" s="17"/>
      <c r="WEN100" s="17"/>
      <c r="WEO100" s="17"/>
      <c r="WEP100" s="17"/>
      <c r="WEQ100" s="17"/>
      <c r="WER100" s="17"/>
      <c r="WES100" s="17"/>
      <c r="WET100" s="17"/>
      <c r="WEU100" s="17"/>
      <c r="WEV100" s="17"/>
      <c r="WEW100" s="17"/>
      <c r="WEX100" s="17"/>
      <c r="WEY100" s="17"/>
      <c r="WEZ100" s="17"/>
      <c r="WFA100" s="17"/>
      <c r="WFB100" s="17"/>
      <c r="WFC100" s="17"/>
      <c r="WFD100" s="17"/>
      <c r="WFE100" s="17"/>
      <c r="WFF100" s="17"/>
      <c r="WFG100" s="17"/>
      <c r="WFH100" s="17"/>
      <c r="WFI100" s="17"/>
      <c r="WFJ100" s="17"/>
      <c r="WFK100" s="17"/>
      <c r="WFL100" s="17"/>
      <c r="WFM100" s="17"/>
      <c r="WFN100" s="17"/>
      <c r="WFO100" s="17"/>
      <c r="WFP100" s="17"/>
      <c r="WFQ100" s="17"/>
      <c r="WFR100" s="17"/>
      <c r="WFS100" s="17"/>
      <c r="WFT100" s="17"/>
      <c r="WFU100" s="17"/>
      <c r="WFV100" s="17"/>
      <c r="WFW100" s="17"/>
      <c r="WFX100" s="17"/>
      <c r="WFY100" s="17"/>
      <c r="WFZ100" s="17"/>
      <c r="WGA100" s="17"/>
      <c r="WGB100" s="17"/>
      <c r="WGC100" s="17"/>
      <c r="WGD100" s="17"/>
      <c r="WGE100" s="17"/>
      <c r="WGF100" s="17"/>
      <c r="WGG100" s="17"/>
      <c r="WGH100" s="17"/>
      <c r="WGI100" s="17"/>
      <c r="WGJ100" s="17"/>
      <c r="WGK100" s="17"/>
      <c r="WGL100" s="17"/>
      <c r="WGM100" s="17"/>
      <c r="WGN100" s="17"/>
      <c r="WGO100" s="17"/>
      <c r="WGP100" s="17"/>
      <c r="WGQ100" s="17"/>
      <c r="WGR100" s="17"/>
      <c r="WGS100" s="17"/>
      <c r="WGT100" s="17"/>
      <c r="WGU100" s="17"/>
      <c r="WGV100" s="17"/>
      <c r="WGW100" s="17"/>
      <c r="WGX100" s="17"/>
      <c r="WGY100" s="17"/>
      <c r="WGZ100" s="17"/>
      <c r="WHA100" s="17"/>
      <c r="WHB100" s="17"/>
      <c r="WHC100" s="17"/>
      <c r="WHD100" s="17"/>
      <c r="WHE100" s="17"/>
      <c r="WHF100" s="17"/>
      <c r="WHG100" s="17"/>
      <c r="WHH100" s="17"/>
      <c r="WHI100" s="17"/>
      <c r="WHJ100" s="17"/>
      <c r="WHK100" s="17"/>
      <c r="WHL100" s="17"/>
      <c r="WHM100" s="17"/>
      <c r="WHN100" s="17"/>
      <c r="WHO100" s="17"/>
      <c r="WHP100" s="17"/>
      <c r="WHQ100" s="17"/>
      <c r="WHR100" s="17"/>
      <c r="WHS100" s="17"/>
      <c r="WHT100" s="17"/>
      <c r="WHU100" s="17"/>
      <c r="WHV100" s="17"/>
      <c r="WHW100" s="17"/>
      <c r="WHX100" s="17"/>
      <c r="WHY100" s="17"/>
      <c r="WHZ100" s="17"/>
      <c r="WIA100" s="17"/>
      <c r="WIB100" s="17"/>
      <c r="WIC100" s="17"/>
      <c r="WID100" s="17"/>
      <c r="WIE100" s="17"/>
      <c r="WIF100" s="17"/>
      <c r="WIG100" s="17"/>
      <c r="WIH100" s="17"/>
      <c r="WII100" s="17"/>
      <c r="WIJ100" s="17"/>
      <c r="WIK100" s="17"/>
      <c r="WIL100" s="17"/>
      <c r="WIM100" s="17"/>
      <c r="WIN100" s="17"/>
      <c r="WIO100" s="17"/>
      <c r="WIP100" s="17"/>
      <c r="WIQ100" s="17"/>
      <c r="WIR100" s="17"/>
      <c r="WIS100" s="17"/>
      <c r="WIT100" s="17"/>
      <c r="WIU100" s="17"/>
      <c r="WIV100" s="17"/>
      <c r="WIW100" s="17"/>
      <c r="WIX100" s="17"/>
      <c r="WIY100" s="17"/>
      <c r="WIZ100" s="17"/>
      <c r="WJA100" s="17"/>
      <c r="WJB100" s="17"/>
      <c r="WJC100" s="17"/>
      <c r="WJD100" s="17"/>
      <c r="WJE100" s="17"/>
      <c r="WJF100" s="17"/>
      <c r="WJG100" s="17"/>
      <c r="WJH100" s="17"/>
      <c r="WJI100" s="17"/>
      <c r="WJJ100" s="17"/>
      <c r="WJK100" s="17"/>
      <c r="WJL100" s="17"/>
      <c r="WJM100" s="17"/>
      <c r="WJN100" s="17"/>
      <c r="WJO100" s="17"/>
      <c r="WJP100" s="17"/>
      <c r="WJQ100" s="17"/>
      <c r="WJR100" s="17"/>
      <c r="WJS100" s="17"/>
      <c r="WJT100" s="17"/>
      <c r="WJU100" s="17"/>
      <c r="WJV100" s="17"/>
      <c r="WJW100" s="17"/>
      <c r="WJX100" s="17"/>
      <c r="WJY100" s="17"/>
      <c r="WJZ100" s="17"/>
      <c r="WKA100" s="17"/>
      <c r="WKB100" s="17"/>
      <c r="WKC100" s="17"/>
      <c r="WKD100" s="17"/>
      <c r="WKE100" s="17"/>
      <c r="WKF100" s="17"/>
      <c r="WKG100" s="17"/>
      <c r="WKH100" s="17"/>
      <c r="WKI100" s="17"/>
      <c r="WKJ100" s="17"/>
      <c r="WKK100" s="17"/>
      <c r="WKL100" s="17"/>
      <c r="WKM100" s="17"/>
      <c r="WKN100" s="17"/>
      <c r="WKO100" s="17"/>
      <c r="WKP100" s="17"/>
      <c r="WKQ100" s="17"/>
      <c r="WKR100" s="17"/>
      <c r="WKS100" s="17"/>
      <c r="WKT100" s="17"/>
      <c r="WKU100" s="17"/>
      <c r="WKV100" s="17"/>
      <c r="WKW100" s="17"/>
      <c r="WKX100" s="17"/>
      <c r="WKY100" s="17"/>
      <c r="WKZ100" s="17"/>
      <c r="WLA100" s="17"/>
      <c r="WLB100" s="17"/>
      <c r="WLC100" s="17"/>
      <c r="WLD100" s="17"/>
      <c r="WLE100" s="17"/>
      <c r="WLF100" s="17"/>
      <c r="WLG100" s="17"/>
      <c r="WLH100" s="17"/>
      <c r="WLI100" s="17"/>
      <c r="WLJ100" s="17"/>
      <c r="WLK100" s="17"/>
      <c r="WLL100" s="17"/>
      <c r="WLM100" s="17"/>
      <c r="WLN100" s="17"/>
      <c r="WLO100" s="17"/>
      <c r="WLP100" s="17"/>
      <c r="WLQ100" s="17"/>
      <c r="WLR100" s="17"/>
      <c r="WLS100" s="17"/>
      <c r="WLT100" s="17"/>
      <c r="WLU100" s="17"/>
      <c r="WLV100" s="17"/>
      <c r="WLW100" s="17"/>
      <c r="WLX100" s="17"/>
      <c r="WLY100" s="17"/>
      <c r="WLZ100" s="17"/>
      <c r="WMA100" s="17"/>
      <c r="WMB100" s="17"/>
      <c r="WMC100" s="17"/>
      <c r="WMD100" s="17"/>
      <c r="WME100" s="17"/>
      <c r="WMF100" s="17"/>
      <c r="WMG100" s="17"/>
      <c r="WMH100" s="17"/>
      <c r="WMI100" s="17"/>
      <c r="WMJ100" s="17"/>
      <c r="WMK100" s="17"/>
      <c r="WML100" s="17"/>
      <c r="WMM100" s="17"/>
      <c r="WMN100" s="17"/>
      <c r="WMO100" s="17"/>
      <c r="WMP100" s="17"/>
      <c r="WMQ100" s="17"/>
      <c r="WMR100" s="17"/>
      <c r="WMS100" s="17"/>
      <c r="WMT100" s="17"/>
      <c r="WMU100" s="17"/>
      <c r="WMV100" s="17"/>
      <c r="WMW100" s="17"/>
      <c r="WMX100" s="17"/>
      <c r="WMY100" s="17"/>
      <c r="WMZ100" s="17"/>
      <c r="WNA100" s="17"/>
      <c r="WNB100" s="17"/>
      <c r="WNC100" s="17"/>
      <c r="WND100" s="17"/>
      <c r="WNE100" s="17"/>
      <c r="WNF100" s="17"/>
      <c r="WNG100" s="17"/>
      <c r="WNH100" s="17"/>
      <c r="WNI100" s="17"/>
      <c r="WNJ100" s="17"/>
      <c r="WNK100" s="17"/>
      <c r="WNL100" s="17"/>
      <c r="WNM100" s="17"/>
      <c r="WNN100" s="17"/>
      <c r="WNO100" s="17"/>
      <c r="WNP100" s="17"/>
      <c r="WNQ100" s="17"/>
      <c r="WNR100" s="17"/>
      <c r="WNS100" s="17"/>
      <c r="WNT100" s="17"/>
      <c r="WNU100" s="17"/>
      <c r="WNV100" s="17"/>
      <c r="WNW100" s="17"/>
      <c r="WNX100" s="17"/>
      <c r="WNY100" s="17"/>
      <c r="WNZ100" s="17"/>
      <c r="WOA100" s="17"/>
      <c r="WOB100" s="17"/>
      <c r="WOC100" s="17"/>
      <c r="WOD100" s="17"/>
      <c r="WOE100" s="17"/>
      <c r="WOF100" s="17"/>
      <c r="WOG100" s="17"/>
      <c r="WOH100" s="17"/>
      <c r="WOI100" s="17"/>
      <c r="WOJ100" s="17"/>
      <c r="WOK100" s="17"/>
      <c r="WOL100" s="17"/>
      <c r="WOM100" s="17"/>
      <c r="WON100" s="17"/>
      <c r="WOO100" s="17"/>
      <c r="WOP100" s="17"/>
      <c r="WOQ100" s="17"/>
      <c r="WOR100" s="17"/>
      <c r="WOS100" s="17"/>
      <c r="WOT100" s="17"/>
      <c r="WOU100" s="17"/>
      <c r="WOV100" s="17"/>
      <c r="WOW100" s="17"/>
      <c r="WOX100" s="17"/>
      <c r="WOY100" s="17"/>
      <c r="WOZ100" s="17"/>
      <c r="WPA100" s="17"/>
      <c r="WPB100" s="17"/>
      <c r="WPC100" s="17"/>
      <c r="WPD100" s="17"/>
      <c r="WPE100" s="17"/>
      <c r="WPF100" s="17"/>
      <c r="WPG100" s="17"/>
      <c r="WPH100" s="17"/>
      <c r="WPI100" s="17"/>
      <c r="WPJ100" s="17"/>
      <c r="WPK100" s="17"/>
      <c r="WPL100" s="17"/>
      <c r="WPM100" s="17"/>
      <c r="WPN100" s="17"/>
      <c r="WPO100" s="17"/>
      <c r="WPP100" s="17"/>
      <c r="WPQ100" s="17"/>
      <c r="WPR100" s="17"/>
      <c r="WPS100" s="17"/>
      <c r="WPT100" s="17"/>
      <c r="WPU100" s="17"/>
      <c r="WPV100" s="17"/>
      <c r="WPW100" s="17"/>
      <c r="WPX100" s="17"/>
      <c r="WPY100" s="17"/>
      <c r="WPZ100" s="17"/>
      <c r="WQA100" s="17"/>
      <c r="WQB100" s="17"/>
      <c r="WQC100" s="17"/>
      <c r="WQD100" s="17"/>
      <c r="WQE100" s="17"/>
      <c r="WQF100" s="17"/>
      <c r="WQG100" s="17"/>
      <c r="WQH100" s="17"/>
      <c r="WQI100" s="17"/>
      <c r="WQJ100" s="17"/>
      <c r="WQK100" s="17"/>
      <c r="WQL100" s="17"/>
      <c r="WQM100" s="17"/>
      <c r="WQN100" s="17"/>
      <c r="WQO100" s="17"/>
      <c r="WQP100" s="17"/>
      <c r="WQQ100" s="17"/>
      <c r="WQR100" s="17"/>
      <c r="WQS100" s="17"/>
      <c r="WQT100" s="17"/>
      <c r="WQU100" s="17"/>
      <c r="WQV100" s="17"/>
      <c r="WQW100" s="17"/>
      <c r="WQX100" s="17"/>
      <c r="WQY100" s="17"/>
      <c r="WQZ100" s="17"/>
      <c r="WRA100" s="17"/>
      <c r="WRB100" s="17"/>
      <c r="WRC100" s="17"/>
      <c r="WRD100" s="17"/>
      <c r="WRE100" s="17"/>
      <c r="WRF100" s="17"/>
      <c r="WRG100" s="17"/>
      <c r="WRH100" s="17"/>
      <c r="WRI100" s="17"/>
      <c r="WRJ100" s="17"/>
      <c r="WRK100" s="17"/>
      <c r="WRL100" s="17"/>
      <c r="WRM100" s="17"/>
      <c r="WRN100" s="17"/>
      <c r="WRO100" s="17"/>
      <c r="WRP100" s="17"/>
      <c r="WRQ100" s="17"/>
      <c r="WRR100" s="17"/>
      <c r="WRS100" s="17"/>
      <c r="WRT100" s="17"/>
      <c r="WRU100" s="17"/>
      <c r="WRV100" s="17"/>
      <c r="WRW100" s="17"/>
      <c r="WRX100" s="17"/>
      <c r="WRY100" s="17"/>
      <c r="WRZ100" s="17"/>
      <c r="WSA100" s="17"/>
      <c r="WSB100" s="17"/>
      <c r="WSC100" s="17"/>
      <c r="WSD100" s="17"/>
      <c r="WSE100" s="17"/>
      <c r="WSF100" s="17"/>
      <c r="WSG100" s="17"/>
      <c r="WSH100" s="17"/>
      <c r="WSI100" s="17"/>
      <c r="WSJ100" s="17"/>
      <c r="WSK100" s="17"/>
      <c r="WSL100" s="17"/>
      <c r="WSM100" s="17"/>
      <c r="WSN100" s="17"/>
      <c r="WSO100" s="17"/>
      <c r="WSP100" s="17"/>
      <c r="WSQ100" s="17"/>
      <c r="WSR100" s="17"/>
      <c r="WSS100" s="17"/>
      <c r="WST100" s="17"/>
      <c r="WSU100" s="17"/>
      <c r="WSV100" s="17"/>
      <c r="WSW100" s="17"/>
      <c r="WSX100" s="17"/>
      <c r="WSY100" s="17"/>
      <c r="WSZ100" s="17"/>
      <c r="WTA100" s="17"/>
      <c r="WTB100" s="17"/>
      <c r="WTC100" s="17"/>
      <c r="WTD100" s="17"/>
      <c r="WTE100" s="17"/>
      <c r="WTF100" s="17"/>
      <c r="WTG100" s="17"/>
      <c r="WTH100" s="17"/>
      <c r="WTI100" s="17"/>
      <c r="WTJ100" s="17"/>
      <c r="WTK100" s="17"/>
      <c r="WTL100" s="17"/>
      <c r="WTM100" s="17"/>
      <c r="WTN100" s="17"/>
      <c r="WTO100" s="17"/>
      <c r="WTP100" s="17"/>
      <c r="WTQ100" s="17"/>
      <c r="WTR100" s="17"/>
      <c r="WTS100" s="17"/>
      <c r="WTT100" s="17"/>
      <c r="WTU100" s="17"/>
      <c r="WTV100" s="17"/>
      <c r="WTW100" s="17"/>
      <c r="WTX100" s="17"/>
      <c r="WTY100" s="17"/>
      <c r="WTZ100" s="17"/>
      <c r="WUA100" s="17"/>
      <c r="WUB100" s="17"/>
      <c r="WUC100" s="17"/>
      <c r="WUD100" s="17"/>
      <c r="WUE100" s="17"/>
      <c r="WUF100" s="17"/>
      <c r="WUG100" s="17"/>
      <c r="WUH100" s="17"/>
      <c r="WUI100" s="17"/>
      <c r="WUJ100" s="17"/>
      <c r="WUK100" s="17"/>
      <c r="WUL100" s="17"/>
      <c r="WUM100" s="17"/>
      <c r="WUN100" s="17"/>
      <c r="WUO100" s="17"/>
      <c r="WUP100" s="17"/>
      <c r="WUQ100" s="17"/>
      <c r="WUR100" s="17"/>
      <c r="WUS100" s="17"/>
      <c r="WUT100" s="17"/>
      <c r="WUU100" s="17"/>
      <c r="WUV100" s="17"/>
      <c r="WUW100" s="17"/>
      <c r="WUX100" s="17"/>
      <c r="WUY100" s="17"/>
      <c r="WUZ100" s="17"/>
      <c r="WVA100" s="17"/>
      <c r="WVB100" s="17"/>
      <c r="WVC100" s="17"/>
      <c r="WVD100" s="17"/>
      <c r="WVE100" s="17"/>
      <c r="WVF100" s="17"/>
      <c r="WVG100" s="17"/>
      <c r="WVH100" s="17"/>
      <c r="WVI100" s="17"/>
      <c r="WVJ100" s="17"/>
      <c r="WVK100" s="17"/>
      <c r="WVL100" s="17"/>
      <c r="WVM100" s="17"/>
      <c r="WVN100" s="17"/>
      <c r="WVO100" s="17"/>
      <c r="WVP100" s="17"/>
      <c r="WVQ100" s="17"/>
      <c r="WVR100" s="17"/>
      <c r="WVS100" s="17"/>
      <c r="WVT100" s="17"/>
      <c r="WVU100" s="17"/>
      <c r="WVV100" s="17"/>
      <c r="WVW100" s="17"/>
      <c r="WVX100" s="17"/>
      <c r="WVY100" s="17"/>
      <c r="WVZ100" s="17"/>
      <c r="WWA100" s="17"/>
      <c r="WWB100" s="17"/>
      <c r="WWC100" s="17"/>
      <c r="WWD100" s="17"/>
      <c r="WWE100" s="17"/>
      <c r="WWF100" s="17"/>
      <c r="WWG100" s="17"/>
      <c r="WWH100" s="17"/>
      <c r="WWI100" s="17"/>
      <c r="WWJ100" s="17"/>
      <c r="WWK100" s="17"/>
      <c r="WWL100" s="17"/>
      <c r="WWM100" s="17"/>
      <c r="WWN100" s="17"/>
      <c r="WWO100" s="17"/>
      <c r="WWP100" s="17"/>
      <c r="WWQ100" s="17"/>
      <c r="WWR100" s="17"/>
      <c r="WWS100" s="17"/>
      <c r="WWT100" s="17"/>
      <c r="WWU100" s="17"/>
      <c r="WWV100" s="17"/>
      <c r="WWW100" s="17"/>
      <c r="WWX100" s="17"/>
      <c r="WWY100" s="17"/>
      <c r="WWZ100" s="17"/>
      <c r="WXA100" s="17"/>
      <c r="WXB100" s="17"/>
      <c r="WXC100" s="17"/>
      <c r="WXD100" s="17"/>
      <c r="WXE100" s="17"/>
      <c r="WXF100" s="17"/>
      <c r="WXG100" s="17"/>
      <c r="WXH100" s="17"/>
      <c r="WXI100" s="17"/>
      <c r="WXJ100" s="17"/>
      <c r="WXK100" s="17"/>
      <c r="WXL100" s="17"/>
      <c r="WXM100" s="17"/>
      <c r="WXN100" s="17"/>
      <c r="WXO100" s="17"/>
      <c r="WXP100" s="17"/>
      <c r="WXQ100" s="17"/>
      <c r="WXR100" s="17"/>
      <c r="WXS100" s="17"/>
      <c r="WXT100" s="17"/>
      <c r="WXU100" s="17"/>
      <c r="WXV100" s="17"/>
      <c r="WXW100" s="17"/>
      <c r="WXX100" s="17"/>
      <c r="WXY100" s="17"/>
      <c r="WXZ100" s="17"/>
      <c r="WYA100" s="17"/>
      <c r="WYB100" s="17"/>
      <c r="WYC100" s="17"/>
      <c r="WYD100" s="17"/>
      <c r="WYE100" s="17"/>
      <c r="WYF100" s="17"/>
      <c r="WYG100" s="17"/>
      <c r="WYH100" s="17"/>
      <c r="WYI100" s="17"/>
      <c r="WYJ100" s="17"/>
      <c r="WYK100" s="17"/>
      <c r="WYL100" s="17"/>
      <c r="WYM100" s="17"/>
      <c r="WYN100" s="17"/>
      <c r="WYO100" s="17"/>
      <c r="WYP100" s="17"/>
      <c r="WYQ100" s="17"/>
      <c r="WYR100" s="17"/>
      <c r="WYS100" s="17"/>
      <c r="WYT100" s="17"/>
      <c r="WYU100" s="17"/>
      <c r="WYV100" s="17"/>
      <c r="WYW100" s="17"/>
      <c r="WYX100" s="17"/>
      <c r="WYY100" s="17"/>
      <c r="WYZ100" s="17"/>
      <c r="WZA100" s="17"/>
      <c r="WZB100" s="17"/>
      <c r="WZC100" s="17"/>
      <c r="WZD100" s="17"/>
      <c r="WZE100" s="17"/>
      <c r="WZF100" s="17"/>
      <c r="WZG100" s="17"/>
      <c r="WZH100" s="17"/>
      <c r="WZI100" s="17"/>
      <c r="WZJ100" s="17"/>
      <c r="WZK100" s="17"/>
      <c r="WZL100" s="17"/>
      <c r="WZM100" s="17"/>
      <c r="WZN100" s="17"/>
      <c r="WZO100" s="17"/>
      <c r="WZP100" s="17"/>
      <c r="WZQ100" s="17"/>
      <c r="WZR100" s="17"/>
      <c r="WZS100" s="17"/>
      <c r="WZT100" s="17"/>
      <c r="WZU100" s="17"/>
      <c r="WZV100" s="17"/>
      <c r="WZW100" s="17"/>
      <c r="WZX100" s="17"/>
      <c r="WZY100" s="17"/>
      <c r="WZZ100" s="17"/>
      <c r="XAA100" s="17"/>
      <c r="XAB100" s="17"/>
      <c r="XAC100" s="17"/>
      <c r="XAD100" s="17"/>
      <c r="XAE100" s="17"/>
      <c r="XAF100" s="17"/>
      <c r="XAG100" s="17"/>
      <c r="XAH100" s="17"/>
      <c r="XAI100" s="17"/>
      <c r="XAJ100" s="17"/>
      <c r="XAK100" s="17"/>
      <c r="XAL100" s="17"/>
      <c r="XAM100" s="17"/>
      <c r="XAN100" s="17"/>
      <c r="XAO100" s="17"/>
      <c r="XAP100" s="17"/>
      <c r="XAQ100" s="17"/>
      <c r="XAR100" s="17"/>
      <c r="XAS100" s="17"/>
      <c r="XAT100" s="17"/>
      <c r="XAU100" s="17"/>
      <c r="XAV100" s="17"/>
      <c r="XAW100" s="17"/>
      <c r="XAX100" s="17"/>
      <c r="XAY100" s="17"/>
      <c r="XAZ100" s="17"/>
      <c r="XBA100" s="17"/>
      <c r="XBB100" s="17"/>
      <c r="XBC100" s="17"/>
      <c r="XBD100" s="17"/>
      <c r="XBE100" s="17"/>
      <c r="XBF100" s="17"/>
      <c r="XBG100" s="17"/>
      <c r="XBH100" s="17"/>
      <c r="XBI100" s="17"/>
      <c r="XBJ100" s="17"/>
      <c r="XBK100" s="17"/>
      <c r="XBL100" s="17"/>
      <c r="XBM100" s="17"/>
      <c r="XBN100" s="17"/>
      <c r="XBO100" s="17"/>
      <c r="XBP100" s="17"/>
      <c r="XBQ100" s="17"/>
      <c r="XBR100" s="17"/>
      <c r="XBS100" s="17"/>
      <c r="XBT100" s="17"/>
      <c r="XBU100" s="17"/>
      <c r="XBV100" s="17"/>
      <c r="XBW100" s="17"/>
      <c r="XBX100" s="17"/>
      <c r="XBY100" s="17"/>
      <c r="XBZ100" s="17"/>
      <c r="XCA100" s="17"/>
      <c r="XCB100" s="17"/>
      <c r="XCC100" s="17"/>
      <c r="XCD100" s="17"/>
      <c r="XCE100" s="17"/>
      <c r="XCF100" s="17"/>
      <c r="XCG100" s="17"/>
      <c r="XCH100" s="17"/>
      <c r="XCI100" s="17"/>
      <c r="XCJ100" s="17"/>
      <c r="XCK100" s="17"/>
      <c r="XCL100" s="17"/>
      <c r="XCM100" s="17"/>
      <c r="XCN100" s="17"/>
      <c r="XCO100" s="17"/>
      <c r="XCP100" s="17"/>
      <c r="XCQ100" s="17"/>
      <c r="XCR100" s="17"/>
      <c r="XCS100" s="17"/>
      <c r="XCT100" s="17"/>
      <c r="XCU100" s="17"/>
      <c r="XCV100" s="17"/>
      <c r="XCW100" s="17"/>
      <c r="XCX100" s="17"/>
      <c r="XCY100" s="17"/>
      <c r="XCZ100" s="17"/>
      <c r="XDA100" s="17"/>
      <c r="XDB100" s="17"/>
      <c r="XDC100" s="17"/>
      <c r="XDD100" s="17"/>
      <c r="XDE100" s="17"/>
      <c r="XDF100" s="17"/>
      <c r="XDG100" s="17"/>
      <c r="XDH100" s="17"/>
      <c r="XDI100" s="17"/>
      <c r="XDJ100" s="17"/>
      <c r="XDK100" s="17"/>
      <c r="XDL100" s="17"/>
      <c r="XDM100" s="17"/>
      <c r="XDN100" s="17"/>
      <c r="XDO100" s="17"/>
      <c r="XDP100" s="17"/>
      <c r="XDQ100" s="17"/>
      <c r="XDR100" s="17"/>
      <c r="XDS100" s="17"/>
      <c r="XDT100" s="17"/>
      <c r="XDU100" s="17"/>
      <c r="XDV100" s="17"/>
      <c r="XDW100" s="17"/>
      <c r="XDX100" s="17"/>
      <c r="XDY100" s="17"/>
      <c r="XDZ100" s="17"/>
      <c r="XEA100" s="17"/>
      <c r="XEB100" s="17"/>
      <c r="XEC100" s="17"/>
      <c r="XED100" s="17"/>
      <c r="XEE100" s="17"/>
      <c r="XEF100" s="17"/>
      <c r="XEG100" s="17"/>
      <c r="XEH100" s="17"/>
      <c r="XEI100" s="17"/>
      <c r="XEJ100" s="17"/>
      <c r="XEK100" s="17"/>
      <c r="XEL100" s="17"/>
      <c r="XEM100" s="17"/>
      <c r="XEN100" s="17"/>
      <c r="XEO100" s="17"/>
      <c r="XEP100" s="17"/>
      <c r="XEQ100" s="17"/>
      <c r="XER100" s="17"/>
      <c r="XES100" s="17"/>
      <c r="XET100" s="17"/>
      <c r="XEU100" s="17"/>
      <c r="XEV100" s="17"/>
      <c r="XEW100" s="17"/>
      <c r="XEX100" s="17"/>
      <c r="XEY100" s="17"/>
    </row>
    <row r="101" s="16" customFormat="1" customHeight="1" spans="1:16379">
      <c r="A101" s="25">
        <v>99</v>
      </c>
      <c r="B101" s="38" t="s">
        <v>123</v>
      </c>
      <c r="C101" s="27">
        <v>201708126068</v>
      </c>
      <c r="D101" s="42"/>
      <c r="E101" s="43">
        <v>58.5</v>
      </c>
      <c r="F101" s="30">
        <v>82.4</v>
      </c>
      <c r="G101" s="31">
        <f>(E101*0.7)+(F101*0.3)</f>
        <v>65.67</v>
      </c>
      <c r="H101" s="32" t="s">
        <v>22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15"/>
      <c r="US101" s="15"/>
      <c r="UT101" s="15"/>
      <c r="UU101" s="15"/>
      <c r="UV101" s="15"/>
      <c r="UW101" s="15"/>
      <c r="UX101" s="15"/>
      <c r="UY101" s="15"/>
      <c r="UZ101" s="15"/>
      <c r="VA101" s="15"/>
      <c r="VB101" s="15"/>
      <c r="VC101" s="15"/>
      <c r="VD101" s="15"/>
      <c r="VE101" s="15"/>
      <c r="VF101" s="15"/>
      <c r="VG101" s="15"/>
      <c r="VH101" s="15"/>
      <c r="VI101" s="15"/>
      <c r="VJ101" s="15"/>
      <c r="VK101" s="15"/>
      <c r="VL101" s="15"/>
      <c r="VM101" s="15"/>
      <c r="VN101" s="15"/>
      <c r="VO101" s="15"/>
      <c r="VP101" s="15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  <c r="WR101" s="15"/>
      <c r="WS101" s="15"/>
      <c r="WT101" s="15"/>
      <c r="WU101" s="15"/>
      <c r="WV101" s="15"/>
      <c r="WW101" s="15"/>
      <c r="WX101" s="15"/>
      <c r="WY101" s="15"/>
      <c r="WZ101" s="15"/>
      <c r="XA101" s="15"/>
      <c r="XB101" s="15"/>
      <c r="XC101" s="15"/>
      <c r="XD101" s="15"/>
      <c r="XE101" s="15"/>
      <c r="XF101" s="15"/>
      <c r="XG101" s="15"/>
      <c r="XH101" s="15"/>
      <c r="XI101" s="15"/>
      <c r="XJ101" s="15"/>
      <c r="XK101" s="15"/>
      <c r="XL101" s="15"/>
      <c r="XM101" s="15"/>
      <c r="XN101" s="15"/>
      <c r="XO101" s="15"/>
      <c r="XP101" s="15"/>
      <c r="XQ101" s="15"/>
      <c r="XR101" s="15"/>
      <c r="XS101" s="15"/>
      <c r="XT101" s="15"/>
      <c r="XU101" s="15"/>
      <c r="XV101" s="15"/>
      <c r="XW101" s="15"/>
      <c r="XX101" s="15"/>
      <c r="XY101" s="15"/>
      <c r="XZ101" s="15"/>
      <c r="YA101" s="15"/>
      <c r="YB101" s="15"/>
      <c r="YC101" s="15"/>
      <c r="YD101" s="15"/>
      <c r="YE101" s="15"/>
      <c r="YF101" s="15"/>
      <c r="YG101" s="15"/>
      <c r="YH101" s="15"/>
      <c r="YI101" s="15"/>
      <c r="YJ101" s="15"/>
      <c r="YK101" s="15"/>
      <c r="YL101" s="15"/>
      <c r="YM101" s="15"/>
      <c r="YN101" s="15"/>
      <c r="YO101" s="15"/>
      <c r="YP101" s="15"/>
      <c r="YQ101" s="15"/>
      <c r="YR101" s="15"/>
      <c r="YS101" s="15"/>
      <c r="YT101" s="15"/>
      <c r="YU101" s="15"/>
      <c r="YV101" s="15"/>
      <c r="YW101" s="15"/>
      <c r="YX101" s="15"/>
      <c r="YY101" s="15"/>
      <c r="YZ101" s="15"/>
      <c r="ZA101" s="15"/>
      <c r="ZB101" s="15"/>
      <c r="ZC101" s="15"/>
      <c r="ZD101" s="15"/>
      <c r="ZE101" s="15"/>
      <c r="ZF101" s="15"/>
      <c r="ZG101" s="15"/>
      <c r="ZH101" s="15"/>
      <c r="ZI101" s="15"/>
      <c r="ZJ101" s="15"/>
      <c r="ZK101" s="15"/>
      <c r="ZL101" s="15"/>
      <c r="ZM101" s="15"/>
      <c r="ZN101" s="15"/>
      <c r="ZO101" s="15"/>
      <c r="ZP101" s="15"/>
      <c r="ZQ101" s="15"/>
      <c r="ZR101" s="15"/>
      <c r="ZS101" s="15"/>
      <c r="ZT101" s="15"/>
      <c r="ZU101" s="15"/>
      <c r="ZV101" s="15"/>
      <c r="ZW101" s="15"/>
      <c r="ZX101" s="15"/>
      <c r="ZY101" s="15"/>
      <c r="ZZ101" s="15"/>
      <c r="AAA101" s="15"/>
      <c r="AAB101" s="15"/>
      <c r="AAC101" s="15"/>
      <c r="AAD101" s="15"/>
      <c r="AAE101" s="15"/>
      <c r="AAF101" s="15"/>
      <c r="AAG101" s="15"/>
      <c r="AAH101" s="15"/>
      <c r="AAI101" s="15"/>
      <c r="AAJ101" s="15"/>
      <c r="AAK101" s="15"/>
      <c r="AAL101" s="15"/>
      <c r="AAM101" s="15"/>
      <c r="AAN101" s="15"/>
      <c r="AAO101" s="15"/>
      <c r="AAP101" s="15"/>
      <c r="AAQ101" s="15"/>
      <c r="AAR101" s="15"/>
      <c r="AAS101" s="15"/>
      <c r="AAT101" s="15"/>
      <c r="AAU101" s="15"/>
      <c r="AAV101" s="15"/>
      <c r="AAW101" s="15"/>
      <c r="AAX101" s="15"/>
      <c r="AAY101" s="15"/>
      <c r="AAZ101" s="15"/>
      <c r="ABA101" s="15"/>
      <c r="ABB101" s="15"/>
      <c r="ABC101" s="15"/>
      <c r="ABD101" s="15"/>
      <c r="ABE101" s="15"/>
      <c r="ABF101" s="15"/>
      <c r="ABG101" s="15"/>
      <c r="ABH101" s="15"/>
      <c r="ABI101" s="15"/>
      <c r="ABJ101" s="15"/>
      <c r="ABK101" s="15"/>
      <c r="ABL101" s="15"/>
      <c r="ABM101" s="15"/>
      <c r="ABN101" s="15"/>
      <c r="ABO101" s="15"/>
      <c r="ABP101" s="15"/>
      <c r="ABQ101" s="15"/>
      <c r="ABR101" s="15"/>
      <c r="ABS101" s="15"/>
      <c r="ABT101" s="15"/>
      <c r="ABU101" s="15"/>
      <c r="ABV101" s="15"/>
      <c r="ABW101" s="15"/>
      <c r="ABX101" s="15"/>
      <c r="ABY101" s="15"/>
      <c r="ABZ101" s="15"/>
      <c r="ACA101" s="15"/>
      <c r="ACB101" s="15"/>
      <c r="ACC101" s="15"/>
      <c r="ACD101" s="15"/>
      <c r="ACE101" s="15"/>
      <c r="ACF101" s="15"/>
      <c r="ACG101" s="15"/>
      <c r="ACH101" s="15"/>
      <c r="ACI101" s="15"/>
      <c r="ACJ101" s="15"/>
      <c r="ACK101" s="15"/>
      <c r="ACL101" s="15"/>
      <c r="ACM101" s="15"/>
      <c r="ACN101" s="15"/>
      <c r="ACO101" s="15"/>
      <c r="ACP101" s="15"/>
      <c r="ACQ101" s="15"/>
      <c r="ACR101" s="15"/>
      <c r="ACS101" s="15"/>
      <c r="ACT101" s="15"/>
      <c r="ACU101" s="15"/>
      <c r="ACV101" s="15"/>
      <c r="ACW101" s="15"/>
      <c r="ACX101" s="15"/>
      <c r="ACY101" s="15"/>
      <c r="ACZ101" s="15"/>
      <c r="ADA101" s="15"/>
      <c r="ADB101" s="15"/>
      <c r="ADC101" s="15"/>
      <c r="ADD101" s="15"/>
      <c r="ADE101" s="15"/>
      <c r="ADF101" s="15"/>
      <c r="ADG101" s="15"/>
      <c r="ADH101" s="15"/>
      <c r="ADI101" s="15"/>
      <c r="ADJ101" s="15"/>
      <c r="ADK101" s="15"/>
      <c r="ADL101" s="15"/>
      <c r="ADM101" s="15"/>
      <c r="ADN101" s="15"/>
      <c r="ADO101" s="15"/>
      <c r="ADP101" s="15"/>
      <c r="ADQ101" s="15"/>
      <c r="ADR101" s="15"/>
      <c r="ADS101" s="15"/>
      <c r="ADT101" s="15"/>
      <c r="ADU101" s="15"/>
      <c r="ADV101" s="15"/>
      <c r="ADW101" s="15"/>
      <c r="ADX101" s="15"/>
      <c r="ADY101" s="15"/>
      <c r="ADZ101" s="15"/>
      <c r="AEA101" s="15"/>
      <c r="AEB101" s="15"/>
      <c r="AEC101" s="15"/>
      <c r="AED101" s="15"/>
      <c r="AEE101" s="15"/>
      <c r="AEF101" s="15"/>
      <c r="AEG101" s="15"/>
      <c r="AEH101" s="15"/>
      <c r="AEI101" s="15"/>
      <c r="AEJ101" s="15"/>
      <c r="AEK101" s="15"/>
      <c r="AEL101" s="15"/>
      <c r="AEM101" s="15"/>
      <c r="AEN101" s="15"/>
      <c r="AEO101" s="15"/>
      <c r="AEP101" s="15"/>
      <c r="AEQ101" s="15"/>
      <c r="AER101" s="15"/>
      <c r="AES101" s="15"/>
      <c r="AET101" s="15"/>
      <c r="AEU101" s="15"/>
      <c r="AEV101" s="15"/>
      <c r="AEW101" s="15"/>
      <c r="AEX101" s="15"/>
      <c r="AEY101" s="15"/>
      <c r="AEZ101" s="15"/>
      <c r="AFA101" s="15"/>
      <c r="AFB101" s="15"/>
      <c r="AFC101" s="15"/>
      <c r="AFD101" s="15"/>
      <c r="AFE101" s="15"/>
      <c r="AFF101" s="15"/>
      <c r="AFG101" s="15"/>
      <c r="AFH101" s="15"/>
      <c r="AFI101" s="15"/>
      <c r="AFJ101" s="15"/>
      <c r="AFK101" s="15"/>
      <c r="AFL101" s="15"/>
      <c r="AFM101" s="15"/>
      <c r="AFN101" s="15"/>
      <c r="AFO101" s="15"/>
      <c r="AFP101" s="15"/>
      <c r="AFQ101" s="15"/>
      <c r="AFR101" s="15"/>
      <c r="AFS101" s="15"/>
      <c r="AFT101" s="15"/>
      <c r="AFU101" s="15"/>
      <c r="AFV101" s="15"/>
      <c r="AFW101" s="15"/>
      <c r="AFX101" s="15"/>
      <c r="AFY101" s="15"/>
      <c r="AFZ101" s="15"/>
      <c r="AGA101" s="15"/>
      <c r="AGB101" s="15"/>
      <c r="AGC101" s="15"/>
      <c r="AGD101" s="15"/>
      <c r="AGE101" s="15"/>
      <c r="AGF101" s="15"/>
      <c r="AGG101" s="15"/>
      <c r="AGH101" s="15"/>
      <c r="AGI101" s="15"/>
      <c r="AGJ101" s="15"/>
      <c r="AGK101" s="15"/>
      <c r="AGL101" s="15"/>
      <c r="AGM101" s="15"/>
      <c r="AGN101" s="15"/>
      <c r="AGO101" s="15"/>
      <c r="AGP101" s="15"/>
      <c r="AGQ101" s="15"/>
      <c r="AGR101" s="15"/>
      <c r="AGS101" s="15"/>
      <c r="AGT101" s="15"/>
      <c r="AGU101" s="15"/>
      <c r="AGV101" s="15"/>
      <c r="AGW101" s="15"/>
      <c r="AGX101" s="15"/>
      <c r="AGY101" s="15"/>
      <c r="AGZ101" s="15"/>
      <c r="AHA101" s="15"/>
      <c r="AHB101" s="15"/>
      <c r="AHC101" s="15"/>
      <c r="AHD101" s="15"/>
      <c r="AHE101" s="15"/>
      <c r="AHF101" s="15"/>
      <c r="AHG101" s="15"/>
      <c r="AHH101" s="15"/>
      <c r="AHI101" s="15"/>
      <c r="AHJ101" s="15"/>
      <c r="AHK101" s="15"/>
      <c r="AHL101" s="15"/>
      <c r="AHM101" s="15"/>
      <c r="AHN101" s="15"/>
      <c r="AHO101" s="15"/>
      <c r="AHP101" s="15"/>
      <c r="AHQ101" s="15"/>
      <c r="AHR101" s="15"/>
      <c r="AHS101" s="15"/>
      <c r="AHT101" s="15"/>
      <c r="AHU101" s="15"/>
      <c r="AHV101" s="15"/>
      <c r="AHW101" s="15"/>
      <c r="AHX101" s="15"/>
      <c r="AHY101" s="15"/>
      <c r="AHZ101" s="15"/>
      <c r="AIA101" s="15"/>
      <c r="AIB101" s="15"/>
      <c r="AIC101" s="15"/>
      <c r="AID101" s="15"/>
      <c r="AIE101" s="15"/>
      <c r="AIF101" s="15"/>
      <c r="AIG101" s="15"/>
      <c r="AIH101" s="15"/>
      <c r="AII101" s="15"/>
      <c r="AIJ101" s="15"/>
      <c r="AIK101" s="15"/>
      <c r="AIL101" s="15"/>
      <c r="AIM101" s="15"/>
      <c r="AIN101" s="15"/>
      <c r="AIO101" s="15"/>
      <c r="AIP101" s="15"/>
      <c r="AIQ101" s="15"/>
      <c r="AIR101" s="15"/>
      <c r="AIS101" s="15"/>
      <c r="AIT101" s="15"/>
      <c r="AIU101" s="15"/>
      <c r="AIV101" s="15"/>
      <c r="AIW101" s="15"/>
      <c r="AIX101" s="15"/>
      <c r="AIY101" s="15"/>
      <c r="AIZ101" s="15"/>
      <c r="AJA101" s="15"/>
      <c r="AJB101" s="15"/>
      <c r="AJC101" s="15"/>
      <c r="AJD101" s="15"/>
      <c r="AJE101" s="15"/>
      <c r="AJF101" s="15"/>
      <c r="AJG101" s="15"/>
      <c r="AJH101" s="15"/>
      <c r="AJI101" s="15"/>
      <c r="AJJ101" s="15"/>
      <c r="AJK101" s="15"/>
      <c r="AJL101" s="15"/>
      <c r="AJM101" s="15"/>
      <c r="AJN101" s="15"/>
      <c r="AJO101" s="15"/>
      <c r="AJP101" s="15"/>
      <c r="AJQ101" s="15"/>
      <c r="AJR101" s="15"/>
      <c r="AJS101" s="15"/>
      <c r="AJT101" s="15"/>
      <c r="AJU101" s="15"/>
      <c r="AJV101" s="15"/>
      <c r="AJW101" s="15"/>
      <c r="AJX101" s="15"/>
      <c r="AJY101" s="15"/>
      <c r="AJZ101" s="15"/>
      <c r="AKA101" s="15"/>
      <c r="AKB101" s="15"/>
      <c r="AKC101" s="15"/>
      <c r="AKD101" s="15"/>
      <c r="AKE101" s="15"/>
      <c r="AKF101" s="15"/>
      <c r="AKG101" s="15"/>
      <c r="AKH101" s="15"/>
      <c r="AKI101" s="15"/>
      <c r="AKJ101" s="15"/>
      <c r="AKK101" s="15"/>
      <c r="AKL101" s="15"/>
      <c r="AKM101" s="15"/>
      <c r="AKN101" s="15"/>
      <c r="AKO101" s="15"/>
      <c r="AKP101" s="15"/>
      <c r="AKQ101" s="15"/>
      <c r="AKR101" s="15"/>
      <c r="AKS101" s="15"/>
      <c r="AKT101" s="15"/>
      <c r="AKU101" s="15"/>
      <c r="AKV101" s="15"/>
      <c r="AKW101" s="15"/>
      <c r="AKX101" s="15"/>
      <c r="AKY101" s="15"/>
      <c r="AKZ101" s="15"/>
      <c r="ALA101" s="15"/>
      <c r="ALB101" s="15"/>
      <c r="ALC101" s="15"/>
      <c r="ALD101" s="15"/>
      <c r="ALE101" s="15"/>
      <c r="ALF101" s="15"/>
      <c r="ALG101" s="15"/>
      <c r="ALH101" s="15"/>
      <c r="ALI101" s="15"/>
      <c r="ALJ101" s="15"/>
      <c r="ALK101" s="15"/>
      <c r="ALL101" s="15"/>
      <c r="ALM101" s="15"/>
      <c r="ALN101" s="15"/>
      <c r="ALO101" s="15"/>
      <c r="ALP101" s="15"/>
      <c r="ALQ101" s="15"/>
      <c r="ALR101" s="15"/>
      <c r="ALS101" s="15"/>
      <c r="ALT101" s="15"/>
      <c r="ALU101" s="15"/>
      <c r="ALV101" s="15"/>
      <c r="ALW101" s="15"/>
      <c r="ALX101" s="15"/>
      <c r="ALY101" s="15"/>
      <c r="ALZ101" s="15"/>
      <c r="AMA101" s="15"/>
      <c r="AMB101" s="15"/>
      <c r="AMC101" s="15"/>
      <c r="AMD101" s="15"/>
      <c r="AME101" s="15"/>
      <c r="AMF101" s="15"/>
      <c r="AMG101" s="15"/>
      <c r="AMH101" s="15"/>
      <c r="AMI101" s="15"/>
      <c r="AMJ101" s="15"/>
      <c r="AMK101" s="15"/>
      <c r="AML101" s="15"/>
      <c r="AMM101" s="15"/>
      <c r="AMN101" s="15"/>
      <c r="AMO101" s="15"/>
      <c r="AMP101" s="15"/>
      <c r="AMQ101" s="15"/>
      <c r="AMR101" s="15"/>
      <c r="AMS101" s="15"/>
      <c r="AMT101" s="15"/>
      <c r="AMU101" s="15"/>
      <c r="AMV101" s="15"/>
      <c r="AMW101" s="15"/>
      <c r="AMX101" s="15"/>
      <c r="AMY101" s="15"/>
      <c r="AMZ101" s="15"/>
      <c r="ANA101" s="15"/>
      <c r="ANB101" s="15"/>
      <c r="ANC101" s="15"/>
      <c r="AND101" s="15"/>
      <c r="ANE101" s="15"/>
      <c r="ANF101" s="15"/>
      <c r="ANG101" s="15"/>
      <c r="ANH101" s="15"/>
      <c r="ANI101" s="15"/>
      <c r="ANJ101" s="15"/>
      <c r="ANK101" s="15"/>
      <c r="ANL101" s="15"/>
      <c r="ANM101" s="15"/>
      <c r="ANN101" s="15"/>
      <c r="ANO101" s="15"/>
      <c r="ANP101" s="15"/>
      <c r="ANQ101" s="15"/>
      <c r="ANR101" s="15"/>
      <c r="ANS101" s="15"/>
      <c r="ANT101" s="15"/>
      <c r="ANU101" s="15"/>
      <c r="ANV101" s="15"/>
      <c r="ANW101" s="15"/>
      <c r="ANX101" s="15"/>
      <c r="ANY101" s="15"/>
      <c r="ANZ101" s="15"/>
      <c r="AOA101" s="15"/>
      <c r="AOB101" s="15"/>
      <c r="AOC101" s="15"/>
      <c r="AOD101" s="15"/>
      <c r="AOE101" s="15"/>
      <c r="AOF101" s="15"/>
      <c r="AOG101" s="15"/>
      <c r="AOH101" s="15"/>
      <c r="AOI101" s="15"/>
      <c r="AOJ101" s="15"/>
      <c r="AOK101" s="15"/>
      <c r="AOL101" s="15"/>
      <c r="AOM101" s="15"/>
      <c r="AON101" s="15"/>
      <c r="AOO101" s="15"/>
      <c r="AOP101" s="15"/>
      <c r="AOQ101" s="15"/>
      <c r="AOR101" s="15"/>
      <c r="AOS101" s="15"/>
      <c r="AOT101" s="15"/>
      <c r="AOU101" s="15"/>
      <c r="AOV101" s="15"/>
      <c r="AOW101" s="15"/>
      <c r="AOX101" s="15"/>
      <c r="AOY101" s="15"/>
      <c r="AOZ101" s="15"/>
      <c r="APA101" s="15"/>
      <c r="APB101" s="15"/>
      <c r="APC101" s="15"/>
      <c r="APD101" s="15"/>
      <c r="APE101" s="15"/>
      <c r="APF101" s="15"/>
      <c r="APG101" s="15"/>
      <c r="APH101" s="15"/>
      <c r="API101" s="15"/>
      <c r="APJ101" s="15"/>
      <c r="APK101" s="15"/>
      <c r="APL101" s="15"/>
      <c r="APM101" s="15"/>
      <c r="APN101" s="15"/>
      <c r="APO101" s="15"/>
      <c r="APP101" s="15"/>
      <c r="APQ101" s="15"/>
      <c r="APR101" s="15"/>
      <c r="APS101" s="15"/>
      <c r="APT101" s="15"/>
      <c r="APU101" s="15"/>
      <c r="APV101" s="15"/>
      <c r="APW101" s="15"/>
      <c r="APX101" s="15"/>
      <c r="APY101" s="15"/>
      <c r="APZ101" s="15"/>
      <c r="AQA101" s="15"/>
      <c r="AQB101" s="15"/>
      <c r="AQC101" s="15"/>
      <c r="AQD101" s="15"/>
      <c r="AQE101" s="15"/>
      <c r="AQF101" s="15"/>
      <c r="AQG101" s="15"/>
      <c r="AQH101" s="15"/>
      <c r="AQI101" s="15"/>
      <c r="AQJ101" s="15"/>
      <c r="AQK101" s="15"/>
      <c r="AQL101" s="15"/>
      <c r="AQM101" s="15"/>
      <c r="AQN101" s="15"/>
      <c r="AQO101" s="15"/>
      <c r="AQP101" s="15"/>
      <c r="AQQ101" s="15"/>
      <c r="AQR101" s="15"/>
      <c r="AQS101" s="15"/>
      <c r="AQT101" s="15"/>
      <c r="AQU101" s="15"/>
      <c r="AQV101" s="15"/>
      <c r="AQW101" s="15"/>
      <c r="AQX101" s="15"/>
      <c r="AQY101" s="15"/>
      <c r="AQZ101" s="15"/>
      <c r="ARA101" s="15"/>
      <c r="ARB101" s="15"/>
      <c r="ARC101" s="15"/>
      <c r="ARD101" s="15"/>
      <c r="ARE101" s="15"/>
      <c r="ARF101" s="15"/>
      <c r="ARG101" s="15"/>
      <c r="ARH101" s="15"/>
      <c r="ARI101" s="15"/>
      <c r="ARJ101" s="15"/>
      <c r="ARK101" s="15"/>
      <c r="ARL101" s="15"/>
      <c r="ARM101" s="15"/>
      <c r="ARN101" s="15"/>
      <c r="ARO101" s="15"/>
      <c r="ARP101" s="15"/>
      <c r="ARQ101" s="15"/>
      <c r="ARR101" s="15"/>
      <c r="ARS101" s="15"/>
      <c r="ART101" s="15"/>
      <c r="ARU101" s="15"/>
      <c r="ARV101" s="15"/>
      <c r="ARW101" s="15"/>
      <c r="ARX101" s="15"/>
      <c r="ARY101" s="15"/>
      <c r="ARZ101" s="15"/>
      <c r="ASA101" s="15"/>
      <c r="ASB101" s="15"/>
      <c r="ASC101" s="15"/>
      <c r="ASD101" s="15"/>
      <c r="ASE101" s="15"/>
      <c r="ASF101" s="15"/>
      <c r="ASG101" s="15"/>
      <c r="ASH101" s="15"/>
      <c r="ASI101" s="15"/>
      <c r="ASJ101" s="15"/>
      <c r="ASK101" s="15"/>
      <c r="ASL101" s="15"/>
      <c r="ASM101" s="15"/>
      <c r="ASN101" s="15"/>
      <c r="ASO101" s="15"/>
      <c r="ASP101" s="15"/>
      <c r="ASQ101" s="15"/>
      <c r="ASR101" s="15"/>
      <c r="ASS101" s="15"/>
      <c r="AST101" s="15"/>
      <c r="ASU101" s="15"/>
      <c r="ASV101" s="15"/>
      <c r="ASW101" s="15"/>
      <c r="ASX101" s="15"/>
      <c r="ASY101" s="15"/>
      <c r="ASZ101" s="15"/>
      <c r="ATA101" s="15"/>
      <c r="ATB101" s="15"/>
      <c r="ATC101" s="15"/>
      <c r="ATD101" s="15"/>
      <c r="ATE101" s="15"/>
      <c r="ATF101" s="15"/>
      <c r="ATG101" s="15"/>
      <c r="ATH101" s="15"/>
      <c r="ATI101" s="15"/>
      <c r="ATJ101" s="15"/>
      <c r="ATK101" s="15"/>
      <c r="ATL101" s="15"/>
      <c r="ATM101" s="15"/>
      <c r="ATN101" s="15"/>
      <c r="ATO101" s="15"/>
      <c r="ATP101" s="15"/>
      <c r="ATQ101" s="15"/>
      <c r="ATR101" s="15"/>
      <c r="ATS101" s="15"/>
      <c r="ATT101" s="15"/>
      <c r="ATU101" s="15"/>
      <c r="ATV101" s="15"/>
      <c r="ATW101" s="15"/>
      <c r="ATX101" s="15"/>
      <c r="ATY101" s="15"/>
      <c r="ATZ101" s="15"/>
      <c r="AUA101" s="15"/>
      <c r="AUB101" s="15"/>
      <c r="AUC101" s="15"/>
      <c r="AUD101" s="15"/>
      <c r="AUE101" s="15"/>
      <c r="AUF101" s="15"/>
      <c r="AUG101" s="15"/>
      <c r="AUH101" s="15"/>
      <c r="AUI101" s="15"/>
      <c r="AUJ101" s="15"/>
      <c r="AUK101" s="15"/>
      <c r="AUL101" s="15"/>
      <c r="AUM101" s="15"/>
      <c r="AUN101" s="15"/>
      <c r="AUO101" s="15"/>
      <c r="AUP101" s="15"/>
      <c r="AUQ101" s="15"/>
      <c r="AUR101" s="15"/>
      <c r="AUS101" s="15"/>
      <c r="AUT101" s="15"/>
      <c r="AUU101" s="15"/>
      <c r="AUV101" s="15"/>
      <c r="AUW101" s="15"/>
      <c r="AUX101" s="15"/>
      <c r="AUY101" s="15"/>
      <c r="AUZ101" s="15"/>
      <c r="AVA101" s="15"/>
      <c r="AVB101" s="15"/>
      <c r="AVC101" s="15"/>
      <c r="AVD101" s="15"/>
      <c r="AVE101" s="15"/>
      <c r="AVF101" s="15"/>
      <c r="AVG101" s="15"/>
      <c r="AVH101" s="15"/>
      <c r="AVI101" s="15"/>
      <c r="AVJ101" s="15"/>
      <c r="AVK101" s="15"/>
      <c r="AVL101" s="15"/>
      <c r="AVM101" s="15"/>
      <c r="AVN101" s="15"/>
      <c r="AVO101" s="15"/>
      <c r="AVP101" s="15"/>
      <c r="AVQ101" s="15"/>
      <c r="AVR101" s="15"/>
      <c r="AVS101" s="15"/>
      <c r="AVT101" s="15"/>
      <c r="AVU101" s="15"/>
      <c r="AVV101" s="15"/>
      <c r="AVW101" s="15"/>
      <c r="AVX101" s="15"/>
      <c r="AVY101" s="15"/>
      <c r="AVZ101" s="15"/>
      <c r="AWA101" s="15"/>
      <c r="AWB101" s="15"/>
      <c r="AWC101" s="15"/>
      <c r="AWD101" s="15"/>
      <c r="AWE101" s="15"/>
      <c r="AWF101" s="15"/>
      <c r="AWG101" s="15"/>
      <c r="AWH101" s="15"/>
      <c r="AWI101" s="15"/>
      <c r="AWJ101" s="15"/>
      <c r="AWK101" s="15"/>
      <c r="AWL101" s="15"/>
      <c r="AWM101" s="15"/>
      <c r="AWN101" s="15"/>
      <c r="AWO101" s="15"/>
      <c r="AWP101" s="15"/>
      <c r="AWQ101" s="15"/>
      <c r="AWR101" s="15"/>
      <c r="AWS101" s="15"/>
      <c r="AWT101" s="15"/>
      <c r="AWU101" s="15"/>
      <c r="AWV101" s="15"/>
      <c r="AWW101" s="15"/>
      <c r="AWX101" s="15"/>
      <c r="AWY101" s="15"/>
      <c r="AWZ101" s="15"/>
      <c r="AXA101" s="15"/>
      <c r="AXB101" s="15"/>
      <c r="AXC101" s="15"/>
      <c r="AXD101" s="15"/>
      <c r="AXE101" s="15"/>
      <c r="AXF101" s="15"/>
      <c r="AXG101" s="15"/>
      <c r="AXH101" s="15"/>
      <c r="AXI101" s="15"/>
      <c r="AXJ101" s="15"/>
      <c r="AXK101" s="15"/>
      <c r="AXL101" s="15"/>
      <c r="AXM101" s="15"/>
      <c r="AXN101" s="15"/>
      <c r="AXO101" s="15"/>
      <c r="AXP101" s="15"/>
      <c r="AXQ101" s="15"/>
      <c r="AXR101" s="15"/>
      <c r="AXS101" s="15"/>
      <c r="AXT101" s="15"/>
      <c r="AXU101" s="15"/>
      <c r="AXV101" s="15"/>
      <c r="AXW101" s="15"/>
      <c r="AXX101" s="15"/>
      <c r="AXY101" s="15"/>
      <c r="AXZ101" s="15"/>
      <c r="AYA101" s="15"/>
      <c r="AYB101" s="15"/>
      <c r="AYC101" s="15"/>
      <c r="AYD101" s="15"/>
      <c r="AYE101" s="15"/>
      <c r="AYF101" s="15"/>
      <c r="AYG101" s="15"/>
      <c r="AYH101" s="15"/>
      <c r="AYI101" s="15"/>
      <c r="AYJ101" s="15"/>
      <c r="AYK101" s="15"/>
      <c r="AYL101" s="15"/>
      <c r="AYM101" s="15"/>
      <c r="AYN101" s="15"/>
      <c r="AYO101" s="15"/>
      <c r="AYP101" s="15"/>
      <c r="AYQ101" s="15"/>
      <c r="AYR101" s="15"/>
      <c r="AYS101" s="15"/>
      <c r="AYT101" s="15"/>
      <c r="AYU101" s="15"/>
      <c r="AYV101" s="15"/>
      <c r="AYW101" s="15"/>
      <c r="AYX101" s="15"/>
      <c r="AYY101" s="15"/>
      <c r="AYZ101" s="15"/>
      <c r="AZA101" s="15"/>
      <c r="AZB101" s="15"/>
      <c r="AZC101" s="15"/>
      <c r="AZD101" s="15"/>
      <c r="AZE101" s="15"/>
      <c r="AZF101" s="15"/>
      <c r="AZG101" s="15"/>
      <c r="AZH101" s="15"/>
      <c r="AZI101" s="15"/>
      <c r="AZJ101" s="15"/>
      <c r="AZK101" s="15"/>
      <c r="AZL101" s="15"/>
      <c r="AZM101" s="15"/>
      <c r="AZN101" s="15"/>
      <c r="AZO101" s="15"/>
      <c r="AZP101" s="15"/>
      <c r="AZQ101" s="15"/>
      <c r="AZR101" s="15"/>
      <c r="AZS101" s="15"/>
      <c r="AZT101" s="15"/>
      <c r="AZU101" s="15"/>
      <c r="AZV101" s="15"/>
      <c r="AZW101" s="15"/>
      <c r="AZX101" s="15"/>
      <c r="AZY101" s="15"/>
      <c r="AZZ101" s="15"/>
      <c r="BAA101" s="15"/>
      <c r="BAB101" s="15"/>
      <c r="BAC101" s="15"/>
      <c r="BAD101" s="15"/>
      <c r="BAE101" s="15"/>
      <c r="BAF101" s="15"/>
      <c r="BAG101" s="15"/>
      <c r="BAH101" s="15"/>
      <c r="BAI101" s="15"/>
      <c r="BAJ101" s="15"/>
      <c r="BAK101" s="15"/>
      <c r="BAL101" s="15"/>
      <c r="BAM101" s="15"/>
      <c r="BAN101" s="15"/>
      <c r="BAO101" s="15"/>
      <c r="BAP101" s="15"/>
      <c r="BAQ101" s="15"/>
      <c r="BAR101" s="15"/>
      <c r="BAS101" s="15"/>
      <c r="BAT101" s="15"/>
      <c r="BAU101" s="15"/>
      <c r="BAV101" s="15"/>
      <c r="BAW101" s="15"/>
      <c r="BAX101" s="15"/>
      <c r="BAY101" s="15"/>
      <c r="BAZ101" s="15"/>
      <c r="BBA101" s="15"/>
      <c r="BBB101" s="15"/>
      <c r="BBC101" s="15"/>
      <c r="BBD101" s="15"/>
      <c r="BBE101" s="15"/>
      <c r="BBF101" s="15"/>
      <c r="BBG101" s="15"/>
      <c r="BBH101" s="15"/>
      <c r="BBI101" s="15"/>
      <c r="BBJ101" s="15"/>
      <c r="BBK101" s="15"/>
      <c r="BBL101" s="15"/>
      <c r="BBM101" s="15"/>
      <c r="BBN101" s="15"/>
      <c r="BBO101" s="15"/>
      <c r="BBP101" s="15"/>
      <c r="BBQ101" s="15"/>
      <c r="BBR101" s="15"/>
      <c r="BBS101" s="15"/>
      <c r="BBT101" s="15"/>
      <c r="BBU101" s="15"/>
      <c r="BBV101" s="15"/>
      <c r="BBW101" s="15"/>
      <c r="BBX101" s="15"/>
      <c r="BBY101" s="15"/>
      <c r="BBZ101" s="15"/>
      <c r="BCA101" s="15"/>
      <c r="BCB101" s="15"/>
      <c r="BCC101" s="15"/>
      <c r="BCD101" s="15"/>
      <c r="BCE101" s="15"/>
      <c r="BCF101" s="15"/>
      <c r="BCG101" s="15"/>
      <c r="BCH101" s="15"/>
      <c r="BCI101" s="15"/>
      <c r="BCJ101" s="15"/>
      <c r="BCK101" s="15"/>
      <c r="BCL101" s="15"/>
      <c r="BCM101" s="15"/>
      <c r="BCN101" s="15"/>
      <c r="BCO101" s="15"/>
      <c r="BCP101" s="15"/>
      <c r="BCQ101" s="15"/>
      <c r="BCR101" s="15"/>
      <c r="BCS101" s="15"/>
      <c r="BCT101" s="15"/>
      <c r="BCU101" s="15"/>
      <c r="BCV101" s="15"/>
      <c r="BCW101" s="15"/>
      <c r="BCX101" s="15"/>
      <c r="BCY101" s="15"/>
      <c r="BCZ101" s="15"/>
      <c r="BDA101" s="15"/>
      <c r="BDB101" s="15"/>
      <c r="BDC101" s="15"/>
      <c r="BDD101" s="15"/>
      <c r="BDE101" s="15"/>
      <c r="BDF101" s="15"/>
      <c r="BDG101" s="15"/>
      <c r="BDH101" s="15"/>
      <c r="BDI101" s="15"/>
      <c r="BDJ101" s="15"/>
      <c r="BDK101" s="15"/>
      <c r="BDL101" s="15"/>
      <c r="BDM101" s="15"/>
      <c r="BDN101" s="15"/>
      <c r="BDO101" s="15"/>
      <c r="BDP101" s="15"/>
      <c r="BDQ101" s="15"/>
      <c r="BDR101" s="15"/>
      <c r="BDS101" s="15"/>
      <c r="BDT101" s="15"/>
      <c r="BDU101" s="15"/>
      <c r="BDV101" s="15"/>
      <c r="BDW101" s="15"/>
      <c r="BDX101" s="15"/>
      <c r="BDY101" s="15"/>
      <c r="BDZ101" s="15"/>
      <c r="BEA101" s="15"/>
      <c r="BEB101" s="15"/>
      <c r="BEC101" s="15"/>
      <c r="BED101" s="15"/>
      <c r="BEE101" s="15"/>
      <c r="BEF101" s="15"/>
      <c r="BEG101" s="15"/>
      <c r="BEH101" s="15"/>
      <c r="BEI101" s="15"/>
      <c r="BEJ101" s="15"/>
      <c r="BEK101" s="15"/>
      <c r="BEL101" s="15"/>
      <c r="BEM101" s="15"/>
      <c r="BEN101" s="15"/>
      <c r="BEO101" s="15"/>
      <c r="BEP101" s="15"/>
      <c r="BEQ101" s="15"/>
      <c r="BER101" s="15"/>
      <c r="BES101" s="15"/>
      <c r="BET101" s="15"/>
      <c r="BEU101" s="15"/>
      <c r="BEV101" s="15"/>
      <c r="BEW101" s="15"/>
      <c r="BEX101" s="15"/>
      <c r="BEY101" s="15"/>
      <c r="BEZ101" s="15"/>
      <c r="BFA101" s="15"/>
      <c r="BFB101" s="15"/>
      <c r="BFC101" s="15"/>
      <c r="BFD101" s="15"/>
      <c r="BFE101" s="15"/>
      <c r="BFF101" s="15"/>
      <c r="BFG101" s="15"/>
      <c r="BFH101" s="15"/>
      <c r="BFI101" s="15"/>
      <c r="BFJ101" s="15"/>
      <c r="BFK101" s="15"/>
      <c r="BFL101" s="15"/>
      <c r="BFM101" s="15"/>
      <c r="BFN101" s="15"/>
      <c r="BFO101" s="15"/>
      <c r="BFP101" s="15"/>
      <c r="BFQ101" s="15"/>
      <c r="BFR101" s="15"/>
      <c r="BFS101" s="15"/>
      <c r="BFT101" s="15"/>
      <c r="BFU101" s="15"/>
      <c r="BFV101" s="15"/>
      <c r="BFW101" s="15"/>
      <c r="BFX101" s="15"/>
      <c r="BFY101" s="15"/>
      <c r="BFZ101" s="15"/>
      <c r="BGA101" s="15"/>
      <c r="BGB101" s="15"/>
      <c r="BGC101" s="15"/>
      <c r="BGD101" s="15"/>
      <c r="BGE101" s="15"/>
      <c r="BGF101" s="15"/>
      <c r="BGG101" s="15"/>
      <c r="BGH101" s="15"/>
      <c r="BGI101" s="15"/>
      <c r="BGJ101" s="15"/>
      <c r="BGK101" s="15"/>
      <c r="BGL101" s="15"/>
      <c r="BGM101" s="15"/>
      <c r="BGN101" s="15"/>
      <c r="BGO101" s="15"/>
      <c r="BGP101" s="15"/>
      <c r="BGQ101" s="15"/>
      <c r="BGR101" s="15"/>
      <c r="BGS101" s="15"/>
      <c r="BGT101" s="15"/>
      <c r="BGU101" s="15"/>
      <c r="BGV101" s="15"/>
      <c r="BGW101" s="15"/>
      <c r="BGX101" s="15"/>
      <c r="BGY101" s="15"/>
      <c r="BGZ101" s="15"/>
      <c r="BHA101" s="15"/>
      <c r="BHB101" s="15"/>
      <c r="BHC101" s="15"/>
      <c r="BHD101" s="15"/>
      <c r="BHE101" s="15"/>
      <c r="BHF101" s="15"/>
      <c r="BHG101" s="15"/>
      <c r="BHH101" s="15"/>
      <c r="BHI101" s="15"/>
      <c r="BHJ101" s="15"/>
      <c r="BHK101" s="15"/>
      <c r="BHL101" s="15"/>
      <c r="BHM101" s="15"/>
      <c r="BHN101" s="15"/>
      <c r="BHO101" s="15"/>
      <c r="BHP101" s="15"/>
      <c r="BHQ101" s="15"/>
      <c r="BHR101" s="15"/>
      <c r="BHS101" s="15"/>
      <c r="BHT101" s="15"/>
      <c r="BHU101" s="15"/>
      <c r="BHV101" s="15"/>
      <c r="BHW101" s="15"/>
      <c r="BHX101" s="15"/>
      <c r="BHY101" s="15"/>
      <c r="BHZ101" s="15"/>
      <c r="BIA101" s="15"/>
      <c r="BIB101" s="15"/>
      <c r="BIC101" s="15"/>
      <c r="BID101" s="15"/>
      <c r="BIE101" s="15"/>
      <c r="BIF101" s="15"/>
      <c r="BIG101" s="15"/>
      <c r="BIH101" s="15"/>
      <c r="BII101" s="15"/>
      <c r="BIJ101" s="15"/>
      <c r="BIK101" s="15"/>
      <c r="BIL101" s="15"/>
      <c r="BIM101" s="15"/>
      <c r="BIN101" s="15"/>
      <c r="BIO101" s="15"/>
      <c r="BIP101" s="15"/>
      <c r="BIQ101" s="15"/>
      <c r="BIR101" s="15"/>
      <c r="BIS101" s="15"/>
      <c r="BIT101" s="15"/>
      <c r="BIU101" s="15"/>
      <c r="BIV101" s="15"/>
      <c r="BIW101" s="15"/>
      <c r="BIX101" s="15"/>
      <c r="BIY101" s="15"/>
      <c r="BIZ101" s="15"/>
      <c r="BJA101" s="15"/>
      <c r="BJB101" s="15"/>
      <c r="BJC101" s="15"/>
      <c r="BJD101" s="15"/>
      <c r="BJE101" s="15"/>
      <c r="BJF101" s="15"/>
      <c r="BJG101" s="15"/>
      <c r="BJH101" s="15"/>
      <c r="BJI101" s="15"/>
      <c r="BJJ101" s="15"/>
      <c r="BJK101" s="15"/>
      <c r="BJL101" s="15"/>
      <c r="BJM101" s="15"/>
      <c r="BJN101" s="15"/>
      <c r="BJO101" s="15"/>
      <c r="BJP101" s="15"/>
      <c r="BJQ101" s="15"/>
      <c r="BJR101" s="15"/>
      <c r="BJS101" s="15"/>
      <c r="BJT101" s="15"/>
      <c r="BJU101" s="15"/>
      <c r="BJV101" s="15"/>
      <c r="BJW101" s="15"/>
      <c r="BJX101" s="15"/>
      <c r="BJY101" s="15"/>
      <c r="BJZ101" s="15"/>
      <c r="BKA101" s="15"/>
      <c r="BKB101" s="15"/>
      <c r="BKC101" s="15"/>
      <c r="BKD101" s="15"/>
      <c r="BKE101" s="15"/>
      <c r="BKF101" s="15"/>
      <c r="BKG101" s="15"/>
      <c r="BKH101" s="15"/>
      <c r="BKI101" s="15"/>
      <c r="BKJ101" s="15"/>
      <c r="BKK101" s="15"/>
      <c r="BKL101" s="15"/>
      <c r="BKM101" s="15"/>
      <c r="BKN101" s="15"/>
      <c r="BKO101" s="15"/>
      <c r="BKP101" s="15"/>
      <c r="BKQ101" s="15"/>
      <c r="BKR101" s="15"/>
      <c r="BKS101" s="15"/>
      <c r="BKT101" s="15"/>
      <c r="BKU101" s="15"/>
      <c r="BKV101" s="15"/>
      <c r="BKW101" s="15"/>
      <c r="BKX101" s="15"/>
      <c r="BKY101" s="15"/>
      <c r="BKZ101" s="15"/>
      <c r="BLA101" s="15"/>
      <c r="BLB101" s="15"/>
      <c r="BLC101" s="15"/>
      <c r="BLD101" s="15"/>
      <c r="BLE101" s="15"/>
      <c r="BLF101" s="15"/>
      <c r="BLG101" s="15"/>
      <c r="BLH101" s="15"/>
      <c r="BLI101" s="15"/>
      <c r="BLJ101" s="15"/>
      <c r="BLK101" s="15"/>
      <c r="BLL101" s="15"/>
      <c r="BLM101" s="15"/>
      <c r="BLN101" s="15"/>
      <c r="BLO101" s="15"/>
      <c r="BLP101" s="15"/>
      <c r="BLQ101" s="15"/>
      <c r="BLR101" s="15"/>
      <c r="BLS101" s="15"/>
      <c r="BLT101" s="15"/>
      <c r="BLU101" s="15"/>
      <c r="BLV101" s="15"/>
      <c r="BLW101" s="15"/>
      <c r="BLX101" s="15"/>
      <c r="BLY101" s="15"/>
      <c r="BLZ101" s="15"/>
      <c r="BMA101" s="15"/>
      <c r="BMB101" s="15"/>
      <c r="BMC101" s="15"/>
      <c r="BMD101" s="15"/>
      <c r="BME101" s="15"/>
      <c r="BMF101" s="15"/>
      <c r="BMG101" s="15"/>
      <c r="BMH101" s="15"/>
      <c r="BMI101" s="15"/>
      <c r="BMJ101" s="15"/>
      <c r="BMK101" s="15"/>
      <c r="BML101" s="15"/>
      <c r="BMM101" s="15"/>
      <c r="BMN101" s="15"/>
      <c r="BMO101" s="15"/>
      <c r="BMP101" s="15"/>
      <c r="BMQ101" s="15"/>
      <c r="BMR101" s="15"/>
      <c r="BMS101" s="15"/>
      <c r="BMT101" s="15"/>
      <c r="BMU101" s="15"/>
      <c r="BMV101" s="15"/>
      <c r="BMW101" s="15"/>
      <c r="BMX101" s="15"/>
      <c r="BMY101" s="15"/>
      <c r="BMZ101" s="15"/>
      <c r="BNA101" s="15"/>
      <c r="BNB101" s="15"/>
      <c r="BNC101" s="15"/>
      <c r="BND101" s="15"/>
      <c r="BNE101" s="15"/>
      <c r="BNF101" s="15"/>
      <c r="BNG101" s="15"/>
      <c r="BNH101" s="15"/>
      <c r="BNI101" s="15"/>
      <c r="BNJ101" s="15"/>
      <c r="BNK101" s="15"/>
      <c r="BNL101" s="15"/>
      <c r="BNM101" s="15"/>
      <c r="BNN101" s="15"/>
      <c r="BNO101" s="15"/>
      <c r="BNP101" s="15"/>
      <c r="BNQ101" s="15"/>
      <c r="BNR101" s="15"/>
      <c r="BNS101" s="15"/>
      <c r="BNT101" s="15"/>
      <c r="BNU101" s="15"/>
      <c r="BNV101" s="15"/>
      <c r="BNW101" s="15"/>
      <c r="BNX101" s="15"/>
      <c r="BNY101" s="15"/>
      <c r="BNZ101" s="15"/>
      <c r="BOA101" s="15"/>
      <c r="BOB101" s="15"/>
      <c r="BOC101" s="15"/>
      <c r="BOD101" s="15"/>
      <c r="BOE101" s="15"/>
      <c r="BOF101" s="15"/>
      <c r="BOG101" s="15"/>
      <c r="BOH101" s="15"/>
      <c r="BOI101" s="15"/>
      <c r="BOJ101" s="15"/>
      <c r="BOK101" s="15"/>
      <c r="BOL101" s="15"/>
      <c r="BOM101" s="15"/>
      <c r="BON101" s="15"/>
      <c r="BOO101" s="15"/>
      <c r="BOP101" s="15"/>
      <c r="BOQ101" s="15"/>
      <c r="BOR101" s="15"/>
      <c r="BOS101" s="15"/>
      <c r="BOT101" s="15"/>
      <c r="BOU101" s="15"/>
      <c r="BOV101" s="15"/>
      <c r="BOW101" s="15"/>
      <c r="BOX101" s="15"/>
      <c r="BOY101" s="15"/>
      <c r="BOZ101" s="15"/>
      <c r="BPA101" s="15"/>
      <c r="BPB101" s="15"/>
      <c r="BPC101" s="15"/>
      <c r="BPD101" s="15"/>
      <c r="BPE101" s="15"/>
      <c r="BPF101" s="15"/>
      <c r="BPG101" s="15"/>
      <c r="BPH101" s="15"/>
      <c r="BPI101" s="15"/>
      <c r="BPJ101" s="15"/>
      <c r="BPK101" s="15"/>
      <c r="BPL101" s="15"/>
      <c r="BPM101" s="15"/>
      <c r="BPN101" s="15"/>
      <c r="BPO101" s="15"/>
      <c r="BPP101" s="15"/>
      <c r="BPQ101" s="15"/>
      <c r="BPR101" s="15"/>
      <c r="BPS101" s="15"/>
      <c r="BPT101" s="15"/>
      <c r="BPU101" s="15"/>
      <c r="BPV101" s="15"/>
      <c r="BPW101" s="15"/>
      <c r="BPX101" s="15"/>
      <c r="BPY101" s="15"/>
      <c r="BPZ101" s="15"/>
      <c r="BQA101" s="15"/>
      <c r="BQB101" s="15"/>
      <c r="BQC101" s="15"/>
      <c r="BQD101" s="15"/>
      <c r="BQE101" s="15"/>
      <c r="BQF101" s="15"/>
      <c r="BQG101" s="15"/>
      <c r="BQH101" s="15"/>
      <c r="BQI101" s="15"/>
      <c r="BQJ101" s="15"/>
      <c r="BQK101" s="15"/>
      <c r="BQL101" s="15"/>
      <c r="BQM101" s="15"/>
      <c r="BQN101" s="15"/>
      <c r="BQO101" s="15"/>
      <c r="BQP101" s="15"/>
      <c r="BQQ101" s="15"/>
      <c r="BQR101" s="15"/>
      <c r="BQS101" s="15"/>
      <c r="BQT101" s="15"/>
      <c r="BQU101" s="15"/>
      <c r="BQV101" s="15"/>
      <c r="BQW101" s="15"/>
      <c r="BQX101" s="15"/>
      <c r="BQY101" s="15"/>
      <c r="BQZ101" s="15"/>
      <c r="BRA101" s="15"/>
      <c r="BRB101" s="15"/>
      <c r="BRC101" s="15"/>
      <c r="BRD101" s="15"/>
      <c r="BRE101" s="15"/>
      <c r="BRF101" s="15"/>
      <c r="BRG101" s="15"/>
      <c r="BRH101" s="15"/>
      <c r="BRI101" s="15"/>
      <c r="BRJ101" s="15"/>
      <c r="BRK101" s="15"/>
      <c r="BRL101" s="15"/>
      <c r="BRM101" s="15"/>
      <c r="BRN101" s="15"/>
      <c r="BRO101" s="15"/>
      <c r="BRP101" s="15"/>
      <c r="BRQ101" s="15"/>
      <c r="BRR101" s="15"/>
      <c r="BRS101" s="15"/>
      <c r="BRT101" s="15"/>
      <c r="BRU101" s="15"/>
      <c r="BRV101" s="15"/>
      <c r="BRW101" s="15"/>
      <c r="BRX101" s="15"/>
      <c r="BRY101" s="15"/>
      <c r="BRZ101" s="15"/>
      <c r="BSA101" s="15"/>
      <c r="BSB101" s="15"/>
      <c r="BSC101" s="15"/>
      <c r="BSD101" s="15"/>
      <c r="BSE101" s="15"/>
      <c r="BSF101" s="15"/>
      <c r="BSG101" s="15"/>
      <c r="BSH101" s="15"/>
      <c r="BSI101" s="15"/>
      <c r="BSJ101" s="15"/>
      <c r="BSK101" s="15"/>
      <c r="BSL101" s="15"/>
      <c r="BSM101" s="15"/>
      <c r="BSN101" s="15"/>
      <c r="BSO101" s="15"/>
      <c r="BSP101" s="15"/>
      <c r="BSQ101" s="15"/>
      <c r="BSR101" s="15"/>
      <c r="BSS101" s="15"/>
      <c r="BST101" s="15"/>
      <c r="BSU101" s="15"/>
      <c r="BSV101" s="15"/>
      <c r="BSW101" s="15"/>
      <c r="BSX101" s="15"/>
      <c r="BSY101" s="15"/>
      <c r="BSZ101" s="15"/>
      <c r="BTA101" s="15"/>
      <c r="BTB101" s="15"/>
      <c r="BTC101" s="15"/>
      <c r="BTD101" s="15"/>
      <c r="BTE101" s="15"/>
      <c r="BTF101" s="15"/>
      <c r="BTG101" s="15"/>
      <c r="BTH101" s="15"/>
      <c r="BTI101" s="15"/>
      <c r="BTJ101" s="15"/>
      <c r="BTK101" s="15"/>
      <c r="BTL101" s="15"/>
      <c r="BTM101" s="15"/>
      <c r="BTN101" s="15"/>
      <c r="BTO101" s="15"/>
      <c r="BTP101" s="15"/>
      <c r="BTQ101" s="15"/>
      <c r="BTR101" s="15"/>
      <c r="BTS101" s="15"/>
      <c r="BTT101" s="15"/>
      <c r="BTU101" s="15"/>
      <c r="BTV101" s="15"/>
      <c r="BTW101" s="15"/>
      <c r="BTX101" s="15"/>
      <c r="BTY101" s="15"/>
      <c r="BTZ101" s="15"/>
      <c r="BUA101" s="15"/>
      <c r="BUB101" s="15"/>
      <c r="BUC101" s="15"/>
      <c r="BUD101" s="15"/>
      <c r="BUE101" s="15"/>
      <c r="BUF101" s="15"/>
      <c r="BUG101" s="15"/>
      <c r="BUH101" s="15"/>
      <c r="BUI101" s="15"/>
      <c r="BUJ101" s="15"/>
      <c r="BUK101" s="15"/>
      <c r="BUL101" s="15"/>
      <c r="BUM101" s="15"/>
      <c r="BUN101" s="15"/>
      <c r="BUO101" s="15"/>
      <c r="BUP101" s="15"/>
      <c r="BUQ101" s="15"/>
      <c r="BUR101" s="15"/>
      <c r="BUS101" s="15"/>
      <c r="BUT101" s="15"/>
      <c r="BUU101" s="15"/>
      <c r="BUV101" s="15"/>
      <c r="BUW101" s="15"/>
      <c r="BUX101" s="15"/>
      <c r="BUY101" s="15"/>
      <c r="BUZ101" s="15"/>
      <c r="BVA101" s="15"/>
      <c r="BVB101" s="15"/>
      <c r="BVC101" s="15"/>
      <c r="BVD101" s="15"/>
      <c r="BVE101" s="15"/>
      <c r="BVF101" s="15"/>
      <c r="BVG101" s="15"/>
      <c r="BVH101" s="15"/>
      <c r="BVI101" s="15"/>
      <c r="BVJ101" s="15"/>
      <c r="BVK101" s="15"/>
      <c r="BVL101" s="15"/>
      <c r="BVM101" s="15"/>
      <c r="BVN101" s="15"/>
      <c r="BVO101" s="15"/>
      <c r="BVP101" s="15"/>
      <c r="BVQ101" s="15"/>
      <c r="BVR101" s="15"/>
      <c r="BVS101" s="15"/>
      <c r="BVT101" s="15"/>
      <c r="BVU101" s="15"/>
      <c r="BVV101" s="15"/>
      <c r="BVW101" s="15"/>
      <c r="BVX101" s="15"/>
      <c r="BVY101" s="15"/>
      <c r="BVZ101" s="15"/>
      <c r="BWA101" s="15"/>
      <c r="BWB101" s="15"/>
      <c r="BWC101" s="15"/>
      <c r="BWD101" s="15"/>
      <c r="BWE101" s="15"/>
      <c r="BWF101" s="15"/>
      <c r="BWG101" s="15"/>
      <c r="BWH101" s="15"/>
      <c r="BWI101" s="15"/>
      <c r="BWJ101" s="15"/>
      <c r="BWK101" s="15"/>
      <c r="BWL101" s="15"/>
      <c r="BWM101" s="15"/>
      <c r="BWN101" s="15"/>
      <c r="BWO101" s="15"/>
      <c r="BWP101" s="15"/>
      <c r="BWQ101" s="15"/>
      <c r="BWR101" s="15"/>
      <c r="BWS101" s="15"/>
      <c r="BWT101" s="15"/>
      <c r="BWU101" s="15"/>
      <c r="BWV101" s="15"/>
      <c r="BWW101" s="15"/>
      <c r="BWX101" s="15"/>
      <c r="BWY101" s="15"/>
      <c r="BWZ101" s="15"/>
      <c r="BXA101" s="15"/>
      <c r="BXB101" s="15"/>
      <c r="BXC101" s="15"/>
      <c r="BXD101" s="15"/>
      <c r="BXE101" s="15"/>
      <c r="BXF101" s="15"/>
      <c r="BXG101" s="15"/>
      <c r="BXH101" s="15"/>
      <c r="BXI101" s="15"/>
      <c r="BXJ101" s="15"/>
      <c r="BXK101" s="15"/>
      <c r="BXL101" s="15"/>
      <c r="BXM101" s="15"/>
      <c r="BXN101" s="15"/>
      <c r="BXO101" s="15"/>
      <c r="BXP101" s="15"/>
      <c r="BXQ101" s="15"/>
      <c r="BXR101" s="15"/>
      <c r="BXS101" s="15"/>
      <c r="BXT101" s="15"/>
      <c r="BXU101" s="15"/>
      <c r="BXV101" s="15"/>
      <c r="BXW101" s="15"/>
      <c r="BXX101" s="15"/>
      <c r="BXY101" s="15"/>
      <c r="BXZ101" s="15"/>
      <c r="BYA101" s="15"/>
      <c r="BYB101" s="15"/>
      <c r="BYC101" s="15"/>
      <c r="BYD101" s="15"/>
      <c r="BYE101" s="15"/>
      <c r="BYF101" s="15"/>
      <c r="BYG101" s="15"/>
      <c r="BYH101" s="15"/>
      <c r="BYI101" s="15"/>
      <c r="BYJ101" s="15"/>
      <c r="BYK101" s="15"/>
      <c r="BYL101" s="15"/>
      <c r="BYM101" s="15"/>
      <c r="BYN101" s="15"/>
      <c r="BYO101" s="15"/>
      <c r="BYP101" s="15"/>
      <c r="BYQ101" s="15"/>
      <c r="BYR101" s="15"/>
      <c r="BYS101" s="15"/>
      <c r="BYT101" s="15"/>
      <c r="BYU101" s="15"/>
      <c r="BYV101" s="15"/>
      <c r="BYW101" s="15"/>
      <c r="BYX101" s="15"/>
      <c r="BYY101" s="15"/>
      <c r="BYZ101" s="15"/>
      <c r="BZA101" s="15"/>
      <c r="BZB101" s="15"/>
      <c r="BZC101" s="15"/>
      <c r="BZD101" s="15"/>
      <c r="BZE101" s="15"/>
      <c r="BZF101" s="15"/>
      <c r="BZG101" s="15"/>
      <c r="BZH101" s="15"/>
      <c r="BZI101" s="15"/>
      <c r="BZJ101" s="15"/>
      <c r="BZK101" s="15"/>
      <c r="BZL101" s="15"/>
      <c r="BZM101" s="15"/>
      <c r="BZN101" s="15"/>
      <c r="BZO101" s="15"/>
      <c r="BZP101" s="15"/>
      <c r="BZQ101" s="15"/>
      <c r="BZR101" s="15"/>
      <c r="BZS101" s="15"/>
      <c r="BZT101" s="15"/>
      <c r="BZU101" s="15"/>
      <c r="BZV101" s="15"/>
      <c r="BZW101" s="15"/>
      <c r="BZX101" s="15"/>
      <c r="BZY101" s="15"/>
      <c r="BZZ101" s="15"/>
      <c r="CAA101" s="15"/>
      <c r="CAB101" s="15"/>
      <c r="CAC101" s="15"/>
      <c r="CAD101" s="15"/>
      <c r="CAE101" s="15"/>
      <c r="CAF101" s="15"/>
      <c r="CAG101" s="15"/>
      <c r="CAH101" s="15"/>
      <c r="CAI101" s="15"/>
      <c r="CAJ101" s="15"/>
      <c r="CAK101" s="15"/>
      <c r="CAL101" s="15"/>
      <c r="CAM101" s="15"/>
      <c r="CAN101" s="15"/>
      <c r="CAO101" s="15"/>
      <c r="CAP101" s="15"/>
      <c r="CAQ101" s="15"/>
      <c r="CAR101" s="15"/>
      <c r="CAS101" s="15"/>
      <c r="CAT101" s="15"/>
      <c r="CAU101" s="15"/>
      <c r="CAV101" s="15"/>
      <c r="CAW101" s="15"/>
      <c r="CAX101" s="15"/>
      <c r="CAY101" s="15"/>
      <c r="CAZ101" s="15"/>
      <c r="CBA101" s="15"/>
      <c r="CBB101" s="15"/>
      <c r="CBC101" s="15"/>
      <c r="CBD101" s="15"/>
      <c r="CBE101" s="15"/>
      <c r="CBF101" s="15"/>
      <c r="CBG101" s="15"/>
      <c r="CBH101" s="15"/>
      <c r="CBI101" s="15"/>
      <c r="CBJ101" s="15"/>
      <c r="CBK101" s="15"/>
      <c r="CBL101" s="15"/>
      <c r="CBM101" s="15"/>
      <c r="CBN101" s="15"/>
      <c r="CBO101" s="15"/>
      <c r="CBP101" s="15"/>
      <c r="CBQ101" s="15"/>
      <c r="CBR101" s="15"/>
      <c r="CBS101" s="15"/>
      <c r="CBT101" s="15"/>
      <c r="CBU101" s="15"/>
      <c r="CBV101" s="15"/>
      <c r="CBW101" s="15"/>
      <c r="CBX101" s="15"/>
      <c r="CBY101" s="15"/>
      <c r="CBZ101" s="15"/>
      <c r="CCA101" s="15"/>
      <c r="CCB101" s="15"/>
      <c r="CCC101" s="15"/>
      <c r="CCD101" s="15"/>
      <c r="CCE101" s="15"/>
      <c r="CCF101" s="15"/>
      <c r="CCG101" s="15"/>
      <c r="CCH101" s="15"/>
      <c r="CCI101" s="15"/>
      <c r="CCJ101" s="15"/>
      <c r="CCK101" s="15"/>
      <c r="CCL101" s="15"/>
      <c r="CCM101" s="15"/>
      <c r="CCN101" s="15"/>
      <c r="CCO101" s="15"/>
      <c r="CCP101" s="15"/>
      <c r="CCQ101" s="15"/>
      <c r="CCR101" s="15"/>
      <c r="CCS101" s="15"/>
      <c r="CCT101" s="15"/>
      <c r="CCU101" s="15"/>
      <c r="CCV101" s="15"/>
      <c r="CCW101" s="15"/>
      <c r="CCX101" s="15"/>
      <c r="CCY101" s="15"/>
      <c r="CCZ101" s="15"/>
      <c r="CDA101" s="15"/>
      <c r="CDB101" s="15"/>
      <c r="CDC101" s="15"/>
      <c r="CDD101" s="15"/>
      <c r="CDE101" s="15"/>
      <c r="CDF101" s="15"/>
      <c r="CDG101" s="15"/>
      <c r="CDH101" s="15"/>
      <c r="CDI101" s="15"/>
      <c r="CDJ101" s="15"/>
      <c r="CDK101" s="15"/>
      <c r="CDL101" s="15"/>
      <c r="CDM101" s="15"/>
      <c r="CDN101" s="15"/>
      <c r="CDO101" s="15"/>
      <c r="CDP101" s="15"/>
      <c r="CDQ101" s="15"/>
      <c r="CDR101" s="15"/>
      <c r="CDS101" s="15"/>
      <c r="CDT101" s="15"/>
      <c r="CDU101" s="15"/>
      <c r="CDV101" s="15"/>
      <c r="CDW101" s="15"/>
      <c r="CDX101" s="15"/>
      <c r="CDY101" s="15"/>
      <c r="CDZ101" s="15"/>
      <c r="CEA101" s="15"/>
      <c r="CEB101" s="15"/>
      <c r="CEC101" s="15"/>
      <c r="CED101" s="15"/>
      <c r="CEE101" s="15"/>
      <c r="CEF101" s="15"/>
      <c r="CEG101" s="15"/>
      <c r="CEH101" s="15"/>
      <c r="CEI101" s="15"/>
      <c r="CEJ101" s="15"/>
      <c r="CEK101" s="15"/>
      <c r="CEL101" s="15"/>
      <c r="CEM101" s="15"/>
      <c r="CEN101" s="15"/>
      <c r="CEO101" s="15"/>
      <c r="CEP101" s="15"/>
      <c r="CEQ101" s="15"/>
      <c r="CER101" s="15"/>
      <c r="CES101" s="15"/>
      <c r="CET101" s="15"/>
      <c r="CEU101" s="15"/>
      <c r="CEV101" s="15"/>
      <c r="CEW101" s="15"/>
      <c r="CEX101" s="15"/>
      <c r="CEY101" s="15"/>
      <c r="CEZ101" s="15"/>
      <c r="CFA101" s="15"/>
      <c r="CFB101" s="15"/>
      <c r="CFC101" s="15"/>
      <c r="CFD101" s="15"/>
      <c r="CFE101" s="15"/>
      <c r="CFF101" s="15"/>
      <c r="CFG101" s="15"/>
      <c r="CFH101" s="15"/>
      <c r="CFI101" s="15"/>
      <c r="CFJ101" s="15"/>
      <c r="CFK101" s="15"/>
      <c r="CFL101" s="15"/>
      <c r="CFM101" s="15"/>
      <c r="CFN101" s="15"/>
      <c r="CFO101" s="15"/>
      <c r="CFP101" s="15"/>
      <c r="CFQ101" s="15"/>
      <c r="CFR101" s="15"/>
      <c r="CFS101" s="15"/>
      <c r="CFT101" s="15"/>
      <c r="CFU101" s="15"/>
      <c r="CFV101" s="15"/>
      <c r="CFW101" s="15"/>
      <c r="CFX101" s="15"/>
      <c r="CFY101" s="15"/>
      <c r="CFZ101" s="15"/>
      <c r="CGA101" s="15"/>
      <c r="CGB101" s="15"/>
      <c r="CGC101" s="15"/>
      <c r="CGD101" s="15"/>
      <c r="CGE101" s="15"/>
      <c r="CGF101" s="15"/>
      <c r="CGG101" s="15"/>
      <c r="CGH101" s="15"/>
      <c r="CGI101" s="15"/>
      <c r="CGJ101" s="15"/>
      <c r="CGK101" s="15"/>
      <c r="CGL101" s="15"/>
      <c r="CGM101" s="15"/>
      <c r="CGN101" s="15"/>
      <c r="CGO101" s="15"/>
      <c r="CGP101" s="15"/>
      <c r="CGQ101" s="15"/>
      <c r="CGR101" s="15"/>
      <c r="CGS101" s="15"/>
      <c r="CGT101" s="15"/>
      <c r="CGU101" s="15"/>
      <c r="CGV101" s="15"/>
      <c r="CGW101" s="15"/>
      <c r="CGX101" s="15"/>
      <c r="CGY101" s="15"/>
      <c r="CGZ101" s="15"/>
      <c r="CHA101" s="15"/>
      <c r="CHB101" s="15"/>
      <c r="CHC101" s="15"/>
      <c r="CHD101" s="15"/>
      <c r="CHE101" s="15"/>
      <c r="CHF101" s="15"/>
      <c r="CHG101" s="15"/>
      <c r="CHH101" s="15"/>
      <c r="CHI101" s="15"/>
      <c r="CHJ101" s="15"/>
      <c r="CHK101" s="15"/>
      <c r="CHL101" s="15"/>
      <c r="CHM101" s="15"/>
      <c r="CHN101" s="15"/>
      <c r="CHO101" s="15"/>
      <c r="CHP101" s="15"/>
      <c r="CHQ101" s="15"/>
      <c r="CHR101" s="15"/>
      <c r="CHS101" s="15"/>
      <c r="CHT101" s="15"/>
      <c r="CHU101" s="15"/>
      <c r="CHV101" s="15"/>
      <c r="CHW101" s="15"/>
      <c r="CHX101" s="15"/>
      <c r="CHY101" s="15"/>
      <c r="CHZ101" s="15"/>
      <c r="CIA101" s="15"/>
      <c r="CIB101" s="15"/>
      <c r="CIC101" s="15"/>
      <c r="CID101" s="15"/>
      <c r="CIE101" s="15"/>
      <c r="CIF101" s="15"/>
      <c r="CIG101" s="15"/>
      <c r="CIH101" s="15"/>
      <c r="CII101" s="15"/>
      <c r="CIJ101" s="15"/>
      <c r="CIK101" s="15"/>
      <c r="CIL101" s="15"/>
      <c r="CIM101" s="15"/>
      <c r="CIN101" s="15"/>
      <c r="CIO101" s="15"/>
      <c r="CIP101" s="15"/>
      <c r="CIQ101" s="15"/>
      <c r="CIR101" s="15"/>
      <c r="CIS101" s="15"/>
      <c r="CIT101" s="15"/>
      <c r="CIU101" s="15"/>
      <c r="CIV101" s="15"/>
      <c r="CIW101" s="15"/>
      <c r="CIX101" s="15"/>
      <c r="CIY101" s="15"/>
      <c r="CIZ101" s="15"/>
      <c r="CJA101" s="15"/>
      <c r="CJB101" s="15"/>
      <c r="CJC101" s="15"/>
      <c r="CJD101" s="15"/>
      <c r="CJE101" s="15"/>
      <c r="CJF101" s="15"/>
      <c r="CJG101" s="15"/>
      <c r="CJH101" s="15"/>
      <c r="CJI101" s="15"/>
      <c r="CJJ101" s="15"/>
      <c r="CJK101" s="15"/>
      <c r="CJL101" s="15"/>
      <c r="CJM101" s="15"/>
      <c r="CJN101" s="15"/>
      <c r="CJO101" s="15"/>
      <c r="CJP101" s="15"/>
      <c r="CJQ101" s="15"/>
      <c r="CJR101" s="15"/>
      <c r="CJS101" s="15"/>
      <c r="CJT101" s="15"/>
      <c r="CJU101" s="15"/>
      <c r="CJV101" s="15"/>
      <c r="CJW101" s="15"/>
      <c r="CJX101" s="15"/>
      <c r="CJY101" s="15"/>
      <c r="CJZ101" s="15"/>
      <c r="CKA101" s="15"/>
      <c r="CKB101" s="15"/>
      <c r="CKC101" s="15"/>
      <c r="CKD101" s="15"/>
      <c r="CKE101" s="15"/>
      <c r="CKF101" s="15"/>
      <c r="CKG101" s="15"/>
      <c r="CKH101" s="15"/>
      <c r="CKI101" s="15"/>
      <c r="CKJ101" s="15"/>
      <c r="CKK101" s="15"/>
      <c r="CKL101" s="15"/>
      <c r="CKM101" s="15"/>
      <c r="CKN101" s="15"/>
      <c r="CKO101" s="15"/>
      <c r="CKP101" s="15"/>
      <c r="CKQ101" s="15"/>
      <c r="CKR101" s="15"/>
      <c r="CKS101" s="15"/>
      <c r="CKT101" s="15"/>
      <c r="CKU101" s="15"/>
      <c r="CKV101" s="15"/>
      <c r="CKW101" s="15"/>
      <c r="CKX101" s="15"/>
      <c r="CKY101" s="15"/>
      <c r="CKZ101" s="15"/>
      <c r="CLA101" s="15"/>
      <c r="CLB101" s="15"/>
      <c r="CLC101" s="15"/>
      <c r="CLD101" s="15"/>
      <c r="CLE101" s="15"/>
      <c r="CLF101" s="15"/>
      <c r="CLG101" s="15"/>
      <c r="CLH101" s="15"/>
      <c r="CLI101" s="15"/>
      <c r="CLJ101" s="15"/>
      <c r="CLK101" s="15"/>
      <c r="CLL101" s="15"/>
      <c r="CLM101" s="15"/>
      <c r="CLN101" s="15"/>
      <c r="CLO101" s="15"/>
      <c r="CLP101" s="15"/>
      <c r="CLQ101" s="15"/>
      <c r="CLR101" s="15"/>
      <c r="CLS101" s="15"/>
      <c r="CLT101" s="15"/>
      <c r="CLU101" s="15"/>
      <c r="CLV101" s="15"/>
      <c r="CLW101" s="15"/>
      <c r="CLX101" s="15"/>
      <c r="CLY101" s="15"/>
      <c r="CLZ101" s="15"/>
      <c r="CMA101" s="15"/>
      <c r="CMB101" s="15"/>
      <c r="CMC101" s="15"/>
      <c r="CMD101" s="15"/>
      <c r="CME101" s="15"/>
      <c r="CMF101" s="15"/>
      <c r="CMG101" s="15"/>
      <c r="CMH101" s="15"/>
      <c r="CMI101" s="15"/>
      <c r="CMJ101" s="15"/>
      <c r="CMK101" s="15"/>
      <c r="CML101" s="15"/>
      <c r="CMM101" s="15"/>
      <c r="CMN101" s="15"/>
      <c r="CMO101" s="15"/>
      <c r="CMP101" s="15"/>
      <c r="CMQ101" s="15"/>
      <c r="CMR101" s="15"/>
      <c r="CMS101" s="15"/>
      <c r="CMT101" s="15"/>
      <c r="CMU101" s="15"/>
      <c r="CMV101" s="15"/>
      <c r="CMW101" s="15"/>
      <c r="CMX101" s="15"/>
      <c r="CMY101" s="15"/>
      <c r="CMZ101" s="15"/>
      <c r="CNA101" s="15"/>
      <c r="CNB101" s="15"/>
      <c r="CNC101" s="15"/>
      <c r="CND101" s="15"/>
      <c r="CNE101" s="15"/>
      <c r="CNF101" s="15"/>
      <c r="CNG101" s="15"/>
      <c r="CNH101" s="15"/>
      <c r="CNI101" s="15"/>
      <c r="CNJ101" s="15"/>
      <c r="CNK101" s="15"/>
      <c r="CNL101" s="15"/>
      <c r="CNM101" s="15"/>
      <c r="CNN101" s="15"/>
      <c r="CNO101" s="15"/>
      <c r="CNP101" s="15"/>
      <c r="CNQ101" s="15"/>
      <c r="CNR101" s="15"/>
      <c r="CNS101" s="15"/>
      <c r="CNT101" s="15"/>
      <c r="CNU101" s="15"/>
      <c r="CNV101" s="15"/>
      <c r="CNW101" s="15"/>
      <c r="CNX101" s="15"/>
      <c r="CNY101" s="15"/>
      <c r="CNZ101" s="15"/>
      <c r="COA101" s="15"/>
      <c r="COB101" s="15"/>
      <c r="COC101" s="15"/>
      <c r="COD101" s="15"/>
      <c r="COE101" s="15"/>
      <c r="COF101" s="15"/>
      <c r="COG101" s="15"/>
      <c r="COH101" s="15"/>
      <c r="COI101" s="15"/>
      <c r="COJ101" s="15"/>
      <c r="COK101" s="15"/>
      <c r="COL101" s="15"/>
      <c r="COM101" s="15"/>
      <c r="CON101" s="15"/>
      <c r="COO101" s="15"/>
      <c r="COP101" s="15"/>
      <c r="COQ101" s="15"/>
      <c r="COR101" s="15"/>
      <c r="COS101" s="15"/>
      <c r="COT101" s="15"/>
      <c r="COU101" s="15"/>
      <c r="COV101" s="15"/>
      <c r="COW101" s="15"/>
      <c r="COX101" s="15"/>
      <c r="COY101" s="15"/>
      <c r="COZ101" s="15"/>
      <c r="CPA101" s="15"/>
      <c r="CPB101" s="15"/>
      <c r="CPC101" s="15"/>
      <c r="CPD101" s="15"/>
      <c r="CPE101" s="15"/>
      <c r="CPF101" s="15"/>
      <c r="CPG101" s="15"/>
      <c r="CPH101" s="15"/>
      <c r="CPI101" s="15"/>
      <c r="CPJ101" s="15"/>
      <c r="CPK101" s="15"/>
      <c r="CPL101" s="15"/>
      <c r="CPM101" s="15"/>
      <c r="CPN101" s="15"/>
      <c r="CPO101" s="15"/>
      <c r="CPP101" s="15"/>
      <c r="CPQ101" s="15"/>
      <c r="CPR101" s="15"/>
      <c r="CPS101" s="15"/>
      <c r="CPT101" s="15"/>
      <c r="CPU101" s="15"/>
      <c r="CPV101" s="15"/>
      <c r="CPW101" s="15"/>
      <c r="CPX101" s="15"/>
      <c r="CPY101" s="15"/>
      <c r="CPZ101" s="15"/>
      <c r="CQA101" s="15"/>
      <c r="CQB101" s="15"/>
      <c r="CQC101" s="15"/>
      <c r="CQD101" s="15"/>
      <c r="CQE101" s="15"/>
      <c r="CQF101" s="15"/>
      <c r="CQG101" s="15"/>
      <c r="CQH101" s="15"/>
      <c r="CQI101" s="15"/>
      <c r="CQJ101" s="15"/>
      <c r="CQK101" s="15"/>
      <c r="CQL101" s="15"/>
      <c r="CQM101" s="15"/>
      <c r="CQN101" s="15"/>
      <c r="CQO101" s="15"/>
      <c r="CQP101" s="15"/>
      <c r="CQQ101" s="15"/>
      <c r="CQR101" s="15"/>
      <c r="CQS101" s="15"/>
      <c r="CQT101" s="15"/>
      <c r="CQU101" s="15"/>
      <c r="CQV101" s="15"/>
      <c r="CQW101" s="15"/>
      <c r="CQX101" s="15"/>
      <c r="CQY101" s="15"/>
      <c r="CQZ101" s="15"/>
      <c r="CRA101" s="15"/>
      <c r="CRB101" s="15"/>
      <c r="CRC101" s="15"/>
      <c r="CRD101" s="15"/>
      <c r="CRE101" s="15"/>
      <c r="CRF101" s="15"/>
      <c r="CRG101" s="15"/>
      <c r="CRH101" s="15"/>
      <c r="CRI101" s="15"/>
      <c r="CRJ101" s="15"/>
      <c r="CRK101" s="15"/>
      <c r="CRL101" s="15"/>
      <c r="CRM101" s="15"/>
      <c r="CRN101" s="15"/>
      <c r="CRO101" s="15"/>
      <c r="CRP101" s="15"/>
      <c r="CRQ101" s="15"/>
      <c r="CRR101" s="15"/>
      <c r="CRS101" s="15"/>
      <c r="CRT101" s="15"/>
      <c r="CRU101" s="15"/>
      <c r="CRV101" s="15"/>
      <c r="CRW101" s="15"/>
      <c r="CRX101" s="15"/>
      <c r="CRY101" s="15"/>
      <c r="CRZ101" s="15"/>
      <c r="CSA101" s="15"/>
      <c r="CSB101" s="15"/>
      <c r="CSC101" s="15"/>
      <c r="CSD101" s="15"/>
      <c r="CSE101" s="15"/>
      <c r="CSF101" s="15"/>
      <c r="CSG101" s="15"/>
      <c r="CSH101" s="15"/>
      <c r="CSI101" s="15"/>
      <c r="CSJ101" s="15"/>
      <c r="CSK101" s="15"/>
      <c r="CSL101" s="15"/>
      <c r="CSM101" s="15"/>
      <c r="CSN101" s="15"/>
      <c r="CSO101" s="15"/>
      <c r="CSP101" s="15"/>
      <c r="CSQ101" s="15"/>
      <c r="CSR101" s="15"/>
      <c r="CSS101" s="15"/>
      <c r="CST101" s="15"/>
      <c r="CSU101" s="15"/>
      <c r="CSV101" s="15"/>
      <c r="CSW101" s="15"/>
      <c r="CSX101" s="15"/>
      <c r="CSY101" s="15"/>
      <c r="CSZ101" s="15"/>
      <c r="CTA101" s="15"/>
      <c r="CTB101" s="15"/>
      <c r="CTC101" s="15"/>
      <c r="CTD101" s="15"/>
      <c r="CTE101" s="15"/>
      <c r="CTF101" s="15"/>
      <c r="CTG101" s="15"/>
      <c r="CTH101" s="15"/>
      <c r="CTI101" s="15"/>
      <c r="CTJ101" s="15"/>
      <c r="CTK101" s="15"/>
      <c r="CTL101" s="15"/>
      <c r="CTM101" s="15"/>
      <c r="CTN101" s="15"/>
      <c r="CTO101" s="15"/>
      <c r="CTP101" s="15"/>
      <c r="CTQ101" s="15"/>
      <c r="CTR101" s="15"/>
      <c r="CTS101" s="15"/>
      <c r="CTT101" s="15"/>
      <c r="CTU101" s="15"/>
      <c r="CTV101" s="15"/>
      <c r="CTW101" s="15"/>
      <c r="CTX101" s="15"/>
      <c r="CTY101" s="15"/>
      <c r="CTZ101" s="15"/>
      <c r="CUA101" s="15"/>
      <c r="CUB101" s="15"/>
      <c r="CUC101" s="15"/>
      <c r="CUD101" s="15"/>
      <c r="CUE101" s="15"/>
      <c r="CUF101" s="15"/>
      <c r="CUG101" s="15"/>
      <c r="CUH101" s="15"/>
      <c r="CUI101" s="15"/>
      <c r="CUJ101" s="15"/>
      <c r="CUK101" s="15"/>
      <c r="CUL101" s="15"/>
      <c r="CUM101" s="15"/>
      <c r="CUN101" s="15"/>
      <c r="CUO101" s="15"/>
      <c r="CUP101" s="15"/>
      <c r="CUQ101" s="15"/>
      <c r="CUR101" s="15"/>
      <c r="CUS101" s="15"/>
      <c r="CUT101" s="15"/>
      <c r="CUU101" s="15"/>
      <c r="CUV101" s="15"/>
      <c r="CUW101" s="15"/>
      <c r="CUX101" s="15"/>
      <c r="CUY101" s="15"/>
      <c r="CUZ101" s="15"/>
      <c r="CVA101" s="15"/>
      <c r="CVB101" s="15"/>
      <c r="CVC101" s="15"/>
      <c r="CVD101" s="15"/>
      <c r="CVE101" s="15"/>
      <c r="CVF101" s="15"/>
      <c r="CVG101" s="15"/>
      <c r="CVH101" s="15"/>
      <c r="CVI101" s="15"/>
      <c r="CVJ101" s="15"/>
      <c r="CVK101" s="15"/>
      <c r="CVL101" s="15"/>
      <c r="CVM101" s="15"/>
      <c r="CVN101" s="15"/>
      <c r="CVO101" s="15"/>
      <c r="CVP101" s="15"/>
      <c r="CVQ101" s="15"/>
      <c r="CVR101" s="15"/>
      <c r="CVS101" s="15"/>
      <c r="CVT101" s="15"/>
      <c r="CVU101" s="15"/>
      <c r="CVV101" s="15"/>
      <c r="CVW101" s="15"/>
      <c r="CVX101" s="15"/>
      <c r="CVY101" s="15"/>
      <c r="CVZ101" s="15"/>
      <c r="CWA101" s="15"/>
      <c r="CWB101" s="15"/>
      <c r="CWC101" s="15"/>
      <c r="CWD101" s="15"/>
      <c r="CWE101" s="15"/>
      <c r="CWF101" s="15"/>
      <c r="CWG101" s="15"/>
      <c r="CWH101" s="15"/>
      <c r="CWI101" s="15"/>
      <c r="CWJ101" s="15"/>
      <c r="CWK101" s="15"/>
      <c r="CWL101" s="15"/>
      <c r="CWM101" s="15"/>
      <c r="CWN101" s="15"/>
      <c r="CWO101" s="15"/>
      <c r="CWP101" s="15"/>
      <c r="CWQ101" s="15"/>
      <c r="CWR101" s="15"/>
      <c r="CWS101" s="15"/>
      <c r="CWT101" s="15"/>
      <c r="CWU101" s="15"/>
      <c r="CWV101" s="15"/>
      <c r="CWW101" s="15"/>
      <c r="CWX101" s="15"/>
      <c r="CWY101" s="15"/>
      <c r="CWZ101" s="15"/>
      <c r="CXA101" s="15"/>
      <c r="CXB101" s="15"/>
      <c r="CXC101" s="15"/>
      <c r="CXD101" s="15"/>
      <c r="CXE101" s="15"/>
      <c r="CXF101" s="15"/>
      <c r="CXG101" s="15"/>
      <c r="CXH101" s="15"/>
      <c r="CXI101" s="15"/>
      <c r="CXJ101" s="15"/>
      <c r="CXK101" s="15"/>
      <c r="CXL101" s="15"/>
      <c r="CXM101" s="15"/>
      <c r="CXN101" s="15"/>
      <c r="CXO101" s="15"/>
      <c r="CXP101" s="15"/>
      <c r="CXQ101" s="15"/>
      <c r="CXR101" s="15"/>
      <c r="CXS101" s="15"/>
      <c r="CXT101" s="15"/>
      <c r="CXU101" s="15"/>
      <c r="CXV101" s="15"/>
      <c r="CXW101" s="15"/>
      <c r="CXX101" s="15"/>
      <c r="CXY101" s="15"/>
      <c r="CXZ101" s="15"/>
      <c r="CYA101" s="15"/>
      <c r="CYB101" s="15"/>
      <c r="CYC101" s="15"/>
      <c r="CYD101" s="15"/>
      <c r="CYE101" s="15"/>
      <c r="CYF101" s="15"/>
      <c r="CYG101" s="15"/>
      <c r="CYH101" s="15"/>
      <c r="CYI101" s="15"/>
      <c r="CYJ101" s="15"/>
      <c r="CYK101" s="15"/>
      <c r="CYL101" s="15"/>
      <c r="CYM101" s="15"/>
      <c r="CYN101" s="15"/>
      <c r="CYO101" s="15"/>
      <c r="CYP101" s="15"/>
      <c r="CYQ101" s="15"/>
      <c r="CYR101" s="15"/>
      <c r="CYS101" s="15"/>
      <c r="CYT101" s="15"/>
      <c r="CYU101" s="15"/>
      <c r="CYV101" s="15"/>
      <c r="CYW101" s="15"/>
      <c r="CYX101" s="15"/>
      <c r="CYY101" s="15"/>
      <c r="CYZ101" s="15"/>
      <c r="CZA101" s="15"/>
      <c r="CZB101" s="15"/>
      <c r="CZC101" s="15"/>
      <c r="CZD101" s="15"/>
      <c r="CZE101" s="15"/>
      <c r="CZF101" s="15"/>
      <c r="CZG101" s="15"/>
      <c r="CZH101" s="15"/>
      <c r="CZI101" s="15"/>
      <c r="CZJ101" s="15"/>
      <c r="CZK101" s="15"/>
      <c r="CZL101" s="15"/>
      <c r="CZM101" s="15"/>
      <c r="CZN101" s="15"/>
      <c r="CZO101" s="15"/>
      <c r="CZP101" s="15"/>
      <c r="CZQ101" s="15"/>
      <c r="CZR101" s="15"/>
      <c r="CZS101" s="15"/>
      <c r="CZT101" s="15"/>
      <c r="CZU101" s="15"/>
      <c r="CZV101" s="15"/>
      <c r="CZW101" s="15"/>
      <c r="CZX101" s="15"/>
      <c r="CZY101" s="15"/>
      <c r="CZZ101" s="15"/>
      <c r="DAA101" s="15"/>
      <c r="DAB101" s="15"/>
      <c r="DAC101" s="15"/>
      <c r="DAD101" s="15"/>
      <c r="DAE101" s="15"/>
      <c r="DAF101" s="15"/>
      <c r="DAG101" s="15"/>
      <c r="DAH101" s="15"/>
      <c r="DAI101" s="15"/>
      <c r="DAJ101" s="15"/>
      <c r="DAK101" s="15"/>
      <c r="DAL101" s="15"/>
      <c r="DAM101" s="15"/>
      <c r="DAN101" s="15"/>
      <c r="DAO101" s="15"/>
      <c r="DAP101" s="15"/>
      <c r="DAQ101" s="15"/>
      <c r="DAR101" s="15"/>
      <c r="DAS101" s="15"/>
      <c r="DAT101" s="15"/>
      <c r="DAU101" s="15"/>
      <c r="DAV101" s="15"/>
      <c r="DAW101" s="15"/>
      <c r="DAX101" s="15"/>
      <c r="DAY101" s="15"/>
      <c r="DAZ101" s="15"/>
      <c r="DBA101" s="15"/>
      <c r="DBB101" s="15"/>
      <c r="DBC101" s="15"/>
      <c r="DBD101" s="15"/>
      <c r="DBE101" s="15"/>
      <c r="DBF101" s="15"/>
      <c r="DBG101" s="15"/>
      <c r="DBH101" s="15"/>
      <c r="DBI101" s="15"/>
      <c r="DBJ101" s="15"/>
      <c r="DBK101" s="15"/>
      <c r="DBL101" s="15"/>
      <c r="DBM101" s="15"/>
      <c r="DBN101" s="15"/>
      <c r="DBO101" s="15"/>
      <c r="DBP101" s="15"/>
      <c r="DBQ101" s="15"/>
      <c r="DBR101" s="15"/>
      <c r="DBS101" s="15"/>
      <c r="DBT101" s="15"/>
      <c r="DBU101" s="15"/>
      <c r="DBV101" s="15"/>
      <c r="DBW101" s="15"/>
      <c r="DBX101" s="15"/>
      <c r="DBY101" s="15"/>
      <c r="DBZ101" s="15"/>
      <c r="DCA101" s="15"/>
      <c r="DCB101" s="15"/>
      <c r="DCC101" s="15"/>
      <c r="DCD101" s="15"/>
      <c r="DCE101" s="15"/>
      <c r="DCF101" s="15"/>
      <c r="DCG101" s="15"/>
      <c r="DCH101" s="15"/>
      <c r="DCI101" s="15"/>
      <c r="DCJ101" s="15"/>
      <c r="DCK101" s="15"/>
      <c r="DCL101" s="15"/>
      <c r="DCM101" s="15"/>
      <c r="DCN101" s="15"/>
      <c r="DCO101" s="15"/>
      <c r="DCP101" s="15"/>
      <c r="DCQ101" s="15"/>
      <c r="DCR101" s="15"/>
      <c r="DCS101" s="15"/>
      <c r="DCT101" s="15"/>
      <c r="DCU101" s="15"/>
      <c r="DCV101" s="15"/>
      <c r="DCW101" s="15"/>
      <c r="DCX101" s="15"/>
      <c r="DCY101" s="15"/>
      <c r="DCZ101" s="15"/>
      <c r="DDA101" s="15"/>
      <c r="DDB101" s="15"/>
      <c r="DDC101" s="15"/>
      <c r="DDD101" s="15"/>
      <c r="DDE101" s="15"/>
      <c r="DDF101" s="15"/>
      <c r="DDG101" s="15"/>
      <c r="DDH101" s="15"/>
      <c r="DDI101" s="15"/>
      <c r="DDJ101" s="15"/>
      <c r="DDK101" s="15"/>
      <c r="DDL101" s="15"/>
      <c r="DDM101" s="15"/>
      <c r="DDN101" s="15"/>
      <c r="DDO101" s="15"/>
      <c r="DDP101" s="15"/>
      <c r="DDQ101" s="15"/>
      <c r="DDR101" s="15"/>
      <c r="DDS101" s="15"/>
      <c r="DDT101" s="15"/>
      <c r="DDU101" s="15"/>
      <c r="DDV101" s="15"/>
      <c r="DDW101" s="15"/>
      <c r="DDX101" s="15"/>
      <c r="DDY101" s="15"/>
      <c r="DDZ101" s="15"/>
      <c r="DEA101" s="15"/>
      <c r="DEB101" s="15"/>
      <c r="DEC101" s="15"/>
      <c r="DED101" s="15"/>
      <c r="DEE101" s="15"/>
      <c r="DEF101" s="15"/>
      <c r="DEG101" s="15"/>
      <c r="DEH101" s="15"/>
      <c r="DEI101" s="15"/>
      <c r="DEJ101" s="15"/>
      <c r="DEK101" s="15"/>
      <c r="DEL101" s="15"/>
      <c r="DEM101" s="15"/>
      <c r="DEN101" s="15"/>
      <c r="DEO101" s="15"/>
      <c r="DEP101" s="15"/>
      <c r="DEQ101" s="15"/>
      <c r="DER101" s="15"/>
      <c r="DES101" s="15"/>
      <c r="DET101" s="15"/>
      <c r="DEU101" s="15"/>
      <c r="DEV101" s="15"/>
      <c r="DEW101" s="15"/>
      <c r="DEX101" s="15"/>
      <c r="DEY101" s="15"/>
      <c r="DEZ101" s="15"/>
      <c r="DFA101" s="15"/>
      <c r="DFB101" s="15"/>
      <c r="DFC101" s="15"/>
      <c r="DFD101" s="15"/>
      <c r="DFE101" s="15"/>
      <c r="DFF101" s="15"/>
      <c r="DFG101" s="15"/>
      <c r="DFH101" s="15"/>
      <c r="DFI101" s="15"/>
      <c r="DFJ101" s="15"/>
      <c r="DFK101" s="15"/>
      <c r="DFL101" s="15"/>
      <c r="DFM101" s="15"/>
      <c r="DFN101" s="15"/>
      <c r="DFO101" s="15"/>
      <c r="DFP101" s="15"/>
      <c r="DFQ101" s="15"/>
      <c r="DFR101" s="15"/>
      <c r="DFS101" s="15"/>
      <c r="DFT101" s="15"/>
      <c r="DFU101" s="15"/>
      <c r="DFV101" s="15"/>
      <c r="DFW101" s="15"/>
      <c r="DFX101" s="15"/>
      <c r="DFY101" s="15"/>
      <c r="DFZ101" s="15"/>
      <c r="DGA101" s="15"/>
      <c r="DGB101" s="15"/>
      <c r="DGC101" s="15"/>
      <c r="DGD101" s="15"/>
      <c r="DGE101" s="15"/>
      <c r="DGF101" s="15"/>
      <c r="DGG101" s="15"/>
      <c r="DGH101" s="15"/>
      <c r="DGI101" s="15"/>
      <c r="DGJ101" s="15"/>
      <c r="DGK101" s="15"/>
      <c r="DGL101" s="15"/>
      <c r="DGM101" s="15"/>
      <c r="DGN101" s="15"/>
      <c r="DGO101" s="15"/>
      <c r="DGP101" s="15"/>
      <c r="DGQ101" s="15"/>
      <c r="DGR101" s="15"/>
      <c r="DGS101" s="15"/>
      <c r="DGT101" s="15"/>
      <c r="DGU101" s="15"/>
      <c r="DGV101" s="15"/>
      <c r="DGW101" s="15"/>
      <c r="DGX101" s="15"/>
      <c r="DGY101" s="15"/>
      <c r="DGZ101" s="15"/>
      <c r="DHA101" s="15"/>
      <c r="DHB101" s="15"/>
      <c r="DHC101" s="15"/>
      <c r="DHD101" s="15"/>
      <c r="DHE101" s="15"/>
      <c r="DHF101" s="15"/>
      <c r="DHG101" s="15"/>
      <c r="DHH101" s="15"/>
      <c r="DHI101" s="15"/>
      <c r="DHJ101" s="15"/>
      <c r="DHK101" s="15"/>
      <c r="DHL101" s="15"/>
      <c r="DHM101" s="15"/>
      <c r="DHN101" s="15"/>
      <c r="DHO101" s="15"/>
      <c r="DHP101" s="15"/>
      <c r="DHQ101" s="15"/>
      <c r="DHR101" s="15"/>
      <c r="DHS101" s="15"/>
      <c r="DHT101" s="15"/>
      <c r="DHU101" s="15"/>
      <c r="DHV101" s="15"/>
      <c r="DHW101" s="15"/>
      <c r="DHX101" s="15"/>
      <c r="DHY101" s="15"/>
      <c r="DHZ101" s="15"/>
      <c r="DIA101" s="15"/>
      <c r="DIB101" s="15"/>
      <c r="DIC101" s="15"/>
      <c r="DID101" s="15"/>
      <c r="DIE101" s="15"/>
      <c r="DIF101" s="15"/>
      <c r="DIG101" s="15"/>
      <c r="DIH101" s="15"/>
      <c r="DII101" s="15"/>
      <c r="DIJ101" s="15"/>
      <c r="DIK101" s="15"/>
      <c r="DIL101" s="15"/>
      <c r="DIM101" s="15"/>
      <c r="DIN101" s="15"/>
      <c r="DIO101" s="15"/>
      <c r="DIP101" s="15"/>
      <c r="DIQ101" s="15"/>
      <c r="DIR101" s="15"/>
      <c r="DIS101" s="15"/>
      <c r="DIT101" s="15"/>
      <c r="DIU101" s="15"/>
      <c r="DIV101" s="15"/>
      <c r="DIW101" s="15"/>
      <c r="DIX101" s="15"/>
      <c r="DIY101" s="15"/>
      <c r="DIZ101" s="15"/>
      <c r="DJA101" s="15"/>
      <c r="DJB101" s="15"/>
      <c r="DJC101" s="15"/>
      <c r="DJD101" s="15"/>
      <c r="DJE101" s="15"/>
      <c r="DJF101" s="15"/>
      <c r="DJG101" s="15"/>
      <c r="DJH101" s="15"/>
      <c r="DJI101" s="15"/>
      <c r="DJJ101" s="15"/>
      <c r="DJK101" s="15"/>
      <c r="DJL101" s="15"/>
      <c r="DJM101" s="15"/>
      <c r="DJN101" s="15"/>
      <c r="DJO101" s="15"/>
      <c r="DJP101" s="15"/>
      <c r="DJQ101" s="15"/>
      <c r="DJR101" s="15"/>
      <c r="DJS101" s="15"/>
      <c r="DJT101" s="15"/>
      <c r="DJU101" s="15"/>
      <c r="DJV101" s="15"/>
      <c r="DJW101" s="15"/>
      <c r="DJX101" s="15"/>
      <c r="DJY101" s="15"/>
      <c r="DJZ101" s="15"/>
      <c r="DKA101" s="15"/>
      <c r="DKB101" s="15"/>
      <c r="DKC101" s="15"/>
      <c r="DKD101" s="15"/>
      <c r="DKE101" s="15"/>
      <c r="DKF101" s="15"/>
      <c r="DKG101" s="15"/>
      <c r="DKH101" s="15"/>
      <c r="DKI101" s="15"/>
      <c r="DKJ101" s="15"/>
      <c r="DKK101" s="15"/>
      <c r="DKL101" s="15"/>
      <c r="DKM101" s="15"/>
      <c r="DKN101" s="15"/>
      <c r="DKO101" s="15"/>
      <c r="DKP101" s="15"/>
      <c r="DKQ101" s="15"/>
      <c r="DKR101" s="15"/>
      <c r="DKS101" s="15"/>
      <c r="DKT101" s="15"/>
      <c r="DKU101" s="15"/>
      <c r="DKV101" s="15"/>
      <c r="DKW101" s="15"/>
      <c r="DKX101" s="15"/>
      <c r="DKY101" s="15"/>
      <c r="DKZ101" s="15"/>
      <c r="DLA101" s="15"/>
      <c r="DLB101" s="15"/>
      <c r="DLC101" s="15"/>
      <c r="DLD101" s="15"/>
      <c r="DLE101" s="15"/>
      <c r="DLF101" s="15"/>
      <c r="DLG101" s="15"/>
      <c r="DLH101" s="15"/>
      <c r="DLI101" s="15"/>
      <c r="DLJ101" s="15"/>
      <c r="DLK101" s="15"/>
      <c r="DLL101" s="15"/>
      <c r="DLM101" s="15"/>
      <c r="DLN101" s="15"/>
      <c r="DLO101" s="15"/>
      <c r="DLP101" s="15"/>
      <c r="DLQ101" s="15"/>
      <c r="DLR101" s="15"/>
      <c r="DLS101" s="15"/>
      <c r="DLT101" s="15"/>
      <c r="DLU101" s="15"/>
      <c r="DLV101" s="15"/>
      <c r="DLW101" s="15"/>
      <c r="DLX101" s="15"/>
      <c r="DLY101" s="15"/>
      <c r="DLZ101" s="15"/>
      <c r="DMA101" s="15"/>
      <c r="DMB101" s="15"/>
      <c r="DMC101" s="15"/>
      <c r="DMD101" s="15"/>
      <c r="DME101" s="15"/>
      <c r="DMF101" s="15"/>
      <c r="DMG101" s="15"/>
      <c r="DMH101" s="15"/>
      <c r="DMI101" s="15"/>
      <c r="DMJ101" s="15"/>
      <c r="DMK101" s="15"/>
      <c r="DML101" s="15"/>
      <c r="DMM101" s="15"/>
      <c r="DMN101" s="15"/>
      <c r="DMO101" s="15"/>
      <c r="DMP101" s="15"/>
      <c r="DMQ101" s="15"/>
      <c r="DMR101" s="15"/>
      <c r="DMS101" s="15"/>
      <c r="DMT101" s="15"/>
      <c r="DMU101" s="15"/>
      <c r="DMV101" s="15"/>
      <c r="DMW101" s="15"/>
      <c r="DMX101" s="15"/>
      <c r="DMY101" s="15"/>
      <c r="DMZ101" s="15"/>
      <c r="DNA101" s="15"/>
      <c r="DNB101" s="15"/>
      <c r="DNC101" s="15"/>
      <c r="DND101" s="15"/>
      <c r="DNE101" s="15"/>
      <c r="DNF101" s="15"/>
      <c r="DNG101" s="15"/>
      <c r="DNH101" s="15"/>
      <c r="DNI101" s="15"/>
      <c r="DNJ101" s="15"/>
      <c r="DNK101" s="15"/>
      <c r="DNL101" s="15"/>
      <c r="DNM101" s="15"/>
      <c r="DNN101" s="15"/>
      <c r="DNO101" s="15"/>
      <c r="DNP101" s="15"/>
      <c r="DNQ101" s="15"/>
      <c r="DNR101" s="15"/>
      <c r="DNS101" s="15"/>
      <c r="DNT101" s="15"/>
      <c r="DNU101" s="15"/>
      <c r="DNV101" s="15"/>
      <c r="DNW101" s="15"/>
      <c r="DNX101" s="15"/>
      <c r="DNY101" s="15"/>
      <c r="DNZ101" s="15"/>
      <c r="DOA101" s="15"/>
      <c r="DOB101" s="15"/>
      <c r="DOC101" s="15"/>
      <c r="DOD101" s="15"/>
      <c r="DOE101" s="15"/>
      <c r="DOF101" s="15"/>
      <c r="DOG101" s="15"/>
      <c r="DOH101" s="15"/>
      <c r="DOI101" s="15"/>
      <c r="DOJ101" s="15"/>
      <c r="DOK101" s="15"/>
      <c r="DOL101" s="15"/>
      <c r="DOM101" s="15"/>
      <c r="DON101" s="15"/>
      <c r="DOO101" s="15"/>
      <c r="DOP101" s="15"/>
      <c r="DOQ101" s="15"/>
      <c r="DOR101" s="15"/>
      <c r="DOS101" s="15"/>
      <c r="DOT101" s="15"/>
      <c r="DOU101" s="15"/>
      <c r="DOV101" s="15"/>
      <c r="DOW101" s="15"/>
      <c r="DOX101" s="15"/>
      <c r="DOY101" s="15"/>
      <c r="DOZ101" s="15"/>
      <c r="DPA101" s="15"/>
      <c r="DPB101" s="15"/>
      <c r="DPC101" s="15"/>
      <c r="DPD101" s="15"/>
      <c r="DPE101" s="15"/>
      <c r="DPF101" s="15"/>
      <c r="DPG101" s="15"/>
      <c r="DPH101" s="15"/>
      <c r="DPI101" s="15"/>
      <c r="DPJ101" s="15"/>
      <c r="DPK101" s="15"/>
      <c r="DPL101" s="15"/>
      <c r="DPM101" s="15"/>
      <c r="DPN101" s="15"/>
      <c r="DPO101" s="15"/>
      <c r="DPP101" s="15"/>
      <c r="DPQ101" s="15"/>
      <c r="DPR101" s="15"/>
      <c r="DPS101" s="15"/>
      <c r="DPT101" s="15"/>
      <c r="DPU101" s="15"/>
      <c r="DPV101" s="15"/>
      <c r="DPW101" s="15"/>
      <c r="DPX101" s="15"/>
      <c r="DPY101" s="15"/>
      <c r="DPZ101" s="15"/>
      <c r="DQA101" s="15"/>
      <c r="DQB101" s="15"/>
      <c r="DQC101" s="15"/>
      <c r="DQD101" s="15"/>
      <c r="DQE101" s="15"/>
      <c r="DQF101" s="15"/>
      <c r="DQG101" s="15"/>
      <c r="DQH101" s="15"/>
      <c r="DQI101" s="15"/>
      <c r="DQJ101" s="15"/>
      <c r="DQK101" s="15"/>
      <c r="DQL101" s="15"/>
      <c r="DQM101" s="15"/>
      <c r="DQN101" s="15"/>
      <c r="DQO101" s="15"/>
      <c r="DQP101" s="15"/>
      <c r="DQQ101" s="15"/>
      <c r="DQR101" s="15"/>
      <c r="DQS101" s="15"/>
      <c r="DQT101" s="15"/>
      <c r="DQU101" s="15"/>
      <c r="DQV101" s="15"/>
      <c r="DQW101" s="15"/>
      <c r="DQX101" s="15"/>
      <c r="DQY101" s="15"/>
      <c r="DQZ101" s="15"/>
      <c r="DRA101" s="15"/>
      <c r="DRB101" s="15"/>
      <c r="DRC101" s="15"/>
      <c r="DRD101" s="15"/>
      <c r="DRE101" s="15"/>
      <c r="DRF101" s="15"/>
      <c r="DRG101" s="15"/>
      <c r="DRH101" s="15"/>
      <c r="DRI101" s="15"/>
      <c r="DRJ101" s="15"/>
      <c r="DRK101" s="15"/>
      <c r="DRL101" s="15"/>
      <c r="DRM101" s="15"/>
      <c r="DRN101" s="15"/>
      <c r="DRO101" s="15"/>
      <c r="DRP101" s="15"/>
      <c r="DRQ101" s="15"/>
      <c r="DRR101" s="15"/>
      <c r="DRS101" s="15"/>
      <c r="DRT101" s="15"/>
      <c r="DRU101" s="15"/>
      <c r="DRV101" s="15"/>
      <c r="DRW101" s="15"/>
      <c r="DRX101" s="15"/>
      <c r="DRY101" s="15"/>
      <c r="DRZ101" s="15"/>
      <c r="DSA101" s="15"/>
      <c r="DSB101" s="15"/>
      <c r="DSC101" s="15"/>
      <c r="DSD101" s="15"/>
      <c r="DSE101" s="15"/>
      <c r="DSF101" s="15"/>
      <c r="DSG101" s="15"/>
      <c r="DSH101" s="15"/>
      <c r="DSI101" s="15"/>
      <c r="DSJ101" s="15"/>
      <c r="DSK101" s="15"/>
      <c r="DSL101" s="15"/>
      <c r="DSM101" s="15"/>
      <c r="DSN101" s="15"/>
      <c r="DSO101" s="15"/>
      <c r="DSP101" s="15"/>
      <c r="DSQ101" s="15"/>
      <c r="DSR101" s="15"/>
      <c r="DSS101" s="15"/>
      <c r="DST101" s="15"/>
      <c r="DSU101" s="15"/>
      <c r="DSV101" s="15"/>
      <c r="DSW101" s="15"/>
      <c r="DSX101" s="15"/>
      <c r="DSY101" s="15"/>
      <c r="DSZ101" s="15"/>
      <c r="DTA101" s="15"/>
      <c r="DTB101" s="15"/>
      <c r="DTC101" s="15"/>
      <c r="DTD101" s="15"/>
      <c r="DTE101" s="15"/>
      <c r="DTF101" s="15"/>
      <c r="DTG101" s="15"/>
      <c r="DTH101" s="15"/>
      <c r="DTI101" s="15"/>
      <c r="DTJ101" s="15"/>
      <c r="DTK101" s="15"/>
      <c r="DTL101" s="15"/>
      <c r="DTM101" s="15"/>
      <c r="DTN101" s="15"/>
      <c r="DTO101" s="15"/>
      <c r="DTP101" s="15"/>
      <c r="DTQ101" s="15"/>
      <c r="DTR101" s="15"/>
      <c r="DTS101" s="15"/>
      <c r="DTT101" s="15"/>
      <c r="DTU101" s="15"/>
      <c r="DTV101" s="15"/>
      <c r="DTW101" s="15"/>
      <c r="DTX101" s="15"/>
      <c r="DTY101" s="15"/>
      <c r="DTZ101" s="15"/>
      <c r="DUA101" s="15"/>
      <c r="DUB101" s="15"/>
      <c r="DUC101" s="15"/>
      <c r="DUD101" s="15"/>
      <c r="DUE101" s="15"/>
      <c r="DUF101" s="15"/>
      <c r="DUG101" s="15"/>
      <c r="DUH101" s="15"/>
      <c r="DUI101" s="15"/>
      <c r="DUJ101" s="15"/>
      <c r="DUK101" s="15"/>
      <c r="DUL101" s="15"/>
      <c r="DUM101" s="15"/>
      <c r="DUN101" s="15"/>
      <c r="DUO101" s="15"/>
      <c r="DUP101" s="15"/>
      <c r="DUQ101" s="15"/>
      <c r="DUR101" s="15"/>
      <c r="DUS101" s="15"/>
      <c r="DUT101" s="15"/>
      <c r="DUU101" s="15"/>
      <c r="DUV101" s="15"/>
      <c r="DUW101" s="15"/>
      <c r="DUX101" s="15"/>
      <c r="DUY101" s="15"/>
      <c r="DUZ101" s="15"/>
      <c r="DVA101" s="15"/>
      <c r="DVB101" s="15"/>
      <c r="DVC101" s="15"/>
      <c r="DVD101" s="15"/>
      <c r="DVE101" s="15"/>
      <c r="DVF101" s="15"/>
      <c r="DVG101" s="15"/>
      <c r="DVH101" s="15"/>
      <c r="DVI101" s="15"/>
      <c r="DVJ101" s="15"/>
      <c r="DVK101" s="15"/>
      <c r="DVL101" s="15"/>
      <c r="DVM101" s="15"/>
      <c r="DVN101" s="15"/>
      <c r="DVO101" s="15"/>
      <c r="DVP101" s="15"/>
      <c r="DVQ101" s="15"/>
      <c r="DVR101" s="15"/>
      <c r="DVS101" s="15"/>
      <c r="DVT101" s="15"/>
      <c r="DVU101" s="15"/>
      <c r="DVV101" s="15"/>
      <c r="DVW101" s="15"/>
      <c r="DVX101" s="15"/>
      <c r="DVY101" s="15"/>
      <c r="DVZ101" s="15"/>
      <c r="DWA101" s="15"/>
      <c r="DWB101" s="15"/>
      <c r="DWC101" s="15"/>
      <c r="DWD101" s="15"/>
      <c r="DWE101" s="15"/>
      <c r="DWF101" s="15"/>
      <c r="DWG101" s="15"/>
      <c r="DWH101" s="15"/>
      <c r="DWI101" s="15"/>
      <c r="DWJ101" s="15"/>
      <c r="DWK101" s="15"/>
      <c r="DWL101" s="15"/>
      <c r="DWM101" s="15"/>
      <c r="DWN101" s="15"/>
      <c r="DWO101" s="15"/>
      <c r="DWP101" s="15"/>
      <c r="DWQ101" s="15"/>
      <c r="DWR101" s="15"/>
      <c r="DWS101" s="15"/>
      <c r="DWT101" s="15"/>
      <c r="DWU101" s="15"/>
      <c r="DWV101" s="15"/>
      <c r="DWW101" s="15"/>
      <c r="DWX101" s="15"/>
      <c r="DWY101" s="15"/>
      <c r="DWZ101" s="15"/>
      <c r="DXA101" s="15"/>
      <c r="DXB101" s="15"/>
      <c r="DXC101" s="15"/>
      <c r="DXD101" s="15"/>
      <c r="DXE101" s="15"/>
      <c r="DXF101" s="15"/>
      <c r="DXG101" s="15"/>
      <c r="DXH101" s="15"/>
      <c r="DXI101" s="15"/>
      <c r="DXJ101" s="15"/>
      <c r="DXK101" s="15"/>
      <c r="DXL101" s="15"/>
      <c r="DXM101" s="15"/>
      <c r="DXN101" s="15"/>
      <c r="DXO101" s="15"/>
      <c r="DXP101" s="15"/>
      <c r="DXQ101" s="15"/>
      <c r="DXR101" s="15"/>
      <c r="DXS101" s="15"/>
      <c r="DXT101" s="15"/>
      <c r="DXU101" s="15"/>
      <c r="DXV101" s="15"/>
      <c r="DXW101" s="15"/>
      <c r="DXX101" s="15"/>
      <c r="DXY101" s="15"/>
      <c r="DXZ101" s="15"/>
      <c r="DYA101" s="15"/>
      <c r="DYB101" s="15"/>
      <c r="DYC101" s="15"/>
      <c r="DYD101" s="15"/>
      <c r="DYE101" s="15"/>
      <c r="DYF101" s="15"/>
      <c r="DYG101" s="15"/>
      <c r="DYH101" s="15"/>
      <c r="DYI101" s="15"/>
      <c r="DYJ101" s="15"/>
      <c r="DYK101" s="15"/>
      <c r="DYL101" s="15"/>
      <c r="DYM101" s="15"/>
      <c r="DYN101" s="15"/>
      <c r="DYO101" s="15"/>
      <c r="DYP101" s="15"/>
      <c r="DYQ101" s="15"/>
      <c r="DYR101" s="15"/>
      <c r="DYS101" s="15"/>
      <c r="DYT101" s="15"/>
      <c r="DYU101" s="15"/>
      <c r="DYV101" s="15"/>
      <c r="DYW101" s="15"/>
      <c r="DYX101" s="15"/>
      <c r="DYY101" s="15"/>
      <c r="DYZ101" s="15"/>
      <c r="DZA101" s="15"/>
      <c r="DZB101" s="15"/>
      <c r="DZC101" s="15"/>
      <c r="DZD101" s="15"/>
      <c r="DZE101" s="15"/>
      <c r="DZF101" s="15"/>
      <c r="DZG101" s="15"/>
      <c r="DZH101" s="15"/>
      <c r="DZI101" s="15"/>
      <c r="DZJ101" s="15"/>
      <c r="DZK101" s="15"/>
      <c r="DZL101" s="15"/>
      <c r="DZM101" s="15"/>
      <c r="DZN101" s="15"/>
      <c r="DZO101" s="15"/>
      <c r="DZP101" s="15"/>
      <c r="DZQ101" s="15"/>
      <c r="DZR101" s="15"/>
      <c r="DZS101" s="15"/>
      <c r="DZT101" s="15"/>
      <c r="DZU101" s="15"/>
      <c r="DZV101" s="15"/>
      <c r="DZW101" s="15"/>
      <c r="DZX101" s="15"/>
      <c r="DZY101" s="15"/>
      <c r="DZZ101" s="15"/>
      <c r="EAA101" s="15"/>
      <c r="EAB101" s="15"/>
      <c r="EAC101" s="15"/>
      <c r="EAD101" s="15"/>
      <c r="EAE101" s="15"/>
      <c r="EAF101" s="15"/>
      <c r="EAG101" s="15"/>
      <c r="EAH101" s="15"/>
      <c r="EAI101" s="15"/>
      <c r="EAJ101" s="15"/>
      <c r="EAK101" s="15"/>
      <c r="EAL101" s="15"/>
      <c r="EAM101" s="15"/>
      <c r="EAN101" s="15"/>
      <c r="EAO101" s="15"/>
      <c r="EAP101" s="15"/>
      <c r="EAQ101" s="15"/>
      <c r="EAR101" s="15"/>
      <c r="EAS101" s="15"/>
      <c r="EAT101" s="15"/>
      <c r="EAU101" s="15"/>
      <c r="EAV101" s="15"/>
      <c r="EAW101" s="15"/>
      <c r="EAX101" s="15"/>
      <c r="EAY101" s="15"/>
      <c r="EAZ101" s="15"/>
      <c r="EBA101" s="15"/>
      <c r="EBB101" s="15"/>
      <c r="EBC101" s="15"/>
      <c r="EBD101" s="15"/>
      <c r="EBE101" s="15"/>
      <c r="EBF101" s="15"/>
      <c r="EBG101" s="15"/>
      <c r="EBH101" s="15"/>
      <c r="EBI101" s="15"/>
      <c r="EBJ101" s="15"/>
      <c r="EBK101" s="15"/>
      <c r="EBL101" s="15"/>
      <c r="EBM101" s="15"/>
      <c r="EBN101" s="15"/>
      <c r="EBO101" s="15"/>
      <c r="EBP101" s="15"/>
      <c r="EBQ101" s="15"/>
      <c r="EBR101" s="15"/>
      <c r="EBS101" s="15"/>
      <c r="EBT101" s="15"/>
      <c r="EBU101" s="15"/>
      <c r="EBV101" s="15"/>
      <c r="EBW101" s="15"/>
      <c r="EBX101" s="15"/>
      <c r="EBY101" s="15"/>
      <c r="EBZ101" s="15"/>
      <c r="ECA101" s="15"/>
      <c r="ECB101" s="15"/>
      <c r="ECC101" s="15"/>
      <c r="ECD101" s="15"/>
      <c r="ECE101" s="15"/>
      <c r="ECF101" s="15"/>
      <c r="ECG101" s="15"/>
      <c r="ECH101" s="15"/>
      <c r="ECI101" s="15"/>
      <c r="ECJ101" s="15"/>
      <c r="ECK101" s="15"/>
      <c r="ECL101" s="15"/>
      <c r="ECM101" s="15"/>
      <c r="ECN101" s="15"/>
      <c r="ECO101" s="15"/>
      <c r="ECP101" s="15"/>
      <c r="ECQ101" s="15"/>
      <c r="ECR101" s="15"/>
      <c r="ECS101" s="15"/>
      <c r="ECT101" s="15"/>
      <c r="ECU101" s="15"/>
      <c r="ECV101" s="15"/>
      <c r="ECW101" s="15"/>
      <c r="ECX101" s="15"/>
      <c r="ECY101" s="15"/>
      <c r="ECZ101" s="15"/>
      <c r="EDA101" s="15"/>
      <c r="EDB101" s="15"/>
      <c r="EDC101" s="15"/>
      <c r="EDD101" s="15"/>
      <c r="EDE101" s="15"/>
      <c r="EDF101" s="15"/>
      <c r="EDG101" s="15"/>
      <c r="EDH101" s="15"/>
      <c r="EDI101" s="15"/>
      <c r="EDJ101" s="15"/>
      <c r="EDK101" s="15"/>
      <c r="EDL101" s="15"/>
      <c r="EDM101" s="15"/>
      <c r="EDN101" s="15"/>
      <c r="EDO101" s="15"/>
      <c r="EDP101" s="15"/>
      <c r="EDQ101" s="15"/>
      <c r="EDR101" s="15"/>
      <c r="EDS101" s="15"/>
      <c r="EDT101" s="15"/>
      <c r="EDU101" s="15"/>
      <c r="EDV101" s="15"/>
      <c r="EDW101" s="15"/>
      <c r="EDX101" s="15"/>
      <c r="EDY101" s="15"/>
      <c r="EDZ101" s="15"/>
      <c r="EEA101" s="15"/>
      <c r="EEB101" s="15"/>
      <c r="EEC101" s="15"/>
      <c r="EED101" s="15"/>
      <c r="EEE101" s="15"/>
      <c r="EEF101" s="15"/>
      <c r="EEG101" s="15"/>
      <c r="EEH101" s="15"/>
      <c r="EEI101" s="15"/>
      <c r="EEJ101" s="15"/>
      <c r="EEK101" s="15"/>
      <c r="EEL101" s="15"/>
      <c r="EEM101" s="15"/>
      <c r="EEN101" s="15"/>
      <c r="EEO101" s="15"/>
      <c r="EEP101" s="15"/>
      <c r="EEQ101" s="15"/>
      <c r="EER101" s="15"/>
      <c r="EES101" s="15"/>
      <c r="EET101" s="15"/>
      <c r="EEU101" s="15"/>
      <c r="EEV101" s="15"/>
      <c r="EEW101" s="15"/>
      <c r="EEX101" s="15"/>
      <c r="EEY101" s="15"/>
      <c r="EEZ101" s="15"/>
      <c r="EFA101" s="15"/>
      <c r="EFB101" s="15"/>
      <c r="EFC101" s="15"/>
      <c r="EFD101" s="15"/>
      <c r="EFE101" s="15"/>
      <c r="EFF101" s="15"/>
      <c r="EFG101" s="15"/>
      <c r="EFH101" s="15"/>
      <c r="EFI101" s="15"/>
      <c r="EFJ101" s="15"/>
      <c r="EFK101" s="15"/>
      <c r="EFL101" s="15"/>
      <c r="EFM101" s="15"/>
      <c r="EFN101" s="15"/>
      <c r="EFO101" s="15"/>
      <c r="EFP101" s="15"/>
      <c r="EFQ101" s="15"/>
      <c r="EFR101" s="15"/>
      <c r="EFS101" s="15"/>
      <c r="EFT101" s="15"/>
      <c r="EFU101" s="15"/>
      <c r="EFV101" s="15"/>
      <c r="EFW101" s="15"/>
      <c r="EFX101" s="15"/>
      <c r="EFY101" s="15"/>
      <c r="EFZ101" s="15"/>
      <c r="EGA101" s="15"/>
      <c r="EGB101" s="15"/>
      <c r="EGC101" s="15"/>
      <c r="EGD101" s="15"/>
      <c r="EGE101" s="15"/>
      <c r="EGF101" s="15"/>
      <c r="EGG101" s="15"/>
      <c r="EGH101" s="15"/>
      <c r="EGI101" s="15"/>
      <c r="EGJ101" s="15"/>
      <c r="EGK101" s="15"/>
      <c r="EGL101" s="15"/>
      <c r="EGM101" s="15"/>
      <c r="EGN101" s="15"/>
      <c r="EGO101" s="15"/>
      <c r="EGP101" s="15"/>
      <c r="EGQ101" s="15"/>
      <c r="EGR101" s="15"/>
      <c r="EGS101" s="15"/>
      <c r="EGT101" s="15"/>
      <c r="EGU101" s="15"/>
      <c r="EGV101" s="15"/>
      <c r="EGW101" s="15"/>
      <c r="EGX101" s="15"/>
      <c r="EGY101" s="15"/>
      <c r="EGZ101" s="15"/>
      <c r="EHA101" s="15"/>
      <c r="EHB101" s="15"/>
      <c r="EHC101" s="15"/>
      <c r="EHD101" s="15"/>
      <c r="EHE101" s="15"/>
      <c r="EHF101" s="15"/>
      <c r="EHG101" s="15"/>
      <c r="EHH101" s="15"/>
      <c r="EHI101" s="15"/>
      <c r="EHJ101" s="15"/>
      <c r="EHK101" s="15"/>
      <c r="EHL101" s="15"/>
      <c r="EHM101" s="15"/>
      <c r="EHN101" s="15"/>
      <c r="EHO101" s="15"/>
      <c r="EHP101" s="15"/>
      <c r="EHQ101" s="15"/>
      <c r="EHR101" s="15"/>
      <c r="EHS101" s="15"/>
      <c r="EHT101" s="15"/>
      <c r="EHU101" s="15"/>
      <c r="EHV101" s="15"/>
      <c r="EHW101" s="15"/>
      <c r="EHX101" s="15"/>
      <c r="EHY101" s="15"/>
      <c r="EHZ101" s="15"/>
      <c r="EIA101" s="15"/>
      <c r="EIB101" s="15"/>
      <c r="EIC101" s="15"/>
      <c r="EID101" s="15"/>
      <c r="EIE101" s="15"/>
      <c r="EIF101" s="15"/>
      <c r="EIG101" s="15"/>
      <c r="EIH101" s="15"/>
      <c r="EII101" s="15"/>
      <c r="EIJ101" s="15"/>
      <c r="EIK101" s="15"/>
      <c r="EIL101" s="15"/>
      <c r="EIM101" s="15"/>
      <c r="EIN101" s="15"/>
      <c r="EIO101" s="15"/>
      <c r="EIP101" s="15"/>
      <c r="EIQ101" s="15"/>
      <c r="EIR101" s="15"/>
      <c r="EIS101" s="15"/>
      <c r="EIT101" s="15"/>
      <c r="EIU101" s="15"/>
      <c r="EIV101" s="15"/>
      <c r="EIW101" s="15"/>
      <c r="EIX101" s="15"/>
      <c r="EIY101" s="15"/>
      <c r="EIZ101" s="15"/>
      <c r="EJA101" s="15"/>
      <c r="EJB101" s="15"/>
      <c r="EJC101" s="15"/>
      <c r="EJD101" s="15"/>
      <c r="EJE101" s="15"/>
      <c r="EJF101" s="15"/>
      <c r="EJG101" s="15"/>
      <c r="EJH101" s="15"/>
      <c r="EJI101" s="15"/>
      <c r="EJJ101" s="15"/>
      <c r="EJK101" s="15"/>
      <c r="EJL101" s="15"/>
      <c r="EJM101" s="15"/>
      <c r="EJN101" s="15"/>
      <c r="EJO101" s="15"/>
      <c r="EJP101" s="15"/>
      <c r="EJQ101" s="15"/>
      <c r="EJR101" s="15"/>
      <c r="EJS101" s="15"/>
      <c r="EJT101" s="15"/>
      <c r="EJU101" s="15"/>
      <c r="EJV101" s="15"/>
      <c r="EJW101" s="15"/>
      <c r="EJX101" s="15"/>
      <c r="EJY101" s="15"/>
      <c r="EJZ101" s="15"/>
      <c r="EKA101" s="15"/>
      <c r="EKB101" s="15"/>
      <c r="EKC101" s="15"/>
      <c r="EKD101" s="15"/>
      <c r="EKE101" s="15"/>
      <c r="EKF101" s="15"/>
      <c r="EKG101" s="15"/>
      <c r="EKH101" s="15"/>
      <c r="EKI101" s="15"/>
      <c r="EKJ101" s="15"/>
      <c r="EKK101" s="15"/>
      <c r="EKL101" s="15"/>
      <c r="EKM101" s="15"/>
      <c r="EKN101" s="15"/>
      <c r="EKO101" s="15"/>
      <c r="EKP101" s="15"/>
      <c r="EKQ101" s="15"/>
      <c r="EKR101" s="15"/>
      <c r="EKS101" s="15"/>
      <c r="EKT101" s="15"/>
      <c r="EKU101" s="15"/>
      <c r="EKV101" s="15"/>
      <c r="EKW101" s="15"/>
      <c r="EKX101" s="15"/>
      <c r="EKY101" s="15"/>
      <c r="EKZ101" s="15"/>
      <c r="ELA101" s="15"/>
      <c r="ELB101" s="15"/>
      <c r="ELC101" s="15"/>
      <c r="ELD101" s="15"/>
      <c r="ELE101" s="15"/>
      <c r="ELF101" s="15"/>
      <c r="ELG101" s="15"/>
      <c r="ELH101" s="15"/>
      <c r="ELI101" s="15"/>
      <c r="ELJ101" s="15"/>
      <c r="ELK101" s="15"/>
      <c r="ELL101" s="15"/>
      <c r="ELM101" s="15"/>
      <c r="ELN101" s="15"/>
      <c r="ELO101" s="15"/>
      <c r="ELP101" s="15"/>
      <c r="ELQ101" s="15"/>
      <c r="ELR101" s="15"/>
      <c r="ELS101" s="15"/>
      <c r="ELT101" s="15"/>
      <c r="ELU101" s="15"/>
      <c r="ELV101" s="15"/>
      <c r="ELW101" s="15"/>
      <c r="ELX101" s="15"/>
      <c r="ELY101" s="15"/>
      <c r="ELZ101" s="15"/>
      <c r="EMA101" s="15"/>
      <c r="EMB101" s="15"/>
      <c r="EMC101" s="15"/>
      <c r="EMD101" s="15"/>
      <c r="EME101" s="15"/>
      <c r="EMF101" s="15"/>
      <c r="EMG101" s="15"/>
      <c r="EMH101" s="15"/>
      <c r="EMI101" s="15"/>
      <c r="EMJ101" s="15"/>
      <c r="EMK101" s="15"/>
      <c r="EML101" s="15"/>
      <c r="EMM101" s="15"/>
      <c r="EMN101" s="15"/>
      <c r="EMO101" s="15"/>
      <c r="EMP101" s="15"/>
      <c r="EMQ101" s="15"/>
      <c r="EMR101" s="15"/>
      <c r="EMS101" s="15"/>
      <c r="EMT101" s="15"/>
      <c r="EMU101" s="15"/>
      <c r="EMV101" s="15"/>
      <c r="EMW101" s="15"/>
      <c r="EMX101" s="15"/>
      <c r="EMY101" s="15"/>
      <c r="EMZ101" s="15"/>
      <c r="ENA101" s="15"/>
      <c r="ENB101" s="15"/>
      <c r="ENC101" s="15"/>
      <c r="END101" s="15"/>
      <c r="ENE101" s="15"/>
      <c r="ENF101" s="15"/>
      <c r="ENG101" s="15"/>
      <c r="ENH101" s="15"/>
      <c r="ENI101" s="15"/>
      <c r="ENJ101" s="15"/>
      <c r="ENK101" s="15"/>
      <c r="ENL101" s="15"/>
      <c r="ENM101" s="15"/>
      <c r="ENN101" s="15"/>
      <c r="ENO101" s="15"/>
      <c r="ENP101" s="15"/>
      <c r="ENQ101" s="15"/>
      <c r="ENR101" s="15"/>
      <c r="ENS101" s="15"/>
      <c r="ENT101" s="15"/>
      <c r="ENU101" s="15"/>
      <c r="ENV101" s="15"/>
      <c r="ENW101" s="15"/>
      <c r="ENX101" s="15"/>
      <c r="ENY101" s="15"/>
      <c r="ENZ101" s="15"/>
      <c r="EOA101" s="15"/>
      <c r="EOB101" s="15"/>
      <c r="EOC101" s="15"/>
      <c r="EOD101" s="15"/>
      <c r="EOE101" s="15"/>
      <c r="EOF101" s="15"/>
      <c r="EOG101" s="15"/>
      <c r="EOH101" s="15"/>
      <c r="EOI101" s="15"/>
      <c r="EOJ101" s="15"/>
      <c r="EOK101" s="15"/>
      <c r="EOL101" s="15"/>
      <c r="EOM101" s="15"/>
      <c r="EON101" s="15"/>
      <c r="EOO101" s="15"/>
      <c r="EOP101" s="15"/>
      <c r="EOQ101" s="15"/>
      <c r="EOR101" s="15"/>
      <c r="EOS101" s="15"/>
      <c r="EOT101" s="15"/>
      <c r="EOU101" s="15"/>
      <c r="EOV101" s="15"/>
      <c r="EOW101" s="15"/>
      <c r="EOX101" s="15"/>
      <c r="EOY101" s="15"/>
      <c r="EOZ101" s="15"/>
      <c r="EPA101" s="15"/>
      <c r="EPB101" s="15"/>
      <c r="EPC101" s="15"/>
      <c r="EPD101" s="15"/>
      <c r="EPE101" s="15"/>
      <c r="EPF101" s="15"/>
      <c r="EPG101" s="15"/>
      <c r="EPH101" s="15"/>
      <c r="EPI101" s="15"/>
      <c r="EPJ101" s="15"/>
      <c r="EPK101" s="15"/>
      <c r="EPL101" s="15"/>
      <c r="EPM101" s="15"/>
      <c r="EPN101" s="15"/>
      <c r="EPO101" s="15"/>
      <c r="EPP101" s="15"/>
      <c r="EPQ101" s="15"/>
      <c r="EPR101" s="15"/>
      <c r="EPS101" s="15"/>
      <c r="EPT101" s="15"/>
      <c r="EPU101" s="15"/>
      <c r="EPV101" s="15"/>
      <c r="EPW101" s="15"/>
      <c r="EPX101" s="15"/>
      <c r="EPY101" s="15"/>
      <c r="EPZ101" s="15"/>
      <c r="EQA101" s="15"/>
      <c r="EQB101" s="15"/>
      <c r="EQC101" s="15"/>
      <c r="EQD101" s="15"/>
      <c r="EQE101" s="15"/>
      <c r="EQF101" s="15"/>
      <c r="EQG101" s="15"/>
      <c r="EQH101" s="15"/>
      <c r="EQI101" s="15"/>
      <c r="EQJ101" s="15"/>
      <c r="EQK101" s="15"/>
      <c r="EQL101" s="15"/>
      <c r="EQM101" s="15"/>
      <c r="EQN101" s="15"/>
      <c r="EQO101" s="15"/>
      <c r="EQP101" s="15"/>
      <c r="EQQ101" s="15"/>
      <c r="EQR101" s="15"/>
      <c r="EQS101" s="15"/>
      <c r="EQT101" s="15"/>
      <c r="EQU101" s="15"/>
      <c r="EQV101" s="15"/>
      <c r="EQW101" s="15"/>
      <c r="EQX101" s="15"/>
      <c r="EQY101" s="15"/>
      <c r="EQZ101" s="15"/>
      <c r="ERA101" s="15"/>
      <c r="ERB101" s="15"/>
      <c r="ERC101" s="15"/>
      <c r="ERD101" s="15"/>
      <c r="ERE101" s="15"/>
      <c r="ERF101" s="15"/>
      <c r="ERG101" s="15"/>
      <c r="ERH101" s="15"/>
      <c r="ERI101" s="15"/>
      <c r="ERJ101" s="15"/>
      <c r="ERK101" s="15"/>
      <c r="ERL101" s="15"/>
      <c r="ERM101" s="15"/>
      <c r="ERN101" s="15"/>
      <c r="ERO101" s="15"/>
      <c r="ERP101" s="15"/>
      <c r="ERQ101" s="15"/>
      <c r="ERR101" s="15"/>
      <c r="ERS101" s="15"/>
      <c r="ERT101" s="15"/>
      <c r="ERU101" s="15"/>
      <c r="ERV101" s="15"/>
      <c r="ERW101" s="15"/>
      <c r="ERX101" s="15"/>
      <c r="ERY101" s="15"/>
      <c r="ERZ101" s="15"/>
      <c r="ESA101" s="15"/>
      <c r="ESB101" s="15"/>
      <c r="ESC101" s="15"/>
      <c r="ESD101" s="15"/>
      <c r="ESE101" s="15"/>
      <c r="ESF101" s="15"/>
      <c r="ESG101" s="15"/>
      <c r="ESH101" s="15"/>
      <c r="ESI101" s="15"/>
      <c r="ESJ101" s="15"/>
      <c r="ESK101" s="15"/>
      <c r="ESL101" s="15"/>
      <c r="ESM101" s="15"/>
      <c r="ESN101" s="15"/>
      <c r="ESO101" s="15"/>
      <c r="ESP101" s="15"/>
      <c r="ESQ101" s="15"/>
      <c r="ESR101" s="15"/>
      <c r="ESS101" s="15"/>
      <c r="EST101" s="15"/>
      <c r="ESU101" s="15"/>
      <c r="ESV101" s="15"/>
      <c r="ESW101" s="15"/>
      <c r="ESX101" s="15"/>
      <c r="ESY101" s="15"/>
      <c r="ESZ101" s="15"/>
      <c r="ETA101" s="15"/>
      <c r="ETB101" s="15"/>
      <c r="ETC101" s="15"/>
      <c r="ETD101" s="15"/>
      <c r="ETE101" s="15"/>
      <c r="ETF101" s="15"/>
      <c r="ETG101" s="15"/>
      <c r="ETH101" s="15"/>
      <c r="ETI101" s="15"/>
      <c r="ETJ101" s="15"/>
      <c r="ETK101" s="15"/>
      <c r="ETL101" s="15"/>
      <c r="ETM101" s="15"/>
      <c r="ETN101" s="15"/>
      <c r="ETO101" s="15"/>
      <c r="ETP101" s="15"/>
      <c r="ETQ101" s="15"/>
      <c r="ETR101" s="15"/>
      <c r="ETS101" s="15"/>
      <c r="ETT101" s="15"/>
      <c r="ETU101" s="15"/>
      <c r="ETV101" s="15"/>
      <c r="ETW101" s="15"/>
      <c r="ETX101" s="15"/>
      <c r="ETY101" s="15"/>
      <c r="ETZ101" s="15"/>
      <c r="EUA101" s="15"/>
      <c r="EUB101" s="15"/>
      <c r="EUC101" s="15"/>
      <c r="EUD101" s="15"/>
      <c r="EUE101" s="15"/>
      <c r="EUF101" s="15"/>
      <c r="EUG101" s="15"/>
      <c r="EUH101" s="15"/>
      <c r="EUI101" s="15"/>
      <c r="EUJ101" s="15"/>
      <c r="EUK101" s="15"/>
      <c r="EUL101" s="15"/>
      <c r="EUM101" s="15"/>
      <c r="EUN101" s="15"/>
      <c r="EUO101" s="15"/>
      <c r="EUP101" s="15"/>
      <c r="EUQ101" s="15"/>
      <c r="EUR101" s="15"/>
      <c r="EUS101" s="15"/>
      <c r="EUT101" s="15"/>
      <c r="EUU101" s="15"/>
      <c r="EUV101" s="15"/>
      <c r="EUW101" s="15"/>
      <c r="EUX101" s="15"/>
      <c r="EUY101" s="15"/>
      <c r="EUZ101" s="15"/>
      <c r="EVA101" s="15"/>
      <c r="EVB101" s="15"/>
      <c r="EVC101" s="15"/>
      <c r="EVD101" s="15"/>
      <c r="EVE101" s="15"/>
      <c r="EVF101" s="15"/>
      <c r="EVG101" s="15"/>
      <c r="EVH101" s="15"/>
      <c r="EVI101" s="15"/>
      <c r="EVJ101" s="15"/>
      <c r="EVK101" s="15"/>
      <c r="EVL101" s="15"/>
      <c r="EVM101" s="15"/>
      <c r="EVN101" s="15"/>
      <c r="EVO101" s="15"/>
      <c r="EVP101" s="15"/>
      <c r="EVQ101" s="15"/>
      <c r="EVR101" s="15"/>
      <c r="EVS101" s="15"/>
      <c r="EVT101" s="15"/>
      <c r="EVU101" s="15"/>
      <c r="EVV101" s="15"/>
      <c r="EVW101" s="15"/>
      <c r="EVX101" s="15"/>
      <c r="EVY101" s="15"/>
      <c r="EVZ101" s="15"/>
      <c r="EWA101" s="15"/>
      <c r="EWB101" s="15"/>
      <c r="EWC101" s="15"/>
      <c r="EWD101" s="15"/>
      <c r="EWE101" s="15"/>
      <c r="EWF101" s="15"/>
      <c r="EWG101" s="15"/>
      <c r="EWH101" s="15"/>
      <c r="EWI101" s="15"/>
      <c r="EWJ101" s="15"/>
      <c r="EWK101" s="15"/>
      <c r="EWL101" s="15"/>
      <c r="EWM101" s="15"/>
      <c r="EWN101" s="15"/>
      <c r="EWO101" s="15"/>
      <c r="EWP101" s="15"/>
      <c r="EWQ101" s="15"/>
      <c r="EWR101" s="15"/>
      <c r="EWS101" s="15"/>
      <c r="EWT101" s="15"/>
      <c r="EWU101" s="15"/>
      <c r="EWV101" s="15"/>
      <c r="EWW101" s="15"/>
      <c r="EWX101" s="15"/>
      <c r="EWY101" s="15"/>
      <c r="EWZ101" s="15"/>
      <c r="EXA101" s="15"/>
      <c r="EXB101" s="15"/>
      <c r="EXC101" s="15"/>
      <c r="EXD101" s="15"/>
      <c r="EXE101" s="15"/>
      <c r="EXF101" s="15"/>
      <c r="EXG101" s="15"/>
      <c r="EXH101" s="15"/>
      <c r="EXI101" s="15"/>
      <c r="EXJ101" s="15"/>
      <c r="EXK101" s="15"/>
      <c r="EXL101" s="15"/>
      <c r="EXM101" s="15"/>
      <c r="EXN101" s="15"/>
      <c r="EXO101" s="15"/>
      <c r="EXP101" s="15"/>
      <c r="EXQ101" s="15"/>
      <c r="EXR101" s="15"/>
      <c r="EXS101" s="15"/>
      <c r="EXT101" s="15"/>
      <c r="EXU101" s="15"/>
      <c r="EXV101" s="15"/>
      <c r="EXW101" s="15"/>
      <c r="EXX101" s="15"/>
      <c r="EXY101" s="15"/>
      <c r="EXZ101" s="15"/>
      <c r="EYA101" s="15"/>
      <c r="EYB101" s="15"/>
      <c r="EYC101" s="15"/>
      <c r="EYD101" s="15"/>
      <c r="EYE101" s="15"/>
      <c r="EYF101" s="15"/>
      <c r="EYG101" s="15"/>
      <c r="EYH101" s="15"/>
      <c r="EYI101" s="15"/>
      <c r="EYJ101" s="15"/>
      <c r="EYK101" s="15"/>
      <c r="EYL101" s="15"/>
      <c r="EYM101" s="15"/>
      <c r="EYN101" s="15"/>
      <c r="EYO101" s="15"/>
      <c r="EYP101" s="15"/>
      <c r="EYQ101" s="15"/>
      <c r="EYR101" s="15"/>
      <c r="EYS101" s="15"/>
      <c r="EYT101" s="15"/>
      <c r="EYU101" s="15"/>
      <c r="EYV101" s="15"/>
      <c r="EYW101" s="15"/>
      <c r="EYX101" s="15"/>
      <c r="EYY101" s="15"/>
      <c r="EYZ101" s="15"/>
      <c r="EZA101" s="15"/>
      <c r="EZB101" s="15"/>
      <c r="EZC101" s="15"/>
      <c r="EZD101" s="15"/>
      <c r="EZE101" s="15"/>
      <c r="EZF101" s="15"/>
      <c r="EZG101" s="15"/>
      <c r="EZH101" s="15"/>
      <c r="EZI101" s="15"/>
      <c r="EZJ101" s="15"/>
      <c r="EZK101" s="15"/>
      <c r="EZL101" s="15"/>
      <c r="EZM101" s="15"/>
      <c r="EZN101" s="15"/>
      <c r="EZO101" s="15"/>
      <c r="EZP101" s="15"/>
      <c r="EZQ101" s="15"/>
      <c r="EZR101" s="15"/>
      <c r="EZS101" s="15"/>
      <c r="EZT101" s="15"/>
      <c r="EZU101" s="15"/>
      <c r="EZV101" s="15"/>
      <c r="EZW101" s="15"/>
      <c r="EZX101" s="15"/>
      <c r="EZY101" s="15"/>
      <c r="EZZ101" s="15"/>
      <c r="FAA101" s="15"/>
      <c r="FAB101" s="15"/>
      <c r="FAC101" s="15"/>
      <c r="FAD101" s="15"/>
      <c r="FAE101" s="15"/>
      <c r="FAF101" s="15"/>
      <c r="FAG101" s="15"/>
      <c r="FAH101" s="15"/>
      <c r="FAI101" s="15"/>
      <c r="FAJ101" s="15"/>
      <c r="FAK101" s="15"/>
      <c r="FAL101" s="15"/>
      <c r="FAM101" s="15"/>
      <c r="FAN101" s="15"/>
      <c r="FAO101" s="15"/>
      <c r="FAP101" s="15"/>
      <c r="FAQ101" s="15"/>
      <c r="FAR101" s="15"/>
      <c r="FAS101" s="15"/>
      <c r="FAT101" s="15"/>
      <c r="FAU101" s="15"/>
      <c r="FAV101" s="15"/>
      <c r="FAW101" s="15"/>
      <c r="FAX101" s="15"/>
      <c r="FAY101" s="15"/>
      <c r="FAZ101" s="15"/>
      <c r="FBA101" s="15"/>
      <c r="FBB101" s="15"/>
      <c r="FBC101" s="15"/>
      <c r="FBD101" s="15"/>
      <c r="FBE101" s="15"/>
      <c r="FBF101" s="15"/>
      <c r="FBG101" s="15"/>
      <c r="FBH101" s="15"/>
      <c r="FBI101" s="15"/>
      <c r="FBJ101" s="15"/>
      <c r="FBK101" s="15"/>
      <c r="FBL101" s="15"/>
      <c r="FBM101" s="15"/>
      <c r="FBN101" s="15"/>
      <c r="FBO101" s="15"/>
      <c r="FBP101" s="15"/>
      <c r="FBQ101" s="15"/>
      <c r="FBR101" s="15"/>
      <c r="FBS101" s="15"/>
      <c r="FBT101" s="15"/>
      <c r="FBU101" s="15"/>
      <c r="FBV101" s="15"/>
      <c r="FBW101" s="15"/>
      <c r="FBX101" s="15"/>
      <c r="FBY101" s="15"/>
      <c r="FBZ101" s="15"/>
      <c r="FCA101" s="15"/>
      <c r="FCB101" s="15"/>
      <c r="FCC101" s="15"/>
      <c r="FCD101" s="15"/>
      <c r="FCE101" s="15"/>
      <c r="FCF101" s="15"/>
      <c r="FCG101" s="15"/>
      <c r="FCH101" s="15"/>
      <c r="FCI101" s="15"/>
      <c r="FCJ101" s="15"/>
      <c r="FCK101" s="15"/>
      <c r="FCL101" s="15"/>
      <c r="FCM101" s="15"/>
      <c r="FCN101" s="15"/>
      <c r="FCO101" s="15"/>
      <c r="FCP101" s="15"/>
      <c r="FCQ101" s="15"/>
      <c r="FCR101" s="15"/>
      <c r="FCS101" s="15"/>
      <c r="FCT101" s="15"/>
      <c r="FCU101" s="15"/>
      <c r="FCV101" s="15"/>
      <c r="FCW101" s="15"/>
      <c r="FCX101" s="15"/>
      <c r="FCY101" s="15"/>
      <c r="FCZ101" s="15"/>
      <c r="FDA101" s="15"/>
      <c r="FDB101" s="15"/>
      <c r="FDC101" s="15"/>
      <c r="FDD101" s="15"/>
      <c r="FDE101" s="15"/>
      <c r="FDF101" s="15"/>
      <c r="FDG101" s="15"/>
      <c r="FDH101" s="15"/>
      <c r="FDI101" s="15"/>
      <c r="FDJ101" s="15"/>
      <c r="FDK101" s="15"/>
      <c r="FDL101" s="15"/>
      <c r="FDM101" s="15"/>
      <c r="FDN101" s="15"/>
      <c r="FDO101" s="15"/>
      <c r="FDP101" s="15"/>
      <c r="FDQ101" s="15"/>
      <c r="FDR101" s="15"/>
      <c r="FDS101" s="15"/>
      <c r="FDT101" s="15"/>
      <c r="FDU101" s="15"/>
      <c r="FDV101" s="15"/>
      <c r="FDW101" s="15"/>
      <c r="FDX101" s="15"/>
      <c r="FDY101" s="15"/>
      <c r="FDZ101" s="15"/>
      <c r="FEA101" s="15"/>
      <c r="FEB101" s="15"/>
      <c r="FEC101" s="15"/>
      <c r="FED101" s="15"/>
      <c r="FEE101" s="15"/>
      <c r="FEF101" s="15"/>
      <c r="FEG101" s="15"/>
      <c r="FEH101" s="15"/>
      <c r="FEI101" s="15"/>
      <c r="FEJ101" s="15"/>
      <c r="FEK101" s="15"/>
      <c r="FEL101" s="15"/>
      <c r="FEM101" s="15"/>
      <c r="FEN101" s="15"/>
      <c r="FEO101" s="15"/>
      <c r="FEP101" s="15"/>
      <c r="FEQ101" s="15"/>
      <c r="FER101" s="15"/>
      <c r="FES101" s="15"/>
      <c r="FET101" s="15"/>
      <c r="FEU101" s="15"/>
      <c r="FEV101" s="15"/>
      <c r="FEW101" s="15"/>
      <c r="FEX101" s="15"/>
      <c r="FEY101" s="15"/>
      <c r="FEZ101" s="15"/>
      <c r="FFA101" s="15"/>
      <c r="FFB101" s="15"/>
      <c r="FFC101" s="15"/>
      <c r="FFD101" s="15"/>
      <c r="FFE101" s="15"/>
      <c r="FFF101" s="15"/>
      <c r="FFG101" s="15"/>
      <c r="FFH101" s="15"/>
      <c r="FFI101" s="15"/>
      <c r="FFJ101" s="15"/>
      <c r="FFK101" s="15"/>
      <c r="FFL101" s="15"/>
      <c r="FFM101" s="15"/>
      <c r="FFN101" s="15"/>
      <c r="FFO101" s="15"/>
      <c r="FFP101" s="15"/>
      <c r="FFQ101" s="15"/>
      <c r="FFR101" s="15"/>
      <c r="FFS101" s="15"/>
      <c r="FFT101" s="15"/>
      <c r="FFU101" s="15"/>
      <c r="FFV101" s="15"/>
      <c r="FFW101" s="15"/>
      <c r="FFX101" s="15"/>
      <c r="FFY101" s="15"/>
      <c r="FFZ101" s="15"/>
      <c r="FGA101" s="15"/>
      <c r="FGB101" s="15"/>
      <c r="FGC101" s="15"/>
      <c r="FGD101" s="15"/>
      <c r="FGE101" s="15"/>
      <c r="FGF101" s="15"/>
      <c r="FGG101" s="15"/>
      <c r="FGH101" s="15"/>
      <c r="FGI101" s="15"/>
      <c r="FGJ101" s="15"/>
      <c r="FGK101" s="15"/>
      <c r="FGL101" s="15"/>
      <c r="FGM101" s="15"/>
      <c r="FGN101" s="15"/>
      <c r="FGO101" s="15"/>
      <c r="FGP101" s="15"/>
      <c r="FGQ101" s="15"/>
      <c r="FGR101" s="15"/>
      <c r="FGS101" s="15"/>
      <c r="FGT101" s="15"/>
      <c r="FGU101" s="15"/>
      <c r="FGV101" s="15"/>
      <c r="FGW101" s="15"/>
      <c r="FGX101" s="15"/>
      <c r="FGY101" s="15"/>
      <c r="FGZ101" s="15"/>
      <c r="FHA101" s="15"/>
      <c r="FHB101" s="15"/>
      <c r="FHC101" s="15"/>
      <c r="FHD101" s="15"/>
      <c r="FHE101" s="15"/>
      <c r="FHF101" s="15"/>
      <c r="FHG101" s="15"/>
      <c r="FHH101" s="15"/>
      <c r="FHI101" s="15"/>
      <c r="FHJ101" s="15"/>
      <c r="FHK101" s="15"/>
      <c r="FHL101" s="15"/>
      <c r="FHM101" s="15"/>
      <c r="FHN101" s="15"/>
      <c r="FHO101" s="15"/>
      <c r="FHP101" s="15"/>
      <c r="FHQ101" s="15"/>
      <c r="FHR101" s="15"/>
      <c r="FHS101" s="15"/>
      <c r="FHT101" s="15"/>
      <c r="FHU101" s="15"/>
      <c r="FHV101" s="15"/>
      <c r="FHW101" s="15"/>
      <c r="FHX101" s="15"/>
      <c r="FHY101" s="15"/>
      <c r="FHZ101" s="15"/>
      <c r="FIA101" s="15"/>
      <c r="FIB101" s="15"/>
      <c r="FIC101" s="15"/>
      <c r="FID101" s="15"/>
      <c r="FIE101" s="15"/>
      <c r="FIF101" s="15"/>
      <c r="FIG101" s="15"/>
      <c r="FIH101" s="15"/>
      <c r="FII101" s="15"/>
      <c r="FIJ101" s="15"/>
      <c r="FIK101" s="15"/>
      <c r="FIL101" s="15"/>
      <c r="FIM101" s="15"/>
      <c r="FIN101" s="15"/>
      <c r="FIO101" s="15"/>
      <c r="FIP101" s="15"/>
      <c r="FIQ101" s="15"/>
      <c r="FIR101" s="15"/>
      <c r="FIS101" s="15"/>
      <c r="FIT101" s="15"/>
      <c r="FIU101" s="15"/>
      <c r="FIV101" s="15"/>
      <c r="FIW101" s="15"/>
      <c r="FIX101" s="15"/>
      <c r="FIY101" s="15"/>
      <c r="FIZ101" s="15"/>
      <c r="FJA101" s="15"/>
      <c r="FJB101" s="15"/>
      <c r="FJC101" s="15"/>
      <c r="FJD101" s="15"/>
      <c r="FJE101" s="15"/>
      <c r="FJF101" s="15"/>
      <c r="FJG101" s="15"/>
      <c r="FJH101" s="15"/>
      <c r="FJI101" s="15"/>
      <c r="FJJ101" s="15"/>
      <c r="FJK101" s="15"/>
      <c r="FJL101" s="15"/>
      <c r="FJM101" s="15"/>
      <c r="FJN101" s="15"/>
      <c r="FJO101" s="15"/>
      <c r="FJP101" s="15"/>
      <c r="FJQ101" s="15"/>
      <c r="FJR101" s="15"/>
      <c r="FJS101" s="15"/>
      <c r="FJT101" s="15"/>
      <c r="FJU101" s="15"/>
      <c r="FJV101" s="15"/>
      <c r="FJW101" s="15"/>
      <c r="FJX101" s="15"/>
      <c r="FJY101" s="15"/>
      <c r="FJZ101" s="15"/>
      <c r="FKA101" s="15"/>
      <c r="FKB101" s="15"/>
      <c r="FKC101" s="15"/>
      <c r="FKD101" s="15"/>
      <c r="FKE101" s="15"/>
      <c r="FKF101" s="15"/>
      <c r="FKG101" s="15"/>
      <c r="FKH101" s="15"/>
      <c r="FKI101" s="15"/>
      <c r="FKJ101" s="15"/>
      <c r="FKK101" s="15"/>
      <c r="FKL101" s="15"/>
      <c r="FKM101" s="15"/>
      <c r="FKN101" s="15"/>
      <c r="FKO101" s="15"/>
      <c r="FKP101" s="15"/>
      <c r="FKQ101" s="15"/>
      <c r="FKR101" s="15"/>
      <c r="FKS101" s="15"/>
      <c r="FKT101" s="15"/>
      <c r="FKU101" s="15"/>
      <c r="FKV101" s="15"/>
      <c r="FKW101" s="15"/>
      <c r="FKX101" s="15"/>
      <c r="FKY101" s="15"/>
      <c r="FKZ101" s="15"/>
      <c r="FLA101" s="15"/>
      <c r="FLB101" s="15"/>
      <c r="FLC101" s="15"/>
      <c r="FLD101" s="15"/>
      <c r="FLE101" s="15"/>
      <c r="FLF101" s="15"/>
      <c r="FLG101" s="15"/>
      <c r="FLH101" s="15"/>
      <c r="FLI101" s="15"/>
      <c r="FLJ101" s="15"/>
      <c r="FLK101" s="15"/>
      <c r="FLL101" s="15"/>
      <c r="FLM101" s="15"/>
      <c r="FLN101" s="15"/>
      <c r="FLO101" s="15"/>
      <c r="FLP101" s="15"/>
      <c r="FLQ101" s="15"/>
      <c r="FLR101" s="15"/>
      <c r="FLS101" s="15"/>
      <c r="FLT101" s="15"/>
      <c r="FLU101" s="15"/>
      <c r="FLV101" s="15"/>
      <c r="FLW101" s="15"/>
      <c r="FLX101" s="15"/>
      <c r="FLY101" s="15"/>
      <c r="FLZ101" s="15"/>
      <c r="FMA101" s="15"/>
      <c r="FMB101" s="15"/>
      <c r="FMC101" s="15"/>
      <c r="FMD101" s="15"/>
      <c r="FME101" s="15"/>
      <c r="FMF101" s="15"/>
      <c r="FMG101" s="15"/>
      <c r="FMH101" s="15"/>
      <c r="FMI101" s="15"/>
      <c r="FMJ101" s="15"/>
      <c r="FMK101" s="15"/>
      <c r="FML101" s="15"/>
      <c r="FMM101" s="15"/>
      <c r="FMN101" s="15"/>
      <c r="FMO101" s="15"/>
      <c r="FMP101" s="15"/>
      <c r="FMQ101" s="15"/>
      <c r="FMR101" s="15"/>
      <c r="FMS101" s="15"/>
      <c r="FMT101" s="15"/>
      <c r="FMU101" s="15"/>
      <c r="FMV101" s="15"/>
      <c r="FMW101" s="15"/>
      <c r="FMX101" s="15"/>
      <c r="FMY101" s="15"/>
      <c r="FMZ101" s="15"/>
      <c r="FNA101" s="15"/>
      <c r="FNB101" s="15"/>
      <c r="FNC101" s="15"/>
      <c r="FND101" s="15"/>
      <c r="FNE101" s="15"/>
      <c r="FNF101" s="15"/>
      <c r="FNG101" s="15"/>
      <c r="FNH101" s="15"/>
      <c r="FNI101" s="15"/>
      <c r="FNJ101" s="15"/>
      <c r="FNK101" s="15"/>
      <c r="FNL101" s="15"/>
      <c r="FNM101" s="15"/>
      <c r="FNN101" s="15"/>
      <c r="FNO101" s="15"/>
      <c r="FNP101" s="15"/>
      <c r="FNQ101" s="15"/>
      <c r="FNR101" s="15"/>
      <c r="FNS101" s="15"/>
      <c r="FNT101" s="15"/>
      <c r="FNU101" s="15"/>
      <c r="FNV101" s="15"/>
      <c r="FNW101" s="15"/>
      <c r="FNX101" s="15"/>
      <c r="FNY101" s="15"/>
      <c r="FNZ101" s="15"/>
      <c r="FOA101" s="15"/>
      <c r="FOB101" s="15"/>
      <c r="FOC101" s="15"/>
      <c r="FOD101" s="15"/>
      <c r="FOE101" s="15"/>
      <c r="FOF101" s="15"/>
      <c r="FOG101" s="15"/>
      <c r="FOH101" s="15"/>
      <c r="FOI101" s="15"/>
      <c r="FOJ101" s="15"/>
      <c r="FOK101" s="15"/>
      <c r="FOL101" s="15"/>
      <c r="FOM101" s="15"/>
      <c r="FON101" s="15"/>
      <c r="FOO101" s="15"/>
      <c r="FOP101" s="15"/>
      <c r="FOQ101" s="15"/>
      <c r="FOR101" s="15"/>
      <c r="FOS101" s="15"/>
      <c r="FOT101" s="15"/>
      <c r="FOU101" s="15"/>
      <c r="FOV101" s="15"/>
      <c r="FOW101" s="15"/>
      <c r="FOX101" s="15"/>
      <c r="FOY101" s="15"/>
      <c r="FOZ101" s="15"/>
      <c r="FPA101" s="15"/>
      <c r="FPB101" s="15"/>
      <c r="FPC101" s="15"/>
      <c r="FPD101" s="15"/>
      <c r="FPE101" s="15"/>
      <c r="FPF101" s="15"/>
      <c r="FPG101" s="15"/>
      <c r="FPH101" s="15"/>
      <c r="FPI101" s="15"/>
      <c r="FPJ101" s="15"/>
      <c r="FPK101" s="15"/>
      <c r="FPL101" s="15"/>
      <c r="FPM101" s="15"/>
      <c r="FPN101" s="15"/>
      <c r="FPO101" s="15"/>
      <c r="FPP101" s="15"/>
      <c r="FPQ101" s="15"/>
      <c r="FPR101" s="15"/>
      <c r="FPS101" s="15"/>
      <c r="FPT101" s="15"/>
      <c r="FPU101" s="15"/>
      <c r="FPV101" s="15"/>
      <c r="FPW101" s="15"/>
      <c r="FPX101" s="15"/>
      <c r="FPY101" s="15"/>
      <c r="FPZ101" s="15"/>
      <c r="FQA101" s="15"/>
      <c r="FQB101" s="15"/>
      <c r="FQC101" s="15"/>
      <c r="FQD101" s="15"/>
      <c r="FQE101" s="15"/>
      <c r="FQF101" s="15"/>
      <c r="FQG101" s="15"/>
      <c r="FQH101" s="15"/>
      <c r="FQI101" s="15"/>
      <c r="FQJ101" s="15"/>
      <c r="FQK101" s="15"/>
      <c r="FQL101" s="15"/>
      <c r="FQM101" s="15"/>
      <c r="FQN101" s="15"/>
      <c r="FQO101" s="15"/>
      <c r="FQP101" s="15"/>
      <c r="FQQ101" s="15"/>
      <c r="FQR101" s="15"/>
      <c r="FQS101" s="15"/>
      <c r="FQT101" s="15"/>
      <c r="FQU101" s="15"/>
      <c r="FQV101" s="15"/>
      <c r="FQW101" s="15"/>
      <c r="FQX101" s="15"/>
      <c r="FQY101" s="15"/>
      <c r="FQZ101" s="15"/>
      <c r="FRA101" s="15"/>
      <c r="FRB101" s="15"/>
      <c r="FRC101" s="15"/>
      <c r="FRD101" s="15"/>
      <c r="FRE101" s="15"/>
      <c r="FRF101" s="15"/>
      <c r="FRG101" s="15"/>
      <c r="FRH101" s="15"/>
      <c r="FRI101" s="15"/>
      <c r="FRJ101" s="15"/>
      <c r="FRK101" s="15"/>
      <c r="FRL101" s="15"/>
      <c r="FRM101" s="15"/>
      <c r="FRN101" s="15"/>
      <c r="FRO101" s="15"/>
      <c r="FRP101" s="15"/>
      <c r="FRQ101" s="15"/>
      <c r="FRR101" s="15"/>
      <c r="FRS101" s="15"/>
      <c r="FRT101" s="15"/>
      <c r="FRU101" s="15"/>
      <c r="FRV101" s="15"/>
      <c r="FRW101" s="15"/>
      <c r="FRX101" s="15"/>
      <c r="FRY101" s="15"/>
      <c r="FRZ101" s="15"/>
      <c r="FSA101" s="15"/>
      <c r="FSB101" s="15"/>
      <c r="FSC101" s="15"/>
      <c r="FSD101" s="15"/>
      <c r="FSE101" s="15"/>
      <c r="FSF101" s="15"/>
      <c r="FSG101" s="15"/>
      <c r="FSH101" s="15"/>
      <c r="FSI101" s="15"/>
      <c r="FSJ101" s="15"/>
      <c r="FSK101" s="15"/>
      <c r="FSL101" s="15"/>
      <c r="FSM101" s="15"/>
      <c r="FSN101" s="15"/>
      <c r="FSO101" s="15"/>
      <c r="FSP101" s="15"/>
      <c r="FSQ101" s="15"/>
      <c r="FSR101" s="15"/>
      <c r="FSS101" s="15"/>
      <c r="FST101" s="15"/>
      <c r="FSU101" s="15"/>
      <c r="FSV101" s="15"/>
      <c r="FSW101" s="15"/>
      <c r="FSX101" s="15"/>
      <c r="FSY101" s="15"/>
      <c r="FSZ101" s="15"/>
      <c r="FTA101" s="15"/>
      <c r="FTB101" s="15"/>
      <c r="FTC101" s="15"/>
      <c r="FTD101" s="15"/>
      <c r="FTE101" s="15"/>
      <c r="FTF101" s="15"/>
      <c r="FTG101" s="15"/>
      <c r="FTH101" s="15"/>
      <c r="FTI101" s="15"/>
      <c r="FTJ101" s="15"/>
      <c r="FTK101" s="15"/>
      <c r="FTL101" s="15"/>
      <c r="FTM101" s="15"/>
      <c r="FTN101" s="15"/>
      <c r="FTO101" s="15"/>
      <c r="FTP101" s="15"/>
      <c r="FTQ101" s="15"/>
      <c r="FTR101" s="15"/>
      <c r="FTS101" s="15"/>
      <c r="FTT101" s="15"/>
      <c r="FTU101" s="15"/>
      <c r="FTV101" s="15"/>
      <c r="FTW101" s="15"/>
      <c r="FTX101" s="15"/>
      <c r="FTY101" s="15"/>
      <c r="FTZ101" s="15"/>
      <c r="FUA101" s="15"/>
      <c r="FUB101" s="15"/>
      <c r="FUC101" s="15"/>
      <c r="FUD101" s="15"/>
      <c r="FUE101" s="15"/>
      <c r="FUF101" s="15"/>
      <c r="FUG101" s="15"/>
      <c r="FUH101" s="15"/>
      <c r="FUI101" s="15"/>
      <c r="FUJ101" s="15"/>
      <c r="FUK101" s="15"/>
      <c r="FUL101" s="15"/>
      <c r="FUM101" s="15"/>
      <c r="FUN101" s="15"/>
      <c r="FUO101" s="15"/>
      <c r="FUP101" s="15"/>
      <c r="FUQ101" s="15"/>
      <c r="FUR101" s="15"/>
      <c r="FUS101" s="15"/>
      <c r="FUT101" s="15"/>
      <c r="FUU101" s="15"/>
      <c r="FUV101" s="15"/>
      <c r="FUW101" s="15"/>
      <c r="FUX101" s="15"/>
      <c r="FUY101" s="15"/>
      <c r="FUZ101" s="15"/>
      <c r="FVA101" s="15"/>
      <c r="FVB101" s="15"/>
      <c r="FVC101" s="15"/>
      <c r="FVD101" s="15"/>
      <c r="FVE101" s="15"/>
      <c r="FVF101" s="15"/>
      <c r="FVG101" s="15"/>
      <c r="FVH101" s="15"/>
      <c r="FVI101" s="15"/>
      <c r="FVJ101" s="15"/>
      <c r="FVK101" s="15"/>
      <c r="FVL101" s="15"/>
      <c r="FVM101" s="15"/>
      <c r="FVN101" s="15"/>
      <c r="FVO101" s="15"/>
      <c r="FVP101" s="15"/>
      <c r="FVQ101" s="15"/>
      <c r="FVR101" s="15"/>
      <c r="FVS101" s="15"/>
      <c r="FVT101" s="15"/>
      <c r="FVU101" s="15"/>
      <c r="FVV101" s="15"/>
      <c r="FVW101" s="15"/>
      <c r="FVX101" s="15"/>
      <c r="FVY101" s="15"/>
      <c r="FVZ101" s="15"/>
      <c r="FWA101" s="15"/>
      <c r="FWB101" s="15"/>
      <c r="FWC101" s="15"/>
      <c r="FWD101" s="15"/>
      <c r="FWE101" s="15"/>
      <c r="FWF101" s="15"/>
      <c r="FWG101" s="15"/>
      <c r="FWH101" s="15"/>
      <c r="FWI101" s="15"/>
      <c r="FWJ101" s="15"/>
      <c r="FWK101" s="15"/>
      <c r="FWL101" s="15"/>
      <c r="FWM101" s="15"/>
      <c r="FWN101" s="15"/>
      <c r="FWO101" s="15"/>
      <c r="FWP101" s="15"/>
      <c r="FWQ101" s="15"/>
      <c r="FWR101" s="15"/>
      <c r="FWS101" s="15"/>
      <c r="FWT101" s="15"/>
      <c r="FWU101" s="15"/>
      <c r="FWV101" s="15"/>
      <c r="FWW101" s="15"/>
      <c r="FWX101" s="15"/>
      <c r="FWY101" s="15"/>
      <c r="FWZ101" s="15"/>
      <c r="FXA101" s="15"/>
      <c r="FXB101" s="15"/>
      <c r="FXC101" s="15"/>
      <c r="FXD101" s="15"/>
      <c r="FXE101" s="15"/>
      <c r="FXF101" s="15"/>
      <c r="FXG101" s="15"/>
      <c r="FXH101" s="15"/>
      <c r="FXI101" s="15"/>
      <c r="FXJ101" s="15"/>
      <c r="FXK101" s="15"/>
      <c r="FXL101" s="15"/>
      <c r="FXM101" s="15"/>
      <c r="FXN101" s="15"/>
      <c r="FXO101" s="15"/>
      <c r="FXP101" s="15"/>
      <c r="FXQ101" s="15"/>
      <c r="FXR101" s="15"/>
      <c r="FXS101" s="15"/>
      <c r="FXT101" s="15"/>
      <c r="FXU101" s="15"/>
      <c r="FXV101" s="15"/>
      <c r="FXW101" s="15"/>
      <c r="FXX101" s="15"/>
      <c r="FXY101" s="15"/>
      <c r="FXZ101" s="15"/>
      <c r="FYA101" s="15"/>
      <c r="FYB101" s="15"/>
      <c r="FYC101" s="15"/>
      <c r="FYD101" s="15"/>
      <c r="FYE101" s="15"/>
      <c r="FYF101" s="15"/>
      <c r="FYG101" s="15"/>
      <c r="FYH101" s="15"/>
      <c r="FYI101" s="15"/>
      <c r="FYJ101" s="15"/>
      <c r="FYK101" s="15"/>
      <c r="FYL101" s="15"/>
      <c r="FYM101" s="15"/>
      <c r="FYN101" s="15"/>
      <c r="FYO101" s="15"/>
      <c r="FYP101" s="15"/>
      <c r="FYQ101" s="15"/>
      <c r="FYR101" s="15"/>
      <c r="FYS101" s="15"/>
      <c r="FYT101" s="15"/>
      <c r="FYU101" s="15"/>
      <c r="FYV101" s="15"/>
      <c r="FYW101" s="15"/>
      <c r="FYX101" s="15"/>
      <c r="FYY101" s="15"/>
      <c r="FYZ101" s="15"/>
      <c r="FZA101" s="15"/>
      <c r="FZB101" s="15"/>
      <c r="FZC101" s="15"/>
      <c r="FZD101" s="15"/>
      <c r="FZE101" s="15"/>
      <c r="FZF101" s="15"/>
      <c r="FZG101" s="15"/>
      <c r="FZH101" s="15"/>
      <c r="FZI101" s="15"/>
      <c r="FZJ101" s="15"/>
      <c r="FZK101" s="15"/>
      <c r="FZL101" s="15"/>
      <c r="FZM101" s="15"/>
      <c r="FZN101" s="15"/>
      <c r="FZO101" s="15"/>
      <c r="FZP101" s="15"/>
      <c r="FZQ101" s="15"/>
      <c r="FZR101" s="15"/>
      <c r="FZS101" s="15"/>
      <c r="FZT101" s="15"/>
      <c r="FZU101" s="15"/>
      <c r="FZV101" s="15"/>
      <c r="FZW101" s="15"/>
      <c r="FZX101" s="15"/>
      <c r="FZY101" s="15"/>
      <c r="FZZ101" s="15"/>
      <c r="GAA101" s="15"/>
      <c r="GAB101" s="15"/>
      <c r="GAC101" s="15"/>
      <c r="GAD101" s="15"/>
      <c r="GAE101" s="15"/>
      <c r="GAF101" s="15"/>
      <c r="GAG101" s="15"/>
      <c r="GAH101" s="15"/>
      <c r="GAI101" s="15"/>
      <c r="GAJ101" s="15"/>
      <c r="GAK101" s="15"/>
      <c r="GAL101" s="15"/>
      <c r="GAM101" s="15"/>
      <c r="GAN101" s="15"/>
      <c r="GAO101" s="15"/>
      <c r="GAP101" s="15"/>
      <c r="GAQ101" s="15"/>
      <c r="GAR101" s="15"/>
      <c r="GAS101" s="15"/>
      <c r="GAT101" s="15"/>
      <c r="GAU101" s="15"/>
      <c r="GAV101" s="15"/>
      <c r="GAW101" s="15"/>
      <c r="GAX101" s="15"/>
      <c r="GAY101" s="15"/>
      <c r="GAZ101" s="15"/>
      <c r="GBA101" s="15"/>
      <c r="GBB101" s="15"/>
      <c r="GBC101" s="15"/>
      <c r="GBD101" s="15"/>
      <c r="GBE101" s="15"/>
      <c r="GBF101" s="15"/>
      <c r="GBG101" s="15"/>
      <c r="GBH101" s="15"/>
      <c r="GBI101" s="15"/>
      <c r="GBJ101" s="15"/>
      <c r="GBK101" s="15"/>
      <c r="GBL101" s="15"/>
      <c r="GBM101" s="15"/>
      <c r="GBN101" s="15"/>
      <c r="GBO101" s="15"/>
      <c r="GBP101" s="15"/>
      <c r="GBQ101" s="15"/>
      <c r="GBR101" s="15"/>
      <c r="GBS101" s="15"/>
      <c r="GBT101" s="15"/>
      <c r="GBU101" s="15"/>
      <c r="GBV101" s="15"/>
      <c r="GBW101" s="15"/>
      <c r="GBX101" s="15"/>
      <c r="GBY101" s="15"/>
      <c r="GBZ101" s="15"/>
      <c r="GCA101" s="15"/>
      <c r="GCB101" s="15"/>
      <c r="GCC101" s="15"/>
      <c r="GCD101" s="15"/>
      <c r="GCE101" s="15"/>
      <c r="GCF101" s="15"/>
      <c r="GCG101" s="15"/>
      <c r="GCH101" s="15"/>
      <c r="GCI101" s="15"/>
      <c r="GCJ101" s="15"/>
      <c r="GCK101" s="15"/>
      <c r="GCL101" s="15"/>
      <c r="GCM101" s="15"/>
      <c r="GCN101" s="15"/>
      <c r="GCO101" s="15"/>
      <c r="GCP101" s="15"/>
      <c r="GCQ101" s="15"/>
      <c r="GCR101" s="15"/>
      <c r="GCS101" s="15"/>
      <c r="GCT101" s="15"/>
      <c r="GCU101" s="15"/>
      <c r="GCV101" s="15"/>
      <c r="GCW101" s="15"/>
      <c r="GCX101" s="15"/>
      <c r="GCY101" s="15"/>
      <c r="GCZ101" s="15"/>
      <c r="GDA101" s="15"/>
      <c r="GDB101" s="15"/>
      <c r="GDC101" s="15"/>
      <c r="GDD101" s="15"/>
      <c r="GDE101" s="15"/>
      <c r="GDF101" s="15"/>
      <c r="GDG101" s="15"/>
      <c r="GDH101" s="15"/>
      <c r="GDI101" s="15"/>
      <c r="GDJ101" s="15"/>
      <c r="GDK101" s="15"/>
      <c r="GDL101" s="15"/>
      <c r="GDM101" s="15"/>
      <c r="GDN101" s="15"/>
      <c r="GDO101" s="15"/>
      <c r="GDP101" s="15"/>
      <c r="GDQ101" s="15"/>
      <c r="GDR101" s="15"/>
      <c r="GDS101" s="15"/>
      <c r="GDT101" s="15"/>
      <c r="GDU101" s="15"/>
      <c r="GDV101" s="15"/>
      <c r="GDW101" s="15"/>
      <c r="GDX101" s="15"/>
      <c r="GDY101" s="15"/>
      <c r="GDZ101" s="15"/>
      <c r="GEA101" s="15"/>
      <c r="GEB101" s="15"/>
      <c r="GEC101" s="15"/>
      <c r="GED101" s="15"/>
      <c r="GEE101" s="15"/>
      <c r="GEF101" s="15"/>
      <c r="GEG101" s="15"/>
      <c r="GEH101" s="15"/>
      <c r="GEI101" s="15"/>
      <c r="GEJ101" s="15"/>
      <c r="GEK101" s="15"/>
      <c r="GEL101" s="15"/>
      <c r="GEM101" s="15"/>
      <c r="GEN101" s="15"/>
      <c r="GEO101" s="15"/>
      <c r="GEP101" s="15"/>
      <c r="GEQ101" s="15"/>
      <c r="GER101" s="15"/>
      <c r="GES101" s="15"/>
      <c r="GET101" s="15"/>
      <c r="GEU101" s="15"/>
      <c r="GEV101" s="15"/>
      <c r="GEW101" s="15"/>
      <c r="GEX101" s="15"/>
      <c r="GEY101" s="15"/>
      <c r="GEZ101" s="15"/>
      <c r="GFA101" s="15"/>
      <c r="GFB101" s="15"/>
      <c r="GFC101" s="15"/>
      <c r="GFD101" s="15"/>
      <c r="GFE101" s="15"/>
      <c r="GFF101" s="15"/>
      <c r="GFG101" s="15"/>
      <c r="GFH101" s="15"/>
      <c r="GFI101" s="15"/>
      <c r="GFJ101" s="15"/>
      <c r="GFK101" s="15"/>
      <c r="GFL101" s="15"/>
      <c r="GFM101" s="15"/>
      <c r="GFN101" s="15"/>
      <c r="GFO101" s="15"/>
      <c r="GFP101" s="15"/>
      <c r="GFQ101" s="15"/>
      <c r="GFR101" s="15"/>
      <c r="GFS101" s="15"/>
      <c r="GFT101" s="15"/>
      <c r="GFU101" s="15"/>
      <c r="GFV101" s="15"/>
      <c r="GFW101" s="15"/>
      <c r="GFX101" s="15"/>
      <c r="GFY101" s="15"/>
      <c r="GFZ101" s="15"/>
      <c r="GGA101" s="15"/>
      <c r="GGB101" s="15"/>
      <c r="GGC101" s="15"/>
      <c r="GGD101" s="15"/>
      <c r="GGE101" s="15"/>
      <c r="GGF101" s="15"/>
      <c r="GGG101" s="15"/>
      <c r="GGH101" s="15"/>
      <c r="GGI101" s="15"/>
      <c r="GGJ101" s="15"/>
      <c r="GGK101" s="15"/>
      <c r="GGL101" s="15"/>
      <c r="GGM101" s="15"/>
      <c r="GGN101" s="15"/>
      <c r="GGO101" s="15"/>
      <c r="GGP101" s="15"/>
      <c r="GGQ101" s="15"/>
      <c r="GGR101" s="15"/>
      <c r="GGS101" s="15"/>
      <c r="GGT101" s="15"/>
      <c r="GGU101" s="15"/>
      <c r="GGV101" s="15"/>
      <c r="GGW101" s="15"/>
      <c r="GGX101" s="15"/>
      <c r="GGY101" s="15"/>
      <c r="GGZ101" s="15"/>
      <c r="GHA101" s="15"/>
      <c r="GHB101" s="15"/>
      <c r="GHC101" s="15"/>
      <c r="GHD101" s="15"/>
      <c r="GHE101" s="15"/>
      <c r="GHF101" s="15"/>
      <c r="GHG101" s="15"/>
      <c r="GHH101" s="15"/>
      <c r="GHI101" s="15"/>
      <c r="GHJ101" s="15"/>
      <c r="GHK101" s="15"/>
      <c r="GHL101" s="15"/>
      <c r="GHM101" s="15"/>
      <c r="GHN101" s="15"/>
      <c r="GHO101" s="15"/>
      <c r="GHP101" s="15"/>
      <c r="GHQ101" s="15"/>
      <c r="GHR101" s="15"/>
      <c r="GHS101" s="15"/>
      <c r="GHT101" s="15"/>
      <c r="GHU101" s="15"/>
      <c r="GHV101" s="15"/>
      <c r="GHW101" s="15"/>
      <c r="GHX101" s="15"/>
      <c r="GHY101" s="15"/>
      <c r="GHZ101" s="15"/>
      <c r="GIA101" s="15"/>
      <c r="GIB101" s="15"/>
      <c r="GIC101" s="15"/>
      <c r="GID101" s="15"/>
      <c r="GIE101" s="15"/>
      <c r="GIF101" s="15"/>
      <c r="GIG101" s="15"/>
      <c r="GIH101" s="15"/>
      <c r="GII101" s="15"/>
      <c r="GIJ101" s="15"/>
      <c r="GIK101" s="15"/>
      <c r="GIL101" s="15"/>
      <c r="GIM101" s="15"/>
      <c r="GIN101" s="15"/>
      <c r="GIO101" s="15"/>
      <c r="GIP101" s="15"/>
      <c r="GIQ101" s="15"/>
      <c r="GIR101" s="15"/>
      <c r="GIS101" s="15"/>
      <c r="GIT101" s="15"/>
      <c r="GIU101" s="15"/>
      <c r="GIV101" s="15"/>
      <c r="GIW101" s="15"/>
      <c r="GIX101" s="15"/>
      <c r="GIY101" s="15"/>
      <c r="GIZ101" s="15"/>
      <c r="GJA101" s="15"/>
      <c r="GJB101" s="15"/>
      <c r="GJC101" s="15"/>
      <c r="GJD101" s="15"/>
      <c r="GJE101" s="15"/>
      <c r="GJF101" s="15"/>
      <c r="GJG101" s="15"/>
      <c r="GJH101" s="15"/>
      <c r="GJI101" s="15"/>
      <c r="GJJ101" s="15"/>
      <c r="GJK101" s="15"/>
      <c r="GJL101" s="15"/>
      <c r="GJM101" s="15"/>
      <c r="GJN101" s="15"/>
      <c r="GJO101" s="15"/>
      <c r="GJP101" s="15"/>
      <c r="GJQ101" s="15"/>
      <c r="GJR101" s="15"/>
      <c r="GJS101" s="15"/>
      <c r="GJT101" s="15"/>
      <c r="GJU101" s="15"/>
      <c r="GJV101" s="15"/>
      <c r="GJW101" s="15"/>
      <c r="GJX101" s="15"/>
      <c r="GJY101" s="15"/>
      <c r="GJZ101" s="15"/>
      <c r="GKA101" s="15"/>
      <c r="GKB101" s="15"/>
      <c r="GKC101" s="15"/>
      <c r="GKD101" s="15"/>
      <c r="GKE101" s="15"/>
      <c r="GKF101" s="15"/>
      <c r="GKG101" s="15"/>
      <c r="GKH101" s="15"/>
      <c r="GKI101" s="15"/>
      <c r="GKJ101" s="15"/>
      <c r="GKK101" s="15"/>
      <c r="GKL101" s="15"/>
      <c r="GKM101" s="15"/>
      <c r="GKN101" s="15"/>
      <c r="GKO101" s="15"/>
      <c r="GKP101" s="15"/>
      <c r="GKQ101" s="15"/>
      <c r="GKR101" s="15"/>
      <c r="GKS101" s="15"/>
      <c r="GKT101" s="15"/>
      <c r="GKU101" s="15"/>
      <c r="GKV101" s="15"/>
      <c r="GKW101" s="15"/>
      <c r="GKX101" s="15"/>
      <c r="GKY101" s="15"/>
      <c r="GKZ101" s="15"/>
      <c r="GLA101" s="15"/>
      <c r="GLB101" s="15"/>
      <c r="GLC101" s="15"/>
      <c r="GLD101" s="15"/>
      <c r="GLE101" s="15"/>
      <c r="GLF101" s="15"/>
      <c r="GLG101" s="15"/>
      <c r="GLH101" s="15"/>
      <c r="GLI101" s="15"/>
      <c r="GLJ101" s="15"/>
      <c r="GLK101" s="15"/>
      <c r="GLL101" s="15"/>
      <c r="GLM101" s="15"/>
      <c r="GLN101" s="15"/>
      <c r="GLO101" s="15"/>
      <c r="GLP101" s="15"/>
      <c r="GLQ101" s="15"/>
      <c r="GLR101" s="15"/>
      <c r="GLS101" s="15"/>
      <c r="GLT101" s="15"/>
      <c r="GLU101" s="15"/>
      <c r="GLV101" s="15"/>
      <c r="GLW101" s="15"/>
      <c r="GLX101" s="15"/>
      <c r="GLY101" s="15"/>
      <c r="GLZ101" s="15"/>
      <c r="GMA101" s="15"/>
      <c r="GMB101" s="15"/>
      <c r="GMC101" s="15"/>
      <c r="GMD101" s="15"/>
      <c r="GME101" s="15"/>
      <c r="GMF101" s="15"/>
      <c r="GMG101" s="15"/>
      <c r="GMH101" s="15"/>
      <c r="GMI101" s="15"/>
      <c r="GMJ101" s="15"/>
      <c r="GMK101" s="15"/>
      <c r="GML101" s="15"/>
      <c r="GMM101" s="15"/>
      <c r="GMN101" s="15"/>
      <c r="GMO101" s="15"/>
      <c r="GMP101" s="15"/>
      <c r="GMQ101" s="15"/>
      <c r="GMR101" s="15"/>
      <c r="GMS101" s="15"/>
      <c r="GMT101" s="15"/>
      <c r="GMU101" s="15"/>
      <c r="GMV101" s="15"/>
      <c r="GMW101" s="15"/>
      <c r="GMX101" s="15"/>
      <c r="GMY101" s="15"/>
      <c r="GMZ101" s="15"/>
      <c r="GNA101" s="15"/>
      <c r="GNB101" s="15"/>
      <c r="GNC101" s="15"/>
      <c r="GND101" s="15"/>
      <c r="GNE101" s="15"/>
      <c r="GNF101" s="15"/>
      <c r="GNG101" s="15"/>
      <c r="GNH101" s="15"/>
      <c r="GNI101" s="15"/>
      <c r="GNJ101" s="15"/>
      <c r="GNK101" s="15"/>
      <c r="GNL101" s="15"/>
      <c r="GNM101" s="15"/>
      <c r="GNN101" s="15"/>
      <c r="GNO101" s="15"/>
      <c r="GNP101" s="15"/>
      <c r="GNQ101" s="15"/>
      <c r="GNR101" s="15"/>
      <c r="GNS101" s="15"/>
      <c r="GNT101" s="15"/>
      <c r="GNU101" s="15"/>
      <c r="GNV101" s="15"/>
      <c r="GNW101" s="15"/>
      <c r="GNX101" s="15"/>
      <c r="GNY101" s="15"/>
      <c r="GNZ101" s="15"/>
      <c r="GOA101" s="15"/>
      <c r="GOB101" s="15"/>
      <c r="GOC101" s="15"/>
      <c r="GOD101" s="15"/>
      <c r="GOE101" s="15"/>
      <c r="GOF101" s="15"/>
      <c r="GOG101" s="15"/>
      <c r="GOH101" s="15"/>
      <c r="GOI101" s="15"/>
      <c r="GOJ101" s="15"/>
      <c r="GOK101" s="15"/>
      <c r="GOL101" s="15"/>
      <c r="GOM101" s="15"/>
      <c r="GON101" s="15"/>
      <c r="GOO101" s="15"/>
      <c r="GOP101" s="15"/>
      <c r="GOQ101" s="15"/>
      <c r="GOR101" s="15"/>
      <c r="GOS101" s="15"/>
      <c r="GOT101" s="15"/>
      <c r="GOU101" s="15"/>
      <c r="GOV101" s="15"/>
      <c r="GOW101" s="15"/>
      <c r="GOX101" s="15"/>
      <c r="GOY101" s="15"/>
      <c r="GOZ101" s="15"/>
      <c r="GPA101" s="15"/>
      <c r="GPB101" s="15"/>
      <c r="GPC101" s="15"/>
      <c r="GPD101" s="15"/>
      <c r="GPE101" s="15"/>
      <c r="GPF101" s="15"/>
      <c r="GPG101" s="15"/>
      <c r="GPH101" s="15"/>
      <c r="GPI101" s="15"/>
      <c r="GPJ101" s="15"/>
      <c r="GPK101" s="15"/>
      <c r="GPL101" s="15"/>
      <c r="GPM101" s="15"/>
      <c r="GPN101" s="15"/>
      <c r="GPO101" s="15"/>
      <c r="GPP101" s="15"/>
      <c r="GPQ101" s="15"/>
      <c r="GPR101" s="15"/>
      <c r="GPS101" s="15"/>
      <c r="GPT101" s="15"/>
      <c r="GPU101" s="15"/>
      <c r="GPV101" s="15"/>
      <c r="GPW101" s="15"/>
      <c r="GPX101" s="15"/>
      <c r="GPY101" s="15"/>
      <c r="GPZ101" s="15"/>
      <c r="GQA101" s="15"/>
      <c r="GQB101" s="15"/>
      <c r="GQC101" s="15"/>
      <c r="GQD101" s="15"/>
      <c r="GQE101" s="15"/>
      <c r="GQF101" s="15"/>
      <c r="GQG101" s="15"/>
      <c r="GQH101" s="15"/>
      <c r="GQI101" s="15"/>
      <c r="GQJ101" s="15"/>
      <c r="GQK101" s="15"/>
      <c r="GQL101" s="15"/>
      <c r="GQM101" s="15"/>
      <c r="GQN101" s="15"/>
      <c r="GQO101" s="15"/>
      <c r="GQP101" s="15"/>
      <c r="GQQ101" s="15"/>
      <c r="GQR101" s="15"/>
      <c r="GQS101" s="15"/>
      <c r="GQT101" s="15"/>
      <c r="GQU101" s="15"/>
      <c r="GQV101" s="15"/>
      <c r="GQW101" s="15"/>
      <c r="GQX101" s="15"/>
      <c r="GQY101" s="15"/>
      <c r="GQZ101" s="15"/>
      <c r="GRA101" s="15"/>
      <c r="GRB101" s="15"/>
      <c r="GRC101" s="15"/>
      <c r="GRD101" s="15"/>
      <c r="GRE101" s="15"/>
      <c r="GRF101" s="15"/>
      <c r="GRG101" s="15"/>
      <c r="GRH101" s="15"/>
      <c r="GRI101" s="15"/>
      <c r="GRJ101" s="15"/>
      <c r="GRK101" s="15"/>
      <c r="GRL101" s="15"/>
      <c r="GRM101" s="15"/>
      <c r="GRN101" s="15"/>
      <c r="GRO101" s="15"/>
      <c r="GRP101" s="15"/>
      <c r="GRQ101" s="15"/>
      <c r="GRR101" s="15"/>
      <c r="GRS101" s="15"/>
      <c r="GRT101" s="15"/>
      <c r="GRU101" s="15"/>
      <c r="GRV101" s="15"/>
      <c r="GRW101" s="15"/>
      <c r="GRX101" s="15"/>
      <c r="GRY101" s="15"/>
      <c r="GRZ101" s="15"/>
      <c r="GSA101" s="15"/>
      <c r="GSB101" s="15"/>
      <c r="GSC101" s="15"/>
      <c r="GSD101" s="15"/>
      <c r="GSE101" s="15"/>
      <c r="GSF101" s="15"/>
      <c r="GSG101" s="15"/>
      <c r="GSH101" s="15"/>
      <c r="GSI101" s="15"/>
      <c r="GSJ101" s="15"/>
      <c r="GSK101" s="15"/>
      <c r="GSL101" s="15"/>
      <c r="GSM101" s="15"/>
      <c r="GSN101" s="15"/>
      <c r="GSO101" s="15"/>
      <c r="GSP101" s="15"/>
      <c r="GSQ101" s="15"/>
      <c r="GSR101" s="15"/>
      <c r="GSS101" s="15"/>
      <c r="GST101" s="15"/>
      <c r="GSU101" s="15"/>
      <c r="GSV101" s="15"/>
      <c r="GSW101" s="15"/>
      <c r="GSX101" s="15"/>
      <c r="GSY101" s="15"/>
      <c r="GSZ101" s="15"/>
      <c r="GTA101" s="15"/>
      <c r="GTB101" s="15"/>
      <c r="GTC101" s="15"/>
      <c r="GTD101" s="15"/>
      <c r="GTE101" s="15"/>
      <c r="GTF101" s="15"/>
      <c r="GTG101" s="15"/>
      <c r="GTH101" s="15"/>
      <c r="GTI101" s="15"/>
      <c r="GTJ101" s="15"/>
      <c r="GTK101" s="15"/>
      <c r="GTL101" s="15"/>
      <c r="GTM101" s="15"/>
      <c r="GTN101" s="15"/>
      <c r="GTO101" s="15"/>
      <c r="GTP101" s="15"/>
      <c r="GTQ101" s="15"/>
      <c r="GTR101" s="15"/>
      <c r="GTS101" s="15"/>
      <c r="GTT101" s="15"/>
      <c r="GTU101" s="15"/>
      <c r="GTV101" s="15"/>
      <c r="GTW101" s="15"/>
      <c r="GTX101" s="15"/>
      <c r="GTY101" s="15"/>
      <c r="GTZ101" s="15"/>
      <c r="GUA101" s="15"/>
      <c r="GUB101" s="15"/>
      <c r="GUC101" s="15"/>
      <c r="GUD101" s="15"/>
      <c r="GUE101" s="15"/>
      <c r="GUF101" s="15"/>
      <c r="GUG101" s="15"/>
      <c r="GUH101" s="15"/>
      <c r="GUI101" s="15"/>
      <c r="GUJ101" s="15"/>
      <c r="GUK101" s="15"/>
      <c r="GUL101" s="15"/>
      <c r="GUM101" s="15"/>
      <c r="GUN101" s="15"/>
      <c r="GUO101" s="15"/>
      <c r="GUP101" s="15"/>
      <c r="GUQ101" s="15"/>
      <c r="GUR101" s="15"/>
      <c r="GUS101" s="15"/>
      <c r="GUT101" s="15"/>
      <c r="GUU101" s="15"/>
      <c r="GUV101" s="15"/>
      <c r="GUW101" s="15"/>
      <c r="GUX101" s="15"/>
      <c r="GUY101" s="15"/>
      <c r="GUZ101" s="15"/>
      <c r="GVA101" s="15"/>
      <c r="GVB101" s="15"/>
      <c r="GVC101" s="15"/>
      <c r="GVD101" s="15"/>
      <c r="GVE101" s="15"/>
      <c r="GVF101" s="15"/>
      <c r="GVG101" s="15"/>
      <c r="GVH101" s="15"/>
      <c r="GVI101" s="15"/>
      <c r="GVJ101" s="15"/>
      <c r="GVK101" s="15"/>
      <c r="GVL101" s="15"/>
      <c r="GVM101" s="15"/>
      <c r="GVN101" s="15"/>
      <c r="GVO101" s="15"/>
      <c r="GVP101" s="15"/>
      <c r="GVQ101" s="15"/>
      <c r="GVR101" s="15"/>
      <c r="GVS101" s="15"/>
      <c r="GVT101" s="15"/>
      <c r="GVU101" s="15"/>
      <c r="GVV101" s="15"/>
      <c r="GVW101" s="15"/>
      <c r="GVX101" s="15"/>
      <c r="GVY101" s="15"/>
      <c r="GVZ101" s="15"/>
      <c r="GWA101" s="15"/>
      <c r="GWB101" s="15"/>
      <c r="GWC101" s="15"/>
      <c r="GWD101" s="15"/>
      <c r="GWE101" s="15"/>
      <c r="GWF101" s="15"/>
      <c r="GWG101" s="15"/>
      <c r="GWH101" s="15"/>
      <c r="GWI101" s="15"/>
      <c r="GWJ101" s="15"/>
      <c r="GWK101" s="15"/>
      <c r="GWL101" s="15"/>
      <c r="GWM101" s="15"/>
      <c r="GWN101" s="15"/>
      <c r="GWO101" s="15"/>
      <c r="GWP101" s="15"/>
      <c r="GWQ101" s="15"/>
      <c r="GWR101" s="15"/>
      <c r="GWS101" s="15"/>
      <c r="GWT101" s="15"/>
      <c r="GWU101" s="15"/>
      <c r="GWV101" s="15"/>
      <c r="GWW101" s="15"/>
      <c r="GWX101" s="15"/>
      <c r="GWY101" s="15"/>
      <c r="GWZ101" s="15"/>
      <c r="GXA101" s="15"/>
      <c r="GXB101" s="15"/>
      <c r="GXC101" s="15"/>
      <c r="GXD101" s="15"/>
      <c r="GXE101" s="15"/>
      <c r="GXF101" s="15"/>
      <c r="GXG101" s="15"/>
      <c r="GXH101" s="15"/>
      <c r="GXI101" s="15"/>
      <c r="GXJ101" s="15"/>
      <c r="GXK101" s="15"/>
      <c r="GXL101" s="15"/>
      <c r="GXM101" s="15"/>
      <c r="GXN101" s="15"/>
      <c r="GXO101" s="15"/>
      <c r="GXP101" s="15"/>
      <c r="GXQ101" s="15"/>
      <c r="GXR101" s="15"/>
      <c r="GXS101" s="15"/>
      <c r="GXT101" s="15"/>
      <c r="GXU101" s="15"/>
      <c r="GXV101" s="15"/>
      <c r="GXW101" s="15"/>
      <c r="GXX101" s="15"/>
      <c r="GXY101" s="15"/>
      <c r="GXZ101" s="15"/>
      <c r="GYA101" s="15"/>
      <c r="GYB101" s="15"/>
      <c r="GYC101" s="15"/>
      <c r="GYD101" s="15"/>
      <c r="GYE101" s="15"/>
      <c r="GYF101" s="15"/>
      <c r="GYG101" s="15"/>
      <c r="GYH101" s="15"/>
      <c r="GYI101" s="15"/>
      <c r="GYJ101" s="15"/>
      <c r="GYK101" s="15"/>
      <c r="GYL101" s="15"/>
      <c r="GYM101" s="15"/>
      <c r="GYN101" s="15"/>
      <c r="GYO101" s="15"/>
      <c r="GYP101" s="15"/>
      <c r="GYQ101" s="15"/>
      <c r="GYR101" s="15"/>
      <c r="GYS101" s="15"/>
      <c r="GYT101" s="15"/>
      <c r="GYU101" s="15"/>
      <c r="GYV101" s="15"/>
      <c r="GYW101" s="15"/>
      <c r="GYX101" s="15"/>
      <c r="GYY101" s="15"/>
      <c r="GYZ101" s="15"/>
      <c r="GZA101" s="15"/>
      <c r="GZB101" s="15"/>
      <c r="GZC101" s="15"/>
      <c r="GZD101" s="15"/>
      <c r="GZE101" s="15"/>
      <c r="GZF101" s="15"/>
      <c r="GZG101" s="15"/>
      <c r="GZH101" s="15"/>
      <c r="GZI101" s="15"/>
      <c r="GZJ101" s="15"/>
      <c r="GZK101" s="15"/>
      <c r="GZL101" s="15"/>
      <c r="GZM101" s="15"/>
      <c r="GZN101" s="15"/>
      <c r="GZO101" s="15"/>
      <c r="GZP101" s="15"/>
      <c r="GZQ101" s="15"/>
      <c r="GZR101" s="15"/>
      <c r="GZS101" s="15"/>
      <c r="GZT101" s="15"/>
      <c r="GZU101" s="15"/>
      <c r="GZV101" s="15"/>
      <c r="GZW101" s="15"/>
      <c r="GZX101" s="15"/>
      <c r="GZY101" s="15"/>
      <c r="GZZ101" s="15"/>
      <c r="HAA101" s="15"/>
      <c r="HAB101" s="15"/>
      <c r="HAC101" s="15"/>
      <c r="HAD101" s="15"/>
      <c r="HAE101" s="15"/>
      <c r="HAF101" s="15"/>
      <c r="HAG101" s="15"/>
      <c r="HAH101" s="15"/>
      <c r="HAI101" s="15"/>
      <c r="HAJ101" s="15"/>
      <c r="HAK101" s="15"/>
      <c r="HAL101" s="15"/>
      <c r="HAM101" s="15"/>
      <c r="HAN101" s="15"/>
      <c r="HAO101" s="15"/>
      <c r="HAP101" s="15"/>
      <c r="HAQ101" s="15"/>
      <c r="HAR101" s="15"/>
      <c r="HAS101" s="15"/>
      <c r="HAT101" s="15"/>
      <c r="HAU101" s="15"/>
      <c r="HAV101" s="15"/>
      <c r="HAW101" s="15"/>
      <c r="HAX101" s="15"/>
      <c r="HAY101" s="15"/>
      <c r="HAZ101" s="15"/>
      <c r="HBA101" s="15"/>
      <c r="HBB101" s="15"/>
      <c r="HBC101" s="15"/>
      <c r="HBD101" s="15"/>
      <c r="HBE101" s="15"/>
      <c r="HBF101" s="15"/>
      <c r="HBG101" s="15"/>
      <c r="HBH101" s="15"/>
      <c r="HBI101" s="15"/>
      <c r="HBJ101" s="15"/>
      <c r="HBK101" s="15"/>
      <c r="HBL101" s="15"/>
      <c r="HBM101" s="15"/>
      <c r="HBN101" s="15"/>
      <c r="HBO101" s="15"/>
      <c r="HBP101" s="15"/>
      <c r="HBQ101" s="15"/>
      <c r="HBR101" s="15"/>
      <c r="HBS101" s="15"/>
      <c r="HBT101" s="15"/>
      <c r="HBU101" s="15"/>
      <c r="HBV101" s="15"/>
      <c r="HBW101" s="15"/>
      <c r="HBX101" s="15"/>
      <c r="HBY101" s="15"/>
      <c r="HBZ101" s="15"/>
      <c r="HCA101" s="15"/>
      <c r="HCB101" s="15"/>
      <c r="HCC101" s="15"/>
      <c r="HCD101" s="15"/>
      <c r="HCE101" s="15"/>
      <c r="HCF101" s="15"/>
      <c r="HCG101" s="15"/>
      <c r="HCH101" s="15"/>
      <c r="HCI101" s="15"/>
      <c r="HCJ101" s="15"/>
      <c r="HCK101" s="15"/>
      <c r="HCL101" s="15"/>
      <c r="HCM101" s="15"/>
      <c r="HCN101" s="15"/>
      <c r="HCO101" s="15"/>
      <c r="HCP101" s="15"/>
      <c r="HCQ101" s="15"/>
      <c r="HCR101" s="15"/>
      <c r="HCS101" s="15"/>
      <c r="HCT101" s="15"/>
      <c r="HCU101" s="15"/>
      <c r="HCV101" s="15"/>
      <c r="HCW101" s="15"/>
      <c r="HCX101" s="15"/>
      <c r="HCY101" s="15"/>
      <c r="HCZ101" s="15"/>
      <c r="HDA101" s="15"/>
      <c r="HDB101" s="15"/>
      <c r="HDC101" s="15"/>
      <c r="HDD101" s="15"/>
      <c r="HDE101" s="15"/>
      <c r="HDF101" s="15"/>
      <c r="HDG101" s="15"/>
      <c r="HDH101" s="15"/>
      <c r="HDI101" s="15"/>
      <c r="HDJ101" s="15"/>
      <c r="HDK101" s="15"/>
      <c r="HDL101" s="15"/>
      <c r="HDM101" s="15"/>
      <c r="HDN101" s="15"/>
      <c r="HDO101" s="15"/>
      <c r="HDP101" s="15"/>
      <c r="HDQ101" s="15"/>
      <c r="HDR101" s="15"/>
      <c r="HDS101" s="15"/>
      <c r="HDT101" s="15"/>
      <c r="HDU101" s="15"/>
      <c r="HDV101" s="15"/>
      <c r="HDW101" s="15"/>
      <c r="HDX101" s="15"/>
      <c r="HDY101" s="15"/>
      <c r="HDZ101" s="15"/>
      <c r="HEA101" s="15"/>
      <c r="HEB101" s="15"/>
      <c r="HEC101" s="15"/>
      <c r="HED101" s="15"/>
      <c r="HEE101" s="15"/>
      <c r="HEF101" s="15"/>
      <c r="HEG101" s="15"/>
      <c r="HEH101" s="15"/>
      <c r="HEI101" s="15"/>
      <c r="HEJ101" s="15"/>
      <c r="HEK101" s="15"/>
      <c r="HEL101" s="15"/>
      <c r="HEM101" s="15"/>
      <c r="HEN101" s="15"/>
      <c r="HEO101" s="15"/>
      <c r="HEP101" s="15"/>
      <c r="HEQ101" s="15"/>
      <c r="HER101" s="15"/>
      <c r="HES101" s="15"/>
      <c r="HET101" s="15"/>
      <c r="HEU101" s="15"/>
      <c r="HEV101" s="15"/>
      <c r="HEW101" s="15"/>
      <c r="HEX101" s="15"/>
      <c r="HEY101" s="15"/>
      <c r="HEZ101" s="15"/>
      <c r="HFA101" s="15"/>
      <c r="HFB101" s="15"/>
      <c r="HFC101" s="15"/>
      <c r="HFD101" s="15"/>
      <c r="HFE101" s="15"/>
      <c r="HFF101" s="15"/>
      <c r="HFG101" s="15"/>
      <c r="HFH101" s="15"/>
      <c r="HFI101" s="15"/>
      <c r="HFJ101" s="15"/>
      <c r="HFK101" s="15"/>
      <c r="HFL101" s="15"/>
      <c r="HFM101" s="15"/>
      <c r="HFN101" s="15"/>
      <c r="HFO101" s="15"/>
      <c r="HFP101" s="15"/>
      <c r="HFQ101" s="15"/>
      <c r="HFR101" s="15"/>
      <c r="HFS101" s="15"/>
      <c r="HFT101" s="15"/>
      <c r="HFU101" s="15"/>
      <c r="HFV101" s="15"/>
      <c r="HFW101" s="15"/>
      <c r="HFX101" s="15"/>
      <c r="HFY101" s="15"/>
      <c r="HFZ101" s="15"/>
      <c r="HGA101" s="15"/>
      <c r="HGB101" s="15"/>
      <c r="HGC101" s="15"/>
      <c r="HGD101" s="15"/>
      <c r="HGE101" s="15"/>
      <c r="HGF101" s="15"/>
      <c r="HGG101" s="15"/>
      <c r="HGH101" s="15"/>
      <c r="HGI101" s="15"/>
      <c r="HGJ101" s="15"/>
      <c r="HGK101" s="15"/>
      <c r="HGL101" s="15"/>
      <c r="HGM101" s="15"/>
      <c r="HGN101" s="15"/>
      <c r="HGO101" s="15"/>
      <c r="HGP101" s="15"/>
      <c r="HGQ101" s="15"/>
      <c r="HGR101" s="15"/>
      <c r="HGS101" s="15"/>
      <c r="HGT101" s="15"/>
      <c r="HGU101" s="15"/>
      <c r="HGV101" s="15"/>
      <c r="HGW101" s="15"/>
      <c r="HGX101" s="15"/>
      <c r="HGY101" s="15"/>
      <c r="HGZ101" s="15"/>
      <c r="HHA101" s="15"/>
      <c r="HHB101" s="15"/>
      <c r="HHC101" s="15"/>
      <c r="HHD101" s="15"/>
      <c r="HHE101" s="15"/>
      <c r="HHF101" s="15"/>
      <c r="HHG101" s="15"/>
      <c r="HHH101" s="15"/>
      <c r="HHI101" s="15"/>
      <c r="HHJ101" s="15"/>
      <c r="HHK101" s="15"/>
      <c r="HHL101" s="15"/>
      <c r="HHM101" s="15"/>
      <c r="HHN101" s="15"/>
      <c r="HHO101" s="15"/>
      <c r="HHP101" s="15"/>
      <c r="HHQ101" s="15"/>
      <c r="HHR101" s="15"/>
      <c r="HHS101" s="15"/>
      <c r="HHT101" s="15"/>
      <c r="HHU101" s="15"/>
      <c r="HHV101" s="15"/>
      <c r="HHW101" s="15"/>
      <c r="HHX101" s="15"/>
      <c r="HHY101" s="15"/>
      <c r="HHZ101" s="15"/>
      <c r="HIA101" s="15"/>
      <c r="HIB101" s="15"/>
      <c r="HIC101" s="15"/>
      <c r="HID101" s="15"/>
      <c r="HIE101" s="15"/>
      <c r="HIF101" s="15"/>
      <c r="HIG101" s="15"/>
      <c r="HIH101" s="15"/>
      <c r="HII101" s="15"/>
      <c r="HIJ101" s="15"/>
      <c r="HIK101" s="15"/>
      <c r="HIL101" s="15"/>
      <c r="HIM101" s="15"/>
      <c r="HIN101" s="15"/>
      <c r="HIO101" s="15"/>
      <c r="HIP101" s="15"/>
      <c r="HIQ101" s="15"/>
      <c r="HIR101" s="15"/>
      <c r="HIS101" s="15"/>
      <c r="HIT101" s="15"/>
      <c r="HIU101" s="15"/>
      <c r="HIV101" s="15"/>
      <c r="HIW101" s="15"/>
      <c r="HIX101" s="15"/>
      <c r="HIY101" s="15"/>
      <c r="HIZ101" s="15"/>
      <c r="HJA101" s="15"/>
      <c r="HJB101" s="15"/>
      <c r="HJC101" s="15"/>
      <c r="HJD101" s="15"/>
      <c r="HJE101" s="15"/>
      <c r="HJF101" s="15"/>
      <c r="HJG101" s="15"/>
      <c r="HJH101" s="15"/>
      <c r="HJI101" s="15"/>
      <c r="HJJ101" s="15"/>
      <c r="HJK101" s="15"/>
      <c r="HJL101" s="15"/>
      <c r="HJM101" s="15"/>
      <c r="HJN101" s="15"/>
      <c r="HJO101" s="15"/>
      <c r="HJP101" s="15"/>
      <c r="HJQ101" s="15"/>
      <c r="HJR101" s="15"/>
      <c r="HJS101" s="15"/>
      <c r="HJT101" s="15"/>
      <c r="HJU101" s="15"/>
      <c r="HJV101" s="15"/>
      <c r="HJW101" s="15"/>
      <c r="HJX101" s="15"/>
      <c r="HJY101" s="15"/>
      <c r="HJZ101" s="15"/>
      <c r="HKA101" s="15"/>
      <c r="HKB101" s="15"/>
      <c r="HKC101" s="15"/>
      <c r="HKD101" s="15"/>
      <c r="HKE101" s="15"/>
      <c r="HKF101" s="15"/>
      <c r="HKG101" s="15"/>
      <c r="HKH101" s="15"/>
      <c r="HKI101" s="15"/>
      <c r="HKJ101" s="15"/>
      <c r="HKK101" s="15"/>
      <c r="HKL101" s="15"/>
      <c r="HKM101" s="15"/>
      <c r="HKN101" s="15"/>
      <c r="HKO101" s="15"/>
      <c r="HKP101" s="15"/>
      <c r="HKQ101" s="15"/>
      <c r="HKR101" s="15"/>
      <c r="HKS101" s="15"/>
      <c r="HKT101" s="15"/>
      <c r="HKU101" s="15"/>
      <c r="HKV101" s="15"/>
      <c r="HKW101" s="15"/>
      <c r="HKX101" s="15"/>
      <c r="HKY101" s="15"/>
      <c r="HKZ101" s="15"/>
      <c r="HLA101" s="15"/>
      <c r="HLB101" s="15"/>
      <c r="HLC101" s="15"/>
      <c r="HLD101" s="15"/>
      <c r="HLE101" s="15"/>
      <c r="HLF101" s="15"/>
      <c r="HLG101" s="15"/>
      <c r="HLH101" s="15"/>
      <c r="HLI101" s="15"/>
      <c r="HLJ101" s="15"/>
      <c r="HLK101" s="15"/>
      <c r="HLL101" s="15"/>
      <c r="HLM101" s="15"/>
      <c r="HLN101" s="15"/>
      <c r="HLO101" s="15"/>
      <c r="HLP101" s="15"/>
      <c r="HLQ101" s="15"/>
      <c r="HLR101" s="15"/>
      <c r="HLS101" s="15"/>
      <c r="HLT101" s="15"/>
      <c r="HLU101" s="15"/>
      <c r="HLV101" s="15"/>
      <c r="HLW101" s="15"/>
      <c r="HLX101" s="15"/>
      <c r="HLY101" s="15"/>
      <c r="HLZ101" s="15"/>
      <c r="HMA101" s="15"/>
      <c r="HMB101" s="15"/>
      <c r="HMC101" s="15"/>
      <c r="HMD101" s="15"/>
      <c r="HME101" s="15"/>
      <c r="HMF101" s="15"/>
      <c r="HMG101" s="15"/>
      <c r="HMH101" s="15"/>
      <c r="HMI101" s="15"/>
      <c r="HMJ101" s="15"/>
      <c r="HMK101" s="15"/>
      <c r="HML101" s="15"/>
      <c r="HMM101" s="15"/>
      <c r="HMN101" s="15"/>
      <c r="HMO101" s="15"/>
      <c r="HMP101" s="15"/>
      <c r="HMQ101" s="15"/>
      <c r="HMR101" s="15"/>
      <c r="HMS101" s="15"/>
      <c r="HMT101" s="15"/>
      <c r="HMU101" s="15"/>
      <c r="HMV101" s="15"/>
      <c r="HMW101" s="15"/>
      <c r="HMX101" s="15"/>
      <c r="HMY101" s="15"/>
      <c r="HMZ101" s="15"/>
      <c r="HNA101" s="15"/>
      <c r="HNB101" s="15"/>
      <c r="HNC101" s="15"/>
      <c r="HND101" s="15"/>
      <c r="HNE101" s="15"/>
      <c r="HNF101" s="15"/>
      <c r="HNG101" s="15"/>
      <c r="HNH101" s="15"/>
      <c r="HNI101" s="15"/>
      <c r="HNJ101" s="15"/>
      <c r="HNK101" s="15"/>
      <c r="HNL101" s="15"/>
      <c r="HNM101" s="15"/>
      <c r="HNN101" s="15"/>
      <c r="HNO101" s="15"/>
      <c r="HNP101" s="15"/>
      <c r="HNQ101" s="15"/>
      <c r="HNR101" s="15"/>
      <c r="HNS101" s="15"/>
      <c r="HNT101" s="15"/>
      <c r="HNU101" s="15"/>
      <c r="HNV101" s="15"/>
      <c r="HNW101" s="15"/>
      <c r="HNX101" s="15"/>
      <c r="HNY101" s="15"/>
      <c r="HNZ101" s="15"/>
      <c r="HOA101" s="15"/>
      <c r="HOB101" s="15"/>
      <c r="HOC101" s="15"/>
      <c r="HOD101" s="15"/>
      <c r="HOE101" s="15"/>
      <c r="HOF101" s="15"/>
      <c r="HOG101" s="15"/>
      <c r="HOH101" s="15"/>
      <c r="HOI101" s="15"/>
      <c r="HOJ101" s="15"/>
      <c r="HOK101" s="15"/>
      <c r="HOL101" s="15"/>
      <c r="HOM101" s="15"/>
      <c r="HON101" s="15"/>
      <c r="HOO101" s="15"/>
      <c r="HOP101" s="15"/>
      <c r="HOQ101" s="15"/>
      <c r="HOR101" s="15"/>
      <c r="HOS101" s="15"/>
      <c r="HOT101" s="15"/>
      <c r="HOU101" s="15"/>
      <c r="HOV101" s="15"/>
      <c r="HOW101" s="15"/>
      <c r="HOX101" s="15"/>
      <c r="HOY101" s="15"/>
      <c r="HOZ101" s="15"/>
      <c r="HPA101" s="15"/>
      <c r="HPB101" s="15"/>
      <c r="HPC101" s="15"/>
      <c r="HPD101" s="15"/>
      <c r="HPE101" s="15"/>
      <c r="HPF101" s="15"/>
      <c r="HPG101" s="15"/>
      <c r="HPH101" s="15"/>
      <c r="HPI101" s="15"/>
      <c r="HPJ101" s="15"/>
      <c r="HPK101" s="15"/>
      <c r="HPL101" s="15"/>
      <c r="HPM101" s="15"/>
      <c r="HPN101" s="15"/>
      <c r="HPO101" s="15"/>
      <c r="HPP101" s="15"/>
      <c r="HPQ101" s="15"/>
      <c r="HPR101" s="15"/>
      <c r="HPS101" s="15"/>
      <c r="HPT101" s="15"/>
      <c r="HPU101" s="15"/>
      <c r="HPV101" s="15"/>
      <c r="HPW101" s="15"/>
      <c r="HPX101" s="15"/>
      <c r="HPY101" s="15"/>
      <c r="HPZ101" s="15"/>
      <c r="HQA101" s="15"/>
      <c r="HQB101" s="15"/>
      <c r="HQC101" s="15"/>
      <c r="HQD101" s="15"/>
      <c r="HQE101" s="15"/>
      <c r="HQF101" s="15"/>
      <c r="HQG101" s="15"/>
      <c r="HQH101" s="15"/>
      <c r="HQI101" s="15"/>
      <c r="HQJ101" s="15"/>
      <c r="HQK101" s="15"/>
      <c r="HQL101" s="15"/>
      <c r="HQM101" s="15"/>
      <c r="HQN101" s="15"/>
      <c r="HQO101" s="15"/>
      <c r="HQP101" s="15"/>
      <c r="HQQ101" s="15"/>
      <c r="HQR101" s="15"/>
      <c r="HQS101" s="15"/>
      <c r="HQT101" s="15"/>
      <c r="HQU101" s="15"/>
      <c r="HQV101" s="15"/>
      <c r="HQW101" s="15"/>
      <c r="HQX101" s="15"/>
      <c r="HQY101" s="15"/>
      <c r="HQZ101" s="15"/>
      <c r="HRA101" s="15"/>
      <c r="HRB101" s="15"/>
      <c r="HRC101" s="15"/>
      <c r="HRD101" s="15"/>
      <c r="HRE101" s="15"/>
      <c r="HRF101" s="15"/>
      <c r="HRG101" s="15"/>
      <c r="HRH101" s="15"/>
      <c r="HRI101" s="15"/>
      <c r="HRJ101" s="15"/>
      <c r="HRK101" s="15"/>
      <c r="HRL101" s="15"/>
      <c r="HRM101" s="15"/>
      <c r="HRN101" s="15"/>
      <c r="HRO101" s="15"/>
      <c r="HRP101" s="15"/>
      <c r="HRQ101" s="15"/>
      <c r="HRR101" s="15"/>
      <c r="HRS101" s="15"/>
      <c r="HRT101" s="15"/>
      <c r="HRU101" s="15"/>
      <c r="HRV101" s="15"/>
      <c r="HRW101" s="15"/>
      <c r="HRX101" s="15"/>
      <c r="HRY101" s="15"/>
      <c r="HRZ101" s="15"/>
      <c r="HSA101" s="15"/>
      <c r="HSB101" s="15"/>
      <c r="HSC101" s="15"/>
      <c r="HSD101" s="15"/>
      <c r="HSE101" s="15"/>
      <c r="HSF101" s="15"/>
      <c r="HSG101" s="15"/>
      <c r="HSH101" s="15"/>
      <c r="HSI101" s="15"/>
      <c r="HSJ101" s="15"/>
      <c r="HSK101" s="15"/>
      <c r="HSL101" s="15"/>
      <c r="HSM101" s="15"/>
      <c r="HSN101" s="15"/>
      <c r="HSO101" s="15"/>
      <c r="HSP101" s="15"/>
      <c r="HSQ101" s="15"/>
      <c r="HSR101" s="15"/>
      <c r="HSS101" s="15"/>
      <c r="HST101" s="15"/>
      <c r="HSU101" s="15"/>
      <c r="HSV101" s="15"/>
      <c r="HSW101" s="15"/>
      <c r="HSX101" s="15"/>
      <c r="HSY101" s="15"/>
      <c r="HSZ101" s="15"/>
      <c r="HTA101" s="15"/>
      <c r="HTB101" s="15"/>
      <c r="HTC101" s="15"/>
      <c r="HTD101" s="15"/>
      <c r="HTE101" s="15"/>
      <c r="HTF101" s="15"/>
      <c r="HTG101" s="15"/>
      <c r="HTH101" s="15"/>
      <c r="HTI101" s="15"/>
      <c r="HTJ101" s="15"/>
      <c r="HTK101" s="15"/>
      <c r="HTL101" s="15"/>
      <c r="HTM101" s="15"/>
      <c r="HTN101" s="15"/>
      <c r="HTO101" s="15"/>
      <c r="HTP101" s="15"/>
      <c r="HTQ101" s="15"/>
      <c r="HTR101" s="15"/>
      <c r="HTS101" s="15"/>
      <c r="HTT101" s="15"/>
      <c r="HTU101" s="15"/>
      <c r="HTV101" s="15"/>
      <c r="HTW101" s="15"/>
      <c r="HTX101" s="15"/>
      <c r="HTY101" s="15"/>
      <c r="HTZ101" s="15"/>
      <c r="HUA101" s="15"/>
      <c r="HUB101" s="15"/>
      <c r="HUC101" s="15"/>
      <c r="HUD101" s="15"/>
      <c r="HUE101" s="15"/>
      <c r="HUF101" s="15"/>
      <c r="HUG101" s="15"/>
      <c r="HUH101" s="15"/>
      <c r="HUI101" s="15"/>
      <c r="HUJ101" s="15"/>
      <c r="HUK101" s="15"/>
      <c r="HUL101" s="15"/>
      <c r="HUM101" s="15"/>
      <c r="HUN101" s="15"/>
      <c r="HUO101" s="15"/>
      <c r="HUP101" s="15"/>
      <c r="HUQ101" s="15"/>
      <c r="HUR101" s="15"/>
      <c r="HUS101" s="15"/>
      <c r="HUT101" s="15"/>
      <c r="HUU101" s="15"/>
      <c r="HUV101" s="15"/>
      <c r="HUW101" s="15"/>
      <c r="HUX101" s="15"/>
      <c r="HUY101" s="15"/>
      <c r="HUZ101" s="15"/>
      <c r="HVA101" s="15"/>
      <c r="HVB101" s="15"/>
      <c r="HVC101" s="15"/>
      <c r="HVD101" s="15"/>
      <c r="HVE101" s="15"/>
      <c r="HVF101" s="15"/>
      <c r="HVG101" s="15"/>
      <c r="HVH101" s="15"/>
      <c r="HVI101" s="15"/>
      <c r="HVJ101" s="15"/>
      <c r="HVK101" s="15"/>
      <c r="HVL101" s="15"/>
      <c r="HVM101" s="15"/>
      <c r="HVN101" s="15"/>
      <c r="HVO101" s="15"/>
      <c r="HVP101" s="15"/>
      <c r="HVQ101" s="15"/>
      <c r="HVR101" s="15"/>
      <c r="HVS101" s="15"/>
      <c r="HVT101" s="15"/>
      <c r="HVU101" s="15"/>
      <c r="HVV101" s="15"/>
      <c r="HVW101" s="15"/>
      <c r="HVX101" s="15"/>
      <c r="HVY101" s="15"/>
      <c r="HVZ101" s="15"/>
      <c r="HWA101" s="15"/>
      <c r="HWB101" s="15"/>
      <c r="HWC101" s="15"/>
      <c r="HWD101" s="15"/>
      <c r="HWE101" s="15"/>
      <c r="HWF101" s="15"/>
      <c r="HWG101" s="15"/>
      <c r="HWH101" s="15"/>
      <c r="HWI101" s="15"/>
      <c r="HWJ101" s="15"/>
      <c r="HWK101" s="15"/>
      <c r="HWL101" s="15"/>
      <c r="HWM101" s="15"/>
      <c r="HWN101" s="15"/>
      <c r="HWO101" s="15"/>
      <c r="HWP101" s="15"/>
      <c r="HWQ101" s="15"/>
      <c r="HWR101" s="15"/>
      <c r="HWS101" s="15"/>
      <c r="HWT101" s="15"/>
      <c r="HWU101" s="15"/>
      <c r="HWV101" s="15"/>
      <c r="HWW101" s="15"/>
      <c r="HWX101" s="15"/>
      <c r="HWY101" s="15"/>
      <c r="HWZ101" s="15"/>
      <c r="HXA101" s="15"/>
      <c r="HXB101" s="15"/>
      <c r="HXC101" s="15"/>
      <c r="HXD101" s="15"/>
      <c r="HXE101" s="15"/>
      <c r="HXF101" s="15"/>
      <c r="HXG101" s="15"/>
      <c r="HXH101" s="15"/>
      <c r="HXI101" s="15"/>
      <c r="HXJ101" s="15"/>
      <c r="HXK101" s="15"/>
      <c r="HXL101" s="15"/>
      <c r="HXM101" s="15"/>
      <c r="HXN101" s="15"/>
      <c r="HXO101" s="15"/>
      <c r="HXP101" s="15"/>
      <c r="HXQ101" s="15"/>
      <c r="HXR101" s="15"/>
      <c r="HXS101" s="15"/>
      <c r="HXT101" s="15"/>
      <c r="HXU101" s="15"/>
      <c r="HXV101" s="15"/>
      <c r="HXW101" s="15"/>
      <c r="HXX101" s="15"/>
      <c r="HXY101" s="15"/>
      <c r="HXZ101" s="15"/>
      <c r="HYA101" s="15"/>
      <c r="HYB101" s="15"/>
      <c r="HYC101" s="15"/>
      <c r="HYD101" s="15"/>
      <c r="HYE101" s="15"/>
      <c r="HYF101" s="15"/>
      <c r="HYG101" s="15"/>
      <c r="HYH101" s="15"/>
      <c r="HYI101" s="15"/>
      <c r="HYJ101" s="15"/>
      <c r="HYK101" s="15"/>
      <c r="HYL101" s="15"/>
      <c r="HYM101" s="15"/>
      <c r="HYN101" s="15"/>
      <c r="HYO101" s="15"/>
      <c r="HYP101" s="15"/>
      <c r="HYQ101" s="15"/>
      <c r="HYR101" s="15"/>
      <c r="HYS101" s="15"/>
      <c r="HYT101" s="15"/>
      <c r="HYU101" s="15"/>
      <c r="HYV101" s="15"/>
      <c r="HYW101" s="15"/>
      <c r="HYX101" s="15"/>
      <c r="HYY101" s="15"/>
      <c r="HYZ101" s="15"/>
      <c r="HZA101" s="15"/>
      <c r="HZB101" s="15"/>
      <c r="HZC101" s="15"/>
      <c r="HZD101" s="15"/>
      <c r="HZE101" s="15"/>
      <c r="HZF101" s="15"/>
      <c r="HZG101" s="15"/>
      <c r="HZH101" s="15"/>
      <c r="HZI101" s="15"/>
      <c r="HZJ101" s="15"/>
      <c r="HZK101" s="15"/>
      <c r="HZL101" s="15"/>
      <c r="HZM101" s="15"/>
      <c r="HZN101" s="15"/>
      <c r="HZO101" s="15"/>
      <c r="HZP101" s="15"/>
      <c r="HZQ101" s="15"/>
      <c r="HZR101" s="15"/>
      <c r="HZS101" s="15"/>
      <c r="HZT101" s="15"/>
      <c r="HZU101" s="15"/>
      <c r="HZV101" s="15"/>
      <c r="HZW101" s="15"/>
      <c r="HZX101" s="15"/>
      <c r="HZY101" s="15"/>
      <c r="HZZ101" s="15"/>
      <c r="IAA101" s="15"/>
      <c r="IAB101" s="15"/>
      <c r="IAC101" s="15"/>
      <c r="IAD101" s="15"/>
      <c r="IAE101" s="15"/>
      <c r="IAF101" s="15"/>
      <c r="IAG101" s="15"/>
      <c r="IAH101" s="15"/>
      <c r="IAI101" s="15"/>
      <c r="IAJ101" s="15"/>
      <c r="IAK101" s="15"/>
      <c r="IAL101" s="15"/>
      <c r="IAM101" s="15"/>
      <c r="IAN101" s="15"/>
      <c r="IAO101" s="15"/>
      <c r="IAP101" s="15"/>
      <c r="IAQ101" s="15"/>
      <c r="IAR101" s="15"/>
      <c r="IAS101" s="15"/>
      <c r="IAT101" s="15"/>
      <c r="IAU101" s="15"/>
      <c r="IAV101" s="15"/>
      <c r="IAW101" s="15"/>
      <c r="IAX101" s="15"/>
      <c r="IAY101" s="15"/>
      <c r="IAZ101" s="15"/>
      <c r="IBA101" s="15"/>
      <c r="IBB101" s="15"/>
      <c r="IBC101" s="15"/>
      <c r="IBD101" s="15"/>
      <c r="IBE101" s="15"/>
      <c r="IBF101" s="15"/>
      <c r="IBG101" s="15"/>
      <c r="IBH101" s="15"/>
      <c r="IBI101" s="15"/>
      <c r="IBJ101" s="15"/>
      <c r="IBK101" s="15"/>
      <c r="IBL101" s="15"/>
      <c r="IBM101" s="15"/>
      <c r="IBN101" s="15"/>
      <c r="IBO101" s="15"/>
      <c r="IBP101" s="15"/>
      <c r="IBQ101" s="15"/>
      <c r="IBR101" s="15"/>
      <c r="IBS101" s="15"/>
      <c r="IBT101" s="15"/>
      <c r="IBU101" s="15"/>
      <c r="IBV101" s="15"/>
      <c r="IBW101" s="15"/>
      <c r="IBX101" s="15"/>
      <c r="IBY101" s="15"/>
      <c r="IBZ101" s="15"/>
      <c r="ICA101" s="15"/>
      <c r="ICB101" s="15"/>
      <c r="ICC101" s="15"/>
      <c r="ICD101" s="15"/>
      <c r="ICE101" s="15"/>
      <c r="ICF101" s="15"/>
      <c r="ICG101" s="15"/>
      <c r="ICH101" s="15"/>
      <c r="ICI101" s="15"/>
      <c r="ICJ101" s="15"/>
      <c r="ICK101" s="15"/>
      <c r="ICL101" s="15"/>
      <c r="ICM101" s="15"/>
      <c r="ICN101" s="15"/>
      <c r="ICO101" s="15"/>
      <c r="ICP101" s="15"/>
      <c r="ICQ101" s="15"/>
      <c r="ICR101" s="15"/>
      <c r="ICS101" s="15"/>
      <c r="ICT101" s="15"/>
      <c r="ICU101" s="15"/>
      <c r="ICV101" s="15"/>
      <c r="ICW101" s="15"/>
      <c r="ICX101" s="15"/>
      <c r="ICY101" s="15"/>
      <c r="ICZ101" s="15"/>
      <c r="IDA101" s="15"/>
      <c r="IDB101" s="15"/>
      <c r="IDC101" s="15"/>
      <c r="IDD101" s="15"/>
      <c r="IDE101" s="15"/>
      <c r="IDF101" s="15"/>
      <c r="IDG101" s="15"/>
      <c r="IDH101" s="15"/>
      <c r="IDI101" s="15"/>
      <c r="IDJ101" s="15"/>
      <c r="IDK101" s="15"/>
      <c r="IDL101" s="15"/>
      <c r="IDM101" s="15"/>
      <c r="IDN101" s="15"/>
      <c r="IDO101" s="15"/>
      <c r="IDP101" s="15"/>
      <c r="IDQ101" s="15"/>
      <c r="IDR101" s="15"/>
      <c r="IDS101" s="15"/>
      <c r="IDT101" s="15"/>
      <c r="IDU101" s="15"/>
      <c r="IDV101" s="15"/>
      <c r="IDW101" s="15"/>
      <c r="IDX101" s="15"/>
      <c r="IDY101" s="15"/>
      <c r="IDZ101" s="15"/>
      <c r="IEA101" s="15"/>
      <c r="IEB101" s="15"/>
      <c r="IEC101" s="15"/>
      <c r="IED101" s="15"/>
      <c r="IEE101" s="15"/>
      <c r="IEF101" s="15"/>
      <c r="IEG101" s="15"/>
      <c r="IEH101" s="15"/>
      <c r="IEI101" s="15"/>
      <c r="IEJ101" s="15"/>
      <c r="IEK101" s="15"/>
      <c r="IEL101" s="15"/>
      <c r="IEM101" s="15"/>
      <c r="IEN101" s="15"/>
      <c r="IEO101" s="15"/>
      <c r="IEP101" s="15"/>
      <c r="IEQ101" s="15"/>
      <c r="IER101" s="15"/>
      <c r="IES101" s="15"/>
      <c r="IET101" s="15"/>
      <c r="IEU101" s="15"/>
      <c r="IEV101" s="15"/>
      <c r="IEW101" s="15"/>
      <c r="IEX101" s="15"/>
      <c r="IEY101" s="15"/>
      <c r="IEZ101" s="15"/>
      <c r="IFA101" s="15"/>
      <c r="IFB101" s="15"/>
      <c r="IFC101" s="15"/>
      <c r="IFD101" s="15"/>
      <c r="IFE101" s="15"/>
      <c r="IFF101" s="15"/>
      <c r="IFG101" s="15"/>
      <c r="IFH101" s="15"/>
      <c r="IFI101" s="15"/>
      <c r="IFJ101" s="15"/>
      <c r="IFK101" s="15"/>
      <c r="IFL101" s="15"/>
      <c r="IFM101" s="15"/>
      <c r="IFN101" s="15"/>
      <c r="IFO101" s="15"/>
      <c r="IFP101" s="15"/>
      <c r="IFQ101" s="15"/>
      <c r="IFR101" s="15"/>
      <c r="IFS101" s="15"/>
      <c r="IFT101" s="15"/>
      <c r="IFU101" s="15"/>
      <c r="IFV101" s="15"/>
      <c r="IFW101" s="15"/>
      <c r="IFX101" s="15"/>
      <c r="IFY101" s="15"/>
      <c r="IFZ101" s="15"/>
      <c r="IGA101" s="15"/>
      <c r="IGB101" s="15"/>
      <c r="IGC101" s="15"/>
      <c r="IGD101" s="15"/>
      <c r="IGE101" s="15"/>
      <c r="IGF101" s="15"/>
      <c r="IGG101" s="15"/>
      <c r="IGH101" s="15"/>
      <c r="IGI101" s="15"/>
      <c r="IGJ101" s="15"/>
      <c r="IGK101" s="15"/>
      <c r="IGL101" s="15"/>
      <c r="IGM101" s="15"/>
      <c r="IGN101" s="15"/>
      <c r="IGO101" s="15"/>
      <c r="IGP101" s="15"/>
      <c r="IGQ101" s="15"/>
      <c r="IGR101" s="15"/>
      <c r="IGS101" s="15"/>
      <c r="IGT101" s="15"/>
      <c r="IGU101" s="15"/>
      <c r="IGV101" s="15"/>
      <c r="IGW101" s="15"/>
      <c r="IGX101" s="15"/>
      <c r="IGY101" s="15"/>
      <c r="IGZ101" s="15"/>
      <c r="IHA101" s="15"/>
      <c r="IHB101" s="15"/>
      <c r="IHC101" s="15"/>
      <c r="IHD101" s="15"/>
      <c r="IHE101" s="15"/>
      <c r="IHF101" s="15"/>
      <c r="IHG101" s="15"/>
      <c r="IHH101" s="15"/>
      <c r="IHI101" s="15"/>
      <c r="IHJ101" s="15"/>
      <c r="IHK101" s="15"/>
      <c r="IHL101" s="15"/>
      <c r="IHM101" s="15"/>
      <c r="IHN101" s="15"/>
      <c r="IHO101" s="15"/>
      <c r="IHP101" s="15"/>
      <c r="IHQ101" s="15"/>
      <c r="IHR101" s="15"/>
      <c r="IHS101" s="15"/>
      <c r="IHT101" s="15"/>
      <c r="IHU101" s="15"/>
      <c r="IHV101" s="15"/>
      <c r="IHW101" s="15"/>
      <c r="IHX101" s="15"/>
      <c r="IHY101" s="15"/>
      <c r="IHZ101" s="15"/>
      <c r="IIA101" s="15"/>
      <c r="IIB101" s="15"/>
      <c r="IIC101" s="15"/>
      <c r="IID101" s="15"/>
      <c r="IIE101" s="15"/>
      <c r="IIF101" s="15"/>
      <c r="IIG101" s="15"/>
      <c r="IIH101" s="15"/>
      <c r="III101" s="15"/>
      <c r="IIJ101" s="15"/>
      <c r="IIK101" s="15"/>
      <c r="IIL101" s="15"/>
      <c r="IIM101" s="15"/>
      <c r="IIN101" s="15"/>
      <c r="IIO101" s="15"/>
      <c r="IIP101" s="15"/>
      <c r="IIQ101" s="15"/>
      <c r="IIR101" s="15"/>
      <c r="IIS101" s="15"/>
      <c r="IIT101" s="15"/>
      <c r="IIU101" s="15"/>
      <c r="IIV101" s="15"/>
      <c r="IIW101" s="15"/>
      <c r="IIX101" s="15"/>
      <c r="IIY101" s="15"/>
      <c r="IIZ101" s="15"/>
      <c r="IJA101" s="15"/>
      <c r="IJB101" s="15"/>
      <c r="IJC101" s="15"/>
      <c r="IJD101" s="15"/>
      <c r="IJE101" s="15"/>
      <c r="IJF101" s="15"/>
      <c r="IJG101" s="15"/>
      <c r="IJH101" s="15"/>
      <c r="IJI101" s="15"/>
      <c r="IJJ101" s="15"/>
      <c r="IJK101" s="15"/>
      <c r="IJL101" s="15"/>
      <c r="IJM101" s="15"/>
      <c r="IJN101" s="15"/>
      <c r="IJO101" s="15"/>
      <c r="IJP101" s="15"/>
      <c r="IJQ101" s="15"/>
      <c r="IJR101" s="15"/>
      <c r="IJS101" s="15"/>
      <c r="IJT101" s="15"/>
      <c r="IJU101" s="15"/>
      <c r="IJV101" s="15"/>
      <c r="IJW101" s="15"/>
      <c r="IJX101" s="15"/>
      <c r="IJY101" s="15"/>
      <c r="IJZ101" s="15"/>
      <c r="IKA101" s="15"/>
      <c r="IKB101" s="15"/>
      <c r="IKC101" s="15"/>
      <c r="IKD101" s="15"/>
      <c r="IKE101" s="15"/>
      <c r="IKF101" s="15"/>
      <c r="IKG101" s="15"/>
      <c r="IKH101" s="15"/>
      <c r="IKI101" s="15"/>
      <c r="IKJ101" s="15"/>
      <c r="IKK101" s="15"/>
      <c r="IKL101" s="15"/>
      <c r="IKM101" s="15"/>
      <c r="IKN101" s="15"/>
      <c r="IKO101" s="15"/>
      <c r="IKP101" s="15"/>
      <c r="IKQ101" s="15"/>
      <c r="IKR101" s="15"/>
      <c r="IKS101" s="15"/>
      <c r="IKT101" s="15"/>
      <c r="IKU101" s="15"/>
      <c r="IKV101" s="15"/>
      <c r="IKW101" s="15"/>
      <c r="IKX101" s="15"/>
      <c r="IKY101" s="15"/>
      <c r="IKZ101" s="15"/>
      <c r="ILA101" s="15"/>
      <c r="ILB101" s="15"/>
      <c r="ILC101" s="15"/>
      <c r="ILD101" s="15"/>
      <c r="ILE101" s="15"/>
      <c r="ILF101" s="15"/>
      <c r="ILG101" s="15"/>
      <c r="ILH101" s="15"/>
      <c r="ILI101" s="15"/>
      <c r="ILJ101" s="15"/>
      <c r="ILK101" s="15"/>
      <c r="ILL101" s="15"/>
      <c r="ILM101" s="15"/>
      <c r="ILN101" s="15"/>
      <c r="ILO101" s="15"/>
      <c r="ILP101" s="15"/>
      <c r="ILQ101" s="15"/>
      <c r="ILR101" s="15"/>
      <c r="ILS101" s="15"/>
      <c r="ILT101" s="15"/>
      <c r="ILU101" s="15"/>
      <c r="ILV101" s="15"/>
      <c r="ILW101" s="15"/>
      <c r="ILX101" s="15"/>
      <c r="ILY101" s="15"/>
      <c r="ILZ101" s="15"/>
      <c r="IMA101" s="15"/>
      <c r="IMB101" s="15"/>
      <c r="IMC101" s="15"/>
      <c r="IMD101" s="15"/>
      <c r="IME101" s="15"/>
      <c r="IMF101" s="15"/>
      <c r="IMG101" s="15"/>
      <c r="IMH101" s="15"/>
      <c r="IMI101" s="15"/>
      <c r="IMJ101" s="15"/>
      <c r="IMK101" s="15"/>
      <c r="IML101" s="15"/>
      <c r="IMM101" s="15"/>
      <c r="IMN101" s="15"/>
      <c r="IMO101" s="15"/>
      <c r="IMP101" s="15"/>
      <c r="IMQ101" s="15"/>
      <c r="IMR101" s="15"/>
      <c r="IMS101" s="15"/>
      <c r="IMT101" s="15"/>
      <c r="IMU101" s="15"/>
      <c r="IMV101" s="15"/>
      <c r="IMW101" s="15"/>
      <c r="IMX101" s="15"/>
      <c r="IMY101" s="15"/>
      <c r="IMZ101" s="15"/>
      <c r="INA101" s="15"/>
      <c r="INB101" s="15"/>
      <c r="INC101" s="15"/>
      <c r="IND101" s="15"/>
      <c r="INE101" s="15"/>
      <c r="INF101" s="15"/>
      <c r="ING101" s="15"/>
      <c r="INH101" s="15"/>
      <c r="INI101" s="15"/>
      <c r="INJ101" s="15"/>
      <c r="INK101" s="15"/>
      <c r="INL101" s="15"/>
      <c r="INM101" s="15"/>
      <c r="INN101" s="15"/>
      <c r="INO101" s="15"/>
      <c r="INP101" s="15"/>
      <c r="INQ101" s="15"/>
      <c r="INR101" s="15"/>
      <c r="INS101" s="15"/>
      <c r="INT101" s="15"/>
      <c r="INU101" s="15"/>
      <c r="INV101" s="15"/>
      <c r="INW101" s="15"/>
      <c r="INX101" s="15"/>
      <c r="INY101" s="15"/>
      <c r="INZ101" s="15"/>
      <c r="IOA101" s="15"/>
      <c r="IOB101" s="15"/>
      <c r="IOC101" s="15"/>
      <c r="IOD101" s="15"/>
      <c r="IOE101" s="15"/>
      <c r="IOF101" s="15"/>
      <c r="IOG101" s="15"/>
      <c r="IOH101" s="15"/>
      <c r="IOI101" s="15"/>
      <c r="IOJ101" s="15"/>
      <c r="IOK101" s="15"/>
      <c r="IOL101" s="15"/>
      <c r="IOM101" s="15"/>
      <c r="ION101" s="15"/>
      <c r="IOO101" s="15"/>
      <c r="IOP101" s="15"/>
      <c r="IOQ101" s="15"/>
      <c r="IOR101" s="15"/>
      <c r="IOS101" s="15"/>
      <c r="IOT101" s="15"/>
      <c r="IOU101" s="15"/>
      <c r="IOV101" s="15"/>
      <c r="IOW101" s="15"/>
      <c r="IOX101" s="15"/>
      <c r="IOY101" s="15"/>
      <c r="IOZ101" s="15"/>
      <c r="IPA101" s="15"/>
      <c r="IPB101" s="15"/>
      <c r="IPC101" s="15"/>
      <c r="IPD101" s="15"/>
      <c r="IPE101" s="15"/>
      <c r="IPF101" s="15"/>
      <c r="IPG101" s="15"/>
      <c r="IPH101" s="15"/>
      <c r="IPI101" s="15"/>
      <c r="IPJ101" s="15"/>
      <c r="IPK101" s="15"/>
      <c r="IPL101" s="15"/>
      <c r="IPM101" s="15"/>
      <c r="IPN101" s="15"/>
      <c r="IPO101" s="15"/>
      <c r="IPP101" s="15"/>
      <c r="IPQ101" s="15"/>
      <c r="IPR101" s="15"/>
      <c r="IPS101" s="15"/>
      <c r="IPT101" s="15"/>
      <c r="IPU101" s="15"/>
      <c r="IPV101" s="15"/>
      <c r="IPW101" s="15"/>
      <c r="IPX101" s="15"/>
      <c r="IPY101" s="15"/>
      <c r="IPZ101" s="15"/>
      <c r="IQA101" s="15"/>
      <c r="IQB101" s="15"/>
      <c r="IQC101" s="15"/>
      <c r="IQD101" s="15"/>
      <c r="IQE101" s="15"/>
      <c r="IQF101" s="15"/>
      <c r="IQG101" s="15"/>
      <c r="IQH101" s="15"/>
      <c r="IQI101" s="15"/>
      <c r="IQJ101" s="15"/>
      <c r="IQK101" s="15"/>
      <c r="IQL101" s="15"/>
      <c r="IQM101" s="15"/>
      <c r="IQN101" s="15"/>
      <c r="IQO101" s="15"/>
      <c r="IQP101" s="15"/>
      <c r="IQQ101" s="15"/>
      <c r="IQR101" s="15"/>
      <c r="IQS101" s="15"/>
      <c r="IQT101" s="15"/>
      <c r="IQU101" s="15"/>
      <c r="IQV101" s="15"/>
      <c r="IQW101" s="15"/>
      <c r="IQX101" s="15"/>
      <c r="IQY101" s="15"/>
      <c r="IQZ101" s="15"/>
      <c r="IRA101" s="15"/>
      <c r="IRB101" s="15"/>
      <c r="IRC101" s="15"/>
      <c r="IRD101" s="15"/>
      <c r="IRE101" s="15"/>
      <c r="IRF101" s="15"/>
      <c r="IRG101" s="15"/>
      <c r="IRH101" s="15"/>
      <c r="IRI101" s="15"/>
      <c r="IRJ101" s="15"/>
      <c r="IRK101" s="15"/>
      <c r="IRL101" s="15"/>
      <c r="IRM101" s="15"/>
      <c r="IRN101" s="15"/>
      <c r="IRO101" s="15"/>
      <c r="IRP101" s="15"/>
      <c r="IRQ101" s="15"/>
      <c r="IRR101" s="15"/>
      <c r="IRS101" s="15"/>
      <c r="IRT101" s="15"/>
      <c r="IRU101" s="15"/>
      <c r="IRV101" s="15"/>
      <c r="IRW101" s="15"/>
      <c r="IRX101" s="15"/>
      <c r="IRY101" s="15"/>
      <c r="IRZ101" s="15"/>
      <c r="ISA101" s="15"/>
      <c r="ISB101" s="15"/>
      <c r="ISC101" s="15"/>
      <c r="ISD101" s="15"/>
      <c r="ISE101" s="15"/>
      <c r="ISF101" s="15"/>
      <c r="ISG101" s="15"/>
      <c r="ISH101" s="15"/>
      <c r="ISI101" s="15"/>
      <c r="ISJ101" s="15"/>
      <c r="ISK101" s="15"/>
      <c r="ISL101" s="15"/>
      <c r="ISM101" s="15"/>
      <c r="ISN101" s="15"/>
      <c r="ISO101" s="15"/>
      <c r="ISP101" s="15"/>
      <c r="ISQ101" s="15"/>
      <c r="ISR101" s="15"/>
      <c r="ISS101" s="15"/>
      <c r="IST101" s="15"/>
      <c r="ISU101" s="15"/>
      <c r="ISV101" s="15"/>
      <c r="ISW101" s="15"/>
      <c r="ISX101" s="15"/>
      <c r="ISY101" s="15"/>
      <c r="ISZ101" s="15"/>
      <c r="ITA101" s="15"/>
      <c r="ITB101" s="15"/>
      <c r="ITC101" s="15"/>
      <c r="ITD101" s="15"/>
      <c r="ITE101" s="15"/>
      <c r="ITF101" s="15"/>
      <c r="ITG101" s="15"/>
      <c r="ITH101" s="15"/>
      <c r="ITI101" s="15"/>
      <c r="ITJ101" s="15"/>
      <c r="ITK101" s="15"/>
      <c r="ITL101" s="15"/>
      <c r="ITM101" s="15"/>
      <c r="ITN101" s="15"/>
      <c r="ITO101" s="15"/>
      <c r="ITP101" s="15"/>
      <c r="ITQ101" s="15"/>
      <c r="ITR101" s="15"/>
      <c r="ITS101" s="15"/>
      <c r="ITT101" s="15"/>
      <c r="ITU101" s="15"/>
      <c r="ITV101" s="15"/>
      <c r="ITW101" s="15"/>
      <c r="ITX101" s="15"/>
      <c r="ITY101" s="15"/>
      <c r="ITZ101" s="15"/>
      <c r="IUA101" s="15"/>
      <c r="IUB101" s="15"/>
      <c r="IUC101" s="15"/>
      <c r="IUD101" s="15"/>
      <c r="IUE101" s="15"/>
      <c r="IUF101" s="15"/>
      <c r="IUG101" s="15"/>
      <c r="IUH101" s="15"/>
      <c r="IUI101" s="15"/>
      <c r="IUJ101" s="15"/>
      <c r="IUK101" s="15"/>
      <c r="IUL101" s="15"/>
      <c r="IUM101" s="15"/>
      <c r="IUN101" s="15"/>
      <c r="IUO101" s="15"/>
      <c r="IUP101" s="15"/>
      <c r="IUQ101" s="15"/>
      <c r="IUR101" s="15"/>
      <c r="IUS101" s="15"/>
      <c r="IUT101" s="15"/>
      <c r="IUU101" s="15"/>
      <c r="IUV101" s="15"/>
      <c r="IUW101" s="15"/>
      <c r="IUX101" s="15"/>
      <c r="IUY101" s="15"/>
      <c r="IUZ101" s="15"/>
      <c r="IVA101" s="15"/>
      <c r="IVB101" s="15"/>
      <c r="IVC101" s="15"/>
      <c r="IVD101" s="15"/>
      <c r="IVE101" s="15"/>
      <c r="IVF101" s="15"/>
      <c r="IVG101" s="15"/>
      <c r="IVH101" s="15"/>
      <c r="IVI101" s="15"/>
      <c r="IVJ101" s="15"/>
      <c r="IVK101" s="15"/>
      <c r="IVL101" s="15"/>
      <c r="IVM101" s="15"/>
      <c r="IVN101" s="15"/>
      <c r="IVO101" s="15"/>
      <c r="IVP101" s="15"/>
      <c r="IVQ101" s="15"/>
      <c r="IVR101" s="15"/>
      <c r="IVS101" s="15"/>
      <c r="IVT101" s="15"/>
      <c r="IVU101" s="15"/>
      <c r="IVV101" s="15"/>
      <c r="IVW101" s="15"/>
      <c r="IVX101" s="15"/>
      <c r="IVY101" s="15"/>
      <c r="IVZ101" s="15"/>
      <c r="IWA101" s="15"/>
      <c r="IWB101" s="15"/>
      <c r="IWC101" s="15"/>
      <c r="IWD101" s="15"/>
      <c r="IWE101" s="15"/>
      <c r="IWF101" s="15"/>
      <c r="IWG101" s="15"/>
      <c r="IWH101" s="15"/>
      <c r="IWI101" s="15"/>
      <c r="IWJ101" s="15"/>
      <c r="IWK101" s="15"/>
      <c r="IWL101" s="15"/>
      <c r="IWM101" s="15"/>
      <c r="IWN101" s="15"/>
      <c r="IWO101" s="15"/>
      <c r="IWP101" s="15"/>
      <c r="IWQ101" s="15"/>
      <c r="IWR101" s="15"/>
      <c r="IWS101" s="15"/>
      <c r="IWT101" s="15"/>
      <c r="IWU101" s="15"/>
      <c r="IWV101" s="15"/>
      <c r="IWW101" s="15"/>
      <c r="IWX101" s="15"/>
      <c r="IWY101" s="15"/>
      <c r="IWZ101" s="15"/>
      <c r="IXA101" s="15"/>
      <c r="IXB101" s="15"/>
      <c r="IXC101" s="15"/>
      <c r="IXD101" s="15"/>
      <c r="IXE101" s="15"/>
      <c r="IXF101" s="15"/>
      <c r="IXG101" s="15"/>
      <c r="IXH101" s="15"/>
      <c r="IXI101" s="15"/>
      <c r="IXJ101" s="15"/>
      <c r="IXK101" s="15"/>
      <c r="IXL101" s="15"/>
      <c r="IXM101" s="15"/>
      <c r="IXN101" s="15"/>
      <c r="IXO101" s="15"/>
      <c r="IXP101" s="15"/>
      <c r="IXQ101" s="15"/>
      <c r="IXR101" s="15"/>
      <c r="IXS101" s="15"/>
      <c r="IXT101" s="15"/>
      <c r="IXU101" s="15"/>
      <c r="IXV101" s="15"/>
      <c r="IXW101" s="15"/>
      <c r="IXX101" s="15"/>
      <c r="IXY101" s="15"/>
      <c r="IXZ101" s="15"/>
      <c r="IYA101" s="15"/>
      <c r="IYB101" s="15"/>
      <c r="IYC101" s="15"/>
      <c r="IYD101" s="15"/>
      <c r="IYE101" s="15"/>
      <c r="IYF101" s="15"/>
      <c r="IYG101" s="15"/>
      <c r="IYH101" s="15"/>
      <c r="IYI101" s="15"/>
      <c r="IYJ101" s="15"/>
      <c r="IYK101" s="15"/>
      <c r="IYL101" s="15"/>
      <c r="IYM101" s="15"/>
      <c r="IYN101" s="15"/>
      <c r="IYO101" s="15"/>
      <c r="IYP101" s="15"/>
      <c r="IYQ101" s="15"/>
      <c r="IYR101" s="15"/>
      <c r="IYS101" s="15"/>
      <c r="IYT101" s="15"/>
      <c r="IYU101" s="15"/>
      <c r="IYV101" s="15"/>
      <c r="IYW101" s="15"/>
      <c r="IYX101" s="15"/>
      <c r="IYY101" s="15"/>
      <c r="IYZ101" s="15"/>
      <c r="IZA101" s="15"/>
      <c r="IZB101" s="15"/>
      <c r="IZC101" s="15"/>
      <c r="IZD101" s="15"/>
      <c r="IZE101" s="15"/>
      <c r="IZF101" s="15"/>
      <c r="IZG101" s="15"/>
      <c r="IZH101" s="15"/>
      <c r="IZI101" s="15"/>
      <c r="IZJ101" s="15"/>
      <c r="IZK101" s="15"/>
      <c r="IZL101" s="15"/>
      <c r="IZM101" s="15"/>
      <c r="IZN101" s="15"/>
      <c r="IZO101" s="15"/>
      <c r="IZP101" s="15"/>
      <c r="IZQ101" s="15"/>
      <c r="IZR101" s="15"/>
      <c r="IZS101" s="15"/>
      <c r="IZT101" s="15"/>
      <c r="IZU101" s="15"/>
      <c r="IZV101" s="15"/>
      <c r="IZW101" s="15"/>
      <c r="IZX101" s="15"/>
      <c r="IZY101" s="15"/>
      <c r="IZZ101" s="15"/>
      <c r="JAA101" s="15"/>
      <c r="JAB101" s="15"/>
      <c r="JAC101" s="15"/>
      <c r="JAD101" s="15"/>
      <c r="JAE101" s="15"/>
      <c r="JAF101" s="15"/>
      <c r="JAG101" s="15"/>
      <c r="JAH101" s="15"/>
      <c r="JAI101" s="15"/>
      <c r="JAJ101" s="15"/>
      <c r="JAK101" s="15"/>
      <c r="JAL101" s="15"/>
      <c r="JAM101" s="15"/>
      <c r="JAN101" s="15"/>
      <c r="JAO101" s="15"/>
      <c r="JAP101" s="15"/>
      <c r="JAQ101" s="15"/>
      <c r="JAR101" s="15"/>
      <c r="JAS101" s="15"/>
      <c r="JAT101" s="15"/>
      <c r="JAU101" s="15"/>
      <c r="JAV101" s="15"/>
      <c r="JAW101" s="15"/>
      <c r="JAX101" s="15"/>
      <c r="JAY101" s="15"/>
      <c r="JAZ101" s="15"/>
      <c r="JBA101" s="15"/>
      <c r="JBB101" s="15"/>
      <c r="JBC101" s="15"/>
      <c r="JBD101" s="15"/>
      <c r="JBE101" s="15"/>
      <c r="JBF101" s="15"/>
      <c r="JBG101" s="15"/>
      <c r="JBH101" s="15"/>
      <c r="JBI101" s="15"/>
      <c r="JBJ101" s="15"/>
      <c r="JBK101" s="15"/>
      <c r="JBL101" s="15"/>
      <c r="JBM101" s="15"/>
      <c r="JBN101" s="15"/>
      <c r="JBO101" s="15"/>
      <c r="JBP101" s="15"/>
      <c r="JBQ101" s="15"/>
      <c r="JBR101" s="15"/>
      <c r="JBS101" s="15"/>
      <c r="JBT101" s="15"/>
      <c r="JBU101" s="15"/>
      <c r="JBV101" s="15"/>
      <c r="JBW101" s="15"/>
      <c r="JBX101" s="15"/>
      <c r="JBY101" s="15"/>
      <c r="JBZ101" s="15"/>
      <c r="JCA101" s="15"/>
      <c r="JCB101" s="15"/>
      <c r="JCC101" s="15"/>
      <c r="JCD101" s="15"/>
      <c r="JCE101" s="15"/>
      <c r="JCF101" s="15"/>
      <c r="JCG101" s="15"/>
      <c r="JCH101" s="15"/>
      <c r="JCI101" s="15"/>
      <c r="JCJ101" s="15"/>
      <c r="JCK101" s="15"/>
      <c r="JCL101" s="15"/>
      <c r="JCM101" s="15"/>
      <c r="JCN101" s="15"/>
      <c r="JCO101" s="15"/>
      <c r="JCP101" s="15"/>
      <c r="JCQ101" s="15"/>
      <c r="JCR101" s="15"/>
      <c r="JCS101" s="15"/>
      <c r="JCT101" s="15"/>
      <c r="JCU101" s="15"/>
      <c r="JCV101" s="15"/>
      <c r="JCW101" s="15"/>
      <c r="JCX101" s="15"/>
      <c r="JCY101" s="15"/>
      <c r="JCZ101" s="15"/>
      <c r="JDA101" s="15"/>
      <c r="JDB101" s="15"/>
      <c r="JDC101" s="15"/>
      <c r="JDD101" s="15"/>
      <c r="JDE101" s="15"/>
      <c r="JDF101" s="15"/>
      <c r="JDG101" s="15"/>
      <c r="JDH101" s="15"/>
      <c r="JDI101" s="15"/>
      <c r="JDJ101" s="15"/>
      <c r="JDK101" s="15"/>
      <c r="JDL101" s="15"/>
      <c r="JDM101" s="15"/>
      <c r="JDN101" s="15"/>
      <c r="JDO101" s="15"/>
      <c r="JDP101" s="15"/>
      <c r="JDQ101" s="15"/>
      <c r="JDR101" s="15"/>
      <c r="JDS101" s="15"/>
      <c r="JDT101" s="15"/>
      <c r="JDU101" s="15"/>
      <c r="JDV101" s="15"/>
      <c r="JDW101" s="15"/>
      <c r="JDX101" s="15"/>
      <c r="JDY101" s="15"/>
      <c r="JDZ101" s="15"/>
      <c r="JEA101" s="15"/>
      <c r="JEB101" s="15"/>
      <c r="JEC101" s="15"/>
      <c r="JED101" s="15"/>
      <c r="JEE101" s="15"/>
      <c r="JEF101" s="15"/>
      <c r="JEG101" s="15"/>
      <c r="JEH101" s="15"/>
      <c r="JEI101" s="15"/>
      <c r="JEJ101" s="15"/>
      <c r="JEK101" s="15"/>
      <c r="JEL101" s="15"/>
      <c r="JEM101" s="15"/>
      <c r="JEN101" s="15"/>
      <c r="JEO101" s="15"/>
      <c r="JEP101" s="15"/>
      <c r="JEQ101" s="15"/>
      <c r="JER101" s="15"/>
      <c r="JES101" s="15"/>
      <c r="JET101" s="15"/>
      <c r="JEU101" s="15"/>
      <c r="JEV101" s="15"/>
      <c r="JEW101" s="15"/>
      <c r="JEX101" s="15"/>
      <c r="JEY101" s="15"/>
      <c r="JEZ101" s="15"/>
      <c r="JFA101" s="15"/>
      <c r="JFB101" s="15"/>
      <c r="JFC101" s="15"/>
      <c r="JFD101" s="15"/>
      <c r="JFE101" s="15"/>
      <c r="JFF101" s="15"/>
      <c r="JFG101" s="15"/>
      <c r="JFH101" s="15"/>
      <c r="JFI101" s="15"/>
      <c r="JFJ101" s="15"/>
      <c r="JFK101" s="15"/>
      <c r="JFL101" s="15"/>
      <c r="JFM101" s="15"/>
      <c r="JFN101" s="15"/>
      <c r="JFO101" s="15"/>
      <c r="JFP101" s="15"/>
      <c r="JFQ101" s="15"/>
      <c r="JFR101" s="15"/>
      <c r="JFS101" s="15"/>
      <c r="JFT101" s="15"/>
      <c r="JFU101" s="15"/>
      <c r="JFV101" s="15"/>
      <c r="JFW101" s="15"/>
      <c r="JFX101" s="15"/>
      <c r="JFY101" s="15"/>
      <c r="JFZ101" s="15"/>
      <c r="JGA101" s="15"/>
      <c r="JGB101" s="15"/>
      <c r="JGC101" s="15"/>
      <c r="JGD101" s="15"/>
      <c r="JGE101" s="15"/>
      <c r="JGF101" s="15"/>
      <c r="JGG101" s="15"/>
      <c r="JGH101" s="15"/>
      <c r="JGI101" s="15"/>
      <c r="JGJ101" s="15"/>
      <c r="JGK101" s="15"/>
      <c r="JGL101" s="15"/>
      <c r="JGM101" s="15"/>
      <c r="JGN101" s="15"/>
      <c r="JGO101" s="15"/>
      <c r="JGP101" s="15"/>
      <c r="JGQ101" s="15"/>
      <c r="JGR101" s="15"/>
      <c r="JGS101" s="15"/>
      <c r="JGT101" s="15"/>
      <c r="JGU101" s="15"/>
      <c r="JGV101" s="15"/>
      <c r="JGW101" s="15"/>
      <c r="JGX101" s="15"/>
      <c r="JGY101" s="15"/>
      <c r="JGZ101" s="15"/>
      <c r="JHA101" s="15"/>
      <c r="JHB101" s="15"/>
      <c r="JHC101" s="15"/>
      <c r="JHD101" s="15"/>
      <c r="JHE101" s="15"/>
      <c r="JHF101" s="15"/>
      <c r="JHG101" s="15"/>
      <c r="JHH101" s="15"/>
      <c r="JHI101" s="15"/>
      <c r="JHJ101" s="15"/>
      <c r="JHK101" s="15"/>
      <c r="JHL101" s="15"/>
      <c r="JHM101" s="15"/>
      <c r="JHN101" s="15"/>
      <c r="JHO101" s="15"/>
      <c r="JHP101" s="15"/>
      <c r="JHQ101" s="15"/>
      <c r="JHR101" s="15"/>
      <c r="JHS101" s="15"/>
      <c r="JHT101" s="15"/>
      <c r="JHU101" s="15"/>
      <c r="JHV101" s="15"/>
      <c r="JHW101" s="15"/>
      <c r="JHX101" s="15"/>
      <c r="JHY101" s="15"/>
      <c r="JHZ101" s="15"/>
      <c r="JIA101" s="15"/>
      <c r="JIB101" s="15"/>
      <c r="JIC101" s="15"/>
      <c r="JID101" s="15"/>
      <c r="JIE101" s="15"/>
      <c r="JIF101" s="15"/>
      <c r="JIG101" s="15"/>
      <c r="JIH101" s="15"/>
      <c r="JII101" s="15"/>
      <c r="JIJ101" s="15"/>
      <c r="JIK101" s="15"/>
      <c r="JIL101" s="15"/>
      <c r="JIM101" s="15"/>
      <c r="JIN101" s="15"/>
      <c r="JIO101" s="15"/>
      <c r="JIP101" s="15"/>
      <c r="JIQ101" s="15"/>
      <c r="JIR101" s="15"/>
      <c r="JIS101" s="15"/>
      <c r="JIT101" s="15"/>
      <c r="JIU101" s="15"/>
      <c r="JIV101" s="15"/>
      <c r="JIW101" s="15"/>
      <c r="JIX101" s="15"/>
      <c r="JIY101" s="15"/>
      <c r="JIZ101" s="15"/>
      <c r="JJA101" s="15"/>
      <c r="JJB101" s="15"/>
      <c r="JJC101" s="15"/>
      <c r="JJD101" s="15"/>
      <c r="JJE101" s="15"/>
      <c r="JJF101" s="15"/>
      <c r="JJG101" s="15"/>
      <c r="JJH101" s="15"/>
      <c r="JJI101" s="15"/>
      <c r="JJJ101" s="15"/>
      <c r="JJK101" s="15"/>
      <c r="JJL101" s="15"/>
      <c r="JJM101" s="15"/>
      <c r="JJN101" s="15"/>
      <c r="JJO101" s="15"/>
      <c r="JJP101" s="15"/>
      <c r="JJQ101" s="15"/>
      <c r="JJR101" s="15"/>
      <c r="JJS101" s="15"/>
      <c r="JJT101" s="15"/>
      <c r="JJU101" s="15"/>
      <c r="JJV101" s="15"/>
      <c r="JJW101" s="15"/>
      <c r="JJX101" s="15"/>
      <c r="JJY101" s="15"/>
      <c r="JJZ101" s="15"/>
      <c r="JKA101" s="15"/>
      <c r="JKB101" s="15"/>
      <c r="JKC101" s="15"/>
      <c r="JKD101" s="15"/>
      <c r="JKE101" s="15"/>
      <c r="JKF101" s="15"/>
      <c r="JKG101" s="15"/>
      <c r="JKH101" s="15"/>
      <c r="JKI101" s="15"/>
      <c r="JKJ101" s="15"/>
      <c r="JKK101" s="15"/>
      <c r="JKL101" s="15"/>
      <c r="JKM101" s="15"/>
      <c r="JKN101" s="15"/>
      <c r="JKO101" s="15"/>
      <c r="JKP101" s="15"/>
      <c r="JKQ101" s="15"/>
      <c r="JKR101" s="15"/>
      <c r="JKS101" s="15"/>
      <c r="JKT101" s="15"/>
      <c r="JKU101" s="15"/>
      <c r="JKV101" s="15"/>
      <c r="JKW101" s="15"/>
      <c r="JKX101" s="15"/>
      <c r="JKY101" s="15"/>
      <c r="JKZ101" s="15"/>
      <c r="JLA101" s="15"/>
      <c r="JLB101" s="15"/>
      <c r="JLC101" s="15"/>
      <c r="JLD101" s="15"/>
      <c r="JLE101" s="15"/>
      <c r="JLF101" s="15"/>
      <c r="JLG101" s="15"/>
      <c r="JLH101" s="15"/>
      <c r="JLI101" s="15"/>
      <c r="JLJ101" s="15"/>
      <c r="JLK101" s="15"/>
      <c r="JLL101" s="15"/>
      <c r="JLM101" s="15"/>
      <c r="JLN101" s="15"/>
      <c r="JLO101" s="15"/>
      <c r="JLP101" s="15"/>
      <c r="JLQ101" s="15"/>
      <c r="JLR101" s="15"/>
      <c r="JLS101" s="15"/>
      <c r="JLT101" s="15"/>
      <c r="JLU101" s="15"/>
      <c r="JLV101" s="15"/>
      <c r="JLW101" s="15"/>
      <c r="JLX101" s="15"/>
      <c r="JLY101" s="15"/>
      <c r="JLZ101" s="15"/>
      <c r="JMA101" s="15"/>
      <c r="JMB101" s="15"/>
      <c r="JMC101" s="15"/>
      <c r="JMD101" s="15"/>
      <c r="JME101" s="15"/>
      <c r="JMF101" s="15"/>
      <c r="JMG101" s="15"/>
      <c r="JMH101" s="15"/>
      <c r="JMI101" s="15"/>
      <c r="JMJ101" s="15"/>
      <c r="JMK101" s="15"/>
      <c r="JML101" s="15"/>
      <c r="JMM101" s="15"/>
      <c r="JMN101" s="15"/>
      <c r="JMO101" s="15"/>
      <c r="JMP101" s="15"/>
      <c r="JMQ101" s="15"/>
      <c r="JMR101" s="15"/>
      <c r="JMS101" s="15"/>
      <c r="JMT101" s="15"/>
      <c r="JMU101" s="15"/>
      <c r="JMV101" s="15"/>
      <c r="JMW101" s="15"/>
      <c r="JMX101" s="15"/>
      <c r="JMY101" s="15"/>
      <c r="JMZ101" s="15"/>
      <c r="JNA101" s="15"/>
      <c r="JNB101" s="15"/>
      <c r="JNC101" s="15"/>
      <c r="JND101" s="15"/>
      <c r="JNE101" s="15"/>
      <c r="JNF101" s="15"/>
      <c r="JNG101" s="15"/>
      <c r="JNH101" s="15"/>
      <c r="JNI101" s="15"/>
      <c r="JNJ101" s="15"/>
      <c r="JNK101" s="15"/>
      <c r="JNL101" s="15"/>
      <c r="JNM101" s="15"/>
      <c r="JNN101" s="15"/>
      <c r="JNO101" s="15"/>
      <c r="JNP101" s="15"/>
      <c r="JNQ101" s="15"/>
      <c r="JNR101" s="15"/>
      <c r="JNS101" s="15"/>
      <c r="JNT101" s="15"/>
      <c r="JNU101" s="15"/>
      <c r="JNV101" s="15"/>
      <c r="JNW101" s="15"/>
      <c r="JNX101" s="15"/>
      <c r="JNY101" s="15"/>
      <c r="JNZ101" s="15"/>
      <c r="JOA101" s="15"/>
      <c r="JOB101" s="15"/>
      <c r="JOC101" s="15"/>
      <c r="JOD101" s="15"/>
      <c r="JOE101" s="15"/>
      <c r="JOF101" s="15"/>
      <c r="JOG101" s="15"/>
      <c r="JOH101" s="15"/>
      <c r="JOI101" s="15"/>
      <c r="JOJ101" s="15"/>
      <c r="JOK101" s="15"/>
      <c r="JOL101" s="15"/>
      <c r="JOM101" s="15"/>
      <c r="JON101" s="15"/>
      <c r="JOO101" s="15"/>
      <c r="JOP101" s="15"/>
      <c r="JOQ101" s="15"/>
      <c r="JOR101" s="15"/>
      <c r="JOS101" s="15"/>
      <c r="JOT101" s="15"/>
      <c r="JOU101" s="15"/>
      <c r="JOV101" s="15"/>
      <c r="JOW101" s="15"/>
      <c r="JOX101" s="15"/>
      <c r="JOY101" s="15"/>
      <c r="JOZ101" s="15"/>
      <c r="JPA101" s="15"/>
      <c r="JPB101" s="15"/>
      <c r="JPC101" s="15"/>
      <c r="JPD101" s="15"/>
      <c r="JPE101" s="15"/>
      <c r="JPF101" s="15"/>
      <c r="JPG101" s="15"/>
      <c r="JPH101" s="15"/>
      <c r="JPI101" s="15"/>
      <c r="JPJ101" s="15"/>
      <c r="JPK101" s="15"/>
      <c r="JPL101" s="15"/>
      <c r="JPM101" s="15"/>
      <c r="JPN101" s="15"/>
      <c r="JPO101" s="15"/>
      <c r="JPP101" s="15"/>
      <c r="JPQ101" s="15"/>
      <c r="JPR101" s="15"/>
      <c r="JPS101" s="15"/>
      <c r="JPT101" s="15"/>
      <c r="JPU101" s="15"/>
      <c r="JPV101" s="15"/>
      <c r="JPW101" s="15"/>
      <c r="JPX101" s="15"/>
      <c r="JPY101" s="15"/>
      <c r="JPZ101" s="15"/>
      <c r="JQA101" s="15"/>
      <c r="JQB101" s="15"/>
      <c r="JQC101" s="15"/>
      <c r="JQD101" s="15"/>
      <c r="JQE101" s="15"/>
      <c r="JQF101" s="15"/>
      <c r="JQG101" s="15"/>
      <c r="JQH101" s="15"/>
      <c r="JQI101" s="15"/>
      <c r="JQJ101" s="15"/>
      <c r="JQK101" s="15"/>
      <c r="JQL101" s="15"/>
      <c r="JQM101" s="15"/>
      <c r="JQN101" s="15"/>
      <c r="JQO101" s="15"/>
      <c r="JQP101" s="15"/>
      <c r="JQQ101" s="15"/>
      <c r="JQR101" s="15"/>
      <c r="JQS101" s="15"/>
      <c r="JQT101" s="15"/>
      <c r="JQU101" s="15"/>
      <c r="JQV101" s="15"/>
      <c r="JQW101" s="15"/>
      <c r="JQX101" s="15"/>
      <c r="JQY101" s="15"/>
      <c r="JQZ101" s="15"/>
      <c r="JRA101" s="15"/>
      <c r="JRB101" s="15"/>
      <c r="JRC101" s="15"/>
      <c r="JRD101" s="15"/>
      <c r="JRE101" s="15"/>
      <c r="JRF101" s="15"/>
      <c r="JRG101" s="15"/>
      <c r="JRH101" s="15"/>
      <c r="JRI101" s="15"/>
      <c r="JRJ101" s="15"/>
      <c r="JRK101" s="15"/>
      <c r="JRL101" s="15"/>
      <c r="JRM101" s="15"/>
      <c r="JRN101" s="15"/>
      <c r="JRO101" s="15"/>
      <c r="JRP101" s="15"/>
      <c r="JRQ101" s="15"/>
      <c r="JRR101" s="15"/>
      <c r="JRS101" s="15"/>
      <c r="JRT101" s="15"/>
      <c r="JRU101" s="15"/>
      <c r="JRV101" s="15"/>
      <c r="JRW101" s="15"/>
      <c r="JRX101" s="15"/>
      <c r="JRY101" s="15"/>
      <c r="JRZ101" s="15"/>
      <c r="JSA101" s="15"/>
      <c r="JSB101" s="15"/>
      <c r="JSC101" s="15"/>
      <c r="JSD101" s="15"/>
      <c r="JSE101" s="15"/>
      <c r="JSF101" s="15"/>
      <c r="JSG101" s="15"/>
      <c r="JSH101" s="15"/>
      <c r="JSI101" s="15"/>
      <c r="JSJ101" s="15"/>
      <c r="JSK101" s="15"/>
      <c r="JSL101" s="15"/>
      <c r="JSM101" s="15"/>
      <c r="JSN101" s="15"/>
      <c r="JSO101" s="15"/>
      <c r="JSP101" s="15"/>
      <c r="JSQ101" s="15"/>
      <c r="JSR101" s="15"/>
      <c r="JSS101" s="15"/>
      <c r="JST101" s="15"/>
      <c r="JSU101" s="15"/>
      <c r="JSV101" s="15"/>
      <c r="JSW101" s="15"/>
      <c r="JSX101" s="15"/>
      <c r="JSY101" s="15"/>
      <c r="JSZ101" s="15"/>
      <c r="JTA101" s="15"/>
      <c r="JTB101" s="15"/>
      <c r="JTC101" s="15"/>
      <c r="JTD101" s="15"/>
      <c r="JTE101" s="15"/>
      <c r="JTF101" s="15"/>
      <c r="JTG101" s="15"/>
      <c r="JTH101" s="15"/>
      <c r="JTI101" s="15"/>
      <c r="JTJ101" s="15"/>
      <c r="JTK101" s="15"/>
      <c r="JTL101" s="15"/>
      <c r="JTM101" s="15"/>
      <c r="JTN101" s="15"/>
      <c r="JTO101" s="15"/>
      <c r="JTP101" s="15"/>
      <c r="JTQ101" s="15"/>
      <c r="JTR101" s="15"/>
      <c r="JTS101" s="15"/>
      <c r="JTT101" s="15"/>
      <c r="JTU101" s="15"/>
      <c r="JTV101" s="15"/>
      <c r="JTW101" s="15"/>
      <c r="JTX101" s="15"/>
      <c r="JTY101" s="15"/>
      <c r="JTZ101" s="15"/>
      <c r="JUA101" s="15"/>
      <c r="JUB101" s="15"/>
      <c r="JUC101" s="15"/>
      <c r="JUD101" s="15"/>
      <c r="JUE101" s="15"/>
      <c r="JUF101" s="15"/>
      <c r="JUG101" s="15"/>
      <c r="JUH101" s="15"/>
      <c r="JUI101" s="15"/>
      <c r="JUJ101" s="15"/>
      <c r="JUK101" s="15"/>
      <c r="JUL101" s="15"/>
      <c r="JUM101" s="15"/>
      <c r="JUN101" s="15"/>
      <c r="JUO101" s="15"/>
      <c r="JUP101" s="15"/>
      <c r="JUQ101" s="15"/>
      <c r="JUR101" s="15"/>
      <c r="JUS101" s="15"/>
      <c r="JUT101" s="15"/>
      <c r="JUU101" s="15"/>
      <c r="JUV101" s="15"/>
      <c r="JUW101" s="15"/>
      <c r="JUX101" s="15"/>
      <c r="JUY101" s="15"/>
      <c r="JUZ101" s="15"/>
      <c r="JVA101" s="15"/>
      <c r="JVB101" s="15"/>
      <c r="JVC101" s="15"/>
      <c r="JVD101" s="15"/>
      <c r="JVE101" s="15"/>
      <c r="JVF101" s="15"/>
      <c r="JVG101" s="15"/>
      <c r="JVH101" s="15"/>
      <c r="JVI101" s="15"/>
      <c r="JVJ101" s="15"/>
      <c r="JVK101" s="15"/>
      <c r="JVL101" s="15"/>
      <c r="JVM101" s="15"/>
      <c r="JVN101" s="15"/>
      <c r="JVO101" s="15"/>
      <c r="JVP101" s="15"/>
      <c r="JVQ101" s="15"/>
      <c r="JVR101" s="15"/>
      <c r="JVS101" s="15"/>
      <c r="JVT101" s="15"/>
      <c r="JVU101" s="15"/>
      <c r="JVV101" s="15"/>
      <c r="JVW101" s="15"/>
      <c r="JVX101" s="15"/>
      <c r="JVY101" s="15"/>
      <c r="JVZ101" s="15"/>
      <c r="JWA101" s="15"/>
      <c r="JWB101" s="15"/>
      <c r="JWC101" s="15"/>
      <c r="JWD101" s="15"/>
      <c r="JWE101" s="15"/>
      <c r="JWF101" s="15"/>
      <c r="JWG101" s="15"/>
      <c r="JWH101" s="15"/>
      <c r="JWI101" s="15"/>
      <c r="JWJ101" s="15"/>
      <c r="JWK101" s="15"/>
      <c r="JWL101" s="15"/>
      <c r="JWM101" s="15"/>
      <c r="JWN101" s="15"/>
      <c r="JWO101" s="15"/>
      <c r="JWP101" s="15"/>
      <c r="JWQ101" s="15"/>
      <c r="JWR101" s="15"/>
      <c r="JWS101" s="15"/>
      <c r="JWT101" s="15"/>
      <c r="JWU101" s="15"/>
      <c r="JWV101" s="15"/>
      <c r="JWW101" s="15"/>
      <c r="JWX101" s="15"/>
      <c r="JWY101" s="15"/>
      <c r="JWZ101" s="15"/>
      <c r="JXA101" s="15"/>
      <c r="JXB101" s="15"/>
      <c r="JXC101" s="15"/>
      <c r="JXD101" s="15"/>
      <c r="JXE101" s="15"/>
      <c r="JXF101" s="15"/>
      <c r="JXG101" s="15"/>
      <c r="JXH101" s="15"/>
      <c r="JXI101" s="15"/>
      <c r="JXJ101" s="15"/>
      <c r="JXK101" s="15"/>
      <c r="JXL101" s="15"/>
      <c r="JXM101" s="15"/>
      <c r="JXN101" s="15"/>
      <c r="JXO101" s="15"/>
      <c r="JXP101" s="15"/>
      <c r="JXQ101" s="15"/>
      <c r="JXR101" s="15"/>
      <c r="JXS101" s="15"/>
      <c r="JXT101" s="15"/>
      <c r="JXU101" s="15"/>
      <c r="JXV101" s="15"/>
      <c r="JXW101" s="15"/>
      <c r="JXX101" s="15"/>
      <c r="JXY101" s="15"/>
      <c r="JXZ101" s="15"/>
      <c r="JYA101" s="15"/>
      <c r="JYB101" s="15"/>
      <c r="JYC101" s="15"/>
      <c r="JYD101" s="15"/>
      <c r="JYE101" s="15"/>
      <c r="JYF101" s="15"/>
      <c r="JYG101" s="15"/>
      <c r="JYH101" s="15"/>
      <c r="JYI101" s="15"/>
      <c r="JYJ101" s="15"/>
      <c r="JYK101" s="15"/>
      <c r="JYL101" s="15"/>
      <c r="JYM101" s="15"/>
      <c r="JYN101" s="15"/>
      <c r="JYO101" s="15"/>
      <c r="JYP101" s="15"/>
      <c r="JYQ101" s="15"/>
      <c r="JYR101" s="15"/>
      <c r="JYS101" s="15"/>
      <c r="JYT101" s="15"/>
      <c r="JYU101" s="15"/>
      <c r="JYV101" s="15"/>
      <c r="JYW101" s="15"/>
      <c r="JYX101" s="15"/>
      <c r="JYY101" s="15"/>
      <c r="JYZ101" s="15"/>
      <c r="JZA101" s="15"/>
      <c r="JZB101" s="15"/>
      <c r="JZC101" s="15"/>
      <c r="JZD101" s="15"/>
      <c r="JZE101" s="15"/>
      <c r="JZF101" s="15"/>
      <c r="JZG101" s="15"/>
      <c r="JZH101" s="15"/>
      <c r="JZI101" s="15"/>
      <c r="JZJ101" s="15"/>
      <c r="JZK101" s="15"/>
      <c r="JZL101" s="15"/>
      <c r="JZM101" s="15"/>
      <c r="JZN101" s="15"/>
      <c r="JZO101" s="15"/>
      <c r="JZP101" s="15"/>
      <c r="JZQ101" s="15"/>
      <c r="JZR101" s="15"/>
      <c r="JZS101" s="15"/>
      <c r="JZT101" s="15"/>
      <c r="JZU101" s="15"/>
      <c r="JZV101" s="15"/>
      <c r="JZW101" s="15"/>
      <c r="JZX101" s="15"/>
      <c r="JZY101" s="15"/>
      <c r="JZZ101" s="15"/>
      <c r="KAA101" s="15"/>
      <c r="KAB101" s="15"/>
      <c r="KAC101" s="15"/>
      <c r="KAD101" s="15"/>
      <c r="KAE101" s="15"/>
      <c r="KAF101" s="15"/>
      <c r="KAG101" s="15"/>
      <c r="KAH101" s="15"/>
      <c r="KAI101" s="15"/>
      <c r="KAJ101" s="15"/>
      <c r="KAK101" s="15"/>
      <c r="KAL101" s="15"/>
      <c r="KAM101" s="15"/>
      <c r="KAN101" s="15"/>
      <c r="KAO101" s="15"/>
      <c r="KAP101" s="15"/>
      <c r="KAQ101" s="15"/>
      <c r="KAR101" s="15"/>
      <c r="KAS101" s="15"/>
      <c r="KAT101" s="15"/>
      <c r="KAU101" s="15"/>
      <c r="KAV101" s="15"/>
      <c r="KAW101" s="15"/>
      <c r="KAX101" s="15"/>
      <c r="KAY101" s="15"/>
      <c r="KAZ101" s="15"/>
      <c r="KBA101" s="15"/>
      <c r="KBB101" s="15"/>
      <c r="KBC101" s="15"/>
      <c r="KBD101" s="15"/>
      <c r="KBE101" s="15"/>
      <c r="KBF101" s="15"/>
      <c r="KBG101" s="15"/>
      <c r="KBH101" s="15"/>
      <c r="KBI101" s="15"/>
      <c r="KBJ101" s="15"/>
      <c r="KBK101" s="15"/>
      <c r="KBL101" s="15"/>
      <c r="KBM101" s="15"/>
      <c r="KBN101" s="15"/>
      <c r="KBO101" s="15"/>
      <c r="KBP101" s="15"/>
      <c r="KBQ101" s="15"/>
      <c r="KBR101" s="15"/>
      <c r="KBS101" s="15"/>
      <c r="KBT101" s="15"/>
      <c r="KBU101" s="15"/>
      <c r="KBV101" s="15"/>
      <c r="KBW101" s="15"/>
      <c r="KBX101" s="15"/>
      <c r="KBY101" s="15"/>
      <c r="KBZ101" s="15"/>
      <c r="KCA101" s="15"/>
      <c r="KCB101" s="15"/>
      <c r="KCC101" s="15"/>
      <c r="KCD101" s="15"/>
      <c r="KCE101" s="15"/>
      <c r="KCF101" s="15"/>
      <c r="KCG101" s="15"/>
      <c r="KCH101" s="15"/>
      <c r="KCI101" s="15"/>
      <c r="KCJ101" s="15"/>
      <c r="KCK101" s="15"/>
      <c r="KCL101" s="15"/>
      <c r="KCM101" s="15"/>
      <c r="KCN101" s="15"/>
      <c r="KCO101" s="15"/>
      <c r="KCP101" s="15"/>
      <c r="KCQ101" s="15"/>
      <c r="KCR101" s="15"/>
      <c r="KCS101" s="15"/>
      <c r="KCT101" s="15"/>
      <c r="KCU101" s="15"/>
      <c r="KCV101" s="15"/>
      <c r="KCW101" s="15"/>
      <c r="KCX101" s="15"/>
      <c r="KCY101" s="15"/>
      <c r="KCZ101" s="15"/>
      <c r="KDA101" s="15"/>
      <c r="KDB101" s="15"/>
      <c r="KDC101" s="15"/>
      <c r="KDD101" s="15"/>
      <c r="KDE101" s="15"/>
      <c r="KDF101" s="15"/>
      <c r="KDG101" s="15"/>
      <c r="KDH101" s="15"/>
      <c r="KDI101" s="15"/>
      <c r="KDJ101" s="15"/>
      <c r="KDK101" s="15"/>
      <c r="KDL101" s="15"/>
      <c r="KDM101" s="15"/>
      <c r="KDN101" s="15"/>
      <c r="KDO101" s="15"/>
      <c r="KDP101" s="15"/>
      <c r="KDQ101" s="15"/>
      <c r="KDR101" s="15"/>
      <c r="KDS101" s="15"/>
      <c r="KDT101" s="15"/>
      <c r="KDU101" s="15"/>
      <c r="KDV101" s="15"/>
      <c r="KDW101" s="15"/>
      <c r="KDX101" s="15"/>
      <c r="KDY101" s="15"/>
      <c r="KDZ101" s="15"/>
      <c r="KEA101" s="15"/>
      <c r="KEB101" s="15"/>
      <c r="KEC101" s="15"/>
      <c r="KED101" s="15"/>
      <c r="KEE101" s="15"/>
      <c r="KEF101" s="15"/>
      <c r="KEG101" s="15"/>
      <c r="KEH101" s="15"/>
      <c r="KEI101" s="15"/>
      <c r="KEJ101" s="15"/>
      <c r="KEK101" s="15"/>
      <c r="KEL101" s="15"/>
      <c r="KEM101" s="15"/>
      <c r="KEN101" s="15"/>
      <c r="KEO101" s="15"/>
      <c r="KEP101" s="15"/>
      <c r="KEQ101" s="15"/>
      <c r="KER101" s="15"/>
      <c r="KES101" s="15"/>
      <c r="KET101" s="15"/>
      <c r="KEU101" s="15"/>
      <c r="KEV101" s="15"/>
      <c r="KEW101" s="15"/>
      <c r="KEX101" s="15"/>
      <c r="KEY101" s="15"/>
      <c r="KEZ101" s="15"/>
      <c r="KFA101" s="15"/>
      <c r="KFB101" s="15"/>
      <c r="KFC101" s="15"/>
      <c r="KFD101" s="15"/>
      <c r="KFE101" s="15"/>
      <c r="KFF101" s="15"/>
      <c r="KFG101" s="15"/>
      <c r="KFH101" s="15"/>
      <c r="KFI101" s="15"/>
      <c r="KFJ101" s="15"/>
      <c r="KFK101" s="15"/>
      <c r="KFL101" s="15"/>
      <c r="KFM101" s="15"/>
      <c r="KFN101" s="15"/>
      <c r="KFO101" s="15"/>
      <c r="KFP101" s="15"/>
      <c r="KFQ101" s="15"/>
      <c r="KFR101" s="15"/>
      <c r="KFS101" s="15"/>
      <c r="KFT101" s="15"/>
      <c r="KFU101" s="15"/>
      <c r="KFV101" s="15"/>
      <c r="KFW101" s="15"/>
      <c r="KFX101" s="15"/>
      <c r="KFY101" s="15"/>
      <c r="KFZ101" s="15"/>
      <c r="KGA101" s="15"/>
      <c r="KGB101" s="15"/>
      <c r="KGC101" s="15"/>
      <c r="KGD101" s="15"/>
      <c r="KGE101" s="15"/>
      <c r="KGF101" s="15"/>
      <c r="KGG101" s="15"/>
      <c r="KGH101" s="15"/>
      <c r="KGI101" s="15"/>
      <c r="KGJ101" s="15"/>
      <c r="KGK101" s="15"/>
      <c r="KGL101" s="15"/>
      <c r="KGM101" s="15"/>
      <c r="KGN101" s="15"/>
      <c r="KGO101" s="15"/>
      <c r="KGP101" s="15"/>
      <c r="KGQ101" s="15"/>
      <c r="KGR101" s="15"/>
      <c r="KGS101" s="15"/>
      <c r="KGT101" s="15"/>
      <c r="KGU101" s="15"/>
      <c r="KGV101" s="15"/>
      <c r="KGW101" s="15"/>
      <c r="KGX101" s="15"/>
      <c r="KGY101" s="15"/>
      <c r="KGZ101" s="15"/>
      <c r="KHA101" s="15"/>
      <c r="KHB101" s="15"/>
      <c r="KHC101" s="15"/>
      <c r="KHD101" s="15"/>
      <c r="KHE101" s="15"/>
      <c r="KHF101" s="15"/>
      <c r="KHG101" s="15"/>
      <c r="KHH101" s="15"/>
      <c r="KHI101" s="15"/>
      <c r="KHJ101" s="15"/>
      <c r="KHK101" s="15"/>
      <c r="KHL101" s="15"/>
      <c r="KHM101" s="15"/>
      <c r="KHN101" s="15"/>
      <c r="KHO101" s="15"/>
      <c r="KHP101" s="15"/>
      <c r="KHQ101" s="15"/>
      <c r="KHR101" s="15"/>
      <c r="KHS101" s="15"/>
      <c r="KHT101" s="15"/>
      <c r="KHU101" s="15"/>
      <c r="KHV101" s="15"/>
      <c r="KHW101" s="15"/>
      <c r="KHX101" s="15"/>
      <c r="KHY101" s="15"/>
      <c r="KHZ101" s="15"/>
      <c r="KIA101" s="15"/>
      <c r="KIB101" s="15"/>
      <c r="KIC101" s="15"/>
      <c r="KID101" s="15"/>
      <c r="KIE101" s="15"/>
      <c r="KIF101" s="15"/>
      <c r="KIG101" s="15"/>
      <c r="KIH101" s="15"/>
      <c r="KII101" s="15"/>
      <c r="KIJ101" s="15"/>
      <c r="KIK101" s="15"/>
      <c r="KIL101" s="15"/>
      <c r="KIM101" s="15"/>
      <c r="KIN101" s="15"/>
      <c r="KIO101" s="15"/>
      <c r="KIP101" s="15"/>
      <c r="KIQ101" s="15"/>
      <c r="KIR101" s="15"/>
      <c r="KIS101" s="15"/>
      <c r="KIT101" s="15"/>
      <c r="KIU101" s="15"/>
      <c r="KIV101" s="15"/>
      <c r="KIW101" s="15"/>
      <c r="KIX101" s="15"/>
      <c r="KIY101" s="15"/>
      <c r="KIZ101" s="15"/>
      <c r="KJA101" s="15"/>
      <c r="KJB101" s="15"/>
      <c r="KJC101" s="15"/>
      <c r="KJD101" s="15"/>
      <c r="KJE101" s="15"/>
      <c r="KJF101" s="15"/>
      <c r="KJG101" s="15"/>
      <c r="KJH101" s="15"/>
      <c r="KJI101" s="15"/>
      <c r="KJJ101" s="15"/>
      <c r="KJK101" s="15"/>
      <c r="KJL101" s="15"/>
      <c r="KJM101" s="15"/>
      <c r="KJN101" s="15"/>
      <c r="KJO101" s="15"/>
      <c r="KJP101" s="15"/>
      <c r="KJQ101" s="15"/>
      <c r="KJR101" s="15"/>
      <c r="KJS101" s="15"/>
      <c r="KJT101" s="15"/>
      <c r="KJU101" s="15"/>
      <c r="KJV101" s="15"/>
      <c r="KJW101" s="15"/>
      <c r="KJX101" s="15"/>
      <c r="KJY101" s="15"/>
      <c r="KJZ101" s="15"/>
      <c r="KKA101" s="15"/>
      <c r="KKB101" s="15"/>
      <c r="KKC101" s="15"/>
      <c r="KKD101" s="15"/>
      <c r="KKE101" s="15"/>
      <c r="KKF101" s="15"/>
      <c r="KKG101" s="15"/>
      <c r="KKH101" s="15"/>
      <c r="KKI101" s="15"/>
      <c r="KKJ101" s="15"/>
      <c r="KKK101" s="15"/>
      <c r="KKL101" s="15"/>
      <c r="KKM101" s="15"/>
      <c r="KKN101" s="15"/>
      <c r="KKO101" s="15"/>
      <c r="KKP101" s="15"/>
      <c r="KKQ101" s="15"/>
      <c r="KKR101" s="15"/>
      <c r="KKS101" s="15"/>
      <c r="KKT101" s="15"/>
      <c r="KKU101" s="15"/>
      <c r="KKV101" s="15"/>
      <c r="KKW101" s="15"/>
      <c r="KKX101" s="15"/>
      <c r="KKY101" s="15"/>
      <c r="KKZ101" s="15"/>
      <c r="KLA101" s="15"/>
      <c r="KLB101" s="15"/>
      <c r="KLC101" s="15"/>
      <c r="KLD101" s="15"/>
      <c r="KLE101" s="15"/>
      <c r="KLF101" s="15"/>
      <c r="KLG101" s="15"/>
      <c r="KLH101" s="15"/>
      <c r="KLI101" s="15"/>
      <c r="KLJ101" s="15"/>
      <c r="KLK101" s="15"/>
      <c r="KLL101" s="15"/>
      <c r="KLM101" s="15"/>
      <c r="KLN101" s="15"/>
      <c r="KLO101" s="15"/>
      <c r="KLP101" s="15"/>
      <c r="KLQ101" s="15"/>
      <c r="KLR101" s="15"/>
      <c r="KLS101" s="15"/>
      <c r="KLT101" s="15"/>
      <c r="KLU101" s="15"/>
      <c r="KLV101" s="15"/>
      <c r="KLW101" s="15"/>
      <c r="KLX101" s="15"/>
      <c r="KLY101" s="15"/>
      <c r="KLZ101" s="15"/>
      <c r="KMA101" s="15"/>
      <c r="KMB101" s="15"/>
      <c r="KMC101" s="15"/>
      <c r="KMD101" s="15"/>
      <c r="KME101" s="15"/>
      <c r="KMF101" s="15"/>
      <c r="KMG101" s="15"/>
      <c r="KMH101" s="15"/>
      <c r="KMI101" s="15"/>
      <c r="KMJ101" s="15"/>
      <c r="KMK101" s="15"/>
      <c r="KML101" s="15"/>
      <c r="KMM101" s="15"/>
      <c r="KMN101" s="15"/>
      <c r="KMO101" s="15"/>
      <c r="KMP101" s="15"/>
      <c r="KMQ101" s="15"/>
      <c r="KMR101" s="15"/>
      <c r="KMS101" s="15"/>
      <c r="KMT101" s="15"/>
      <c r="KMU101" s="15"/>
      <c r="KMV101" s="15"/>
      <c r="KMW101" s="15"/>
      <c r="KMX101" s="15"/>
      <c r="KMY101" s="15"/>
      <c r="KMZ101" s="15"/>
      <c r="KNA101" s="15"/>
      <c r="KNB101" s="15"/>
      <c r="KNC101" s="15"/>
      <c r="KND101" s="15"/>
      <c r="KNE101" s="15"/>
      <c r="KNF101" s="15"/>
      <c r="KNG101" s="15"/>
      <c r="KNH101" s="15"/>
      <c r="KNI101" s="15"/>
      <c r="KNJ101" s="15"/>
      <c r="KNK101" s="15"/>
      <c r="KNL101" s="15"/>
      <c r="KNM101" s="15"/>
      <c r="KNN101" s="15"/>
      <c r="KNO101" s="15"/>
      <c r="KNP101" s="15"/>
      <c r="KNQ101" s="15"/>
      <c r="KNR101" s="15"/>
      <c r="KNS101" s="15"/>
      <c r="KNT101" s="15"/>
      <c r="KNU101" s="15"/>
      <c r="KNV101" s="15"/>
      <c r="KNW101" s="15"/>
      <c r="KNX101" s="15"/>
      <c r="KNY101" s="15"/>
      <c r="KNZ101" s="15"/>
      <c r="KOA101" s="15"/>
      <c r="KOB101" s="15"/>
      <c r="KOC101" s="15"/>
      <c r="KOD101" s="15"/>
      <c r="KOE101" s="15"/>
      <c r="KOF101" s="15"/>
      <c r="KOG101" s="15"/>
      <c r="KOH101" s="15"/>
      <c r="KOI101" s="15"/>
      <c r="KOJ101" s="15"/>
      <c r="KOK101" s="15"/>
      <c r="KOL101" s="15"/>
      <c r="KOM101" s="15"/>
      <c r="KON101" s="15"/>
      <c r="KOO101" s="15"/>
      <c r="KOP101" s="15"/>
      <c r="KOQ101" s="15"/>
      <c r="KOR101" s="15"/>
      <c r="KOS101" s="15"/>
      <c r="KOT101" s="15"/>
      <c r="KOU101" s="15"/>
      <c r="KOV101" s="15"/>
      <c r="KOW101" s="15"/>
      <c r="KOX101" s="15"/>
      <c r="KOY101" s="15"/>
      <c r="KOZ101" s="15"/>
      <c r="KPA101" s="15"/>
      <c r="KPB101" s="15"/>
      <c r="KPC101" s="15"/>
      <c r="KPD101" s="15"/>
      <c r="KPE101" s="15"/>
      <c r="KPF101" s="15"/>
      <c r="KPG101" s="15"/>
      <c r="KPH101" s="15"/>
      <c r="KPI101" s="15"/>
      <c r="KPJ101" s="15"/>
      <c r="KPK101" s="15"/>
      <c r="KPL101" s="15"/>
      <c r="KPM101" s="15"/>
      <c r="KPN101" s="15"/>
      <c r="KPO101" s="15"/>
      <c r="KPP101" s="15"/>
      <c r="KPQ101" s="15"/>
      <c r="KPR101" s="15"/>
      <c r="KPS101" s="15"/>
      <c r="KPT101" s="15"/>
      <c r="KPU101" s="15"/>
      <c r="KPV101" s="15"/>
      <c r="KPW101" s="15"/>
      <c r="KPX101" s="15"/>
      <c r="KPY101" s="15"/>
      <c r="KPZ101" s="15"/>
      <c r="KQA101" s="15"/>
      <c r="KQB101" s="15"/>
      <c r="KQC101" s="15"/>
      <c r="KQD101" s="15"/>
      <c r="KQE101" s="15"/>
      <c r="KQF101" s="15"/>
      <c r="KQG101" s="15"/>
      <c r="KQH101" s="15"/>
      <c r="KQI101" s="15"/>
      <c r="KQJ101" s="15"/>
      <c r="KQK101" s="15"/>
      <c r="KQL101" s="15"/>
      <c r="KQM101" s="15"/>
      <c r="KQN101" s="15"/>
      <c r="KQO101" s="15"/>
      <c r="KQP101" s="15"/>
      <c r="KQQ101" s="15"/>
      <c r="KQR101" s="15"/>
      <c r="KQS101" s="15"/>
      <c r="KQT101" s="15"/>
      <c r="KQU101" s="15"/>
      <c r="KQV101" s="15"/>
      <c r="KQW101" s="15"/>
      <c r="KQX101" s="15"/>
      <c r="KQY101" s="15"/>
      <c r="KQZ101" s="15"/>
      <c r="KRA101" s="15"/>
      <c r="KRB101" s="15"/>
      <c r="KRC101" s="15"/>
      <c r="KRD101" s="15"/>
      <c r="KRE101" s="15"/>
      <c r="KRF101" s="15"/>
      <c r="KRG101" s="15"/>
      <c r="KRH101" s="15"/>
      <c r="KRI101" s="15"/>
      <c r="KRJ101" s="15"/>
      <c r="KRK101" s="15"/>
      <c r="KRL101" s="15"/>
      <c r="KRM101" s="15"/>
      <c r="KRN101" s="15"/>
      <c r="KRO101" s="15"/>
      <c r="KRP101" s="15"/>
      <c r="KRQ101" s="15"/>
      <c r="KRR101" s="15"/>
      <c r="KRS101" s="15"/>
      <c r="KRT101" s="15"/>
      <c r="KRU101" s="15"/>
      <c r="KRV101" s="15"/>
      <c r="KRW101" s="15"/>
      <c r="KRX101" s="15"/>
      <c r="KRY101" s="15"/>
      <c r="KRZ101" s="15"/>
      <c r="KSA101" s="15"/>
      <c r="KSB101" s="15"/>
      <c r="KSC101" s="15"/>
      <c r="KSD101" s="15"/>
      <c r="KSE101" s="15"/>
      <c r="KSF101" s="15"/>
      <c r="KSG101" s="15"/>
      <c r="KSH101" s="15"/>
      <c r="KSI101" s="15"/>
      <c r="KSJ101" s="15"/>
      <c r="KSK101" s="15"/>
      <c r="KSL101" s="15"/>
      <c r="KSM101" s="15"/>
      <c r="KSN101" s="15"/>
      <c r="KSO101" s="15"/>
      <c r="KSP101" s="15"/>
      <c r="KSQ101" s="15"/>
      <c r="KSR101" s="15"/>
      <c r="KSS101" s="15"/>
      <c r="KST101" s="15"/>
      <c r="KSU101" s="15"/>
      <c r="KSV101" s="15"/>
      <c r="KSW101" s="15"/>
      <c r="KSX101" s="15"/>
      <c r="KSY101" s="15"/>
      <c r="KSZ101" s="15"/>
      <c r="KTA101" s="15"/>
      <c r="KTB101" s="15"/>
      <c r="KTC101" s="15"/>
      <c r="KTD101" s="15"/>
      <c r="KTE101" s="15"/>
      <c r="KTF101" s="15"/>
      <c r="KTG101" s="15"/>
      <c r="KTH101" s="15"/>
      <c r="KTI101" s="15"/>
      <c r="KTJ101" s="15"/>
      <c r="KTK101" s="15"/>
      <c r="KTL101" s="15"/>
      <c r="KTM101" s="15"/>
      <c r="KTN101" s="15"/>
      <c r="KTO101" s="15"/>
      <c r="KTP101" s="15"/>
      <c r="KTQ101" s="15"/>
      <c r="KTR101" s="15"/>
      <c r="KTS101" s="15"/>
      <c r="KTT101" s="15"/>
      <c r="KTU101" s="15"/>
      <c r="KTV101" s="15"/>
      <c r="KTW101" s="15"/>
      <c r="KTX101" s="15"/>
      <c r="KTY101" s="15"/>
      <c r="KTZ101" s="15"/>
      <c r="KUA101" s="15"/>
      <c r="KUB101" s="15"/>
      <c r="KUC101" s="15"/>
      <c r="KUD101" s="15"/>
      <c r="KUE101" s="15"/>
      <c r="KUF101" s="15"/>
      <c r="KUG101" s="15"/>
      <c r="KUH101" s="15"/>
      <c r="KUI101" s="15"/>
      <c r="KUJ101" s="15"/>
      <c r="KUK101" s="15"/>
      <c r="KUL101" s="15"/>
      <c r="KUM101" s="15"/>
      <c r="KUN101" s="15"/>
      <c r="KUO101" s="15"/>
      <c r="KUP101" s="15"/>
      <c r="KUQ101" s="15"/>
      <c r="KUR101" s="15"/>
      <c r="KUS101" s="15"/>
      <c r="KUT101" s="15"/>
      <c r="KUU101" s="15"/>
      <c r="KUV101" s="15"/>
      <c r="KUW101" s="15"/>
      <c r="KUX101" s="15"/>
      <c r="KUY101" s="15"/>
      <c r="KUZ101" s="15"/>
      <c r="KVA101" s="15"/>
      <c r="KVB101" s="15"/>
      <c r="KVC101" s="15"/>
      <c r="KVD101" s="15"/>
      <c r="KVE101" s="15"/>
      <c r="KVF101" s="15"/>
      <c r="KVG101" s="15"/>
      <c r="KVH101" s="15"/>
      <c r="KVI101" s="15"/>
      <c r="KVJ101" s="15"/>
      <c r="KVK101" s="15"/>
      <c r="KVL101" s="15"/>
      <c r="KVM101" s="15"/>
      <c r="KVN101" s="15"/>
      <c r="KVO101" s="15"/>
      <c r="KVP101" s="15"/>
      <c r="KVQ101" s="15"/>
      <c r="KVR101" s="15"/>
      <c r="KVS101" s="15"/>
      <c r="KVT101" s="15"/>
      <c r="KVU101" s="15"/>
      <c r="KVV101" s="15"/>
      <c r="KVW101" s="15"/>
      <c r="KVX101" s="15"/>
      <c r="KVY101" s="15"/>
      <c r="KVZ101" s="15"/>
      <c r="KWA101" s="15"/>
      <c r="KWB101" s="15"/>
      <c r="KWC101" s="15"/>
      <c r="KWD101" s="15"/>
      <c r="KWE101" s="15"/>
      <c r="KWF101" s="15"/>
      <c r="KWG101" s="15"/>
      <c r="KWH101" s="15"/>
      <c r="KWI101" s="15"/>
      <c r="KWJ101" s="15"/>
      <c r="KWK101" s="15"/>
      <c r="KWL101" s="15"/>
      <c r="KWM101" s="15"/>
      <c r="KWN101" s="15"/>
      <c r="KWO101" s="15"/>
      <c r="KWP101" s="15"/>
      <c r="KWQ101" s="15"/>
      <c r="KWR101" s="15"/>
      <c r="KWS101" s="15"/>
      <c r="KWT101" s="15"/>
      <c r="KWU101" s="15"/>
      <c r="KWV101" s="15"/>
      <c r="KWW101" s="15"/>
      <c r="KWX101" s="15"/>
      <c r="KWY101" s="15"/>
      <c r="KWZ101" s="15"/>
      <c r="KXA101" s="15"/>
      <c r="KXB101" s="15"/>
      <c r="KXC101" s="15"/>
      <c r="KXD101" s="15"/>
      <c r="KXE101" s="15"/>
      <c r="KXF101" s="15"/>
      <c r="KXG101" s="15"/>
      <c r="KXH101" s="15"/>
      <c r="KXI101" s="15"/>
      <c r="KXJ101" s="15"/>
      <c r="KXK101" s="15"/>
      <c r="KXL101" s="15"/>
      <c r="KXM101" s="15"/>
      <c r="KXN101" s="15"/>
      <c r="KXO101" s="15"/>
      <c r="KXP101" s="15"/>
      <c r="KXQ101" s="15"/>
      <c r="KXR101" s="15"/>
      <c r="KXS101" s="15"/>
      <c r="KXT101" s="15"/>
      <c r="KXU101" s="15"/>
      <c r="KXV101" s="15"/>
      <c r="KXW101" s="15"/>
      <c r="KXX101" s="15"/>
      <c r="KXY101" s="15"/>
      <c r="KXZ101" s="15"/>
      <c r="KYA101" s="15"/>
      <c r="KYB101" s="15"/>
      <c r="KYC101" s="15"/>
      <c r="KYD101" s="15"/>
      <c r="KYE101" s="15"/>
      <c r="KYF101" s="15"/>
      <c r="KYG101" s="15"/>
      <c r="KYH101" s="15"/>
      <c r="KYI101" s="15"/>
      <c r="KYJ101" s="15"/>
      <c r="KYK101" s="15"/>
      <c r="KYL101" s="15"/>
      <c r="KYM101" s="15"/>
      <c r="KYN101" s="15"/>
      <c r="KYO101" s="15"/>
      <c r="KYP101" s="15"/>
      <c r="KYQ101" s="15"/>
      <c r="KYR101" s="15"/>
      <c r="KYS101" s="15"/>
      <c r="KYT101" s="15"/>
      <c r="KYU101" s="15"/>
      <c r="KYV101" s="15"/>
      <c r="KYW101" s="15"/>
      <c r="KYX101" s="15"/>
      <c r="KYY101" s="15"/>
      <c r="KYZ101" s="15"/>
      <c r="KZA101" s="15"/>
      <c r="KZB101" s="15"/>
      <c r="KZC101" s="15"/>
      <c r="KZD101" s="15"/>
      <c r="KZE101" s="15"/>
      <c r="KZF101" s="15"/>
      <c r="KZG101" s="15"/>
      <c r="KZH101" s="15"/>
      <c r="KZI101" s="15"/>
      <c r="KZJ101" s="15"/>
      <c r="KZK101" s="15"/>
      <c r="KZL101" s="15"/>
      <c r="KZM101" s="15"/>
      <c r="KZN101" s="15"/>
      <c r="KZO101" s="15"/>
      <c r="KZP101" s="15"/>
      <c r="KZQ101" s="15"/>
      <c r="KZR101" s="15"/>
      <c r="KZS101" s="15"/>
      <c r="KZT101" s="15"/>
      <c r="KZU101" s="15"/>
      <c r="KZV101" s="15"/>
      <c r="KZW101" s="15"/>
      <c r="KZX101" s="15"/>
      <c r="KZY101" s="15"/>
      <c r="KZZ101" s="15"/>
      <c r="LAA101" s="15"/>
      <c r="LAB101" s="15"/>
      <c r="LAC101" s="15"/>
      <c r="LAD101" s="15"/>
      <c r="LAE101" s="15"/>
      <c r="LAF101" s="15"/>
      <c r="LAG101" s="15"/>
      <c r="LAH101" s="15"/>
      <c r="LAI101" s="15"/>
      <c r="LAJ101" s="15"/>
      <c r="LAK101" s="15"/>
      <c r="LAL101" s="15"/>
      <c r="LAM101" s="15"/>
      <c r="LAN101" s="15"/>
      <c r="LAO101" s="15"/>
      <c r="LAP101" s="15"/>
      <c r="LAQ101" s="15"/>
      <c r="LAR101" s="15"/>
      <c r="LAS101" s="15"/>
      <c r="LAT101" s="15"/>
      <c r="LAU101" s="15"/>
      <c r="LAV101" s="15"/>
      <c r="LAW101" s="15"/>
      <c r="LAX101" s="15"/>
      <c r="LAY101" s="15"/>
      <c r="LAZ101" s="15"/>
      <c r="LBA101" s="15"/>
      <c r="LBB101" s="15"/>
      <c r="LBC101" s="15"/>
      <c r="LBD101" s="15"/>
      <c r="LBE101" s="15"/>
      <c r="LBF101" s="15"/>
      <c r="LBG101" s="15"/>
      <c r="LBH101" s="15"/>
      <c r="LBI101" s="15"/>
      <c r="LBJ101" s="15"/>
      <c r="LBK101" s="15"/>
      <c r="LBL101" s="15"/>
      <c r="LBM101" s="15"/>
      <c r="LBN101" s="15"/>
      <c r="LBO101" s="15"/>
      <c r="LBP101" s="15"/>
      <c r="LBQ101" s="15"/>
      <c r="LBR101" s="15"/>
      <c r="LBS101" s="15"/>
      <c r="LBT101" s="15"/>
      <c r="LBU101" s="15"/>
      <c r="LBV101" s="15"/>
      <c r="LBW101" s="15"/>
      <c r="LBX101" s="15"/>
      <c r="LBY101" s="15"/>
      <c r="LBZ101" s="15"/>
      <c r="LCA101" s="15"/>
      <c r="LCB101" s="15"/>
      <c r="LCC101" s="15"/>
      <c r="LCD101" s="15"/>
      <c r="LCE101" s="15"/>
      <c r="LCF101" s="15"/>
      <c r="LCG101" s="15"/>
      <c r="LCH101" s="15"/>
      <c r="LCI101" s="15"/>
      <c r="LCJ101" s="15"/>
      <c r="LCK101" s="15"/>
      <c r="LCL101" s="15"/>
      <c r="LCM101" s="15"/>
      <c r="LCN101" s="15"/>
      <c r="LCO101" s="15"/>
      <c r="LCP101" s="15"/>
      <c r="LCQ101" s="15"/>
      <c r="LCR101" s="15"/>
      <c r="LCS101" s="15"/>
      <c r="LCT101" s="15"/>
      <c r="LCU101" s="15"/>
      <c r="LCV101" s="15"/>
      <c r="LCW101" s="15"/>
      <c r="LCX101" s="15"/>
      <c r="LCY101" s="15"/>
      <c r="LCZ101" s="15"/>
      <c r="LDA101" s="15"/>
      <c r="LDB101" s="15"/>
      <c r="LDC101" s="15"/>
      <c r="LDD101" s="15"/>
      <c r="LDE101" s="15"/>
      <c r="LDF101" s="15"/>
      <c r="LDG101" s="15"/>
      <c r="LDH101" s="15"/>
      <c r="LDI101" s="15"/>
      <c r="LDJ101" s="15"/>
      <c r="LDK101" s="15"/>
      <c r="LDL101" s="15"/>
      <c r="LDM101" s="15"/>
      <c r="LDN101" s="15"/>
      <c r="LDO101" s="15"/>
      <c r="LDP101" s="15"/>
      <c r="LDQ101" s="15"/>
      <c r="LDR101" s="15"/>
      <c r="LDS101" s="15"/>
      <c r="LDT101" s="15"/>
      <c r="LDU101" s="15"/>
      <c r="LDV101" s="15"/>
      <c r="LDW101" s="15"/>
      <c r="LDX101" s="15"/>
      <c r="LDY101" s="15"/>
      <c r="LDZ101" s="15"/>
      <c r="LEA101" s="15"/>
      <c r="LEB101" s="15"/>
      <c r="LEC101" s="15"/>
      <c r="LED101" s="15"/>
      <c r="LEE101" s="15"/>
      <c r="LEF101" s="15"/>
      <c r="LEG101" s="15"/>
      <c r="LEH101" s="15"/>
      <c r="LEI101" s="15"/>
      <c r="LEJ101" s="15"/>
      <c r="LEK101" s="15"/>
      <c r="LEL101" s="15"/>
      <c r="LEM101" s="15"/>
      <c r="LEN101" s="15"/>
      <c r="LEO101" s="15"/>
      <c r="LEP101" s="15"/>
      <c r="LEQ101" s="15"/>
      <c r="LER101" s="15"/>
      <c r="LES101" s="15"/>
      <c r="LET101" s="15"/>
      <c r="LEU101" s="15"/>
      <c r="LEV101" s="15"/>
      <c r="LEW101" s="15"/>
      <c r="LEX101" s="15"/>
      <c r="LEY101" s="15"/>
      <c r="LEZ101" s="15"/>
      <c r="LFA101" s="15"/>
      <c r="LFB101" s="15"/>
      <c r="LFC101" s="15"/>
      <c r="LFD101" s="15"/>
      <c r="LFE101" s="15"/>
      <c r="LFF101" s="15"/>
      <c r="LFG101" s="15"/>
      <c r="LFH101" s="15"/>
      <c r="LFI101" s="15"/>
      <c r="LFJ101" s="15"/>
      <c r="LFK101" s="15"/>
      <c r="LFL101" s="15"/>
      <c r="LFM101" s="15"/>
      <c r="LFN101" s="15"/>
      <c r="LFO101" s="15"/>
      <c r="LFP101" s="15"/>
      <c r="LFQ101" s="15"/>
      <c r="LFR101" s="15"/>
      <c r="LFS101" s="15"/>
      <c r="LFT101" s="15"/>
      <c r="LFU101" s="15"/>
      <c r="LFV101" s="15"/>
      <c r="LFW101" s="15"/>
      <c r="LFX101" s="15"/>
      <c r="LFY101" s="15"/>
      <c r="LFZ101" s="15"/>
      <c r="LGA101" s="15"/>
      <c r="LGB101" s="15"/>
      <c r="LGC101" s="15"/>
      <c r="LGD101" s="15"/>
      <c r="LGE101" s="15"/>
      <c r="LGF101" s="15"/>
      <c r="LGG101" s="15"/>
      <c r="LGH101" s="15"/>
      <c r="LGI101" s="15"/>
      <c r="LGJ101" s="15"/>
      <c r="LGK101" s="15"/>
      <c r="LGL101" s="15"/>
      <c r="LGM101" s="15"/>
      <c r="LGN101" s="15"/>
      <c r="LGO101" s="15"/>
      <c r="LGP101" s="15"/>
      <c r="LGQ101" s="15"/>
      <c r="LGR101" s="15"/>
      <c r="LGS101" s="15"/>
      <c r="LGT101" s="15"/>
      <c r="LGU101" s="15"/>
      <c r="LGV101" s="15"/>
      <c r="LGW101" s="15"/>
      <c r="LGX101" s="15"/>
      <c r="LGY101" s="15"/>
      <c r="LGZ101" s="15"/>
      <c r="LHA101" s="15"/>
      <c r="LHB101" s="15"/>
      <c r="LHC101" s="15"/>
      <c r="LHD101" s="15"/>
      <c r="LHE101" s="15"/>
      <c r="LHF101" s="15"/>
      <c r="LHG101" s="15"/>
      <c r="LHH101" s="15"/>
      <c r="LHI101" s="15"/>
      <c r="LHJ101" s="15"/>
      <c r="LHK101" s="15"/>
      <c r="LHL101" s="15"/>
      <c r="LHM101" s="15"/>
      <c r="LHN101" s="15"/>
      <c r="LHO101" s="15"/>
      <c r="LHP101" s="15"/>
      <c r="LHQ101" s="15"/>
      <c r="LHR101" s="15"/>
      <c r="LHS101" s="15"/>
      <c r="LHT101" s="15"/>
      <c r="LHU101" s="15"/>
      <c r="LHV101" s="15"/>
      <c r="LHW101" s="15"/>
      <c r="LHX101" s="15"/>
      <c r="LHY101" s="15"/>
      <c r="LHZ101" s="15"/>
      <c r="LIA101" s="15"/>
      <c r="LIB101" s="15"/>
      <c r="LIC101" s="15"/>
      <c r="LID101" s="15"/>
      <c r="LIE101" s="15"/>
      <c r="LIF101" s="15"/>
      <c r="LIG101" s="15"/>
      <c r="LIH101" s="15"/>
      <c r="LII101" s="15"/>
      <c r="LIJ101" s="15"/>
      <c r="LIK101" s="15"/>
      <c r="LIL101" s="15"/>
      <c r="LIM101" s="15"/>
      <c r="LIN101" s="15"/>
      <c r="LIO101" s="15"/>
      <c r="LIP101" s="15"/>
      <c r="LIQ101" s="15"/>
      <c r="LIR101" s="15"/>
      <c r="LIS101" s="15"/>
      <c r="LIT101" s="15"/>
      <c r="LIU101" s="15"/>
      <c r="LIV101" s="15"/>
      <c r="LIW101" s="15"/>
      <c r="LIX101" s="15"/>
      <c r="LIY101" s="15"/>
      <c r="LIZ101" s="15"/>
      <c r="LJA101" s="15"/>
      <c r="LJB101" s="15"/>
      <c r="LJC101" s="15"/>
      <c r="LJD101" s="15"/>
      <c r="LJE101" s="15"/>
      <c r="LJF101" s="15"/>
      <c r="LJG101" s="15"/>
      <c r="LJH101" s="15"/>
      <c r="LJI101" s="15"/>
      <c r="LJJ101" s="15"/>
      <c r="LJK101" s="15"/>
      <c r="LJL101" s="15"/>
      <c r="LJM101" s="15"/>
      <c r="LJN101" s="15"/>
      <c r="LJO101" s="15"/>
      <c r="LJP101" s="15"/>
      <c r="LJQ101" s="15"/>
      <c r="LJR101" s="15"/>
      <c r="LJS101" s="15"/>
      <c r="LJT101" s="15"/>
      <c r="LJU101" s="15"/>
      <c r="LJV101" s="15"/>
      <c r="LJW101" s="15"/>
      <c r="LJX101" s="15"/>
      <c r="LJY101" s="15"/>
      <c r="LJZ101" s="15"/>
      <c r="LKA101" s="15"/>
      <c r="LKB101" s="15"/>
      <c r="LKC101" s="15"/>
      <c r="LKD101" s="15"/>
      <c r="LKE101" s="15"/>
      <c r="LKF101" s="15"/>
      <c r="LKG101" s="15"/>
      <c r="LKH101" s="15"/>
      <c r="LKI101" s="15"/>
      <c r="LKJ101" s="15"/>
      <c r="LKK101" s="15"/>
      <c r="LKL101" s="15"/>
      <c r="LKM101" s="15"/>
      <c r="LKN101" s="15"/>
      <c r="LKO101" s="15"/>
      <c r="LKP101" s="15"/>
      <c r="LKQ101" s="15"/>
      <c r="LKR101" s="15"/>
      <c r="LKS101" s="15"/>
      <c r="LKT101" s="15"/>
      <c r="LKU101" s="15"/>
      <c r="LKV101" s="15"/>
      <c r="LKW101" s="15"/>
      <c r="LKX101" s="15"/>
      <c r="LKY101" s="15"/>
      <c r="LKZ101" s="15"/>
      <c r="LLA101" s="15"/>
      <c r="LLB101" s="15"/>
      <c r="LLC101" s="15"/>
      <c r="LLD101" s="15"/>
      <c r="LLE101" s="15"/>
      <c r="LLF101" s="15"/>
      <c r="LLG101" s="15"/>
      <c r="LLH101" s="15"/>
      <c r="LLI101" s="15"/>
      <c r="LLJ101" s="15"/>
      <c r="LLK101" s="15"/>
      <c r="LLL101" s="15"/>
      <c r="LLM101" s="15"/>
      <c r="LLN101" s="15"/>
      <c r="LLO101" s="15"/>
      <c r="LLP101" s="15"/>
      <c r="LLQ101" s="15"/>
      <c r="LLR101" s="15"/>
      <c r="LLS101" s="15"/>
      <c r="LLT101" s="15"/>
      <c r="LLU101" s="15"/>
      <c r="LLV101" s="15"/>
      <c r="LLW101" s="15"/>
      <c r="LLX101" s="15"/>
      <c r="LLY101" s="15"/>
      <c r="LLZ101" s="15"/>
      <c r="LMA101" s="15"/>
      <c r="LMB101" s="15"/>
      <c r="LMC101" s="15"/>
      <c r="LMD101" s="15"/>
      <c r="LME101" s="15"/>
      <c r="LMF101" s="15"/>
      <c r="LMG101" s="15"/>
      <c r="LMH101" s="15"/>
      <c r="LMI101" s="15"/>
      <c r="LMJ101" s="15"/>
      <c r="LMK101" s="15"/>
      <c r="LML101" s="15"/>
      <c r="LMM101" s="15"/>
      <c r="LMN101" s="15"/>
      <c r="LMO101" s="15"/>
      <c r="LMP101" s="15"/>
      <c r="LMQ101" s="15"/>
      <c r="LMR101" s="15"/>
      <c r="LMS101" s="15"/>
      <c r="LMT101" s="15"/>
      <c r="LMU101" s="15"/>
      <c r="LMV101" s="15"/>
      <c r="LMW101" s="15"/>
      <c r="LMX101" s="15"/>
      <c r="LMY101" s="15"/>
      <c r="LMZ101" s="15"/>
      <c r="LNA101" s="15"/>
      <c r="LNB101" s="15"/>
      <c r="LNC101" s="15"/>
      <c r="LND101" s="15"/>
      <c r="LNE101" s="15"/>
      <c r="LNF101" s="15"/>
      <c r="LNG101" s="15"/>
      <c r="LNH101" s="15"/>
      <c r="LNI101" s="15"/>
      <c r="LNJ101" s="15"/>
      <c r="LNK101" s="15"/>
      <c r="LNL101" s="15"/>
      <c r="LNM101" s="15"/>
      <c r="LNN101" s="15"/>
      <c r="LNO101" s="15"/>
      <c r="LNP101" s="15"/>
      <c r="LNQ101" s="15"/>
      <c r="LNR101" s="15"/>
      <c r="LNS101" s="15"/>
      <c r="LNT101" s="15"/>
      <c r="LNU101" s="15"/>
      <c r="LNV101" s="15"/>
      <c r="LNW101" s="15"/>
      <c r="LNX101" s="15"/>
      <c r="LNY101" s="15"/>
      <c r="LNZ101" s="15"/>
      <c r="LOA101" s="15"/>
      <c r="LOB101" s="15"/>
      <c r="LOC101" s="15"/>
      <c r="LOD101" s="15"/>
      <c r="LOE101" s="15"/>
      <c r="LOF101" s="15"/>
      <c r="LOG101" s="15"/>
      <c r="LOH101" s="15"/>
      <c r="LOI101" s="15"/>
      <c r="LOJ101" s="15"/>
      <c r="LOK101" s="15"/>
      <c r="LOL101" s="15"/>
      <c r="LOM101" s="15"/>
      <c r="LON101" s="15"/>
      <c r="LOO101" s="15"/>
      <c r="LOP101" s="15"/>
      <c r="LOQ101" s="15"/>
      <c r="LOR101" s="15"/>
      <c r="LOS101" s="15"/>
      <c r="LOT101" s="15"/>
      <c r="LOU101" s="15"/>
      <c r="LOV101" s="15"/>
      <c r="LOW101" s="15"/>
      <c r="LOX101" s="15"/>
      <c r="LOY101" s="15"/>
      <c r="LOZ101" s="15"/>
      <c r="LPA101" s="15"/>
      <c r="LPB101" s="15"/>
      <c r="LPC101" s="15"/>
      <c r="LPD101" s="15"/>
      <c r="LPE101" s="15"/>
      <c r="LPF101" s="15"/>
      <c r="LPG101" s="15"/>
      <c r="LPH101" s="15"/>
      <c r="LPI101" s="15"/>
      <c r="LPJ101" s="15"/>
      <c r="LPK101" s="15"/>
      <c r="LPL101" s="15"/>
      <c r="LPM101" s="15"/>
      <c r="LPN101" s="15"/>
      <c r="LPO101" s="15"/>
      <c r="LPP101" s="15"/>
      <c r="LPQ101" s="15"/>
      <c r="LPR101" s="15"/>
      <c r="LPS101" s="15"/>
      <c r="LPT101" s="15"/>
      <c r="LPU101" s="15"/>
      <c r="LPV101" s="15"/>
      <c r="LPW101" s="15"/>
      <c r="LPX101" s="15"/>
      <c r="LPY101" s="15"/>
      <c r="LPZ101" s="15"/>
      <c r="LQA101" s="15"/>
      <c r="LQB101" s="15"/>
      <c r="LQC101" s="15"/>
      <c r="LQD101" s="15"/>
      <c r="LQE101" s="15"/>
      <c r="LQF101" s="15"/>
      <c r="LQG101" s="15"/>
      <c r="LQH101" s="15"/>
      <c r="LQI101" s="15"/>
      <c r="LQJ101" s="15"/>
      <c r="LQK101" s="15"/>
      <c r="LQL101" s="15"/>
      <c r="LQM101" s="15"/>
      <c r="LQN101" s="15"/>
      <c r="LQO101" s="15"/>
      <c r="LQP101" s="15"/>
      <c r="LQQ101" s="15"/>
      <c r="LQR101" s="15"/>
      <c r="LQS101" s="15"/>
      <c r="LQT101" s="15"/>
      <c r="LQU101" s="15"/>
      <c r="LQV101" s="15"/>
      <c r="LQW101" s="15"/>
      <c r="LQX101" s="15"/>
      <c r="LQY101" s="15"/>
      <c r="LQZ101" s="15"/>
      <c r="LRA101" s="15"/>
      <c r="LRB101" s="15"/>
      <c r="LRC101" s="15"/>
      <c r="LRD101" s="15"/>
      <c r="LRE101" s="15"/>
      <c r="LRF101" s="15"/>
      <c r="LRG101" s="15"/>
      <c r="LRH101" s="15"/>
      <c r="LRI101" s="15"/>
      <c r="LRJ101" s="15"/>
      <c r="LRK101" s="15"/>
      <c r="LRL101" s="15"/>
      <c r="LRM101" s="15"/>
      <c r="LRN101" s="15"/>
      <c r="LRO101" s="15"/>
      <c r="LRP101" s="15"/>
      <c r="LRQ101" s="15"/>
      <c r="LRR101" s="15"/>
      <c r="LRS101" s="15"/>
      <c r="LRT101" s="15"/>
      <c r="LRU101" s="15"/>
      <c r="LRV101" s="15"/>
      <c r="LRW101" s="15"/>
      <c r="LRX101" s="15"/>
      <c r="LRY101" s="15"/>
      <c r="LRZ101" s="15"/>
      <c r="LSA101" s="15"/>
      <c r="LSB101" s="15"/>
      <c r="LSC101" s="15"/>
      <c r="LSD101" s="15"/>
      <c r="LSE101" s="15"/>
      <c r="LSF101" s="15"/>
      <c r="LSG101" s="15"/>
      <c r="LSH101" s="15"/>
      <c r="LSI101" s="15"/>
      <c r="LSJ101" s="15"/>
      <c r="LSK101" s="15"/>
      <c r="LSL101" s="15"/>
      <c r="LSM101" s="15"/>
      <c r="LSN101" s="15"/>
      <c r="LSO101" s="15"/>
      <c r="LSP101" s="15"/>
      <c r="LSQ101" s="15"/>
      <c r="LSR101" s="15"/>
      <c r="LSS101" s="15"/>
      <c r="LST101" s="15"/>
      <c r="LSU101" s="15"/>
      <c r="LSV101" s="15"/>
      <c r="LSW101" s="15"/>
      <c r="LSX101" s="15"/>
      <c r="LSY101" s="15"/>
      <c r="LSZ101" s="15"/>
      <c r="LTA101" s="15"/>
      <c r="LTB101" s="15"/>
      <c r="LTC101" s="15"/>
      <c r="LTD101" s="15"/>
      <c r="LTE101" s="15"/>
      <c r="LTF101" s="15"/>
      <c r="LTG101" s="15"/>
      <c r="LTH101" s="15"/>
      <c r="LTI101" s="15"/>
      <c r="LTJ101" s="15"/>
      <c r="LTK101" s="15"/>
      <c r="LTL101" s="15"/>
      <c r="LTM101" s="15"/>
      <c r="LTN101" s="15"/>
      <c r="LTO101" s="15"/>
      <c r="LTP101" s="15"/>
      <c r="LTQ101" s="15"/>
      <c r="LTR101" s="15"/>
      <c r="LTS101" s="15"/>
      <c r="LTT101" s="15"/>
      <c r="LTU101" s="15"/>
      <c r="LTV101" s="15"/>
      <c r="LTW101" s="15"/>
      <c r="LTX101" s="15"/>
      <c r="LTY101" s="15"/>
      <c r="LTZ101" s="15"/>
      <c r="LUA101" s="15"/>
      <c r="LUB101" s="15"/>
      <c r="LUC101" s="15"/>
      <c r="LUD101" s="15"/>
      <c r="LUE101" s="15"/>
      <c r="LUF101" s="15"/>
      <c r="LUG101" s="15"/>
      <c r="LUH101" s="15"/>
      <c r="LUI101" s="15"/>
      <c r="LUJ101" s="15"/>
      <c r="LUK101" s="15"/>
      <c r="LUL101" s="15"/>
      <c r="LUM101" s="15"/>
      <c r="LUN101" s="15"/>
      <c r="LUO101" s="15"/>
      <c r="LUP101" s="15"/>
      <c r="LUQ101" s="15"/>
      <c r="LUR101" s="15"/>
      <c r="LUS101" s="15"/>
      <c r="LUT101" s="15"/>
      <c r="LUU101" s="15"/>
      <c r="LUV101" s="15"/>
      <c r="LUW101" s="15"/>
      <c r="LUX101" s="15"/>
      <c r="LUY101" s="15"/>
      <c r="LUZ101" s="15"/>
      <c r="LVA101" s="15"/>
      <c r="LVB101" s="15"/>
      <c r="LVC101" s="15"/>
      <c r="LVD101" s="15"/>
      <c r="LVE101" s="15"/>
      <c r="LVF101" s="15"/>
      <c r="LVG101" s="15"/>
      <c r="LVH101" s="15"/>
      <c r="LVI101" s="15"/>
      <c r="LVJ101" s="15"/>
      <c r="LVK101" s="15"/>
      <c r="LVL101" s="15"/>
      <c r="LVM101" s="15"/>
      <c r="LVN101" s="15"/>
      <c r="LVO101" s="15"/>
      <c r="LVP101" s="15"/>
      <c r="LVQ101" s="15"/>
      <c r="LVR101" s="15"/>
      <c r="LVS101" s="15"/>
      <c r="LVT101" s="15"/>
      <c r="LVU101" s="15"/>
      <c r="LVV101" s="15"/>
      <c r="LVW101" s="15"/>
      <c r="LVX101" s="15"/>
      <c r="LVY101" s="15"/>
      <c r="LVZ101" s="15"/>
      <c r="LWA101" s="15"/>
      <c r="LWB101" s="15"/>
      <c r="LWC101" s="15"/>
      <c r="LWD101" s="15"/>
      <c r="LWE101" s="15"/>
      <c r="LWF101" s="15"/>
      <c r="LWG101" s="15"/>
      <c r="LWH101" s="15"/>
      <c r="LWI101" s="15"/>
      <c r="LWJ101" s="15"/>
      <c r="LWK101" s="15"/>
      <c r="LWL101" s="15"/>
      <c r="LWM101" s="15"/>
      <c r="LWN101" s="15"/>
      <c r="LWO101" s="15"/>
      <c r="LWP101" s="15"/>
      <c r="LWQ101" s="15"/>
      <c r="LWR101" s="15"/>
      <c r="LWS101" s="15"/>
      <c r="LWT101" s="15"/>
      <c r="LWU101" s="15"/>
      <c r="LWV101" s="15"/>
      <c r="LWW101" s="15"/>
      <c r="LWX101" s="15"/>
      <c r="LWY101" s="15"/>
      <c r="LWZ101" s="15"/>
      <c r="LXA101" s="15"/>
      <c r="LXB101" s="15"/>
      <c r="LXC101" s="15"/>
      <c r="LXD101" s="15"/>
      <c r="LXE101" s="15"/>
      <c r="LXF101" s="15"/>
      <c r="LXG101" s="15"/>
      <c r="LXH101" s="15"/>
      <c r="LXI101" s="15"/>
      <c r="LXJ101" s="15"/>
      <c r="LXK101" s="15"/>
      <c r="LXL101" s="15"/>
      <c r="LXM101" s="15"/>
      <c r="LXN101" s="15"/>
      <c r="LXO101" s="15"/>
      <c r="LXP101" s="15"/>
      <c r="LXQ101" s="15"/>
      <c r="LXR101" s="15"/>
      <c r="LXS101" s="15"/>
      <c r="LXT101" s="15"/>
      <c r="LXU101" s="15"/>
      <c r="LXV101" s="15"/>
      <c r="LXW101" s="15"/>
      <c r="LXX101" s="15"/>
      <c r="LXY101" s="15"/>
      <c r="LXZ101" s="15"/>
      <c r="LYA101" s="15"/>
      <c r="LYB101" s="15"/>
      <c r="LYC101" s="15"/>
      <c r="LYD101" s="15"/>
      <c r="LYE101" s="15"/>
      <c r="LYF101" s="15"/>
      <c r="LYG101" s="15"/>
      <c r="LYH101" s="15"/>
      <c r="LYI101" s="15"/>
      <c r="LYJ101" s="15"/>
      <c r="LYK101" s="15"/>
      <c r="LYL101" s="15"/>
      <c r="LYM101" s="15"/>
      <c r="LYN101" s="15"/>
      <c r="LYO101" s="15"/>
      <c r="LYP101" s="15"/>
      <c r="LYQ101" s="15"/>
      <c r="LYR101" s="15"/>
      <c r="LYS101" s="15"/>
      <c r="LYT101" s="15"/>
      <c r="LYU101" s="15"/>
      <c r="LYV101" s="15"/>
      <c r="LYW101" s="15"/>
      <c r="LYX101" s="15"/>
      <c r="LYY101" s="15"/>
      <c r="LYZ101" s="15"/>
      <c r="LZA101" s="15"/>
      <c r="LZB101" s="15"/>
      <c r="LZC101" s="15"/>
      <c r="LZD101" s="15"/>
      <c r="LZE101" s="15"/>
      <c r="LZF101" s="15"/>
      <c r="LZG101" s="15"/>
      <c r="LZH101" s="15"/>
      <c r="LZI101" s="15"/>
      <c r="LZJ101" s="15"/>
      <c r="LZK101" s="15"/>
      <c r="LZL101" s="15"/>
      <c r="LZM101" s="15"/>
      <c r="LZN101" s="15"/>
      <c r="LZO101" s="15"/>
      <c r="LZP101" s="15"/>
      <c r="LZQ101" s="15"/>
      <c r="LZR101" s="15"/>
      <c r="LZS101" s="15"/>
      <c r="LZT101" s="15"/>
      <c r="LZU101" s="15"/>
      <c r="LZV101" s="15"/>
      <c r="LZW101" s="15"/>
      <c r="LZX101" s="15"/>
      <c r="LZY101" s="15"/>
      <c r="LZZ101" s="15"/>
      <c r="MAA101" s="15"/>
      <c r="MAB101" s="15"/>
      <c r="MAC101" s="15"/>
      <c r="MAD101" s="15"/>
      <c r="MAE101" s="15"/>
      <c r="MAF101" s="15"/>
      <c r="MAG101" s="15"/>
      <c r="MAH101" s="15"/>
      <c r="MAI101" s="15"/>
      <c r="MAJ101" s="15"/>
      <c r="MAK101" s="15"/>
      <c r="MAL101" s="15"/>
      <c r="MAM101" s="15"/>
      <c r="MAN101" s="15"/>
      <c r="MAO101" s="15"/>
      <c r="MAP101" s="15"/>
      <c r="MAQ101" s="15"/>
      <c r="MAR101" s="15"/>
      <c r="MAS101" s="15"/>
      <c r="MAT101" s="15"/>
      <c r="MAU101" s="15"/>
      <c r="MAV101" s="15"/>
      <c r="MAW101" s="15"/>
      <c r="MAX101" s="15"/>
      <c r="MAY101" s="15"/>
      <c r="MAZ101" s="15"/>
      <c r="MBA101" s="15"/>
      <c r="MBB101" s="15"/>
      <c r="MBC101" s="15"/>
      <c r="MBD101" s="15"/>
      <c r="MBE101" s="15"/>
      <c r="MBF101" s="15"/>
      <c r="MBG101" s="15"/>
      <c r="MBH101" s="15"/>
      <c r="MBI101" s="15"/>
      <c r="MBJ101" s="15"/>
      <c r="MBK101" s="15"/>
      <c r="MBL101" s="15"/>
      <c r="MBM101" s="15"/>
      <c r="MBN101" s="15"/>
      <c r="MBO101" s="15"/>
      <c r="MBP101" s="15"/>
      <c r="MBQ101" s="15"/>
      <c r="MBR101" s="15"/>
      <c r="MBS101" s="15"/>
      <c r="MBT101" s="15"/>
      <c r="MBU101" s="15"/>
      <c r="MBV101" s="15"/>
      <c r="MBW101" s="15"/>
      <c r="MBX101" s="15"/>
      <c r="MBY101" s="15"/>
      <c r="MBZ101" s="15"/>
      <c r="MCA101" s="15"/>
      <c r="MCB101" s="15"/>
      <c r="MCC101" s="15"/>
      <c r="MCD101" s="15"/>
      <c r="MCE101" s="15"/>
      <c r="MCF101" s="15"/>
      <c r="MCG101" s="15"/>
      <c r="MCH101" s="15"/>
      <c r="MCI101" s="15"/>
      <c r="MCJ101" s="15"/>
      <c r="MCK101" s="15"/>
      <c r="MCL101" s="15"/>
      <c r="MCM101" s="15"/>
      <c r="MCN101" s="15"/>
      <c r="MCO101" s="15"/>
      <c r="MCP101" s="15"/>
      <c r="MCQ101" s="15"/>
      <c r="MCR101" s="15"/>
      <c r="MCS101" s="15"/>
      <c r="MCT101" s="15"/>
      <c r="MCU101" s="15"/>
      <c r="MCV101" s="15"/>
      <c r="MCW101" s="15"/>
      <c r="MCX101" s="15"/>
      <c r="MCY101" s="15"/>
      <c r="MCZ101" s="15"/>
      <c r="MDA101" s="15"/>
      <c r="MDB101" s="15"/>
      <c r="MDC101" s="15"/>
      <c r="MDD101" s="15"/>
      <c r="MDE101" s="15"/>
      <c r="MDF101" s="15"/>
      <c r="MDG101" s="15"/>
      <c r="MDH101" s="15"/>
      <c r="MDI101" s="15"/>
      <c r="MDJ101" s="15"/>
      <c r="MDK101" s="15"/>
      <c r="MDL101" s="15"/>
      <c r="MDM101" s="15"/>
      <c r="MDN101" s="15"/>
      <c r="MDO101" s="15"/>
      <c r="MDP101" s="15"/>
      <c r="MDQ101" s="15"/>
      <c r="MDR101" s="15"/>
      <c r="MDS101" s="15"/>
      <c r="MDT101" s="15"/>
      <c r="MDU101" s="15"/>
      <c r="MDV101" s="15"/>
      <c r="MDW101" s="15"/>
      <c r="MDX101" s="15"/>
      <c r="MDY101" s="15"/>
      <c r="MDZ101" s="15"/>
      <c r="MEA101" s="15"/>
      <c r="MEB101" s="15"/>
      <c r="MEC101" s="15"/>
      <c r="MED101" s="15"/>
      <c r="MEE101" s="15"/>
      <c r="MEF101" s="15"/>
      <c r="MEG101" s="15"/>
      <c r="MEH101" s="15"/>
      <c r="MEI101" s="15"/>
      <c r="MEJ101" s="15"/>
      <c r="MEK101" s="15"/>
      <c r="MEL101" s="15"/>
      <c r="MEM101" s="15"/>
      <c r="MEN101" s="15"/>
      <c r="MEO101" s="15"/>
      <c r="MEP101" s="15"/>
      <c r="MEQ101" s="15"/>
      <c r="MER101" s="15"/>
      <c r="MES101" s="15"/>
      <c r="MET101" s="15"/>
      <c r="MEU101" s="15"/>
      <c r="MEV101" s="15"/>
      <c r="MEW101" s="15"/>
      <c r="MEX101" s="15"/>
      <c r="MEY101" s="15"/>
      <c r="MEZ101" s="15"/>
      <c r="MFA101" s="15"/>
      <c r="MFB101" s="15"/>
      <c r="MFC101" s="15"/>
      <c r="MFD101" s="15"/>
      <c r="MFE101" s="15"/>
      <c r="MFF101" s="15"/>
      <c r="MFG101" s="15"/>
      <c r="MFH101" s="15"/>
      <c r="MFI101" s="15"/>
      <c r="MFJ101" s="15"/>
      <c r="MFK101" s="15"/>
      <c r="MFL101" s="15"/>
      <c r="MFM101" s="15"/>
      <c r="MFN101" s="15"/>
      <c r="MFO101" s="15"/>
      <c r="MFP101" s="15"/>
      <c r="MFQ101" s="15"/>
      <c r="MFR101" s="15"/>
      <c r="MFS101" s="15"/>
      <c r="MFT101" s="15"/>
      <c r="MFU101" s="15"/>
      <c r="MFV101" s="15"/>
      <c r="MFW101" s="15"/>
      <c r="MFX101" s="15"/>
      <c r="MFY101" s="15"/>
      <c r="MFZ101" s="15"/>
      <c r="MGA101" s="15"/>
      <c r="MGB101" s="15"/>
      <c r="MGC101" s="15"/>
      <c r="MGD101" s="15"/>
      <c r="MGE101" s="15"/>
      <c r="MGF101" s="15"/>
      <c r="MGG101" s="15"/>
      <c r="MGH101" s="15"/>
      <c r="MGI101" s="15"/>
      <c r="MGJ101" s="15"/>
      <c r="MGK101" s="15"/>
      <c r="MGL101" s="15"/>
      <c r="MGM101" s="15"/>
      <c r="MGN101" s="15"/>
      <c r="MGO101" s="15"/>
      <c r="MGP101" s="15"/>
      <c r="MGQ101" s="15"/>
      <c r="MGR101" s="15"/>
      <c r="MGS101" s="15"/>
      <c r="MGT101" s="15"/>
      <c r="MGU101" s="15"/>
      <c r="MGV101" s="15"/>
      <c r="MGW101" s="15"/>
      <c r="MGX101" s="15"/>
      <c r="MGY101" s="15"/>
      <c r="MGZ101" s="15"/>
      <c r="MHA101" s="15"/>
      <c r="MHB101" s="15"/>
      <c r="MHC101" s="15"/>
      <c r="MHD101" s="15"/>
      <c r="MHE101" s="15"/>
      <c r="MHF101" s="15"/>
      <c r="MHG101" s="15"/>
      <c r="MHH101" s="15"/>
      <c r="MHI101" s="15"/>
      <c r="MHJ101" s="15"/>
      <c r="MHK101" s="15"/>
      <c r="MHL101" s="15"/>
      <c r="MHM101" s="15"/>
      <c r="MHN101" s="15"/>
      <c r="MHO101" s="15"/>
      <c r="MHP101" s="15"/>
      <c r="MHQ101" s="15"/>
      <c r="MHR101" s="15"/>
      <c r="MHS101" s="15"/>
      <c r="MHT101" s="15"/>
      <c r="MHU101" s="15"/>
      <c r="MHV101" s="15"/>
      <c r="MHW101" s="15"/>
      <c r="MHX101" s="15"/>
      <c r="MHY101" s="15"/>
      <c r="MHZ101" s="15"/>
      <c r="MIA101" s="15"/>
      <c r="MIB101" s="15"/>
      <c r="MIC101" s="15"/>
      <c r="MID101" s="15"/>
      <c r="MIE101" s="15"/>
      <c r="MIF101" s="15"/>
      <c r="MIG101" s="15"/>
      <c r="MIH101" s="15"/>
      <c r="MII101" s="15"/>
      <c r="MIJ101" s="15"/>
      <c r="MIK101" s="15"/>
      <c r="MIL101" s="15"/>
      <c r="MIM101" s="15"/>
      <c r="MIN101" s="15"/>
      <c r="MIO101" s="15"/>
      <c r="MIP101" s="15"/>
      <c r="MIQ101" s="15"/>
      <c r="MIR101" s="15"/>
      <c r="MIS101" s="15"/>
      <c r="MIT101" s="15"/>
      <c r="MIU101" s="15"/>
      <c r="MIV101" s="15"/>
      <c r="MIW101" s="15"/>
      <c r="MIX101" s="15"/>
      <c r="MIY101" s="15"/>
      <c r="MIZ101" s="15"/>
      <c r="MJA101" s="15"/>
      <c r="MJB101" s="15"/>
      <c r="MJC101" s="15"/>
      <c r="MJD101" s="15"/>
      <c r="MJE101" s="15"/>
      <c r="MJF101" s="15"/>
      <c r="MJG101" s="15"/>
      <c r="MJH101" s="15"/>
      <c r="MJI101" s="15"/>
      <c r="MJJ101" s="15"/>
      <c r="MJK101" s="15"/>
      <c r="MJL101" s="15"/>
      <c r="MJM101" s="15"/>
      <c r="MJN101" s="15"/>
      <c r="MJO101" s="15"/>
      <c r="MJP101" s="15"/>
      <c r="MJQ101" s="15"/>
      <c r="MJR101" s="15"/>
      <c r="MJS101" s="15"/>
      <c r="MJT101" s="15"/>
      <c r="MJU101" s="15"/>
      <c r="MJV101" s="15"/>
      <c r="MJW101" s="15"/>
      <c r="MJX101" s="15"/>
      <c r="MJY101" s="15"/>
      <c r="MJZ101" s="15"/>
      <c r="MKA101" s="15"/>
      <c r="MKB101" s="15"/>
      <c r="MKC101" s="15"/>
      <c r="MKD101" s="15"/>
      <c r="MKE101" s="15"/>
      <c r="MKF101" s="15"/>
      <c r="MKG101" s="15"/>
      <c r="MKH101" s="15"/>
      <c r="MKI101" s="15"/>
      <c r="MKJ101" s="15"/>
      <c r="MKK101" s="15"/>
      <c r="MKL101" s="15"/>
      <c r="MKM101" s="15"/>
      <c r="MKN101" s="15"/>
      <c r="MKO101" s="15"/>
      <c r="MKP101" s="15"/>
      <c r="MKQ101" s="15"/>
      <c r="MKR101" s="15"/>
      <c r="MKS101" s="15"/>
      <c r="MKT101" s="15"/>
      <c r="MKU101" s="15"/>
      <c r="MKV101" s="15"/>
      <c r="MKW101" s="15"/>
      <c r="MKX101" s="15"/>
      <c r="MKY101" s="15"/>
      <c r="MKZ101" s="15"/>
      <c r="MLA101" s="15"/>
      <c r="MLB101" s="15"/>
      <c r="MLC101" s="15"/>
      <c r="MLD101" s="15"/>
      <c r="MLE101" s="15"/>
      <c r="MLF101" s="15"/>
      <c r="MLG101" s="15"/>
      <c r="MLH101" s="15"/>
      <c r="MLI101" s="15"/>
      <c r="MLJ101" s="15"/>
      <c r="MLK101" s="15"/>
      <c r="MLL101" s="15"/>
      <c r="MLM101" s="15"/>
      <c r="MLN101" s="15"/>
      <c r="MLO101" s="15"/>
      <c r="MLP101" s="15"/>
      <c r="MLQ101" s="15"/>
      <c r="MLR101" s="15"/>
      <c r="MLS101" s="15"/>
      <c r="MLT101" s="15"/>
      <c r="MLU101" s="15"/>
      <c r="MLV101" s="15"/>
      <c r="MLW101" s="15"/>
      <c r="MLX101" s="15"/>
      <c r="MLY101" s="15"/>
      <c r="MLZ101" s="15"/>
      <c r="MMA101" s="15"/>
      <c r="MMB101" s="15"/>
      <c r="MMC101" s="15"/>
      <c r="MMD101" s="15"/>
      <c r="MME101" s="15"/>
      <c r="MMF101" s="15"/>
      <c r="MMG101" s="15"/>
      <c r="MMH101" s="15"/>
      <c r="MMI101" s="15"/>
      <c r="MMJ101" s="15"/>
      <c r="MMK101" s="15"/>
      <c r="MML101" s="15"/>
      <c r="MMM101" s="15"/>
      <c r="MMN101" s="15"/>
      <c r="MMO101" s="15"/>
      <c r="MMP101" s="15"/>
      <c r="MMQ101" s="15"/>
      <c r="MMR101" s="15"/>
      <c r="MMS101" s="15"/>
      <c r="MMT101" s="15"/>
      <c r="MMU101" s="15"/>
      <c r="MMV101" s="15"/>
      <c r="MMW101" s="15"/>
      <c r="MMX101" s="15"/>
      <c r="MMY101" s="15"/>
      <c r="MMZ101" s="15"/>
      <c r="MNA101" s="15"/>
      <c r="MNB101" s="15"/>
      <c r="MNC101" s="15"/>
      <c r="MND101" s="15"/>
      <c r="MNE101" s="15"/>
      <c r="MNF101" s="15"/>
      <c r="MNG101" s="15"/>
      <c r="MNH101" s="15"/>
      <c r="MNI101" s="15"/>
      <c r="MNJ101" s="15"/>
      <c r="MNK101" s="15"/>
      <c r="MNL101" s="15"/>
      <c r="MNM101" s="15"/>
      <c r="MNN101" s="15"/>
      <c r="MNO101" s="15"/>
      <c r="MNP101" s="15"/>
      <c r="MNQ101" s="15"/>
      <c r="MNR101" s="15"/>
      <c r="MNS101" s="15"/>
      <c r="MNT101" s="15"/>
      <c r="MNU101" s="15"/>
      <c r="MNV101" s="15"/>
      <c r="MNW101" s="15"/>
      <c r="MNX101" s="15"/>
      <c r="MNY101" s="15"/>
      <c r="MNZ101" s="15"/>
      <c r="MOA101" s="15"/>
      <c r="MOB101" s="15"/>
      <c r="MOC101" s="15"/>
      <c r="MOD101" s="15"/>
      <c r="MOE101" s="15"/>
      <c r="MOF101" s="15"/>
      <c r="MOG101" s="15"/>
      <c r="MOH101" s="15"/>
      <c r="MOI101" s="15"/>
      <c r="MOJ101" s="15"/>
      <c r="MOK101" s="15"/>
      <c r="MOL101" s="15"/>
      <c r="MOM101" s="15"/>
      <c r="MON101" s="15"/>
      <c r="MOO101" s="15"/>
      <c r="MOP101" s="15"/>
      <c r="MOQ101" s="15"/>
      <c r="MOR101" s="15"/>
      <c r="MOS101" s="15"/>
      <c r="MOT101" s="15"/>
      <c r="MOU101" s="15"/>
      <c r="MOV101" s="15"/>
      <c r="MOW101" s="15"/>
      <c r="MOX101" s="15"/>
      <c r="MOY101" s="15"/>
      <c r="MOZ101" s="15"/>
      <c r="MPA101" s="15"/>
      <c r="MPB101" s="15"/>
      <c r="MPC101" s="15"/>
      <c r="MPD101" s="15"/>
      <c r="MPE101" s="15"/>
      <c r="MPF101" s="15"/>
      <c r="MPG101" s="15"/>
      <c r="MPH101" s="15"/>
      <c r="MPI101" s="15"/>
      <c r="MPJ101" s="15"/>
      <c r="MPK101" s="15"/>
      <c r="MPL101" s="15"/>
      <c r="MPM101" s="15"/>
      <c r="MPN101" s="15"/>
      <c r="MPO101" s="15"/>
      <c r="MPP101" s="15"/>
      <c r="MPQ101" s="15"/>
      <c r="MPR101" s="15"/>
      <c r="MPS101" s="15"/>
      <c r="MPT101" s="15"/>
      <c r="MPU101" s="15"/>
      <c r="MPV101" s="15"/>
      <c r="MPW101" s="15"/>
      <c r="MPX101" s="15"/>
      <c r="MPY101" s="15"/>
      <c r="MPZ101" s="15"/>
      <c r="MQA101" s="15"/>
      <c r="MQB101" s="15"/>
      <c r="MQC101" s="15"/>
      <c r="MQD101" s="15"/>
      <c r="MQE101" s="15"/>
      <c r="MQF101" s="15"/>
      <c r="MQG101" s="15"/>
      <c r="MQH101" s="15"/>
      <c r="MQI101" s="15"/>
      <c r="MQJ101" s="15"/>
      <c r="MQK101" s="15"/>
      <c r="MQL101" s="15"/>
      <c r="MQM101" s="15"/>
      <c r="MQN101" s="15"/>
      <c r="MQO101" s="15"/>
      <c r="MQP101" s="15"/>
      <c r="MQQ101" s="15"/>
      <c r="MQR101" s="15"/>
      <c r="MQS101" s="15"/>
      <c r="MQT101" s="15"/>
      <c r="MQU101" s="15"/>
      <c r="MQV101" s="15"/>
      <c r="MQW101" s="15"/>
      <c r="MQX101" s="15"/>
      <c r="MQY101" s="15"/>
      <c r="MQZ101" s="15"/>
      <c r="MRA101" s="15"/>
      <c r="MRB101" s="15"/>
      <c r="MRC101" s="15"/>
      <c r="MRD101" s="15"/>
      <c r="MRE101" s="15"/>
      <c r="MRF101" s="15"/>
      <c r="MRG101" s="15"/>
      <c r="MRH101" s="15"/>
      <c r="MRI101" s="15"/>
      <c r="MRJ101" s="15"/>
      <c r="MRK101" s="15"/>
      <c r="MRL101" s="15"/>
      <c r="MRM101" s="15"/>
      <c r="MRN101" s="15"/>
      <c r="MRO101" s="15"/>
      <c r="MRP101" s="15"/>
      <c r="MRQ101" s="15"/>
      <c r="MRR101" s="15"/>
      <c r="MRS101" s="15"/>
      <c r="MRT101" s="15"/>
      <c r="MRU101" s="15"/>
      <c r="MRV101" s="15"/>
      <c r="MRW101" s="15"/>
      <c r="MRX101" s="15"/>
      <c r="MRY101" s="15"/>
      <c r="MRZ101" s="15"/>
      <c r="MSA101" s="15"/>
      <c r="MSB101" s="15"/>
      <c r="MSC101" s="15"/>
      <c r="MSD101" s="15"/>
      <c r="MSE101" s="15"/>
      <c r="MSF101" s="15"/>
      <c r="MSG101" s="15"/>
      <c r="MSH101" s="15"/>
      <c r="MSI101" s="15"/>
      <c r="MSJ101" s="15"/>
      <c r="MSK101" s="15"/>
      <c r="MSL101" s="15"/>
      <c r="MSM101" s="15"/>
      <c r="MSN101" s="15"/>
      <c r="MSO101" s="15"/>
      <c r="MSP101" s="15"/>
      <c r="MSQ101" s="15"/>
      <c r="MSR101" s="15"/>
      <c r="MSS101" s="15"/>
      <c r="MST101" s="15"/>
      <c r="MSU101" s="15"/>
      <c r="MSV101" s="15"/>
      <c r="MSW101" s="15"/>
      <c r="MSX101" s="15"/>
      <c r="MSY101" s="15"/>
      <c r="MSZ101" s="15"/>
      <c r="MTA101" s="15"/>
      <c r="MTB101" s="15"/>
      <c r="MTC101" s="15"/>
      <c r="MTD101" s="15"/>
      <c r="MTE101" s="15"/>
      <c r="MTF101" s="15"/>
      <c r="MTG101" s="15"/>
      <c r="MTH101" s="15"/>
      <c r="MTI101" s="15"/>
      <c r="MTJ101" s="15"/>
      <c r="MTK101" s="15"/>
      <c r="MTL101" s="15"/>
      <c r="MTM101" s="15"/>
      <c r="MTN101" s="15"/>
      <c r="MTO101" s="15"/>
      <c r="MTP101" s="15"/>
      <c r="MTQ101" s="15"/>
      <c r="MTR101" s="15"/>
      <c r="MTS101" s="15"/>
      <c r="MTT101" s="15"/>
      <c r="MTU101" s="15"/>
      <c r="MTV101" s="15"/>
      <c r="MTW101" s="15"/>
      <c r="MTX101" s="15"/>
      <c r="MTY101" s="15"/>
      <c r="MTZ101" s="15"/>
      <c r="MUA101" s="15"/>
      <c r="MUB101" s="15"/>
      <c r="MUC101" s="15"/>
      <c r="MUD101" s="15"/>
      <c r="MUE101" s="15"/>
      <c r="MUF101" s="15"/>
      <c r="MUG101" s="15"/>
      <c r="MUH101" s="15"/>
      <c r="MUI101" s="15"/>
      <c r="MUJ101" s="15"/>
      <c r="MUK101" s="15"/>
      <c r="MUL101" s="15"/>
      <c r="MUM101" s="15"/>
      <c r="MUN101" s="15"/>
      <c r="MUO101" s="15"/>
      <c r="MUP101" s="15"/>
      <c r="MUQ101" s="15"/>
      <c r="MUR101" s="15"/>
      <c r="MUS101" s="15"/>
      <c r="MUT101" s="15"/>
      <c r="MUU101" s="15"/>
      <c r="MUV101" s="15"/>
      <c r="MUW101" s="15"/>
      <c r="MUX101" s="15"/>
      <c r="MUY101" s="15"/>
      <c r="MUZ101" s="15"/>
      <c r="MVA101" s="15"/>
      <c r="MVB101" s="15"/>
      <c r="MVC101" s="15"/>
      <c r="MVD101" s="15"/>
      <c r="MVE101" s="15"/>
      <c r="MVF101" s="15"/>
      <c r="MVG101" s="15"/>
      <c r="MVH101" s="15"/>
      <c r="MVI101" s="15"/>
      <c r="MVJ101" s="15"/>
      <c r="MVK101" s="15"/>
      <c r="MVL101" s="15"/>
      <c r="MVM101" s="15"/>
      <c r="MVN101" s="15"/>
      <c r="MVO101" s="15"/>
      <c r="MVP101" s="15"/>
      <c r="MVQ101" s="15"/>
      <c r="MVR101" s="15"/>
      <c r="MVS101" s="15"/>
      <c r="MVT101" s="15"/>
      <c r="MVU101" s="15"/>
      <c r="MVV101" s="15"/>
      <c r="MVW101" s="15"/>
      <c r="MVX101" s="15"/>
      <c r="MVY101" s="15"/>
      <c r="MVZ101" s="15"/>
      <c r="MWA101" s="15"/>
      <c r="MWB101" s="15"/>
      <c r="MWC101" s="15"/>
      <c r="MWD101" s="15"/>
      <c r="MWE101" s="15"/>
      <c r="MWF101" s="15"/>
      <c r="MWG101" s="15"/>
      <c r="MWH101" s="15"/>
      <c r="MWI101" s="15"/>
      <c r="MWJ101" s="15"/>
      <c r="MWK101" s="15"/>
      <c r="MWL101" s="15"/>
      <c r="MWM101" s="15"/>
      <c r="MWN101" s="15"/>
      <c r="MWO101" s="15"/>
      <c r="MWP101" s="15"/>
      <c r="MWQ101" s="15"/>
      <c r="MWR101" s="15"/>
      <c r="MWS101" s="15"/>
      <c r="MWT101" s="15"/>
      <c r="MWU101" s="15"/>
      <c r="MWV101" s="15"/>
      <c r="MWW101" s="15"/>
      <c r="MWX101" s="15"/>
      <c r="MWY101" s="15"/>
      <c r="MWZ101" s="15"/>
      <c r="MXA101" s="15"/>
      <c r="MXB101" s="15"/>
      <c r="MXC101" s="15"/>
      <c r="MXD101" s="15"/>
      <c r="MXE101" s="15"/>
      <c r="MXF101" s="15"/>
      <c r="MXG101" s="15"/>
      <c r="MXH101" s="15"/>
      <c r="MXI101" s="15"/>
      <c r="MXJ101" s="15"/>
      <c r="MXK101" s="15"/>
      <c r="MXL101" s="15"/>
      <c r="MXM101" s="15"/>
      <c r="MXN101" s="15"/>
      <c r="MXO101" s="15"/>
      <c r="MXP101" s="15"/>
      <c r="MXQ101" s="15"/>
      <c r="MXR101" s="15"/>
      <c r="MXS101" s="15"/>
      <c r="MXT101" s="15"/>
      <c r="MXU101" s="15"/>
      <c r="MXV101" s="15"/>
      <c r="MXW101" s="15"/>
      <c r="MXX101" s="15"/>
      <c r="MXY101" s="15"/>
      <c r="MXZ101" s="15"/>
      <c r="MYA101" s="15"/>
      <c r="MYB101" s="15"/>
      <c r="MYC101" s="15"/>
      <c r="MYD101" s="15"/>
      <c r="MYE101" s="15"/>
      <c r="MYF101" s="15"/>
      <c r="MYG101" s="15"/>
      <c r="MYH101" s="15"/>
      <c r="MYI101" s="15"/>
      <c r="MYJ101" s="15"/>
      <c r="MYK101" s="15"/>
      <c r="MYL101" s="15"/>
      <c r="MYM101" s="15"/>
      <c r="MYN101" s="15"/>
      <c r="MYO101" s="15"/>
      <c r="MYP101" s="15"/>
      <c r="MYQ101" s="15"/>
      <c r="MYR101" s="15"/>
      <c r="MYS101" s="15"/>
      <c r="MYT101" s="15"/>
      <c r="MYU101" s="15"/>
      <c r="MYV101" s="15"/>
      <c r="MYW101" s="15"/>
      <c r="MYX101" s="15"/>
      <c r="MYY101" s="15"/>
      <c r="MYZ101" s="15"/>
      <c r="MZA101" s="15"/>
      <c r="MZB101" s="15"/>
      <c r="MZC101" s="15"/>
      <c r="MZD101" s="15"/>
      <c r="MZE101" s="15"/>
      <c r="MZF101" s="15"/>
      <c r="MZG101" s="15"/>
      <c r="MZH101" s="15"/>
      <c r="MZI101" s="15"/>
      <c r="MZJ101" s="15"/>
      <c r="MZK101" s="15"/>
      <c r="MZL101" s="15"/>
      <c r="MZM101" s="15"/>
      <c r="MZN101" s="15"/>
      <c r="MZO101" s="15"/>
      <c r="MZP101" s="15"/>
      <c r="MZQ101" s="15"/>
      <c r="MZR101" s="15"/>
      <c r="MZS101" s="15"/>
      <c r="MZT101" s="15"/>
      <c r="MZU101" s="15"/>
      <c r="MZV101" s="15"/>
      <c r="MZW101" s="15"/>
      <c r="MZX101" s="15"/>
      <c r="MZY101" s="15"/>
      <c r="MZZ101" s="15"/>
      <c r="NAA101" s="15"/>
      <c r="NAB101" s="15"/>
      <c r="NAC101" s="15"/>
      <c r="NAD101" s="15"/>
      <c r="NAE101" s="15"/>
      <c r="NAF101" s="15"/>
      <c r="NAG101" s="15"/>
      <c r="NAH101" s="15"/>
      <c r="NAI101" s="15"/>
      <c r="NAJ101" s="15"/>
      <c r="NAK101" s="15"/>
      <c r="NAL101" s="15"/>
      <c r="NAM101" s="15"/>
      <c r="NAN101" s="15"/>
      <c r="NAO101" s="15"/>
      <c r="NAP101" s="15"/>
      <c r="NAQ101" s="15"/>
      <c r="NAR101" s="15"/>
      <c r="NAS101" s="15"/>
      <c r="NAT101" s="15"/>
      <c r="NAU101" s="15"/>
      <c r="NAV101" s="15"/>
      <c r="NAW101" s="15"/>
      <c r="NAX101" s="15"/>
      <c r="NAY101" s="15"/>
      <c r="NAZ101" s="15"/>
      <c r="NBA101" s="15"/>
      <c r="NBB101" s="15"/>
      <c r="NBC101" s="15"/>
      <c r="NBD101" s="15"/>
      <c r="NBE101" s="15"/>
      <c r="NBF101" s="15"/>
      <c r="NBG101" s="15"/>
      <c r="NBH101" s="15"/>
      <c r="NBI101" s="15"/>
      <c r="NBJ101" s="15"/>
      <c r="NBK101" s="15"/>
      <c r="NBL101" s="15"/>
      <c r="NBM101" s="15"/>
      <c r="NBN101" s="15"/>
      <c r="NBO101" s="15"/>
      <c r="NBP101" s="15"/>
      <c r="NBQ101" s="15"/>
      <c r="NBR101" s="15"/>
      <c r="NBS101" s="15"/>
      <c r="NBT101" s="15"/>
      <c r="NBU101" s="15"/>
      <c r="NBV101" s="15"/>
      <c r="NBW101" s="15"/>
      <c r="NBX101" s="15"/>
      <c r="NBY101" s="15"/>
      <c r="NBZ101" s="15"/>
      <c r="NCA101" s="15"/>
      <c r="NCB101" s="15"/>
      <c r="NCC101" s="15"/>
      <c r="NCD101" s="15"/>
      <c r="NCE101" s="15"/>
      <c r="NCF101" s="15"/>
      <c r="NCG101" s="15"/>
      <c r="NCH101" s="15"/>
      <c r="NCI101" s="15"/>
      <c r="NCJ101" s="15"/>
      <c r="NCK101" s="15"/>
      <c r="NCL101" s="15"/>
      <c r="NCM101" s="15"/>
      <c r="NCN101" s="15"/>
      <c r="NCO101" s="15"/>
      <c r="NCP101" s="15"/>
      <c r="NCQ101" s="15"/>
      <c r="NCR101" s="15"/>
      <c r="NCS101" s="15"/>
      <c r="NCT101" s="15"/>
      <c r="NCU101" s="15"/>
      <c r="NCV101" s="15"/>
      <c r="NCW101" s="15"/>
      <c r="NCX101" s="15"/>
      <c r="NCY101" s="15"/>
      <c r="NCZ101" s="15"/>
      <c r="NDA101" s="15"/>
      <c r="NDB101" s="15"/>
      <c r="NDC101" s="15"/>
      <c r="NDD101" s="15"/>
      <c r="NDE101" s="15"/>
      <c r="NDF101" s="15"/>
      <c r="NDG101" s="15"/>
      <c r="NDH101" s="15"/>
      <c r="NDI101" s="15"/>
      <c r="NDJ101" s="15"/>
      <c r="NDK101" s="15"/>
      <c r="NDL101" s="15"/>
      <c r="NDM101" s="15"/>
      <c r="NDN101" s="15"/>
      <c r="NDO101" s="15"/>
      <c r="NDP101" s="15"/>
      <c r="NDQ101" s="15"/>
      <c r="NDR101" s="15"/>
      <c r="NDS101" s="15"/>
      <c r="NDT101" s="15"/>
      <c r="NDU101" s="15"/>
      <c r="NDV101" s="15"/>
      <c r="NDW101" s="15"/>
      <c r="NDX101" s="15"/>
      <c r="NDY101" s="15"/>
      <c r="NDZ101" s="15"/>
      <c r="NEA101" s="15"/>
      <c r="NEB101" s="15"/>
      <c r="NEC101" s="15"/>
      <c r="NED101" s="15"/>
      <c r="NEE101" s="15"/>
      <c r="NEF101" s="15"/>
      <c r="NEG101" s="15"/>
      <c r="NEH101" s="15"/>
      <c r="NEI101" s="15"/>
      <c r="NEJ101" s="15"/>
      <c r="NEK101" s="15"/>
      <c r="NEL101" s="15"/>
      <c r="NEM101" s="15"/>
      <c r="NEN101" s="15"/>
      <c r="NEO101" s="15"/>
      <c r="NEP101" s="15"/>
      <c r="NEQ101" s="15"/>
      <c r="NER101" s="15"/>
      <c r="NES101" s="15"/>
      <c r="NET101" s="15"/>
      <c r="NEU101" s="15"/>
      <c r="NEV101" s="15"/>
      <c r="NEW101" s="15"/>
      <c r="NEX101" s="15"/>
      <c r="NEY101" s="15"/>
      <c r="NEZ101" s="15"/>
      <c r="NFA101" s="15"/>
      <c r="NFB101" s="15"/>
      <c r="NFC101" s="15"/>
      <c r="NFD101" s="15"/>
      <c r="NFE101" s="15"/>
      <c r="NFF101" s="15"/>
      <c r="NFG101" s="15"/>
      <c r="NFH101" s="15"/>
      <c r="NFI101" s="15"/>
      <c r="NFJ101" s="15"/>
      <c r="NFK101" s="15"/>
      <c r="NFL101" s="15"/>
      <c r="NFM101" s="15"/>
      <c r="NFN101" s="15"/>
      <c r="NFO101" s="15"/>
      <c r="NFP101" s="15"/>
      <c r="NFQ101" s="15"/>
      <c r="NFR101" s="15"/>
      <c r="NFS101" s="15"/>
      <c r="NFT101" s="15"/>
      <c r="NFU101" s="15"/>
      <c r="NFV101" s="15"/>
      <c r="NFW101" s="15"/>
      <c r="NFX101" s="15"/>
      <c r="NFY101" s="15"/>
      <c r="NFZ101" s="15"/>
      <c r="NGA101" s="15"/>
      <c r="NGB101" s="15"/>
      <c r="NGC101" s="15"/>
      <c r="NGD101" s="15"/>
      <c r="NGE101" s="15"/>
      <c r="NGF101" s="15"/>
      <c r="NGG101" s="15"/>
      <c r="NGH101" s="15"/>
      <c r="NGI101" s="15"/>
      <c r="NGJ101" s="15"/>
      <c r="NGK101" s="15"/>
      <c r="NGL101" s="15"/>
      <c r="NGM101" s="15"/>
      <c r="NGN101" s="15"/>
      <c r="NGO101" s="15"/>
      <c r="NGP101" s="15"/>
      <c r="NGQ101" s="15"/>
      <c r="NGR101" s="15"/>
      <c r="NGS101" s="15"/>
      <c r="NGT101" s="15"/>
      <c r="NGU101" s="15"/>
      <c r="NGV101" s="15"/>
      <c r="NGW101" s="15"/>
      <c r="NGX101" s="15"/>
      <c r="NGY101" s="15"/>
      <c r="NGZ101" s="15"/>
      <c r="NHA101" s="15"/>
      <c r="NHB101" s="15"/>
      <c r="NHC101" s="15"/>
      <c r="NHD101" s="15"/>
      <c r="NHE101" s="15"/>
      <c r="NHF101" s="15"/>
      <c r="NHG101" s="15"/>
      <c r="NHH101" s="15"/>
      <c r="NHI101" s="15"/>
      <c r="NHJ101" s="15"/>
      <c r="NHK101" s="15"/>
      <c r="NHL101" s="15"/>
      <c r="NHM101" s="15"/>
      <c r="NHN101" s="15"/>
      <c r="NHO101" s="15"/>
      <c r="NHP101" s="15"/>
      <c r="NHQ101" s="15"/>
      <c r="NHR101" s="15"/>
      <c r="NHS101" s="15"/>
      <c r="NHT101" s="15"/>
      <c r="NHU101" s="15"/>
      <c r="NHV101" s="15"/>
      <c r="NHW101" s="15"/>
      <c r="NHX101" s="15"/>
      <c r="NHY101" s="15"/>
      <c r="NHZ101" s="15"/>
      <c r="NIA101" s="15"/>
      <c r="NIB101" s="15"/>
      <c r="NIC101" s="15"/>
      <c r="NID101" s="15"/>
      <c r="NIE101" s="15"/>
      <c r="NIF101" s="15"/>
      <c r="NIG101" s="15"/>
      <c r="NIH101" s="15"/>
      <c r="NII101" s="15"/>
      <c r="NIJ101" s="15"/>
      <c r="NIK101" s="15"/>
      <c r="NIL101" s="15"/>
      <c r="NIM101" s="15"/>
      <c r="NIN101" s="15"/>
      <c r="NIO101" s="15"/>
      <c r="NIP101" s="15"/>
      <c r="NIQ101" s="15"/>
      <c r="NIR101" s="15"/>
      <c r="NIS101" s="15"/>
      <c r="NIT101" s="15"/>
      <c r="NIU101" s="15"/>
      <c r="NIV101" s="15"/>
      <c r="NIW101" s="15"/>
      <c r="NIX101" s="15"/>
      <c r="NIY101" s="15"/>
      <c r="NIZ101" s="15"/>
      <c r="NJA101" s="15"/>
      <c r="NJB101" s="15"/>
      <c r="NJC101" s="15"/>
      <c r="NJD101" s="15"/>
      <c r="NJE101" s="15"/>
      <c r="NJF101" s="15"/>
      <c r="NJG101" s="15"/>
      <c r="NJH101" s="15"/>
      <c r="NJI101" s="15"/>
      <c r="NJJ101" s="15"/>
      <c r="NJK101" s="15"/>
      <c r="NJL101" s="15"/>
      <c r="NJM101" s="15"/>
      <c r="NJN101" s="15"/>
      <c r="NJO101" s="15"/>
      <c r="NJP101" s="15"/>
      <c r="NJQ101" s="15"/>
      <c r="NJR101" s="15"/>
      <c r="NJS101" s="15"/>
      <c r="NJT101" s="15"/>
      <c r="NJU101" s="15"/>
      <c r="NJV101" s="15"/>
      <c r="NJW101" s="15"/>
      <c r="NJX101" s="15"/>
      <c r="NJY101" s="15"/>
      <c r="NJZ101" s="15"/>
      <c r="NKA101" s="15"/>
      <c r="NKB101" s="15"/>
      <c r="NKC101" s="15"/>
      <c r="NKD101" s="15"/>
      <c r="NKE101" s="15"/>
      <c r="NKF101" s="15"/>
      <c r="NKG101" s="15"/>
      <c r="NKH101" s="15"/>
      <c r="NKI101" s="15"/>
      <c r="NKJ101" s="15"/>
      <c r="NKK101" s="15"/>
      <c r="NKL101" s="15"/>
      <c r="NKM101" s="15"/>
      <c r="NKN101" s="15"/>
      <c r="NKO101" s="15"/>
      <c r="NKP101" s="15"/>
      <c r="NKQ101" s="15"/>
      <c r="NKR101" s="15"/>
      <c r="NKS101" s="15"/>
      <c r="NKT101" s="15"/>
      <c r="NKU101" s="15"/>
      <c r="NKV101" s="15"/>
      <c r="NKW101" s="15"/>
      <c r="NKX101" s="15"/>
      <c r="NKY101" s="15"/>
      <c r="NKZ101" s="15"/>
      <c r="NLA101" s="15"/>
      <c r="NLB101" s="15"/>
      <c r="NLC101" s="15"/>
      <c r="NLD101" s="15"/>
      <c r="NLE101" s="15"/>
      <c r="NLF101" s="15"/>
      <c r="NLG101" s="15"/>
      <c r="NLH101" s="15"/>
      <c r="NLI101" s="15"/>
      <c r="NLJ101" s="15"/>
      <c r="NLK101" s="15"/>
      <c r="NLL101" s="15"/>
      <c r="NLM101" s="15"/>
      <c r="NLN101" s="15"/>
      <c r="NLO101" s="15"/>
      <c r="NLP101" s="15"/>
      <c r="NLQ101" s="15"/>
      <c r="NLR101" s="15"/>
      <c r="NLS101" s="15"/>
      <c r="NLT101" s="15"/>
      <c r="NLU101" s="15"/>
      <c r="NLV101" s="15"/>
      <c r="NLW101" s="15"/>
      <c r="NLX101" s="15"/>
      <c r="NLY101" s="15"/>
      <c r="NLZ101" s="15"/>
      <c r="NMA101" s="15"/>
      <c r="NMB101" s="15"/>
      <c r="NMC101" s="15"/>
      <c r="NMD101" s="15"/>
      <c r="NME101" s="15"/>
      <c r="NMF101" s="15"/>
      <c r="NMG101" s="15"/>
      <c r="NMH101" s="15"/>
      <c r="NMI101" s="15"/>
      <c r="NMJ101" s="15"/>
      <c r="NMK101" s="15"/>
      <c r="NML101" s="15"/>
      <c r="NMM101" s="15"/>
      <c r="NMN101" s="15"/>
      <c r="NMO101" s="15"/>
      <c r="NMP101" s="15"/>
      <c r="NMQ101" s="15"/>
      <c r="NMR101" s="15"/>
      <c r="NMS101" s="15"/>
      <c r="NMT101" s="15"/>
      <c r="NMU101" s="15"/>
      <c r="NMV101" s="15"/>
      <c r="NMW101" s="15"/>
      <c r="NMX101" s="15"/>
      <c r="NMY101" s="15"/>
      <c r="NMZ101" s="15"/>
      <c r="NNA101" s="15"/>
      <c r="NNB101" s="15"/>
      <c r="NNC101" s="15"/>
      <c r="NND101" s="15"/>
      <c r="NNE101" s="15"/>
      <c r="NNF101" s="15"/>
      <c r="NNG101" s="15"/>
      <c r="NNH101" s="15"/>
      <c r="NNI101" s="15"/>
      <c r="NNJ101" s="15"/>
      <c r="NNK101" s="15"/>
      <c r="NNL101" s="15"/>
      <c r="NNM101" s="15"/>
      <c r="NNN101" s="15"/>
      <c r="NNO101" s="15"/>
      <c r="NNP101" s="15"/>
      <c r="NNQ101" s="15"/>
      <c r="NNR101" s="15"/>
      <c r="NNS101" s="15"/>
      <c r="NNT101" s="15"/>
      <c r="NNU101" s="15"/>
      <c r="NNV101" s="15"/>
      <c r="NNW101" s="15"/>
      <c r="NNX101" s="15"/>
      <c r="NNY101" s="15"/>
      <c r="NNZ101" s="15"/>
      <c r="NOA101" s="15"/>
      <c r="NOB101" s="15"/>
      <c r="NOC101" s="15"/>
      <c r="NOD101" s="15"/>
      <c r="NOE101" s="15"/>
      <c r="NOF101" s="15"/>
      <c r="NOG101" s="15"/>
      <c r="NOH101" s="15"/>
      <c r="NOI101" s="15"/>
      <c r="NOJ101" s="15"/>
      <c r="NOK101" s="15"/>
      <c r="NOL101" s="15"/>
      <c r="NOM101" s="15"/>
      <c r="NON101" s="15"/>
      <c r="NOO101" s="15"/>
      <c r="NOP101" s="15"/>
      <c r="NOQ101" s="15"/>
      <c r="NOR101" s="15"/>
      <c r="NOS101" s="15"/>
      <c r="NOT101" s="15"/>
      <c r="NOU101" s="15"/>
      <c r="NOV101" s="15"/>
      <c r="NOW101" s="15"/>
      <c r="NOX101" s="15"/>
      <c r="NOY101" s="15"/>
      <c r="NOZ101" s="15"/>
      <c r="NPA101" s="15"/>
      <c r="NPB101" s="15"/>
      <c r="NPC101" s="15"/>
      <c r="NPD101" s="15"/>
      <c r="NPE101" s="15"/>
      <c r="NPF101" s="15"/>
      <c r="NPG101" s="15"/>
      <c r="NPH101" s="15"/>
      <c r="NPI101" s="15"/>
      <c r="NPJ101" s="15"/>
      <c r="NPK101" s="15"/>
      <c r="NPL101" s="15"/>
      <c r="NPM101" s="15"/>
      <c r="NPN101" s="15"/>
      <c r="NPO101" s="15"/>
      <c r="NPP101" s="15"/>
      <c r="NPQ101" s="15"/>
      <c r="NPR101" s="15"/>
      <c r="NPS101" s="15"/>
      <c r="NPT101" s="15"/>
      <c r="NPU101" s="15"/>
      <c r="NPV101" s="15"/>
      <c r="NPW101" s="15"/>
      <c r="NPX101" s="15"/>
      <c r="NPY101" s="15"/>
      <c r="NPZ101" s="15"/>
      <c r="NQA101" s="15"/>
      <c r="NQB101" s="15"/>
      <c r="NQC101" s="15"/>
      <c r="NQD101" s="15"/>
      <c r="NQE101" s="15"/>
      <c r="NQF101" s="15"/>
      <c r="NQG101" s="15"/>
      <c r="NQH101" s="15"/>
      <c r="NQI101" s="15"/>
      <c r="NQJ101" s="15"/>
      <c r="NQK101" s="15"/>
      <c r="NQL101" s="15"/>
      <c r="NQM101" s="15"/>
      <c r="NQN101" s="15"/>
      <c r="NQO101" s="15"/>
      <c r="NQP101" s="15"/>
      <c r="NQQ101" s="15"/>
      <c r="NQR101" s="15"/>
      <c r="NQS101" s="15"/>
      <c r="NQT101" s="15"/>
      <c r="NQU101" s="15"/>
      <c r="NQV101" s="15"/>
      <c r="NQW101" s="15"/>
      <c r="NQX101" s="15"/>
      <c r="NQY101" s="15"/>
      <c r="NQZ101" s="15"/>
      <c r="NRA101" s="15"/>
      <c r="NRB101" s="15"/>
      <c r="NRC101" s="15"/>
      <c r="NRD101" s="15"/>
      <c r="NRE101" s="15"/>
      <c r="NRF101" s="15"/>
      <c r="NRG101" s="15"/>
      <c r="NRH101" s="15"/>
      <c r="NRI101" s="15"/>
      <c r="NRJ101" s="15"/>
      <c r="NRK101" s="15"/>
      <c r="NRL101" s="15"/>
      <c r="NRM101" s="15"/>
      <c r="NRN101" s="15"/>
      <c r="NRO101" s="15"/>
      <c r="NRP101" s="15"/>
      <c r="NRQ101" s="15"/>
      <c r="NRR101" s="15"/>
      <c r="NRS101" s="15"/>
      <c r="NRT101" s="15"/>
      <c r="NRU101" s="15"/>
      <c r="NRV101" s="15"/>
      <c r="NRW101" s="15"/>
      <c r="NRX101" s="15"/>
      <c r="NRY101" s="15"/>
      <c r="NRZ101" s="15"/>
      <c r="NSA101" s="15"/>
      <c r="NSB101" s="15"/>
      <c r="NSC101" s="15"/>
      <c r="NSD101" s="15"/>
      <c r="NSE101" s="15"/>
      <c r="NSF101" s="15"/>
      <c r="NSG101" s="15"/>
      <c r="NSH101" s="15"/>
      <c r="NSI101" s="15"/>
      <c r="NSJ101" s="15"/>
      <c r="NSK101" s="15"/>
      <c r="NSL101" s="15"/>
      <c r="NSM101" s="15"/>
      <c r="NSN101" s="15"/>
      <c r="NSO101" s="15"/>
      <c r="NSP101" s="15"/>
      <c r="NSQ101" s="15"/>
      <c r="NSR101" s="15"/>
      <c r="NSS101" s="15"/>
      <c r="NST101" s="15"/>
      <c r="NSU101" s="15"/>
      <c r="NSV101" s="15"/>
      <c r="NSW101" s="15"/>
      <c r="NSX101" s="15"/>
      <c r="NSY101" s="15"/>
      <c r="NSZ101" s="15"/>
      <c r="NTA101" s="15"/>
      <c r="NTB101" s="15"/>
      <c r="NTC101" s="15"/>
      <c r="NTD101" s="15"/>
      <c r="NTE101" s="15"/>
      <c r="NTF101" s="15"/>
      <c r="NTG101" s="15"/>
      <c r="NTH101" s="15"/>
      <c r="NTI101" s="15"/>
      <c r="NTJ101" s="15"/>
      <c r="NTK101" s="15"/>
      <c r="NTL101" s="15"/>
      <c r="NTM101" s="15"/>
      <c r="NTN101" s="15"/>
      <c r="NTO101" s="15"/>
      <c r="NTP101" s="15"/>
      <c r="NTQ101" s="15"/>
      <c r="NTR101" s="15"/>
      <c r="NTS101" s="15"/>
      <c r="NTT101" s="15"/>
      <c r="NTU101" s="15"/>
      <c r="NTV101" s="15"/>
      <c r="NTW101" s="15"/>
      <c r="NTX101" s="15"/>
      <c r="NTY101" s="15"/>
      <c r="NTZ101" s="15"/>
      <c r="NUA101" s="15"/>
      <c r="NUB101" s="15"/>
      <c r="NUC101" s="15"/>
      <c r="NUD101" s="15"/>
      <c r="NUE101" s="15"/>
      <c r="NUF101" s="15"/>
      <c r="NUG101" s="15"/>
      <c r="NUH101" s="15"/>
      <c r="NUI101" s="15"/>
      <c r="NUJ101" s="15"/>
      <c r="NUK101" s="15"/>
      <c r="NUL101" s="15"/>
      <c r="NUM101" s="15"/>
      <c r="NUN101" s="15"/>
      <c r="NUO101" s="15"/>
      <c r="NUP101" s="15"/>
      <c r="NUQ101" s="15"/>
      <c r="NUR101" s="15"/>
      <c r="NUS101" s="15"/>
      <c r="NUT101" s="15"/>
      <c r="NUU101" s="15"/>
      <c r="NUV101" s="15"/>
      <c r="NUW101" s="15"/>
      <c r="NUX101" s="15"/>
      <c r="NUY101" s="15"/>
      <c r="NUZ101" s="15"/>
      <c r="NVA101" s="15"/>
      <c r="NVB101" s="15"/>
      <c r="NVC101" s="15"/>
      <c r="NVD101" s="15"/>
      <c r="NVE101" s="15"/>
      <c r="NVF101" s="15"/>
      <c r="NVG101" s="15"/>
      <c r="NVH101" s="15"/>
      <c r="NVI101" s="15"/>
      <c r="NVJ101" s="15"/>
      <c r="NVK101" s="15"/>
      <c r="NVL101" s="15"/>
      <c r="NVM101" s="15"/>
      <c r="NVN101" s="15"/>
      <c r="NVO101" s="15"/>
      <c r="NVP101" s="15"/>
      <c r="NVQ101" s="15"/>
      <c r="NVR101" s="15"/>
      <c r="NVS101" s="15"/>
      <c r="NVT101" s="15"/>
      <c r="NVU101" s="15"/>
      <c r="NVV101" s="15"/>
      <c r="NVW101" s="15"/>
      <c r="NVX101" s="15"/>
      <c r="NVY101" s="15"/>
      <c r="NVZ101" s="15"/>
      <c r="NWA101" s="15"/>
      <c r="NWB101" s="15"/>
      <c r="NWC101" s="15"/>
      <c r="NWD101" s="15"/>
      <c r="NWE101" s="15"/>
      <c r="NWF101" s="15"/>
      <c r="NWG101" s="15"/>
      <c r="NWH101" s="15"/>
      <c r="NWI101" s="15"/>
      <c r="NWJ101" s="15"/>
      <c r="NWK101" s="15"/>
      <c r="NWL101" s="15"/>
      <c r="NWM101" s="15"/>
      <c r="NWN101" s="15"/>
      <c r="NWO101" s="15"/>
      <c r="NWP101" s="15"/>
      <c r="NWQ101" s="15"/>
      <c r="NWR101" s="15"/>
      <c r="NWS101" s="15"/>
      <c r="NWT101" s="15"/>
      <c r="NWU101" s="15"/>
      <c r="NWV101" s="15"/>
      <c r="NWW101" s="15"/>
      <c r="NWX101" s="15"/>
      <c r="NWY101" s="15"/>
      <c r="NWZ101" s="15"/>
      <c r="NXA101" s="15"/>
      <c r="NXB101" s="15"/>
      <c r="NXC101" s="15"/>
      <c r="NXD101" s="15"/>
      <c r="NXE101" s="15"/>
      <c r="NXF101" s="15"/>
      <c r="NXG101" s="15"/>
      <c r="NXH101" s="15"/>
      <c r="NXI101" s="15"/>
      <c r="NXJ101" s="15"/>
      <c r="NXK101" s="15"/>
      <c r="NXL101" s="15"/>
      <c r="NXM101" s="15"/>
      <c r="NXN101" s="15"/>
      <c r="NXO101" s="15"/>
      <c r="NXP101" s="15"/>
      <c r="NXQ101" s="15"/>
      <c r="NXR101" s="15"/>
      <c r="NXS101" s="15"/>
      <c r="NXT101" s="15"/>
      <c r="NXU101" s="15"/>
      <c r="NXV101" s="15"/>
      <c r="NXW101" s="15"/>
      <c r="NXX101" s="15"/>
      <c r="NXY101" s="15"/>
      <c r="NXZ101" s="15"/>
      <c r="NYA101" s="15"/>
      <c r="NYB101" s="15"/>
      <c r="NYC101" s="15"/>
      <c r="NYD101" s="15"/>
      <c r="NYE101" s="15"/>
      <c r="NYF101" s="15"/>
      <c r="NYG101" s="15"/>
      <c r="NYH101" s="15"/>
      <c r="NYI101" s="15"/>
      <c r="NYJ101" s="15"/>
      <c r="NYK101" s="15"/>
      <c r="NYL101" s="15"/>
      <c r="NYM101" s="15"/>
      <c r="NYN101" s="15"/>
      <c r="NYO101" s="15"/>
      <c r="NYP101" s="15"/>
      <c r="NYQ101" s="15"/>
      <c r="NYR101" s="15"/>
      <c r="NYS101" s="15"/>
      <c r="NYT101" s="15"/>
      <c r="NYU101" s="15"/>
      <c r="NYV101" s="15"/>
      <c r="NYW101" s="15"/>
      <c r="NYX101" s="15"/>
      <c r="NYY101" s="15"/>
      <c r="NYZ101" s="15"/>
      <c r="NZA101" s="15"/>
      <c r="NZB101" s="15"/>
      <c r="NZC101" s="15"/>
      <c r="NZD101" s="15"/>
      <c r="NZE101" s="15"/>
      <c r="NZF101" s="15"/>
      <c r="NZG101" s="15"/>
      <c r="NZH101" s="15"/>
      <c r="NZI101" s="15"/>
      <c r="NZJ101" s="15"/>
      <c r="NZK101" s="15"/>
      <c r="NZL101" s="15"/>
      <c r="NZM101" s="15"/>
      <c r="NZN101" s="15"/>
      <c r="NZO101" s="15"/>
      <c r="NZP101" s="15"/>
      <c r="NZQ101" s="15"/>
      <c r="NZR101" s="15"/>
      <c r="NZS101" s="15"/>
      <c r="NZT101" s="15"/>
      <c r="NZU101" s="15"/>
      <c r="NZV101" s="15"/>
      <c r="NZW101" s="15"/>
      <c r="NZX101" s="15"/>
      <c r="NZY101" s="15"/>
      <c r="NZZ101" s="15"/>
      <c r="OAA101" s="15"/>
      <c r="OAB101" s="15"/>
      <c r="OAC101" s="15"/>
      <c r="OAD101" s="15"/>
      <c r="OAE101" s="15"/>
      <c r="OAF101" s="15"/>
      <c r="OAG101" s="15"/>
      <c r="OAH101" s="15"/>
      <c r="OAI101" s="15"/>
      <c r="OAJ101" s="15"/>
      <c r="OAK101" s="15"/>
      <c r="OAL101" s="15"/>
      <c r="OAM101" s="15"/>
      <c r="OAN101" s="15"/>
      <c r="OAO101" s="15"/>
      <c r="OAP101" s="15"/>
      <c r="OAQ101" s="15"/>
      <c r="OAR101" s="15"/>
      <c r="OAS101" s="15"/>
      <c r="OAT101" s="15"/>
      <c r="OAU101" s="15"/>
      <c r="OAV101" s="15"/>
      <c r="OAW101" s="15"/>
      <c r="OAX101" s="15"/>
      <c r="OAY101" s="15"/>
      <c r="OAZ101" s="15"/>
      <c r="OBA101" s="15"/>
      <c r="OBB101" s="15"/>
      <c r="OBC101" s="15"/>
      <c r="OBD101" s="15"/>
      <c r="OBE101" s="15"/>
      <c r="OBF101" s="15"/>
      <c r="OBG101" s="15"/>
      <c r="OBH101" s="15"/>
      <c r="OBI101" s="15"/>
      <c r="OBJ101" s="15"/>
      <c r="OBK101" s="15"/>
      <c r="OBL101" s="15"/>
      <c r="OBM101" s="15"/>
      <c r="OBN101" s="15"/>
      <c r="OBO101" s="15"/>
      <c r="OBP101" s="15"/>
      <c r="OBQ101" s="15"/>
      <c r="OBR101" s="15"/>
      <c r="OBS101" s="15"/>
      <c r="OBT101" s="15"/>
      <c r="OBU101" s="15"/>
      <c r="OBV101" s="15"/>
      <c r="OBW101" s="15"/>
      <c r="OBX101" s="15"/>
      <c r="OBY101" s="15"/>
      <c r="OBZ101" s="15"/>
      <c r="OCA101" s="15"/>
      <c r="OCB101" s="15"/>
      <c r="OCC101" s="15"/>
      <c r="OCD101" s="15"/>
      <c r="OCE101" s="15"/>
      <c r="OCF101" s="15"/>
      <c r="OCG101" s="15"/>
      <c r="OCH101" s="15"/>
      <c r="OCI101" s="15"/>
      <c r="OCJ101" s="15"/>
      <c r="OCK101" s="15"/>
      <c r="OCL101" s="15"/>
      <c r="OCM101" s="15"/>
      <c r="OCN101" s="15"/>
      <c r="OCO101" s="15"/>
      <c r="OCP101" s="15"/>
      <c r="OCQ101" s="15"/>
      <c r="OCR101" s="15"/>
      <c r="OCS101" s="15"/>
      <c r="OCT101" s="15"/>
      <c r="OCU101" s="15"/>
      <c r="OCV101" s="15"/>
      <c r="OCW101" s="15"/>
      <c r="OCX101" s="15"/>
      <c r="OCY101" s="15"/>
      <c r="OCZ101" s="15"/>
      <c r="ODA101" s="15"/>
      <c r="ODB101" s="15"/>
      <c r="ODC101" s="15"/>
      <c r="ODD101" s="15"/>
      <c r="ODE101" s="15"/>
      <c r="ODF101" s="15"/>
      <c r="ODG101" s="15"/>
      <c r="ODH101" s="15"/>
      <c r="ODI101" s="15"/>
      <c r="ODJ101" s="15"/>
      <c r="ODK101" s="15"/>
      <c r="ODL101" s="15"/>
      <c r="ODM101" s="15"/>
      <c r="ODN101" s="15"/>
      <c r="ODO101" s="15"/>
      <c r="ODP101" s="15"/>
      <c r="ODQ101" s="15"/>
      <c r="ODR101" s="15"/>
      <c r="ODS101" s="15"/>
      <c r="ODT101" s="15"/>
      <c r="ODU101" s="15"/>
      <c r="ODV101" s="15"/>
      <c r="ODW101" s="15"/>
      <c r="ODX101" s="15"/>
      <c r="ODY101" s="15"/>
      <c r="ODZ101" s="15"/>
      <c r="OEA101" s="15"/>
      <c r="OEB101" s="15"/>
      <c r="OEC101" s="15"/>
      <c r="OED101" s="15"/>
      <c r="OEE101" s="15"/>
      <c r="OEF101" s="15"/>
      <c r="OEG101" s="15"/>
      <c r="OEH101" s="15"/>
      <c r="OEI101" s="15"/>
      <c r="OEJ101" s="15"/>
      <c r="OEK101" s="15"/>
      <c r="OEL101" s="15"/>
      <c r="OEM101" s="15"/>
      <c r="OEN101" s="15"/>
      <c r="OEO101" s="15"/>
      <c r="OEP101" s="15"/>
      <c r="OEQ101" s="15"/>
      <c r="OER101" s="15"/>
      <c r="OES101" s="15"/>
      <c r="OET101" s="15"/>
      <c r="OEU101" s="15"/>
      <c r="OEV101" s="15"/>
      <c r="OEW101" s="15"/>
      <c r="OEX101" s="15"/>
      <c r="OEY101" s="15"/>
      <c r="OEZ101" s="15"/>
      <c r="OFA101" s="15"/>
      <c r="OFB101" s="15"/>
      <c r="OFC101" s="15"/>
      <c r="OFD101" s="15"/>
      <c r="OFE101" s="15"/>
      <c r="OFF101" s="15"/>
      <c r="OFG101" s="15"/>
      <c r="OFH101" s="15"/>
      <c r="OFI101" s="15"/>
      <c r="OFJ101" s="15"/>
      <c r="OFK101" s="15"/>
      <c r="OFL101" s="15"/>
      <c r="OFM101" s="15"/>
      <c r="OFN101" s="15"/>
      <c r="OFO101" s="15"/>
      <c r="OFP101" s="15"/>
      <c r="OFQ101" s="15"/>
      <c r="OFR101" s="15"/>
      <c r="OFS101" s="15"/>
      <c r="OFT101" s="15"/>
      <c r="OFU101" s="15"/>
      <c r="OFV101" s="15"/>
      <c r="OFW101" s="15"/>
      <c r="OFX101" s="15"/>
      <c r="OFY101" s="15"/>
      <c r="OFZ101" s="15"/>
      <c r="OGA101" s="15"/>
      <c r="OGB101" s="15"/>
      <c r="OGC101" s="15"/>
      <c r="OGD101" s="15"/>
      <c r="OGE101" s="15"/>
      <c r="OGF101" s="15"/>
      <c r="OGG101" s="15"/>
      <c r="OGH101" s="15"/>
      <c r="OGI101" s="15"/>
      <c r="OGJ101" s="15"/>
      <c r="OGK101" s="15"/>
      <c r="OGL101" s="15"/>
      <c r="OGM101" s="15"/>
      <c r="OGN101" s="15"/>
      <c r="OGO101" s="15"/>
      <c r="OGP101" s="15"/>
      <c r="OGQ101" s="15"/>
      <c r="OGR101" s="15"/>
      <c r="OGS101" s="15"/>
      <c r="OGT101" s="15"/>
      <c r="OGU101" s="15"/>
      <c r="OGV101" s="15"/>
      <c r="OGW101" s="15"/>
      <c r="OGX101" s="15"/>
      <c r="OGY101" s="15"/>
      <c r="OGZ101" s="15"/>
      <c r="OHA101" s="15"/>
      <c r="OHB101" s="15"/>
      <c r="OHC101" s="15"/>
      <c r="OHD101" s="15"/>
      <c r="OHE101" s="15"/>
      <c r="OHF101" s="15"/>
      <c r="OHG101" s="15"/>
      <c r="OHH101" s="15"/>
      <c r="OHI101" s="15"/>
      <c r="OHJ101" s="15"/>
      <c r="OHK101" s="15"/>
      <c r="OHL101" s="15"/>
      <c r="OHM101" s="15"/>
      <c r="OHN101" s="15"/>
      <c r="OHO101" s="15"/>
      <c r="OHP101" s="15"/>
      <c r="OHQ101" s="15"/>
      <c r="OHR101" s="15"/>
      <c r="OHS101" s="15"/>
      <c r="OHT101" s="15"/>
      <c r="OHU101" s="15"/>
      <c r="OHV101" s="15"/>
      <c r="OHW101" s="15"/>
      <c r="OHX101" s="15"/>
      <c r="OHY101" s="15"/>
      <c r="OHZ101" s="15"/>
      <c r="OIA101" s="15"/>
      <c r="OIB101" s="15"/>
      <c r="OIC101" s="15"/>
      <c r="OID101" s="15"/>
      <c r="OIE101" s="15"/>
      <c r="OIF101" s="15"/>
      <c r="OIG101" s="15"/>
      <c r="OIH101" s="15"/>
      <c r="OII101" s="15"/>
      <c r="OIJ101" s="15"/>
      <c r="OIK101" s="15"/>
      <c r="OIL101" s="15"/>
      <c r="OIM101" s="15"/>
      <c r="OIN101" s="15"/>
      <c r="OIO101" s="15"/>
      <c r="OIP101" s="15"/>
      <c r="OIQ101" s="15"/>
      <c r="OIR101" s="15"/>
      <c r="OIS101" s="15"/>
      <c r="OIT101" s="15"/>
      <c r="OIU101" s="15"/>
      <c r="OIV101" s="15"/>
      <c r="OIW101" s="15"/>
      <c r="OIX101" s="15"/>
      <c r="OIY101" s="15"/>
      <c r="OIZ101" s="15"/>
      <c r="OJA101" s="15"/>
      <c r="OJB101" s="15"/>
      <c r="OJC101" s="15"/>
      <c r="OJD101" s="15"/>
      <c r="OJE101" s="15"/>
      <c r="OJF101" s="15"/>
      <c r="OJG101" s="15"/>
      <c r="OJH101" s="15"/>
      <c r="OJI101" s="15"/>
      <c r="OJJ101" s="15"/>
      <c r="OJK101" s="15"/>
      <c r="OJL101" s="15"/>
      <c r="OJM101" s="15"/>
      <c r="OJN101" s="15"/>
      <c r="OJO101" s="15"/>
      <c r="OJP101" s="15"/>
      <c r="OJQ101" s="15"/>
      <c r="OJR101" s="15"/>
      <c r="OJS101" s="15"/>
      <c r="OJT101" s="15"/>
      <c r="OJU101" s="15"/>
      <c r="OJV101" s="15"/>
      <c r="OJW101" s="15"/>
      <c r="OJX101" s="15"/>
      <c r="OJY101" s="15"/>
      <c r="OJZ101" s="15"/>
      <c r="OKA101" s="15"/>
      <c r="OKB101" s="15"/>
      <c r="OKC101" s="15"/>
      <c r="OKD101" s="15"/>
      <c r="OKE101" s="15"/>
      <c r="OKF101" s="15"/>
      <c r="OKG101" s="15"/>
      <c r="OKH101" s="15"/>
      <c r="OKI101" s="15"/>
      <c r="OKJ101" s="15"/>
      <c r="OKK101" s="15"/>
      <c r="OKL101" s="15"/>
      <c r="OKM101" s="15"/>
      <c r="OKN101" s="15"/>
      <c r="OKO101" s="15"/>
      <c r="OKP101" s="15"/>
      <c r="OKQ101" s="15"/>
      <c r="OKR101" s="15"/>
      <c r="OKS101" s="15"/>
      <c r="OKT101" s="15"/>
      <c r="OKU101" s="15"/>
      <c r="OKV101" s="15"/>
      <c r="OKW101" s="15"/>
      <c r="OKX101" s="15"/>
      <c r="OKY101" s="15"/>
      <c r="OKZ101" s="15"/>
      <c r="OLA101" s="15"/>
      <c r="OLB101" s="15"/>
      <c r="OLC101" s="15"/>
      <c r="OLD101" s="15"/>
      <c r="OLE101" s="15"/>
      <c r="OLF101" s="15"/>
      <c r="OLG101" s="15"/>
      <c r="OLH101" s="15"/>
      <c r="OLI101" s="15"/>
      <c r="OLJ101" s="15"/>
      <c r="OLK101" s="15"/>
      <c r="OLL101" s="15"/>
      <c r="OLM101" s="15"/>
      <c r="OLN101" s="15"/>
      <c r="OLO101" s="15"/>
      <c r="OLP101" s="15"/>
      <c r="OLQ101" s="15"/>
      <c r="OLR101" s="15"/>
      <c r="OLS101" s="15"/>
      <c r="OLT101" s="15"/>
      <c r="OLU101" s="15"/>
      <c r="OLV101" s="15"/>
      <c r="OLW101" s="15"/>
      <c r="OLX101" s="15"/>
      <c r="OLY101" s="15"/>
      <c r="OLZ101" s="15"/>
      <c r="OMA101" s="15"/>
      <c r="OMB101" s="15"/>
      <c r="OMC101" s="15"/>
      <c r="OMD101" s="15"/>
      <c r="OME101" s="15"/>
      <c r="OMF101" s="15"/>
      <c r="OMG101" s="15"/>
      <c r="OMH101" s="15"/>
      <c r="OMI101" s="15"/>
      <c r="OMJ101" s="15"/>
      <c r="OMK101" s="15"/>
      <c r="OML101" s="15"/>
      <c r="OMM101" s="15"/>
      <c r="OMN101" s="15"/>
      <c r="OMO101" s="15"/>
      <c r="OMP101" s="15"/>
      <c r="OMQ101" s="15"/>
      <c r="OMR101" s="15"/>
      <c r="OMS101" s="15"/>
      <c r="OMT101" s="15"/>
      <c r="OMU101" s="15"/>
      <c r="OMV101" s="15"/>
      <c r="OMW101" s="15"/>
      <c r="OMX101" s="15"/>
      <c r="OMY101" s="15"/>
      <c r="OMZ101" s="15"/>
      <c r="ONA101" s="15"/>
      <c r="ONB101" s="15"/>
      <c r="ONC101" s="15"/>
      <c r="OND101" s="15"/>
      <c r="ONE101" s="15"/>
      <c r="ONF101" s="15"/>
      <c r="ONG101" s="15"/>
      <c r="ONH101" s="15"/>
      <c r="ONI101" s="15"/>
      <c r="ONJ101" s="15"/>
      <c r="ONK101" s="15"/>
      <c r="ONL101" s="15"/>
      <c r="ONM101" s="15"/>
      <c r="ONN101" s="15"/>
      <c r="ONO101" s="15"/>
      <c r="ONP101" s="15"/>
      <c r="ONQ101" s="15"/>
      <c r="ONR101" s="15"/>
      <c r="ONS101" s="15"/>
      <c r="ONT101" s="15"/>
      <c r="ONU101" s="15"/>
      <c r="ONV101" s="15"/>
      <c r="ONW101" s="15"/>
      <c r="ONX101" s="15"/>
      <c r="ONY101" s="15"/>
      <c r="ONZ101" s="15"/>
      <c r="OOA101" s="15"/>
      <c r="OOB101" s="15"/>
      <c r="OOC101" s="15"/>
      <c r="OOD101" s="15"/>
      <c r="OOE101" s="15"/>
      <c r="OOF101" s="15"/>
      <c r="OOG101" s="15"/>
      <c r="OOH101" s="15"/>
      <c r="OOI101" s="15"/>
      <c r="OOJ101" s="15"/>
      <c r="OOK101" s="15"/>
      <c r="OOL101" s="15"/>
      <c r="OOM101" s="15"/>
      <c r="OON101" s="15"/>
      <c r="OOO101" s="15"/>
      <c r="OOP101" s="15"/>
      <c r="OOQ101" s="15"/>
      <c r="OOR101" s="15"/>
      <c r="OOS101" s="15"/>
      <c r="OOT101" s="15"/>
      <c r="OOU101" s="15"/>
      <c r="OOV101" s="15"/>
      <c r="OOW101" s="15"/>
      <c r="OOX101" s="15"/>
      <c r="OOY101" s="15"/>
      <c r="OOZ101" s="15"/>
      <c r="OPA101" s="15"/>
      <c r="OPB101" s="15"/>
      <c r="OPC101" s="15"/>
      <c r="OPD101" s="15"/>
      <c r="OPE101" s="15"/>
      <c r="OPF101" s="15"/>
      <c r="OPG101" s="15"/>
      <c r="OPH101" s="15"/>
      <c r="OPI101" s="15"/>
      <c r="OPJ101" s="15"/>
      <c r="OPK101" s="15"/>
      <c r="OPL101" s="15"/>
      <c r="OPM101" s="15"/>
      <c r="OPN101" s="15"/>
      <c r="OPO101" s="15"/>
      <c r="OPP101" s="15"/>
      <c r="OPQ101" s="15"/>
      <c r="OPR101" s="15"/>
      <c r="OPS101" s="15"/>
      <c r="OPT101" s="15"/>
      <c r="OPU101" s="15"/>
      <c r="OPV101" s="15"/>
      <c r="OPW101" s="15"/>
      <c r="OPX101" s="15"/>
      <c r="OPY101" s="15"/>
      <c r="OPZ101" s="15"/>
      <c r="OQA101" s="15"/>
      <c r="OQB101" s="15"/>
      <c r="OQC101" s="15"/>
      <c r="OQD101" s="15"/>
      <c r="OQE101" s="15"/>
      <c r="OQF101" s="15"/>
      <c r="OQG101" s="15"/>
      <c r="OQH101" s="15"/>
      <c r="OQI101" s="15"/>
      <c r="OQJ101" s="15"/>
      <c r="OQK101" s="15"/>
      <c r="OQL101" s="15"/>
      <c r="OQM101" s="15"/>
      <c r="OQN101" s="15"/>
      <c r="OQO101" s="15"/>
      <c r="OQP101" s="15"/>
      <c r="OQQ101" s="15"/>
      <c r="OQR101" s="15"/>
      <c r="OQS101" s="15"/>
      <c r="OQT101" s="15"/>
      <c r="OQU101" s="15"/>
      <c r="OQV101" s="15"/>
      <c r="OQW101" s="15"/>
      <c r="OQX101" s="15"/>
      <c r="OQY101" s="15"/>
      <c r="OQZ101" s="15"/>
      <c r="ORA101" s="15"/>
      <c r="ORB101" s="15"/>
      <c r="ORC101" s="15"/>
      <c r="ORD101" s="15"/>
      <c r="ORE101" s="15"/>
      <c r="ORF101" s="15"/>
      <c r="ORG101" s="15"/>
      <c r="ORH101" s="15"/>
      <c r="ORI101" s="15"/>
      <c r="ORJ101" s="15"/>
      <c r="ORK101" s="15"/>
      <c r="ORL101" s="15"/>
      <c r="ORM101" s="15"/>
      <c r="ORN101" s="15"/>
      <c r="ORO101" s="15"/>
      <c r="ORP101" s="15"/>
      <c r="ORQ101" s="15"/>
      <c r="ORR101" s="15"/>
      <c r="ORS101" s="15"/>
      <c r="ORT101" s="15"/>
      <c r="ORU101" s="15"/>
      <c r="ORV101" s="15"/>
      <c r="ORW101" s="15"/>
      <c r="ORX101" s="15"/>
      <c r="ORY101" s="15"/>
      <c r="ORZ101" s="15"/>
      <c r="OSA101" s="15"/>
      <c r="OSB101" s="15"/>
      <c r="OSC101" s="15"/>
      <c r="OSD101" s="15"/>
      <c r="OSE101" s="15"/>
      <c r="OSF101" s="15"/>
      <c r="OSG101" s="15"/>
      <c r="OSH101" s="15"/>
      <c r="OSI101" s="15"/>
      <c r="OSJ101" s="15"/>
      <c r="OSK101" s="15"/>
      <c r="OSL101" s="15"/>
      <c r="OSM101" s="15"/>
      <c r="OSN101" s="15"/>
      <c r="OSO101" s="15"/>
      <c r="OSP101" s="15"/>
      <c r="OSQ101" s="15"/>
      <c r="OSR101" s="15"/>
      <c r="OSS101" s="15"/>
      <c r="OST101" s="15"/>
      <c r="OSU101" s="15"/>
      <c r="OSV101" s="15"/>
      <c r="OSW101" s="15"/>
      <c r="OSX101" s="15"/>
      <c r="OSY101" s="15"/>
      <c r="OSZ101" s="15"/>
      <c r="OTA101" s="15"/>
      <c r="OTB101" s="15"/>
      <c r="OTC101" s="15"/>
      <c r="OTD101" s="15"/>
      <c r="OTE101" s="15"/>
      <c r="OTF101" s="15"/>
      <c r="OTG101" s="15"/>
      <c r="OTH101" s="15"/>
      <c r="OTI101" s="15"/>
      <c r="OTJ101" s="15"/>
      <c r="OTK101" s="15"/>
      <c r="OTL101" s="15"/>
      <c r="OTM101" s="15"/>
      <c r="OTN101" s="15"/>
      <c r="OTO101" s="15"/>
      <c r="OTP101" s="15"/>
      <c r="OTQ101" s="15"/>
      <c r="OTR101" s="15"/>
      <c r="OTS101" s="15"/>
      <c r="OTT101" s="15"/>
      <c r="OTU101" s="15"/>
      <c r="OTV101" s="15"/>
      <c r="OTW101" s="15"/>
      <c r="OTX101" s="15"/>
      <c r="OTY101" s="15"/>
      <c r="OTZ101" s="15"/>
      <c r="OUA101" s="15"/>
      <c r="OUB101" s="15"/>
      <c r="OUC101" s="15"/>
      <c r="OUD101" s="15"/>
      <c r="OUE101" s="15"/>
      <c r="OUF101" s="15"/>
      <c r="OUG101" s="15"/>
      <c r="OUH101" s="15"/>
      <c r="OUI101" s="15"/>
      <c r="OUJ101" s="15"/>
      <c r="OUK101" s="15"/>
      <c r="OUL101" s="15"/>
      <c r="OUM101" s="15"/>
      <c r="OUN101" s="15"/>
      <c r="OUO101" s="15"/>
      <c r="OUP101" s="15"/>
      <c r="OUQ101" s="15"/>
      <c r="OUR101" s="15"/>
      <c r="OUS101" s="15"/>
      <c r="OUT101" s="15"/>
      <c r="OUU101" s="15"/>
      <c r="OUV101" s="15"/>
      <c r="OUW101" s="15"/>
      <c r="OUX101" s="15"/>
      <c r="OUY101" s="15"/>
      <c r="OUZ101" s="15"/>
      <c r="OVA101" s="15"/>
      <c r="OVB101" s="15"/>
      <c r="OVC101" s="15"/>
      <c r="OVD101" s="15"/>
      <c r="OVE101" s="15"/>
      <c r="OVF101" s="15"/>
      <c r="OVG101" s="15"/>
      <c r="OVH101" s="15"/>
      <c r="OVI101" s="15"/>
      <c r="OVJ101" s="15"/>
      <c r="OVK101" s="15"/>
      <c r="OVL101" s="15"/>
      <c r="OVM101" s="15"/>
      <c r="OVN101" s="15"/>
      <c r="OVO101" s="15"/>
      <c r="OVP101" s="15"/>
      <c r="OVQ101" s="15"/>
      <c r="OVR101" s="15"/>
      <c r="OVS101" s="15"/>
      <c r="OVT101" s="15"/>
      <c r="OVU101" s="15"/>
      <c r="OVV101" s="15"/>
      <c r="OVW101" s="15"/>
      <c r="OVX101" s="15"/>
      <c r="OVY101" s="15"/>
      <c r="OVZ101" s="15"/>
      <c r="OWA101" s="15"/>
      <c r="OWB101" s="15"/>
      <c r="OWC101" s="15"/>
      <c r="OWD101" s="15"/>
      <c r="OWE101" s="15"/>
      <c r="OWF101" s="15"/>
      <c r="OWG101" s="15"/>
      <c r="OWH101" s="15"/>
      <c r="OWI101" s="15"/>
      <c r="OWJ101" s="15"/>
      <c r="OWK101" s="15"/>
      <c r="OWL101" s="15"/>
      <c r="OWM101" s="15"/>
      <c r="OWN101" s="15"/>
      <c r="OWO101" s="15"/>
      <c r="OWP101" s="15"/>
      <c r="OWQ101" s="15"/>
      <c r="OWR101" s="15"/>
      <c r="OWS101" s="15"/>
      <c r="OWT101" s="15"/>
      <c r="OWU101" s="15"/>
      <c r="OWV101" s="15"/>
      <c r="OWW101" s="15"/>
      <c r="OWX101" s="15"/>
      <c r="OWY101" s="15"/>
      <c r="OWZ101" s="15"/>
      <c r="OXA101" s="15"/>
      <c r="OXB101" s="15"/>
      <c r="OXC101" s="15"/>
      <c r="OXD101" s="15"/>
      <c r="OXE101" s="15"/>
      <c r="OXF101" s="15"/>
      <c r="OXG101" s="15"/>
      <c r="OXH101" s="15"/>
      <c r="OXI101" s="15"/>
      <c r="OXJ101" s="15"/>
      <c r="OXK101" s="15"/>
      <c r="OXL101" s="15"/>
      <c r="OXM101" s="15"/>
      <c r="OXN101" s="15"/>
      <c r="OXO101" s="15"/>
      <c r="OXP101" s="15"/>
      <c r="OXQ101" s="15"/>
      <c r="OXR101" s="15"/>
      <c r="OXS101" s="15"/>
      <c r="OXT101" s="15"/>
      <c r="OXU101" s="15"/>
      <c r="OXV101" s="15"/>
      <c r="OXW101" s="15"/>
      <c r="OXX101" s="15"/>
      <c r="OXY101" s="15"/>
      <c r="OXZ101" s="15"/>
      <c r="OYA101" s="15"/>
      <c r="OYB101" s="15"/>
      <c r="OYC101" s="15"/>
      <c r="OYD101" s="15"/>
      <c r="OYE101" s="15"/>
      <c r="OYF101" s="15"/>
      <c r="OYG101" s="15"/>
      <c r="OYH101" s="15"/>
      <c r="OYI101" s="15"/>
      <c r="OYJ101" s="15"/>
      <c r="OYK101" s="15"/>
      <c r="OYL101" s="15"/>
      <c r="OYM101" s="15"/>
      <c r="OYN101" s="15"/>
      <c r="OYO101" s="15"/>
      <c r="OYP101" s="15"/>
      <c r="OYQ101" s="15"/>
      <c r="OYR101" s="15"/>
      <c r="OYS101" s="15"/>
      <c r="OYT101" s="15"/>
      <c r="OYU101" s="15"/>
      <c r="OYV101" s="15"/>
      <c r="OYW101" s="15"/>
      <c r="OYX101" s="15"/>
      <c r="OYY101" s="15"/>
      <c r="OYZ101" s="15"/>
      <c r="OZA101" s="15"/>
      <c r="OZB101" s="15"/>
      <c r="OZC101" s="15"/>
      <c r="OZD101" s="15"/>
      <c r="OZE101" s="15"/>
      <c r="OZF101" s="15"/>
      <c r="OZG101" s="15"/>
      <c r="OZH101" s="15"/>
      <c r="OZI101" s="15"/>
      <c r="OZJ101" s="15"/>
      <c r="OZK101" s="15"/>
      <c r="OZL101" s="15"/>
      <c r="OZM101" s="15"/>
      <c r="OZN101" s="15"/>
      <c r="OZO101" s="15"/>
      <c r="OZP101" s="15"/>
      <c r="OZQ101" s="15"/>
      <c r="OZR101" s="15"/>
      <c r="OZS101" s="15"/>
      <c r="OZT101" s="15"/>
      <c r="OZU101" s="15"/>
      <c r="OZV101" s="15"/>
      <c r="OZW101" s="15"/>
      <c r="OZX101" s="15"/>
      <c r="OZY101" s="15"/>
      <c r="OZZ101" s="15"/>
      <c r="PAA101" s="15"/>
      <c r="PAB101" s="15"/>
      <c r="PAC101" s="15"/>
      <c r="PAD101" s="15"/>
      <c r="PAE101" s="15"/>
      <c r="PAF101" s="15"/>
      <c r="PAG101" s="15"/>
      <c r="PAH101" s="15"/>
      <c r="PAI101" s="15"/>
      <c r="PAJ101" s="15"/>
      <c r="PAK101" s="15"/>
      <c r="PAL101" s="15"/>
      <c r="PAM101" s="15"/>
      <c r="PAN101" s="15"/>
      <c r="PAO101" s="15"/>
      <c r="PAP101" s="15"/>
      <c r="PAQ101" s="15"/>
      <c r="PAR101" s="15"/>
      <c r="PAS101" s="15"/>
      <c r="PAT101" s="15"/>
      <c r="PAU101" s="15"/>
      <c r="PAV101" s="15"/>
      <c r="PAW101" s="15"/>
      <c r="PAX101" s="15"/>
      <c r="PAY101" s="15"/>
      <c r="PAZ101" s="15"/>
      <c r="PBA101" s="15"/>
      <c r="PBB101" s="15"/>
      <c r="PBC101" s="15"/>
      <c r="PBD101" s="15"/>
      <c r="PBE101" s="15"/>
      <c r="PBF101" s="15"/>
      <c r="PBG101" s="15"/>
      <c r="PBH101" s="15"/>
      <c r="PBI101" s="15"/>
      <c r="PBJ101" s="15"/>
      <c r="PBK101" s="15"/>
      <c r="PBL101" s="15"/>
      <c r="PBM101" s="15"/>
      <c r="PBN101" s="15"/>
      <c r="PBO101" s="15"/>
      <c r="PBP101" s="15"/>
      <c r="PBQ101" s="15"/>
      <c r="PBR101" s="15"/>
      <c r="PBS101" s="15"/>
      <c r="PBT101" s="15"/>
      <c r="PBU101" s="15"/>
      <c r="PBV101" s="15"/>
      <c r="PBW101" s="15"/>
      <c r="PBX101" s="15"/>
      <c r="PBY101" s="15"/>
      <c r="PBZ101" s="15"/>
      <c r="PCA101" s="15"/>
      <c r="PCB101" s="15"/>
      <c r="PCC101" s="15"/>
      <c r="PCD101" s="15"/>
      <c r="PCE101" s="15"/>
      <c r="PCF101" s="15"/>
      <c r="PCG101" s="15"/>
      <c r="PCH101" s="15"/>
      <c r="PCI101" s="15"/>
      <c r="PCJ101" s="15"/>
      <c r="PCK101" s="15"/>
      <c r="PCL101" s="15"/>
      <c r="PCM101" s="15"/>
      <c r="PCN101" s="15"/>
      <c r="PCO101" s="15"/>
      <c r="PCP101" s="15"/>
      <c r="PCQ101" s="15"/>
      <c r="PCR101" s="15"/>
      <c r="PCS101" s="15"/>
      <c r="PCT101" s="15"/>
      <c r="PCU101" s="15"/>
      <c r="PCV101" s="15"/>
      <c r="PCW101" s="15"/>
      <c r="PCX101" s="15"/>
      <c r="PCY101" s="15"/>
      <c r="PCZ101" s="15"/>
      <c r="PDA101" s="15"/>
      <c r="PDB101" s="15"/>
      <c r="PDC101" s="15"/>
      <c r="PDD101" s="15"/>
      <c r="PDE101" s="15"/>
      <c r="PDF101" s="15"/>
      <c r="PDG101" s="15"/>
      <c r="PDH101" s="15"/>
      <c r="PDI101" s="15"/>
      <c r="PDJ101" s="15"/>
      <c r="PDK101" s="15"/>
      <c r="PDL101" s="15"/>
      <c r="PDM101" s="15"/>
      <c r="PDN101" s="15"/>
      <c r="PDO101" s="15"/>
      <c r="PDP101" s="15"/>
      <c r="PDQ101" s="15"/>
      <c r="PDR101" s="15"/>
      <c r="PDS101" s="15"/>
      <c r="PDT101" s="15"/>
      <c r="PDU101" s="15"/>
      <c r="PDV101" s="15"/>
      <c r="PDW101" s="15"/>
      <c r="PDX101" s="15"/>
      <c r="PDY101" s="15"/>
      <c r="PDZ101" s="15"/>
      <c r="PEA101" s="15"/>
      <c r="PEB101" s="15"/>
      <c r="PEC101" s="15"/>
      <c r="PED101" s="15"/>
      <c r="PEE101" s="15"/>
      <c r="PEF101" s="15"/>
      <c r="PEG101" s="15"/>
      <c r="PEH101" s="15"/>
      <c r="PEI101" s="15"/>
      <c r="PEJ101" s="15"/>
      <c r="PEK101" s="15"/>
      <c r="PEL101" s="15"/>
      <c r="PEM101" s="15"/>
      <c r="PEN101" s="15"/>
      <c r="PEO101" s="15"/>
      <c r="PEP101" s="15"/>
      <c r="PEQ101" s="15"/>
      <c r="PER101" s="15"/>
      <c r="PES101" s="15"/>
      <c r="PET101" s="15"/>
      <c r="PEU101" s="15"/>
      <c r="PEV101" s="15"/>
      <c r="PEW101" s="15"/>
      <c r="PEX101" s="15"/>
      <c r="PEY101" s="15"/>
      <c r="PEZ101" s="15"/>
      <c r="PFA101" s="15"/>
      <c r="PFB101" s="15"/>
      <c r="PFC101" s="15"/>
      <c r="PFD101" s="15"/>
      <c r="PFE101" s="15"/>
      <c r="PFF101" s="15"/>
      <c r="PFG101" s="15"/>
      <c r="PFH101" s="15"/>
      <c r="PFI101" s="15"/>
      <c r="PFJ101" s="15"/>
      <c r="PFK101" s="15"/>
      <c r="PFL101" s="15"/>
      <c r="PFM101" s="15"/>
      <c r="PFN101" s="15"/>
      <c r="PFO101" s="15"/>
      <c r="PFP101" s="15"/>
      <c r="PFQ101" s="15"/>
      <c r="PFR101" s="15"/>
      <c r="PFS101" s="15"/>
      <c r="PFT101" s="15"/>
      <c r="PFU101" s="15"/>
      <c r="PFV101" s="15"/>
      <c r="PFW101" s="15"/>
      <c r="PFX101" s="15"/>
      <c r="PFY101" s="15"/>
      <c r="PFZ101" s="15"/>
      <c r="PGA101" s="15"/>
      <c r="PGB101" s="15"/>
      <c r="PGC101" s="15"/>
      <c r="PGD101" s="15"/>
      <c r="PGE101" s="15"/>
      <c r="PGF101" s="15"/>
      <c r="PGG101" s="15"/>
      <c r="PGH101" s="15"/>
      <c r="PGI101" s="15"/>
      <c r="PGJ101" s="15"/>
      <c r="PGK101" s="15"/>
      <c r="PGL101" s="15"/>
      <c r="PGM101" s="15"/>
      <c r="PGN101" s="15"/>
      <c r="PGO101" s="15"/>
      <c r="PGP101" s="15"/>
      <c r="PGQ101" s="15"/>
      <c r="PGR101" s="15"/>
      <c r="PGS101" s="15"/>
      <c r="PGT101" s="15"/>
      <c r="PGU101" s="15"/>
      <c r="PGV101" s="15"/>
      <c r="PGW101" s="15"/>
      <c r="PGX101" s="15"/>
      <c r="PGY101" s="15"/>
      <c r="PGZ101" s="15"/>
      <c r="PHA101" s="15"/>
      <c r="PHB101" s="15"/>
      <c r="PHC101" s="15"/>
      <c r="PHD101" s="15"/>
      <c r="PHE101" s="15"/>
      <c r="PHF101" s="15"/>
      <c r="PHG101" s="15"/>
      <c r="PHH101" s="15"/>
      <c r="PHI101" s="15"/>
      <c r="PHJ101" s="15"/>
      <c r="PHK101" s="15"/>
      <c r="PHL101" s="15"/>
      <c r="PHM101" s="15"/>
      <c r="PHN101" s="15"/>
      <c r="PHO101" s="15"/>
      <c r="PHP101" s="15"/>
      <c r="PHQ101" s="15"/>
      <c r="PHR101" s="15"/>
      <c r="PHS101" s="15"/>
      <c r="PHT101" s="15"/>
      <c r="PHU101" s="15"/>
      <c r="PHV101" s="15"/>
      <c r="PHW101" s="15"/>
      <c r="PHX101" s="15"/>
      <c r="PHY101" s="15"/>
      <c r="PHZ101" s="15"/>
      <c r="PIA101" s="15"/>
      <c r="PIB101" s="15"/>
      <c r="PIC101" s="15"/>
      <c r="PID101" s="15"/>
      <c r="PIE101" s="15"/>
      <c r="PIF101" s="15"/>
      <c r="PIG101" s="15"/>
      <c r="PIH101" s="15"/>
      <c r="PII101" s="15"/>
      <c r="PIJ101" s="15"/>
      <c r="PIK101" s="15"/>
      <c r="PIL101" s="15"/>
      <c r="PIM101" s="15"/>
      <c r="PIN101" s="15"/>
      <c r="PIO101" s="15"/>
      <c r="PIP101" s="15"/>
      <c r="PIQ101" s="15"/>
      <c r="PIR101" s="15"/>
      <c r="PIS101" s="15"/>
      <c r="PIT101" s="15"/>
      <c r="PIU101" s="15"/>
      <c r="PIV101" s="15"/>
      <c r="PIW101" s="15"/>
      <c r="PIX101" s="15"/>
      <c r="PIY101" s="15"/>
      <c r="PIZ101" s="15"/>
      <c r="PJA101" s="15"/>
      <c r="PJB101" s="15"/>
      <c r="PJC101" s="15"/>
      <c r="PJD101" s="15"/>
      <c r="PJE101" s="15"/>
      <c r="PJF101" s="15"/>
      <c r="PJG101" s="15"/>
      <c r="PJH101" s="15"/>
      <c r="PJI101" s="15"/>
      <c r="PJJ101" s="15"/>
      <c r="PJK101" s="15"/>
      <c r="PJL101" s="15"/>
      <c r="PJM101" s="15"/>
      <c r="PJN101" s="15"/>
      <c r="PJO101" s="15"/>
      <c r="PJP101" s="15"/>
      <c r="PJQ101" s="15"/>
      <c r="PJR101" s="15"/>
      <c r="PJS101" s="15"/>
      <c r="PJT101" s="15"/>
      <c r="PJU101" s="15"/>
      <c r="PJV101" s="15"/>
      <c r="PJW101" s="15"/>
      <c r="PJX101" s="15"/>
      <c r="PJY101" s="15"/>
      <c r="PJZ101" s="15"/>
      <c r="PKA101" s="15"/>
      <c r="PKB101" s="15"/>
      <c r="PKC101" s="15"/>
      <c r="PKD101" s="15"/>
      <c r="PKE101" s="15"/>
      <c r="PKF101" s="15"/>
      <c r="PKG101" s="15"/>
      <c r="PKH101" s="15"/>
      <c r="PKI101" s="15"/>
      <c r="PKJ101" s="15"/>
      <c r="PKK101" s="15"/>
      <c r="PKL101" s="15"/>
      <c r="PKM101" s="15"/>
      <c r="PKN101" s="15"/>
      <c r="PKO101" s="15"/>
      <c r="PKP101" s="15"/>
      <c r="PKQ101" s="15"/>
      <c r="PKR101" s="15"/>
      <c r="PKS101" s="15"/>
      <c r="PKT101" s="15"/>
      <c r="PKU101" s="15"/>
      <c r="PKV101" s="15"/>
      <c r="PKW101" s="15"/>
      <c r="PKX101" s="15"/>
      <c r="PKY101" s="15"/>
      <c r="PKZ101" s="15"/>
      <c r="PLA101" s="15"/>
      <c r="PLB101" s="15"/>
      <c r="PLC101" s="15"/>
      <c r="PLD101" s="15"/>
      <c r="PLE101" s="15"/>
      <c r="PLF101" s="15"/>
      <c r="PLG101" s="15"/>
      <c r="PLH101" s="15"/>
      <c r="PLI101" s="15"/>
      <c r="PLJ101" s="15"/>
      <c r="PLK101" s="15"/>
      <c r="PLL101" s="15"/>
      <c r="PLM101" s="15"/>
      <c r="PLN101" s="15"/>
      <c r="PLO101" s="15"/>
      <c r="PLP101" s="15"/>
      <c r="PLQ101" s="15"/>
      <c r="PLR101" s="15"/>
      <c r="PLS101" s="15"/>
      <c r="PLT101" s="15"/>
      <c r="PLU101" s="15"/>
      <c r="PLV101" s="15"/>
      <c r="PLW101" s="15"/>
      <c r="PLX101" s="15"/>
      <c r="PLY101" s="15"/>
      <c r="PLZ101" s="15"/>
      <c r="PMA101" s="15"/>
      <c r="PMB101" s="15"/>
      <c r="PMC101" s="15"/>
      <c r="PMD101" s="15"/>
      <c r="PME101" s="15"/>
      <c r="PMF101" s="15"/>
      <c r="PMG101" s="15"/>
      <c r="PMH101" s="15"/>
      <c r="PMI101" s="15"/>
      <c r="PMJ101" s="15"/>
      <c r="PMK101" s="15"/>
      <c r="PML101" s="15"/>
      <c r="PMM101" s="15"/>
      <c r="PMN101" s="15"/>
      <c r="PMO101" s="15"/>
      <c r="PMP101" s="15"/>
      <c r="PMQ101" s="15"/>
      <c r="PMR101" s="15"/>
      <c r="PMS101" s="15"/>
      <c r="PMT101" s="15"/>
      <c r="PMU101" s="15"/>
      <c r="PMV101" s="15"/>
      <c r="PMW101" s="15"/>
      <c r="PMX101" s="15"/>
      <c r="PMY101" s="15"/>
      <c r="PMZ101" s="15"/>
      <c r="PNA101" s="15"/>
      <c r="PNB101" s="15"/>
      <c r="PNC101" s="15"/>
      <c r="PND101" s="15"/>
      <c r="PNE101" s="15"/>
      <c r="PNF101" s="15"/>
      <c r="PNG101" s="15"/>
      <c r="PNH101" s="15"/>
      <c r="PNI101" s="15"/>
      <c r="PNJ101" s="15"/>
      <c r="PNK101" s="15"/>
      <c r="PNL101" s="15"/>
      <c r="PNM101" s="15"/>
      <c r="PNN101" s="15"/>
      <c r="PNO101" s="15"/>
      <c r="PNP101" s="15"/>
      <c r="PNQ101" s="15"/>
      <c r="PNR101" s="15"/>
      <c r="PNS101" s="15"/>
      <c r="PNT101" s="15"/>
      <c r="PNU101" s="15"/>
      <c r="PNV101" s="15"/>
      <c r="PNW101" s="15"/>
      <c r="PNX101" s="15"/>
      <c r="PNY101" s="15"/>
      <c r="PNZ101" s="15"/>
      <c r="POA101" s="15"/>
      <c r="POB101" s="15"/>
      <c r="POC101" s="15"/>
      <c r="POD101" s="15"/>
      <c r="POE101" s="15"/>
      <c r="POF101" s="15"/>
      <c r="POG101" s="15"/>
      <c r="POH101" s="15"/>
      <c r="POI101" s="15"/>
      <c r="POJ101" s="15"/>
      <c r="POK101" s="15"/>
      <c r="POL101" s="15"/>
      <c r="POM101" s="15"/>
      <c r="PON101" s="15"/>
      <c r="POO101" s="15"/>
      <c r="POP101" s="15"/>
      <c r="POQ101" s="15"/>
      <c r="POR101" s="15"/>
      <c r="POS101" s="15"/>
      <c r="POT101" s="15"/>
      <c r="POU101" s="15"/>
      <c r="POV101" s="15"/>
      <c r="POW101" s="15"/>
      <c r="POX101" s="15"/>
      <c r="POY101" s="15"/>
      <c r="POZ101" s="15"/>
      <c r="PPA101" s="15"/>
      <c r="PPB101" s="15"/>
      <c r="PPC101" s="15"/>
      <c r="PPD101" s="15"/>
      <c r="PPE101" s="15"/>
      <c r="PPF101" s="15"/>
      <c r="PPG101" s="15"/>
      <c r="PPH101" s="15"/>
      <c r="PPI101" s="15"/>
      <c r="PPJ101" s="15"/>
      <c r="PPK101" s="15"/>
      <c r="PPL101" s="15"/>
      <c r="PPM101" s="15"/>
      <c r="PPN101" s="15"/>
      <c r="PPO101" s="15"/>
      <c r="PPP101" s="15"/>
      <c r="PPQ101" s="15"/>
      <c r="PPR101" s="15"/>
      <c r="PPS101" s="15"/>
      <c r="PPT101" s="15"/>
      <c r="PPU101" s="15"/>
      <c r="PPV101" s="15"/>
      <c r="PPW101" s="15"/>
      <c r="PPX101" s="15"/>
      <c r="PPY101" s="15"/>
      <c r="PPZ101" s="15"/>
      <c r="PQA101" s="15"/>
      <c r="PQB101" s="15"/>
      <c r="PQC101" s="15"/>
      <c r="PQD101" s="15"/>
      <c r="PQE101" s="15"/>
      <c r="PQF101" s="15"/>
      <c r="PQG101" s="15"/>
      <c r="PQH101" s="15"/>
      <c r="PQI101" s="15"/>
      <c r="PQJ101" s="15"/>
      <c r="PQK101" s="15"/>
      <c r="PQL101" s="15"/>
      <c r="PQM101" s="15"/>
      <c r="PQN101" s="15"/>
      <c r="PQO101" s="15"/>
      <c r="PQP101" s="15"/>
      <c r="PQQ101" s="15"/>
      <c r="PQR101" s="15"/>
      <c r="PQS101" s="15"/>
      <c r="PQT101" s="15"/>
      <c r="PQU101" s="15"/>
      <c r="PQV101" s="15"/>
      <c r="PQW101" s="15"/>
      <c r="PQX101" s="15"/>
      <c r="PQY101" s="15"/>
      <c r="PQZ101" s="15"/>
      <c r="PRA101" s="15"/>
      <c r="PRB101" s="15"/>
      <c r="PRC101" s="15"/>
      <c r="PRD101" s="15"/>
      <c r="PRE101" s="15"/>
      <c r="PRF101" s="15"/>
      <c r="PRG101" s="15"/>
      <c r="PRH101" s="15"/>
      <c r="PRI101" s="15"/>
      <c r="PRJ101" s="15"/>
      <c r="PRK101" s="15"/>
      <c r="PRL101" s="15"/>
      <c r="PRM101" s="15"/>
      <c r="PRN101" s="15"/>
      <c r="PRO101" s="15"/>
      <c r="PRP101" s="15"/>
      <c r="PRQ101" s="15"/>
      <c r="PRR101" s="15"/>
      <c r="PRS101" s="15"/>
      <c r="PRT101" s="15"/>
      <c r="PRU101" s="15"/>
      <c r="PRV101" s="15"/>
      <c r="PRW101" s="15"/>
      <c r="PRX101" s="15"/>
      <c r="PRY101" s="15"/>
      <c r="PRZ101" s="15"/>
      <c r="PSA101" s="15"/>
      <c r="PSB101" s="15"/>
      <c r="PSC101" s="15"/>
      <c r="PSD101" s="15"/>
      <c r="PSE101" s="15"/>
      <c r="PSF101" s="15"/>
      <c r="PSG101" s="15"/>
      <c r="PSH101" s="15"/>
      <c r="PSI101" s="15"/>
      <c r="PSJ101" s="15"/>
      <c r="PSK101" s="15"/>
      <c r="PSL101" s="15"/>
      <c r="PSM101" s="15"/>
      <c r="PSN101" s="15"/>
      <c r="PSO101" s="15"/>
      <c r="PSP101" s="15"/>
      <c r="PSQ101" s="15"/>
      <c r="PSR101" s="15"/>
      <c r="PSS101" s="15"/>
      <c r="PST101" s="15"/>
      <c r="PSU101" s="15"/>
      <c r="PSV101" s="15"/>
      <c r="PSW101" s="15"/>
      <c r="PSX101" s="15"/>
      <c r="PSY101" s="15"/>
      <c r="PSZ101" s="15"/>
      <c r="PTA101" s="15"/>
      <c r="PTB101" s="15"/>
      <c r="PTC101" s="15"/>
      <c r="PTD101" s="15"/>
      <c r="PTE101" s="15"/>
      <c r="PTF101" s="15"/>
      <c r="PTG101" s="15"/>
      <c r="PTH101" s="15"/>
      <c r="PTI101" s="15"/>
      <c r="PTJ101" s="15"/>
      <c r="PTK101" s="15"/>
      <c r="PTL101" s="15"/>
      <c r="PTM101" s="15"/>
      <c r="PTN101" s="15"/>
      <c r="PTO101" s="15"/>
      <c r="PTP101" s="15"/>
      <c r="PTQ101" s="15"/>
      <c r="PTR101" s="15"/>
      <c r="PTS101" s="15"/>
      <c r="PTT101" s="15"/>
      <c r="PTU101" s="15"/>
      <c r="PTV101" s="15"/>
      <c r="PTW101" s="15"/>
      <c r="PTX101" s="15"/>
      <c r="PTY101" s="15"/>
      <c r="PTZ101" s="15"/>
      <c r="PUA101" s="15"/>
      <c r="PUB101" s="15"/>
      <c r="PUC101" s="15"/>
      <c r="PUD101" s="15"/>
      <c r="PUE101" s="15"/>
      <c r="PUF101" s="15"/>
      <c r="PUG101" s="15"/>
      <c r="PUH101" s="15"/>
      <c r="PUI101" s="15"/>
      <c r="PUJ101" s="15"/>
      <c r="PUK101" s="15"/>
      <c r="PUL101" s="15"/>
      <c r="PUM101" s="15"/>
      <c r="PUN101" s="15"/>
      <c r="PUO101" s="15"/>
      <c r="PUP101" s="15"/>
      <c r="PUQ101" s="15"/>
      <c r="PUR101" s="15"/>
      <c r="PUS101" s="15"/>
      <c r="PUT101" s="15"/>
      <c r="PUU101" s="15"/>
      <c r="PUV101" s="15"/>
      <c r="PUW101" s="15"/>
      <c r="PUX101" s="15"/>
      <c r="PUY101" s="15"/>
      <c r="PUZ101" s="15"/>
      <c r="PVA101" s="15"/>
      <c r="PVB101" s="15"/>
      <c r="PVC101" s="15"/>
      <c r="PVD101" s="15"/>
      <c r="PVE101" s="15"/>
      <c r="PVF101" s="15"/>
      <c r="PVG101" s="15"/>
      <c r="PVH101" s="15"/>
      <c r="PVI101" s="15"/>
      <c r="PVJ101" s="15"/>
      <c r="PVK101" s="15"/>
      <c r="PVL101" s="15"/>
      <c r="PVM101" s="15"/>
      <c r="PVN101" s="15"/>
      <c r="PVO101" s="15"/>
      <c r="PVP101" s="15"/>
      <c r="PVQ101" s="15"/>
      <c r="PVR101" s="15"/>
      <c r="PVS101" s="15"/>
      <c r="PVT101" s="15"/>
      <c r="PVU101" s="15"/>
      <c r="PVV101" s="15"/>
      <c r="PVW101" s="15"/>
      <c r="PVX101" s="15"/>
      <c r="PVY101" s="15"/>
      <c r="PVZ101" s="15"/>
      <c r="PWA101" s="15"/>
      <c r="PWB101" s="15"/>
      <c r="PWC101" s="15"/>
      <c r="PWD101" s="15"/>
      <c r="PWE101" s="15"/>
      <c r="PWF101" s="15"/>
      <c r="PWG101" s="15"/>
      <c r="PWH101" s="15"/>
      <c r="PWI101" s="15"/>
      <c r="PWJ101" s="15"/>
      <c r="PWK101" s="15"/>
      <c r="PWL101" s="15"/>
      <c r="PWM101" s="15"/>
      <c r="PWN101" s="15"/>
      <c r="PWO101" s="15"/>
      <c r="PWP101" s="15"/>
      <c r="PWQ101" s="15"/>
      <c r="PWR101" s="15"/>
      <c r="PWS101" s="15"/>
      <c r="PWT101" s="15"/>
      <c r="PWU101" s="15"/>
      <c r="PWV101" s="15"/>
      <c r="PWW101" s="15"/>
      <c r="PWX101" s="15"/>
      <c r="PWY101" s="15"/>
      <c r="PWZ101" s="15"/>
      <c r="PXA101" s="15"/>
      <c r="PXB101" s="15"/>
      <c r="PXC101" s="15"/>
      <c r="PXD101" s="15"/>
      <c r="PXE101" s="15"/>
      <c r="PXF101" s="15"/>
      <c r="PXG101" s="15"/>
      <c r="PXH101" s="15"/>
      <c r="PXI101" s="15"/>
      <c r="PXJ101" s="15"/>
      <c r="PXK101" s="15"/>
      <c r="PXL101" s="15"/>
      <c r="PXM101" s="15"/>
      <c r="PXN101" s="15"/>
      <c r="PXO101" s="15"/>
      <c r="PXP101" s="15"/>
      <c r="PXQ101" s="15"/>
      <c r="PXR101" s="15"/>
      <c r="PXS101" s="15"/>
      <c r="PXT101" s="15"/>
      <c r="PXU101" s="15"/>
      <c r="PXV101" s="15"/>
      <c r="PXW101" s="15"/>
      <c r="PXX101" s="15"/>
      <c r="PXY101" s="15"/>
      <c r="PXZ101" s="15"/>
      <c r="PYA101" s="15"/>
      <c r="PYB101" s="15"/>
      <c r="PYC101" s="15"/>
      <c r="PYD101" s="15"/>
      <c r="PYE101" s="15"/>
      <c r="PYF101" s="15"/>
      <c r="PYG101" s="15"/>
      <c r="PYH101" s="15"/>
      <c r="PYI101" s="15"/>
      <c r="PYJ101" s="15"/>
      <c r="PYK101" s="15"/>
      <c r="PYL101" s="15"/>
      <c r="PYM101" s="15"/>
      <c r="PYN101" s="15"/>
      <c r="PYO101" s="15"/>
      <c r="PYP101" s="15"/>
      <c r="PYQ101" s="15"/>
      <c r="PYR101" s="15"/>
      <c r="PYS101" s="15"/>
      <c r="PYT101" s="15"/>
      <c r="PYU101" s="15"/>
      <c r="PYV101" s="15"/>
      <c r="PYW101" s="15"/>
      <c r="PYX101" s="15"/>
      <c r="PYY101" s="15"/>
      <c r="PYZ101" s="15"/>
      <c r="PZA101" s="15"/>
      <c r="PZB101" s="15"/>
      <c r="PZC101" s="15"/>
      <c r="PZD101" s="15"/>
      <c r="PZE101" s="15"/>
      <c r="PZF101" s="15"/>
      <c r="PZG101" s="15"/>
      <c r="PZH101" s="15"/>
      <c r="PZI101" s="15"/>
      <c r="PZJ101" s="15"/>
      <c r="PZK101" s="15"/>
      <c r="PZL101" s="15"/>
      <c r="PZM101" s="15"/>
      <c r="PZN101" s="15"/>
      <c r="PZO101" s="15"/>
      <c r="PZP101" s="15"/>
      <c r="PZQ101" s="15"/>
      <c r="PZR101" s="15"/>
      <c r="PZS101" s="15"/>
      <c r="PZT101" s="15"/>
      <c r="PZU101" s="15"/>
      <c r="PZV101" s="15"/>
      <c r="PZW101" s="15"/>
      <c r="PZX101" s="15"/>
      <c r="PZY101" s="15"/>
      <c r="PZZ101" s="15"/>
      <c r="QAA101" s="15"/>
      <c r="QAB101" s="15"/>
      <c r="QAC101" s="15"/>
      <c r="QAD101" s="15"/>
      <c r="QAE101" s="15"/>
      <c r="QAF101" s="15"/>
      <c r="QAG101" s="15"/>
      <c r="QAH101" s="15"/>
      <c r="QAI101" s="15"/>
      <c r="QAJ101" s="15"/>
      <c r="QAK101" s="15"/>
      <c r="QAL101" s="15"/>
      <c r="QAM101" s="15"/>
      <c r="QAN101" s="15"/>
      <c r="QAO101" s="15"/>
      <c r="QAP101" s="15"/>
      <c r="QAQ101" s="15"/>
      <c r="QAR101" s="15"/>
      <c r="QAS101" s="15"/>
      <c r="QAT101" s="15"/>
      <c r="QAU101" s="15"/>
      <c r="QAV101" s="15"/>
      <c r="QAW101" s="15"/>
      <c r="QAX101" s="15"/>
      <c r="QAY101" s="15"/>
      <c r="QAZ101" s="15"/>
      <c r="QBA101" s="15"/>
      <c r="QBB101" s="15"/>
      <c r="QBC101" s="15"/>
      <c r="QBD101" s="15"/>
      <c r="QBE101" s="15"/>
      <c r="QBF101" s="15"/>
      <c r="QBG101" s="15"/>
      <c r="QBH101" s="15"/>
      <c r="QBI101" s="15"/>
      <c r="QBJ101" s="15"/>
      <c r="QBK101" s="15"/>
      <c r="QBL101" s="15"/>
      <c r="QBM101" s="15"/>
      <c r="QBN101" s="15"/>
      <c r="QBO101" s="15"/>
      <c r="QBP101" s="15"/>
      <c r="QBQ101" s="15"/>
      <c r="QBR101" s="15"/>
      <c r="QBS101" s="15"/>
      <c r="QBT101" s="15"/>
      <c r="QBU101" s="15"/>
      <c r="QBV101" s="15"/>
      <c r="QBW101" s="15"/>
      <c r="QBX101" s="15"/>
      <c r="QBY101" s="15"/>
      <c r="QBZ101" s="15"/>
      <c r="QCA101" s="15"/>
      <c r="QCB101" s="15"/>
      <c r="QCC101" s="15"/>
      <c r="QCD101" s="15"/>
      <c r="QCE101" s="15"/>
      <c r="QCF101" s="15"/>
      <c r="QCG101" s="15"/>
      <c r="QCH101" s="15"/>
      <c r="QCI101" s="15"/>
      <c r="QCJ101" s="15"/>
      <c r="QCK101" s="15"/>
      <c r="QCL101" s="15"/>
      <c r="QCM101" s="15"/>
      <c r="QCN101" s="15"/>
      <c r="QCO101" s="15"/>
      <c r="QCP101" s="15"/>
      <c r="QCQ101" s="15"/>
      <c r="QCR101" s="15"/>
      <c r="QCS101" s="15"/>
      <c r="QCT101" s="15"/>
      <c r="QCU101" s="15"/>
      <c r="QCV101" s="15"/>
      <c r="QCW101" s="15"/>
      <c r="QCX101" s="15"/>
      <c r="QCY101" s="15"/>
      <c r="QCZ101" s="15"/>
      <c r="QDA101" s="15"/>
      <c r="QDB101" s="15"/>
      <c r="QDC101" s="15"/>
      <c r="QDD101" s="15"/>
      <c r="QDE101" s="15"/>
      <c r="QDF101" s="15"/>
      <c r="QDG101" s="15"/>
      <c r="QDH101" s="15"/>
      <c r="QDI101" s="15"/>
      <c r="QDJ101" s="15"/>
      <c r="QDK101" s="15"/>
      <c r="QDL101" s="15"/>
      <c r="QDM101" s="15"/>
      <c r="QDN101" s="15"/>
      <c r="QDO101" s="15"/>
      <c r="QDP101" s="15"/>
      <c r="QDQ101" s="15"/>
      <c r="QDR101" s="15"/>
      <c r="QDS101" s="15"/>
      <c r="QDT101" s="15"/>
      <c r="QDU101" s="15"/>
      <c r="QDV101" s="15"/>
      <c r="QDW101" s="15"/>
      <c r="QDX101" s="15"/>
      <c r="QDY101" s="15"/>
      <c r="QDZ101" s="15"/>
      <c r="QEA101" s="15"/>
      <c r="QEB101" s="15"/>
      <c r="QEC101" s="15"/>
      <c r="QED101" s="15"/>
      <c r="QEE101" s="15"/>
      <c r="QEF101" s="15"/>
      <c r="QEG101" s="15"/>
      <c r="QEH101" s="15"/>
      <c r="QEI101" s="15"/>
      <c r="QEJ101" s="15"/>
      <c r="QEK101" s="15"/>
      <c r="QEL101" s="15"/>
      <c r="QEM101" s="15"/>
      <c r="QEN101" s="15"/>
      <c r="QEO101" s="15"/>
      <c r="QEP101" s="15"/>
      <c r="QEQ101" s="15"/>
      <c r="QER101" s="15"/>
      <c r="QES101" s="15"/>
      <c r="QET101" s="15"/>
      <c r="QEU101" s="15"/>
      <c r="QEV101" s="15"/>
      <c r="QEW101" s="15"/>
      <c r="QEX101" s="15"/>
      <c r="QEY101" s="15"/>
      <c r="QEZ101" s="15"/>
      <c r="QFA101" s="15"/>
      <c r="QFB101" s="15"/>
      <c r="QFC101" s="15"/>
      <c r="QFD101" s="15"/>
      <c r="QFE101" s="15"/>
      <c r="QFF101" s="15"/>
      <c r="QFG101" s="15"/>
      <c r="QFH101" s="15"/>
      <c r="QFI101" s="15"/>
      <c r="QFJ101" s="15"/>
      <c r="QFK101" s="15"/>
      <c r="QFL101" s="15"/>
      <c r="QFM101" s="15"/>
      <c r="QFN101" s="15"/>
      <c r="QFO101" s="15"/>
      <c r="QFP101" s="15"/>
      <c r="QFQ101" s="15"/>
      <c r="QFR101" s="15"/>
      <c r="QFS101" s="15"/>
      <c r="QFT101" s="15"/>
      <c r="QFU101" s="15"/>
      <c r="QFV101" s="15"/>
      <c r="QFW101" s="15"/>
      <c r="QFX101" s="15"/>
      <c r="QFY101" s="15"/>
      <c r="QFZ101" s="15"/>
      <c r="QGA101" s="15"/>
      <c r="QGB101" s="15"/>
      <c r="QGC101" s="15"/>
      <c r="QGD101" s="15"/>
      <c r="QGE101" s="15"/>
      <c r="QGF101" s="15"/>
      <c r="QGG101" s="15"/>
      <c r="QGH101" s="15"/>
      <c r="QGI101" s="15"/>
      <c r="QGJ101" s="15"/>
      <c r="QGK101" s="15"/>
      <c r="QGL101" s="15"/>
      <c r="QGM101" s="15"/>
      <c r="QGN101" s="15"/>
      <c r="QGO101" s="15"/>
      <c r="QGP101" s="15"/>
      <c r="QGQ101" s="15"/>
      <c r="QGR101" s="15"/>
      <c r="QGS101" s="15"/>
      <c r="QGT101" s="15"/>
      <c r="QGU101" s="15"/>
      <c r="QGV101" s="15"/>
      <c r="QGW101" s="15"/>
      <c r="QGX101" s="15"/>
      <c r="QGY101" s="15"/>
      <c r="QGZ101" s="15"/>
      <c r="QHA101" s="15"/>
      <c r="QHB101" s="15"/>
      <c r="QHC101" s="15"/>
      <c r="QHD101" s="15"/>
      <c r="QHE101" s="15"/>
      <c r="QHF101" s="15"/>
      <c r="QHG101" s="15"/>
      <c r="QHH101" s="15"/>
      <c r="QHI101" s="15"/>
      <c r="QHJ101" s="15"/>
      <c r="QHK101" s="15"/>
      <c r="QHL101" s="15"/>
      <c r="QHM101" s="15"/>
      <c r="QHN101" s="15"/>
      <c r="QHO101" s="15"/>
      <c r="QHP101" s="15"/>
      <c r="QHQ101" s="15"/>
      <c r="QHR101" s="15"/>
      <c r="QHS101" s="15"/>
      <c r="QHT101" s="15"/>
      <c r="QHU101" s="15"/>
      <c r="QHV101" s="15"/>
      <c r="QHW101" s="15"/>
      <c r="QHX101" s="15"/>
      <c r="QHY101" s="15"/>
      <c r="QHZ101" s="15"/>
      <c r="QIA101" s="15"/>
      <c r="QIB101" s="15"/>
      <c r="QIC101" s="15"/>
      <c r="QID101" s="15"/>
      <c r="QIE101" s="15"/>
      <c r="QIF101" s="15"/>
      <c r="QIG101" s="15"/>
      <c r="QIH101" s="15"/>
      <c r="QII101" s="15"/>
      <c r="QIJ101" s="15"/>
      <c r="QIK101" s="15"/>
      <c r="QIL101" s="15"/>
      <c r="QIM101" s="15"/>
      <c r="QIN101" s="15"/>
      <c r="QIO101" s="15"/>
      <c r="QIP101" s="15"/>
      <c r="QIQ101" s="15"/>
      <c r="QIR101" s="15"/>
      <c r="QIS101" s="15"/>
      <c r="QIT101" s="15"/>
      <c r="QIU101" s="15"/>
      <c r="QIV101" s="15"/>
      <c r="QIW101" s="15"/>
      <c r="QIX101" s="15"/>
      <c r="QIY101" s="15"/>
      <c r="QIZ101" s="15"/>
      <c r="QJA101" s="15"/>
      <c r="QJB101" s="15"/>
      <c r="QJC101" s="15"/>
      <c r="QJD101" s="15"/>
      <c r="QJE101" s="15"/>
      <c r="QJF101" s="15"/>
      <c r="QJG101" s="15"/>
      <c r="QJH101" s="15"/>
      <c r="QJI101" s="15"/>
      <c r="QJJ101" s="15"/>
      <c r="QJK101" s="15"/>
      <c r="QJL101" s="15"/>
      <c r="QJM101" s="15"/>
      <c r="QJN101" s="15"/>
      <c r="QJO101" s="15"/>
      <c r="QJP101" s="15"/>
      <c r="QJQ101" s="15"/>
      <c r="QJR101" s="15"/>
      <c r="QJS101" s="15"/>
      <c r="QJT101" s="15"/>
      <c r="QJU101" s="15"/>
      <c r="QJV101" s="15"/>
      <c r="QJW101" s="15"/>
      <c r="QJX101" s="15"/>
      <c r="QJY101" s="15"/>
      <c r="QJZ101" s="15"/>
      <c r="QKA101" s="15"/>
      <c r="QKB101" s="15"/>
      <c r="QKC101" s="15"/>
      <c r="QKD101" s="15"/>
      <c r="QKE101" s="15"/>
      <c r="QKF101" s="15"/>
      <c r="QKG101" s="15"/>
      <c r="QKH101" s="15"/>
      <c r="QKI101" s="15"/>
      <c r="QKJ101" s="15"/>
      <c r="QKK101" s="15"/>
      <c r="QKL101" s="15"/>
      <c r="QKM101" s="15"/>
      <c r="QKN101" s="15"/>
      <c r="QKO101" s="15"/>
      <c r="QKP101" s="15"/>
      <c r="QKQ101" s="15"/>
      <c r="QKR101" s="15"/>
      <c r="QKS101" s="15"/>
      <c r="QKT101" s="15"/>
      <c r="QKU101" s="15"/>
      <c r="QKV101" s="15"/>
      <c r="QKW101" s="15"/>
      <c r="QKX101" s="15"/>
      <c r="QKY101" s="15"/>
      <c r="QKZ101" s="15"/>
      <c r="QLA101" s="15"/>
      <c r="QLB101" s="15"/>
      <c r="QLC101" s="15"/>
      <c r="QLD101" s="15"/>
      <c r="QLE101" s="15"/>
      <c r="QLF101" s="15"/>
      <c r="QLG101" s="15"/>
      <c r="QLH101" s="15"/>
      <c r="QLI101" s="15"/>
      <c r="QLJ101" s="15"/>
      <c r="QLK101" s="15"/>
      <c r="QLL101" s="15"/>
      <c r="QLM101" s="15"/>
      <c r="QLN101" s="15"/>
      <c r="QLO101" s="15"/>
      <c r="QLP101" s="15"/>
      <c r="QLQ101" s="15"/>
      <c r="QLR101" s="15"/>
      <c r="QLS101" s="15"/>
      <c r="QLT101" s="15"/>
      <c r="QLU101" s="15"/>
      <c r="QLV101" s="15"/>
      <c r="QLW101" s="15"/>
      <c r="QLX101" s="15"/>
      <c r="QLY101" s="15"/>
      <c r="QLZ101" s="15"/>
      <c r="QMA101" s="15"/>
      <c r="QMB101" s="15"/>
      <c r="QMC101" s="15"/>
      <c r="QMD101" s="15"/>
      <c r="QME101" s="15"/>
      <c r="QMF101" s="15"/>
      <c r="QMG101" s="15"/>
      <c r="QMH101" s="15"/>
      <c r="QMI101" s="15"/>
      <c r="QMJ101" s="15"/>
      <c r="QMK101" s="15"/>
      <c r="QML101" s="15"/>
      <c r="QMM101" s="15"/>
      <c r="QMN101" s="15"/>
      <c r="QMO101" s="15"/>
      <c r="QMP101" s="15"/>
      <c r="QMQ101" s="15"/>
      <c r="QMR101" s="15"/>
      <c r="QMS101" s="15"/>
      <c r="QMT101" s="15"/>
      <c r="QMU101" s="15"/>
      <c r="QMV101" s="15"/>
      <c r="QMW101" s="15"/>
      <c r="QMX101" s="15"/>
      <c r="QMY101" s="15"/>
      <c r="QMZ101" s="15"/>
      <c r="QNA101" s="15"/>
      <c r="QNB101" s="15"/>
      <c r="QNC101" s="15"/>
      <c r="QND101" s="15"/>
      <c r="QNE101" s="15"/>
      <c r="QNF101" s="15"/>
      <c r="QNG101" s="15"/>
      <c r="QNH101" s="15"/>
      <c r="QNI101" s="15"/>
      <c r="QNJ101" s="15"/>
      <c r="QNK101" s="15"/>
      <c r="QNL101" s="15"/>
      <c r="QNM101" s="15"/>
      <c r="QNN101" s="15"/>
      <c r="QNO101" s="15"/>
      <c r="QNP101" s="15"/>
      <c r="QNQ101" s="15"/>
      <c r="QNR101" s="15"/>
      <c r="QNS101" s="15"/>
      <c r="QNT101" s="15"/>
      <c r="QNU101" s="15"/>
      <c r="QNV101" s="15"/>
      <c r="QNW101" s="15"/>
      <c r="QNX101" s="15"/>
      <c r="QNY101" s="15"/>
      <c r="QNZ101" s="15"/>
      <c r="QOA101" s="15"/>
      <c r="QOB101" s="15"/>
      <c r="QOC101" s="15"/>
      <c r="QOD101" s="15"/>
      <c r="QOE101" s="15"/>
      <c r="QOF101" s="15"/>
      <c r="QOG101" s="15"/>
      <c r="QOH101" s="15"/>
      <c r="QOI101" s="15"/>
      <c r="QOJ101" s="15"/>
      <c r="QOK101" s="15"/>
      <c r="QOL101" s="15"/>
      <c r="QOM101" s="15"/>
      <c r="QON101" s="15"/>
      <c r="QOO101" s="15"/>
      <c r="QOP101" s="15"/>
      <c r="QOQ101" s="15"/>
      <c r="QOR101" s="15"/>
      <c r="QOS101" s="15"/>
      <c r="QOT101" s="15"/>
      <c r="QOU101" s="15"/>
      <c r="QOV101" s="15"/>
      <c r="QOW101" s="15"/>
      <c r="QOX101" s="15"/>
      <c r="QOY101" s="15"/>
      <c r="QOZ101" s="15"/>
      <c r="QPA101" s="15"/>
      <c r="QPB101" s="15"/>
      <c r="QPC101" s="15"/>
      <c r="QPD101" s="15"/>
      <c r="QPE101" s="15"/>
      <c r="QPF101" s="15"/>
      <c r="QPG101" s="15"/>
      <c r="QPH101" s="15"/>
      <c r="QPI101" s="15"/>
      <c r="QPJ101" s="15"/>
      <c r="QPK101" s="15"/>
      <c r="QPL101" s="15"/>
      <c r="QPM101" s="15"/>
      <c r="QPN101" s="15"/>
      <c r="QPO101" s="15"/>
      <c r="QPP101" s="15"/>
      <c r="QPQ101" s="15"/>
      <c r="QPR101" s="15"/>
      <c r="QPS101" s="15"/>
      <c r="QPT101" s="15"/>
      <c r="QPU101" s="15"/>
      <c r="QPV101" s="15"/>
      <c r="QPW101" s="15"/>
      <c r="QPX101" s="15"/>
      <c r="QPY101" s="15"/>
      <c r="QPZ101" s="15"/>
      <c r="QQA101" s="15"/>
      <c r="QQB101" s="15"/>
      <c r="QQC101" s="15"/>
      <c r="QQD101" s="15"/>
      <c r="QQE101" s="15"/>
      <c r="QQF101" s="15"/>
      <c r="QQG101" s="15"/>
      <c r="QQH101" s="15"/>
      <c r="QQI101" s="15"/>
      <c r="QQJ101" s="15"/>
      <c r="QQK101" s="15"/>
      <c r="QQL101" s="15"/>
      <c r="QQM101" s="15"/>
      <c r="QQN101" s="15"/>
      <c r="QQO101" s="15"/>
      <c r="QQP101" s="15"/>
      <c r="QQQ101" s="15"/>
      <c r="QQR101" s="15"/>
      <c r="QQS101" s="15"/>
      <c r="QQT101" s="15"/>
      <c r="QQU101" s="15"/>
      <c r="QQV101" s="15"/>
      <c r="QQW101" s="15"/>
      <c r="QQX101" s="15"/>
      <c r="QQY101" s="15"/>
      <c r="QQZ101" s="15"/>
      <c r="QRA101" s="15"/>
      <c r="QRB101" s="15"/>
      <c r="QRC101" s="15"/>
      <c r="QRD101" s="15"/>
      <c r="QRE101" s="15"/>
      <c r="QRF101" s="15"/>
      <c r="QRG101" s="15"/>
      <c r="QRH101" s="15"/>
      <c r="QRI101" s="15"/>
      <c r="QRJ101" s="15"/>
      <c r="QRK101" s="15"/>
      <c r="QRL101" s="15"/>
      <c r="QRM101" s="15"/>
      <c r="QRN101" s="15"/>
      <c r="QRO101" s="15"/>
      <c r="QRP101" s="15"/>
      <c r="QRQ101" s="15"/>
      <c r="QRR101" s="15"/>
      <c r="QRS101" s="15"/>
      <c r="QRT101" s="15"/>
      <c r="QRU101" s="15"/>
      <c r="QRV101" s="15"/>
      <c r="QRW101" s="15"/>
      <c r="QRX101" s="15"/>
      <c r="QRY101" s="15"/>
      <c r="QRZ101" s="15"/>
      <c r="QSA101" s="15"/>
      <c r="QSB101" s="15"/>
      <c r="QSC101" s="15"/>
      <c r="QSD101" s="15"/>
      <c r="QSE101" s="15"/>
      <c r="QSF101" s="15"/>
      <c r="QSG101" s="15"/>
      <c r="QSH101" s="15"/>
      <c r="QSI101" s="15"/>
      <c r="QSJ101" s="15"/>
      <c r="QSK101" s="15"/>
      <c r="QSL101" s="15"/>
      <c r="QSM101" s="15"/>
      <c r="QSN101" s="15"/>
      <c r="QSO101" s="15"/>
      <c r="QSP101" s="15"/>
      <c r="QSQ101" s="15"/>
      <c r="QSR101" s="15"/>
      <c r="QSS101" s="15"/>
      <c r="QST101" s="15"/>
      <c r="QSU101" s="15"/>
      <c r="QSV101" s="15"/>
      <c r="QSW101" s="15"/>
      <c r="QSX101" s="15"/>
      <c r="QSY101" s="15"/>
      <c r="QSZ101" s="15"/>
      <c r="QTA101" s="15"/>
      <c r="QTB101" s="15"/>
      <c r="QTC101" s="15"/>
      <c r="QTD101" s="15"/>
      <c r="QTE101" s="15"/>
      <c r="QTF101" s="15"/>
      <c r="QTG101" s="15"/>
      <c r="QTH101" s="15"/>
      <c r="QTI101" s="15"/>
      <c r="QTJ101" s="15"/>
      <c r="QTK101" s="15"/>
      <c r="QTL101" s="15"/>
      <c r="QTM101" s="15"/>
      <c r="QTN101" s="15"/>
      <c r="QTO101" s="15"/>
      <c r="QTP101" s="15"/>
      <c r="QTQ101" s="15"/>
      <c r="QTR101" s="15"/>
      <c r="QTS101" s="15"/>
      <c r="QTT101" s="15"/>
      <c r="QTU101" s="15"/>
      <c r="QTV101" s="15"/>
      <c r="QTW101" s="15"/>
      <c r="QTX101" s="15"/>
      <c r="QTY101" s="15"/>
      <c r="QTZ101" s="15"/>
      <c r="QUA101" s="15"/>
      <c r="QUB101" s="15"/>
      <c r="QUC101" s="15"/>
      <c r="QUD101" s="15"/>
      <c r="QUE101" s="15"/>
      <c r="QUF101" s="15"/>
      <c r="QUG101" s="15"/>
      <c r="QUH101" s="15"/>
      <c r="QUI101" s="15"/>
      <c r="QUJ101" s="15"/>
      <c r="QUK101" s="15"/>
      <c r="QUL101" s="15"/>
      <c r="QUM101" s="15"/>
      <c r="QUN101" s="15"/>
      <c r="QUO101" s="15"/>
      <c r="QUP101" s="15"/>
      <c r="QUQ101" s="15"/>
      <c r="QUR101" s="15"/>
      <c r="QUS101" s="15"/>
      <c r="QUT101" s="15"/>
      <c r="QUU101" s="15"/>
      <c r="QUV101" s="15"/>
      <c r="QUW101" s="15"/>
      <c r="QUX101" s="15"/>
      <c r="QUY101" s="15"/>
      <c r="QUZ101" s="15"/>
      <c r="QVA101" s="15"/>
      <c r="QVB101" s="15"/>
      <c r="QVC101" s="15"/>
      <c r="QVD101" s="15"/>
      <c r="QVE101" s="15"/>
      <c r="QVF101" s="15"/>
      <c r="QVG101" s="15"/>
      <c r="QVH101" s="15"/>
      <c r="QVI101" s="15"/>
      <c r="QVJ101" s="15"/>
      <c r="QVK101" s="15"/>
      <c r="QVL101" s="15"/>
      <c r="QVM101" s="15"/>
      <c r="QVN101" s="15"/>
      <c r="QVO101" s="15"/>
      <c r="QVP101" s="15"/>
      <c r="QVQ101" s="15"/>
      <c r="QVR101" s="15"/>
      <c r="QVS101" s="15"/>
      <c r="QVT101" s="15"/>
      <c r="QVU101" s="15"/>
      <c r="QVV101" s="15"/>
      <c r="QVW101" s="15"/>
      <c r="QVX101" s="15"/>
      <c r="QVY101" s="15"/>
      <c r="QVZ101" s="15"/>
      <c r="QWA101" s="15"/>
      <c r="QWB101" s="15"/>
      <c r="QWC101" s="15"/>
      <c r="QWD101" s="15"/>
      <c r="QWE101" s="15"/>
      <c r="QWF101" s="15"/>
      <c r="QWG101" s="15"/>
      <c r="QWH101" s="15"/>
      <c r="QWI101" s="15"/>
      <c r="QWJ101" s="15"/>
      <c r="QWK101" s="15"/>
      <c r="QWL101" s="15"/>
      <c r="QWM101" s="15"/>
      <c r="QWN101" s="15"/>
      <c r="QWO101" s="15"/>
      <c r="QWP101" s="15"/>
      <c r="QWQ101" s="15"/>
      <c r="QWR101" s="15"/>
      <c r="QWS101" s="15"/>
      <c r="QWT101" s="15"/>
      <c r="QWU101" s="15"/>
      <c r="QWV101" s="15"/>
      <c r="QWW101" s="15"/>
      <c r="QWX101" s="15"/>
      <c r="QWY101" s="15"/>
      <c r="QWZ101" s="15"/>
      <c r="QXA101" s="15"/>
      <c r="QXB101" s="15"/>
      <c r="QXC101" s="15"/>
      <c r="QXD101" s="15"/>
      <c r="QXE101" s="15"/>
      <c r="QXF101" s="15"/>
      <c r="QXG101" s="15"/>
      <c r="QXH101" s="15"/>
      <c r="QXI101" s="15"/>
      <c r="QXJ101" s="15"/>
      <c r="QXK101" s="15"/>
      <c r="QXL101" s="15"/>
      <c r="QXM101" s="15"/>
      <c r="QXN101" s="15"/>
      <c r="QXO101" s="15"/>
      <c r="QXP101" s="15"/>
      <c r="QXQ101" s="15"/>
      <c r="QXR101" s="15"/>
      <c r="QXS101" s="15"/>
      <c r="QXT101" s="15"/>
      <c r="QXU101" s="15"/>
      <c r="QXV101" s="15"/>
      <c r="QXW101" s="15"/>
      <c r="QXX101" s="15"/>
      <c r="QXY101" s="15"/>
      <c r="QXZ101" s="15"/>
      <c r="QYA101" s="15"/>
      <c r="QYB101" s="15"/>
      <c r="QYC101" s="15"/>
      <c r="QYD101" s="15"/>
      <c r="QYE101" s="15"/>
      <c r="QYF101" s="15"/>
      <c r="QYG101" s="15"/>
      <c r="QYH101" s="15"/>
      <c r="QYI101" s="15"/>
      <c r="QYJ101" s="15"/>
      <c r="QYK101" s="15"/>
      <c r="QYL101" s="15"/>
      <c r="QYM101" s="15"/>
      <c r="QYN101" s="15"/>
      <c r="QYO101" s="15"/>
      <c r="QYP101" s="15"/>
      <c r="QYQ101" s="15"/>
      <c r="QYR101" s="15"/>
      <c r="QYS101" s="15"/>
      <c r="QYT101" s="15"/>
      <c r="QYU101" s="15"/>
      <c r="QYV101" s="15"/>
      <c r="QYW101" s="15"/>
      <c r="QYX101" s="15"/>
      <c r="QYY101" s="15"/>
      <c r="QYZ101" s="15"/>
      <c r="QZA101" s="15"/>
      <c r="QZB101" s="15"/>
      <c r="QZC101" s="15"/>
      <c r="QZD101" s="15"/>
      <c r="QZE101" s="15"/>
      <c r="QZF101" s="15"/>
      <c r="QZG101" s="15"/>
      <c r="QZH101" s="15"/>
      <c r="QZI101" s="15"/>
      <c r="QZJ101" s="15"/>
      <c r="QZK101" s="15"/>
      <c r="QZL101" s="15"/>
      <c r="QZM101" s="15"/>
      <c r="QZN101" s="15"/>
      <c r="QZO101" s="15"/>
      <c r="QZP101" s="15"/>
      <c r="QZQ101" s="15"/>
      <c r="QZR101" s="15"/>
      <c r="QZS101" s="15"/>
      <c r="QZT101" s="15"/>
      <c r="QZU101" s="15"/>
      <c r="QZV101" s="15"/>
      <c r="QZW101" s="15"/>
      <c r="QZX101" s="15"/>
      <c r="QZY101" s="15"/>
      <c r="QZZ101" s="15"/>
      <c r="RAA101" s="15"/>
      <c r="RAB101" s="15"/>
      <c r="RAC101" s="15"/>
      <c r="RAD101" s="15"/>
      <c r="RAE101" s="15"/>
      <c r="RAF101" s="15"/>
      <c r="RAG101" s="15"/>
      <c r="RAH101" s="15"/>
      <c r="RAI101" s="15"/>
      <c r="RAJ101" s="15"/>
      <c r="RAK101" s="15"/>
      <c r="RAL101" s="15"/>
      <c r="RAM101" s="15"/>
      <c r="RAN101" s="15"/>
      <c r="RAO101" s="15"/>
      <c r="RAP101" s="15"/>
      <c r="RAQ101" s="15"/>
      <c r="RAR101" s="15"/>
      <c r="RAS101" s="15"/>
      <c r="RAT101" s="15"/>
      <c r="RAU101" s="15"/>
      <c r="RAV101" s="15"/>
      <c r="RAW101" s="15"/>
      <c r="RAX101" s="15"/>
      <c r="RAY101" s="15"/>
      <c r="RAZ101" s="15"/>
      <c r="RBA101" s="15"/>
      <c r="RBB101" s="15"/>
      <c r="RBC101" s="15"/>
      <c r="RBD101" s="15"/>
      <c r="RBE101" s="15"/>
      <c r="RBF101" s="15"/>
      <c r="RBG101" s="15"/>
      <c r="RBH101" s="15"/>
      <c r="RBI101" s="15"/>
      <c r="RBJ101" s="15"/>
      <c r="RBK101" s="15"/>
      <c r="RBL101" s="15"/>
      <c r="RBM101" s="15"/>
      <c r="RBN101" s="15"/>
      <c r="RBO101" s="15"/>
      <c r="RBP101" s="15"/>
      <c r="RBQ101" s="15"/>
      <c r="RBR101" s="15"/>
      <c r="RBS101" s="15"/>
      <c r="RBT101" s="15"/>
      <c r="RBU101" s="15"/>
      <c r="RBV101" s="15"/>
      <c r="RBW101" s="15"/>
      <c r="RBX101" s="15"/>
      <c r="RBY101" s="15"/>
      <c r="RBZ101" s="15"/>
      <c r="RCA101" s="15"/>
      <c r="RCB101" s="15"/>
      <c r="RCC101" s="15"/>
      <c r="RCD101" s="15"/>
      <c r="RCE101" s="15"/>
      <c r="RCF101" s="15"/>
      <c r="RCG101" s="15"/>
      <c r="RCH101" s="15"/>
      <c r="RCI101" s="15"/>
      <c r="RCJ101" s="15"/>
      <c r="RCK101" s="15"/>
      <c r="RCL101" s="15"/>
      <c r="RCM101" s="15"/>
      <c r="RCN101" s="15"/>
      <c r="RCO101" s="15"/>
      <c r="RCP101" s="15"/>
      <c r="RCQ101" s="15"/>
      <c r="RCR101" s="15"/>
      <c r="RCS101" s="15"/>
      <c r="RCT101" s="15"/>
      <c r="RCU101" s="15"/>
      <c r="RCV101" s="15"/>
      <c r="RCW101" s="15"/>
      <c r="RCX101" s="15"/>
      <c r="RCY101" s="15"/>
      <c r="RCZ101" s="15"/>
      <c r="RDA101" s="15"/>
      <c r="RDB101" s="15"/>
      <c r="RDC101" s="15"/>
      <c r="RDD101" s="15"/>
      <c r="RDE101" s="15"/>
      <c r="RDF101" s="15"/>
      <c r="RDG101" s="15"/>
      <c r="RDH101" s="15"/>
      <c r="RDI101" s="15"/>
      <c r="RDJ101" s="15"/>
      <c r="RDK101" s="15"/>
      <c r="RDL101" s="15"/>
      <c r="RDM101" s="15"/>
      <c r="RDN101" s="15"/>
      <c r="RDO101" s="15"/>
      <c r="RDP101" s="15"/>
      <c r="RDQ101" s="15"/>
      <c r="RDR101" s="15"/>
      <c r="RDS101" s="15"/>
      <c r="RDT101" s="15"/>
      <c r="RDU101" s="15"/>
      <c r="RDV101" s="15"/>
      <c r="RDW101" s="15"/>
      <c r="RDX101" s="15"/>
      <c r="RDY101" s="15"/>
      <c r="RDZ101" s="15"/>
      <c r="REA101" s="15"/>
      <c r="REB101" s="15"/>
      <c r="REC101" s="15"/>
      <c r="RED101" s="15"/>
      <c r="REE101" s="15"/>
      <c r="REF101" s="15"/>
      <c r="REG101" s="15"/>
      <c r="REH101" s="15"/>
      <c r="REI101" s="15"/>
      <c r="REJ101" s="15"/>
      <c r="REK101" s="15"/>
      <c r="REL101" s="15"/>
      <c r="REM101" s="15"/>
      <c r="REN101" s="15"/>
      <c r="REO101" s="15"/>
      <c r="REP101" s="15"/>
      <c r="REQ101" s="15"/>
      <c r="RER101" s="15"/>
      <c r="RES101" s="15"/>
      <c r="RET101" s="15"/>
      <c r="REU101" s="15"/>
      <c r="REV101" s="15"/>
      <c r="REW101" s="15"/>
      <c r="REX101" s="15"/>
      <c r="REY101" s="15"/>
      <c r="REZ101" s="15"/>
      <c r="RFA101" s="15"/>
      <c r="RFB101" s="15"/>
      <c r="RFC101" s="15"/>
      <c r="RFD101" s="15"/>
      <c r="RFE101" s="15"/>
      <c r="RFF101" s="15"/>
      <c r="RFG101" s="15"/>
      <c r="RFH101" s="15"/>
      <c r="RFI101" s="15"/>
      <c r="RFJ101" s="15"/>
      <c r="RFK101" s="15"/>
      <c r="RFL101" s="15"/>
      <c r="RFM101" s="15"/>
      <c r="RFN101" s="15"/>
      <c r="RFO101" s="15"/>
      <c r="RFP101" s="15"/>
      <c r="RFQ101" s="15"/>
      <c r="RFR101" s="15"/>
      <c r="RFS101" s="15"/>
      <c r="RFT101" s="15"/>
      <c r="RFU101" s="15"/>
      <c r="RFV101" s="15"/>
      <c r="RFW101" s="15"/>
      <c r="RFX101" s="15"/>
      <c r="RFY101" s="15"/>
      <c r="RFZ101" s="15"/>
      <c r="RGA101" s="15"/>
      <c r="RGB101" s="15"/>
      <c r="RGC101" s="15"/>
      <c r="RGD101" s="15"/>
      <c r="RGE101" s="15"/>
      <c r="RGF101" s="15"/>
      <c r="RGG101" s="15"/>
      <c r="RGH101" s="15"/>
      <c r="RGI101" s="15"/>
      <c r="RGJ101" s="15"/>
      <c r="RGK101" s="15"/>
      <c r="RGL101" s="15"/>
      <c r="RGM101" s="15"/>
      <c r="RGN101" s="15"/>
      <c r="RGO101" s="15"/>
      <c r="RGP101" s="15"/>
      <c r="RGQ101" s="15"/>
      <c r="RGR101" s="15"/>
      <c r="RGS101" s="15"/>
      <c r="RGT101" s="15"/>
      <c r="RGU101" s="15"/>
      <c r="RGV101" s="15"/>
      <c r="RGW101" s="15"/>
      <c r="RGX101" s="15"/>
      <c r="RGY101" s="15"/>
      <c r="RGZ101" s="15"/>
      <c r="RHA101" s="15"/>
      <c r="RHB101" s="15"/>
      <c r="RHC101" s="15"/>
      <c r="RHD101" s="15"/>
      <c r="RHE101" s="15"/>
      <c r="RHF101" s="15"/>
      <c r="RHG101" s="15"/>
      <c r="RHH101" s="15"/>
      <c r="RHI101" s="15"/>
      <c r="RHJ101" s="15"/>
      <c r="RHK101" s="15"/>
      <c r="RHL101" s="15"/>
      <c r="RHM101" s="15"/>
      <c r="RHN101" s="15"/>
      <c r="RHO101" s="15"/>
      <c r="RHP101" s="15"/>
      <c r="RHQ101" s="15"/>
      <c r="RHR101" s="15"/>
      <c r="RHS101" s="15"/>
      <c r="RHT101" s="15"/>
      <c r="RHU101" s="15"/>
      <c r="RHV101" s="15"/>
      <c r="RHW101" s="15"/>
      <c r="RHX101" s="15"/>
      <c r="RHY101" s="15"/>
      <c r="RHZ101" s="15"/>
      <c r="RIA101" s="15"/>
      <c r="RIB101" s="15"/>
      <c r="RIC101" s="15"/>
      <c r="RID101" s="15"/>
      <c r="RIE101" s="15"/>
      <c r="RIF101" s="15"/>
      <c r="RIG101" s="15"/>
      <c r="RIH101" s="15"/>
      <c r="RII101" s="15"/>
      <c r="RIJ101" s="15"/>
      <c r="RIK101" s="15"/>
      <c r="RIL101" s="15"/>
      <c r="RIM101" s="15"/>
      <c r="RIN101" s="15"/>
      <c r="RIO101" s="15"/>
      <c r="RIP101" s="15"/>
      <c r="RIQ101" s="15"/>
      <c r="RIR101" s="15"/>
      <c r="RIS101" s="15"/>
      <c r="RIT101" s="15"/>
      <c r="RIU101" s="15"/>
      <c r="RIV101" s="15"/>
      <c r="RIW101" s="15"/>
      <c r="RIX101" s="15"/>
      <c r="RIY101" s="15"/>
      <c r="RIZ101" s="15"/>
      <c r="RJA101" s="15"/>
      <c r="RJB101" s="15"/>
      <c r="RJC101" s="15"/>
      <c r="RJD101" s="15"/>
      <c r="RJE101" s="15"/>
      <c r="RJF101" s="15"/>
      <c r="RJG101" s="15"/>
      <c r="RJH101" s="15"/>
      <c r="RJI101" s="15"/>
      <c r="RJJ101" s="15"/>
      <c r="RJK101" s="15"/>
      <c r="RJL101" s="15"/>
      <c r="RJM101" s="15"/>
      <c r="RJN101" s="15"/>
      <c r="RJO101" s="15"/>
      <c r="RJP101" s="15"/>
      <c r="RJQ101" s="15"/>
      <c r="RJR101" s="15"/>
      <c r="RJS101" s="15"/>
      <c r="RJT101" s="15"/>
      <c r="RJU101" s="15"/>
      <c r="RJV101" s="15"/>
      <c r="RJW101" s="15"/>
      <c r="RJX101" s="15"/>
      <c r="RJY101" s="15"/>
      <c r="RJZ101" s="15"/>
      <c r="RKA101" s="15"/>
      <c r="RKB101" s="15"/>
      <c r="RKC101" s="15"/>
      <c r="RKD101" s="15"/>
      <c r="RKE101" s="15"/>
      <c r="RKF101" s="15"/>
      <c r="RKG101" s="15"/>
      <c r="RKH101" s="15"/>
      <c r="RKI101" s="15"/>
      <c r="RKJ101" s="15"/>
      <c r="RKK101" s="15"/>
      <c r="RKL101" s="15"/>
      <c r="RKM101" s="15"/>
      <c r="RKN101" s="15"/>
      <c r="RKO101" s="15"/>
      <c r="RKP101" s="15"/>
      <c r="RKQ101" s="15"/>
      <c r="RKR101" s="15"/>
      <c r="RKS101" s="15"/>
      <c r="RKT101" s="15"/>
      <c r="RKU101" s="15"/>
      <c r="RKV101" s="15"/>
      <c r="RKW101" s="15"/>
      <c r="RKX101" s="15"/>
      <c r="RKY101" s="15"/>
      <c r="RKZ101" s="15"/>
      <c r="RLA101" s="15"/>
      <c r="RLB101" s="15"/>
      <c r="RLC101" s="15"/>
      <c r="RLD101" s="15"/>
      <c r="RLE101" s="15"/>
      <c r="RLF101" s="15"/>
      <c r="RLG101" s="15"/>
      <c r="RLH101" s="15"/>
      <c r="RLI101" s="15"/>
      <c r="RLJ101" s="15"/>
      <c r="RLK101" s="15"/>
      <c r="RLL101" s="15"/>
      <c r="RLM101" s="15"/>
      <c r="RLN101" s="15"/>
      <c r="RLO101" s="15"/>
      <c r="RLP101" s="15"/>
      <c r="RLQ101" s="15"/>
      <c r="RLR101" s="15"/>
      <c r="RLS101" s="15"/>
      <c r="RLT101" s="15"/>
      <c r="RLU101" s="15"/>
      <c r="RLV101" s="15"/>
      <c r="RLW101" s="15"/>
      <c r="RLX101" s="15"/>
      <c r="RLY101" s="15"/>
      <c r="RLZ101" s="15"/>
      <c r="RMA101" s="15"/>
      <c r="RMB101" s="15"/>
      <c r="RMC101" s="15"/>
      <c r="RMD101" s="15"/>
      <c r="RME101" s="15"/>
      <c r="RMF101" s="15"/>
      <c r="RMG101" s="15"/>
      <c r="RMH101" s="15"/>
      <c r="RMI101" s="15"/>
      <c r="RMJ101" s="15"/>
      <c r="RMK101" s="15"/>
      <c r="RML101" s="15"/>
      <c r="RMM101" s="15"/>
      <c r="RMN101" s="15"/>
      <c r="RMO101" s="15"/>
      <c r="RMP101" s="15"/>
      <c r="RMQ101" s="15"/>
      <c r="RMR101" s="15"/>
      <c r="RMS101" s="15"/>
      <c r="RMT101" s="15"/>
      <c r="RMU101" s="15"/>
      <c r="RMV101" s="15"/>
      <c r="RMW101" s="15"/>
      <c r="RMX101" s="15"/>
      <c r="RMY101" s="15"/>
      <c r="RMZ101" s="15"/>
      <c r="RNA101" s="15"/>
      <c r="RNB101" s="15"/>
      <c r="RNC101" s="15"/>
      <c r="RND101" s="15"/>
      <c r="RNE101" s="15"/>
      <c r="RNF101" s="15"/>
      <c r="RNG101" s="15"/>
      <c r="RNH101" s="15"/>
      <c r="RNI101" s="15"/>
      <c r="RNJ101" s="15"/>
      <c r="RNK101" s="15"/>
      <c r="RNL101" s="15"/>
      <c r="RNM101" s="15"/>
      <c r="RNN101" s="15"/>
      <c r="RNO101" s="15"/>
      <c r="RNP101" s="15"/>
      <c r="RNQ101" s="15"/>
      <c r="RNR101" s="15"/>
      <c r="RNS101" s="15"/>
      <c r="RNT101" s="15"/>
      <c r="RNU101" s="15"/>
      <c r="RNV101" s="15"/>
      <c r="RNW101" s="15"/>
      <c r="RNX101" s="15"/>
      <c r="RNY101" s="15"/>
      <c r="RNZ101" s="15"/>
      <c r="ROA101" s="15"/>
      <c r="ROB101" s="15"/>
      <c r="ROC101" s="15"/>
      <c r="ROD101" s="15"/>
      <c r="ROE101" s="15"/>
      <c r="ROF101" s="15"/>
      <c r="ROG101" s="15"/>
      <c r="ROH101" s="15"/>
      <c r="ROI101" s="15"/>
      <c r="ROJ101" s="15"/>
      <c r="ROK101" s="15"/>
      <c r="ROL101" s="15"/>
      <c r="ROM101" s="15"/>
      <c r="RON101" s="15"/>
      <c r="ROO101" s="15"/>
      <c r="ROP101" s="15"/>
      <c r="ROQ101" s="15"/>
      <c r="ROR101" s="15"/>
      <c r="ROS101" s="15"/>
      <c r="ROT101" s="15"/>
      <c r="ROU101" s="15"/>
      <c r="ROV101" s="15"/>
      <c r="ROW101" s="15"/>
      <c r="ROX101" s="15"/>
      <c r="ROY101" s="15"/>
      <c r="ROZ101" s="15"/>
      <c r="RPA101" s="15"/>
      <c r="RPB101" s="15"/>
      <c r="RPC101" s="15"/>
      <c r="RPD101" s="15"/>
      <c r="RPE101" s="15"/>
      <c r="RPF101" s="15"/>
      <c r="RPG101" s="15"/>
      <c r="RPH101" s="15"/>
      <c r="RPI101" s="15"/>
      <c r="RPJ101" s="15"/>
      <c r="RPK101" s="15"/>
      <c r="RPL101" s="15"/>
      <c r="RPM101" s="15"/>
      <c r="RPN101" s="15"/>
      <c r="RPO101" s="15"/>
      <c r="RPP101" s="15"/>
      <c r="RPQ101" s="15"/>
      <c r="RPR101" s="15"/>
      <c r="RPS101" s="15"/>
      <c r="RPT101" s="15"/>
      <c r="RPU101" s="15"/>
      <c r="RPV101" s="15"/>
      <c r="RPW101" s="15"/>
      <c r="RPX101" s="15"/>
      <c r="RPY101" s="15"/>
      <c r="RPZ101" s="15"/>
      <c r="RQA101" s="15"/>
      <c r="RQB101" s="15"/>
      <c r="RQC101" s="15"/>
      <c r="RQD101" s="15"/>
      <c r="RQE101" s="15"/>
      <c r="RQF101" s="15"/>
      <c r="RQG101" s="15"/>
      <c r="RQH101" s="15"/>
      <c r="RQI101" s="15"/>
      <c r="RQJ101" s="15"/>
      <c r="RQK101" s="15"/>
      <c r="RQL101" s="15"/>
      <c r="RQM101" s="15"/>
      <c r="RQN101" s="15"/>
      <c r="RQO101" s="15"/>
      <c r="RQP101" s="15"/>
      <c r="RQQ101" s="15"/>
      <c r="RQR101" s="15"/>
      <c r="RQS101" s="15"/>
      <c r="RQT101" s="15"/>
      <c r="RQU101" s="15"/>
      <c r="RQV101" s="15"/>
      <c r="RQW101" s="15"/>
      <c r="RQX101" s="15"/>
      <c r="RQY101" s="15"/>
      <c r="RQZ101" s="15"/>
      <c r="RRA101" s="15"/>
      <c r="RRB101" s="15"/>
      <c r="RRC101" s="15"/>
      <c r="RRD101" s="15"/>
      <c r="RRE101" s="15"/>
      <c r="RRF101" s="15"/>
      <c r="RRG101" s="15"/>
      <c r="RRH101" s="15"/>
      <c r="RRI101" s="15"/>
      <c r="RRJ101" s="15"/>
      <c r="RRK101" s="15"/>
      <c r="RRL101" s="15"/>
      <c r="RRM101" s="15"/>
      <c r="RRN101" s="15"/>
      <c r="RRO101" s="15"/>
      <c r="RRP101" s="15"/>
      <c r="RRQ101" s="15"/>
      <c r="RRR101" s="15"/>
      <c r="RRS101" s="15"/>
      <c r="RRT101" s="15"/>
      <c r="RRU101" s="15"/>
      <c r="RRV101" s="15"/>
      <c r="RRW101" s="15"/>
      <c r="RRX101" s="15"/>
      <c r="RRY101" s="15"/>
      <c r="RRZ101" s="15"/>
      <c r="RSA101" s="15"/>
      <c r="RSB101" s="15"/>
      <c r="RSC101" s="15"/>
      <c r="RSD101" s="15"/>
      <c r="RSE101" s="15"/>
      <c r="RSF101" s="15"/>
      <c r="RSG101" s="15"/>
      <c r="RSH101" s="15"/>
      <c r="RSI101" s="15"/>
      <c r="RSJ101" s="15"/>
      <c r="RSK101" s="15"/>
      <c r="RSL101" s="15"/>
      <c r="RSM101" s="15"/>
      <c r="RSN101" s="15"/>
      <c r="RSO101" s="15"/>
      <c r="RSP101" s="15"/>
      <c r="RSQ101" s="15"/>
      <c r="RSR101" s="15"/>
      <c r="RSS101" s="15"/>
      <c r="RST101" s="15"/>
      <c r="RSU101" s="15"/>
      <c r="RSV101" s="15"/>
      <c r="RSW101" s="15"/>
      <c r="RSX101" s="15"/>
      <c r="RSY101" s="15"/>
      <c r="RSZ101" s="15"/>
      <c r="RTA101" s="15"/>
      <c r="RTB101" s="15"/>
      <c r="RTC101" s="15"/>
      <c r="RTD101" s="15"/>
      <c r="RTE101" s="15"/>
      <c r="RTF101" s="15"/>
      <c r="RTG101" s="15"/>
      <c r="RTH101" s="15"/>
      <c r="RTI101" s="15"/>
      <c r="RTJ101" s="15"/>
      <c r="RTK101" s="15"/>
      <c r="RTL101" s="15"/>
      <c r="RTM101" s="15"/>
      <c r="RTN101" s="15"/>
      <c r="RTO101" s="15"/>
      <c r="RTP101" s="15"/>
      <c r="RTQ101" s="15"/>
      <c r="RTR101" s="15"/>
      <c r="RTS101" s="15"/>
      <c r="RTT101" s="15"/>
      <c r="RTU101" s="15"/>
      <c r="RTV101" s="15"/>
      <c r="RTW101" s="15"/>
      <c r="RTX101" s="15"/>
      <c r="RTY101" s="15"/>
      <c r="RTZ101" s="15"/>
      <c r="RUA101" s="15"/>
      <c r="RUB101" s="15"/>
      <c r="RUC101" s="15"/>
      <c r="RUD101" s="15"/>
      <c r="RUE101" s="15"/>
      <c r="RUF101" s="15"/>
      <c r="RUG101" s="15"/>
      <c r="RUH101" s="15"/>
      <c r="RUI101" s="15"/>
      <c r="RUJ101" s="15"/>
      <c r="RUK101" s="15"/>
      <c r="RUL101" s="15"/>
      <c r="RUM101" s="15"/>
      <c r="RUN101" s="15"/>
      <c r="RUO101" s="15"/>
      <c r="RUP101" s="15"/>
      <c r="RUQ101" s="15"/>
      <c r="RUR101" s="15"/>
      <c r="RUS101" s="15"/>
      <c r="RUT101" s="15"/>
      <c r="RUU101" s="15"/>
      <c r="RUV101" s="15"/>
      <c r="RUW101" s="15"/>
      <c r="RUX101" s="15"/>
      <c r="RUY101" s="15"/>
      <c r="RUZ101" s="15"/>
      <c r="RVA101" s="15"/>
      <c r="RVB101" s="15"/>
      <c r="RVC101" s="15"/>
      <c r="RVD101" s="15"/>
      <c r="RVE101" s="15"/>
      <c r="RVF101" s="15"/>
      <c r="RVG101" s="15"/>
      <c r="RVH101" s="15"/>
      <c r="RVI101" s="15"/>
      <c r="RVJ101" s="15"/>
      <c r="RVK101" s="15"/>
      <c r="RVL101" s="15"/>
      <c r="RVM101" s="15"/>
      <c r="RVN101" s="15"/>
      <c r="RVO101" s="15"/>
      <c r="RVP101" s="15"/>
      <c r="RVQ101" s="15"/>
      <c r="RVR101" s="15"/>
      <c r="RVS101" s="15"/>
      <c r="RVT101" s="15"/>
      <c r="RVU101" s="15"/>
      <c r="RVV101" s="15"/>
      <c r="RVW101" s="15"/>
      <c r="RVX101" s="15"/>
      <c r="RVY101" s="15"/>
      <c r="RVZ101" s="15"/>
      <c r="RWA101" s="15"/>
      <c r="RWB101" s="15"/>
      <c r="RWC101" s="15"/>
      <c r="RWD101" s="15"/>
      <c r="RWE101" s="15"/>
      <c r="RWF101" s="15"/>
      <c r="RWG101" s="15"/>
      <c r="RWH101" s="15"/>
      <c r="RWI101" s="15"/>
      <c r="RWJ101" s="15"/>
      <c r="RWK101" s="15"/>
      <c r="RWL101" s="15"/>
      <c r="RWM101" s="15"/>
      <c r="RWN101" s="15"/>
      <c r="RWO101" s="15"/>
      <c r="RWP101" s="15"/>
      <c r="RWQ101" s="15"/>
      <c r="RWR101" s="15"/>
      <c r="RWS101" s="15"/>
      <c r="RWT101" s="15"/>
      <c r="RWU101" s="15"/>
      <c r="RWV101" s="15"/>
      <c r="RWW101" s="15"/>
      <c r="RWX101" s="15"/>
      <c r="RWY101" s="15"/>
      <c r="RWZ101" s="15"/>
      <c r="RXA101" s="15"/>
      <c r="RXB101" s="15"/>
      <c r="RXC101" s="15"/>
      <c r="RXD101" s="15"/>
      <c r="RXE101" s="15"/>
      <c r="RXF101" s="15"/>
      <c r="RXG101" s="15"/>
      <c r="RXH101" s="15"/>
      <c r="RXI101" s="15"/>
      <c r="RXJ101" s="15"/>
      <c r="RXK101" s="15"/>
      <c r="RXL101" s="15"/>
      <c r="RXM101" s="15"/>
      <c r="RXN101" s="15"/>
      <c r="RXO101" s="15"/>
      <c r="RXP101" s="15"/>
      <c r="RXQ101" s="15"/>
      <c r="RXR101" s="15"/>
      <c r="RXS101" s="15"/>
      <c r="RXT101" s="15"/>
      <c r="RXU101" s="15"/>
      <c r="RXV101" s="15"/>
      <c r="RXW101" s="15"/>
      <c r="RXX101" s="15"/>
      <c r="RXY101" s="15"/>
      <c r="RXZ101" s="15"/>
      <c r="RYA101" s="15"/>
      <c r="RYB101" s="15"/>
      <c r="RYC101" s="15"/>
      <c r="RYD101" s="15"/>
      <c r="RYE101" s="15"/>
      <c r="RYF101" s="15"/>
      <c r="RYG101" s="15"/>
      <c r="RYH101" s="15"/>
      <c r="RYI101" s="15"/>
      <c r="RYJ101" s="15"/>
      <c r="RYK101" s="15"/>
      <c r="RYL101" s="15"/>
      <c r="RYM101" s="15"/>
      <c r="RYN101" s="15"/>
      <c r="RYO101" s="15"/>
      <c r="RYP101" s="15"/>
      <c r="RYQ101" s="15"/>
      <c r="RYR101" s="15"/>
      <c r="RYS101" s="15"/>
      <c r="RYT101" s="15"/>
      <c r="RYU101" s="15"/>
      <c r="RYV101" s="15"/>
      <c r="RYW101" s="15"/>
      <c r="RYX101" s="15"/>
      <c r="RYY101" s="15"/>
      <c r="RYZ101" s="15"/>
      <c r="RZA101" s="15"/>
      <c r="RZB101" s="15"/>
      <c r="RZC101" s="15"/>
      <c r="RZD101" s="15"/>
      <c r="RZE101" s="15"/>
      <c r="RZF101" s="15"/>
      <c r="RZG101" s="15"/>
      <c r="RZH101" s="15"/>
      <c r="RZI101" s="15"/>
      <c r="RZJ101" s="15"/>
      <c r="RZK101" s="15"/>
      <c r="RZL101" s="15"/>
      <c r="RZM101" s="15"/>
      <c r="RZN101" s="15"/>
      <c r="RZO101" s="15"/>
      <c r="RZP101" s="15"/>
      <c r="RZQ101" s="15"/>
      <c r="RZR101" s="15"/>
      <c r="RZS101" s="15"/>
      <c r="RZT101" s="15"/>
      <c r="RZU101" s="15"/>
      <c r="RZV101" s="15"/>
      <c r="RZW101" s="15"/>
      <c r="RZX101" s="15"/>
      <c r="RZY101" s="15"/>
      <c r="RZZ101" s="15"/>
      <c r="SAA101" s="15"/>
      <c r="SAB101" s="15"/>
      <c r="SAC101" s="15"/>
      <c r="SAD101" s="15"/>
      <c r="SAE101" s="15"/>
      <c r="SAF101" s="15"/>
      <c r="SAG101" s="15"/>
      <c r="SAH101" s="15"/>
      <c r="SAI101" s="15"/>
      <c r="SAJ101" s="15"/>
      <c r="SAK101" s="15"/>
      <c r="SAL101" s="15"/>
      <c r="SAM101" s="15"/>
      <c r="SAN101" s="15"/>
      <c r="SAO101" s="15"/>
      <c r="SAP101" s="15"/>
      <c r="SAQ101" s="15"/>
      <c r="SAR101" s="15"/>
      <c r="SAS101" s="15"/>
      <c r="SAT101" s="15"/>
      <c r="SAU101" s="15"/>
      <c r="SAV101" s="15"/>
      <c r="SAW101" s="15"/>
      <c r="SAX101" s="15"/>
      <c r="SAY101" s="15"/>
      <c r="SAZ101" s="15"/>
      <c r="SBA101" s="15"/>
      <c r="SBB101" s="15"/>
      <c r="SBC101" s="15"/>
      <c r="SBD101" s="15"/>
      <c r="SBE101" s="15"/>
      <c r="SBF101" s="15"/>
      <c r="SBG101" s="15"/>
      <c r="SBH101" s="15"/>
      <c r="SBI101" s="15"/>
      <c r="SBJ101" s="15"/>
      <c r="SBK101" s="15"/>
      <c r="SBL101" s="15"/>
      <c r="SBM101" s="15"/>
      <c r="SBN101" s="15"/>
      <c r="SBO101" s="15"/>
      <c r="SBP101" s="15"/>
      <c r="SBQ101" s="15"/>
      <c r="SBR101" s="15"/>
      <c r="SBS101" s="15"/>
      <c r="SBT101" s="15"/>
      <c r="SBU101" s="15"/>
      <c r="SBV101" s="15"/>
      <c r="SBW101" s="15"/>
      <c r="SBX101" s="15"/>
      <c r="SBY101" s="15"/>
      <c r="SBZ101" s="15"/>
      <c r="SCA101" s="15"/>
      <c r="SCB101" s="15"/>
      <c r="SCC101" s="15"/>
      <c r="SCD101" s="15"/>
      <c r="SCE101" s="15"/>
      <c r="SCF101" s="15"/>
      <c r="SCG101" s="15"/>
      <c r="SCH101" s="15"/>
      <c r="SCI101" s="15"/>
      <c r="SCJ101" s="15"/>
      <c r="SCK101" s="15"/>
      <c r="SCL101" s="15"/>
      <c r="SCM101" s="15"/>
      <c r="SCN101" s="15"/>
      <c r="SCO101" s="15"/>
      <c r="SCP101" s="15"/>
      <c r="SCQ101" s="15"/>
      <c r="SCR101" s="15"/>
      <c r="SCS101" s="15"/>
      <c r="SCT101" s="15"/>
      <c r="SCU101" s="15"/>
      <c r="SCV101" s="15"/>
      <c r="SCW101" s="15"/>
      <c r="SCX101" s="15"/>
      <c r="SCY101" s="15"/>
      <c r="SCZ101" s="15"/>
      <c r="SDA101" s="15"/>
      <c r="SDB101" s="15"/>
      <c r="SDC101" s="15"/>
      <c r="SDD101" s="15"/>
      <c r="SDE101" s="15"/>
      <c r="SDF101" s="15"/>
      <c r="SDG101" s="15"/>
      <c r="SDH101" s="15"/>
      <c r="SDI101" s="15"/>
      <c r="SDJ101" s="15"/>
      <c r="SDK101" s="15"/>
      <c r="SDL101" s="15"/>
      <c r="SDM101" s="15"/>
      <c r="SDN101" s="15"/>
      <c r="SDO101" s="15"/>
      <c r="SDP101" s="15"/>
      <c r="SDQ101" s="15"/>
      <c r="SDR101" s="15"/>
      <c r="SDS101" s="15"/>
      <c r="SDT101" s="15"/>
      <c r="SDU101" s="15"/>
      <c r="SDV101" s="15"/>
      <c r="SDW101" s="15"/>
      <c r="SDX101" s="15"/>
      <c r="SDY101" s="15"/>
      <c r="SDZ101" s="15"/>
      <c r="SEA101" s="15"/>
      <c r="SEB101" s="15"/>
      <c r="SEC101" s="15"/>
      <c r="SED101" s="15"/>
      <c r="SEE101" s="15"/>
      <c r="SEF101" s="15"/>
      <c r="SEG101" s="15"/>
      <c r="SEH101" s="15"/>
      <c r="SEI101" s="15"/>
      <c r="SEJ101" s="15"/>
      <c r="SEK101" s="15"/>
      <c r="SEL101" s="15"/>
      <c r="SEM101" s="15"/>
      <c r="SEN101" s="15"/>
      <c r="SEO101" s="15"/>
      <c r="SEP101" s="15"/>
      <c r="SEQ101" s="15"/>
      <c r="SER101" s="15"/>
      <c r="SES101" s="15"/>
      <c r="SET101" s="15"/>
      <c r="SEU101" s="15"/>
      <c r="SEV101" s="15"/>
      <c r="SEW101" s="15"/>
      <c r="SEX101" s="15"/>
      <c r="SEY101" s="15"/>
      <c r="SEZ101" s="15"/>
      <c r="SFA101" s="15"/>
      <c r="SFB101" s="15"/>
      <c r="SFC101" s="15"/>
      <c r="SFD101" s="15"/>
      <c r="SFE101" s="15"/>
      <c r="SFF101" s="15"/>
      <c r="SFG101" s="15"/>
      <c r="SFH101" s="15"/>
      <c r="SFI101" s="15"/>
      <c r="SFJ101" s="15"/>
      <c r="SFK101" s="15"/>
      <c r="SFL101" s="15"/>
      <c r="SFM101" s="15"/>
      <c r="SFN101" s="15"/>
      <c r="SFO101" s="15"/>
      <c r="SFP101" s="15"/>
      <c r="SFQ101" s="15"/>
      <c r="SFR101" s="15"/>
      <c r="SFS101" s="15"/>
      <c r="SFT101" s="15"/>
      <c r="SFU101" s="15"/>
      <c r="SFV101" s="15"/>
      <c r="SFW101" s="15"/>
      <c r="SFX101" s="15"/>
      <c r="SFY101" s="15"/>
      <c r="SFZ101" s="15"/>
      <c r="SGA101" s="15"/>
      <c r="SGB101" s="15"/>
      <c r="SGC101" s="15"/>
      <c r="SGD101" s="15"/>
      <c r="SGE101" s="15"/>
      <c r="SGF101" s="15"/>
      <c r="SGG101" s="15"/>
      <c r="SGH101" s="15"/>
      <c r="SGI101" s="15"/>
      <c r="SGJ101" s="15"/>
      <c r="SGK101" s="15"/>
      <c r="SGL101" s="15"/>
      <c r="SGM101" s="15"/>
      <c r="SGN101" s="15"/>
      <c r="SGO101" s="15"/>
      <c r="SGP101" s="15"/>
      <c r="SGQ101" s="15"/>
      <c r="SGR101" s="15"/>
      <c r="SGS101" s="15"/>
      <c r="SGT101" s="15"/>
      <c r="SGU101" s="15"/>
      <c r="SGV101" s="15"/>
      <c r="SGW101" s="15"/>
      <c r="SGX101" s="15"/>
      <c r="SGY101" s="15"/>
      <c r="SGZ101" s="15"/>
      <c r="SHA101" s="15"/>
      <c r="SHB101" s="15"/>
      <c r="SHC101" s="15"/>
      <c r="SHD101" s="15"/>
      <c r="SHE101" s="15"/>
      <c r="SHF101" s="15"/>
      <c r="SHG101" s="15"/>
      <c r="SHH101" s="15"/>
      <c r="SHI101" s="15"/>
      <c r="SHJ101" s="15"/>
      <c r="SHK101" s="15"/>
      <c r="SHL101" s="15"/>
      <c r="SHM101" s="15"/>
      <c r="SHN101" s="15"/>
      <c r="SHO101" s="15"/>
      <c r="SHP101" s="15"/>
      <c r="SHQ101" s="15"/>
      <c r="SHR101" s="15"/>
      <c r="SHS101" s="15"/>
      <c r="SHT101" s="15"/>
      <c r="SHU101" s="15"/>
      <c r="SHV101" s="15"/>
      <c r="SHW101" s="15"/>
      <c r="SHX101" s="15"/>
      <c r="SHY101" s="15"/>
      <c r="SHZ101" s="15"/>
      <c r="SIA101" s="15"/>
      <c r="SIB101" s="15"/>
      <c r="SIC101" s="15"/>
      <c r="SID101" s="15"/>
      <c r="SIE101" s="15"/>
      <c r="SIF101" s="15"/>
      <c r="SIG101" s="15"/>
      <c r="SIH101" s="15"/>
      <c r="SII101" s="15"/>
      <c r="SIJ101" s="15"/>
      <c r="SIK101" s="15"/>
      <c r="SIL101" s="15"/>
      <c r="SIM101" s="15"/>
      <c r="SIN101" s="15"/>
      <c r="SIO101" s="15"/>
      <c r="SIP101" s="15"/>
      <c r="SIQ101" s="15"/>
      <c r="SIR101" s="15"/>
      <c r="SIS101" s="15"/>
      <c r="SIT101" s="15"/>
      <c r="SIU101" s="15"/>
      <c r="SIV101" s="15"/>
      <c r="SIW101" s="15"/>
      <c r="SIX101" s="15"/>
      <c r="SIY101" s="15"/>
      <c r="SIZ101" s="15"/>
      <c r="SJA101" s="15"/>
      <c r="SJB101" s="15"/>
      <c r="SJC101" s="15"/>
      <c r="SJD101" s="15"/>
      <c r="SJE101" s="15"/>
      <c r="SJF101" s="15"/>
      <c r="SJG101" s="15"/>
      <c r="SJH101" s="15"/>
      <c r="SJI101" s="15"/>
      <c r="SJJ101" s="15"/>
      <c r="SJK101" s="15"/>
      <c r="SJL101" s="15"/>
      <c r="SJM101" s="15"/>
      <c r="SJN101" s="15"/>
      <c r="SJO101" s="15"/>
      <c r="SJP101" s="15"/>
      <c r="SJQ101" s="15"/>
      <c r="SJR101" s="15"/>
      <c r="SJS101" s="15"/>
      <c r="SJT101" s="15"/>
      <c r="SJU101" s="15"/>
      <c r="SJV101" s="15"/>
      <c r="SJW101" s="15"/>
      <c r="SJX101" s="15"/>
      <c r="SJY101" s="15"/>
      <c r="SJZ101" s="15"/>
      <c r="SKA101" s="15"/>
      <c r="SKB101" s="15"/>
      <c r="SKC101" s="15"/>
      <c r="SKD101" s="15"/>
      <c r="SKE101" s="15"/>
      <c r="SKF101" s="15"/>
      <c r="SKG101" s="15"/>
      <c r="SKH101" s="15"/>
      <c r="SKI101" s="15"/>
      <c r="SKJ101" s="15"/>
      <c r="SKK101" s="15"/>
      <c r="SKL101" s="15"/>
      <c r="SKM101" s="15"/>
      <c r="SKN101" s="15"/>
      <c r="SKO101" s="15"/>
      <c r="SKP101" s="15"/>
      <c r="SKQ101" s="15"/>
      <c r="SKR101" s="15"/>
      <c r="SKS101" s="15"/>
      <c r="SKT101" s="15"/>
      <c r="SKU101" s="15"/>
      <c r="SKV101" s="15"/>
      <c r="SKW101" s="15"/>
      <c r="SKX101" s="15"/>
      <c r="SKY101" s="15"/>
      <c r="SKZ101" s="15"/>
      <c r="SLA101" s="15"/>
      <c r="SLB101" s="15"/>
      <c r="SLC101" s="15"/>
      <c r="SLD101" s="15"/>
      <c r="SLE101" s="15"/>
      <c r="SLF101" s="15"/>
      <c r="SLG101" s="15"/>
      <c r="SLH101" s="15"/>
      <c r="SLI101" s="15"/>
      <c r="SLJ101" s="15"/>
      <c r="SLK101" s="15"/>
      <c r="SLL101" s="15"/>
      <c r="SLM101" s="15"/>
      <c r="SLN101" s="15"/>
      <c r="SLO101" s="15"/>
      <c r="SLP101" s="15"/>
      <c r="SLQ101" s="15"/>
      <c r="SLR101" s="15"/>
      <c r="SLS101" s="15"/>
      <c r="SLT101" s="15"/>
      <c r="SLU101" s="15"/>
      <c r="SLV101" s="15"/>
      <c r="SLW101" s="15"/>
      <c r="SLX101" s="15"/>
      <c r="SLY101" s="15"/>
      <c r="SLZ101" s="15"/>
      <c r="SMA101" s="15"/>
      <c r="SMB101" s="15"/>
      <c r="SMC101" s="15"/>
      <c r="SMD101" s="15"/>
      <c r="SME101" s="15"/>
      <c r="SMF101" s="15"/>
      <c r="SMG101" s="15"/>
      <c r="SMH101" s="15"/>
      <c r="SMI101" s="15"/>
      <c r="SMJ101" s="15"/>
      <c r="SMK101" s="15"/>
      <c r="SML101" s="15"/>
      <c r="SMM101" s="15"/>
      <c r="SMN101" s="15"/>
      <c r="SMO101" s="15"/>
      <c r="SMP101" s="15"/>
      <c r="SMQ101" s="15"/>
      <c r="SMR101" s="15"/>
      <c r="SMS101" s="15"/>
      <c r="SMT101" s="15"/>
      <c r="SMU101" s="15"/>
      <c r="SMV101" s="15"/>
      <c r="SMW101" s="15"/>
      <c r="SMX101" s="15"/>
      <c r="SMY101" s="15"/>
      <c r="SMZ101" s="15"/>
      <c r="SNA101" s="15"/>
      <c r="SNB101" s="15"/>
      <c r="SNC101" s="15"/>
      <c r="SND101" s="15"/>
      <c r="SNE101" s="15"/>
      <c r="SNF101" s="15"/>
      <c r="SNG101" s="15"/>
      <c r="SNH101" s="15"/>
      <c r="SNI101" s="15"/>
      <c r="SNJ101" s="15"/>
      <c r="SNK101" s="15"/>
      <c r="SNL101" s="15"/>
      <c r="SNM101" s="15"/>
      <c r="SNN101" s="15"/>
      <c r="SNO101" s="15"/>
      <c r="SNP101" s="15"/>
      <c r="SNQ101" s="15"/>
      <c r="SNR101" s="15"/>
      <c r="SNS101" s="15"/>
      <c r="SNT101" s="15"/>
      <c r="SNU101" s="15"/>
      <c r="SNV101" s="15"/>
      <c r="SNW101" s="15"/>
      <c r="SNX101" s="15"/>
      <c r="SNY101" s="15"/>
      <c r="SNZ101" s="15"/>
      <c r="SOA101" s="15"/>
      <c r="SOB101" s="15"/>
      <c r="SOC101" s="15"/>
      <c r="SOD101" s="15"/>
      <c r="SOE101" s="15"/>
      <c r="SOF101" s="15"/>
      <c r="SOG101" s="15"/>
      <c r="SOH101" s="15"/>
      <c r="SOI101" s="15"/>
      <c r="SOJ101" s="15"/>
      <c r="SOK101" s="15"/>
      <c r="SOL101" s="15"/>
      <c r="SOM101" s="15"/>
      <c r="SON101" s="15"/>
      <c r="SOO101" s="15"/>
      <c r="SOP101" s="15"/>
      <c r="SOQ101" s="15"/>
      <c r="SOR101" s="15"/>
      <c r="SOS101" s="15"/>
      <c r="SOT101" s="15"/>
      <c r="SOU101" s="15"/>
      <c r="SOV101" s="15"/>
      <c r="SOW101" s="15"/>
      <c r="SOX101" s="15"/>
      <c r="SOY101" s="15"/>
      <c r="SOZ101" s="15"/>
      <c r="SPA101" s="15"/>
      <c r="SPB101" s="15"/>
      <c r="SPC101" s="15"/>
      <c r="SPD101" s="15"/>
      <c r="SPE101" s="15"/>
      <c r="SPF101" s="15"/>
      <c r="SPG101" s="15"/>
      <c r="SPH101" s="15"/>
      <c r="SPI101" s="15"/>
      <c r="SPJ101" s="15"/>
      <c r="SPK101" s="15"/>
      <c r="SPL101" s="15"/>
      <c r="SPM101" s="15"/>
      <c r="SPN101" s="15"/>
      <c r="SPO101" s="15"/>
      <c r="SPP101" s="15"/>
      <c r="SPQ101" s="15"/>
      <c r="SPR101" s="15"/>
      <c r="SPS101" s="15"/>
      <c r="SPT101" s="15"/>
      <c r="SPU101" s="15"/>
      <c r="SPV101" s="15"/>
      <c r="SPW101" s="15"/>
      <c r="SPX101" s="15"/>
      <c r="SPY101" s="15"/>
      <c r="SPZ101" s="15"/>
      <c r="SQA101" s="15"/>
      <c r="SQB101" s="15"/>
      <c r="SQC101" s="15"/>
      <c r="SQD101" s="15"/>
      <c r="SQE101" s="15"/>
      <c r="SQF101" s="15"/>
      <c r="SQG101" s="15"/>
      <c r="SQH101" s="15"/>
      <c r="SQI101" s="15"/>
      <c r="SQJ101" s="15"/>
      <c r="SQK101" s="15"/>
      <c r="SQL101" s="15"/>
      <c r="SQM101" s="15"/>
      <c r="SQN101" s="15"/>
      <c r="SQO101" s="15"/>
      <c r="SQP101" s="15"/>
      <c r="SQQ101" s="15"/>
      <c r="SQR101" s="15"/>
      <c r="SQS101" s="15"/>
      <c r="SQT101" s="15"/>
      <c r="SQU101" s="15"/>
      <c r="SQV101" s="15"/>
      <c r="SQW101" s="15"/>
      <c r="SQX101" s="15"/>
      <c r="SQY101" s="15"/>
      <c r="SQZ101" s="15"/>
      <c r="SRA101" s="15"/>
      <c r="SRB101" s="15"/>
      <c r="SRC101" s="15"/>
      <c r="SRD101" s="15"/>
      <c r="SRE101" s="15"/>
      <c r="SRF101" s="15"/>
      <c r="SRG101" s="15"/>
      <c r="SRH101" s="15"/>
      <c r="SRI101" s="15"/>
      <c r="SRJ101" s="15"/>
      <c r="SRK101" s="15"/>
      <c r="SRL101" s="15"/>
      <c r="SRM101" s="15"/>
      <c r="SRN101" s="15"/>
      <c r="SRO101" s="15"/>
      <c r="SRP101" s="15"/>
      <c r="SRQ101" s="15"/>
      <c r="SRR101" s="15"/>
      <c r="SRS101" s="15"/>
      <c r="SRT101" s="15"/>
      <c r="SRU101" s="15"/>
      <c r="SRV101" s="15"/>
      <c r="SRW101" s="15"/>
      <c r="SRX101" s="15"/>
      <c r="SRY101" s="15"/>
      <c r="SRZ101" s="15"/>
      <c r="SSA101" s="15"/>
      <c r="SSB101" s="15"/>
      <c r="SSC101" s="15"/>
      <c r="SSD101" s="15"/>
      <c r="SSE101" s="15"/>
      <c r="SSF101" s="15"/>
      <c r="SSG101" s="15"/>
      <c r="SSH101" s="15"/>
      <c r="SSI101" s="15"/>
      <c r="SSJ101" s="15"/>
      <c r="SSK101" s="15"/>
      <c r="SSL101" s="15"/>
      <c r="SSM101" s="15"/>
      <c r="SSN101" s="15"/>
      <c r="SSO101" s="15"/>
      <c r="SSP101" s="15"/>
      <c r="SSQ101" s="15"/>
      <c r="SSR101" s="15"/>
      <c r="SSS101" s="15"/>
      <c r="SST101" s="15"/>
      <c r="SSU101" s="15"/>
      <c r="SSV101" s="15"/>
      <c r="SSW101" s="15"/>
      <c r="SSX101" s="15"/>
      <c r="SSY101" s="15"/>
      <c r="SSZ101" s="15"/>
      <c r="STA101" s="15"/>
      <c r="STB101" s="15"/>
      <c r="STC101" s="15"/>
      <c r="STD101" s="15"/>
      <c r="STE101" s="15"/>
      <c r="STF101" s="15"/>
      <c r="STG101" s="15"/>
      <c r="STH101" s="15"/>
      <c r="STI101" s="15"/>
      <c r="STJ101" s="15"/>
      <c r="STK101" s="15"/>
      <c r="STL101" s="15"/>
      <c r="STM101" s="15"/>
      <c r="STN101" s="15"/>
      <c r="STO101" s="15"/>
      <c r="STP101" s="15"/>
      <c r="STQ101" s="15"/>
      <c r="STR101" s="15"/>
      <c r="STS101" s="15"/>
      <c r="STT101" s="15"/>
      <c r="STU101" s="15"/>
      <c r="STV101" s="15"/>
      <c r="STW101" s="15"/>
      <c r="STX101" s="15"/>
      <c r="STY101" s="15"/>
      <c r="STZ101" s="15"/>
      <c r="SUA101" s="15"/>
      <c r="SUB101" s="15"/>
      <c r="SUC101" s="15"/>
      <c r="SUD101" s="15"/>
      <c r="SUE101" s="15"/>
      <c r="SUF101" s="15"/>
      <c r="SUG101" s="15"/>
      <c r="SUH101" s="15"/>
      <c r="SUI101" s="15"/>
      <c r="SUJ101" s="15"/>
      <c r="SUK101" s="15"/>
      <c r="SUL101" s="15"/>
      <c r="SUM101" s="15"/>
      <c r="SUN101" s="15"/>
      <c r="SUO101" s="15"/>
      <c r="SUP101" s="15"/>
      <c r="SUQ101" s="15"/>
      <c r="SUR101" s="15"/>
      <c r="SUS101" s="15"/>
      <c r="SUT101" s="15"/>
      <c r="SUU101" s="15"/>
      <c r="SUV101" s="15"/>
      <c r="SUW101" s="15"/>
      <c r="SUX101" s="15"/>
      <c r="SUY101" s="15"/>
      <c r="SUZ101" s="15"/>
      <c r="SVA101" s="15"/>
      <c r="SVB101" s="15"/>
      <c r="SVC101" s="15"/>
      <c r="SVD101" s="15"/>
      <c r="SVE101" s="15"/>
      <c r="SVF101" s="15"/>
      <c r="SVG101" s="15"/>
      <c r="SVH101" s="15"/>
      <c r="SVI101" s="15"/>
      <c r="SVJ101" s="15"/>
      <c r="SVK101" s="15"/>
      <c r="SVL101" s="15"/>
      <c r="SVM101" s="15"/>
      <c r="SVN101" s="15"/>
      <c r="SVO101" s="15"/>
      <c r="SVP101" s="15"/>
      <c r="SVQ101" s="15"/>
      <c r="SVR101" s="15"/>
      <c r="SVS101" s="15"/>
      <c r="SVT101" s="15"/>
      <c r="SVU101" s="15"/>
      <c r="SVV101" s="15"/>
      <c r="SVW101" s="15"/>
      <c r="SVX101" s="15"/>
      <c r="SVY101" s="15"/>
      <c r="SVZ101" s="15"/>
      <c r="SWA101" s="15"/>
      <c r="SWB101" s="15"/>
      <c r="SWC101" s="15"/>
      <c r="SWD101" s="15"/>
      <c r="SWE101" s="15"/>
      <c r="SWF101" s="15"/>
      <c r="SWG101" s="15"/>
      <c r="SWH101" s="15"/>
      <c r="SWI101" s="15"/>
      <c r="SWJ101" s="15"/>
      <c r="SWK101" s="15"/>
      <c r="SWL101" s="15"/>
      <c r="SWM101" s="15"/>
      <c r="SWN101" s="15"/>
      <c r="SWO101" s="15"/>
      <c r="SWP101" s="15"/>
      <c r="SWQ101" s="15"/>
      <c r="SWR101" s="15"/>
      <c r="SWS101" s="15"/>
      <c r="SWT101" s="15"/>
      <c r="SWU101" s="15"/>
      <c r="SWV101" s="15"/>
      <c r="SWW101" s="15"/>
      <c r="SWX101" s="15"/>
      <c r="SWY101" s="15"/>
      <c r="SWZ101" s="15"/>
      <c r="SXA101" s="15"/>
      <c r="SXB101" s="15"/>
      <c r="SXC101" s="15"/>
      <c r="SXD101" s="15"/>
      <c r="SXE101" s="15"/>
      <c r="SXF101" s="15"/>
      <c r="SXG101" s="15"/>
      <c r="SXH101" s="15"/>
      <c r="SXI101" s="15"/>
      <c r="SXJ101" s="15"/>
      <c r="SXK101" s="15"/>
      <c r="SXL101" s="15"/>
      <c r="SXM101" s="15"/>
      <c r="SXN101" s="15"/>
      <c r="SXO101" s="15"/>
      <c r="SXP101" s="15"/>
      <c r="SXQ101" s="15"/>
      <c r="SXR101" s="15"/>
      <c r="SXS101" s="15"/>
      <c r="SXT101" s="15"/>
      <c r="SXU101" s="15"/>
      <c r="SXV101" s="15"/>
      <c r="SXW101" s="15"/>
      <c r="SXX101" s="15"/>
      <c r="SXY101" s="15"/>
      <c r="SXZ101" s="15"/>
      <c r="SYA101" s="15"/>
      <c r="SYB101" s="15"/>
      <c r="SYC101" s="15"/>
      <c r="SYD101" s="15"/>
      <c r="SYE101" s="15"/>
      <c r="SYF101" s="15"/>
      <c r="SYG101" s="15"/>
      <c r="SYH101" s="15"/>
      <c r="SYI101" s="15"/>
      <c r="SYJ101" s="15"/>
      <c r="SYK101" s="15"/>
      <c r="SYL101" s="15"/>
      <c r="SYM101" s="15"/>
      <c r="SYN101" s="15"/>
      <c r="SYO101" s="15"/>
      <c r="SYP101" s="15"/>
      <c r="SYQ101" s="15"/>
      <c r="SYR101" s="15"/>
      <c r="SYS101" s="15"/>
      <c r="SYT101" s="15"/>
      <c r="SYU101" s="15"/>
      <c r="SYV101" s="15"/>
      <c r="SYW101" s="15"/>
      <c r="SYX101" s="15"/>
      <c r="SYY101" s="15"/>
      <c r="SYZ101" s="15"/>
      <c r="SZA101" s="15"/>
      <c r="SZB101" s="15"/>
      <c r="SZC101" s="15"/>
      <c r="SZD101" s="15"/>
      <c r="SZE101" s="15"/>
      <c r="SZF101" s="15"/>
      <c r="SZG101" s="15"/>
      <c r="SZH101" s="15"/>
      <c r="SZI101" s="15"/>
      <c r="SZJ101" s="15"/>
      <c r="SZK101" s="15"/>
      <c r="SZL101" s="15"/>
      <c r="SZM101" s="15"/>
      <c r="SZN101" s="15"/>
      <c r="SZO101" s="15"/>
      <c r="SZP101" s="15"/>
      <c r="SZQ101" s="15"/>
      <c r="SZR101" s="15"/>
      <c r="SZS101" s="15"/>
      <c r="SZT101" s="15"/>
      <c r="SZU101" s="15"/>
      <c r="SZV101" s="15"/>
      <c r="SZW101" s="15"/>
      <c r="SZX101" s="15"/>
      <c r="SZY101" s="15"/>
      <c r="SZZ101" s="15"/>
      <c r="TAA101" s="15"/>
      <c r="TAB101" s="15"/>
      <c r="TAC101" s="15"/>
      <c r="TAD101" s="15"/>
      <c r="TAE101" s="15"/>
      <c r="TAF101" s="15"/>
      <c r="TAG101" s="15"/>
      <c r="TAH101" s="15"/>
      <c r="TAI101" s="15"/>
      <c r="TAJ101" s="15"/>
      <c r="TAK101" s="15"/>
      <c r="TAL101" s="15"/>
      <c r="TAM101" s="15"/>
      <c r="TAN101" s="15"/>
      <c r="TAO101" s="15"/>
      <c r="TAP101" s="15"/>
      <c r="TAQ101" s="15"/>
      <c r="TAR101" s="15"/>
      <c r="TAS101" s="15"/>
      <c r="TAT101" s="15"/>
      <c r="TAU101" s="15"/>
      <c r="TAV101" s="15"/>
      <c r="TAW101" s="15"/>
      <c r="TAX101" s="15"/>
      <c r="TAY101" s="15"/>
      <c r="TAZ101" s="15"/>
      <c r="TBA101" s="15"/>
      <c r="TBB101" s="15"/>
      <c r="TBC101" s="15"/>
      <c r="TBD101" s="15"/>
      <c r="TBE101" s="15"/>
      <c r="TBF101" s="15"/>
      <c r="TBG101" s="15"/>
      <c r="TBH101" s="15"/>
      <c r="TBI101" s="15"/>
      <c r="TBJ101" s="15"/>
      <c r="TBK101" s="15"/>
      <c r="TBL101" s="15"/>
      <c r="TBM101" s="15"/>
      <c r="TBN101" s="15"/>
      <c r="TBO101" s="15"/>
      <c r="TBP101" s="15"/>
      <c r="TBQ101" s="15"/>
      <c r="TBR101" s="15"/>
      <c r="TBS101" s="15"/>
      <c r="TBT101" s="15"/>
      <c r="TBU101" s="15"/>
      <c r="TBV101" s="15"/>
      <c r="TBW101" s="15"/>
      <c r="TBX101" s="15"/>
      <c r="TBY101" s="15"/>
      <c r="TBZ101" s="15"/>
      <c r="TCA101" s="15"/>
      <c r="TCB101" s="15"/>
      <c r="TCC101" s="15"/>
      <c r="TCD101" s="15"/>
      <c r="TCE101" s="15"/>
      <c r="TCF101" s="15"/>
      <c r="TCG101" s="15"/>
      <c r="TCH101" s="15"/>
      <c r="TCI101" s="15"/>
      <c r="TCJ101" s="15"/>
      <c r="TCK101" s="15"/>
      <c r="TCL101" s="15"/>
      <c r="TCM101" s="15"/>
      <c r="TCN101" s="15"/>
      <c r="TCO101" s="15"/>
      <c r="TCP101" s="15"/>
      <c r="TCQ101" s="15"/>
      <c r="TCR101" s="15"/>
      <c r="TCS101" s="15"/>
      <c r="TCT101" s="15"/>
      <c r="TCU101" s="15"/>
      <c r="TCV101" s="15"/>
      <c r="TCW101" s="15"/>
      <c r="TCX101" s="15"/>
      <c r="TCY101" s="15"/>
      <c r="TCZ101" s="15"/>
      <c r="TDA101" s="15"/>
      <c r="TDB101" s="15"/>
      <c r="TDC101" s="15"/>
      <c r="TDD101" s="15"/>
      <c r="TDE101" s="15"/>
      <c r="TDF101" s="15"/>
      <c r="TDG101" s="15"/>
      <c r="TDH101" s="15"/>
      <c r="TDI101" s="15"/>
      <c r="TDJ101" s="15"/>
      <c r="TDK101" s="15"/>
      <c r="TDL101" s="15"/>
      <c r="TDM101" s="15"/>
      <c r="TDN101" s="15"/>
      <c r="TDO101" s="15"/>
      <c r="TDP101" s="15"/>
      <c r="TDQ101" s="15"/>
      <c r="TDR101" s="15"/>
      <c r="TDS101" s="15"/>
      <c r="TDT101" s="15"/>
      <c r="TDU101" s="15"/>
      <c r="TDV101" s="15"/>
      <c r="TDW101" s="15"/>
      <c r="TDX101" s="15"/>
      <c r="TDY101" s="15"/>
      <c r="TDZ101" s="15"/>
      <c r="TEA101" s="15"/>
      <c r="TEB101" s="15"/>
      <c r="TEC101" s="15"/>
      <c r="TED101" s="15"/>
      <c r="TEE101" s="15"/>
      <c r="TEF101" s="15"/>
      <c r="TEG101" s="15"/>
      <c r="TEH101" s="15"/>
      <c r="TEI101" s="15"/>
      <c r="TEJ101" s="15"/>
      <c r="TEK101" s="15"/>
      <c r="TEL101" s="15"/>
      <c r="TEM101" s="15"/>
      <c r="TEN101" s="15"/>
      <c r="TEO101" s="15"/>
      <c r="TEP101" s="15"/>
      <c r="TEQ101" s="15"/>
      <c r="TER101" s="15"/>
      <c r="TES101" s="15"/>
      <c r="TET101" s="15"/>
      <c r="TEU101" s="15"/>
      <c r="TEV101" s="15"/>
      <c r="TEW101" s="15"/>
      <c r="TEX101" s="15"/>
      <c r="TEY101" s="15"/>
      <c r="TEZ101" s="15"/>
      <c r="TFA101" s="15"/>
      <c r="TFB101" s="15"/>
      <c r="TFC101" s="15"/>
      <c r="TFD101" s="15"/>
      <c r="TFE101" s="15"/>
      <c r="TFF101" s="15"/>
      <c r="TFG101" s="15"/>
      <c r="TFH101" s="15"/>
      <c r="TFI101" s="15"/>
      <c r="TFJ101" s="15"/>
      <c r="TFK101" s="15"/>
      <c r="TFL101" s="15"/>
      <c r="TFM101" s="15"/>
      <c r="TFN101" s="15"/>
      <c r="TFO101" s="15"/>
      <c r="TFP101" s="15"/>
      <c r="TFQ101" s="15"/>
      <c r="TFR101" s="15"/>
      <c r="TFS101" s="15"/>
      <c r="TFT101" s="15"/>
      <c r="TFU101" s="15"/>
      <c r="TFV101" s="15"/>
      <c r="TFW101" s="15"/>
      <c r="TFX101" s="15"/>
      <c r="TFY101" s="15"/>
      <c r="TFZ101" s="15"/>
      <c r="TGA101" s="15"/>
      <c r="TGB101" s="15"/>
      <c r="TGC101" s="15"/>
      <c r="TGD101" s="15"/>
      <c r="TGE101" s="15"/>
      <c r="TGF101" s="15"/>
      <c r="TGG101" s="15"/>
      <c r="TGH101" s="15"/>
      <c r="TGI101" s="15"/>
      <c r="TGJ101" s="15"/>
      <c r="TGK101" s="15"/>
      <c r="TGL101" s="15"/>
      <c r="TGM101" s="15"/>
      <c r="TGN101" s="15"/>
      <c r="TGO101" s="15"/>
      <c r="TGP101" s="15"/>
      <c r="TGQ101" s="15"/>
      <c r="TGR101" s="15"/>
      <c r="TGS101" s="15"/>
      <c r="TGT101" s="15"/>
      <c r="TGU101" s="15"/>
      <c r="TGV101" s="15"/>
      <c r="TGW101" s="15"/>
      <c r="TGX101" s="15"/>
      <c r="TGY101" s="15"/>
      <c r="TGZ101" s="15"/>
      <c r="THA101" s="15"/>
      <c r="THB101" s="15"/>
      <c r="THC101" s="15"/>
      <c r="THD101" s="15"/>
      <c r="THE101" s="15"/>
      <c r="THF101" s="15"/>
      <c r="THG101" s="15"/>
      <c r="THH101" s="15"/>
      <c r="THI101" s="15"/>
      <c r="THJ101" s="15"/>
      <c r="THK101" s="15"/>
      <c r="THL101" s="15"/>
      <c r="THM101" s="15"/>
      <c r="THN101" s="15"/>
      <c r="THO101" s="15"/>
      <c r="THP101" s="15"/>
      <c r="THQ101" s="15"/>
      <c r="THR101" s="15"/>
      <c r="THS101" s="15"/>
      <c r="THT101" s="15"/>
      <c r="THU101" s="15"/>
      <c r="THV101" s="15"/>
      <c r="THW101" s="15"/>
      <c r="THX101" s="15"/>
      <c r="THY101" s="15"/>
      <c r="THZ101" s="15"/>
      <c r="TIA101" s="15"/>
      <c r="TIB101" s="15"/>
      <c r="TIC101" s="15"/>
      <c r="TID101" s="15"/>
      <c r="TIE101" s="15"/>
      <c r="TIF101" s="15"/>
      <c r="TIG101" s="15"/>
      <c r="TIH101" s="15"/>
      <c r="TII101" s="15"/>
      <c r="TIJ101" s="15"/>
      <c r="TIK101" s="15"/>
      <c r="TIL101" s="15"/>
      <c r="TIM101" s="15"/>
      <c r="TIN101" s="15"/>
      <c r="TIO101" s="15"/>
      <c r="TIP101" s="15"/>
      <c r="TIQ101" s="15"/>
      <c r="TIR101" s="15"/>
      <c r="TIS101" s="15"/>
      <c r="TIT101" s="15"/>
      <c r="TIU101" s="15"/>
      <c r="TIV101" s="15"/>
      <c r="TIW101" s="15"/>
      <c r="TIX101" s="15"/>
      <c r="TIY101" s="15"/>
      <c r="TIZ101" s="15"/>
      <c r="TJA101" s="15"/>
      <c r="TJB101" s="15"/>
      <c r="TJC101" s="15"/>
      <c r="TJD101" s="15"/>
      <c r="TJE101" s="15"/>
      <c r="TJF101" s="15"/>
      <c r="TJG101" s="15"/>
      <c r="TJH101" s="15"/>
      <c r="TJI101" s="15"/>
      <c r="TJJ101" s="15"/>
      <c r="TJK101" s="15"/>
      <c r="TJL101" s="15"/>
      <c r="TJM101" s="15"/>
      <c r="TJN101" s="15"/>
      <c r="TJO101" s="15"/>
      <c r="TJP101" s="15"/>
      <c r="TJQ101" s="15"/>
      <c r="TJR101" s="15"/>
      <c r="TJS101" s="15"/>
      <c r="TJT101" s="15"/>
      <c r="TJU101" s="15"/>
      <c r="TJV101" s="15"/>
      <c r="TJW101" s="15"/>
      <c r="TJX101" s="15"/>
      <c r="TJY101" s="15"/>
      <c r="TJZ101" s="15"/>
      <c r="TKA101" s="15"/>
      <c r="TKB101" s="15"/>
      <c r="TKC101" s="15"/>
      <c r="TKD101" s="15"/>
      <c r="TKE101" s="15"/>
      <c r="TKF101" s="15"/>
      <c r="TKG101" s="15"/>
      <c r="TKH101" s="15"/>
      <c r="TKI101" s="15"/>
      <c r="TKJ101" s="15"/>
      <c r="TKK101" s="15"/>
      <c r="TKL101" s="15"/>
      <c r="TKM101" s="15"/>
      <c r="TKN101" s="15"/>
      <c r="TKO101" s="15"/>
      <c r="TKP101" s="15"/>
      <c r="TKQ101" s="15"/>
      <c r="TKR101" s="15"/>
      <c r="TKS101" s="15"/>
      <c r="TKT101" s="15"/>
      <c r="TKU101" s="15"/>
      <c r="TKV101" s="15"/>
      <c r="TKW101" s="15"/>
      <c r="TKX101" s="15"/>
      <c r="TKY101" s="15"/>
      <c r="TKZ101" s="15"/>
      <c r="TLA101" s="15"/>
      <c r="TLB101" s="15"/>
      <c r="TLC101" s="15"/>
      <c r="TLD101" s="15"/>
      <c r="TLE101" s="15"/>
      <c r="TLF101" s="15"/>
      <c r="TLG101" s="15"/>
      <c r="TLH101" s="15"/>
      <c r="TLI101" s="15"/>
      <c r="TLJ101" s="15"/>
      <c r="TLK101" s="15"/>
      <c r="TLL101" s="15"/>
      <c r="TLM101" s="15"/>
      <c r="TLN101" s="15"/>
      <c r="TLO101" s="15"/>
      <c r="TLP101" s="15"/>
      <c r="TLQ101" s="15"/>
      <c r="TLR101" s="15"/>
      <c r="TLS101" s="15"/>
      <c r="TLT101" s="15"/>
      <c r="TLU101" s="15"/>
      <c r="TLV101" s="15"/>
      <c r="TLW101" s="15"/>
      <c r="TLX101" s="15"/>
      <c r="TLY101" s="15"/>
      <c r="TLZ101" s="15"/>
      <c r="TMA101" s="15"/>
      <c r="TMB101" s="15"/>
      <c r="TMC101" s="15"/>
      <c r="TMD101" s="15"/>
      <c r="TME101" s="15"/>
      <c r="TMF101" s="15"/>
      <c r="TMG101" s="15"/>
      <c r="TMH101" s="15"/>
      <c r="TMI101" s="15"/>
      <c r="TMJ101" s="15"/>
      <c r="TMK101" s="15"/>
      <c r="TML101" s="15"/>
      <c r="TMM101" s="15"/>
      <c r="TMN101" s="15"/>
      <c r="TMO101" s="15"/>
      <c r="TMP101" s="15"/>
      <c r="TMQ101" s="15"/>
      <c r="TMR101" s="15"/>
      <c r="TMS101" s="15"/>
      <c r="TMT101" s="15"/>
      <c r="TMU101" s="15"/>
      <c r="TMV101" s="15"/>
      <c r="TMW101" s="15"/>
      <c r="TMX101" s="15"/>
      <c r="TMY101" s="15"/>
      <c r="TMZ101" s="15"/>
      <c r="TNA101" s="15"/>
      <c r="TNB101" s="15"/>
      <c r="TNC101" s="15"/>
      <c r="TND101" s="15"/>
      <c r="TNE101" s="15"/>
      <c r="TNF101" s="15"/>
      <c r="TNG101" s="15"/>
      <c r="TNH101" s="15"/>
      <c r="TNI101" s="15"/>
      <c r="TNJ101" s="15"/>
      <c r="TNK101" s="15"/>
      <c r="TNL101" s="15"/>
      <c r="TNM101" s="15"/>
      <c r="TNN101" s="15"/>
      <c r="TNO101" s="15"/>
      <c r="TNP101" s="15"/>
      <c r="TNQ101" s="15"/>
      <c r="TNR101" s="15"/>
      <c r="TNS101" s="15"/>
      <c r="TNT101" s="15"/>
      <c r="TNU101" s="15"/>
      <c r="TNV101" s="15"/>
      <c r="TNW101" s="15"/>
      <c r="TNX101" s="15"/>
      <c r="TNY101" s="15"/>
      <c r="TNZ101" s="15"/>
      <c r="TOA101" s="15"/>
      <c r="TOB101" s="15"/>
      <c r="TOC101" s="15"/>
      <c r="TOD101" s="15"/>
      <c r="TOE101" s="15"/>
      <c r="TOF101" s="15"/>
      <c r="TOG101" s="15"/>
      <c r="TOH101" s="15"/>
      <c r="TOI101" s="15"/>
      <c r="TOJ101" s="15"/>
      <c r="TOK101" s="15"/>
      <c r="TOL101" s="15"/>
      <c r="TOM101" s="15"/>
      <c r="TON101" s="15"/>
      <c r="TOO101" s="15"/>
      <c r="TOP101" s="15"/>
      <c r="TOQ101" s="15"/>
      <c r="TOR101" s="15"/>
      <c r="TOS101" s="15"/>
      <c r="TOT101" s="15"/>
      <c r="TOU101" s="15"/>
      <c r="TOV101" s="15"/>
      <c r="TOW101" s="15"/>
      <c r="TOX101" s="15"/>
      <c r="TOY101" s="15"/>
      <c r="TOZ101" s="15"/>
      <c r="TPA101" s="15"/>
      <c r="TPB101" s="15"/>
      <c r="TPC101" s="15"/>
      <c r="TPD101" s="15"/>
      <c r="TPE101" s="15"/>
      <c r="TPF101" s="15"/>
      <c r="TPG101" s="15"/>
      <c r="TPH101" s="15"/>
      <c r="TPI101" s="15"/>
      <c r="TPJ101" s="15"/>
      <c r="TPK101" s="15"/>
      <c r="TPL101" s="15"/>
      <c r="TPM101" s="15"/>
      <c r="TPN101" s="15"/>
      <c r="TPO101" s="15"/>
      <c r="TPP101" s="15"/>
      <c r="TPQ101" s="15"/>
      <c r="TPR101" s="15"/>
      <c r="TPS101" s="15"/>
      <c r="TPT101" s="15"/>
      <c r="TPU101" s="15"/>
      <c r="TPV101" s="15"/>
      <c r="TPW101" s="15"/>
      <c r="TPX101" s="15"/>
      <c r="TPY101" s="15"/>
      <c r="TPZ101" s="15"/>
      <c r="TQA101" s="15"/>
      <c r="TQB101" s="15"/>
      <c r="TQC101" s="15"/>
      <c r="TQD101" s="15"/>
      <c r="TQE101" s="15"/>
      <c r="TQF101" s="15"/>
      <c r="TQG101" s="15"/>
      <c r="TQH101" s="15"/>
      <c r="TQI101" s="15"/>
      <c r="TQJ101" s="15"/>
      <c r="TQK101" s="15"/>
      <c r="TQL101" s="15"/>
      <c r="TQM101" s="15"/>
      <c r="TQN101" s="15"/>
      <c r="TQO101" s="15"/>
      <c r="TQP101" s="15"/>
      <c r="TQQ101" s="15"/>
      <c r="TQR101" s="15"/>
      <c r="TQS101" s="15"/>
      <c r="TQT101" s="15"/>
      <c r="TQU101" s="15"/>
      <c r="TQV101" s="15"/>
      <c r="TQW101" s="15"/>
      <c r="TQX101" s="15"/>
      <c r="TQY101" s="15"/>
      <c r="TQZ101" s="15"/>
      <c r="TRA101" s="15"/>
      <c r="TRB101" s="15"/>
      <c r="TRC101" s="15"/>
      <c r="TRD101" s="15"/>
      <c r="TRE101" s="15"/>
      <c r="TRF101" s="15"/>
      <c r="TRG101" s="15"/>
      <c r="TRH101" s="15"/>
      <c r="TRI101" s="15"/>
      <c r="TRJ101" s="15"/>
      <c r="TRK101" s="15"/>
      <c r="TRL101" s="15"/>
      <c r="TRM101" s="15"/>
      <c r="TRN101" s="15"/>
      <c r="TRO101" s="15"/>
      <c r="TRP101" s="15"/>
      <c r="TRQ101" s="15"/>
      <c r="TRR101" s="15"/>
      <c r="TRS101" s="15"/>
      <c r="TRT101" s="15"/>
      <c r="TRU101" s="15"/>
      <c r="TRV101" s="15"/>
      <c r="TRW101" s="15"/>
      <c r="TRX101" s="15"/>
      <c r="TRY101" s="15"/>
      <c r="TRZ101" s="15"/>
      <c r="TSA101" s="15"/>
      <c r="TSB101" s="15"/>
      <c r="TSC101" s="15"/>
      <c r="TSD101" s="15"/>
      <c r="TSE101" s="15"/>
      <c r="TSF101" s="15"/>
      <c r="TSG101" s="15"/>
      <c r="TSH101" s="15"/>
      <c r="TSI101" s="15"/>
      <c r="TSJ101" s="15"/>
      <c r="TSK101" s="15"/>
      <c r="TSL101" s="15"/>
      <c r="TSM101" s="15"/>
      <c r="TSN101" s="15"/>
      <c r="TSO101" s="15"/>
      <c r="TSP101" s="15"/>
      <c r="TSQ101" s="15"/>
      <c r="TSR101" s="15"/>
      <c r="TSS101" s="15"/>
      <c r="TST101" s="15"/>
      <c r="TSU101" s="15"/>
      <c r="TSV101" s="15"/>
      <c r="TSW101" s="15"/>
      <c r="TSX101" s="15"/>
      <c r="TSY101" s="15"/>
      <c r="TSZ101" s="15"/>
      <c r="TTA101" s="15"/>
      <c r="TTB101" s="15"/>
      <c r="TTC101" s="15"/>
      <c r="TTD101" s="15"/>
      <c r="TTE101" s="15"/>
      <c r="TTF101" s="15"/>
      <c r="TTG101" s="15"/>
      <c r="TTH101" s="15"/>
      <c r="TTI101" s="15"/>
      <c r="TTJ101" s="15"/>
      <c r="TTK101" s="15"/>
      <c r="TTL101" s="15"/>
      <c r="TTM101" s="15"/>
      <c r="TTN101" s="15"/>
      <c r="TTO101" s="15"/>
      <c r="TTP101" s="15"/>
      <c r="TTQ101" s="15"/>
      <c r="TTR101" s="15"/>
      <c r="TTS101" s="15"/>
      <c r="TTT101" s="15"/>
      <c r="TTU101" s="15"/>
      <c r="TTV101" s="15"/>
      <c r="TTW101" s="15"/>
      <c r="TTX101" s="15"/>
      <c r="TTY101" s="15"/>
      <c r="TTZ101" s="15"/>
      <c r="TUA101" s="15"/>
      <c r="TUB101" s="15"/>
      <c r="TUC101" s="15"/>
      <c r="TUD101" s="15"/>
      <c r="TUE101" s="15"/>
      <c r="TUF101" s="15"/>
      <c r="TUG101" s="15"/>
      <c r="TUH101" s="15"/>
      <c r="TUI101" s="15"/>
      <c r="TUJ101" s="15"/>
      <c r="TUK101" s="15"/>
      <c r="TUL101" s="15"/>
      <c r="TUM101" s="15"/>
      <c r="TUN101" s="15"/>
      <c r="TUO101" s="15"/>
      <c r="TUP101" s="15"/>
      <c r="TUQ101" s="15"/>
      <c r="TUR101" s="15"/>
      <c r="TUS101" s="15"/>
      <c r="TUT101" s="15"/>
      <c r="TUU101" s="15"/>
      <c r="TUV101" s="15"/>
      <c r="TUW101" s="15"/>
      <c r="TUX101" s="15"/>
      <c r="TUY101" s="15"/>
      <c r="TUZ101" s="15"/>
      <c r="TVA101" s="15"/>
      <c r="TVB101" s="15"/>
      <c r="TVC101" s="15"/>
      <c r="TVD101" s="15"/>
      <c r="TVE101" s="15"/>
      <c r="TVF101" s="15"/>
      <c r="TVG101" s="15"/>
      <c r="TVH101" s="15"/>
      <c r="TVI101" s="15"/>
      <c r="TVJ101" s="15"/>
      <c r="TVK101" s="15"/>
      <c r="TVL101" s="15"/>
      <c r="TVM101" s="15"/>
      <c r="TVN101" s="15"/>
      <c r="TVO101" s="15"/>
      <c r="TVP101" s="15"/>
      <c r="TVQ101" s="15"/>
      <c r="TVR101" s="15"/>
      <c r="TVS101" s="15"/>
      <c r="TVT101" s="15"/>
      <c r="TVU101" s="15"/>
      <c r="TVV101" s="15"/>
      <c r="TVW101" s="15"/>
      <c r="TVX101" s="15"/>
      <c r="TVY101" s="15"/>
      <c r="TVZ101" s="15"/>
      <c r="TWA101" s="15"/>
      <c r="TWB101" s="15"/>
      <c r="TWC101" s="15"/>
      <c r="TWD101" s="15"/>
      <c r="TWE101" s="15"/>
      <c r="TWF101" s="15"/>
      <c r="TWG101" s="15"/>
      <c r="TWH101" s="15"/>
      <c r="TWI101" s="15"/>
      <c r="TWJ101" s="15"/>
      <c r="TWK101" s="15"/>
      <c r="TWL101" s="15"/>
      <c r="TWM101" s="15"/>
      <c r="TWN101" s="15"/>
      <c r="TWO101" s="15"/>
      <c r="TWP101" s="15"/>
      <c r="TWQ101" s="15"/>
      <c r="TWR101" s="15"/>
      <c r="TWS101" s="15"/>
      <c r="TWT101" s="15"/>
      <c r="TWU101" s="15"/>
      <c r="TWV101" s="15"/>
      <c r="TWW101" s="15"/>
      <c r="TWX101" s="15"/>
      <c r="TWY101" s="15"/>
      <c r="TWZ101" s="15"/>
      <c r="TXA101" s="15"/>
      <c r="TXB101" s="15"/>
      <c r="TXC101" s="15"/>
      <c r="TXD101" s="15"/>
      <c r="TXE101" s="15"/>
      <c r="TXF101" s="15"/>
      <c r="TXG101" s="15"/>
      <c r="TXH101" s="15"/>
      <c r="TXI101" s="15"/>
      <c r="TXJ101" s="15"/>
      <c r="TXK101" s="15"/>
      <c r="TXL101" s="15"/>
      <c r="TXM101" s="15"/>
      <c r="TXN101" s="15"/>
      <c r="TXO101" s="15"/>
      <c r="TXP101" s="15"/>
      <c r="TXQ101" s="15"/>
      <c r="TXR101" s="15"/>
      <c r="TXS101" s="15"/>
      <c r="TXT101" s="15"/>
      <c r="TXU101" s="15"/>
      <c r="TXV101" s="15"/>
      <c r="TXW101" s="15"/>
      <c r="TXX101" s="15"/>
      <c r="TXY101" s="15"/>
      <c r="TXZ101" s="15"/>
      <c r="TYA101" s="15"/>
      <c r="TYB101" s="15"/>
      <c r="TYC101" s="15"/>
      <c r="TYD101" s="15"/>
      <c r="TYE101" s="15"/>
      <c r="TYF101" s="15"/>
      <c r="TYG101" s="15"/>
      <c r="TYH101" s="15"/>
      <c r="TYI101" s="15"/>
      <c r="TYJ101" s="15"/>
      <c r="TYK101" s="15"/>
      <c r="TYL101" s="15"/>
      <c r="TYM101" s="15"/>
      <c r="TYN101" s="15"/>
      <c r="TYO101" s="15"/>
      <c r="TYP101" s="15"/>
      <c r="TYQ101" s="15"/>
      <c r="TYR101" s="15"/>
      <c r="TYS101" s="15"/>
      <c r="TYT101" s="15"/>
      <c r="TYU101" s="15"/>
      <c r="TYV101" s="15"/>
      <c r="TYW101" s="15"/>
      <c r="TYX101" s="15"/>
      <c r="TYY101" s="15"/>
      <c r="TYZ101" s="15"/>
      <c r="TZA101" s="15"/>
      <c r="TZB101" s="15"/>
      <c r="TZC101" s="15"/>
      <c r="TZD101" s="15"/>
      <c r="TZE101" s="15"/>
      <c r="TZF101" s="15"/>
      <c r="TZG101" s="15"/>
      <c r="TZH101" s="15"/>
      <c r="TZI101" s="15"/>
      <c r="TZJ101" s="15"/>
      <c r="TZK101" s="15"/>
      <c r="TZL101" s="15"/>
      <c r="TZM101" s="15"/>
      <c r="TZN101" s="15"/>
      <c r="TZO101" s="15"/>
      <c r="TZP101" s="15"/>
      <c r="TZQ101" s="15"/>
      <c r="TZR101" s="15"/>
      <c r="TZS101" s="15"/>
      <c r="TZT101" s="15"/>
      <c r="TZU101" s="15"/>
      <c r="TZV101" s="15"/>
      <c r="TZW101" s="15"/>
      <c r="TZX101" s="15"/>
      <c r="TZY101" s="15"/>
      <c r="TZZ101" s="15"/>
      <c r="UAA101" s="15"/>
      <c r="UAB101" s="15"/>
      <c r="UAC101" s="15"/>
      <c r="UAD101" s="15"/>
      <c r="UAE101" s="15"/>
      <c r="UAF101" s="15"/>
      <c r="UAG101" s="15"/>
      <c r="UAH101" s="15"/>
      <c r="UAI101" s="15"/>
      <c r="UAJ101" s="15"/>
      <c r="UAK101" s="15"/>
      <c r="UAL101" s="15"/>
      <c r="UAM101" s="15"/>
      <c r="UAN101" s="15"/>
      <c r="UAO101" s="15"/>
      <c r="UAP101" s="15"/>
      <c r="UAQ101" s="15"/>
      <c r="UAR101" s="15"/>
      <c r="UAS101" s="15"/>
      <c r="UAT101" s="15"/>
      <c r="UAU101" s="15"/>
      <c r="UAV101" s="15"/>
      <c r="UAW101" s="15"/>
      <c r="UAX101" s="15"/>
      <c r="UAY101" s="15"/>
      <c r="UAZ101" s="15"/>
      <c r="UBA101" s="15"/>
      <c r="UBB101" s="15"/>
      <c r="UBC101" s="15"/>
      <c r="UBD101" s="15"/>
      <c r="UBE101" s="15"/>
      <c r="UBF101" s="15"/>
      <c r="UBG101" s="15"/>
      <c r="UBH101" s="15"/>
      <c r="UBI101" s="15"/>
      <c r="UBJ101" s="15"/>
      <c r="UBK101" s="15"/>
      <c r="UBL101" s="15"/>
      <c r="UBM101" s="15"/>
      <c r="UBN101" s="15"/>
      <c r="UBO101" s="15"/>
      <c r="UBP101" s="15"/>
      <c r="UBQ101" s="15"/>
      <c r="UBR101" s="15"/>
      <c r="UBS101" s="15"/>
      <c r="UBT101" s="15"/>
      <c r="UBU101" s="15"/>
      <c r="UBV101" s="15"/>
      <c r="UBW101" s="15"/>
      <c r="UBX101" s="15"/>
      <c r="UBY101" s="15"/>
      <c r="UBZ101" s="15"/>
      <c r="UCA101" s="15"/>
      <c r="UCB101" s="15"/>
      <c r="UCC101" s="15"/>
      <c r="UCD101" s="15"/>
      <c r="UCE101" s="15"/>
      <c r="UCF101" s="15"/>
      <c r="UCG101" s="15"/>
      <c r="UCH101" s="15"/>
      <c r="UCI101" s="15"/>
      <c r="UCJ101" s="15"/>
      <c r="UCK101" s="15"/>
      <c r="UCL101" s="15"/>
      <c r="UCM101" s="15"/>
      <c r="UCN101" s="15"/>
      <c r="UCO101" s="15"/>
      <c r="UCP101" s="15"/>
      <c r="UCQ101" s="15"/>
      <c r="UCR101" s="15"/>
      <c r="UCS101" s="15"/>
      <c r="UCT101" s="15"/>
      <c r="UCU101" s="15"/>
      <c r="UCV101" s="15"/>
      <c r="UCW101" s="15"/>
      <c r="UCX101" s="15"/>
      <c r="UCY101" s="15"/>
      <c r="UCZ101" s="15"/>
      <c r="UDA101" s="15"/>
      <c r="UDB101" s="15"/>
      <c r="UDC101" s="15"/>
      <c r="UDD101" s="15"/>
      <c r="UDE101" s="15"/>
      <c r="UDF101" s="15"/>
      <c r="UDG101" s="15"/>
      <c r="UDH101" s="15"/>
      <c r="UDI101" s="15"/>
      <c r="UDJ101" s="15"/>
      <c r="UDK101" s="15"/>
      <c r="UDL101" s="15"/>
      <c r="UDM101" s="15"/>
      <c r="UDN101" s="15"/>
      <c r="UDO101" s="15"/>
      <c r="UDP101" s="15"/>
      <c r="UDQ101" s="15"/>
      <c r="UDR101" s="15"/>
      <c r="UDS101" s="15"/>
      <c r="UDT101" s="15"/>
      <c r="UDU101" s="15"/>
      <c r="UDV101" s="15"/>
      <c r="UDW101" s="15"/>
      <c r="UDX101" s="15"/>
      <c r="UDY101" s="15"/>
      <c r="UDZ101" s="15"/>
      <c r="UEA101" s="15"/>
      <c r="UEB101" s="15"/>
      <c r="UEC101" s="15"/>
      <c r="UED101" s="15"/>
      <c r="UEE101" s="15"/>
      <c r="UEF101" s="15"/>
      <c r="UEG101" s="15"/>
      <c r="UEH101" s="15"/>
      <c r="UEI101" s="15"/>
      <c r="UEJ101" s="15"/>
      <c r="UEK101" s="15"/>
      <c r="UEL101" s="15"/>
      <c r="UEM101" s="15"/>
      <c r="UEN101" s="15"/>
      <c r="UEO101" s="15"/>
      <c r="UEP101" s="15"/>
      <c r="UEQ101" s="15"/>
      <c r="UER101" s="15"/>
      <c r="UES101" s="15"/>
      <c r="UET101" s="15"/>
      <c r="UEU101" s="15"/>
      <c r="UEV101" s="15"/>
      <c r="UEW101" s="15"/>
      <c r="UEX101" s="15"/>
      <c r="UEY101" s="15"/>
      <c r="UEZ101" s="15"/>
      <c r="UFA101" s="15"/>
      <c r="UFB101" s="15"/>
      <c r="UFC101" s="15"/>
      <c r="UFD101" s="15"/>
      <c r="UFE101" s="15"/>
      <c r="UFF101" s="15"/>
      <c r="UFG101" s="15"/>
      <c r="UFH101" s="15"/>
      <c r="UFI101" s="15"/>
      <c r="UFJ101" s="15"/>
      <c r="UFK101" s="15"/>
      <c r="UFL101" s="15"/>
      <c r="UFM101" s="15"/>
      <c r="UFN101" s="15"/>
      <c r="UFO101" s="15"/>
      <c r="UFP101" s="15"/>
      <c r="UFQ101" s="15"/>
      <c r="UFR101" s="15"/>
      <c r="UFS101" s="15"/>
      <c r="UFT101" s="15"/>
      <c r="UFU101" s="15"/>
      <c r="UFV101" s="15"/>
      <c r="UFW101" s="15"/>
      <c r="UFX101" s="15"/>
      <c r="UFY101" s="15"/>
      <c r="UFZ101" s="15"/>
      <c r="UGA101" s="15"/>
      <c r="UGB101" s="15"/>
      <c r="UGC101" s="15"/>
      <c r="UGD101" s="15"/>
      <c r="UGE101" s="15"/>
      <c r="UGF101" s="15"/>
      <c r="UGG101" s="15"/>
      <c r="UGH101" s="15"/>
      <c r="UGI101" s="15"/>
      <c r="UGJ101" s="15"/>
      <c r="UGK101" s="15"/>
      <c r="UGL101" s="15"/>
      <c r="UGM101" s="15"/>
      <c r="UGN101" s="15"/>
      <c r="UGO101" s="15"/>
      <c r="UGP101" s="15"/>
      <c r="UGQ101" s="15"/>
      <c r="UGR101" s="15"/>
      <c r="UGS101" s="15"/>
      <c r="UGT101" s="15"/>
      <c r="UGU101" s="15"/>
      <c r="UGV101" s="15"/>
      <c r="UGW101" s="15"/>
      <c r="UGX101" s="15"/>
      <c r="UGY101" s="15"/>
      <c r="UGZ101" s="15"/>
      <c r="UHA101" s="15"/>
      <c r="UHB101" s="15"/>
      <c r="UHC101" s="15"/>
      <c r="UHD101" s="15"/>
      <c r="UHE101" s="15"/>
      <c r="UHF101" s="15"/>
      <c r="UHG101" s="15"/>
      <c r="UHH101" s="15"/>
      <c r="UHI101" s="15"/>
      <c r="UHJ101" s="15"/>
      <c r="UHK101" s="15"/>
      <c r="UHL101" s="15"/>
      <c r="UHM101" s="15"/>
      <c r="UHN101" s="15"/>
      <c r="UHO101" s="15"/>
      <c r="UHP101" s="15"/>
      <c r="UHQ101" s="15"/>
      <c r="UHR101" s="15"/>
      <c r="UHS101" s="15"/>
      <c r="UHT101" s="15"/>
      <c r="UHU101" s="15"/>
      <c r="UHV101" s="15"/>
      <c r="UHW101" s="15"/>
      <c r="UHX101" s="15"/>
      <c r="UHY101" s="15"/>
      <c r="UHZ101" s="15"/>
      <c r="UIA101" s="15"/>
      <c r="UIB101" s="15"/>
      <c r="UIC101" s="15"/>
      <c r="UID101" s="15"/>
      <c r="UIE101" s="15"/>
      <c r="UIF101" s="15"/>
      <c r="UIG101" s="15"/>
      <c r="UIH101" s="15"/>
      <c r="UII101" s="15"/>
      <c r="UIJ101" s="15"/>
      <c r="UIK101" s="15"/>
      <c r="UIL101" s="15"/>
      <c r="UIM101" s="15"/>
      <c r="UIN101" s="15"/>
      <c r="UIO101" s="15"/>
      <c r="UIP101" s="15"/>
      <c r="UIQ101" s="15"/>
      <c r="UIR101" s="15"/>
      <c r="UIS101" s="15"/>
      <c r="UIT101" s="15"/>
      <c r="UIU101" s="15"/>
      <c r="UIV101" s="15"/>
      <c r="UIW101" s="15"/>
      <c r="UIX101" s="15"/>
      <c r="UIY101" s="15"/>
      <c r="UIZ101" s="15"/>
      <c r="UJA101" s="15"/>
      <c r="UJB101" s="15"/>
      <c r="UJC101" s="15"/>
      <c r="UJD101" s="15"/>
      <c r="UJE101" s="15"/>
      <c r="UJF101" s="15"/>
      <c r="UJG101" s="15"/>
      <c r="UJH101" s="15"/>
      <c r="UJI101" s="15"/>
      <c r="UJJ101" s="15"/>
      <c r="UJK101" s="15"/>
      <c r="UJL101" s="15"/>
      <c r="UJM101" s="15"/>
      <c r="UJN101" s="15"/>
      <c r="UJO101" s="15"/>
      <c r="UJP101" s="15"/>
      <c r="UJQ101" s="15"/>
      <c r="UJR101" s="15"/>
      <c r="UJS101" s="15"/>
      <c r="UJT101" s="15"/>
      <c r="UJU101" s="15"/>
      <c r="UJV101" s="15"/>
      <c r="UJW101" s="15"/>
      <c r="UJX101" s="15"/>
      <c r="UJY101" s="15"/>
      <c r="UJZ101" s="15"/>
      <c r="UKA101" s="15"/>
      <c r="UKB101" s="15"/>
      <c r="UKC101" s="15"/>
      <c r="UKD101" s="15"/>
      <c r="UKE101" s="15"/>
      <c r="UKF101" s="15"/>
      <c r="UKG101" s="15"/>
      <c r="UKH101" s="15"/>
      <c r="UKI101" s="15"/>
      <c r="UKJ101" s="15"/>
      <c r="UKK101" s="15"/>
      <c r="UKL101" s="15"/>
      <c r="UKM101" s="15"/>
      <c r="UKN101" s="15"/>
      <c r="UKO101" s="15"/>
      <c r="UKP101" s="15"/>
      <c r="UKQ101" s="15"/>
      <c r="UKR101" s="15"/>
      <c r="UKS101" s="15"/>
      <c r="UKT101" s="15"/>
      <c r="UKU101" s="15"/>
      <c r="UKV101" s="15"/>
      <c r="UKW101" s="15"/>
      <c r="UKX101" s="15"/>
      <c r="UKY101" s="15"/>
      <c r="UKZ101" s="15"/>
      <c r="ULA101" s="15"/>
      <c r="ULB101" s="15"/>
      <c r="ULC101" s="15"/>
      <c r="ULD101" s="15"/>
      <c r="ULE101" s="15"/>
      <c r="ULF101" s="15"/>
      <c r="ULG101" s="15"/>
      <c r="ULH101" s="15"/>
      <c r="ULI101" s="15"/>
      <c r="ULJ101" s="15"/>
      <c r="ULK101" s="15"/>
      <c r="ULL101" s="15"/>
      <c r="ULM101" s="15"/>
      <c r="ULN101" s="15"/>
      <c r="ULO101" s="15"/>
      <c r="ULP101" s="15"/>
      <c r="ULQ101" s="15"/>
      <c r="ULR101" s="15"/>
      <c r="ULS101" s="15"/>
      <c r="ULT101" s="15"/>
      <c r="ULU101" s="15"/>
      <c r="ULV101" s="15"/>
      <c r="ULW101" s="15"/>
      <c r="ULX101" s="15"/>
      <c r="ULY101" s="15"/>
      <c r="ULZ101" s="15"/>
      <c r="UMA101" s="15"/>
      <c r="UMB101" s="15"/>
      <c r="UMC101" s="15"/>
      <c r="UMD101" s="15"/>
      <c r="UME101" s="15"/>
      <c r="UMF101" s="15"/>
      <c r="UMG101" s="15"/>
      <c r="UMH101" s="15"/>
      <c r="UMI101" s="15"/>
      <c r="UMJ101" s="15"/>
      <c r="UMK101" s="15"/>
      <c r="UML101" s="15"/>
      <c r="UMM101" s="15"/>
      <c r="UMN101" s="15"/>
      <c r="UMO101" s="15"/>
      <c r="UMP101" s="15"/>
      <c r="UMQ101" s="15"/>
      <c r="UMR101" s="15"/>
      <c r="UMS101" s="15"/>
      <c r="UMT101" s="15"/>
      <c r="UMU101" s="15"/>
      <c r="UMV101" s="15"/>
      <c r="UMW101" s="15"/>
      <c r="UMX101" s="15"/>
      <c r="UMY101" s="15"/>
      <c r="UMZ101" s="15"/>
      <c r="UNA101" s="15"/>
      <c r="UNB101" s="15"/>
      <c r="UNC101" s="15"/>
      <c r="UND101" s="15"/>
      <c r="UNE101" s="15"/>
      <c r="UNF101" s="15"/>
      <c r="UNG101" s="15"/>
      <c r="UNH101" s="15"/>
      <c r="UNI101" s="15"/>
      <c r="UNJ101" s="15"/>
      <c r="UNK101" s="15"/>
      <c r="UNL101" s="15"/>
      <c r="UNM101" s="15"/>
      <c r="UNN101" s="15"/>
      <c r="UNO101" s="15"/>
      <c r="UNP101" s="15"/>
      <c r="UNQ101" s="15"/>
      <c r="UNR101" s="15"/>
      <c r="UNS101" s="15"/>
      <c r="UNT101" s="15"/>
      <c r="UNU101" s="15"/>
      <c r="UNV101" s="15"/>
      <c r="UNW101" s="15"/>
      <c r="UNX101" s="15"/>
      <c r="UNY101" s="15"/>
      <c r="UNZ101" s="15"/>
      <c r="UOA101" s="15"/>
      <c r="UOB101" s="15"/>
      <c r="UOC101" s="15"/>
      <c r="UOD101" s="15"/>
      <c r="UOE101" s="15"/>
      <c r="UOF101" s="15"/>
      <c r="UOG101" s="15"/>
      <c r="UOH101" s="15"/>
      <c r="UOI101" s="15"/>
      <c r="UOJ101" s="15"/>
      <c r="UOK101" s="15"/>
      <c r="UOL101" s="15"/>
      <c r="UOM101" s="15"/>
      <c r="UON101" s="15"/>
      <c r="UOO101" s="15"/>
      <c r="UOP101" s="15"/>
      <c r="UOQ101" s="15"/>
      <c r="UOR101" s="15"/>
      <c r="UOS101" s="15"/>
      <c r="UOT101" s="15"/>
      <c r="UOU101" s="15"/>
      <c r="UOV101" s="15"/>
      <c r="UOW101" s="15"/>
      <c r="UOX101" s="15"/>
      <c r="UOY101" s="15"/>
      <c r="UOZ101" s="15"/>
      <c r="UPA101" s="15"/>
      <c r="UPB101" s="15"/>
      <c r="UPC101" s="15"/>
      <c r="UPD101" s="15"/>
      <c r="UPE101" s="15"/>
      <c r="UPF101" s="15"/>
      <c r="UPG101" s="15"/>
      <c r="UPH101" s="15"/>
      <c r="UPI101" s="15"/>
      <c r="UPJ101" s="15"/>
      <c r="UPK101" s="15"/>
      <c r="UPL101" s="15"/>
      <c r="UPM101" s="15"/>
      <c r="UPN101" s="15"/>
      <c r="UPO101" s="15"/>
      <c r="UPP101" s="15"/>
      <c r="UPQ101" s="15"/>
      <c r="UPR101" s="15"/>
      <c r="UPS101" s="15"/>
      <c r="UPT101" s="15"/>
      <c r="UPU101" s="15"/>
      <c r="UPV101" s="15"/>
      <c r="UPW101" s="15"/>
      <c r="UPX101" s="15"/>
      <c r="UPY101" s="15"/>
      <c r="UPZ101" s="15"/>
      <c r="UQA101" s="15"/>
      <c r="UQB101" s="15"/>
      <c r="UQC101" s="15"/>
      <c r="UQD101" s="15"/>
      <c r="UQE101" s="15"/>
      <c r="UQF101" s="15"/>
      <c r="UQG101" s="15"/>
      <c r="UQH101" s="15"/>
      <c r="UQI101" s="15"/>
      <c r="UQJ101" s="15"/>
      <c r="UQK101" s="15"/>
      <c r="UQL101" s="15"/>
      <c r="UQM101" s="15"/>
      <c r="UQN101" s="15"/>
      <c r="UQO101" s="15"/>
      <c r="UQP101" s="15"/>
      <c r="UQQ101" s="15"/>
      <c r="UQR101" s="15"/>
      <c r="UQS101" s="15"/>
      <c r="UQT101" s="15"/>
      <c r="UQU101" s="15"/>
      <c r="UQV101" s="15"/>
      <c r="UQW101" s="15"/>
      <c r="UQX101" s="15"/>
      <c r="UQY101" s="15"/>
      <c r="UQZ101" s="15"/>
      <c r="URA101" s="15"/>
      <c r="URB101" s="15"/>
      <c r="URC101" s="15"/>
      <c r="URD101" s="15"/>
      <c r="URE101" s="15"/>
      <c r="URF101" s="15"/>
      <c r="URG101" s="15"/>
      <c r="URH101" s="15"/>
      <c r="URI101" s="15"/>
      <c r="URJ101" s="15"/>
      <c r="URK101" s="15"/>
      <c r="URL101" s="15"/>
      <c r="URM101" s="15"/>
      <c r="URN101" s="15"/>
      <c r="URO101" s="15"/>
      <c r="URP101" s="15"/>
      <c r="URQ101" s="15"/>
      <c r="URR101" s="15"/>
      <c r="URS101" s="15"/>
      <c r="URT101" s="15"/>
      <c r="URU101" s="15"/>
      <c r="URV101" s="15"/>
      <c r="URW101" s="15"/>
      <c r="URX101" s="15"/>
      <c r="URY101" s="15"/>
      <c r="URZ101" s="15"/>
      <c r="USA101" s="15"/>
      <c r="USB101" s="15"/>
      <c r="USC101" s="15"/>
      <c r="USD101" s="15"/>
      <c r="USE101" s="15"/>
      <c r="USF101" s="15"/>
      <c r="USG101" s="15"/>
      <c r="USH101" s="15"/>
      <c r="USI101" s="15"/>
      <c r="USJ101" s="15"/>
      <c r="USK101" s="15"/>
      <c r="USL101" s="15"/>
      <c r="USM101" s="15"/>
      <c r="USN101" s="15"/>
      <c r="USO101" s="15"/>
      <c r="USP101" s="15"/>
      <c r="USQ101" s="15"/>
      <c r="USR101" s="15"/>
      <c r="USS101" s="15"/>
      <c r="UST101" s="15"/>
      <c r="USU101" s="15"/>
      <c r="USV101" s="15"/>
      <c r="USW101" s="15"/>
      <c r="USX101" s="15"/>
      <c r="USY101" s="15"/>
      <c r="USZ101" s="15"/>
      <c r="UTA101" s="15"/>
      <c r="UTB101" s="15"/>
      <c r="UTC101" s="15"/>
      <c r="UTD101" s="15"/>
      <c r="UTE101" s="15"/>
      <c r="UTF101" s="15"/>
      <c r="UTG101" s="15"/>
      <c r="UTH101" s="15"/>
      <c r="UTI101" s="15"/>
      <c r="UTJ101" s="15"/>
      <c r="UTK101" s="15"/>
      <c r="UTL101" s="15"/>
      <c r="UTM101" s="15"/>
      <c r="UTN101" s="15"/>
      <c r="UTO101" s="15"/>
      <c r="UTP101" s="15"/>
      <c r="UTQ101" s="15"/>
      <c r="UTR101" s="15"/>
      <c r="UTS101" s="15"/>
      <c r="UTT101" s="15"/>
      <c r="UTU101" s="15"/>
      <c r="UTV101" s="15"/>
      <c r="UTW101" s="15"/>
      <c r="UTX101" s="15"/>
      <c r="UTY101" s="15"/>
      <c r="UTZ101" s="15"/>
      <c r="UUA101" s="15"/>
      <c r="UUB101" s="15"/>
      <c r="UUC101" s="15"/>
      <c r="UUD101" s="15"/>
      <c r="UUE101" s="15"/>
      <c r="UUF101" s="15"/>
      <c r="UUG101" s="15"/>
      <c r="UUH101" s="15"/>
      <c r="UUI101" s="15"/>
      <c r="UUJ101" s="15"/>
      <c r="UUK101" s="15"/>
      <c r="UUL101" s="15"/>
      <c r="UUM101" s="15"/>
      <c r="UUN101" s="15"/>
      <c r="UUO101" s="15"/>
      <c r="UUP101" s="15"/>
      <c r="UUQ101" s="15"/>
      <c r="UUR101" s="15"/>
      <c r="UUS101" s="15"/>
      <c r="UUT101" s="15"/>
      <c r="UUU101" s="15"/>
      <c r="UUV101" s="15"/>
      <c r="UUW101" s="15"/>
      <c r="UUX101" s="15"/>
      <c r="UUY101" s="15"/>
      <c r="UUZ101" s="15"/>
      <c r="UVA101" s="15"/>
      <c r="UVB101" s="15"/>
      <c r="UVC101" s="15"/>
      <c r="UVD101" s="15"/>
      <c r="UVE101" s="15"/>
      <c r="UVF101" s="15"/>
      <c r="UVG101" s="15"/>
      <c r="UVH101" s="15"/>
      <c r="UVI101" s="15"/>
      <c r="UVJ101" s="15"/>
      <c r="UVK101" s="15"/>
      <c r="UVL101" s="15"/>
      <c r="UVM101" s="15"/>
      <c r="UVN101" s="15"/>
      <c r="UVO101" s="15"/>
      <c r="UVP101" s="15"/>
      <c r="UVQ101" s="15"/>
      <c r="UVR101" s="15"/>
      <c r="UVS101" s="15"/>
      <c r="UVT101" s="15"/>
      <c r="UVU101" s="15"/>
      <c r="UVV101" s="15"/>
      <c r="UVW101" s="15"/>
      <c r="UVX101" s="15"/>
      <c r="UVY101" s="15"/>
      <c r="UVZ101" s="15"/>
      <c r="UWA101" s="15"/>
      <c r="UWB101" s="15"/>
      <c r="UWC101" s="15"/>
      <c r="UWD101" s="15"/>
      <c r="UWE101" s="15"/>
      <c r="UWF101" s="15"/>
      <c r="UWG101" s="15"/>
      <c r="UWH101" s="15"/>
      <c r="UWI101" s="15"/>
      <c r="UWJ101" s="15"/>
      <c r="UWK101" s="15"/>
      <c r="UWL101" s="15"/>
      <c r="UWM101" s="15"/>
      <c r="UWN101" s="15"/>
      <c r="UWO101" s="15"/>
      <c r="UWP101" s="15"/>
      <c r="UWQ101" s="15"/>
      <c r="UWR101" s="15"/>
      <c r="UWS101" s="15"/>
      <c r="UWT101" s="15"/>
      <c r="UWU101" s="15"/>
      <c r="UWV101" s="15"/>
      <c r="UWW101" s="15"/>
      <c r="UWX101" s="15"/>
      <c r="UWY101" s="15"/>
      <c r="UWZ101" s="15"/>
      <c r="UXA101" s="15"/>
      <c r="UXB101" s="15"/>
      <c r="UXC101" s="15"/>
      <c r="UXD101" s="15"/>
      <c r="UXE101" s="15"/>
      <c r="UXF101" s="15"/>
      <c r="UXG101" s="15"/>
      <c r="UXH101" s="15"/>
      <c r="UXI101" s="15"/>
      <c r="UXJ101" s="15"/>
      <c r="UXK101" s="15"/>
      <c r="UXL101" s="15"/>
      <c r="UXM101" s="15"/>
      <c r="UXN101" s="15"/>
      <c r="UXO101" s="15"/>
      <c r="UXP101" s="15"/>
      <c r="UXQ101" s="15"/>
      <c r="UXR101" s="15"/>
      <c r="UXS101" s="15"/>
      <c r="UXT101" s="15"/>
      <c r="UXU101" s="15"/>
      <c r="UXV101" s="15"/>
      <c r="UXW101" s="15"/>
      <c r="UXX101" s="15"/>
      <c r="UXY101" s="15"/>
      <c r="UXZ101" s="15"/>
      <c r="UYA101" s="15"/>
      <c r="UYB101" s="15"/>
      <c r="UYC101" s="15"/>
      <c r="UYD101" s="15"/>
      <c r="UYE101" s="15"/>
      <c r="UYF101" s="15"/>
      <c r="UYG101" s="15"/>
      <c r="UYH101" s="15"/>
      <c r="UYI101" s="15"/>
      <c r="UYJ101" s="15"/>
      <c r="UYK101" s="15"/>
      <c r="UYL101" s="15"/>
      <c r="UYM101" s="15"/>
      <c r="UYN101" s="15"/>
      <c r="UYO101" s="15"/>
      <c r="UYP101" s="15"/>
      <c r="UYQ101" s="15"/>
      <c r="UYR101" s="15"/>
      <c r="UYS101" s="15"/>
      <c r="UYT101" s="15"/>
      <c r="UYU101" s="15"/>
      <c r="UYV101" s="15"/>
      <c r="UYW101" s="15"/>
      <c r="UYX101" s="15"/>
      <c r="UYY101" s="15"/>
      <c r="UYZ101" s="15"/>
      <c r="UZA101" s="15"/>
      <c r="UZB101" s="15"/>
      <c r="UZC101" s="15"/>
      <c r="UZD101" s="15"/>
      <c r="UZE101" s="15"/>
      <c r="UZF101" s="15"/>
      <c r="UZG101" s="15"/>
      <c r="UZH101" s="15"/>
      <c r="UZI101" s="15"/>
      <c r="UZJ101" s="15"/>
      <c r="UZK101" s="15"/>
      <c r="UZL101" s="15"/>
      <c r="UZM101" s="15"/>
      <c r="UZN101" s="15"/>
      <c r="UZO101" s="15"/>
      <c r="UZP101" s="15"/>
      <c r="UZQ101" s="15"/>
      <c r="UZR101" s="15"/>
      <c r="UZS101" s="15"/>
      <c r="UZT101" s="15"/>
      <c r="UZU101" s="15"/>
      <c r="UZV101" s="15"/>
      <c r="UZW101" s="15"/>
      <c r="UZX101" s="15"/>
      <c r="UZY101" s="15"/>
      <c r="UZZ101" s="15"/>
      <c r="VAA101" s="15"/>
      <c r="VAB101" s="15"/>
      <c r="VAC101" s="15"/>
      <c r="VAD101" s="15"/>
      <c r="VAE101" s="15"/>
      <c r="VAF101" s="15"/>
      <c r="VAG101" s="15"/>
      <c r="VAH101" s="15"/>
      <c r="VAI101" s="15"/>
      <c r="VAJ101" s="15"/>
      <c r="VAK101" s="15"/>
      <c r="VAL101" s="15"/>
      <c r="VAM101" s="15"/>
      <c r="VAN101" s="15"/>
      <c r="VAO101" s="15"/>
      <c r="VAP101" s="15"/>
      <c r="VAQ101" s="15"/>
      <c r="VAR101" s="15"/>
      <c r="VAS101" s="15"/>
      <c r="VAT101" s="15"/>
      <c r="VAU101" s="15"/>
      <c r="VAV101" s="15"/>
      <c r="VAW101" s="15"/>
      <c r="VAX101" s="15"/>
      <c r="VAY101" s="15"/>
      <c r="VAZ101" s="15"/>
      <c r="VBA101" s="15"/>
      <c r="VBB101" s="15"/>
      <c r="VBC101" s="15"/>
      <c r="VBD101" s="15"/>
      <c r="VBE101" s="15"/>
      <c r="VBF101" s="15"/>
      <c r="VBG101" s="15"/>
      <c r="VBH101" s="15"/>
      <c r="VBI101" s="15"/>
      <c r="VBJ101" s="15"/>
      <c r="VBK101" s="15"/>
      <c r="VBL101" s="15"/>
      <c r="VBM101" s="15"/>
      <c r="VBN101" s="15"/>
      <c r="VBO101" s="15"/>
      <c r="VBP101" s="15"/>
      <c r="VBQ101" s="15"/>
      <c r="VBR101" s="15"/>
      <c r="VBS101" s="15"/>
      <c r="VBT101" s="15"/>
      <c r="VBU101" s="15"/>
      <c r="VBV101" s="15"/>
      <c r="VBW101" s="15"/>
      <c r="VBX101" s="15"/>
      <c r="VBY101" s="15"/>
      <c r="VBZ101" s="15"/>
      <c r="VCA101" s="15"/>
      <c r="VCB101" s="15"/>
      <c r="VCC101" s="15"/>
      <c r="VCD101" s="15"/>
      <c r="VCE101" s="15"/>
      <c r="VCF101" s="15"/>
      <c r="VCG101" s="15"/>
      <c r="VCH101" s="15"/>
      <c r="VCI101" s="15"/>
      <c r="VCJ101" s="15"/>
      <c r="VCK101" s="15"/>
      <c r="VCL101" s="15"/>
      <c r="VCM101" s="15"/>
      <c r="VCN101" s="15"/>
      <c r="VCO101" s="15"/>
      <c r="VCP101" s="15"/>
      <c r="VCQ101" s="15"/>
      <c r="VCR101" s="15"/>
      <c r="VCS101" s="15"/>
      <c r="VCT101" s="15"/>
      <c r="VCU101" s="15"/>
      <c r="VCV101" s="15"/>
      <c r="VCW101" s="15"/>
      <c r="VCX101" s="15"/>
      <c r="VCY101" s="15"/>
      <c r="VCZ101" s="15"/>
      <c r="VDA101" s="15"/>
      <c r="VDB101" s="15"/>
      <c r="VDC101" s="15"/>
      <c r="VDD101" s="15"/>
      <c r="VDE101" s="15"/>
      <c r="VDF101" s="15"/>
      <c r="VDG101" s="15"/>
      <c r="VDH101" s="15"/>
      <c r="VDI101" s="15"/>
      <c r="VDJ101" s="15"/>
      <c r="VDK101" s="15"/>
      <c r="VDL101" s="15"/>
      <c r="VDM101" s="15"/>
      <c r="VDN101" s="15"/>
      <c r="VDO101" s="15"/>
      <c r="VDP101" s="15"/>
      <c r="VDQ101" s="15"/>
      <c r="VDR101" s="15"/>
      <c r="VDS101" s="15"/>
      <c r="VDT101" s="15"/>
      <c r="VDU101" s="15"/>
      <c r="VDV101" s="15"/>
      <c r="VDW101" s="15"/>
      <c r="VDX101" s="15"/>
      <c r="VDY101" s="15"/>
      <c r="VDZ101" s="15"/>
      <c r="VEA101" s="15"/>
      <c r="VEB101" s="15"/>
      <c r="VEC101" s="15"/>
      <c r="VED101" s="15"/>
      <c r="VEE101" s="15"/>
      <c r="VEF101" s="15"/>
      <c r="VEG101" s="15"/>
      <c r="VEH101" s="15"/>
      <c r="VEI101" s="15"/>
      <c r="VEJ101" s="15"/>
      <c r="VEK101" s="15"/>
      <c r="VEL101" s="15"/>
      <c r="VEM101" s="15"/>
      <c r="VEN101" s="15"/>
      <c r="VEO101" s="15"/>
      <c r="VEP101" s="15"/>
      <c r="VEQ101" s="15"/>
      <c r="VER101" s="15"/>
      <c r="VES101" s="15"/>
      <c r="VET101" s="15"/>
      <c r="VEU101" s="15"/>
      <c r="VEV101" s="15"/>
      <c r="VEW101" s="15"/>
      <c r="VEX101" s="15"/>
      <c r="VEY101" s="15"/>
      <c r="VEZ101" s="15"/>
      <c r="VFA101" s="15"/>
      <c r="VFB101" s="15"/>
      <c r="VFC101" s="15"/>
      <c r="VFD101" s="15"/>
      <c r="VFE101" s="15"/>
      <c r="VFF101" s="15"/>
      <c r="VFG101" s="15"/>
      <c r="VFH101" s="15"/>
      <c r="VFI101" s="15"/>
      <c r="VFJ101" s="15"/>
      <c r="VFK101" s="15"/>
      <c r="VFL101" s="15"/>
      <c r="VFM101" s="15"/>
      <c r="VFN101" s="15"/>
      <c r="VFO101" s="15"/>
      <c r="VFP101" s="15"/>
      <c r="VFQ101" s="15"/>
      <c r="VFR101" s="15"/>
      <c r="VFS101" s="15"/>
      <c r="VFT101" s="15"/>
      <c r="VFU101" s="15"/>
      <c r="VFV101" s="15"/>
      <c r="VFW101" s="15"/>
      <c r="VFX101" s="15"/>
      <c r="VFY101" s="15"/>
      <c r="VFZ101" s="15"/>
      <c r="VGA101" s="15"/>
      <c r="VGB101" s="15"/>
      <c r="VGC101" s="15"/>
      <c r="VGD101" s="15"/>
      <c r="VGE101" s="15"/>
      <c r="VGF101" s="15"/>
      <c r="VGG101" s="15"/>
      <c r="VGH101" s="15"/>
      <c r="VGI101" s="15"/>
      <c r="VGJ101" s="15"/>
      <c r="VGK101" s="15"/>
      <c r="VGL101" s="15"/>
      <c r="VGM101" s="15"/>
      <c r="VGN101" s="15"/>
      <c r="VGO101" s="15"/>
      <c r="VGP101" s="15"/>
      <c r="VGQ101" s="15"/>
      <c r="VGR101" s="15"/>
      <c r="VGS101" s="15"/>
      <c r="VGT101" s="15"/>
      <c r="VGU101" s="15"/>
      <c r="VGV101" s="15"/>
      <c r="VGW101" s="15"/>
      <c r="VGX101" s="15"/>
      <c r="VGY101" s="15"/>
      <c r="VGZ101" s="15"/>
      <c r="VHA101" s="15"/>
      <c r="VHB101" s="15"/>
      <c r="VHC101" s="15"/>
      <c r="VHD101" s="15"/>
      <c r="VHE101" s="15"/>
      <c r="VHF101" s="15"/>
      <c r="VHG101" s="15"/>
      <c r="VHH101" s="15"/>
      <c r="VHI101" s="15"/>
      <c r="VHJ101" s="15"/>
      <c r="VHK101" s="15"/>
      <c r="VHL101" s="15"/>
      <c r="VHM101" s="15"/>
      <c r="VHN101" s="15"/>
      <c r="VHO101" s="15"/>
      <c r="VHP101" s="15"/>
      <c r="VHQ101" s="15"/>
      <c r="VHR101" s="15"/>
      <c r="VHS101" s="15"/>
      <c r="VHT101" s="15"/>
      <c r="VHU101" s="15"/>
      <c r="VHV101" s="15"/>
      <c r="VHW101" s="15"/>
      <c r="VHX101" s="15"/>
      <c r="VHY101" s="15"/>
      <c r="VHZ101" s="15"/>
      <c r="VIA101" s="15"/>
      <c r="VIB101" s="15"/>
      <c r="VIC101" s="15"/>
      <c r="VID101" s="15"/>
      <c r="VIE101" s="15"/>
      <c r="VIF101" s="15"/>
      <c r="VIG101" s="15"/>
      <c r="VIH101" s="15"/>
      <c r="VII101" s="15"/>
      <c r="VIJ101" s="15"/>
      <c r="VIK101" s="15"/>
      <c r="VIL101" s="15"/>
      <c r="VIM101" s="15"/>
      <c r="VIN101" s="15"/>
      <c r="VIO101" s="15"/>
      <c r="VIP101" s="15"/>
      <c r="VIQ101" s="15"/>
      <c r="VIR101" s="15"/>
      <c r="VIS101" s="15"/>
      <c r="VIT101" s="15"/>
      <c r="VIU101" s="15"/>
      <c r="VIV101" s="15"/>
      <c r="VIW101" s="15"/>
      <c r="VIX101" s="15"/>
      <c r="VIY101" s="15"/>
      <c r="VIZ101" s="15"/>
      <c r="VJA101" s="15"/>
      <c r="VJB101" s="15"/>
      <c r="VJC101" s="15"/>
      <c r="VJD101" s="15"/>
      <c r="VJE101" s="15"/>
      <c r="VJF101" s="15"/>
      <c r="VJG101" s="15"/>
      <c r="VJH101" s="15"/>
      <c r="VJI101" s="15"/>
      <c r="VJJ101" s="15"/>
      <c r="VJK101" s="15"/>
      <c r="VJL101" s="15"/>
      <c r="VJM101" s="15"/>
      <c r="VJN101" s="15"/>
      <c r="VJO101" s="15"/>
      <c r="VJP101" s="15"/>
      <c r="VJQ101" s="15"/>
      <c r="VJR101" s="15"/>
      <c r="VJS101" s="15"/>
      <c r="VJT101" s="15"/>
      <c r="VJU101" s="15"/>
      <c r="VJV101" s="15"/>
      <c r="VJW101" s="15"/>
      <c r="VJX101" s="15"/>
      <c r="VJY101" s="15"/>
      <c r="VJZ101" s="15"/>
      <c r="VKA101" s="15"/>
      <c r="VKB101" s="15"/>
      <c r="VKC101" s="15"/>
      <c r="VKD101" s="15"/>
      <c r="VKE101" s="15"/>
      <c r="VKF101" s="15"/>
      <c r="VKG101" s="15"/>
      <c r="VKH101" s="15"/>
      <c r="VKI101" s="15"/>
      <c r="VKJ101" s="15"/>
      <c r="VKK101" s="15"/>
      <c r="VKL101" s="15"/>
      <c r="VKM101" s="15"/>
      <c r="VKN101" s="15"/>
      <c r="VKO101" s="15"/>
      <c r="VKP101" s="15"/>
      <c r="VKQ101" s="15"/>
      <c r="VKR101" s="15"/>
      <c r="VKS101" s="15"/>
      <c r="VKT101" s="15"/>
      <c r="VKU101" s="15"/>
      <c r="VKV101" s="15"/>
      <c r="VKW101" s="15"/>
      <c r="VKX101" s="15"/>
      <c r="VKY101" s="15"/>
      <c r="VKZ101" s="15"/>
      <c r="VLA101" s="15"/>
      <c r="VLB101" s="15"/>
      <c r="VLC101" s="15"/>
      <c r="VLD101" s="15"/>
      <c r="VLE101" s="15"/>
      <c r="VLF101" s="15"/>
      <c r="VLG101" s="15"/>
      <c r="VLH101" s="15"/>
      <c r="VLI101" s="15"/>
      <c r="VLJ101" s="15"/>
      <c r="VLK101" s="15"/>
      <c r="VLL101" s="15"/>
      <c r="VLM101" s="15"/>
      <c r="VLN101" s="15"/>
      <c r="VLO101" s="15"/>
      <c r="VLP101" s="15"/>
      <c r="VLQ101" s="15"/>
      <c r="VLR101" s="15"/>
      <c r="VLS101" s="15"/>
      <c r="VLT101" s="15"/>
      <c r="VLU101" s="15"/>
      <c r="VLV101" s="15"/>
      <c r="VLW101" s="15"/>
      <c r="VLX101" s="15"/>
      <c r="VLY101" s="15"/>
      <c r="VLZ101" s="15"/>
      <c r="VMA101" s="15"/>
      <c r="VMB101" s="15"/>
      <c r="VMC101" s="15"/>
      <c r="VMD101" s="15"/>
      <c r="VME101" s="15"/>
      <c r="VMF101" s="15"/>
      <c r="VMG101" s="15"/>
      <c r="VMH101" s="15"/>
      <c r="VMI101" s="15"/>
      <c r="VMJ101" s="15"/>
      <c r="VMK101" s="15"/>
      <c r="VML101" s="15"/>
      <c r="VMM101" s="15"/>
      <c r="VMN101" s="15"/>
      <c r="VMO101" s="15"/>
      <c r="VMP101" s="15"/>
      <c r="VMQ101" s="15"/>
      <c r="VMR101" s="15"/>
      <c r="VMS101" s="15"/>
      <c r="VMT101" s="15"/>
      <c r="VMU101" s="15"/>
      <c r="VMV101" s="15"/>
      <c r="VMW101" s="15"/>
      <c r="VMX101" s="15"/>
      <c r="VMY101" s="15"/>
      <c r="VMZ101" s="15"/>
      <c r="VNA101" s="15"/>
      <c r="VNB101" s="15"/>
      <c r="VNC101" s="15"/>
      <c r="VND101" s="15"/>
      <c r="VNE101" s="15"/>
      <c r="VNF101" s="15"/>
      <c r="VNG101" s="15"/>
      <c r="VNH101" s="15"/>
      <c r="VNI101" s="15"/>
      <c r="VNJ101" s="15"/>
      <c r="VNK101" s="15"/>
      <c r="VNL101" s="15"/>
      <c r="VNM101" s="15"/>
      <c r="VNN101" s="15"/>
      <c r="VNO101" s="15"/>
      <c r="VNP101" s="15"/>
      <c r="VNQ101" s="15"/>
      <c r="VNR101" s="15"/>
      <c r="VNS101" s="15"/>
      <c r="VNT101" s="15"/>
      <c r="VNU101" s="15"/>
      <c r="VNV101" s="15"/>
      <c r="VNW101" s="15"/>
      <c r="VNX101" s="15"/>
      <c r="VNY101" s="15"/>
      <c r="VNZ101" s="15"/>
      <c r="VOA101" s="15"/>
      <c r="VOB101" s="15"/>
      <c r="VOC101" s="15"/>
      <c r="VOD101" s="15"/>
      <c r="VOE101" s="15"/>
      <c r="VOF101" s="15"/>
      <c r="VOG101" s="15"/>
      <c r="VOH101" s="15"/>
      <c r="VOI101" s="15"/>
      <c r="VOJ101" s="15"/>
      <c r="VOK101" s="15"/>
      <c r="VOL101" s="15"/>
      <c r="VOM101" s="15"/>
      <c r="VON101" s="15"/>
      <c r="VOO101" s="15"/>
      <c r="VOP101" s="15"/>
      <c r="VOQ101" s="15"/>
      <c r="VOR101" s="15"/>
      <c r="VOS101" s="15"/>
      <c r="VOT101" s="15"/>
      <c r="VOU101" s="15"/>
      <c r="VOV101" s="15"/>
      <c r="VOW101" s="15"/>
      <c r="VOX101" s="15"/>
      <c r="VOY101" s="15"/>
      <c r="VOZ101" s="15"/>
      <c r="VPA101" s="15"/>
      <c r="VPB101" s="15"/>
      <c r="VPC101" s="15"/>
      <c r="VPD101" s="15"/>
      <c r="VPE101" s="15"/>
      <c r="VPF101" s="15"/>
      <c r="VPG101" s="15"/>
      <c r="VPH101" s="15"/>
      <c r="VPI101" s="15"/>
      <c r="VPJ101" s="15"/>
      <c r="VPK101" s="15"/>
      <c r="VPL101" s="15"/>
      <c r="VPM101" s="15"/>
      <c r="VPN101" s="15"/>
      <c r="VPO101" s="15"/>
      <c r="VPP101" s="15"/>
      <c r="VPQ101" s="15"/>
      <c r="VPR101" s="15"/>
      <c r="VPS101" s="15"/>
      <c r="VPT101" s="15"/>
      <c r="VPU101" s="15"/>
      <c r="VPV101" s="15"/>
      <c r="VPW101" s="15"/>
      <c r="VPX101" s="15"/>
      <c r="VPY101" s="15"/>
      <c r="VPZ101" s="15"/>
      <c r="VQA101" s="15"/>
      <c r="VQB101" s="15"/>
      <c r="VQC101" s="15"/>
      <c r="VQD101" s="15"/>
      <c r="VQE101" s="15"/>
      <c r="VQF101" s="15"/>
      <c r="VQG101" s="15"/>
      <c r="VQH101" s="15"/>
      <c r="VQI101" s="15"/>
      <c r="VQJ101" s="15"/>
      <c r="VQK101" s="15"/>
      <c r="VQL101" s="15"/>
      <c r="VQM101" s="15"/>
      <c r="VQN101" s="15"/>
      <c r="VQO101" s="15"/>
      <c r="VQP101" s="15"/>
      <c r="VQQ101" s="15"/>
      <c r="VQR101" s="15"/>
      <c r="VQS101" s="15"/>
      <c r="VQT101" s="15"/>
      <c r="VQU101" s="15"/>
      <c r="VQV101" s="15"/>
      <c r="VQW101" s="15"/>
      <c r="VQX101" s="15"/>
      <c r="VQY101" s="15"/>
      <c r="VQZ101" s="15"/>
      <c r="VRA101" s="15"/>
      <c r="VRB101" s="15"/>
      <c r="VRC101" s="15"/>
      <c r="VRD101" s="15"/>
      <c r="VRE101" s="15"/>
      <c r="VRF101" s="15"/>
      <c r="VRG101" s="15"/>
      <c r="VRH101" s="15"/>
      <c r="VRI101" s="15"/>
      <c r="VRJ101" s="15"/>
      <c r="VRK101" s="15"/>
      <c r="VRL101" s="15"/>
      <c r="VRM101" s="15"/>
      <c r="VRN101" s="15"/>
      <c r="VRO101" s="15"/>
      <c r="VRP101" s="15"/>
      <c r="VRQ101" s="15"/>
      <c r="VRR101" s="15"/>
      <c r="VRS101" s="15"/>
      <c r="VRT101" s="15"/>
      <c r="VRU101" s="15"/>
      <c r="VRV101" s="15"/>
      <c r="VRW101" s="15"/>
      <c r="VRX101" s="15"/>
      <c r="VRY101" s="15"/>
      <c r="VRZ101" s="15"/>
      <c r="VSA101" s="15"/>
      <c r="VSB101" s="15"/>
      <c r="VSC101" s="15"/>
      <c r="VSD101" s="15"/>
      <c r="VSE101" s="15"/>
      <c r="VSF101" s="15"/>
      <c r="VSG101" s="15"/>
      <c r="VSH101" s="15"/>
      <c r="VSI101" s="15"/>
      <c r="VSJ101" s="15"/>
      <c r="VSK101" s="15"/>
      <c r="VSL101" s="15"/>
      <c r="VSM101" s="15"/>
      <c r="VSN101" s="15"/>
      <c r="VSO101" s="15"/>
      <c r="VSP101" s="15"/>
      <c r="VSQ101" s="15"/>
      <c r="VSR101" s="15"/>
      <c r="VSS101" s="15"/>
      <c r="VST101" s="15"/>
      <c r="VSU101" s="15"/>
      <c r="VSV101" s="15"/>
      <c r="VSW101" s="15"/>
      <c r="VSX101" s="15"/>
      <c r="VSY101" s="15"/>
      <c r="VSZ101" s="15"/>
      <c r="VTA101" s="15"/>
      <c r="VTB101" s="15"/>
      <c r="VTC101" s="15"/>
      <c r="VTD101" s="15"/>
      <c r="VTE101" s="15"/>
      <c r="VTF101" s="15"/>
      <c r="VTG101" s="15"/>
      <c r="VTH101" s="15"/>
      <c r="VTI101" s="15"/>
      <c r="VTJ101" s="15"/>
      <c r="VTK101" s="15"/>
      <c r="VTL101" s="15"/>
      <c r="VTM101" s="15"/>
      <c r="VTN101" s="15"/>
      <c r="VTO101" s="15"/>
      <c r="VTP101" s="15"/>
      <c r="VTQ101" s="15"/>
      <c r="VTR101" s="15"/>
      <c r="VTS101" s="15"/>
      <c r="VTT101" s="15"/>
      <c r="VTU101" s="15"/>
      <c r="VTV101" s="15"/>
      <c r="VTW101" s="15"/>
      <c r="VTX101" s="15"/>
      <c r="VTY101" s="15"/>
      <c r="VTZ101" s="15"/>
      <c r="VUA101" s="15"/>
      <c r="VUB101" s="15"/>
      <c r="VUC101" s="15"/>
      <c r="VUD101" s="15"/>
      <c r="VUE101" s="15"/>
      <c r="VUF101" s="15"/>
      <c r="VUG101" s="15"/>
      <c r="VUH101" s="15"/>
      <c r="VUI101" s="15"/>
      <c r="VUJ101" s="15"/>
      <c r="VUK101" s="15"/>
      <c r="VUL101" s="15"/>
      <c r="VUM101" s="15"/>
      <c r="VUN101" s="15"/>
      <c r="VUO101" s="15"/>
      <c r="VUP101" s="15"/>
      <c r="VUQ101" s="15"/>
      <c r="VUR101" s="15"/>
      <c r="VUS101" s="15"/>
      <c r="VUT101" s="15"/>
      <c r="VUU101" s="15"/>
      <c r="VUV101" s="15"/>
      <c r="VUW101" s="15"/>
      <c r="VUX101" s="15"/>
      <c r="VUY101" s="15"/>
      <c r="VUZ101" s="15"/>
      <c r="VVA101" s="15"/>
      <c r="VVB101" s="15"/>
      <c r="VVC101" s="15"/>
      <c r="VVD101" s="15"/>
      <c r="VVE101" s="15"/>
      <c r="VVF101" s="15"/>
      <c r="VVG101" s="15"/>
      <c r="VVH101" s="15"/>
      <c r="VVI101" s="15"/>
      <c r="VVJ101" s="15"/>
      <c r="VVK101" s="15"/>
      <c r="VVL101" s="15"/>
      <c r="VVM101" s="15"/>
      <c r="VVN101" s="15"/>
      <c r="VVO101" s="15"/>
      <c r="VVP101" s="15"/>
      <c r="VVQ101" s="15"/>
      <c r="VVR101" s="15"/>
      <c r="VVS101" s="15"/>
      <c r="VVT101" s="15"/>
      <c r="VVU101" s="15"/>
      <c r="VVV101" s="15"/>
      <c r="VVW101" s="15"/>
      <c r="VVX101" s="15"/>
      <c r="VVY101" s="15"/>
      <c r="VVZ101" s="15"/>
      <c r="VWA101" s="15"/>
      <c r="VWB101" s="15"/>
      <c r="VWC101" s="15"/>
      <c r="VWD101" s="15"/>
      <c r="VWE101" s="15"/>
      <c r="VWF101" s="15"/>
      <c r="VWG101" s="15"/>
      <c r="VWH101" s="15"/>
      <c r="VWI101" s="15"/>
      <c r="VWJ101" s="15"/>
      <c r="VWK101" s="15"/>
      <c r="VWL101" s="15"/>
      <c r="VWM101" s="15"/>
      <c r="VWN101" s="15"/>
      <c r="VWO101" s="15"/>
      <c r="VWP101" s="15"/>
      <c r="VWQ101" s="15"/>
      <c r="VWR101" s="15"/>
      <c r="VWS101" s="15"/>
      <c r="VWT101" s="15"/>
      <c r="VWU101" s="15"/>
      <c r="VWV101" s="15"/>
      <c r="VWW101" s="15"/>
      <c r="VWX101" s="15"/>
      <c r="VWY101" s="15"/>
      <c r="VWZ101" s="15"/>
      <c r="VXA101" s="15"/>
      <c r="VXB101" s="15"/>
      <c r="VXC101" s="15"/>
      <c r="VXD101" s="15"/>
      <c r="VXE101" s="15"/>
      <c r="VXF101" s="15"/>
      <c r="VXG101" s="15"/>
      <c r="VXH101" s="15"/>
      <c r="VXI101" s="15"/>
      <c r="VXJ101" s="15"/>
      <c r="VXK101" s="15"/>
      <c r="VXL101" s="15"/>
      <c r="VXM101" s="15"/>
      <c r="VXN101" s="15"/>
      <c r="VXO101" s="15"/>
      <c r="VXP101" s="15"/>
      <c r="VXQ101" s="15"/>
      <c r="VXR101" s="15"/>
      <c r="VXS101" s="15"/>
      <c r="VXT101" s="15"/>
      <c r="VXU101" s="15"/>
      <c r="VXV101" s="15"/>
      <c r="VXW101" s="15"/>
      <c r="VXX101" s="15"/>
      <c r="VXY101" s="15"/>
      <c r="VXZ101" s="15"/>
      <c r="VYA101" s="15"/>
      <c r="VYB101" s="15"/>
      <c r="VYC101" s="15"/>
      <c r="VYD101" s="15"/>
      <c r="VYE101" s="15"/>
      <c r="VYF101" s="15"/>
      <c r="VYG101" s="15"/>
      <c r="VYH101" s="15"/>
      <c r="VYI101" s="15"/>
      <c r="VYJ101" s="15"/>
      <c r="VYK101" s="15"/>
      <c r="VYL101" s="15"/>
      <c r="VYM101" s="15"/>
      <c r="VYN101" s="15"/>
      <c r="VYO101" s="15"/>
      <c r="VYP101" s="15"/>
      <c r="VYQ101" s="15"/>
      <c r="VYR101" s="15"/>
      <c r="VYS101" s="15"/>
      <c r="VYT101" s="15"/>
      <c r="VYU101" s="15"/>
      <c r="VYV101" s="15"/>
      <c r="VYW101" s="15"/>
      <c r="VYX101" s="15"/>
      <c r="VYY101" s="15"/>
      <c r="VYZ101" s="15"/>
      <c r="VZA101" s="15"/>
      <c r="VZB101" s="15"/>
      <c r="VZC101" s="15"/>
      <c r="VZD101" s="15"/>
      <c r="VZE101" s="15"/>
      <c r="VZF101" s="15"/>
      <c r="VZG101" s="15"/>
      <c r="VZH101" s="15"/>
      <c r="VZI101" s="15"/>
      <c r="VZJ101" s="15"/>
      <c r="VZK101" s="15"/>
      <c r="VZL101" s="15"/>
      <c r="VZM101" s="15"/>
      <c r="VZN101" s="15"/>
      <c r="VZO101" s="15"/>
      <c r="VZP101" s="15"/>
      <c r="VZQ101" s="15"/>
      <c r="VZR101" s="15"/>
      <c r="VZS101" s="15"/>
      <c r="VZT101" s="15"/>
      <c r="VZU101" s="15"/>
      <c r="VZV101" s="15"/>
      <c r="VZW101" s="15"/>
      <c r="VZX101" s="15"/>
      <c r="VZY101" s="15"/>
      <c r="VZZ101" s="15"/>
      <c r="WAA101" s="15"/>
      <c r="WAB101" s="15"/>
      <c r="WAC101" s="15"/>
      <c r="WAD101" s="15"/>
      <c r="WAE101" s="15"/>
      <c r="WAF101" s="15"/>
      <c r="WAG101" s="15"/>
      <c r="WAH101" s="15"/>
      <c r="WAI101" s="15"/>
      <c r="WAJ101" s="15"/>
      <c r="WAK101" s="15"/>
      <c r="WAL101" s="15"/>
      <c r="WAM101" s="15"/>
      <c r="WAN101" s="15"/>
      <c r="WAO101" s="15"/>
      <c r="WAP101" s="15"/>
      <c r="WAQ101" s="15"/>
      <c r="WAR101" s="15"/>
      <c r="WAS101" s="15"/>
      <c r="WAT101" s="15"/>
      <c r="WAU101" s="15"/>
      <c r="WAV101" s="15"/>
      <c r="WAW101" s="15"/>
      <c r="WAX101" s="15"/>
      <c r="WAY101" s="15"/>
      <c r="WAZ101" s="15"/>
      <c r="WBA101" s="15"/>
      <c r="WBB101" s="15"/>
      <c r="WBC101" s="15"/>
      <c r="WBD101" s="15"/>
      <c r="WBE101" s="15"/>
      <c r="WBF101" s="15"/>
      <c r="WBG101" s="15"/>
      <c r="WBH101" s="15"/>
      <c r="WBI101" s="15"/>
      <c r="WBJ101" s="15"/>
      <c r="WBK101" s="15"/>
      <c r="WBL101" s="15"/>
      <c r="WBM101" s="15"/>
      <c r="WBN101" s="15"/>
      <c r="WBO101" s="15"/>
      <c r="WBP101" s="15"/>
      <c r="WBQ101" s="15"/>
      <c r="WBR101" s="15"/>
      <c r="WBS101" s="15"/>
      <c r="WBT101" s="15"/>
      <c r="WBU101" s="15"/>
      <c r="WBV101" s="15"/>
      <c r="WBW101" s="15"/>
      <c r="WBX101" s="15"/>
      <c r="WBY101" s="15"/>
      <c r="WBZ101" s="15"/>
      <c r="WCA101" s="15"/>
      <c r="WCB101" s="15"/>
      <c r="WCC101" s="15"/>
      <c r="WCD101" s="15"/>
      <c r="WCE101" s="15"/>
      <c r="WCF101" s="15"/>
      <c r="WCG101" s="15"/>
      <c r="WCH101" s="15"/>
      <c r="WCI101" s="15"/>
      <c r="WCJ101" s="15"/>
      <c r="WCK101" s="15"/>
      <c r="WCL101" s="15"/>
      <c r="WCM101" s="15"/>
      <c r="WCN101" s="15"/>
      <c r="WCO101" s="15"/>
      <c r="WCP101" s="15"/>
      <c r="WCQ101" s="15"/>
      <c r="WCR101" s="15"/>
      <c r="WCS101" s="15"/>
      <c r="WCT101" s="15"/>
      <c r="WCU101" s="15"/>
      <c r="WCV101" s="15"/>
      <c r="WCW101" s="15"/>
      <c r="WCX101" s="15"/>
      <c r="WCY101" s="15"/>
      <c r="WCZ101" s="15"/>
      <c r="WDA101" s="15"/>
      <c r="WDB101" s="15"/>
      <c r="WDC101" s="15"/>
      <c r="WDD101" s="15"/>
      <c r="WDE101" s="15"/>
      <c r="WDF101" s="15"/>
      <c r="WDG101" s="15"/>
      <c r="WDH101" s="15"/>
      <c r="WDI101" s="15"/>
      <c r="WDJ101" s="15"/>
      <c r="WDK101" s="15"/>
      <c r="WDL101" s="15"/>
      <c r="WDM101" s="15"/>
      <c r="WDN101" s="15"/>
      <c r="WDO101" s="15"/>
      <c r="WDP101" s="15"/>
      <c r="WDQ101" s="15"/>
      <c r="WDR101" s="15"/>
      <c r="WDS101" s="15"/>
      <c r="WDT101" s="15"/>
      <c r="WDU101" s="15"/>
      <c r="WDV101" s="15"/>
      <c r="WDW101" s="15"/>
      <c r="WDX101" s="15"/>
      <c r="WDY101" s="15"/>
      <c r="WDZ101" s="15"/>
      <c r="WEA101" s="15"/>
      <c r="WEB101" s="15"/>
      <c r="WEC101" s="15"/>
      <c r="WED101" s="15"/>
      <c r="WEE101" s="15"/>
      <c r="WEF101" s="15"/>
      <c r="WEG101" s="15"/>
      <c r="WEH101" s="15"/>
      <c r="WEI101" s="15"/>
      <c r="WEJ101" s="15"/>
      <c r="WEK101" s="15"/>
      <c r="WEL101" s="15"/>
      <c r="WEM101" s="15"/>
      <c r="WEN101" s="15"/>
      <c r="WEO101" s="15"/>
      <c r="WEP101" s="15"/>
      <c r="WEQ101" s="15"/>
      <c r="WER101" s="15"/>
      <c r="WES101" s="15"/>
      <c r="WET101" s="15"/>
      <c r="WEU101" s="15"/>
      <c r="WEV101" s="15"/>
      <c r="WEW101" s="15"/>
      <c r="WEX101" s="15"/>
      <c r="WEY101" s="15"/>
      <c r="WEZ101" s="15"/>
      <c r="WFA101" s="15"/>
      <c r="WFB101" s="15"/>
      <c r="WFC101" s="15"/>
      <c r="WFD101" s="15"/>
      <c r="WFE101" s="15"/>
      <c r="WFF101" s="15"/>
      <c r="WFG101" s="15"/>
      <c r="WFH101" s="15"/>
      <c r="WFI101" s="15"/>
      <c r="WFJ101" s="15"/>
      <c r="WFK101" s="15"/>
      <c r="WFL101" s="15"/>
      <c r="WFM101" s="15"/>
      <c r="WFN101" s="15"/>
      <c r="WFO101" s="15"/>
      <c r="WFP101" s="15"/>
      <c r="WFQ101" s="15"/>
      <c r="WFR101" s="15"/>
      <c r="WFS101" s="15"/>
      <c r="WFT101" s="15"/>
      <c r="WFU101" s="15"/>
      <c r="WFV101" s="15"/>
      <c r="WFW101" s="15"/>
      <c r="WFX101" s="15"/>
      <c r="WFY101" s="15"/>
      <c r="WFZ101" s="15"/>
      <c r="WGA101" s="15"/>
      <c r="WGB101" s="15"/>
      <c r="WGC101" s="15"/>
      <c r="WGD101" s="15"/>
      <c r="WGE101" s="15"/>
      <c r="WGF101" s="15"/>
      <c r="WGG101" s="15"/>
      <c r="WGH101" s="15"/>
      <c r="WGI101" s="15"/>
      <c r="WGJ101" s="15"/>
      <c r="WGK101" s="15"/>
      <c r="WGL101" s="15"/>
      <c r="WGM101" s="15"/>
      <c r="WGN101" s="15"/>
      <c r="WGO101" s="15"/>
      <c r="WGP101" s="15"/>
      <c r="WGQ101" s="15"/>
      <c r="WGR101" s="15"/>
      <c r="WGS101" s="15"/>
      <c r="WGT101" s="15"/>
      <c r="WGU101" s="15"/>
      <c r="WGV101" s="15"/>
      <c r="WGW101" s="15"/>
      <c r="WGX101" s="15"/>
      <c r="WGY101" s="15"/>
      <c r="WGZ101" s="15"/>
      <c r="WHA101" s="15"/>
      <c r="WHB101" s="15"/>
      <c r="WHC101" s="15"/>
      <c r="WHD101" s="15"/>
      <c r="WHE101" s="15"/>
      <c r="WHF101" s="15"/>
      <c r="WHG101" s="15"/>
      <c r="WHH101" s="15"/>
      <c r="WHI101" s="15"/>
      <c r="WHJ101" s="15"/>
      <c r="WHK101" s="15"/>
      <c r="WHL101" s="15"/>
      <c r="WHM101" s="15"/>
      <c r="WHN101" s="15"/>
      <c r="WHO101" s="15"/>
      <c r="WHP101" s="15"/>
      <c r="WHQ101" s="15"/>
      <c r="WHR101" s="15"/>
      <c r="WHS101" s="15"/>
      <c r="WHT101" s="15"/>
      <c r="WHU101" s="15"/>
      <c r="WHV101" s="15"/>
      <c r="WHW101" s="15"/>
      <c r="WHX101" s="15"/>
      <c r="WHY101" s="15"/>
      <c r="WHZ101" s="15"/>
      <c r="WIA101" s="15"/>
      <c r="WIB101" s="15"/>
      <c r="WIC101" s="15"/>
      <c r="WID101" s="15"/>
      <c r="WIE101" s="15"/>
      <c r="WIF101" s="15"/>
      <c r="WIG101" s="15"/>
      <c r="WIH101" s="15"/>
      <c r="WII101" s="15"/>
      <c r="WIJ101" s="15"/>
      <c r="WIK101" s="15"/>
      <c r="WIL101" s="15"/>
      <c r="WIM101" s="15"/>
      <c r="WIN101" s="15"/>
      <c r="WIO101" s="15"/>
      <c r="WIP101" s="15"/>
      <c r="WIQ101" s="15"/>
      <c r="WIR101" s="15"/>
      <c r="WIS101" s="15"/>
      <c r="WIT101" s="15"/>
      <c r="WIU101" s="15"/>
      <c r="WIV101" s="15"/>
      <c r="WIW101" s="15"/>
      <c r="WIX101" s="15"/>
      <c r="WIY101" s="15"/>
      <c r="WIZ101" s="15"/>
      <c r="WJA101" s="15"/>
      <c r="WJB101" s="15"/>
      <c r="WJC101" s="15"/>
      <c r="WJD101" s="15"/>
      <c r="WJE101" s="15"/>
      <c r="WJF101" s="15"/>
      <c r="WJG101" s="15"/>
      <c r="WJH101" s="15"/>
      <c r="WJI101" s="15"/>
      <c r="WJJ101" s="15"/>
      <c r="WJK101" s="15"/>
      <c r="WJL101" s="15"/>
      <c r="WJM101" s="15"/>
      <c r="WJN101" s="15"/>
      <c r="WJO101" s="15"/>
      <c r="WJP101" s="15"/>
      <c r="WJQ101" s="15"/>
      <c r="WJR101" s="15"/>
      <c r="WJS101" s="15"/>
      <c r="WJT101" s="15"/>
      <c r="WJU101" s="15"/>
      <c r="WJV101" s="15"/>
      <c r="WJW101" s="15"/>
      <c r="WJX101" s="15"/>
      <c r="WJY101" s="15"/>
      <c r="WJZ101" s="15"/>
      <c r="WKA101" s="15"/>
      <c r="WKB101" s="15"/>
      <c r="WKC101" s="15"/>
      <c r="WKD101" s="15"/>
      <c r="WKE101" s="15"/>
      <c r="WKF101" s="15"/>
      <c r="WKG101" s="15"/>
      <c r="WKH101" s="15"/>
      <c r="WKI101" s="15"/>
      <c r="WKJ101" s="15"/>
      <c r="WKK101" s="15"/>
      <c r="WKL101" s="15"/>
      <c r="WKM101" s="15"/>
      <c r="WKN101" s="15"/>
      <c r="WKO101" s="15"/>
      <c r="WKP101" s="15"/>
      <c r="WKQ101" s="15"/>
      <c r="WKR101" s="15"/>
      <c r="WKS101" s="15"/>
      <c r="WKT101" s="15"/>
      <c r="WKU101" s="15"/>
      <c r="WKV101" s="15"/>
      <c r="WKW101" s="15"/>
      <c r="WKX101" s="15"/>
      <c r="WKY101" s="15"/>
      <c r="WKZ101" s="15"/>
      <c r="WLA101" s="15"/>
      <c r="WLB101" s="15"/>
      <c r="WLC101" s="15"/>
      <c r="WLD101" s="15"/>
      <c r="WLE101" s="15"/>
      <c r="WLF101" s="15"/>
      <c r="WLG101" s="15"/>
      <c r="WLH101" s="15"/>
      <c r="WLI101" s="15"/>
      <c r="WLJ101" s="15"/>
      <c r="WLK101" s="15"/>
      <c r="WLL101" s="15"/>
      <c r="WLM101" s="15"/>
      <c r="WLN101" s="15"/>
      <c r="WLO101" s="15"/>
      <c r="WLP101" s="15"/>
      <c r="WLQ101" s="15"/>
      <c r="WLR101" s="15"/>
      <c r="WLS101" s="15"/>
      <c r="WLT101" s="15"/>
      <c r="WLU101" s="15"/>
      <c r="WLV101" s="15"/>
      <c r="WLW101" s="15"/>
      <c r="WLX101" s="15"/>
      <c r="WLY101" s="15"/>
      <c r="WLZ101" s="15"/>
      <c r="WMA101" s="15"/>
      <c r="WMB101" s="15"/>
      <c r="WMC101" s="15"/>
      <c r="WMD101" s="15"/>
      <c r="WME101" s="15"/>
      <c r="WMF101" s="15"/>
      <c r="WMG101" s="15"/>
      <c r="WMH101" s="15"/>
      <c r="WMI101" s="15"/>
      <c r="WMJ101" s="15"/>
      <c r="WMK101" s="15"/>
      <c r="WML101" s="15"/>
      <c r="WMM101" s="15"/>
      <c r="WMN101" s="15"/>
      <c r="WMO101" s="15"/>
      <c r="WMP101" s="15"/>
      <c r="WMQ101" s="15"/>
      <c r="WMR101" s="15"/>
      <c r="WMS101" s="15"/>
      <c r="WMT101" s="15"/>
      <c r="WMU101" s="15"/>
      <c r="WMV101" s="15"/>
      <c r="WMW101" s="15"/>
      <c r="WMX101" s="15"/>
      <c r="WMY101" s="15"/>
      <c r="WMZ101" s="15"/>
      <c r="WNA101" s="15"/>
      <c r="WNB101" s="15"/>
      <c r="WNC101" s="15"/>
      <c r="WND101" s="15"/>
      <c r="WNE101" s="15"/>
      <c r="WNF101" s="15"/>
      <c r="WNG101" s="15"/>
      <c r="WNH101" s="15"/>
      <c r="WNI101" s="15"/>
      <c r="WNJ101" s="15"/>
      <c r="WNK101" s="15"/>
      <c r="WNL101" s="15"/>
      <c r="WNM101" s="15"/>
      <c r="WNN101" s="15"/>
      <c r="WNO101" s="15"/>
      <c r="WNP101" s="15"/>
      <c r="WNQ101" s="15"/>
      <c r="WNR101" s="15"/>
      <c r="WNS101" s="15"/>
      <c r="WNT101" s="15"/>
      <c r="WNU101" s="15"/>
      <c r="WNV101" s="15"/>
      <c r="WNW101" s="15"/>
      <c r="WNX101" s="15"/>
      <c r="WNY101" s="15"/>
      <c r="WNZ101" s="15"/>
      <c r="WOA101" s="15"/>
      <c r="WOB101" s="15"/>
      <c r="WOC101" s="15"/>
      <c r="WOD101" s="15"/>
      <c r="WOE101" s="15"/>
      <c r="WOF101" s="15"/>
      <c r="WOG101" s="15"/>
      <c r="WOH101" s="15"/>
      <c r="WOI101" s="15"/>
      <c r="WOJ101" s="15"/>
      <c r="WOK101" s="15"/>
      <c r="WOL101" s="15"/>
      <c r="WOM101" s="15"/>
      <c r="WON101" s="15"/>
      <c r="WOO101" s="15"/>
      <c r="WOP101" s="15"/>
      <c r="WOQ101" s="15"/>
      <c r="WOR101" s="15"/>
      <c r="WOS101" s="15"/>
      <c r="WOT101" s="15"/>
      <c r="WOU101" s="15"/>
      <c r="WOV101" s="15"/>
      <c r="WOW101" s="15"/>
      <c r="WOX101" s="15"/>
      <c r="WOY101" s="15"/>
      <c r="WOZ101" s="15"/>
      <c r="WPA101" s="15"/>
      <c r="WPB101" s="15"/>
      <c r="WPC101" s="15"/>
      <c r="WPD101" s="15"/>
      <c r="WPE101" s="15"/>
      <c r="WPF101" s="15"/>
      <c r="WPG101" s="15"/>
      <c r="WPH101" s="15"/>
      <c r="WPI101" s="15"/>
      <c r="WPJ101" s="15"/>
      <c r="WPK101" s="15"/>
      <c r="WPL101" s="15"/>
      <c r="WPM101" s="15"/>
      <c r="WPN101" s="15"/>
      <c r="WPO101" s="15"/>
      <c r="WPP101" s="15"/>
      <c r="WPQ101" s="15"/>
      <c r="WPR101" s="15"/>
      <c r="WPS101" s="15"/>
      <c r="WPT101" s="15"/>
      <c r="WPU101" s="15"/>
      <c r="WPV101" s="15"/>
      <c r="WPW101" s="15"/>
      <c r="WPX101" s="15"/>
      <c r="WPY101" s="15"/>
      <c r="WPZ101" s="15"/>
      <c r="WQA101" s="15"/>
      <c r="WQB101" s="15"/>
      <c r="WQC101" s="15"/>
      <c r="WQD101" s="15"/>
      <c r="WQE101" s="15"/>
      <c r="WQF101" s="15"/>
      <c r="WQG101" s="15"/>
      <c r="WQH101" s="15"/>
      <c r="WQI101" s="15"/>
      <c r="WQJ101" s="15"/>
      <c r="WQK101" s="15"/>
      <c r="WQL101" s="15"/>
      <c r="WQM101" s="15"/>
      <c r="WQN101" s="15"/>
      <c r="WQO101" s="15"/>
      <c r="WQP101" s="15"/>
      <c r="WQQ101" s="15"/>
      <c r="WQR101" s="15"/>
      <c r="WQS101" s="15"/>
      <c r="WQT101" s="15"/>
      <c r="WQU101" s="15"/>
      <c r="WQV101" s="15"/>
      <c r="WQW101" s="15"/>
      <c r="WQX101" s="15"/>
      <c r="WQY101" s="15"/>
      <c r="WQZ101" s="15"/>
      <c r="WRA101" s="15"/>
      <c r="WRB101" s="15"/>
      <c r="WRC101" s="15"/>
      <c r="WRD101" s="15"/>
      <c r="WRE101" s="15"/>
      <c r="WRF101" s="15"/>
      <c r="WRG101" s="15"/>
      <c r="WRH101" s="15"/>
      <c r="WRI101" s="15"/>
      <c r="WRJ101" s="15"/>
      <c r="WRK101" s="15"/>
      <c r="WRL101" s="15"/>
      <c r="WRM101" s="15"/>
      <c r="WRN101" s="15"/>
      <c r="WRO101" s="15"/>
      <c r="WRP101" s="15"/>
      <c r="WRQ101" s="15"/>
      <c r="WRR101" s="15"/>
      <c r="WRS101" s="15"/>
      <c r="WRT101" s="15"/>
      <c r="WRU101" s="15"/>
      <c r="WRV101" s="15"/>
      <c r="WRW101" s="15"/>
      <c r="WRX101" s="15"/>
      <c r="WRY101" s="15"/>
      <c r="WRZ101" s="15"/>
      <c r="WSA101" s="15"/>
      <c r="WSB101" s="15"/>
      <c r="WSC101" s="15"/>
      <c r="WSD101" s="15"/>
      <c r="WSE101" s="15"/>
      <c r="WSF101" s="15"/>
      <c r="WSG101" s="15"/>
      <c r="WSH101" s="15"/>
      <c r="WSI101" s="15"/>
      <c r="WSJ101" s="15"/>
      <c r="WSK101" s="15"/>
      <c r="WSL101" s="15"/>
      <c r="WSM101" s="15"/>
      <c r="WSN101" s="15"/>
      <c r="WSO101" s="15"/>
      <c r="WSP101" s="15"/>
      <c r="WSQ101" s="15"/>
      <c r="WSR101" s="15"/>
      <c r="WSS101" s="15"/>
      <c r="WST101" s="15"/>
      <c r="WSU101" s="15"/>
      <c r="WSV101" s="15"/>
      <c r="WSW101" s="15"/>
      <c r="WSX101" s="15"/>
      <c r="WSY101" s="15"/>
      <c r="WSZ101" s="15"/>
      <c r="WTA101" s="15"/>
      <c r="WTB101" s="15"/>
      <c r="WTC101" s="15"/>
      <c r="WTD101" s="15"/>
      <c r="WTE101" s="15"/>
      <c r="WTF101" s="15"/>
      <c r="WTG101" s="15"/>
      <c r="WTH101" s="15"/>
      <c r="WTI101" s="15"/>
      <c r="WTJ101" s="15"/>
      <c r="WTK101" s="15"/>
      <c r="WTL101" s="15"/>
      <c r="WTM101" s="15"/>
      <c r="WTN101" s="15"/>
      <c r="WTO101" s="15"/>
      <c r="WTP101" s="15"/>
      <c r="WTQ101" s="15"/>
      <c r="WTR101" s="15"/>
      <c r="WTS101" s="15"/>
      <c r="WTT101" s="15"/>
      <c r="WTU101" s="15"/>
      <c r="WTV101" s="15"/>
      <c r="WTW101" s="15"/>
      <c r="WTX101" s="15"/>
      <c r="WTY101" s="15"/>
      <c r="WTZ101" s="15"/>
      <c r="WUA101" s="15"/>
      <c r="WUB101" s="15"/>
      <c r="WUC101" s="15"/>
      <c r="WUD101" s="15"/>
      <c r="WUE101" s="15"/>
      <c r="WUF101" s="15"/>
      <c r="WUG101" s="15"/>
      <c r="WUH101" s="15"/>
      <c r="WUI101" s="15"/>
      <c r="WUJ101" s="15"/>
      <c r="WUK101" s="15"/>
      <c r="WUL101" s="15"/>
      <c r="WUM101" s="15"/>
      <c r="WUN101" s="15"/>
      <c r="WUO101" s="15"/>
      <c r="WUP101" s="15"/>
      <c r="WUQ101" s="15"/>
      <c r="WUR101" s="15"/>
      <c r="WUS101" s="15"/>
      <c r="WUT101" s="15"/>
      <c r="WUU101" s="15"/>
      <c r="WUV101" s="15"/>
      <c r="WUW101" s="15"/>
      <c r="WUX101" s="15"/>
      <c r="WUY101" s="15"/>
      <c r="WUZ101" s="15"/>
      <c r="WVA101" s="15"/>
      <c r="WVB101" s="15"/>
      <c r="WVC101" s="15"/>
      <c r="WVD101" s="15"/>
      <c r="WVE101" s="15"/>
      <c r="WVF101" s="15"/>
      <c r="WVG101" s="15"/>
      <c r="WVH101" s="15"/>
      <c r="WVI101" s="15"/>
      <c r="WVJ101" s="15"/>
      <c r="WVK101" s="15"/>
      <c r="WVL101" s="15"/>
      <c r="WVM101" s="15"/>
      <c r="WVN101" s="15"/>
      <c r="WVO101" s="15"/>
      <c r="WVP101" s="15"/>
      <c r="WVQ101" s="15"/>
      <c r="WVR101" s="15"/>
      <c r="WVS101" s="15"/>
      <c r="WVT101" s="15"/>
      <c r="WVU101" s="15"/>
      <c r="WVV101" s="15"/>
      <c r="WVW101" s="15"/>
      <c r="WVX101" s="15"/>
      <c r="WVY101" s="15"/>
      <c r="WVZ101" s="15"/>
      <c r="WWA101" s="15"/>
      <c r="WWB101" s="15"/>
      <c r="WWC101" s="15"/>
      <c r="WWD101" s="15"/>
      <c r="WWE101" s="15"/>
      <c r="WWF101" s="15"/>
      <c r="WWG101" s="15"/>
      <c r="WWH101" s="15"/>
      <c r="WWI101" s="15"/>
      <c r="WWJ101" s="15"/>
      <c r="WWK101" s="15"/>
      <c r="WWL101" s="15"/>
      <c r="WWM101" s="15"/>
      <c r="WWN101" s="15"/>
      <c r="WWO101" s="15"/>
      <c r="WWP101" s="15"/>
      <c r="WWQ101" s="15"/>
      <c r="WWR101" s="15"/>
      <c r="WWS101" s="15"/>
      <c r="WWT101" s="15"/>
      <c r="WWU101" s="15"/>
      <c r="WWV101" s="15"/>
      <c r="WWW101" s="15"/>
      <c r="WWX101" s="15"/>
      <c r="WWY101" s="15"/>
      <c r="WWZ101" s="15"/>
      <c r="WXA101" s="15"/>
      <c r="WXB101" s="15"/>
      <c r="WXC101" s="15"/>
      <c r="WXD101" s="15"/>
      <c r="WXE101" s="15"/>
      <c r="WXF101" s="15"/>
      <c r="WXG101" s="15"/>
      <c r="WXH101" s="15"/>
      <c r="WXI101" s="15"/>
      <c r="WXJ101" s="15"/>
      <c r="WXK101" s="15"/>
      <c r="WXL101" s="15"/>
      <c r="WXM101" s="15"/>
      <c r="WXN101" s="15"/>
      <c r="WXO101" s="15"/>
      <c r="WXP101" s="15"/>
      <c r="WXQ101" s="15"/>
      <c r="WXR101" s="15"/>
      <c r="WXS101" s="15"/>
      <c r="WXT101" s="15"/>
      <c r="WXU101" s="15"/>
      <c r="WXV101" s="15"/>
      <c r="WXW101" s="15"/>
      <c r="WXX101" s="15"/>
      <c r="WXY101" s="15"/>
      <c r="WXZ101" s="15"/>
      <c r="WYA101" s="15"/>
      <c r="WYB101" s="15"/>
      <c r="WYC101" s="15"/>
      <c r="WYD101" s="15"/>
      <c r="WYE101" s="15"/>
      <c r="WYF101" s="15"/>
      <c r="WYG101" s="15"/>
      <c r="WYH101" s="15"/>
      <c r="WYI101" s="15"/>
      <c r="WYJ101" s="15"/>
      <c r="WYK101" s="15"/>
      <c r="WYL101" s="15"/>
      <c r="WYM101" s="15"/>
      <c r="WYN101" s="15"/>
      <c r="WYO101" s="15"/>
      <c r="WYP101" s="15"/>
      <c r="WYQ101" s="15"/>
      <c r="WYR101" s="15"/>
      <c r="WYS101" s="15"/>
      <c r="WYT101" s="15"/>
      <c r="WYU101" s="15"/>
      <c r="WYV101" s="15"/>
      <c r="WYW101" s="15"/>
      <c r="WYX101" s="15"/>
      <c r="WYY101" s="15"/>
      <c r="WYZ101" s="15"/>
      <c r="WZA101" s="15"/>
      <c r="WZB101" s="15"/>
      <c r="WZC101" s="15"/>
      <c r="WZD101" s="15"/>
      <c r="WZE101" s="15"/>
      <c r="WZF101" s="15"/>
      <c r="WZG101" s="15"/>
      <c r="WZH101" s="15"/>
      <c r="WZI101" s="15"/>
      <c r="WZJ101" s="15"/>
      <c r="WZK101" s="15"/>
      <c r="WZL101" s="15"/>
      <c r="WZM101" s="15"/>
      <c r="WZN101" s="15"/>
      <c r="WZO101" s="15"/>
      <c r="WZP101" s="15"/>
      <c r="WZQ101" s="15"/>
      <c r="WZR101" s="15"/>
      <c r="WZS101" s="15"/>
      <c r="WZT101" s="15"/>
      <c r="WZU101" s="15"/>
      <c r="WZV101" s="15"/>
      <c r="WZW101" s="15"/>
      <c r="WZX101" s="15"/>
      <c r="WZY101" s="15"/>
      <c r="WZZ101" s="15"/>
      <c r="XAA101" s="15"/>
      <c r="XAB101" s="15"/>
      <c r="XAC101" s="15"/>
      <c r="XAD101" s="15"/>
      <c r="XAE101" s="15"/>
      <c r="XAF101" s="15"/>
      <c r="XAG101" s="15"/>
      <c r="XAH101" s="15"/>
      <c r="XAI101" s="15"/>
      <c r="XAJ101" s="15"/>
      <c r="XAK101" s="15"/>
      <c r="XAL101" s="15"/>
      <c r="XAM101" s="15"/>
      <c r="XAN101" s="15"/>
      <c r="XAO101" s="15"/>
      <c r="XAP101" s="15"/>
      <c r="XAQ101" s="15"/>
      <c r="XAR101" s="15"/>
      <c r="XAS101" s="15"/>
      <c r="XAT101" s="15"/>
      <c r="XAU101" s="15"/>
      <c r="XAV101" s="15"/>
      <c r="XAW101" s="15"/>
      <c r="XAX101" s="15"/>
      <c r="XAY101" s="15"/>
      <c r="XAZ101" s="15"/>
      <c r="XBA101" s="15"/>
      <c r="XBB101" s="15"/>
      <c r="XBC101" s="15"/>
      <c r="XBD101" s="15"/>
      <c r="XBE101" s="15"/>
      <c r="XBF101" s="15"/>
      <c r="XBG101" s="15"/>
      <c r="XBH101" s="15"/>
      <c r="XBI101" s="15"/>
      <c r="XBJ101" s="15"/>
      <c r="XBK101" s="15"/>
      <c r="XBL101" s="15"/>
      <c r="XBM101" s="15"/>
      <c r="XBN101" s="15"/>
      <c r="XBO101" s="15"/>
      <c r="XBP101" s="15"/>
      <c r="XBQ101" s="15"/>
      <c r="XBR101" s="15"/>
      <c r="XBS101" s="15"/>
      <c r="XBT101" s="15"/>
      <c r="XBU101" s="15"/>
      <c r="XBV101" s="15"/>
      <c r="XBW101" s="15"/>
      <c r="XBX101" s="15"/>
      <c r="XBY101" s="15"/>
      <c r="XBZ101" s="15"/>
      <c r="XCA101" s="15"/>
      <c r="XCB101" s="15"/>
      <c r="XCC101" s="15"/>
      <c r="XCD101" s="15"/>
      <c r="XCE101" s="15"/>
      <c r="XCF101" s="15"/>
      <c r="XCG101" s="15"/>
      <c r="XCH101" s="15"/>
      <c r="XCI101" s="15"/>
      <c r="XCJ101" s="15"/>
      <c r="XCK101" s="15"/>
      <c r="XCL101" s="15"/>
      <c r="XCM101" s="15"/>
      <c r="XCN101" s="15"/>
      <c r="XCO101" s="15"/>
      <c r="XCP101" s="15"/>
      <c r="XCQ101" s="15"/>
      <c r="XCR101" s="15"/>
      <c r="XCS101" s="15"/>
      <c r="XCT101" s="15"/>
      <c r="XCU101" s="15"/>
      <c r="XCV101" s="15"/>
      <c r="XCW101" s="15"/>
      <c r="XCX101" s="15"/>
      <c r="XCY101" s="15"/>
      <c r="XCZ101" s="15"/>
      <c r="XDA101" s="15"/>
      <c r="XDB101" s="15"/>
      <c r="XDC101" s="15"/>
      <c r="XDD101" s="15"/>
      <c r="XDE101" s="15"/>
      <c r="XDF101" s="15"/>
      <c r="XDG101" s="15"/>
      <c r="XDH101" s="15"/>
      <c r="XDI101" s="15"/>
      <c r="XDJ101" s="15"/>
      <c r="XDK101" s="15"/>
      <c r="XDL101" s="15"/>
      <c r="XDM101" s="15"/>
      <c r="XDN101" s="15"/>
      <c r="XDO101" s="15"/>
      <c r="XDP101" s="15"/>
      <c r="XDQ101" s="15"/>
      <c r="XDR101" s="15"/>
      <c r="XDS101" s="15"/>
      <c r="XDT101" s="15"/>
      <c r="XDU101" s="15"/>
      <c r="XDV101" s="15"/>
      <c r="XDW101" s="15"/>
      <c r="XDX101" s="15"/>
      <c r="XDY101" s="15"/>
      <c r="XDZ101" s="15"/>
      <c r="XEA101" s="15"/>
      <c r="XEB101" s="15"/>
      <c r="XEC101" s="15"/>
      <c r="XED101" s="15"/>
      <c r="XEE101" s="15"/>
      <c r="XEF101" s="15"/>
      <c r="XEG101" s="15"/>
      <c r="XEH101" s="15"/>
      <c r="XEI101" s="15"/>
      <c r="XEJ101" s="15"/>
      <c r="XEK101" s="15"/>
      <c r="XEL101" s="15"/>
      <c r="XEM101" s="15"/>
      <c r="XEN101" s="15"/>
      <c r="XEO101" s="15"/>
      <c r="XEP101" s="15"/>
      <c r="XEQ101" s="15"/>
      <c r="XER101" s="15"/>
      <c r="XES101" s="15"/>
      <c r="XET101" s="15"/>
      <c r="XEU101" s="15"/>
      <c r="XEV101" s="15"/>
      <c r="XEW101" s="15"/>
      <c r="XEX101" s="15"/>
      <c r="XEY101" s="15"/>
    </row>
    <row r="102" s="15" customFormat="1" customHeight="1" spans="1:8">
      <c r="A102" s="25">
        <v>100</v>
      </c>
      <c r="B102" s="37" t="s">
        <v>124</v>
      </c>
      <c r="C102" s="27">
        <v>201708126077</v>
      </c>
      <c r="D102" s="42"/>
      <c r="E102" s="43">
        <v>56.5</v>
      </c>
      <c r="F102" s="30">
        <v>82.8</v>
      </c>
      <c r="G102" s="31">
        <f>(E102*0.7)+(F102*0.3)</f>
        <v>64.39</v>
      </c>
      <c r="H102" s="32" t="s">
        <v>22</v>
      </c>
    </row>
    <row r="103" s="16" customFormat="1" customHeight="1" spans="1:16379">
      <c r="A103" s="25">
        <v>101</v>
      </c>
      <c r="B103" s="37" t="s">
        <v>125</v>
      </c>
      <c r="C103" s="27">
        <v>201708126080</v>
      </c>
      <c r="D103" s="44"/>
      <c r="E103" s="43">
        <v>49.5</v>
      </c>
      <c r="F103" s="34" t="s">
        <v>43</v>
      </c>
      <c r="G103" s="31" t="s">
        <v>22</v>
      </c>
      <c r="H103" s="32" t="s">
        <v>22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5"/>
      <c r="QO103" s="15"/>
      <c r="QP103" s="15"/>
      <c r="QQ103" s="15"/>
      <c r="QR103" s="15"/>
      <c r="QS103" s="15"/>
      <c r="QT103" s="15"/>
      <c r="QU103" s="15"/>
      <c r="QV103" s="15"/>
      <c r="QW103" s="15"/>
      <c r="QX103" s="15"/>
      <c r="QY103" s="15"/>
      <c r="QZ103" s="15"/>
      <c r="RA103" s="15"/>
      <c r="RB103" s="15"/>
      <c r="RC103" s="15"/>
      <c r="RD103" s="15"/>
      <c r="RE103" s="15"/>
      <c r="RF103" s="15"/>
      <c r="RG103" s="15"/>
      <c r="RH103" s="15"/>
      <c r="RI103" s="15"/>
      <c r="RJ103" s="15"/>
      <c r="RK103" s="15"/>
      <c r="RL103" s="15"/>
      <c r="RM103" s="15"/>
      <c r="RN103" s="15"/>
      <c r="RO103" s="15"/>
      <c r="RP103" s="15"/>
      <c r="RQ103" s="15"/>
      <c r="RR103" s="15"/>
      <c r="RS103" s="15"/>
      <c r="RT103" s="15"/>
      <c r="RU103" s="15"/>
      <c r="RV103" s="15"/>
      <c r="RW103" s="15"/>
      <c r="RX103" s="15"/>
      <c r="RY103" s="15"/>
      <c r="RZ103" s="15"/>
      <c r="SA103" s="15"/>
      <c r="SB103" s="15"/>
      <c r="SC103" s="15"/>
      <c r="SD103" s="15"/>
      <c r="SE103" s="15"/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  <c r="ST103" s="15"/>
      <c r="SU103" s="15"/>
      <c r="SV103" s="15"/>
      <c r="SW103" s="15"/>
      <c r="SX103" s="15"/>
      <c r="SY103" s="15"/>
      <c r="SZ103" s="15"/>
      <c r="TA103" s="15"/>
      <c r="TB103" s="15"/>
      <c r="TC103" s="15"/>
      <c r="TD103" s="15"/>
      <c r="TE103" s="15"/>
      <c r="TF103" s="15"/>
      <c r="TG103" s="15"/>
      <c r="TH103" s="15"/>
      <c r="TI103" s="15"/>
      <c r="TJ103" s="15"/>
      <c r="TK103" s="15"/>
      <c r="TL103" s="15"/>
      <c r="TM103" s="15"/>
      <c r="TN103" s="15"/>
      <c r="TO103" s="15"/>
      <c r="TP103" s="15"/>
      <c r="TQ103" s="15"/>
      <c r="TR103" s="15"/>
      <c r="TS103" s="15"/>
      <c r="TT103" s="15"/>
      <c r="TU103" s="15"/>
      <c r="TV103" s="15"/>
      <c r="TW103" s="15"/>
      <c r="TX103" s="15"/>
      <c r="TY103" s="15"/>
      <c r="TZ103" s="15"/>
      <c r="UA103" s="15"/>
      <c r="UB103" s="15"/>
      <c r="UC103" s="15"/>
      <c r="UD103" s="15"/>
      <c r="UE103" s="15"/>
      <c r="UF103" s="15"/>
      <c r="UG103" s="15"/>
      <c r="UH103" s="15"/>
      <c r="UI103" s="15"/>
      <c r="UJ103" s="15"/>
      <c r="UK103" s="15"/>
      <c r="UL103" s="15"/>
      <c r="UM103" s="15"/>
      <c r="UN103" s="15"/>
      <c r="UO103" s="15"/>
      <c r="UP103" s="15"/>
      <c r="UQ103" s="15"/>
      <c r="UR103" s="15"/>
      <c r="US103" s="15"/>
      <c r="UT103" s="15"/>
      <c r="UU103" s="15"/>
      <c r="UV103" s="15"/>
      <c r="UW103" s="15"/>
      <c r="UX103" s="15"/>
      <c r="UY103" s="15"/>
      <c r="UZ103" s="15"/>
      <c r="VA103" s="15"/>
      <c r="VB103" s="15"/>
      <c r="VC103" s="15"/>
      <c r="VD103" s="15"/>
      <c r="VE103" s="15"/>
      <c r="VF103" s="15"/>
      <c r="VG103" s="15"/>
      <c r="VH103" s="15"/>
      <c r="VI103" s="15"/>
      <c r="VJ103" s="15"/>
      <c r="VK103" s="15"/>
      <c r="VL103" s="15"/>
      <c r="VM103" s="15"/>
      <c r="VN103" s="15"/>
      <c r="VO103" s="15"/>
      <c r="VP103" s="15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  <c r="WR103" s="15"/>
      <c r="WS103" s="15"/>
      <c r="WT103" s="15"/>
      <c r="WU103" s="15"/>
      <c r="WV103" s="15"/>
      <c r="WW103" s="15"/>
      <c r="WX103" s="15"/>
      <c r="WY103" s="15"/>
      <c r="WZ103" s="15"/>
      <c r="XA103" s="15"/>
      <c r="XB103" s="15"/>
      <c r="XC103" s="15"/>
      <c r="XD103" s="15"/>
      <c r="XE103" s="15"/>
      <c r="XF103" s="15"/>
      <c r="XG103" s="15"/>
      <c r="XH103" s="15"/>
      <c r="XI103" s="15"/>
      <c r="XJ103" s="15"/>
      <c r="XK103" s="15"/>
      <c r="XL103" s="15"/>
      <c r="XM103" s="15"/>
      <c r="XN103" s="15"/>
      <c r="XO103" s="15"/>
      <c r="XP103" s="15"/>
      <c r="XQ103" s="15"/>
      <c r="XR103" s="15"/>
      <c r="XS103" s="15"/>
      <c r="XT103" s="15"/>
      <c r="XU103" s="15"/>
      <c r="XV103" s="15"/>
      <c r="XW103" s="15"/>
      <c r="XX103" s="15"/>
      <c r="XY103" s="15"/>
      <c r="XZ103" s="15"/>
      <c r="YA103" s="15"/>
      <c r="YB103" s="15"/>
      <c r="YC103" s="15"/>
      <c r="YD103" s="15"/>
      <c r="YE103" s="15"/>
      <c r="YF103" s="15"/>
      <c r="YG103" s="15"/>
      <c r="YH103" s="15"/>
      <c r="YI103" s="15"/>
      <c r="YJ103" s="15"/>
      <c r="YK103" s="15"/>
      <c r="YL103" s="15"/>
      <c r="YM103" s="15"/>
      <c r="YN103" s="15"/>
      <c r="YO103" s="15"/>
      <c r="YP103" s="15"/>
      <c r="YQ103" s="15"/>
      <c r="YR103" s="15"/>
      <c r="YS103" s="15"/>
      <c r="YT103" s="15"/>
      <c r="YU103" s="15"/>
      <c r="YV103" s="15"/>
      <c r="YW103" s="15"/>
      <c r="YX103" s="15"/>
      <c r="YY103" s="15"/>
      <c r="YZ103" s="15"/>
      <c r="ZA103" s="15"/>
      <c r="ZB103" s="15"/>
      <c r="ZC103" s="15"/>
      <c r="ZD103" s="15"/>
      <c r="ZE103" s="15"/>
      <c r="ZF103" s="15"/>
      <c r="ZG103" s="15"/>
      <c r="ZH103" s="15"/>
      <c r="ZI103" s="15"/>
      <c r="ZJ103" s="15"/>
      <c r="ZK103" s="15"/>
      <c r="ZL103" s="15"/>
      <c r="ZM103" s="15"/>
      <c r="ZN103" s="15"/>
      <c r="ZO103" s="15"/>
      <c r="ZP103" s="15"/>
      <c r="ZQ103" s="15"/>
      <c r="ZR103" s="15"/>
      <c r="ZS103" s="15"/>
      <c r="ZT103" s="15"/>
      <c r="ZU103" s="15"/>
      <c r="ZV103" s="15"/>
      <c r="ZW103" s="15"/>
      <c r="ZX103" s="15"/>
      <c r="ZY103" s="15"/>
      <c r="ZZ103" s="15"/>
      <c r="AAA103" s="15"/>
      <c r="AAB103" s="15"/>
      <c r="AAC103" s="15"/>
      <c r="AAD103" s="15"/>
      <c r="AAE103" s="15"/>
      <c r="AAF103" s="15"/>
      <c r="AAG103" s="15"/>
      <c r="AAH103" s="15"/>
      <c r="AAI103" s="15"/>
      <c r="AAJ103" s="15"/>
      <c r="AAK103" s="15"/>
      <c r="AAL103" s="15"/>
      <c r="AAM103" s="15"/>
      <c r="AAN103" s="15"/>
      <c r="AAO103" s="15"/>
      <c r="AAP103" s="15"/>
      <c r="AAQ103" s="15"/>
      <c r="AAR103" s="15"/>
      <c r="AAS103" s="15"/>
      <c r="AAT103" s="15"/>
      <c r="AAU103" s="15"/>
      <c r="AAV103" s="15"/>
      <c r="AAW103" s="15"/>
      <c r="AAX103" s="15"/>
      <c r="AAY103" s="15"/>
      <c r="AAZ103" s="15"/>
      <c r="ABA103" s="15"/>
      <c r="ABB103" s="15"/>
      <c r="ABC103" s="15"/>
      <c r="ABD103" s="15"/>
      <c r="ABE103" s="15"/>
      <c r="ABF103" s="15"/>
      <c r="ABG103" s="15"/>
      <c r="ABH103" s="15"/>
      <c r="ABI103" s="15"/>
      <c r="ABJ103" s="15"/>
      <c r="ABK103" s="15"/>
      <c r="ABL103" s="15"/>
      <c r="ABM103" s="15"/>
      <c r="ABN103" s="15"/>
      <c r="ABO103" s="15"/>
      <c r="ABP103" s="15"/>
      <c r="ABQ103" s="15"/>
      <c r="ABR103" s="15"/>
      <c r="ABS103" s="15"/>
      <c r="ABT103" s="15"/>
      <c r="ABU103" s="15"/>
      <c r="ABV103" s="15"/>
      <c r="ABW103" s="15"/>
      <c r="ABX103" s="15"/>
      <c r="ABY103" s="15"/>
      <c r="ABZ103" s="15"/>
      <c r="ACA103" s="15"/>
      <c r="ACB103" s="15"/>
      <c r="ACC103" s="15"/>
      <c r="ACD103" s="15"/>
      <c r="ACE103" s="15"/>
      <c r="ACF103" s="15"/>
      <c r="ACG103" s="15"/>
      <c r="ACH103" s="15"/>
      <c r="ACI103" s="15"/>
      <c r="ACJ103" s="15"/>
      <c r="ACK103" s="15"/>
      <c r="ACL103" s="15"/>
      <c r="ACM103" s="15"/>
      <c r="ACN103" s="15"/>
      <c r="ACO103" s="15"/>
      <c r="ACP103" s="15"/>
      <c r="ACQ103" s="15"/>
      <c r="ACR103" s="15"/>
      <c r="ACS103" s="15"/>
      <c r="ACT103" s="15"/>
      <c r="ACU103" s="15"/>
      <c r="ACV103" s="15"/>
      <c r="ACW103" s="15"/>
      <c r="ACX103" s="15"/>
      <c r="ACY103" s="15"/>
      <c r="ACZ103" s="15"/>
      <c r="ADA103" s="15"/>
      <c r="ADB103" s="15"/>
      <c r="ADC103" s="15"/>
      <c r="ADD103" s="15"/>
      <c r="ADE103" s="15"/>
      <c r="ADF103" s="15"/>
      <c r="ADG103" s="15"/>
      <c r="ADH103" s="15"/>
      <c r="ADI103" s="15"/>
      <c r="ADJ103" s="15"/>
      <c r="ADK103" s="15"/>
      <c r="ADL103" s="15"/>
      <c r="ADM103" s="15"/>
      <c r="ADN103" s="15"/>
      <c r="ADO103" s="15"/>
      <c r="ADP103" s="15"/>
      <c r="ADQ103" s="15"/>
      <c r="ADR103" s="15"/>
      <c r="ADS103" s="15"/>
      <c r="ADT103" s="15"/>
      <c r="ADU103" s="15"/>
      <c r="ADV103" s="15"/>
      <c r="ADW103" s="15"/>
      <c r="ADX103" s="15"/>
      <c r="ADY103" s="15"/>
      <c r="ADZ103" s="15"/>
      <c r="AEA103" s="15"/>
      <c r="AEB103" s="15"/>
      <c r="AEC103" s="15"/>
      <c r="AED103" s="15"/>
      <c r="AEE103" s="15"/>
      <c r="AEF103" s="15"/>
      <c r="AEG103" s="15"/>
      <c r="AEH103" s="15"/>
      <c r="AEI103" s="15"/>
      <c r="AEJ103" s="15"/>
      <c r="AEK103" s="15"/>
      <c r="AEL103" s="15"/>
      <c r="AEM103" s="15"/>
      <c r="AEN103" s="15"/>
      <c r="AEO103" s="15"/>
      <c r="AEP103" s="15"/>
      <c r="AEQ103" s="15"/>
      <c r="AER103" s="15"/>
      <c r="AES103" s="15"/>
      <c r="AET103" s="15"/>
      <c r="AEU103" s="15"/>
      <c r="AEV103" s="15"/>
      <c r="AEW103" s="15"/>
      <c r="AEX103" s="15"/>
      <c r="AEY103" s="15"/>
      <c r="AEZ103" s="15"/>
      <c r="AFA103" s="15"/>
      <c r="AFB103" s="15"/>
      <c r="AFC103" s="15"/>
      <c r="AFD103" s="15"/>
      <c r="AFE103" s="15"/>
      <c r="AFF103" s="15"/>
      <c r="AFG103" s="15"/>
      <c r="AFH103" s="15"/>
      <c r="AFI103" s="15"/>
      <c r="AFJ103" s="15"/>
      <c r="AFK103" s="15"/>
      <c r="AFL103" s="15"/>
      <c r="AFM103" s="15"/>
      <c r="AFN103" s="15"/>
      <c r="AFO103" s="15"/>
      <c r="AFP103" s="15"/>
      <c r="AFQ103" s="15"/>
      <c r="AFR103" s="15"/>
      <c r="AFS103" s="15"/>
      <c r="AFT103" s="15"/>
      <c r="AFU103" s="15"/>
      <c r="AFV103" s="15"/>
      <c r="AFW103" s="15"/>
      <c r="AFX103" s="15"/>
      <c r="AFY103" s="15"/>
      <c r="AFZ103" s="15"/>
      <c r="AGA103" s="15"/>
      <c r="AGB103" s="15"/>
      <c r="AGC103" s="15"/>
      <c r="AGD103" s="15"/>
      <c r="AGE103" s="15"/>
      <c r="AGF103" s="15"/>
      <c r="AGG103" s="15"/>
      <c r="AGH103" s="15"/>
      <c r="AGI103" s="15"/>
      <c r="AGJ103" s="15"/>
      <c r="AGK103" s="15"/>
      <c r="AGL103" s="15"/>
      <c r="AGM103" s="15"/>
      <c r="AGN103" s="15"/>
      <c r="AGO103" s="15"/>
      <c r="AGP103" s="15"/>
      <c r="AGQ103" s="15"/>
      <c r="AGR103" s="15"/>
      <c r="AGS103" s="15"/>
      <c r="AGT103" s="15"/>
      <c r="AGU103" s="15"/>
      <c r="AGV103" s="15"/>
      <c r="AGW103" s="15"/>
      <c r="AGX103" s="15"/>
      <c r="AGY103" s="15"/>
      <c r="AGZ103" s="15"/>
      <c r="AHA103" s="15"/>
      <c r="AHB103" s="15"/>
      <c r="AHC103" s="15"/>
      <c r="AHD103" s="15"/>
      <c r="AHE103" s="15"/>
      <c r="AHF103" s="15"/>
      <c r="AHG103" s="15"/>
      <c r="AHH103" s="15"/>
      <c r="AHI103" s="15"/>
      <c r="AHJ103" s="15"/>
      <c r="AHK103" s="15"/>
      <c r="AHL103" s="15"/>
      <c r="AHM103" s="15"/>
      <c r="AHN103" s="15"/>
      <c r="AHO103" s="15"/>
      <c r="AHP103" s="15"/>
      <c r="AHQ103" s="15"/>
      <c r="AHR103" s="15"/>
      <c r="AHS103" s="15"/>
      <c r="AHT103" s="15"/>
      <c r="AHU103" s="15"/>
      <c r="AHV103" s="15"/>
      <c r="AHW103" s="15"/>
      <c r="AHX103" s="15"/>
      <c r="AHY103" s="15"/>
      <c r="AHZ103" s="15"/>
      <c r="AIA103" s="15"/>
      <c r="AIB103" s="15"/>
      <c r="AIC103" s="15"/>
      <c r="AID103" s="15"/>
      <c r="AIE103" s="15"/>
      <c r="AIF103" s="15"/>
      <c r="AIG103" s="15"/>
      <c r="AIH103" s="15"/>
      <c r="AII103" s="15"/>
      <c r="AIJ103" s="15"/>
      <c r="AIK103" s="15"/>
      <c r="AIL103" s="15"/>
      <c r="AIM103" s="15"/>
      <c r="AIN103" s="15"/>
      <c r="AIO103" s="15"/>
      <c r="AIP103" s="15"/>
      <c r="AIQ103" s="15"/>
      <c r="AIR103" s="15"/>
      <c r="AIS103" s="15"/>
      <c r="AIT103" s="15"/>
      <c r="AIU103" s="15"/>
      <c r="AIV103" s="15"/>
      <c r="AIW103" s="15"/>
      <c r="AIX103" s="15"/>
      <c r="AIY103" s="15"/>
      <c r="AIZ103" s="15"/>
      <c r="AJA103" s="15"/>
      <c r="AJB103" s="15"/>
      <c r="AJC103" s="15"/>
      <c r="AJD103" s="15"/>
      <c r="AJE103" s="15"/>
      <c r="AJF103" s="15"/>
      <c r="AJG103" s="15"/>
      <c r="AJH103" s="15"/>
      <c r="AJI103" s="15"/>
      <c r="AJJ103" s="15"/>
      <c r="AJK103" s="15"/>
      <c r="AJL103" s="15"/>
      <c r="AJM103" s="15"/>
      <c r="AJN103" s="15"/>
      <c r="AJO103" s="15"/>
      <c r="AJP103" s="15"/>
      <c r="AJQ103" s="15"/>
      <c r="AJR103" s="15"/>
      <c r="AJS103" s="15"/>
      <c r="AJT103" s="15"/>
      <c r="AJU103" s="15"/>
      <c r="AJV103" s="15"/>
      <c r="AJW103" s="15"/>
      <c r="AJX103" s="15"/>
      <c r="AJY103" s="15"/>
      <c r="AJZ103" s="15"/>
      <c r="AKA103" s="15"/>
      <c r="AKB103" s="15"/>
      <c r="AKC103" s="15"/>
      <c r="AKD103" s="15"/>
      <c r="AKE103" s="15"/>
      <c r="AKF103" s="15"/>
      <c r="AKG103" s="15"/>
      <c r="AKH103" s="15"/>
      <c r="AKI103" s="15"/>
      <c r="AKJ103" s="15"/>
      <c r="AKK103" s="15"/>
      <c r="AKL103" s="15"/>
      <c r="AKM103" s="15"/>
      <c r="AKN103" s="15"/>
      <c r="AKO103" s="15"/>
      <c r="AKP103" s="15"/>
      <c r="AKQ103" s="15"/>
      <c r="AKR103" s="15"/>
      <c r="AKS103" s="15"/>
      <c r="AKT103" s="15"/>
      <c r="AKU103" s="15"/>
      <c r="AKV103" s="15"/>
      <c r="AKW103" s="15"/>
      <c r="AKX103" s="15"/>
      <c r="AKY103" s="15"/>
      <c r="AKZ103" s="15"/>
      <c r="ALA103" s="15"/>
      <c r="ALB103" s="15"/>
      <c r="ALC103" s="15"/>
      <c r="ALD103" s="15"/>
      <c r="ALE103" s="15"/>
      <c r="ALF103" s="15"/>
      <c r="ALG103" s="15"/>
      <c r="ALH103" s="15"/>
      <c r="ALI103" s="15"/>
      <c r="ALJ103" s="15"/>
      <c r="ALK103" s="15"/>
      <c r="ALL103" s="15"/>
      <c r="ALM103" s="15"/>
      <c r="ALN103" s="15"/>
      <c r="ALO103" s="15"/>
      <c r="ALP103" s="15"/>
      <c r="ALQ103" s="15"/>
      <c r="ALR103" s="15"/>
      <c r="ALS103" s="15"/>
      <c r="ALT103" s="15"/>
      <c r="ALU103" s="15"/>
      <c r="ALV103" s="15"/>
      <c r="ALW103" s="15"/>
      <c r="ALX103" s="15"/>
      <c r="ALY103" s="15"/>
      <c r="ALZ103" s="15"/>
      <c r="AMA103" s="15"/>
      <c r="AMB103" s="15"/>
      <c r="AMC103" s="15"/>
      <c r="AMD103" s="15"/>
      <c r="AME103" s="15"/>
      <c r="AMF103" s="15"/>
      <c r="AMG103" s="15"/>
      <c r="AMH103" s="15"/>
      <c r="AMI103" s="15"/>
      <c r="AMJ103" s="15"/>
      <c r="AMK103" s="15"/>
      <c r="AML103" s="15"/>
      <c r="AMM103" s="15"/>
      <c r="AMN103" s="15"/>
      <c r="AMO103" s="15"/>
      <c r="AMP103" s="15"/>
      <c r="AMQ103" s="15"/>
      <c r="AMR103" s="15"/>
      <c r="AMS103" s="15"/>
      <c r="AMT103" s="15"/>
      <c r="AMU103" s="15"/>
      <c r="AMV103" s="15"/>
      <c r="AMW103" s="15"/>
      <c r="AMX103" s="15"/>
      <c r="AMY103" s="15"/>
      <c r="AMZ103" s="15"/>
      <c r="ANA103" s="15"/>
      <c r="ANB103" s="15"/>
      <c r="ANC103" s="15"/>
      <c r="AND103" s="15"/>
      <c r="ANE103" s="15"/>
      <c r="ANF103" s="15"/>
      <c r="ANG103" s="15"/>
      <c r="ANH103" s="15"/>
      <c r="ANI103" s="15"/>
      <c r="ANJ103" s="15"/>
      <c r="ANK103" s="15"/>
      <c r="ANL103" s="15"/>
      <c r="ANM103" s="15"/>
      <c r="ANN103" s="15"/>
      <c r="ANO103" s="15"/>
      <c r="ANP103" s="15"/>
      <c r="ANQ103" s="15"/>
      <c r="ANR103" s="15"/>
      <c r="ANS103" s="15"/>
      <c r="ANT103" s="15"/>
      <c r="ANU103" s="15"/>
      <c r="ANV103" s="15"/>
      <c r="ANW103" s="15"/>
      <c r="ANX103" s="15"/>
      <c r="ANY103" s="15"/>
      <c r="ANZ103" s="15"/>
      <c r="AOA103" s="15"/>
      <c r="AOB103" s="15"/>
      <c r="AOC103" s="15"/>
      <c r="AOD103" s="15"/>
      <c r="AOE103" s="15"/>
      <c r="AOF103" s="15"/>
      <c r="AOG103" s="15"/>
      <c r="AOH103" s="15"/>
      <c r="AOI103" s="15"/>
      <c r="AOJ103" s="15"/>
      <c r="AOK103" s="15"/>
      <c r="AOL103" s="15"/>
      <c r="AOM103" s="15"/>
      <c r="AON103" s="15"/>
      <c r="AOO103" s="15"/>
      <c r="AOP103" s="15"/>
      <c r="AOQ103" s="15"/>
      <c r="AOR103" s="15"/>
      <c r="AOS103" s="15"/>
      <c r="AOT103" s="15"/>
      <c r="AOU103" s="15"/>
      <c r="AOV103" s="15"/>
      <c r="AOW103" s="15"/>
      <c r="AOX103" s="15"/>
      <c r="AOY103" s="15"/>
      <c r="AOZ103" s="15"/>
      <c r="APA103" s="15"/>
      <c r="APB103" s="15"/>
      <c r="APC103" s="15"/>
      <c r="APD103" s="15"/>
      <c r="APE103" s="15"/>
      <c r="APF103" s="15"/>
      <c r="APG103" s="15"/>
      <c r="APH103" s="15"/>
      <c r="API103" s="15"/>
      <c r="APJ103" s="15"/>
      <c r="APK103" s="15"/>
      <c r="APL103" s="15"/>
      <c r="APM103" s="15"/>
      <c r="APN103" s="15"/>
      <c r="APO103" s="15"/>
      <c r="APP103" s="15"/>
      <c r="APQ103" s="15"/>
      <c r="APR103" s="15"/>
      <c r="APS103" s="15"/>
      <c r="APT103" s="15"/>
      <c r="APU103" s="15"/>
      <c r="APV103" s="15"/>
      <c r="APW103" s="15"/>
      <c r="APX103" s="15"/>
      <c r="APY103" s="15"/>
      <c r="APZ103" s="15"/>
      <c r="AQA103" s="15"/>
      <c r="AQB103" s="15"/>
      <c r="AQC103" s="15"/>
      <c r="AQD103" s="15"/>
      <c r="AQE103" s="15"/>
      <c r="AQF103" s="15"/>
      <c r="AQG103" s="15"/>
      <c r="AQH103" s="15"/>
      <c r="AQI103" s="15"/>
      <c r="AQJ103" s="15"/>
      <c r="AQK103" s="15"/>
      <c r="AQL103" s="15"/>
      <c r="AQM103" s="15"/>
      <c r="AQN103" s="15"/>
      <c r="AQO103" s="15"/>
      <c r="AQP103" s="15"/>
      <c r="AQQ103" s="15"/>
      <c r="AQR103" s="15"/>
      <c r="AQS103" s="15"/>
      <c r="AQT103" s="15"/>
      <c r="AQU103" s="15"/>
      <c r="AQV103" s="15"/>
      <c r="AQW103" s="15"/>
      <c r="AQX103" s="15"/>
      <c r="AQY103" s="15"/>
      <c r="AQZ103" s="15"/>
      <c r="ARA103" s="15"/>
      <c r="ARB103" s="15"/>
      <c r="ARC103" s="15"/>
      <c r="ARD103" s="15"/>
      <c r="ARE103" s="15"/>
      <c r="ARF103" s="15"/>
      <c r="ARG103" s="15"/>
      <c r="ARH103" s="15"/>
      <c r="ARI103" s="15"/>
      <c r="ARJ103" s="15"/>
      <c r="ARK103" s="15"/>
      <c r="ARL103" s="15"/>
      <c r="ARM103" s="15"/>
      <c r="ARN103" s="15"/>
      <c r="ARO103" s="15"/>
      <c r="ARP103" s="15"/>
      <c r="ARQ103" s="15"/>
      <c r="ARR103" s="15"/>
      <c r="ARS103" s="15"/>
      <c r="ART103" s="15"/>
      <c r="ARU103" s="15"/>
      <c r="ARV103" s="15"/>
      <c r="ARW103" s="15"/>
      <c r="ARX103" s="15"/>
      <c r="ARY103" s="15"/>
      <c r="ARZ103" s="15"/>
      <c r="ASA103" s="15"/>
      <c r="ASB103" s="15"/>
      <c r="ASC103" s="15"/>
      <c r="ASD103" s="15"/>
      <c r="ASE103" s="15"/>
      <c r="ASF103" s="15"/>
      <c r="ASG103" s="15"/>
      <c r="ASH103" s="15"/>
      <c r="ASI103" s="15"/>
      <c r="ASJ103" s="15"/>
      <c r="ASK103" s="15"/>
      <c r="ASL103" s="15"/>
      <c r="ASM103" s="15"/>
      <c r="ASN103" s="15"/>
      <c r="ASO103" s="15"/>
      <c r="ASP103" s="15"/>
      <c r="ASQ103" s="15"/>
      <c r="ASR103" s="15"/>
      <c r="ASS103" s="15"/>
      <c r="AST103" s="15"/>
      <c r="ASU103" s="15"/>
      <c r="ASV103" s="15"/>
      <c r="ASW103" s="15"/>
      <c r="ASX103" s="15"/>
      <c r="ASY103" s="15"/>
      <c r="ASZ103" s="15"/>
      <c r="ATA103" s="15"/>
      <c r="ATB103" s="15"/>
      <c r="ATC103" s="15"/>
      <c r="ATD103" s="15"/>
      <c r="ATE103" s="15"/>
      <c r="ATF103" s="15"/>
      <c r="ATG103" s="15"/>
      <c r="ATH103" s="15"/>
      <c r="ATI103" s="15"/>
      <c r="ATJ103" s="15"/>
      <c r="ATK103" s="15"/>
      <c r="ATL103" s="15"/>
      <c r="ATM103" s="15"/>
      <c r="ATN103" s="15"/>
      <c r="ATO103" s="15"/>
      <c r="ATP103" s="15"/>
      <c r="ATQ103" s="15"/>
      <c r="ATR103" s="15"/>
      <c r="ATS103" s="15"/>
      <c r="ATT103" s="15"/>
      <c r="ATU103" s="15"/>
      <c r="ATV103" s="15"/>
      <c r="ATW103" s="15"/>
      <c r="ATX103" s="15"/>
      <c r="ATY103" s="15"/>
      <c r="ATZ103" s="15"/>
      <c r="AUA103" s="15"/>
      <c r="AUB103" s="15"/>
      <c r="AUC103" s="15"/>
      <c r="AUD103" s="15"/>
      <c r="AUE103" s="15"/>
      <c r="AUF103" s="15"/>
      <c r="AUG103" s="15"/>
      <c r="AUH103" s="15"/>
      <c r="AUI103" s="15"/>
      <c r="AUJ103" s="15"/>
      <c r="AUK103" s="15"/>
      <c r="AUL103" s="15"/>
      <c r="AUM103" s="15"/>
      <c r="AUN103" s="15"/>
      <c r="AUO103" s="15"/>
      <c r="AUP103" s="15"/>
      <c r="AUQ103" s="15"/>
      <c r="AUR103" s="15"/>
      <c r="AUS103" s="15"/>
      <c r="AUT103" s="15"/>
      <c r="AUU103" s="15"/>
      <c r="AUV103" s="15"/>
      <c r="AUW103" s="15"/>
      <c r="AUX103" s="15"/>
      <c r="AUY103" s="15"/>
      <c r="AUZ103" s="15"/>
      <c r="AVA103" s="15"/>
      <c r="AVB103" s="15"/>
      <c r="AVC103" s="15"/>
      <c r="AVD103" s="15"/>
      <c r="AVE103" s="15"/>
      <c r="AVF103" s="15"/>
      <c r="AVG103" s="15"/>
      <c r="AVH103" s="15"/>
      <c r="AVI103" s="15"/>
      <c r="AVJ103" s="15"/>
      <c r="AVK103" s="15"/>
      <c r="AVL103" s="15"/>
      <c r="AVM103" s="15"/>
      <c r="AVN103" s="15"/>
      <c r="AVO103" s="15"/>
      <c r="AVP103" s="15"/>
      <c r="AVQ103" s="15"/>
      <c r="AVR103" s="15"/>
      <c r="AVS103" s="15"/>
      <c r="AVT103" s="15"/>
      <c r="AVU103" s="15"/>
      <c r="AVV103" s="15"/>
      <c r="AVW103" s="15"/>
      <c r="AVX103" s="15"/>
      <c r="AVY103" s="15"/>
      <c r="AVZ103" s="15"/>
      <c r="AWA103" s="15"/>
      <c r="AWB103" s="15"/>
      <c r="AWC103" s="15"/>
      <c r="AWD103" s="15"/>
      <c r="AWE103" s="15"/>
      <c r="AWF103" s="15"/>
      <c r="AWG103" s="15"/>
      <c r="AWH103" s="15"/>
      <c r="AWI103" s="15"/>
      <c r="AWJ103" s="15"/>
      <c r="AWK103" s="15"/>
      <c r="AWL103" s="15"/>
      <c r="AWM103" s="15"/>
      <c r="AWN103" s="15"/>
      <c r="AWO103" s="15"/>
      <c r="AWP103" s="15"/>
      <c r="AWQ103" s="15"/>
      <c r="AWR103" s="15"/>
      <c r="AWS103" s="15"/>
      <c r="AWT103" s="15"/>
      <c r="AWU103" s="15"/>
      <c r="AWV103" s="15"/>
      <c r="AWW103" s="15"/>
      <c r="AWX103" s="15"/>
      <c r="AWY103" s="15"/>
      <c r="AWZ103" s="15"/>
      <c r="AXA103" s="15"/>
      <c r="AXB103" s="15"/>
      <c r="AXC103" s="15"/>
      <c r="AXD103" s="15"/>
      <c r="AXE103" s="15"/>
      <c r="AXF103" s="15"/>
      <c r="AXG103" s="15"/>
      <c r="AXH103" s="15"/>
      <c r="AXI103" s="15"/>
      <c r="AXJ103" s="15"/>
      <c r="AXK103" s="15"/>
      <c r="AXL103" s="15"/>
      <c r="AXM103" s="15"/>
      <c r="AXN103" s="15"/>
      <c r="AXO103" s="15"/>
      <c r="AXP103" s="15"/>
      <c r="AXQ103" s="15"/>
      <c r="AXR103" s="15"/>
      <c r="AXS103" s="15"/>
      <c r="AXT103" s="15"/>
      <c r="AXU103" s="15"/>
      <c r="AXV103" s="15"/>
      <c r="AXW103" s="15"/>
      <c r="AXX103" s="15"/>
      <c r="AXY103" s="15"/>
      <c r="AXZ103" s="15"/>
      <c r="AYA103" s="15"/>
      <c r="AYB103" s="15"/>
      <c r="AYC103" s="15"/>
      <c r="AYD103" s="15"/>
      <c r="AYE103" s="15"/>
      <c r="AYF103" s="15"/>
      <c r="AYG103" s="15"/>
      <c r="AYH103" s="15"/>
      <c r="AYI103" s="15"/>
      <c r="AYJ103" s="15"/>
      <c r="AYK103" s="15"/>
      <c r="AYL103" s="15"/>
      <c r="AYM103" s="15"/>
      <c r="AYN103" s="15"/>
      <c r="AYO103" s="15"/>
      <c r="AYP103" s="15"/>
      <c r="AYQ103" s="15"/>
      <c r="AYR103" s="15"/>
      <c r="AYS103" s="15"/>
      <c r="AYT103" s="15"/>
      <c r="AYU103" s="15"/>
      <c r="AYV103" s="15"/>
      <c r="AYW103" s="15"/>
      <c r="AYX103" s="15"/>
      <c r="AYY103" s="15"/>
      <c r="AYZ103" s="15"/>
      <c r="AZA103" s="15"/>
      <c r="AZB103" s="15"/>
      <c r="AZC103" s="15"/>
      <c r="AZD103" s="15"/>
      <c r="AZE103" s="15"/>
      <c r="AZF103" s="15"/>
      <c r="AZG103" s="15"/>
      <c r="AZH103" s="15"/>
      <c r="AZI103" s="15"/>
      <c r="AZJ103" s="15"/>
      <c r="AZK103" s="15"/>
      <c r="AZL103" s="15"/>
      <c r="AZM103" s="15"/>
      <c r="AZN103" s="15"/>
      <c r="AZO103" s="15"/>
      <c r="AZP103" s="15"/>
      <c r="AZQ103" s="15"/>
      <c r="AZR103" s="15"/>
      <c r="AZS103" s="15"/>
      <c r="AZT103" s="15"/>
      <c r="AZU103" s="15"/>
      <c r="AZV103" s="15"/>
      <c r="AZW103" s="15"/>
      <c r="AZX103" s="15"/>
      <c r="AZY103" s="15"/>
      <c r="AZZ103" s="15"/>
      <c r="BAA103" s="15"/>
      <c r="BAB103" s="15"/>
      <c r="BAC103" s="15"/>
      <c r="BAD103" s="15"/>
      <c r="BAE103" s="15"/>
      <c r="BAF103" s="15"/>
      <c r="BAG103" s="15"/>
      <c r="BAH103" s="15"/>
      <c r="BAI103" s="15"/>
      <c r="BAJ103" s="15"/>
      <c r="BAK103" s="15"/>
      <c r="BAL103" s="15"/>
      <c r="BAM103" s="15"/>
      <c r="BAN103" s="15"/>
      <c r="BAO103" s="15"/>
      <c r="BAP103" s="15"/>
      <c r="BAQ103" s="15"/>
      <c r="BAR103" s="15"/>
      <c r="BAS103" s="15"/>
      <c r="BAT103" s="15"/>
      <c r="BAU103" s="15"/>
      <c r="BAV103" s="15"/>
      <c r="BAW103" s="15"/>
      <c r="BAX103" s="15"/>
      <c r="BAY103" s="15"/>
      <c r="BAZ103" s="15"/>
      <c r="BBA103" s="15"/>
      <c r="BBB103" s="15"/>
      <c r="BBC103" s="15"/>
      <c r="BBD103" s="15"/>
      <c r="BBE103" s="15"/>
      <c r="BBF103" s="15"/>
      <c r="BBG103" s="15"/>
      <c r="BBH103" s="15"/>
      <c r="BBI103" s="15"/>
      <c r="BBJ103" s="15"/>
      <c r="BBK103" s="15"/>
      <c r="BBL103" s="15"/>
      <c r="BBM103" s="15"/>
      <c r="BBN103" s="15"/>
      <c r="BBO103" s="15"/>
      <c r="BBP103" s="15"/>
      <c r="BBQ103" s="15"/>
      <c r="BBR103" s="15"/>
      <c r="BBS103" s="15"/>
      <c r="BBT103" s="15"/>
      <c r="BBU103" s="15"/>
      <c r="BBV103" s="15"/>
      <c r="BBW103" s="15"/>
      <c r="BBX103" s="15"/>
      <c r="BBY103" s="15"/>
      <c r="BBZ103" s="15"/>
      <c r="BCA103" s="15"/>
      <c r="BCB103" s="15"/>
      <c r="BCC103" s="15"/>
      <c r="BCD103" s="15"/>
      <c r="BCE103" s="15"/>
      <c r="BCF103" s="15"/>
      <c r="BCG103" s="15"/>
      <c r="BCH103" s="15"/>
      <c r="BCI103" s="15"/>
      <c r="BCJ103" s="15"/>
      <c r="BCK103" s="15"/>
      <c r="BCL103" s="15"/>
      <c r="BCM103" s="15"/>
      <c r="BCN103" s="15"/>
      <c r="BCO103" s="15"/>
      <c r="BCP103" s="15"/>
      <c r="BCQ103" s="15"/>
      <c r="BCR103" s="15"/>
      <c r="BCS103" s="15"/>
      <c r="BCT103" s="15"/>
      <c r="BCU103" s="15"/>
      <c r="BCV103" s="15"/>
      <c r="BCW103" s="15"/>
      <c r="BCX103" s="15"/>
      <c r="BCY103" s="15"/>
      <c r="BCZ103" s="15"/>
      <c r="BDA103" s="15"/>
      <c r="BDB103" s="15"/>
      <c r="BDC103" s="15"/>
      <c r="BDD103" s="15"/>
      <c r="BDE103" s="15"/>
      <c r="BDF103" s="15"/>
      <c r="BDG103" s="15"/>
      <c r="BDH103" s="15"/>
      <c r="BDI103" s="15"/>
      <c r="BDJ103" s="15"/>
      <c r="BDK103" s="15"/>
      <c r="BDL103" s="15"/>
      <c r="BDM103" s="15"/>
      <c r="BDN103" s="15"/>
      <c r="BDO103" s="15"/>
      <c r="BDP103" s="15"/>
      <c r="BDQ103" s="15"/>
      <c r="BDR103" s="15"/>
      <c r="BDS103" s="15"/>
      <c r="BDT103" s="15"/>
      <c r="BDU103" s="15"/>
      <c r="BDV103" s="15"/>
      <c r="BDW103" s="15"/>
      <c r="BDX103" s="15"/>
      <c r="BDY103" s="15"/>
      <c r="BDZ103" s="15"/>
      <c r="BEA103" s="15"/>
      <c r="BEB103" s="15"/>
      <c r="BEC103" s="15"/>
      <c r="BED103" s="15"/>
      <c r="BEE103" s="15"/>
      <c r="BEF103" s="15"/>
      <c r="BEG103" s="15"/>
      <c r="BEH103" s="15"/>
      <c r="BEI103" s="15"/>
      <c r="BEJ103" s="15"/>
      <c r="BEK103" s="15"/>
      <c r="BEL103" s="15"/>
      <c r="BEM103" s="15"/>
      <c r="BEN103" s="15"/>
      <c r="BEO103" s="15"/>
      <c r="BEP103" s="15"/>
      <c r="BEQ103" s="15"/>
      <c r="BER103" s="15"/>
      <c r="BES103" s="15"/>
      <c r="BET103" s="15"/>
      <c r="BEU103" s="15"/>
      <c r="BEV103" s="15"/>
      <c r="BEW103" s="15"/>
      <c r="BEX103" s="15"/>
      <c r="BEY103" s="15"/>
      <c r="BEZ103" s="15"/>
      <c r="BFA103" s="15"/>
      <c r="BFB103" s="15"/>
      <c r="BFC103" s="15"/>
      <c r="BFD103" s="15"/>
      <c r="BFE103" s="15"/>
      <c r="BFF103" s="15"/>
      <c r="BFG103" s="15"/>
      <c r="BFH103" s="15"/>
      <c r="BFI103" s="15"/>
      <c r="BFJ103" s="15"/>
      <c r="BFK103" s="15"/>
      <c r="BFL103" s="15"/>
      <c r="BFM103" s="15"/>
      <c r="BFN103" s="15"/>
      <c r="BFO103" s="15"/>
      <c r="BFP103" s="15"/>
      <c r="BFQ103" s="15"/>
      <c r="BFR103" s="15"/>
      <c r="BFS103" s="15"/>
      <c r="BFT103" s="15"/>
      <c r="BFU103" s="15"/>
      <c r="BFV103" s="15"/>
      <c r="BFW103" s="15"/>
      <c r="BFX103" s="15"/>
      <c r="BFY103" s="15"/>
      <c r="BFZ103" s="15"/>
      <c r="BGA103" s="15"/>
      <c r="BGB103" s="15"/>
      <c r="BGC103" s="15"/>
      <c r="BGD103" s="15"/>
      <c r="BGE103" s="15"/>
      <c r="BGF103" s="15"/>
      <c r="BGG103" s="15"/>
      <c r="BGH103" s="15"/>
      <c r="BGI103" s="15"/>
      <c r="BGJ103" s="15"/>
      <c r="BGK103" s="15"/>
      <c r="BGL103" s="15"/>
      <c r="BGM103" s="15"/>
      <c r="BGN103" s="15"/>
      <c r="BGO103" s="15"/>
      <c r="BGP103" s="15"/>
      <c r="BGQ103" s="15"/>
      <c r="BGR103" s="15"/>
      <c r="BGS103" s="15"/>
      <c r="BGT103" s="15"/>
      <c r="BGU103" s="15"/>
      <c r="BGV103" s="15"/>
      <c r="BGW103" s="15"/>
      <c r="BGX103" s="15"/>
      <c r="BGY103" s="15"/>
      <c r="BGZ103" s="15"/>
      <c r="BHA103" s="15"/>
      <c r="BHB103" s="15"/>
      <c r="BHC103" s="15"/>
      <c r="BHD103" s="15"/>
      <c r="BHE103" s="15"/>
      <c r="BHF103" s="15"/>
      <c r="BHG103" s="15"/>
      <c r="BHH103" s="15"/>
      <c r="BHI103" s="15"/>
      <c r="BHJ103" s="15"/>
      <c r="BHK103" s="15"/>
      <c r="BHL103" s="15"/>
      <c r="BHM103" s="15"/>
      <c r="BHN103" s="15"/>
      <c r="BHO103" s="15"/>
      <c r="BHP103" s="15"/>
      <c r="BHQ103" s="15"/>
      <c r="BHR103" s="15"/>
      <c r="BHS103" s="15"/>
      <c r="BHT103" s="15"/>
      <c r="BHU103" s="15"/>
      <c r="BHV103" s="15"/>
      <c r="BHW103" s="15"/>
      <c r="BHX103" s="15"/>
      <c r="BHY103" s="15"/>
      <c r="BHZ103" s="15"/>
      <c r="BIA103" s="15"/>
      <c r="BIB103" s="15"/>
      <c r="BIC103" s="15"/>
      <c r="BID103" s="15"/>
      <c r="BIE103" s="15"/>
      <c r="BIF103" s="15"/>
      <c r="BIG103" s="15"/>
      <c r="BIH103" s="15"/>
      <c r="BII103" s="15"/>
      <c r="BIJ103" s="15"/>
      <c r="BIK103" s="15"/>
      <c r="BIL103" s="15"/>
      <c r="BIM103" s="15"/>
      <c r="BIN103" s="15"/>
      <c r="BIO103" s="15"/>
      <c r="BIP103" s="15"/>
      <c r="BIQ103" s="15"/>
      <c r="BIR103" s="15"/>
      <c r="BIS103" s="15"/>
      <c r="BIT103" s="15"/>
      <c r="BIU103" s="15"/>
      <c r="BIV103" s="15"/>
      <c r="BIW103" s="15"/>
      <c r="BIX103" s="15"/>
      <c r="BIY103" s="15"/>
      <c r="BIZ103" s="15"/>
      <c r="BJA103" s="15"/>
      <c r="BJB103" s="15"/>
      <c r="BJC103" s="15"/>
      <c r="BJD103" s="15"/>
      <c r="BJE103" s="15"/>
      <c r="BJF103" s="15"/>
      <c r="BJG103" s="15"/>
      <c r="BJH103" s="15"/>
      <c r="BJI103" s="15"/>
      <c r="BJJ103" s="15"/>
      <c r="BJK103" s="15"/>
      <c r="BJL103" s="15"/>
      <c r="BJM103" s="15"/>
      <c r="BJN103" s="15"/>
      <c r="BJO103" s="15"/>
      <c r="BJP103" s="15"/>
      <c r="BJQ103" s="15"/>
      <c r="BJR103" s="15"/>
      <c r="BJS103" s="15"/>
      <c r="BJT103" s="15"/>
      <c r="BJU103" s="15"/>
      <c r="BJV103" s="15"/>
      <c r="BJW103" s="15"/>
      <c r="BJX103" s="15"/>
      <c r="BJY103" s="15"/>
      <c r="BJZ103" s="15"/>
      <c r="BKA103" s="15"/>
      <c r="BKB103" s="15"/>
      <c r="BKC103" s="15"/>
      <c r="BKD103" s="15"/>
      <c r="BKE103" s="15"/>
      <c r="BKF103" s="15"/>
      <c r="BKG103" s="15"/>
      <c r="BKH103" s="15"/>
      <c r="BKI103" s="15"/>
      <c r="BKJ103" s="15"/>
      <c r="BKK103" s="15"/>
      <c r="BKL103" s="15"/>
      <c r="BKM103" s="15"/>
      <c r="BKN103" s="15"/>
      <c r="BKO103" s="15"/>
      <c r="BKP103" s="15"/>
      <c r="BKQ103" s="15"/>
      <c r="BKR103" s="15"/>
      <c r="BKS103" s="15"/>
      <c r="BKT103" s="15"/>
      <c r="BKU103" s="15"/>
      <c r="BKV103" s="15"/>
      <c r="BKW103" s="15"/>
      <c r="BKX103" s="15"/>
      <c r="BKY103" s="15"/>
      <c r="BKZ103" s="15"/>
      <c r="BLA103" s="15"/>
      <c r="BLB103" s="15"/>
      <c r="BLC103" s="15"/>
      <c r="BLD103" s="15"/>
      <c r="BLE103" s="15"/>
      <c r="BLF103" s="15"/>
      <c r="BLG103" s="15"/>
      <c r="BLH103" s="15"/>
      <c r="BLI103" s="15"/>
      <c r="BLJ103" s="15"/>
      <c r="BLK103" s="15"/>
      <c r="BLL103" s="15"/>
      <c r="BLM103" s="15"/>
      <c r="BLN103" s="15"/>
      <c r="BLO103" s="15"/>
      <c r="BLP103" s="15"/>
      <c r="BLQ103" s="15"/>
      <c r="BLR103" s="15"/>
      <c r="BLS103" s="15"/>
      <c r="BLT103" s="15"/>
      <c r="BLU103" s="15"/>
      <c r="BLV103" s="15"/>
      <c r="BLW103" s="15"/>
      <c r="BLX103" s="15"/>
      <c r="BLY103" s="15"/>
      <c r="BLZ103" s="15"/>
      <c r="BMA103" s="15"/>
      <c r="BMB103" s="15"/>
      <c r="BMC103" s="15"/>
      <c r="BMD103" s="15"/>
      <c r="BME103" s="15"/>
      <c r="BMF103" s="15"/>
      <c r="BMG103" s="15"/>
      <c r="BMH103" s="15"/>
      <c r="BMI103" s="15"/>
      <c r="BMJ103" s="15"/>
      <c r="BMK103" s="15"/>
      <c r="BML103" s="15"/>
      <c r="BMM103" s="15"/>
      <c r="BMN103" s="15"/>
      <c r="BMO103" s="15"/>
      <c r="BMP103" s="15"/>
      <c r="BMQ103" s="15"/>
      <c r="BMR103" s="15"/>
      <c r="BMS103" s="15"/>
      <c r="BMT103" s="15"/>
      <c r="BMU103" s="15"/>
      <c r="BMV103" s="15"/>
      <c r="BMW103" s="15"/>
      <c r="BMX103" s="15"/>
      <c r="BMY103" s="15"/>
      <c r="BMZ103" s="15"/>
      <c r="BNA103" s="15"/>
      <c r="BNB103" s="15"/>
      <c r="BNC103" s="15"/>
      <c r="BND103" s="15"/>
      <c r="BNE103" s="15"/>
      <c r="BNF103" s="15"/>
      <c r="BNG103" s="15"/>
      <c r="BNH103" s="15"/>
      <c r="BNI103" s="15"/>
      <c r="BNJ103" s="15"/>
      <c r="BNK103" s="15"/>
      <c r="BNL103" s="15"/>
      <c r="BNM103" s="15"/>
      <c r="BNN103" s="15"/>
      <c r="BNO103" s="15"/>
      <c r="BNP103" s="15"/>
      <c r="BNQ103" s="15"/>
      <c r="BNR103" s="15"/>
      <c r="BNS103" s="15"/>
      <c r="BNT103" s="15"/>
      <c r="BNU103" s="15"/>
      <c r="BNV103" s="15"/>
      <c r="BNW103" s="15"/>
      <c r="BNX103" s="15"/>
      <c r="BNY103" s="15"/>
      <c r="BNZ103" s="15"/>
      <c r="BOA103" s="15"/>
      <c r="BOB103" s="15"/>
      <c r="BOC103" s="15"/>
      <c r="BOD103" s="15"/>
      <c r="BOE103" s="15"/>
      <c r="BOF103" s="15"/>
      <c r="BOG103" s="15"/>
      <c r="BOH103" s="15"/>
      <c r="BOI103" s="15"/>
      <c r="BOJ103" s="15"/>
      <c r="BOK103" s="15"/>
      <c r="BOL103" s="15"/>
      <c r="BOM103" s="15"/>
      <c r="BON103" s="15"/>
      <c r="BOO103" s="15"/>
      <c r="BOP103" s="15"/>
      <c r="BOQ103" s="15"/>
      <c r="BOR103" s="15"/>
      <c r="BOS103" s="15"/>
      <c r="BOT103" s="15"/>
      <c r="BOU103" s="15"/>
      <c r="BOV103" s="15"/>
      <c r="BOW103" s="15"/>
      <c r="BOX103" s="15"/>
      <c r="BOY103" s="15"/>
      <c r="BOZ103" s="15"/>
      <c r="BPA103" s="15"/>
      <c r="BPB103" s="15"/>
      <c r="BPC103" s="15"/>
      <c r="BPD103" s="15"/>
      <c r="BPE103" s="15"/>
      <c r="BPF103" s="15"/>
      <c r="BPG103" s="15"/>
      <c r="BPH103" s="15"/>
      <c r="BPI103" s="15"/>
      <c r="BPJ103" s="15"/>
      <c r="BPK103" s="15"/>
      <c r="BPL103" s="15"/>
      <c r="BPM103" s="15"/>
      <c r="BPN103" s="15"/>
      <c r="BPO103" s="15"/>
      <c r="BPP103" s="15"/>
      <c r="BPQ103" s="15"/>
      <c r="BPR103" s="15"/>
      <c r="BPS103" s="15"/>
      <c r="BPT103" s="15"/>
      <c r="BPU103" s="15"/>
      <c r="BPV103" s="15"/>
      <c r="BPW103" s="15"/>
      <c r="BPX103" s="15"/>
      <c r="BPY103" s="15"/>
      <c r="BPZ103" s="15"/>
      <c r="BQA103" s="15"/>
      <c r="BQB103" s="15"/>
      <c r="BQC103" s="15"/>
      <c r="BQD103" s="15"/>
      <c r="BQE103" s="15"/>
      <c r="BQF103" s="15"/>
      <c r="BQG103" s="15"/>
      <c r="BQH103" s="15"/>
      <c r="BQI103" s="15"/>
      <c r="BQJ103" s="15"/>
      <c r="BQK103" s="15"/>
      <c r="BQL103" s="15"/>
      <c r="BQM103" s="15"/>
      <c r="BQN103" s="15"/>
      <c r="BQO103" s="15"/>
      <c r="BQP103" s="15"/>
      <c r="BQQ103" s="15"/>
      <c r="BQR103" s="15"/>
      <c r="BQS103" s="15"/>
      <c r="BQT103" s="15"/>
      <c r="BQU103" s="15"/>
      <c r="BQV103" s="15"/>
      <c r="BQW103" s="15"/>
      <c r="BQX103" s="15"/>
      <c r="BQY103" s="15"/>
      <c r="BQZ103" s="15"/>
      <c r="BRA103" s="15"/>
      <c r="BRB103" s="15"/>
      <c r="BRC103" s="15"/>
      <c r="BRD103" s="15"/>
      <c r="BRE103" s="15"/>
      <c r="BRF103" s="15"/>
      <c r="BRG103" s="15"/>
      <c r="BRH103" s="15"/>
      <c r="BRI103" s="15"/>
      <c r="BRJ103" s="15"/>
      <c r="BRK103" s="15"/>
      <c r="BRL103" s="15"/>
      <c r="BRM103" s="15"/>
      <c r="BRN103" s="15"/>
      <c r="BRO103" s="15"/>
      <c r="BRP103" s="15"/>
      <c r="BRQ103" s="15"/>
      <c r="BRR103" s="15"/>
      <c r="BRS103" s="15"/>
      <c r="BRT103" s="15"/>
      <c r="BRU103" s="15"/>
      <c r="BRV103" s="15"/>
      <c r="BRW103" s="15"/>
      <c r="BRX103" s="15"/>
      <c r="BRY103" s="15"/>
      <c r="BRZ103" s="15"/>
      <c r="BSA103" s="15"/>
      <c r="BSB103" s="15"/>
      <c r="BSC103" s="15"/>
      <c r="BSD103" s="15"/>
      <c r="BSE103" s="15"/>
      <c r="BSF103" s="15"/>
      <c r="BSG103" s="15"/>
      <c r="BSH103" s="15"/>
      <c r="BSI103" s="15"/>
      <c r="BSJ103" s="15"/>
      <c r="BSK103" s="15"/>
      <c r="BSL103" s="15"/>
      <c r="BSM103" s="15"/>
      <c r="BSN103" s="15"/>
      <c r="BSO103" s="15"/>
      <c r="BSP103" s="15"/>
      <c r="BSQ103" s="15"/>
      <c r="BSR103" s="15"/>
      <c r="BSS103" s="15"/>
      <c r="BST103" s="15"/>
      <c r="BSU103" s="15"/>
      <c r="BSV103" s="15"/>
      <c r="BSW103" s="15"/>
      <c r="BSX103" s="15"/>
      <c r="BSY103" s="15"/>
      <c r="BSZ103" s="15"/>
      <c r="BTA103" s="15"/>
      <c r="BTB103" s="15"/>
      <c r="BTC103" s="15"/>
      <c r="BTD103" s="15"/>
      <c r="BTE103" s="15"/>
      <c r="BTF103" s="15"/>
      <c r="BTG103" s="15"/>
      <c r="BTH103" s="15"/>
      <c r="BTI103" s="15"/>
      <c r="BTJ103" s="15"/>
      <c r="BTK103" s="15"/>
      <c r="BTL103" s="15"/>
      <c r="BTM103" s="15"/>
      <c r="BTN103" s="15"/>
      <c r="BTO103" s="15"/>
      <c r="BTP103" s="15"/>
      <c r="BTQ103" s="15"/>
      <c r="BTR103" s="15"/>
      <c r="BTS103" s="15"/>
      <c r="BTT103" s="15"/>
      <c r="BTU103" s="15"/>
      <c r="BTV103" s="15"/>
      <c r="BTW103" s="15"/>
      <c r="BTX103" s="15"/>
      <c r="BTY103" s="15"/>
      <c r="BTZ103" s="15"/>
      <c r="BUA103" s="15"/>
      <c r="BUB103" s="15"/>
      <c r="BUC103" s="15"/>
      <c r="BUD103" s="15"/>
      <c r="BUE103" s="15"/>
      <c r="BUF103" s="15"/>
      <c r="BUG103" s="15"/>
      <c r="BUH103" s="15"/>
      <c r="BUI103" s="15"/>
      <c r="BUJ103" s="15"/>
      <c r="BUK103" s="15"/>
      <c r="BUL103" s="15"/>
      <c r="BUM103" s="15"/>
      <c r="BUN103" s="15"/>
      <c r="BUO103" s="15"/>
      <c r="BUP103" s="15"/>
      <c r="BUQ103" s="15"/>
      <c r="BUR103" s="15"/>
      <c r="BUS103" s="15"/>
      <c r="BUT103" s="15"/>
      <c r="BUU103" s="15"/>
      <c r="BUV103" s="15"/>
      <c r="BUW103" s="15"/>
      <c r="BUX103" s="15"/>
      <c r="BUY103" s="15"/>
      <c r="BUZ103" s="15"/>
      <c r="BVA103" s="15"/>
      <c r="BVB103" s="15"/>
      <c r="BVC103" s="15"/>
      <c r="BVD103" s="15"/>
      <c r="BVE103" s="15"/>
      <c r="BVF103" s="15"/>
      <c r="BVG103" s="15"/>
      <c r="BVH103" s="15"/>
      <c r="BVI103" s="15"/>
      <c r="BVJ103" s="15"/>
      <c r="BVK103" s="15"/>
      <c r="BVL103" s="15"/>
      <c r="BVM103" s="15"/>
      <c r="BVN103" s="15"/>
      <c r="BVO103" s="15"/>
      <c r="BVP103" s="15"/>
      <c r="BVQ103" s="15"/>
      <c r="BVR103" s="15"/>
      <c r="BVS103" s="15"/>
      <c r="BVT103" s="15"/>
      <c r="BVU103" s="15"/>
      <c r="BVV103" s="15"/>
      <c r="BVW103" s="15"/>
      <c r="BVX103" s="15"/>
      <c r="BVY103" s="15"/>
      <c r="BVZ103" s="15"/>
      <c r="BWA103" s="15"/>
      <c r="BWB103" s="15"/>
      <c r="BWC103" s="15"/>
      <c r="BWD103" s="15"/>
      <c r="BWE103" s="15"/>
      <c r="BWF103" s="15"/>
      <c r="BWG103" s="15"/>
      <c r="BWH103" s="15"/>
      <c r="BWI103" s="15"/>
      <c r="BWJ103" s="15"/>
      <c r="BWK103" s="15"/>
      <c r="BWL103" s="15"/>
      <c r="BWM103" s="15"/>
      <c r="BWN103" s="15"/>
      <c r="BWO103" s="15"/>
      <c r="BWP103" s="15"/>
      <c r="BWQ103" s="15"/>
      <c r="BWR103" s="15"/>
      <c r="BWS103" s="15"/>
      <c r="BWT103" s="15"/>
      <c r="BWU103" s="15"/>
      <c r="BWV103" s="15"/>
      <c r="BWW103" s="15"/>
      <c r="BWX103" s="15"/>
      <c r="BWY103" s="15"/>
      <c r="BWZ103" s="15"/>
      <c r="BXA103" s="15"/>
      <c r="BXB103" s="15"/>
      <c r="BXC103" s="15"/>
      <c r="BXD103" s="15"/>
      <c r="BXE103" s="15"/>
      <c r="BXF103" s="15"/>
      <c r="BXG103" s="15"/>
      <c r="BXH103" s="15"/>
      <c r="BXI103" s="15"/>
      <c r="BXJ103" s="15"/>
      <c r="BXK103" s="15"/>
      <c r="BXL103" s="15"/>
      <c r="BXM103" s="15"/>
      <c r="BXN103" s="15"/>
      <c r="BXO103" s="15"/>
      <c r="BXP103" s="15"/>
      <c r="BXQ103" s="15"/>
      <c r="BXR103" s="15"/>
      <c r="BXS103" s="15"/>
      <c r="BXT103" s="15"/>
      <c r="BXU103" s="15"/>
      <c r="BXV103" s="15"/>
      <c r="BXW103" s="15"/>
      <c r="BXX103" s="15"/>
      <c r="BXY103" s="15"/>
      <c r="BXZ103" s="15"/>
      <c r="BYA103" s="15"/>
      <c r="BYB103" s="15"/>
      <c r="BYC103" s="15"/>
      <c r="BYD103" s="15"/>
      <c r="BYE103" s="15"/>
      <c r="BYF103" s="15"/>
      <c r="BYG103" s="15"/>
      <c r="BYH103" s="15"/>
      <c r="BYI103" s="15"/>
      <c r="BYJ103" s="15"/>
      <c r="BYK103" s="15"/>
      <c r="BYL103" s="15"/>
      <c r="BYM103" s="15"/>
      <c r="BYN103" s="15"/>
      <c r="BYO103" s="15"/>
      <c r="BYP103" s="15"/>
      <c r="BYQ103" s="15"/>
      <c r="BYR103" s="15"/>
      <c r="BYS103" s="15"/>
      <c r="BYT103" s="15"/>
      <c r="BYU103" s="15"/>
      <c r="BYV103" s="15"/>
      <c r="BYW103" s="15"/>
      <c r="BYX103" s="15"/>
      <c r="BYY103" s="15"/>
      <c r="BYZ103" s="15"/>
      <c r="BZA103" s="15"/>
      <c r="BZB103" s="15"/>
      <c r="BZC103" s="15"/>
      <c r="BZD103" s="15"/>
      <c r="BZE103" s="15"/>
      <c r="BZF103" s="15"/>
      <c r="BZG103" s="15"/>
      <c r="BZH103" s="15"/>
      <c r="BZI103" s="15"/>
      <c r="BZJ103" s="15"/>
      <c r="BZK103" s="15"/>
      <c r="BZL103" s="15"/>
      <c r="BZM103" s="15"/>
      <c r="BZN103" s="15"/>
      <c r="BZO103" s="15"/>
      <c r="BZP103" s="15"/>
      <c r="BZQ103" s="15"/>
      <c r="BZR103" s="15"/>
      <c r="BZS103" s="15"/>
      <c r="BZT103" s="15"/>
      <c r="BZU103" s="15"/>
      <c r="BZV103" s="15"/>
      <c r="BZW103" s="15"/>
      <c r="BZX103" s="15"/>
      <c r="BZY103" s="15"/>
      <c r="BZZ103" s="15"/>
      <c r="CAA103" s="15"/>
      <c r="CAB103" s="15"/>
      <c r="CAC103" s="15"/>
      <c r="CAD103" s="15"/>
      <c r="CAE103" s="15"/>
      <c r="CAF103" s="15"/>
      <c r="CAG103" s="15"/>
      <c r="CAH103" s="15"/>
      <c r="CAI103" s="15"/>
      <c r="CAJ103" s="15"/>
      <c r="CAK103" s="15"/>
      <c r="CAL103" s="15"/>
      <c r="CAM103" s="15"/>
      <c r="CAN103" s="15"/>
      <c r="CAO103" s="15"/>
      <c r="CAP103" s="15"/>
      <c r="CAQ103" s="15"/>
      <c r="CAR103" s="15"/>
      <c r="CAS103" s="15"/>
      <c r="CAT103" s="15"/>
      <c r="CAU103" s="15"/>
      <c r="CAV103" s="15"/>
      <c r="CAW103" s="15"/>
      <c r="CAX103" s="15"/>
      <c r="CAY103" s="15"/>
      <c r="CAZ103" s="15"/>
      <c r="CBA103" s="15"/>
      <c r="CBB103" s="15"/>
      <c r="CBC103" s="15"/>
      <c r="CBD103" s="15"/>
      <c r="CBE103" s="15"/>
      <c r="CBF103" s="15"/>
      <c r="CBG103" s="15"/>
      <c r="CBH103" s="15"/>
      <c r="CBI103" s="15"/>
      <c r="CBJ103" s="15"/>
      <c r="CBK103" s="15"/>
      <c r="CBL103" s="15"/>
      <c r="CBM103" s="15"/>
      <c r="CBN103" s="15"/>
      <c r="CBO103" s="15"/>
      <c r="CBP103" s="15"/>
      <c r="CBQ103" s="15"/>
      <c r="CBR103" s="15"/>
      <c r="CBS103" s="15"/>
      <c r="CBT103" s="15"/>
      <c r="CBU103" s="15"/>
      <c r="CBV103" s="15"/>
      <c r="CBW103" s="15"/>
      <c r="CBX103" s="15"/>
      <c r="CBY103" s="15"/>
      <c r="CBZ103" s="15"/>
      <c r="CCA103" s="15"/>
      <c r="CCB103" s="15"/>
      <c r="CCC103" s="15"/>
      <c r="CCD103" s="15"/>
      <c r="CCE103" s="15"/>
      <c r="CCF103" s="15"/>
      <c r="CCG103" s="15"/>
      <c r="CCH103" s="15"/>
      <c r="CCI103" s="15"/>
      <c r="CCJ103" s="15"/>
      <c r="CCK103" s="15"/>
      <c r="CCL103" s="15"/>
      <c r="CCM103" s="15"/>
      <c r="CCN103" s="15"/>
      <c r="CCO103" s="15"/>
      <c r="CCP103" s="15"/>
      <c r="CCQ103" s="15"/>
      <c r="CCR103" s="15"/>
      <c r="CCS103" s="15"/>
      <c r="CCT103" s="15"/>
      <c r="CCU103" s="15"/>
      <c r="CCV103" s="15"/>
      <c r="CCW103" s="15"/>
      <c r="CCX103" s="15"/>
      <c r="CCY103" s="15"/>
      <c r="CCZ103" s="15"/>
      <c r="CDA103" s="15"/>
      <c r="CDB103" s="15"/>
      <c r="CDC103" s="15"/>
      <c r="CDD103" s="15"/>
      <c r="CDE103" s="15"/>
      <c r="CDF103" s="15"/>
      <c r="CDG103" s="15"/>
      <c r="CDH103" s="15"/>
      <c r="CDI103" s="15"/>
      <c r="CDJ103" s="15"/>
      <c r="CDK103" s="15"/>
      <c r="CDL103" s="15"/>
      <c r="CDM103" s="15"/>
      <c r="CDN103" s="15"/>
      <c r="CDO103" s="15"/>
      <c r="CDP103" s="15"/>
      <c r="CDQ103" s="15"/>
      <c r="CDR103" s="15"/>
      <c r="CDS103" s="15"/>
      <c r="CDT103" s="15"/>
      <c r="CDU103" s="15"/>
      <c r="CDV103" s="15"/>
      <c r="CDW103" s="15"/>
      <c r="CDX103" s="15"/>
      <c r="CDY103" s="15"/>
      <c r="CDZ103" s="15"/>
      <c r="CEA103" s="15"/>
      <c r="CEB103" s="15"/>
      <c r="CEC103" s="15"/>
      <c r="CED103" s="15"/>
      <c r="CEE103" s="15"/>
      <c r="CEF103" s="15"/>
      <c r="CEG103" s="15"/>
      <c r="CEH103" s="15"/>
      <c r="CEI103" s="15"/>
      <c r="CEJ103" s="15"/>
      <c r="CEK103" s="15"/>
      <c r="CEL103" s="15"/>
      <c r="CEM103" s="15"/>
      <c r="CEN103" s="15"/>
      <c r="CEO103" s="15"/>
      <c r="CEP103" s="15"/>
      <c r="CEQ103" s="15"/>
      <c r="CER103" s="15"/>
      <c r="CES103" s="15"/>
      <c r="CET103" s="15"/>
      <c r="CEU103" s="15"/>
      <c r="CEV103" s="15"/>
      <c r="CEW103" s="15"/>
      <c r="CEX103" s="15"/>
      <c r="CEY103" s="15"/>
      <c r="CEZ103" s="15"/>
      <c r="CFA103" s="15"/>
      <c r="CFB103" s="15"/>
      <c r="CFC103" s="15"/>
      <c r="CFD103" s="15"/>
      <c r="CFE103" s="15"/>
      <c r="CFF103" s="15"/>
      <c r="CFG103" s="15"/>
      <c r="CFH103" s="15"/>
      <c r="CFI103" s="15"/>
      <c r="CFJ103" s="15"/>
      <c r="CFK103" s="15"/>
      <c r="CFL103" s="15"/>
      <c r="CFM103" s="15"/>
      <c r="CFN103" s="15"/>
      <c r="CFO103" s="15"/>
      <c r="CFP103" s="15"/>
      <c r="CFQ103" s="15"/>
      <c r="CFR103" s="15"/>
      <c r="CFS103" s="15"/>
      <c r="CFT103" s="15"/>
      <c r="CFU103" s="15"/>
      <c r="CFV103" s="15"/>
      <c r="CFW103" s="15"/>
      <c r="CFX103" s="15"/>
      <c r="CFY103" s="15"/>
      <c r="CFZ103" s="15"/>
      <c r="CGA103" s="15"/>
      <c r="CGB103" s="15"/>
      <c r="CGC103" s="15"/>
      <c r="CGD103" s="15"/>
      <c r="CGE103" s="15"/>
      <c r="CGF103" s="15"/>
      <c r="CGG103" s="15"/>
      <c r="CGH103" s="15"/>
      <c r="CGI103" s="15"/>
      <c r="CGJ103" s="15"/>
      <c r="CGK103" s="15"/>
      <c r="CGL103" s="15"/>
      <c r="CGM103" s="15"/>
      <c r="CGN103" s="15"/>
      <c r="CGO103" s="15"/>
      <c r="CGP103" s="15"/>
      <c r="CGQ103" s="15"/>
      <c r="CGR103" s="15"/>
      <c r="CGS103" s="15"/>
      <c r="CGT103" s="15"/>
      <c r="CGU103" s="15"/>
      <c r="CGV103" s="15"/>
      <c r="CGW103" s="15"/>
      <c r="CGX103" s="15"/>
      <c r="CGY103" s="15"/>
      <c r="CGZ103" s="15"/>
      <c r="CHA103" s="15"/>
      <c r="CHB103" s="15"/>
      <c r="CHC103" s="15"/>
      <c r="CHD103" s="15"/>
      <c r="CHE103" s="15"/>
      <c r="CHF103" s="15"/>
      <c r="CHG103" s="15"/>
      <c r="CHH103" s="15"/>
      <c r="CHI103" s="15"/>
      <c r="CHJ103" s="15"/>
      <c r="CHK103" s="15"/>
      <c r="CHL103" s="15"/>
      <c r="CHM103" s="15"/>
      <c r="CHN103" s="15"/>
      <c r="CHO103" s="15"/>
      <c r="CHP103" s="15"/>
      <c r="CHQ103" s="15"/>
      <c r="CHR103" s="15"/>
      <c r="CHS103" s="15"/>
      <c r="CHT103" s="15"/>
      <c r="CHU103" s="15"/>
      <c r="CHV103" s="15"/>
      <c r="CHW103" s="15"/>
      <c r="CHX103" s="15"/>
      <c r="CHY103" s="15"/>
      <c r="CHZ103" s="15"/>
      <c r="CIA103" s="15"/>
      <c r="CIB103" s="15"/>
      <c r="CIC103" s="15"/>
      <c r="CID103" s="15"/>
      <c r="CIE103" s="15"/>
      <c r="CIF103" s="15"/>
      <c r="CIG103" s="15"/>
      <c r="CIH103" s="15"/>
      <c r="CII103" s="15"/>
      <c r="CIJ103" s="15"/>
      <c r="CIK103" s="15"/>
      <c r="CIL103" s="15"/>
      <c r="CIM103" s="15"/>
      <c r="CIN103" s="15"/>
      <c r="CIO103" s="15"/>
      <c r="CIP103" s="15"/>
      <c r="CIQ103" s="15"/>
      <c r="CIR103" s="15"/>
      <c r="CIS103" s="15"/>
      <c r="CIT103" s="15"/>
      <c r="CIU103" s="15"/>
      <c r="CIV103" s="15"/>
      <c r="CIW103" s="15"/>
      <c r="CIX103" s="15"/>
      <c r="CIY103" s="15"/>
      <c r="CIZ103" s="15"/>
      <c r="CJA103" s="15"/>
      <c r="CJB103" s="15"/>
      <c r="CJC103" s="15"/>
      <c r="CJD103" s="15"/>
      <c r="CJE103" s="15"/>
      <c r="CJF103" s="15"/>
      <c r="CJG103" s="15"/>
      <c r="CJH103" s="15"/>
      <c r="CJI103" s="15"/>
      <c r="CJJ103" s="15"/>
      <c r="CJK103" s="15"/>
      <c r="CJL103" s="15"/>
      <c r="CJM103" s="15"/>
      <c r="CJN103" s="15"/>
      <c r="CJO103" s="15"/>
      <c r="CJP103" s="15"/>
      <c r="CJQ103" s="15"/>
      <c r="CJR103" s="15"/>
      <c r="CJS103" s="15"/>
      <c r="CJT103" s="15"/>
      <c r="CJU103" s="15"/>
      <c r="CJV103" s="15"/>
      <c r="CJW103" s="15"/>
      <c r="CJX103" s="15"/>
      <c r="CJY103" s="15"/>
      <c r="CJZ103" s="15"/>
      <c r="CKA103" s="15"/>
      <c r="CKB103" s="15"/>
      <c r="CKC103" s="15"/>
      <c r="CKD103" s="15"/>
      <c r="CKE103" s="15"/>
      <c r="CKF103" s="15"/>
      <c r="CKG103" s="15"/>
      <c r="CKH103" s="15"/>
      <c r="CKI103" s="15"/>
      <c r="CKJ103" s="15"/>
      <c r="CKK103" s="15"/>
      <c r="CKL103" s="15"/>
      <c r="CKM103" s="15"/>
      <c r="CKN103" s="15"/>
      <c r="CKO103" s="15"/>
      <c r="CKP103" s="15"/>
      <c r="CKQ103" s="15"/>
      <c r="CKR103" s="15"/>
      <c r="CKS103" s="15"/>
      <c r="CKT103" s="15"/>
      <c r="CKU103" s="15"/>
      <c r="CKV103" s="15"/>
      <c r="CKW103" s="15"/>
      <c r="CKX103" s="15"/>
      <c r="CKY103" s="15"/>
      <c r="CKZ103" s="15"/>
      <c r="CLA103" s="15"/>
      <c r="CLB103" s="15"/>
      <c r="CLC103" s="15"/>
      <c r="CLD103" s="15"/>
      <c r="CLE103" s="15"/>
      <c r="CLF103" s="15"/>
      <c r="CLG103" s="15"/>
      <c r="CLH103" s="15"/>
      <c r="CLI103" s="15"/>
      <c r="CLJ103" s="15"/>
      <c r="CLK103" s="15"/>
      <c r="CLL103" s="15"/>
      <c r="CLM103" s="15"/>
      <c r="CLN103" s="15"/>
      <c r="CLO103" s="15"/>
      <c r="CLP103" s="15"/>
      <c r="CLQ103" s="15"/>
      <c r="CLR103" s="15"/>
      <c r="CLS103" s="15"/>
      <c r="CLT103" s="15"/>
      <c r="CLU103" s="15"/>
      <c r="CLV103" s="15"/>
      <c r="CLW103" s="15"/>
      <c r="CLX103" s="15"/>
      <c r="CLY103" s="15"/>
      <c r="CLZ103" s="15"/>
      <c r="CMA103" s="15"/>
      <c r="CMB103" s="15"/>
      <c r="CMC103" s="15"/>
      <c r="CMD103" s="15"/>
      <c r="CME103" s="15"/>
      <c r="CMF103" s="15"/>
      <c r="CMG103" s="15"/>
      <c r="CMH103" s="15"/>
      <c r="CMI103" s="15"/>
      <c r="CMJ103" s="15"/>
      <c r="CMK103" s="15"/>
      <c r="CML103" s="15"/>
      <c r="CMM103" s="15"/>
      <c r="CMN103" s="15"/>
      <c r="CMO103" s="15"/>
      <c r="CMP103" s="15"/>
      <c r="CMQ103" s="15"/>
      <c r="CMR103" s="15"/>
      <c r="CMS103" s="15"/>
      <c r="CMT103" s="15"/>
      <c r="CMU103" s="15"/>
      <c r="CMV103" s="15"/>
      <c r="CMW103" s="15"/>
      <c r="CMX103" s="15"/>
      <c r="CMY103" s="15"/>
      <c r="CMZ103" s="15"/>
      <c r="CNA103" s="15"/>
      <c r="CNB103" s="15"/>
      <c r="CNC103" s="15"/>
      <c r="CND103" s="15"/>
      <c r="CNE103" s="15"/>
      <c r="CNF103" s="15"/>
      <c r="CNG103" s="15"/>
      <c r="CNH103" s="15"/>
      <c r="CNI103" s="15"/>
      <c r="CNJ103" s="15"/>
      <c r="CNK103" s="15"/>
      <c r="CNL103" s="15"/>
      <c r="CNM103" s="15"/>
      <c r="CNN103" s="15"/>
      <c r="CNO103" s="15"/>
      <c r="CNP103" s="15"/>
      <c r="CNQ103" s="15"/>
      <c r="CNR103" s="15"/>
      <c r="CNS103" s="15"/>
      <c r="CNT103" s="15"/>
      <c r="CNU103" s="15"/>
      <c r="CNV103" s="15"/>
      <c r="CNW103" s="15"/>
      <c r="CNX103" s="15"/>
      <c r="CNY103" s="15"/>
      <c r="CNZ103" s="15"/>
      <c r="COA103" s="15"/>
      <c r="COB103" s="15"/>
      <c r="COC103" s="15"/>
      <c r="COD103" s="15"/>
      <c r="COE103" s="15"/>
      <c r="COF103" s="15"/>
      <c r="COG103" s="15"/>
      <c r="COH103" s="15"/>
      <c r="COI103" s="15"/>
      <c r="COJ103" s="15"/>
      <c r="COK103" s="15"/>
      <c r="COL103" s="15"/>
      <c r="COM103" s="15"/>
      <c r="CON103" s="15"/>
      <c r="COO103" s="15"/>
      <c r="COP103" s="15"/>
      <c r="COQ103" s="15"/>
      <c r="COR103" s="15"/>
      <c r="COS103" s="15"/>
      <c r="COT103" s="15"/>
      <c r="COU103" s="15"/>
      <c r="COV103" s="15"/>
      <c r="COW103" s="15"/>
      <c r="COX103" s="15"/>
      <c r="COY103" s="15"/>
      <c r="COZ103" s="15"/>
      <c r="CPA103" s="15"/>
      <c r="CPB103" s="15"/>
      <c r="CPC103" s="15"/>
      <c r="CPD103" s="15"/>
      <c r="CPE103" s="15"/>
      <c r="CPF103" s="15"/>
      <c r="CPG103" s="15"/>
      <c r="CPH103" s="15"/>
      <c r="CPI103" s="15"/>
      <c r="CPJ103" s="15"/>
      <c r="CPK103" s="15"/>
      <c r="CPL103" s="15"/>
      <c r="CPM103" s="15"/>
      <c r="CPN103" s="15"/>
      <c r="CPO103" s="15"/>
      <c r="CPP103" s="15"/>
      <c r="CPQ103" s="15"/>
      <c r="CPR103" s="15"/>
      <c r="CPS103" s="15"/>
      <c r="CPT103" s="15"/>
      <c r="CPU103" s="15"/>
      <c r="CPV103" s="15"/>
      <c r="CPW103" s="15"/>
      <c r="CPX103" s="15"/>
      <c r="CPY103" s="15"/>
      <c r="CPZ103" s="15"/>
      <c r="CQA103" s="15"/>
      <c r="CQB103" s="15"/>
      <c r="CQC103" s="15"/>
      <c r="CQD103" s="15"/>
      <c r="CQE103" s="15"/>
      <c r="CQF103" s="15"/>
      <c r="CQG103" s="15"/>
      <c r="CQH103" s="15"/>
      <c r="CQI103" s="15"/>
      <c r="CQJ103" s="15"/>
      <c r="CQK103" s="15"/>
      <c r="CQL103" s="15"/>
      <c r="CQM103" s="15"/>
      <c r="CQN103" s="15"/>
      <c r="CQO103" s="15"/>
      <c r="CQP103" s="15"/>
      <c r="CQQ103" s="15"/>
      <c r="CQR103" s="15"/>
      <c r="CQS103" s="15"/>
      <c r="CQT103" s="15"/>
      <c r="CQU103" s="15"/>
      <c r="CQV103" s="15"/>
      <c r="CQW103" s="15"/>
      <c r="CQX103" s="15"/>
      <c r="CQY103" s="15"/>
      <c r="CQZ103" s="15"/>
      <c r="CRA103" s="15"/>
      <c r="CRB103" s="15"/>
      <c r="CRC103" s="15"/>
      <c r="CRD103" s="15"/>
      <c r="CRE103" s="15"/>
      <c r="CRF103" s="15"/>
      <c r="CRG103" s="15"/>
      <c r="CRH103" s="15"/>
      <c r="CRI103" s="15"/>
      <c r="CRJ103" s="15"/>
      <c r="CRK103" s="15"/>
      <c r="CRL103" s="15"/>
      <c r="CRM103" s="15"/>
      <c r="CRN103" s="15"/>
      <c r="CRO103" s="15"/>
      <c r="CRP103" s="15"/>
      <c r="CRQ103" s="15"/>
      <c r="CRR103" s="15"/>
      <c r="CRS103" s="15"/>
      <c r="CRT103" s="15"/>
      <c r="CRU103" s="15"/>
      <c r="CRV103" s="15"/>
      <c r="CRW103" s="15"/>
      <c r="CRX103" s="15"/>
      <c r="CRY103" s="15"/>
      <c r="CRZ103" s="15"/>
      <c r="CSA103" s="15"/>
      <c r="CSB103" s="15"/>
      <c r="CSC103" s="15"/>
      <c r="CSD103" s="15"/>
      <c r="CSE103" s="15"/>
      <c r="CSF103" s="15"/>
      <c r="CSG103" s="15"/>
      <c r="CSH103" s="15"/>
      <c r="CSI103" s="15"/>
      <c r="CSJ103" s="15"/>
      <c r="CSK103" s="15"/>
      <c r="CSL103" s="15"/>
      <c r="CSM103" s="15"/>
      <c r="CSN103" s="15"/>
      <c r="CSO103" s="15"/>
      <c r="CSP103" s="15"/>
      <c r="CSQ103" s="15"/>
      <c r="CSR103" s="15"/>
      <c r="CSS103" s="15"/>
      <c r="CST103" s="15"/>
      <c r="CSU103" s="15"/>
      <c r="CSV103" s="15"/>
      <c r="CSW103" s="15"/>
      <c r="CSX103" s="15"/>
      <c r="CSY103" s="15"/>
      <c r="CSZ103" s="15"/>
      <c r="CTA103" s="15"/>
      <c r="CTB103" s="15"/>
      <c r="CTC103" s="15"/>
      <c r="CTD103" s="15"/>
      <c r="CTE103" s="15"/>
      <c r="CTF103" s="15"/>
      <c r="CTG103" s="15"/>
      <c r="CTH103" s="15"/>
      <c r="CTI103" s="15"/>
      <c r="CTJ103" s="15"/>
      <c r="CTK103" s="15"/>
      <c r="CTL103" s="15"/>
      <c r="CTM103" s="15"/>
      <c r="CTN103" s="15"/>
      <c r="CTO103" s="15"/>
      <c r="CTP103" s="15"/>
      <c r="CTQ103" s="15"/>
      <c r="CTR103" s="15"/>
      <c r="CTS103" s="15"/>
      <c r="CTT103" s="15"/>
      <c r="CTU103" s="15"/>
      <c r="CTV103" s="15"/>
      <c r="CTW103" s="15"/>
      <c r="CTX103" s="15"/>
      <c r="CTY103" s="15"/>
      <c r="CTZ103" s="15"/>
      <c r="CUA103" s="15"/>
      <c r="CUB103" s="15"/>
      <c r="CUC103" s="15"/>
      <c r="CUD103" s="15"/>
      <c r="CUE103" s="15"/>
      <c r="CUF103" s="15"/>
      <c r="CUG103" s="15"/>
      <c r="CUH103" s="15"/>
      <c r="CUI103" s="15"/>
      <c r="CUJ103" s="15"/>
      <c r="CUK103" s="15"/>
      <c r="CUL103" s="15"/>
      <c r="CUM103" s="15"/>
      <c r="CUN103" s="15"/>
      <c r="CUO103" s="15"/>
      <c r="CUP103" s="15"/>
      <c r="CUQ103" s="15"/>
      <c r="CUR103" s="15"/>
      <c r="CUS103" s="15"/>
      <c r="CUT103" s="15"/>
      <c r="CUU103" s="15"/>
      <c r="CUV103" s="15"/>
      <c r="CUW103" s="15"/>
      <c r="CUX103" s="15"/>
      <c r="CUY103" s="15"/>
      <c r="CUZ103" s="15"/>
      <c r="CVA103" s="15"/>
      <c r="CVB103" s="15"/>
      <c r="CVC103" s="15"/>
      <c r="CVD103" s="15"/>
      <c r="CVE103" s="15"/>
      <c r="CVF103" s="15"/>
      <c r="CVG103" s="15"/>
      <c r="CVH103" s="15"/>
      <c r="CVI103" s="15"/>
      <c r="CVJ103" s="15"/>
      <c r="CVK103" s="15"/>
      <c r="CVL103" s="15"/>
      <c r="CVM103" s="15"/>
      <c r="CVN103" s="15"/>
      <c r="CVO103" s="15"/>
      <c r="CVP103" s="15"/>
      <c r="CVQ103" s="15"/>
      <c r="CVR103" s="15"/>
      <c r="CVS103" s="15"/>
      <c r="CVT103" s="15"/>
      <c r="CVU103" s="15"/>
      <c r="CVV103" s="15"/>
      <c r="CVW103" s="15"/>
      <c r="CVX103" s="15"/>
      <c r="CVY103" s="15"/>
      <c r="CVZ103" s="15"/>
      <c r="CWA103" s="15"/>
      <c r="CWB103" s="15"/>
      <c r="CWC103" s="15"/>
      <c r="CWD103" s="15"/>
      <c r="CWE103" s="15"/>
      <c r="CWF103" s="15"/>
      <c r="CWG103" s="15"/>
      <c r="CWH103" s="15"/>
      <c r="CWI103" s="15"/>
      <c r="CWJ103" s="15"/>
      <c r="CWK103" s="15"/>
      <c r="CWL103" s="15"/>
      <c r="CWM103" s="15"/>
      <c r="CWN103" s="15"/>
      <c r="CWO103" s="15"/>
      <c r="CWP103" s="15"/>
      <c r="CWQ103" s="15"/>
      <c r="CWR103" s="15"/>
      <c r="CWS103" s="15"/>
      <c r="CWT103" s="15"/>
      <c r="CWU103" s="15"/>
      <c r="CWV103" s="15"/>
      <c r="CWW103" s="15"/>
      <c r="CWX103" s="15"/>
      <c r="CWY103" s="15"/>
      <c r="CWZ103" s="15"/>
      <c r="CXA103" s="15"/>
      <c r="CXB103" s="15"/>
      <c r="CXC103" s="15"/>
      <c r="CXD103" s="15"/>
      <c r="CXE103" s="15"/>
      <c r="CXF103" s="15"/>
      <c r="CXG103" s="15"/>
      <c r="CXH103" s="15"/>
      <c r="CXI103" s="15"/>
      <c r="CXJ103" s="15"/>
      <c r="CXK103" s="15"/>
      <c r="CXL103" s="15"/>
      <c r="CXM103" s="15"/>
      <c r="CXN103" s="15"/>
      <c r="CXO103" s="15"/>
      <c r="CXP103" s="15"/>
      <c r="CXQ103" s="15"/>
      <c r="CXR103" s="15"/>
      <c r="CXS103" s="15"/>
      <c r="CXT103" s="15"/>
      <c r="CXU103" s="15"/>
      <c r="CXV103" s="15"/>
      <c r="CXW103" s="15"/>
      <c r="CXX103" s="15"/>
      <c r="CXY103" s="15"/>
      <c r="CXZ103" s="15"/>
      <c r="CYA103" s="15"/>
      <c r="CYB103" s="15"/>
      <c r="CYC103" s="15"/>
      <c r="CYD103" s="15"/>
      <c r="CYE103" s="15"/>
      <c r="CYF103" s="15"/>
      <c r="CYG103" s="15"/>
      <c r="CYH103" s="15"/>
      <c r="CYI103" s="15"/>
      <c r="CYJ103" s="15"/>
      <c r="CYK103" s="15"/>
      <c r="CYL103" s="15"/>
      <c r="CYM103" s="15"/>
      <c r="CYN103" s="15"/>
      <c r="CYO103" s="15"/>
      <c r="CYP103" s="15"/>
      <c r="CYQ103" s="15"/>
      <c r="CYR103" s="15"/>
      <c r="CYS103" s="15"/>
      <c r="CYT103" s="15"/>
      <c r="CYU103" s="15"/>
      <c r="CYV103" s="15"/>
      <c r="CYW103" s="15"/>
      <c r="CYX103" s="15"/>
      <c r="CYY103" s="15"/>
      <c r="CYZ103" s="15"/>
      <c r="CZA103" s="15"/>
      <c r="CZB103" s="15"/>
      <c r="CZC103" s="15"/>
      <c r="CZD103" s="15"/>
      <c r="CZE103" s="15"/>
      <c r="CZF103" s="15"/>
      <c r="CZG103" s="15"/>
      <c r="CZH103" s="15"/>
      <c r="CZI103" s="15"/>
      <c r="CZJ103" s="15"/>
      <c r="CZK103" s="15"/>
      <c r="CZL103" s="15"/>
      <c r="CZM103" s="15"/>
      <c r="CZN103" s="15"/>
      <c r="CZO103" s="15"/>
      <c r="CZP103" s="15"/>
      <c r="CZQ103" s="15"/>
      <c r="CZR103" s="15"/>
      <c r="CZS103" s="15"/>
      <c r="CZT103" s="15"/>
      <c r="CZU103" s="15"/>
      <c r="CZV103" s="15"/>
      <c r="CZW103" s="15"/>
      <c r="CZX103" s="15"/>
      <c r="CZY103" s="15"/>
      <c r="CZZ103" s="15"/>
      <c r="DAA103" s="15"/>
      <c r="DAB103" s="15"/>
      <c r="DAC103" s="15"/>
      <c r="DAD103" s="15"/>
      <c r="DAE103" s="15"/>
      <c r="DAF103" s="15"/>
      <c r="DAG103" s="15"/>
      <c r="DAH103" s="15"/>
      <c r="DAI103" s="15"/>
      <c r="DAJ103" s="15"/>
      <c r="DAK103" s="15"/>
      <c r="DAL103" s="15"/>
      <c r="DAM103" s="15"/>
      <c r="DAN103" s="15"/>
      <c r="DAO103" s="15"/>
      <c r="DAP103" s="15"/>
      <c r="DAQ103" s="15"/>
      <c r="DAR103" s="15"/>
      <c r="DAS103" s="15"/>
      <c r="DAT103" s="15"/>
      <c r="DAU103" s="15"/>
      <c r="DAV103" s="15"/>
      <c r="DAW103" s="15"/>
      <c r="DAX103" s="15"/>
      <c r="DAY103" s="15"/>
      <c r="DAZ103" s="15"/>
      <c r="DBA103" s="15"/>
      <c r="DBB103" s="15"/>
      <c r="DBC103" s="15"/>
      <c r="DBD103" s="15"/>
      <c r="DBE103" s="15"/>
      <c r="DBF103" s="15"/>
      <c r="DBG103" s="15"/>
      <c r="DBH103" s="15"/>
      <c r="DBI103" s="15"/>
      <c r="DBJ103" s="15"/>
      <c r="DBK103" s="15"/>
      <c r="DBL103" s="15"/>
      <c r="DBM103" s="15"/>
      <c r="DBN103" s="15"/>
      <c r="DBO103" s="15"/>
      <c r="DBP103" s="15"/>
      <c r="DBQ103" s="15"/>
      <c r="DBR103" s="15"/>
      <c r="DBS103" s="15"/>
      <c r="DBT103" s="15"/>
      <c r="DBU103" s="15"/>
      <c r="DBV103" s="15"/>
      <c r="DBW103" s="15"/>
      <c r="DBX103" s="15"/>
      <c r="DBY103" s="15"/>
      <c r="DBZ103" s="15"/>
      <c r="DCA103" s="15"/>
      <c r="DCB103" s="15"/>
      <c r="DCC103" s="15"/>
      <c r="DCD103" s="15"/>
      <c r="DCE103" s="15"/>
      <c r="DCF103" s="15"/>
      <c r="DCG103" s="15"/>
      <c r="DCH103" s="15"/>
      <c r="DCI103" s="15"/>
      <c r="DCJ103" s="15"/>
      <c r="DCK103" s="15"/>
      <c r="DCL103" s="15"/>
      <c r="DCM103" s="15"/>
      <c r="DCN103" s="15"/>
      <c r="DCO103" s="15"/>
      <c r="DCP103" s="15"/>
      <c r="DCQ103" s="15"/>
      <c r="DCR103" s="15"/>
      <c r="DCS103" s="15"/>
      <c r="DCT103" s="15"/>
      <c r="DCU103" s="15"/>
      <c r="DCV103" s="15"/>
      <c r="DCW103" s="15"/>
      <c r="DCX103" s="15"/>
      <c r="DCY103" s="15"/>
      <c r="DCZ103" s="15"/>
      <c r="DDA103" s="15"/>
      <c r="DDB103" s="15"/>
      <c r="DDC103" s="15"/>
      <c r="DDD103" s="15"/>
      <c r="DDE103" s="15"/>
      <c r="DDF103" s="15"/>
      <c r="DDG103" s="15"/>
      <c r="DDH103" s="15"/>
      <c r="DDI103" s="15"/>
      <c r="DDJ103" s="15"/>
      <c r="DDK103" s="15"/>
      <c r="DDL103" s="15"/>
      <c r="DDM103" s="15"/>
      <c r="DDN103" s="15"/>
      <c r="DDO103" s="15"/>
      <c r="DDP103" s="15"/>
      <c r="DDQ103" s="15"/>
      <c r="DDR103" s="15"/>
      <c r="DDS103" s="15"/>
      <c r="DDT103" s="15"/>
      <c r="DDU103" s="15"/>
      <c r="DDV103" s="15"/>
      <c r="DDW103" s="15"/>
      <c r="DDX103" s="15"/>
      <c r="DDY103" s="15"/>
      <c r="DDZ103" s="15"/>
      <c r="DEA103" s="15"/>
      <c r="DEB103" s="15"/>
      <c r="DEC103" s="15"/>
      <c r="DED103" s="15"/>
      <c r="DEE103" s="15"/>
      <c r="DEF103" s="15"/>
      <c r="DEG103" s="15"/>
      <c r="DEH103" s="15"/>
      <c r="DEI103" s="15"/>
      <c r="DEJ103" s="15"/>
      <c r="DEK103" s="15"/>
      <c r="DEL103" s="15"/>
      <c r="DEM103" s="15"/>
      <c r="DEN103" s="15"/>
      <c r="DEO103" s="15"/>
      <c r="DEP103" s="15"/>
      <c r="DEQ103" s="15"/>
      <c r="DER103" s="15"/>
      <c r="DES103" s="15"/>
      <c r="DET103" s="15"/>
      <c r="DEU103" s="15"/>
      <c r="DEV103" s="15"/>
      <c r="DEW103" s="15"/>
      <c r="DEX103" s="15"/>
      <c r="DEY103" s="15"/>
      <c r="DEZ103" s="15"/>
      <c r="DFA103" s="15"/>
      <c r="DFB103" s="15"/>
      <c r="DFC103" s="15"/>
      <c r="DFD103" s="15"/>
      <c r="DFE103" s="15"/>
      <c r="DFF103" s="15"/>
      <c r="DFG103" s="15"/>
      <c r="DFH103" s="15"/>
      <c r="DFI103" s="15"/>
      <c r="DFJ103" s="15"/>
      <c r="DFK103" s="15"/>
      <c r="DFL103" s="15"/>
      <c r="DFM103" s="15"/>
      <c r="DFN103" s="15"/>
      <c r="DFO103" s="15"/>
      <c r="DFP103" s="15"/>
      <c r="DFQ103" s="15"/>
      <c r="DFR103" s="15"/>
      <c r="DFS103" s="15"/>
      <c r="DFT103" s="15"/>
      <c r="DFU103" s="15"/>
      <c r="DFV103" s="15"/>
      <c r="DFW103" s="15"/>
      <c r="DFX103" s="15"/>
      <c r="DFY103" s="15"/>
      <c r="DFZ103" s="15"/>
      <c r="DGA103" s="15"/>
      <c r="DGB103" s="15"/>
      <c r="DGC103" s="15"/>
      <c r="DGD103" s="15"/>
      <c r="DGE103" s="15"/>
      <c r="DGF103" s="15"/>
      <c r="DGG103" s="15"/>
      <c r="DGH103" s="15"/>
      <c r="DGI103" s="15"/>
      <c r="DGJ103" s="15"/>
      <c r="DGK103" s="15"/>
      <c r="DGL103" s="15"/>
      <c r="DGM103" s="15"/>
      <c r="DGN103" s="15"/>
      <c r="DGO103" s="15"/>
      <c r="DGP103" s="15"/>
      <c r="DGQ103" s="15"/>
      <c r="DGR103" s="15"/>
      <c r="DGS103" s="15"/>
      <c r="DGT103" s="15"/>
      <c r="DGU103" s="15"/>
      <c r="DGV103" s="15"/>
      <c r="DGW103" s="15"/>
      <c r="DGX103" s="15"/>
      <c r="DGY103" s="15"/>
      <c r="DGZ103" s="15"/>
      <c r="DHA103" s="15"/>
      <c r="DHB103" s="15"/>
      <c r="DHC103" s="15"/>
      <c r="DHD103" s="15"/>
      <c r="DHE103" s="15"/>
      <c r="DHF103" s="15"/>
      <c r="DHG103" s="15"/>
      <c r="DHH103" s="15"/>
      <c r="DHI103" s="15"/>
      <c r="DHJ103" s="15"/>
      <c r="DHK103" s="15"/>
      <c r="DHL103" s="15"/>
      <c r="DHM103" s="15"/>
      <c r="DHN103" s="15"/>
      <c r="DHO103" s="15"/>
      <c r="DHP103" s="15"/>
      <c r="DHQ103" s="15"/>
      <c r="DHR103" s="15"/>
      <c r="DHS103" s="15"/>
      <c r="DHT103" s="15"/>
      <c r="DHU103" s="15"/>
      <c r="DHV103" s="15"/>
      <c r="DHW103" s="15"/>
      <c r="DHX103" s="15"/>
      <c r="DHY103" s="15"/>
      <c r="DHZ103" s="15"/>
      <c r="DIA103" s="15"/>
      <c r="DIB103" s="15"/>
      <c r="DIC103" s="15"/>
      <c r="DID103" s="15"/>
      <c r="DIE103" s="15"/>
      <c r="DIF103" s="15"/>
      <c r="DIG103" s="15"/>
      <c r="DIH103" s="15"/>
      <c r="DII103" s="15"/>
      <c r="DIJ103" s="15"/>
      <c r="DIK103" s="15"/>
      <c r="DIL103" s="15"/>
      <c r="DIM103" s="15"/>
      <c r="DIN103" s="15"/>
      <c r="DIO103" s="15"/>
      <c r="DIP103" s="15"/>
      <c r="DIQ103" s="15"/>
      <c r="DIR103" s="15"/>
      <c r="DIS103" s="15"/>
      <c r="DIT103" s="15"/>
      <c r="DIU103" s="15"/>
      <c r="DIV103" s="15"/>
      <c r="DIW103" s="15"/>
      <c r="DIX103" s="15"/>
      <c r="DIY103" s="15"/>
      <c r="DIZ103" s="15"/>
      <c r="DJA103" s="15"/>
      <c r="DJB103" s="15"/>
      <c r="DJC103" s="15"/>
      <c r="DJD103" s="15"/>
      <c r="DJE103" s="15"/>
      <c r="DJF103" s="15"/>
      <c r="DJG103" s="15"/>
      <c r="DJH103" s="15"/>
      <c r="DJI103" s="15"/>
      <c r="DJJ103" s="15"/>
      <c r="DJK103" s="15"/>
      <c r="DJL103" s="15"/>
      <c r="DJM103" s="15"/>
      <c r="DJN103" s="15"/>
      <c r="DJO103" s="15"/>
      <c r="DJP103" s="15"/>
      <c r="DJQ103" s="15"/>
      <c r="DJR103" s="15"/>
      <c r="DJS103" s="15"/>
      <c r="DJT103" s="15"/>
      <c r="DJU103" s="15"/>
      <c r="DJV103" s="15"/>
      <c r="DJW103" s="15"/>
      <c r="DJX103" s="15"/>
      <c r="DJY103" s="15"/>
      <c r="DJZ103" s="15"/>
      <c r="DKA103" s="15"/>
      <c r="DKB103" s="15"/>
      <c r="DKC103" s="15"/>
      <c r="DKD103" s="15"/>
      <c r="DKE103" s="15"/>
      <c r="DKF103" s="15"/>
      <c r="DKG103" s="15"/>
      <c r="DKH103" s="15"/>
      <c r="DKI103" s="15"/>
      <c r="DKJ103" s="15"/>
      <c r="DKK103" s="15"/>
      <c r="DKL103" s="15"/>
      <c r="DKM103" s="15"/>
      <c r="DKN103" s="15"/>
      <c r="DKO103" s="15"/>
      <c r="DKP103" s="15"/>
      <c r="DKQ103" s="15"/>
      <c r="DKR103" s="15"/>
      <c r="DKS103" s="15"/>
      <c r="DKT103" s="15"/>
      <c r="DKU103" s="15"/>
      <c r="DKV103" s="15"/>
      <c r="DKW103" s="15"/>
      <c r="DKX103" s="15"/>
      <c r="DKY103" s="15"/>
      <c r="DKZ103" s="15"/>
      <c r="DLA103" s="15"/>
      <c r="DLB103" s="15"/>
      <c r="DLC103" s="15"/>
      <c r="DLD103" s="15"/>
      <c r="DLE103" s="15"/>
      <c r="DLF103" s="15"/>
      <c r="DLG103" s="15"/>
      <c r="DLH103" s="15"/>
      <c r="DLI103" s="15"/>
      <c r="DLJ103" s="15"/>
      <c r="DLK103" s="15"/>
      <c r="DLL103" s="15"/>
      <c r="DLM103" s="15"/>
      <c r="DLN103" s="15"/>
      <c r="DLO103" s="15"/>
      <c r="DLP103" s="15"/>
      <c r="DLQ103" s="15"/>
      <c r="DLR103" s="15"/>
      <c r="DLS103" s="15"/>
      <c r="DLT103" s="15"/>
      <c r="DLU103" s="15"/>
      <c r="DLV103" s="15"/>
      <c r="DLW103" s="15"/>
      <c r="DLX103" s="15"/>
      <c r="DLY103" s="15"/>
      <c r="DLZ103" s="15"/>
      <c r="DMA103" s="15"/>
      <c r="DMB103" s="15"/>
      <c r="DMC103" s="15"/>
      <c r="DMD103" s="15"/>
      <c r="DME103" s="15"/>
      <c r="DMF103" s="15"/>
      <c r="DMG103" s="15"/>
      <c r="DMH103" s="15"/>
      <c r="DMI103" s="15"/>
      <c r="DMJ103" s="15"/>
      <c r="DMK103" s="15"/>
      <c r="DML103" s="15"/>
      <c r="DMM103" s="15"/>
      <c r="DMN103" s="15"/>
      <c r="DMO103" s="15"/>
      <c r="DMP103" s="15"/>
      <c r="DMQ103" s="15"/>
      <c r="DMR103" s="15"/>
      <c r="DMS103" s="15"/>
      <c r="DMT103" s="15"/>
      <c r="DMU103" s="15"/>
      <c r="DMV103" s="15"/>
      <c r="DMW103" s="15"/>
      <c r="DMX103" s="15"/>
      <c r="DMY103" s="15"/>
      <c r="DMZ103" s="15"/>
      <c r="DNA103" s="15"/>
      <c r="DNB103" s="15"/>
      <c r="DNC103" s="15"/>
      <c r="DND103" s="15"/>
      <c r="DNE103" s="15"/>
      <c r="DNF103" s="15"/>
      <c r="DNG103" s="15"/>
      <c r="DNH103" s="15"/>
      <c r="DNI103" s="15"/>
      <c r="DNJ103" s="15"/>
      <c r="DNK103" s="15"/>
      <c r="DNL103" s="15"/>
      <c r="DNM103" s="15"/>
      <c r="DNN103" s="15"/>
      <c r="DNO103" s="15"/>
      <c r="DNP103" s="15"/>
      <c r="DNQ103" s="15"/>
      <c r="DNR103" s="15"/>
      <c r="DNS103" s="15"/>
      <c r="DNT103" s="15"/>
      <c r="DNU103" s="15"/>
      <c r="DNV103" s="15"/>
      <c r="DNW103" s="15"/>
      <c r="DNX103" s="15"/>
      <c r="DNY103" s="15"/>
      <c r="DNZ103" s="15"/>
      <c r="DOA103" s="15"/>
      <c r="DOB103" s="15"/>
      <c r="DOC103" s="15"/>
      <c r="DOD103" s="15"/>
      <c r="DOE103" s="15"/>
      <c r="DOF103" s="15"/>
      <c r="DOG103" s="15"/>
      <c r="DOH103" s="15"/>
      <c r="DOI103" s="15"/>
      <c r="DOJ103" s="15"/>
      <c r="DOK103" s="15"/>
      <c r="DOL103" s="15"/>
      <c r="DOM103" s="15"/>
      <c r="DON103" s="15"/>
      <c r="DOO103" s="15"/>
      <c r="DOP103" s="15"/>
      <c r="DOQ103" s="15"/>
      <c r="DOR103" s="15"/>
      <c r="DOS103" s="15"/>
      <c r="DOT103" s="15"/>
      <c r="DOU103" s="15"/>
      <c r="DOV103" s="15"/>
      <c r="DOW103" s="15"/>
      <c r="DOX103" s="15"/>
      <c r="DOY103" s="15"/>
      <c r="DOZ103" s="15"/>
      <c r="DPA103" s="15"/>
      <c r="DPB103" s="15"/>
      <c r="DPC103" s="15"/>
      <c r="DPD103" s="15"/>
      <c r="DPE103" s="15"/>
      <c r="DPF103" s="15"/>
      <c r="DPG103" s="15"/>
      <c r="DPH103" s="15"/>
      <c r="DPI103" s="15"/>
      <c r="DPJ103" s="15"/>
      <c r="DPK103" s="15"/>
      <c r="DPL103" s="15"/>
      <c r="DPM103" s="15"/>
      <c r="DPN103" s="15"/>
      <c r="DPO103" s="15"/>
      <c r="DPP103" s="15"/>
      <c r="DPQ103" s="15"/>
      <c r="DPR103" s="15"/>
      <c r="DPS103" s="15"/>
      <c r="DPT103" s="15"/>
      <c r="DPU103" s="15"/>
      <c r="DPV103" s="15"/>
      <c r="DPW103" s="15"/>
      <c r="DPX103" s="15"/>
      <c r="DPY103" s="15"/>
      <c r="DPZ103" s="15"/>
      <c r="DQA103" s="15"/>
      <c r="DQB103" s="15"/>
      <c r="DQC103" s="15"/>
      <c r="DQD103" s="15"/>
      <c r="DQE103" s="15"/>
      <c r="DQF103" s="15"/>
      <c r="DQG103" s="15"/>
      <c r="DQH103" s="15"/>
      <c r="DQI103" s="15"/>
      <c r="DQJ103" s="15"/>
      <c r="DQK103" s="15"/>
      <c r="DQL103" s="15"/>
      <c r="DQM103" s="15"/>
      <c r="DQN103" s="15"/>
      <c r="DQO103" s="15"/>
      <c r="DQP103" s="15"/>
      <c r="DQQ103" s="15"/>
      <c r="DQR103" s="15"/>
      <c r="DQS103" s="15"/>
      <c r="DQT103" s="15"/>
      <c r="DQU103" s="15"/>
      <c r="DQV103" s="15"/>
      <c r="DQW103" s="15"/>
      <c r="DQX103" s="15"/>
      <c r="DQY103" s="15"/>
      <c r="DQZ103" s="15"/>
      <c r="DRA103" s="15"/>
      <c r="DRB103" s="15"/>
      <c r="DRC103" s="15"/>
      <c r="DRD103" s="15"/>
      <c r="DRE103" s="15"/>
      <c r="DRF103" s="15"/>
      <c r="DRG103" s="15"/>
      <c r="DRH103" s="15"/>
      <c r="DRI103" s="15"/>
      <c r="DRJ103" s="15"/>
      <c r="DRK103" s="15"/>
      <c r="DRL103" s="15"/>
      <c r="DRM103" s="15"/>
      <c r="DRN103" s="15"/>
      <c r="DRO103" s="15"/>
      <c r="DRP103" s="15"/>
      <c r="DRQ103" s="15"/>
      <c r="DRR103" s="15"/>
      <c r="DRS103" s="15"/>
      <c r="DRT103" s="15"/>
      <c r="DRU103" s="15"/>
      <c r="DRV103" s="15"/>
      <c r="DRW103" s="15"/>
      <c r="DRX103" s="15"/>
      <c r="DRY103" s="15"/>
      <c r="DRZ103" s="15"/>
      <c r="DSA103" s="15"/>
      <c r="DSB103" s="15"/>
      <c r="DSC103" s="15"/>
      <c r="DSD103" s="15"/>
      <c r="DSE103" s="15"/>
      <c r="DSF103" s="15"/>
      <c r="DSG103" s="15"/>
      <c r="DSH103" s="15"/>
      <c r="DSI103" s="15"/>
      <c r="DSJ103" s="15"/>
      <c r="DSK103" s="15"/>
      <c r="DSL103" s="15"/>
      <c r="DSM103" s="15"/>
      <c r="DSN103" s="15"/>
      <c r="DSO103" s="15"/>
      <c r="DSP103" s="15"/>
      <c r="DSQ103" s="15"/>
      <c r="DSR103" s="15"/>
      <c r="DSS103" s="15"/>
      <c r="DST103" s="15"/>
      <c r="DSU103" s="15"/>
      <c r="DSV103" s="15"/>
      <c r="DSW103" s="15"/>
      <c r="DSX103" s="15"/>
      <c r="DSY103" s="15"/>
      <c r="DSZ103" s="15"/>
      <c r="DTA103" s="15"/>
      <c r="DTB103" s="15"/>
      <c r="DTC103" s="15"/>
      <c r="DTD103" s="15"/>
      <c r="DTE103" s="15"/>
      <c r="DTF103" s="15"/>
      <c r="DTG103" s="15"/>
      <c r="DTH103" s="15"/>
      <c r="DTI103" s="15"/>
      <c r="DTJ103" s="15"/>
      <c r="DTK103" s="15"/>
      <c r="DTL103" s="15"/>
      <c r="DTM103" s="15"/>
      <c r="DTN103" s="15"/>
      <c r="DTO103" s="15"/>
      <c r="DTP103" s="15"/>
      <c r="DTQ103" s="15"/>
      <c r="DTR103" s="15"/>
      <c r="DTS103" s="15"/>
      <c r="DTT103" s="15"/>
      <c r="DTU103" s="15"/>
      <c r="DTV103" s="15"/>
      <c r="DTW103" s="15"/>
      <c r="DTX103" s="15"/>
      <c r="DTY103" s="15"/>
      <c r="DTZ103" s="15"/>
      <c r="DUA103" s="15"/>
      <c r="DUB103" s="15"/>
      <c r="DUC103" s="15"/>
      <c r="DUD103" s="15"/>
      <c r="DUE103" s="15"/>
      <c r="DUF103" s="15"/>
      <c r="DUG103" s="15"/>
      <c r="DUH103" s="15"/>
      <c r="DUI103" s="15"/>
      <c r="DUJ103" s="15"/>
      <c r="DUK103" s="15"/>
      <c r="DUL103" s="15"/>
      <c r="DUM103" s="15"/>
      <c r="DUN103" s="15"/>
      <c r="DUO103" s="15"/>
      <c r="DUP103" s="15"/>
      <c r="DUQ103" s="15"/>
      <c r="DUR103" s="15"/>
      <c r="DUS103" s="15"/>
      <c r="DUT103" s="15"/>
      <c r="DUU103" s="15"/>
      <c r="DUV103" s="15"/>
      <c r="DUW103" s="15"/>
      <c r="DUX103" s="15"/>
      <c r="DUY103" s="15"/>
      <c r="DUZ103" s="15"/>
      <c r="DVA103" s="15"/>
      <c r="DVB103" s="15"/>
      <c r="DVC103" s="15"/>
      <c r="DVD103" s="15"/>
      <c r="DVE103" s="15"/>
      <c r="DVF103" s="15"/>
      <c r="DVG103" s="15"/>
      <c r="DVH103" s="15"/>
      <c r="DVI103" s="15"/>
      <c r="DVJ103" s="15"/>
      <c r="DVK103" s="15"/>
      <c r="DVL103" s="15"/>
      <c r="DVM103" s="15"/>
      <c r="DVN103" s="15"/>
      <c r="DVO103" s="15"/>
      <c r="DVP103" s="15"/>
      <c r="DVQ103" s="15"/>
      <c r="DVR103" s="15"/>
      <c r="DVS103" s="15"/>
      <c r="DVT103" s="15"/>
      <c r="DVU103" s="15"/>
      <c r="DVV103" s="15"/>
      <c r="DVW103" s="15"/>
      <c r="DVX103" s="15"/>
      <c r="DVY103" s="15"/>
      <c r="DVZ103" s="15"/>
      <c r="DWA103" s="15"/>
      <c r="DWB103" s="15"/>
      <c r="DWC103" s="15"/>
      <c r="DWD103" s="15"/>
      <c r="DWE103" s="15"/>
      <c r="DWF103" s="15"/>
      <c r="DWG103" s="15"/>
      <c r="DWH103" s="15"/>
      <c r="DWI103" s="15"/>
      <c r="DWJ103" s="15"/>
      <c r="DWK103" s="15"/>
      <c r="DWL103" s="15"/>
      <c r="DWM103" s="15"/>
      <c r="DWN103" s="15"/>
      <c r="DWO103" s="15"/>
      <c r="DWP103" s="15"/>
      <c r="DWQ103" s="15"/>
      <c r="DWR103" s="15"/>
      <c r="DWS103" s="15"/>
      <c r="DWT103" s="15"/>
      <c r="DWU103" s="15"/>
      <c r="DWV103" s="15"/>
      <c r="DWW103" s="15"/>
      <c r="DWX103" s="15"/>
      <c r="DWY103" s="15"/>
      <c r="DWZ103" s="15"/>
      <c r="DXA103" s="15"/>
      <c r="DXB103" s="15"/>
      <c r="DXC103" s="15"/>
      <c r="DXD103" s="15"/>
      <c r="DXE103" s="15"/>
      <c r="DXF103" s="15"/>
      <c r="DXG103" s="15"/>
      <c r="DXH103" s="15"/>
      <c r="DXI103" s="15"/>
      <c r="DXJ103" s="15"/>
      <c r="DXK103" s="15"/>
      <c r="DXL103" s="15"/>
      <c r="DXM103" s="15"/>
      <c r="DXN103" s="15"/>
      <c r="DXO103" s="15"/>
      <c r="DXP103" s="15"/>
      <c r="DXQ103" s="15"/>
      <c r="DXR103" s="15"/>
      <c r="DXS103" s="15"/>
      <c r="DXT103" s="15"/>
      <c r="DXU103" s="15"/>
      <c r="DXV103" s="15"/>
      <c r="DXW103" s="15"/>
      <c r="DXX103" s="15"/>
      <c r="DXY103" s="15"/>
      <c r="DXZ103" s="15"/>
      <c r="DYA103" s="15"/>
      <c r="DYB103" s="15"/>
      <c r="DYC103" s="15"/>
      <c r="DYD103" s="15"/>
      <c r="DYE103" s="15"/>
      <c r="DYF103" s="15"/>
      <c r="DYG103" s="15"/>
      <c r="DYH103" s="15"/>
      <c r="DYI103" s="15"/>
      <c r="DYJ103" s="15"/>
      <c r="DYK103" s="15"/>
      <c r="DYL103" s="15"/>
      <c r="DYM103" s="15"/>
      <c r="DYN103" s="15"/>
      <c r="DYO103" s="15"/>
      <c r="DYP103" s="15"/>
      <c r="DYQ103" s="15"/>
      <c r="DYR103" s="15"/>
      <c r="DYS103" s="15"/>
      <c r="DYT103" s="15"/>
      <c r="DYU103" s="15"/>
      <c r="DYV103" s="15"/>
      <c r="DYW103" s="15"/>
      <c r="DYX103" s="15"/>
      <c r="DYY103" s="15"/>
      <c r="DYZ103" s="15"/>
      <c r="DZA103" s="15"/>
      <c r="DZB103" s="15"/>
      <c r="DZC103" s="15"/>
      <c r="DZD103" s="15"/>
      <c r="DZE103" s="15"/>
      <c r="DZF103" s="15"/>
      <c r="DZG103" s="15"/>
      <c r="DZH103" s="15"/>
      <c r="DZI103" s="15"/>
      <c r="DZJ103" s="15"/>
      <c r="DZK103" s="15"/>
      <c r="DZL103" s="15"/>
      <c r="DZM103" s="15"/>
      <c r="DZN103" s="15"/>
      <c r="DZO103" s="15"/>
      <c r="DZP103" s="15"/>
      <c r="DZQ103" s="15"/>
      <c r="DZR103" s="15"/>
      <c r="DZS103" s="15"/>
      <c r="DZT103" s="15"/>
      <c r="DZU103" s="15"/>
      <c r="DZV103" s="15"/>
      <c r="DZW103" s="15"/>
      <c r="DZX103" s="15"/>
      <c r="DZY103" s="15"/>
      <c r="DZZ103" s="15"/>
      <c r="EAA103" s="15"/>
      <c r="EAB103" s="15"/>
      <c r="EAC103" s="15"/>
      <c r="EAD103" s="15"/>
      <c r="EAE103" s="15"/>
      <c r="EAF103" s="15"/>
      <c r="EAG103" s="15"/>
      <c r="EAH103" s="15"/>
      <c r="EAI103" s="15"/>
      <c r="EAJ103" s="15"/>
      <c r="EAK103" s="15"/>
      <c r="EAL103" s="15"/>
      <c r="EAM103" s="15"/>
      <c r="EAN103" s="15"/>
      <c r="EAO103" s="15"/>
      <c r="EAP103" s="15"/>
      <c r="EAQ103" s="15"/>
      <c r="EAR103" s="15"/>
      <c r="EAS103" s="15"/>
      <c r="EAT103" s="15"/>
      <c r="EAU103" s="15"/>
      <c r="EAV103" s="15"/>
      <c r="EAW103" s="15"/>
      <c r="EAX103" s="15"/>
      <c r="EAY103" s="15"/>
      <c r="EAZ103" s="15"/>
      <c r="EBA103" s="15"/>
      <c r="EBB103" s="15"/>
      <c r="EBC103" s="15"/>
      <c r="EBD103" s="15"/>
      <c r="EBE103" s="15"/>
      <c r="EBF103" s="15"/>
      <c r="EBG103" s="15"/>
      <c r="EBH103" s="15"/>
      <c r="EBI103" s="15"/>
      <c r="EBJ103" s="15"/>
      <c r="EBK103" s="15"/>
      <c r="EBL103" s="15"/>
      <c r="EBM103" s="15"/>
      <c r="EBN103" s="15"/>
      <c r="EBO103" s="15"/>
      <c r="EBP103" s="15"/>
      <c r="EBQ103" s="15"/>
      <c r="EBR103" s="15"/>
      <c r="EBS103" s="15"/>
      <c r="EBT103" s="15"/>
      <c r="EBU103" s="15"/>
      <c r="EBV103" s="15"/>
      <c r="EBW103" s="15"/>
      <c r="EBX103" s="15"/>
      <c r="EBY103" s="15"/>
      <c r="EBZ103" s="15"/>
      <c r="ECA103" s="15"/>
      <c r="ECB103" s="15"/>
      <c r="ECC103" s="15"/>
      <c r="ECD103" s="15"/>
      <c r="ECE103" s="15"/>
      <c r="ECF103" s="15"/>
      <c r="ECG103" s="15"/>
      <c r="ECH103" s="15"/>
      <c r="ECI103" s="15"/>
      <c r="ECJ103" s="15"/>
      <c r="ECK103" s="15"/>
      <c r="ECL103" s="15"/>
      <c r="ECM103" s="15"/>
      <c r="ECN103" s="15"/>
      <c r="ECO103" s="15"/>
      <c r="ECP103" s="15"/>
      <c r="ECQ103" s="15"/>
      <c r="ECR103" s="15"/>
      <c r="ECS103" s="15"/>
      <c r="ECT103" s="15"/>
      <c r="ECU103" s="15"/>
      <c r="ECV103" s="15"/>
      <c r="ECW103" s="15"/>
      <c r="ECX103" s="15"/>
      <c r="ECY103" s="15"/>
      <c r="ECZ103" s="15"/>
      <c r="EDA103" s="15"/>
      <c r="EDB103" s="15"/>
      <c r="EDC103" s="15"/>
      <c r="EDD103" s="15"/>
      <c r="EDE103" s="15"/>
      <c r="EDF103" s="15"/>
      <c r="EDG103" s="15"/>
      <c r="EDH103" s="15"/>
      <c r="EDI103" s="15"/>
      <c r="EDJ103" s="15"/>
      <c r="EDK103" s="15"/>
      <c r="EDL103" s="15"/>
      <c r="EDM103" s="15"/>
      <c r="EDN103" s="15"/>
      <c r="EDO103" s="15"/>
      <c r="EDP103" s="15"/>
      <c r="EDQ103" s="15"/>
      <c r="EDR103" s="15"/>
      <c r="EDS103" s="15"/>
      <c r="EDT103" s="15"/>
      <c r="EDU103" s="15"/>
      <c r="EDV103" s="15"/>
      <c r="EDW103" s="15"/>
      <c r="EDX103" s="15"/>
      <c r="EDY103" s="15"/>
      <c r="EDZ103" s="15"/>
      <c r="EEA103" s="15"/>
      <c r="EEB103" s="15"/>
      <c r="EEC103" s="15"/>
      <c r="EED103" s="15"/>
      <c r="EEE103" s="15"/>
      <c r="EEF103" s="15"/>
      <c r="EEG103" s="15"/>
      <c r="EEH103" s="15"/>
      <c r="EEI103" s="15"/>
      <c r="EEJ103" s="15"/>
      <c r="EEK103" s="15"/>
      <c r="EEL103" s="15"/>
      <c r="EEM103" s="15"/>
      <c r="EEN103" s="15"/>
      <c r="EEO103" s="15"/>
      <c r="EEP103" s="15"/>
      <c r="EEQ103" s="15"/>
      <c r="EER103" s="15"/>
      <c r="EES103" s="15"/>
      <c r="EET103" s="15"/>
      <c r="EEU103" s="15"/>
      <c r="EEV103" s="15"/>
      <c r="EEW103" s="15"/>
      <c r="EEX103" s="15"/>
      <c r="EEY103" s="15"/>
      <c r="EEZ103" s="15"/>
      <c r="EFA103" s="15"/>
      <c r="EFB103" s="15"/>
      <c r="EFC103" s="15"/>
      <c r="EFD103" s="15"/>
      <c r="EFE103" s="15"/>
      <c r="EFF103" s="15"/>
      <c r="EFG103" s="15"/>
      <c r="EFH103" s="15"/>
      <c r="EFI103" s="15"/>
      <c r="EFJ103" s="15"/>
      <c r="EFK103" s="15"/>
      <c r="EFL103" s="15"/>
      <c r="EFM103" s="15"/>
      <c r="EFN103" s="15"/>
      <c r="EFO103" s="15"/>
      <c r="EFP103" s="15"/>
      <c r="EFQ103" s="15"/>
      <c r="EFR103" s="15"/>
      <c r="EFS103" s="15"/>
      <c r="EFT103" s="15"/>
      <c r="EFU103" s="15"/>
      <c r="EFV103" s="15"/>
      <c r="EFW103" s="15"/>
      <c r="EFX103" s="15"/>
      <c r="EFY103" s="15"/>
      <c r="EFZ103" s="15"/>
      <c r="EGA103" s="15"/>
      <c r="EGB103" s="15"/>
      <c r="EGC103" s="15"/>
      <c r="EGD103" s="15"/>
      <c r="EGE103" s="15"/>
      <c r="EGF103" s="15"/>
      <c r="EGG103" s="15"/>
      <c r="EGH103" s="15"/>
      <c r="EGI103" s="15"/>
      <c r="EGJ103" s="15"/>
      <c r="EGK103" s="15"/>
      <c r="EGL103" s="15"/>
      <c r="EGM103" s="15"/>
      <c r="EGN103" s="15"/>
      <c r="EGO103" s="15"/>
      <c r="EGP103" s="15"/>
      <c r="EGQ103" s="15"/>
      <c r="EGR103" s="15"/>
      <c r="EGS103" s="15"/>
      <c r="EGT103" s="15"/>
      <c r="EGU103" s="15"/>
      <c r="EGV103" s="15"/>
      <c r="EGW103" s="15"/>
      <c r="EGX103" s="15"/>
      <c r="EGY103" s="15"/>
      <c r="EGZ103" s="15"/>
      <c r="EHA103" s="15"/>
      <c r="EHB103" s="15"/>
      <c r="EHC103" s="15"/>
      <c r="EHD103" s="15"/>
      <c r="EHE103" s="15"/>
      <c r="EHF103" s="15"/>
      <c r="EHG103" s="15"/>
      <c r="EHH103" s="15"/>
      <c r="EHI103" s="15"/>
      <c r="EHJ103" s="15"/>
      <c r="EHK103" s="15"/>
      <c r="EHL103" s="15"/>
      <c r="EHM103" s="15"/>
      <c r="EHN103" s="15"/>
      <c r="EHO103" s="15"/>
      <c r="EHP103" s="15"/>
      <c r="EHQ103" s="15"/>
      <c r="EHR103" s="15"/>
      <c r="EHS103" s="15"/>
      <c r="EHT103" s="15"/>
      <c r="EHU103" s="15"/>
      <c r="EHV103" s="15"/>
      <c r="EHW103" s="15"/>
      <c r="EHX103" s="15"/>
      <c r="EHY103" s="15"/>
      <c r="EHZ103" s="15"/>
      <c r="EIA103" s="15"/>
      <c r="EIB103" s="15"/>
      <c r="EIC103" s="15"/>
      <c r="EID103" s="15"/>
      <c r="EIE103" s="15"/>
      <c r="EIF103" s="15"/>
      <c r="EIG103" s="15"/>
      <c r="EIH103" s="15"/>
      <c r="EII103" s="15"/>
      <c r="EIJ103" s="15"/>
      <c r="EIK103" s="15"/>
      <c r="EIL103" s="15"/>
      <c r="EIM103" s="15"/>
      <c r="EIN103" s="15"/>
      <c r="EIO103" s="15"/>
      <c r="EIP103" s="15"/>
      <c r="EIQ103" s="15"/>
      <c r="EIR103" s="15"/>
      <c r="EIS103" s="15"/>
      <c r="EIT103" s="15"/>
      <c r="EIU103" s="15"/>
      <c r="EIV103" s="15"/>
      <c r="EIW103" s="15"/>
      <c r="EIX103" s="15"/>
      <c r="EIY103" s="15"/>
      <c r="EIZ103" s="15"/>
      <c r="EJA103" s="15"/>
      <c r="EJB103" s="15"/>
      <c r="EJC103" s="15"/>
      <c r="EJD103" s="15"/>
      <c r="EJE103" s="15"/>
      <c r="EJF103" s="15"/>
      <c r="EJG103" s="15"/>
      <c r="EJH103" s="15"/>
      <c r="EJI103" s="15"/>
      <c r="EJJ103" s="15"/>
      <c r="EJK103" s="15"/>
      <c r="EJL103" s="15"/>
      <c r="EJM103" s="15"/>
      <c r="EJN103" s="15"/>
      <c r="EJO103" s="15"/>
      <c r="EJP103" s="15"/>
      <c r="EJQ103" s="15"/>
      <c r="EJR103" s="15"/>
      <c r="EJS103" s="15"/>
      <c r="EJT103" s="15"/>
      <c r="EJU103" s="15"/>
      <c r="EJV103" s="15"/>
      <c r="EJW103" s="15"/>
      <c r="EJX103" s="15"/>
      <c r="EJY103" s="15"/>
      <c r="EJZ103" s="15"/>
      <c r="EKA103" s="15"/>
      <c r="EKB103" s="15"/>
      <c r="EKC103" s="15"/>
      <c r="EKD103" s="15"/>
      <c r="EKE103" s="15"/>
      <c r="EKF103" s="15"/>
      <c r="EKG103" s="15"/>
      <c r="EKH103" s="15"/>
      <c r="EKI103" s="15"/>
      <c r="EKJ103" s="15"/>
      <c r="EKK103" s="15"/>
      <c r="EKL103" s="15"/>
      <c r="EKM103" s="15"/>
      <c r="EKN103" s="15"/>
      <c r="EKO103" s="15"/>
      <c r="EKP103" s="15"/>
      <c r="EKQ103" s="15"/>
      <c r="EKR103" s="15"/>
      <c r="EKS103" s="15"/>
      <c r="EKT103" s="15"/>
      <c r="EKU103" s="15"/>
      <c r="EKV103" s="15"/>
      <c r="EKW103" s="15"/>
      <c r="EKX103" s="15"/>
      <c r="EKY103" s="15"/>
      <c r="EKZ103" s="15"/>
      <c r="ELA103" s="15"/>
      <c r="ELB103" s="15"/>
      <c r="ELC103" s="15"/>
      <c r="ELD103" s="15"/>
      <c r="ELE103" s="15"/>
      <c r="ELF103" s="15"/>
      <c r="ELG103" s="15"/>
      <c r="ELH103" s="15"/>
      <c r="ELI103" s="15"/>
      <c r="ELJ103" s="15"/>
      <c r="ELK103" s="15"/>
      <c r="ELL103" s="15"/>
      <c r="ELM103" s="15"/>
      <c r="ELN103" s="15"/>
      <c r="ELO103" s="15"/>
      <c r="ELP103" s="15"/>
      <c r="ELQ103" s="15"/>
      <c r="ELR103" s="15"/>
      <c r="ELS103" s="15"/>
      <c r="ELT103" s="15"/>
      <c r="ELU103" s="15"/>
      <c r="ELV103" s="15"/>
      <c r="ELW103" s="15"/>
      <c r="ELX103" s="15"/>
      <c r="ELY103" s="15"/>
      <c r="ELZ103" s="15"/>
      <c r="EMA103" s="15"/>
      <c r="EMB103" s="15"/>
      <c r="EMC103" s="15"/>
      <c r="EMD103" s="15"/>
      <c r="EME103" s="15"/>
      <c r="EMF103" s="15"/>
      <c r="EMG103" s="15"/>
      <c r="EMH103" s="15"/>
      <c r="EMI103" s="15"/>
      <c r="EMJ103" s="15"/>
      <c r="EMK103" s="15"/>
      <c r="EML103" s="15"/>
      <c r="EMM103" s="15"/>
      <c r="EMN103" s="15"/>
      <c r="EMO103" s="15"/>
      <c r="EMP103" s="15"/>
      <c r="EMQ103" s="15"/>
      <c r="EMR103" s="15"/>
      <c r="EMS103" s="15"/>
      <c r="EMT103" s="15"/>
      <c r="EMU103" s="15"/>
      <c r="EMV103" s="15"/>
      <c r="EMW103" s="15"/>
      <c r="EMX103" s="15"/>
      <c r="EMY103" s="15"/>
      <c r="EMZ103" s="15"/>
      <c r="ENA103" s="15"/>
      <c r="ENB103" s="15"/>
      <c r="ENC103" s="15"/>
      <c r="END103" s="15"/>
      <c r="ENE103" s="15"/>
      <c r="ENF103" s="15"/>
      <c r="ENG103" s="15"/>
      <c r="ENH103" s="15"/>
      <c r="ENI103" s="15"/>
      <c r="ENJ103" s="15"/>
      <c r="ENK103" s="15"/>
      <c r="ENL103" s="15"/>
      <c r="ENM103" s="15"/>
      <c r="ENN103" s="15"/>
      <c r="ENO103" s="15"/>
      <c r="ENP103" s="15"/>
      <c r="ENQ103" s="15"/>
      <c r="ENR103" s="15"/>
      <c r="ENS103" s="15"/>
      <c r="ENT103" s="15"/>
      <c r="ENU103" s="15"/>
      <c r="ENV103" s="15"/>
      <c r="ENW103" s="15"/>
      <c r="ENX103" s="15"/>
      <c r="ENY103" s="15"/>
      <c r="ENZ103" s="15"/>
      <c r="EOA103" s="15"/>
      <c r="EOB103" s="15"/>
      <c r="EOC103" s="15"/>
      <c r="EOD103" s="15"/>
      <c r="EOE103" s="15"/>
      <c r="EOF103" s="15"/>
      <c r="EOG103" s="15"/>
      <c r="EOH103" s="15"/>
      <c r="EOI103" s="15"/>
      <c r="EOJ103" s="15"/>
      <c r="EOK103" s="15"/>
      <c r="EOL103" s="15"/>
      <c r="EOM103" s="15"/>
      <c r="EON103" s="15"/>
      <c r="EOO103" s="15"/>
      <c r="EOP103" s="15"/>
      <c r="EOQ103" s="15"/>
      <c r="EOR103" s="15"/>
      <c r="EOS103" s="15"/>
      <c r="EOT103" s="15"/>
      <c r="EOU103" s="15"/>
      <c r="EOV103" s="15"/>
      <c r="EOW103" s="15"/>
      <c r="EOX103" s="15"/>
      <c r="EOY103" s="15"/>
      <c r="EOZ103" s="15"/>
      <c r="EPA103" s="15"/>
      <c r="EPB103" s="15"/>
      <c r="EPC103" s="15"/>
      <c r="EPD103" s="15"/>
      <c r="EPE103" s="15"/>
      <c r="EPF103" s="15"/>
      <c r="EPG103" s="15"/>
      <c r="EPH103" s="15"/>
      <c r="EPI103" s="15"/>
      <c r="EPJ103" s="15"/>
      <c r="EPK103" s="15"/>
      <c r="EPL103" s="15"/>
      <c r="EPM103" s="15"/>
      <c r="EPN103" s="15"/>
      <c r="EPO103" s="15"/>
      <c r="EPP103" s="15"/>
      <c r="EPQ103" s="15"/>
      <c r="EPR103" s="15"/>
      <c r="EPS103" s="15"/>
      <c r="EPT103" s="15"/>
      <c r="EPU103" s="15"/>
      <c r="EPV103" s="15"/>
      <c r="EPW103" s="15"/>
      <c r="EPX103" s="15"/>
      <c r="EPY103" s="15"/>
      <c r="EPZ103" s="15"/>
      <c r="EQA103" s="15"/>
      <c r="EQB103" s="15"/>
      <c r="EQC103" s="15"/>
      <c r="EQD103" s="15"/>
      <c r="EQE103" s="15"/>
      <c r="EQF103" s="15"/>
      <c r="EQG103" s="15"/>
      <c r="EQH103" s="15"/>
      <c r="EQI103" s="15"/>
      <c r="EQJ103" s="15"/>
      <c r="EQK103" s="15"/>
      <c r="EQL103" s="15"/>
      <c r="EQM103" s="15"/>
      <c r="EQN103" s="15"/>
      <c r="EQO103" s="15"/>
      <c r="EQP103" s="15"/>
      <c r="EQQ103" s="15"/>
      <c r="EQR103" s="15"/>
      <c r="EQS103" s="15"/>
      <c r="EQT103" s="15"/>
      <c r="EQU103" s="15"/>
      <c r="EQV103" s="15"/>
      <c r="EQW103" s="15"/>
      <c r="EQX103" s="15"/>
      <c r="EQY103" s="15"/>
      <c r="EQZ103" s="15"/>
      <c r="ERA103" s="15"/>
      <c r="ERB103" s="15"/>
      <c r="ERC103" s="15"/>
      <c r="ERD103" s="15"/>
      <c r="ERE103" s="15"/>
      <c r="ERF103" s="15"/>
      <c r="ERG103" s="15"/>
      <c r="ERH103" s="15"/>
      <c r="ERI103" s="15"/>
      <c r="ERJ103" s="15"/>
      <c r="ERK103" s="15"/>
      <c r="ERL103" s="15"/>
      <c r="ERM103" s="15"/>
      <c r="ERN103" s="15"/>
      <c r="ERO103" s="15"/>
      <c r="ERP103" s="15"/>
      <c r="ERQ103" s="15"/>
      <c r="ERR103" s="15"/>
      <c r="ERS103" s="15"/>
      <c r="ERT103" s="15"/>
      <c r="ERU103" s="15"/>
      <c r="ERV103" s="15"/>
      <c r="ERW103" s="15"/>
      <c r="ERX103" s="15"/>
      <c r="ERY103" s="15"/>
      <c r="ERZ103" s="15"/>
      <c r="ESA103" s="15"/>
      <c r="ESB103" s="15"/>
      <c r="ESC103" s="15"/>
      <c r="ESD103" s="15"/>
      <c r="ESE103" s="15"/>
      <c r="ESF103" s="15"/>
      <c r="ESG103" s="15"/>
      <c r="ESH103" s="15"/>
      <c r="ESI103" s="15"/>
      <c r="ESJ103" s="15"/>
      <c r="ESK103" s="15"/>
      <c r="ESL103" s="15"/>
      <c r="ESM103" s="15"/>
      <c r="ESN103" s="15"/>
      <c r="ESO103" s="15"/>
      <c r="ESP103" s="15"/>
      <c r="ESQ103" s="15"/>
      <c r="ESR103" s="15"/>
      <c r="ESS103" s="15"/>
      <c r="EST103" s="15"/>
      <c r="ESU103" s="15"/>
      <c r="ESV103" s="15"/>
      <c r="ESW103" s="15"/>
      <c r="ESX103" s="15"/>
      <c r="ESY103" s="15"/>
      <c r="ESZ103" s="15"/>
      <c r="ETA103" s="15"/>
      <c r="ETB103" s="15"/>
      <c r="ETC103" s="15"/>
      <c r="ETD103" s="15"/>
      <c r="ETE103" s="15"/>
      <c r="ETF103" s="15"/>
      <c r="ETG103" s="15"/>
      <c r="ETH103" s="15"/>
      <c r="ETI103" s="15"/>
      <c r="ETJ103" s="15"/>
      <c r="ETK103" s="15"/>
      <c r="ETL103" s="15"/>
      <c r="ETM103" s="15"/>
      <c r="ETN103" s="15"/>
      <c r="ETO103" s="15"/>
      <c r="ETP103" s="15"/>
      <c r="ETQ103" s="15"/>
      <c r="ETR103" s="15"/>
      <c r="ETS103" s="15"/>
      <c r="ETT103" s="15"/>
      <c r="ETU103" s="15"/>
      <c r="ETV103" s="15"/>
      <c r="ETW103" s="15"/>
      <c r="ETX103" s="15"/>
      <c r="ETY103" s="15"/>
      <c r="ETZ103" s="15"/>
      <c r="EUA103" s="15"/>
      <c r="EUB103" s="15"/>
      <c r="EUC103" s="15"/>
      <c r="EUD103" s="15"/>
      <c r="EUE103" s="15"/>
      <c r="EUF103" s="15"/>
      <c r="EUG103" s="15"/>
      <c r="EUH103" s="15"/>
      <c r="EUI103" s="15"/>
      <c r="EUJ103" s="15"/>
      <c r="EUK103" s="15"/>
      <c r="EUL103" s="15"/>
      <c r="EUM103" s="15"/>
      <c r="EUN103" s="15"/>
      <c r="EUO103" s="15"/>
      <c r="EUP103" s="15"/>
      <c r="EUQ103" s="15"/>
      <c r="EUR103" s="15"/>
      <c r="EUS103" s="15"/>
      <c r="EUT103" s="15"/>
      <c r="EUU103" s="15"/>
      <c r="EUV103" s="15"/>
      <c r="EUW103" s="15"/>
      <c r="EUX103" s="15"/>
      <c r="EUY103" s="15"/>
      <c r="EUZ103" s="15"/>
      <c r="EVA103" s="15"/>
      <c r="EVB103" s="15"/>
      <c r="EVC103" s="15"/>
      <c r="EVD103" s="15"/>
      <c r="EVE103" s="15"/>
      <c r="EVF103" s="15"/>
      <c r="EVG103" s="15"/>
      <c r="EVH103" s="15"/>
      <c r="EVI103" s="15"/>
      <c r="EVJ103" s="15"/>
      <c r="EVK103" s="15"/>
      <c r="EVL103" s="15"/>
      <c r="EVM103" s="15"/>
      <c r="EVN103" s="15"/>
      <c r="EVO103" s="15"/>
      <c r="EVP103" s="15"/>
      <c r="EVQ103" s="15"/>
      <c r="EVR103" s="15"/>
      <c r="EVS103" s="15"/>
      <c r="EVT103" s="15"/>
      <c r="EVU103" s="15"/>
      <c r="EVV103" s="15"/>
      <c r="EVW103" s="15"/>
      <c r="EVX103" s="15"/>
      <c r="EVY103" s="15"/>
      <c r="EVZ103" s="15"/>
      <c r="EWA103" s="15"/>
      <c r="EWB103" s="15"/>
      <c r="EWC103" s="15"/>
      <c r="EWD103" s="15"/>
      <c r="EWE103" s="15"/>
      <c r="EWF103" s="15"/>
      <c r="EWG103" s="15"/>
      <c r="EWH103" s="15"/>
      <c r="EWI103" s="15"/>
      <c r="EWJ103" s="15"/>
      <c r="EWK103" s="15"/>
      <c r="EWL103" s="15"/>
      <c r="EWM103" s="15"/>
      <c r="EWN103" s="15"/>
      <c r="EWO103" s="15"/>
      <c r="EWP103" s="15"/>
      <c r="EWQ103" s="15"/>
      <c r="EWR103" s="15"/>
      <c r="EWS103" s="15"/>
      <c r="EWT103" s="15"/>
      <c r="EWU103" s="15"/>
      <c r="EWV103" s="15"/>
      <c r="EWW103" s="15"/>
      <c r="EWX103" s="15"/>
      <c r="EWY103" s="15"/>
      <c r="EWZ103" s="15"/>
      <c r="EXA103" s="15"/>
      <c r="EXB103" s="15"/>
      <c r="EXC103" s="15"/>
      <c r="EXD103" s="15"/>
      <c r="EXE103" s="15"/>
      <c r="EXF103" s="15"/>
      <c r="EXG103" s="15"/>
      <c r="EXH103" s="15"/>
      <c r="EXI103" s="15"/>
      <c r="EXJ103" s="15"/>
      <c r="EXK103" s="15"/>
      <c r="EXL103" s="15"/>
      <c r="EXM103" s="15"/>
      <c r="EXN103" s="15"/>
      <c r="EXO103" s="15"/>
      <c r="EXP103" s="15"/>
      <c r="EXQ103" s="15"/>
      <c r="EXR103" s="15"/>
      <c r="EXS103" s="15"/>
      <c r="EXT103" s="15"/>
      <c r="EXU103" s="15"/>
      <c r="EXV103" s="15"/>
      <c r="EXW103" s="15"/>
      <c r="EXX103" s="15"/>
      <c r="EXY103" s="15"/>
      <c r="EXZ103" s="15"/>
      <c r="EYA103" s="15"/>
      <c r="EYB103" s="15"/>
      <c r="EYC103" s="15"/>
      <c r="EYD103" s="15"/>
      <c r="EYE103" s="15"/>
      <c r="EYF103" s="15"/>
      <c r="EYG103" s="15"/>
      <c r="EYH103" s="15"/>
      <c r="EYI103" s="15"/>
      <c r="EYJ103" s="15"/>
      <c r="EYK103" s="15"/>
      <c r="EYL103" s="15"/>
      <c r="EYM103" s="15"/>
      <c r="EYN103" s="15"/>
      <c r="EYO103" s="15"/>
      <c r="EYP103" s="15"/>
      <c r="EYQ103" s="15"/>
      <c r="EYR103" s="15"/>
      <c r="EYS103" s="15"/>
      <c r="EYT103" s="15"/>
      <c r="EYU103" s="15"/>
      <c r="EYV103" s="15"/>
      <c r="EYW103" s="15"/>
      <c r="EYX103" s="15"/>
      <c r="EYY103" s="15"/>
      <c r="EYZ103" s="15"/>
      <c r="EZA103" s="15"/>
      <c r="EZB103" s="15"/>
      <c r="EZC103" s="15"/>
      <c r="EZD103" s="15"/>
      <c r="EZE103" s="15"/>
      <c r="EZF103" s="15"/>
      <c r="EZG103" s="15"/>
      <c r="EZH103" s="15"/>
      <c r="EZI103" s="15"/>
      <c r="EZJ103" s="15"/>
      <c r="EZK103" s="15"/>
      <c r="EZL103" s="15"/>
      <c r="EZM103" s="15"/>
      <c r="EZN103" s="15"/>
      <c r="EZO103" s="15"/>
      <c r="EZP103" s="15"/>
      <c r="EZQ103" s="15"/>
      <c r="EZR103" s="15"/>
      <c r="EZS103" s="15"/>
      <c r="EZT103" s="15"/>
      <c r="EZU103" s="15"/>
      <c r="EZV103" s="15"/>
      <c r="EZW103" s="15"/>
      <c r="EZX103" s="15"/>
      <c r="EZY103" s="15"/>
      <c r="EZZ103" s="15"/>
      <c r="FAA103" s="15"/>
      <c r="FAB103" s="15"/>
      <c r="FAC103" s="15"/>
      <c r="FAD103" s="15"/>
      <c r="FAE103" s="15"/>
      <c r="FAF103" s="15"/>
      <c r="FAG103" s="15"/>
      <c r="FAH103" s="15"/>
      <c r="FAI103" s="15"/>
      <c r="FAJ103" s="15"/>
      <c r="FAK103" s="15"/>
      <c r="FAL103" s="15"/>
      <c r="FAM103" s="15"/>
      <c r="FAN103" s="15"/>
      <c r="FAO103" s="15"/>
      <c r="FAP103" s="15"/>
      <c r="FAQ103" s="15"/>
      <c r="FAR103" s="15"/>
      <c r="FAS103" s="15"/>
      <c r="FAT103" s="15"/>
      <c r="FAU103" s="15"/>
      <c r="FAV103" s="15"/>
      <c r="FAW103" s="15"/>
      <c r="FAX103" s="15"/>
      <c r="FAY103" s="15"/>
      <c r="FAZ103" s="15"/>
      <c r="FBA103" s="15"/>
      <c r="FBB103" s="15"/>
      <c r="FBC103" s="15"/>
      <c r="FBD103" s="15"/>
      <c r="FBE103" s="15"/>
      <c r="FBF103" s="15"/>
      <c r="FBG103" s="15"/>
      <c r="FBH103" s="15"/>
      <c r="FBI103" s="15"/>
      <c r="FBJ103" s="15"/>
      <c r="FBK103" s="15"/>
      <c r="FBL103" s="15"/>
      <c r="FBM103" s="15"/>
      <c r="FBN103" s="15"/>
      <c r="FBO103" s="15"/>
      <c r="FBP103" s="15"/>
      <c r="FBQ103" s="15"/>
      <c r="FBR103" s="15"/>
      <c r="FBS103" s="15"/>
      <c r="FBT103" s="15"/>
      <c r="FBU103" s="15"/>
      <c r="FBV103" s="15"/>
      <c r="FBW103" s="15"/>
      <c r="FBX103" s="15"/>
      <c r="FBY103" s="15"/>
      <c r="FBZ103" s="15"/>
      <c r="FCA103" s="15"/>
      <c r="FCB103" s="15"/>
      <c r="FCC103" s="15"/>
      <c r="FCD103" s="15"/>
      <c r="FCE103" s="15"/>
      <c r="FCF103" s="15"/>
      <c r="FCG103" s="15"/>
      <c r="FCH103" s="15"/>
      <c r="FCI103" s="15"/>
      <c r="FCJ103" s="15"/>
      <c r="FCK103" s="15"/>
      <c r="FCL103" s="15"/>
      <c r="FCM103" s="15"/>
      <c r="FCN103" s="15"/>
      <c r="FCO103" s="15"/>
      <c r="FCP103" s="15"/>
      <c r="FCQ103" s="15"/>
      <c r="FCR103" s="15"/>
      <c r="FCS103" s="15"/>
      <c r="FCT103" s="15"/>
      <c r="FCU103" s="15"/>
      <c r="FCV103" s="15"/>
      <c r="FCW103" s="15"/>
      <c r="FCX103" s="15"/>
      <c r="FCY103" s="15"/>
      <c r="FCZ103" s="15"/>
      <c r="FDA103" s="15"/>
      <c r="FDB103" s="15"/>
      <c r="FDC103" s="15"/>
      <c r="FDD103" s="15"/>
      <c r="FDE103" s="15"/>
      <c r="FDF103" s="15"/>
      <c r="FDG103" s="15"/>
      <c r="FDH103" s="15"/>
      <c r="FDI103" s="15"/>
      <c r="FDJ103" s="15"/>
      <c r="FDK103" s="15"/>
      <c r="FDL103" s="15"/>
      <c r="FDM103" s="15"/>
      <c r="FDN103" s="15"/>
      <c r="FDO103" s="15"/>
      <c r="FDP103" s="15"/>
      <c r="FDQ103" s="15"/>
      <c r="FDR103" s="15"/>
      <c r="FDS103" s="15"/>
      <c r="FDT103" s="15"/>
      <c r="FDU103" s="15"/>
      <c r="FDV103" s="15"/>
      <c r="FDW103" s="15"/>
      <c r="FDX103" s="15"/>
      <c r="FDY103" s="15"/>
      <c r="FDZ103" s="15"/>
      <c r="FEA103" s="15"/>
      <c r="FEB103" s="15"/>
      <c r="FEC103" s="15"/>
      <c r="FED103" s="15"/>
      <c r="FEE103" s="15"/>
      <c r="FEF103" s="15"/>
      <c r="FEG103" s="15"/>
      <c r="FEH103" s="15"/>
      <c r="FEI103" s="15"/>
      <c r="FEJ103" s="15"/>
      <c r="FEK103" s="15"/>
      <c r="FEL103" s="15"/>
      <c r="FEM103" s="15"/>
      <c r="FEN103" s="15"/>
      <c r="FEO103" s="15"/>
      <c r="FEP103" s="15"/>
      <c r="FEQ103" s="15"/>
      <c r="FER103" s="15"/>
      <c r="FES103" s="15"/>
      <c r="FET103" s="15"/>
      <c r="FEU103" s="15"/>
      <c r="FEV103" s="15"/>
      <c r="FEW103" s="15"/>
      <c r="FEX103" s="15"/>
      <c r="FEY103" s="15"/>
      <c r="FEZ103" s="15"/>
      <c r="FFA103" s="15"/>
      <c r="FFB103" s="15"/>
      <c r="FFC103" s="15"/>
      <c r="FFD103" s="15"/>
      <c r="FFE103" s="15"/>
      <c r="FFF103" s="15"/>
      <c r="FFG103" s="15"/>
      <c r="FFH103" s="15"/>
      <c r="FFI103" s="15"/>
      <c r="FFJ103" s="15"/>
      <c r="FFK103" s="15"/>
      <c r="FFL103" s="15"/>
      <c r="FFM103" s="15"/>
      <c r="FFN103" s="15"/>
      <c r="FFO103" s="15"/>
      <c r="FFP103" s="15"/>
      <c r="FFQ103" s="15"/>
      <c r="FFR103" s="15"/>
      <c r="FFS103" s="15"/>
      <c r="FFT103" s="15"/>
      <c r="FFU103" s="15"/>
      <c r="FFV103" s="15"/>
      <c r="FFW103" s="15"/>
      <c r="FFX103" s="15"/>
      <c r="FFY103" s="15"/>
      <c r="FFZ103" s="15"/>
      <c r="FGA103" s="15"/>
      <c r="FGB103" s="15"/>
      <c r="FGC103" s="15"/>
      <c r="FGD103" s="15"/>
      <c r="FGE103" s="15"/>
      <c r="FGF103" s="15"/>
      <c r="FGG103" s="15"/>
      <c r="FGH103" s="15"/>
      <c r="FGI103" s="15"/>
      <c r="FGJ103" s="15"/>
      <c r="FGK103" s="15"/>
      <c r="FGL103" s="15"/>
      <c r="FGM103" s="15"/>
      <c r="FGN103" s="15"/>
      <c r="FGO103" s="15"/>
      <c r="FGP103" s="15"/>
      <c r="FGQ103" s="15"/>
      <c r="FGR103" s="15"/>
      <c r="FGS103" s="15"/>
      <c r="FGT103" s="15"/>
      <c r="FGU103" s="15"/>
      <c r="FGV103" s="15"/>
      <c r="FGW103" s="15"/>
      <c r="FGX103" s="15"/>
      <c r="FGY103" s="15"/>
      <c r="FGZ103" s="15"/>
      <c r="FHA103" s="15"/>
      <c r="FHB103" s="15"/>
      <c r="FHC103" s="15"/>
      <c r="FHD103" s="15"/>
      <c r="FHE103" s="15"/>
      <c r="FHF103" s="15"/>
      <c r="FHG103" s="15"/>
      <c r="FHH103" s="15"/>
      <c r="FHI103" s="15"/>
      <c r="FHJ103" s="15"/>
      <c r="FHK103" s="15"/>
      <c r="FHL103" s="15"/>
      <c r="FHM103" s="15"/>
      <c r="FHN103" s="15"/>
      <c r="FHO103" s="15"/>
      <c r="FHP103" s="15"/>
      <c r="FHQ103" s="15"/>
      <c r="FHR103" s="15"/>
      <c r="FHS103" s="15"/>
      <c r="FHT103" s="15"/>
      <c r="FHU103" s="15"/>
      <c r="FHV103" s="15"/>
      <c r="FHW103" s="15"/>
      <c r="FHX103" s="15"/>
      <c r="FHY103" s="15"/>
      <c r="FHZ103" s="15"/>
      <c r="FIA103" s="15"/>
      <c r="FIB103" s="15"/>
      <c r="FIC103" s="15"/>
      <c r="FID103" s="15"/>
      <c r="FIE103" s="15"/>
      <c r="FIF103" s="15"/>
      <c r="FIG103" s="15"/>
      <c r="FIH103" s="15"/>
      <c r="FII103" s="15"/>
      <c r="FIJ103" s="15"/>
      <c r="FIK103" s="15"/>
      <c r="FIL103" s="15"/>
      <c r="FIM103" s="15"/>
      <c r="FIN103" s="15"/>
      <c r="FIO103" s="15"/>
      <c r="FIP103" s="15"/>
      <c r="FIQ103" s="15"/>
      <c r="FIR103" s="15"/>
      <c r="FIS103" s="15"/>
      <c r="FIT103" s="15"/>
      <c r="FIU103" s="15"/>
      <c r="FIV103" s="15"/>
      <c r="FIW103" s="15"/>
      <c r="FIX103" s="15"/>
      <c r="FIY103" s="15"/>
      <c r="FIZ103" s="15"/>
      <c r="FJA103" s="15"/>
      <c r="FJB103" s="15"/>
      <c r="FJC103" s="15"/>
      <c r="FJD103" s="15"/>
      <c r="FJE103" s="15"/>
      <c r="FJF103" s="15"/>
      <c r="FJG103" s="15"/>
      <c r="FJH103" s="15"/>
      <c r="FJI103" s="15"/>
      <c r="FJJ103" s="15"/>
      <c r="FJK103" s="15"/>
      <c r="FJL103" s="15"/>
      <c r="FJM103" s="15"/>
      <c r="FJN103" s="15"/>
      <c r="FJO103" s="15"/>
      <c r="FJP103" s="15"/>
      <c r="FJQ103" s="15"/>
      <c r="FJR103" s="15"/>
      <c r="FJS103" s="15"/>
      <c r="FJT103" s="15"/>
      <c r="FJU103" s="15"/>
      <c r="FJV103" s="15"/>
      <c r="FJW103" s="15"/>
      <c r="FJX103" s="15"/>
      <c r="FJY103" s="15"/>
      <c r="FJZ103" s="15"/>
      <c r="FKA103" s="15"/>
      <c r="FKB103" s="15"/>
      <c r="FKC103" s="15"/>
      <c r="FKD103" s="15"/>
      <c r="FKE103" s="15"/>
      <c r="FKF103" s="15"/>
      <c r="FKG103" s="15"/>
      <c r="FKH103" s="15"/>
      <c r="FKI103" s="15"/>
      <c r="FKJ103" s="15"/>
      <c r="FKK103" s="15"/>
      <c r="FKL103" s="15"/>
      <c r="FKM103" s="15"/>
      <c r="FKN103" s="15"/>
      <c r="FKO103" s="15"/>
      <c r="FKP103" s="15"/>
      <c r="FKQ103" s="15"/>
      <c r="FKR103" s="15"/>
      <c r="FKS103" s="15"/>
      <c r="FKT103" s="15"/>
      <c r="FKU103" s="15"/>
      <c r="FKV103" s="15"/>
      <c r="FKW103" s="15"/>
      <c r="FKX103" s="15"/>
      <c r="FKY103" s="15"/>
      <c r="FKZ103" s="15"/>
      <c r="FLA103" s="15"/>
      <c r="FLB103" s="15"/>
      <c r="FLC103" s="15"/>
      <c r="FLD103" s="15"/>
      <c r="FLE103" s="15"/>
      <c r="FLF103" s="15"/>
      <c r="FLG103" s="15"/>
      <c r="FLH103" s="15"/>
      <c r="FLI103" s="15"/>
      <c r="FLJ103" s="15"/>
      <c r="FLK103" s="15"/>
      <c r="FLL103" s="15"/>
      <c r="FLM103" s="15"/>
      <c r="FLN103" s="15"/>
      <c r="FLO103" s="15"/>
      <c r="FLP103" s="15"/>
      <c r="FLQ103" s="15"/>
      <c r="FLR103" s="15"/>
      <c r="FLS103" s="15"/>
      <c r="FLT103" s="15"/>
      <c r="FLU103" s="15"/>
      <c r="FLV103" s="15"/>
      <c r="FLW103" s="15"/>
      <c r="FLX103" s="15"/>
      <c r="FLY103" s="15"/>
      <c r="FLZ103" s="15"/>
      <c r="FMA103" s="15"/>
      <c r="FMB103" s="15"/>
      <c r="FMC103" s="15"/>
      <c r="FMD103" s="15"/>
      <c r="FME103" s="15"/>
      <c r="FMF103" s="15"/>
      <c r="FMG103" s="15"/>
      <c r="FMH103" s="15"/>
      <c r="FMI103" s="15"/>
      <c r="FMJ103" s="15"/>
      <c r="FMK103" s="15"/>
      <c r="FML103" s="15"/>
      <c r="FMM103" s="15"/>
      <c r="FMN103" s="15"/>
      <c r="FMO103" s="15"/>
      <c r="FMP103" s="15"/>
      <c r="FMQ103" s="15"/>
      <c r="FMR103" s="15"/>
      <c r="FMS103" s="15"/>
      <c r="FMT103" s="15"/>
      <c r="FMU103" s="15"/>
      <c r="FMV103" s="15"/>
      <c r="FMW103" s="15"/>
      <c r="FMX103" s="15"/>
      <c r="FMY103" s="15"/>
      <c r="FMZ103" s="15"/>
      <c r="FNA103" s="15"/>
      <c r="FNB103" s="15"/>
      <c r="FNC103" s="15"/>
      <c r="FND103" s="15"/>
      <c r="FNE103" s="15"/>
      <c r="FNF103" s="15"/>
      <c r="FNG103" s="15"/>
      <c r="FNH103" s="15"/>
      <c r="FNI103" s="15"/>
      <c r="FNJ103" s="15"/>
      <c r="FNK103" s="15"/>
      <c r="FNL103" s="15"/>
      <c r="FNM103" s="15"/>
      <c r="FNN103" s="15"/>
      <c r="FNO103" s="15"/>
      <c r="FNP103" s="15"/>
      <c r="FNQ103" s="15"/>
      <c r="FNR103" s="15"/>
      <c r="FNS103" s="15"/>
      <c r="FNT103" s="15"/>
      <c r="FNU103" s="15"/>
      <c r="FNV103" s="15"/>
      <c r="FNW103" s="15"/>
      <c r="FNX103" s="15"/>
      <c r="FNY103" s="15"/>
      <c r="FNZ103" s="15"/>
      <c r="FOA103" s="15"/>
      <c r="FOB103" s="15"/>
      <c r="FOC103" s="15"/>
      <c r="FOD103" s="15"/>
      <c r="FOE103" s="15"/>
      <c r="FOF103" s="15"/>
      <c r="FOG103" s="15"/>
      <c r="FOH103" s="15"/>
      <c r="FOI103" s="15"/>
      <c r="FOJ103" s="15"/>
      <c r="FOK103" s="15"/>
      <c r="FOL103" s="15"/>
      <c r="FOM103" s="15"/>
      <c r="FON103" s="15"/>
      <c r="FOO103" s="15"/>
      <c r="FOP103" s="15"/>
      <c r="FOQ103" s="15"/>
      <c r="FOR103" s="15"/>
      <c r="FOS103" s="15"/>
      <c r="FOT103" s="15"/>
      <c r="FOU103" s="15"/>
      <c r="FOV103" s="15"/>
      <c r="FOW103" s="15"/>
      <c r="FOX103" s="15"/>
      <c r="FOY103" s="15"/>
      <c r="FOZ103" s="15"/>
      <c r="FPA103" s="15"/>
      <c r="FPB103" s="15"/>
      <c r="FPC103" s="15"/>
      <c r="FPD103" s="15"/>
      <c r="FPE103" s="15"/>
      <c r="FPF103" s="15"/>
      <c r="FPG103" s="15"/>
      <c r="FPH103" s="15"/>
      <c r="FPI103" s="15"/>
      <c r="FPJ103" s="15"/>
      <c r="FPK103" s="15"/>
      <c r="FPL103" s="15"/>
      <c r="FPM103" s="15"/>
      <c r="FPN103" s="15"/>
      <c r="FPO103" s="15"/>
      <c r="FPP103" s="15"/>
      <c r="FPQ103" s="15"/>
      <c r="FPR103" s="15"/>
      <c r="FPS103" s="15"/>
      <c r="FPT103" s="15"/>
      <c r="FPU103" s="15"/>
      <c r="FPV103" s="15"/>
      <c r="FPW103" s="15"/>
      <c r="FPX103" s="15"/>
      <c r="FPY103" s="15"/>
      <c r="FPZ103" s="15"/>
      <c r="FQA103" s="15"/>
      <c r="FQB103" s="15"/>
      <c r="FQC103" s="15"/>
      <c r="FQD103" s="15"/>
      <c r="FQE103" s="15"/>
      <c r="FQF103" s="15"/>
      <c r="FQG103" s="15"/>
      <c r="FQH103" s="15"/>
      <c r="FQI103" s="15"/>
      <c r="FQJ103" s="15"/>
      <c r="FQK103" s="15"/>
      <c r="FQL103" s="15"/>
      <c r="FQM103" s="15"/>
      <c r="FQN103" s="15"/>
      <c r="FQO103" s="15"/>
      <c r="FQP103" s="15"/>
      <c r="FQQ103" s="15"/>
      <c r="FQR103" s="15"/>
      <c r="FQS103" s="15"/>
      <c r="FQT103" s="15"/>
      <c r="FQU103" s="15"/>
      <c r="FQV103" s="15"/>
      <c r="FQW103" s="15"/>
      <c r="FQX103" s="15"/>
      <c r="FQY103" s="15"/>
      <c r="FQZ103" s="15"/>
      <c r="FRA103" s="15"/>
      <c r="FRB103" s="15"/>
      <c r="FRC103" s="15"/>
      <c r="FRD103" s="15"/>
      <c r="FRE103" s="15"/>
      <c r="FRF103" s="15"/>
      <c r="FRG103" s="15"/>
      <c r="FRH103" s="15"/>
      <c r="FRI103" s="15"/>
      <c r="FRJ103" s="15"/>
      <c r="FRK103" s="15"/>
      <c r="FRL103" s="15"/>
      <c r="FRM103" s="15"/>
      <c r="FRN103" s="15"/>
      <c r="FRO103" s="15"/>
      <c r="FRP103" s="15"/>
      <c r="FRQ103" s="15"/>
      <c r="FRR103" s="15"/>
      <c r="FRS103" s="15"/>
      <c r="FRT103" s="15"/>
      <c r="FRU103" s="15"/>
      <c r="FRV103" s="15"/>
      <c r="FRW103" s="15"/>
      <c r="FRX103" s="15"/>
      <c r="FRY103" s="15"/>
      <c r="FRZ103" s="15"/>
      <c r="FSA103" s="15"/>
      <c r="FSB103" s="15"/>
      <c r="FSC103" s="15"/>
      <c r="FSD103" s="15"/>
      <c r="FSE103" s="15"/>
      <c r="FSF103" s="15"/>
      <c r="FSG103" s="15"/>
      <c r="FSH103" s="15"/>
      <c r="FSI103" s="15"/>
      <c r="FSJ103" s="15"/>
      <c r="FSK103" s="15"/>
      <c r="FSL103" s="15"/>
      <c r="FSM103" s="15"/>
      <c r="FSN103" s="15"/>
      <c r="FSO103" s="15"/>
      <c r="FSP103" s="15"/>
      <c r="FSQ103" s="15"/>
      <c r="FSR103" s="15"/>
      <c r="FSS103" s="15"/>
      <c r="FST103" s="15"/>
      <c r="FSU103" s="15"/>
      <c r="FSV103" s="15"/>
      <c r="FSW103" s="15"/>
      <c r="FSX103" s="15"/>
      <c r="FSY103" s="15"/>
      <c r="FSZ103" s="15"/>
      <c r="FTA103" s="15"/>
      <c r="FTB103" s="15"/>
      <c r="FTC103" s="15"/>
      <c r="FTD103" s="15"/>
      <c r="FTE103" s="15"/>
      <c r="FTF103" s="15"/>
      <c r="FTG103" s="15"/>
      <c r="FTH103" s="15"/>
      <c r="FTI103" s="15"/>
      <c r="FTJ103" s="15"/>
      <c r="FTK103" s="15"/>
      <c r="FTL103" s="15"/>
      <c r="FTM103" s="15"/>
      <c r="FTN103" s="15"/>
      <c r="FTO103" s="15"/>
      <c r="FTP103" s="15"/>
      <c r="FTQ103" s="15"/>
      <c r="FTR103" s="15"/>
      <c r="FTS103" s="15"/>
      <c r="FTT103" s="15"/>
      <c r="FTU103" s="15"/>
      <c r="FTV103" s="15"/>
      <c r="FTW103" s="15"/>
      <c r="FTX103" s="15"/>
      <c r="FTY103" s="15"/>
      <c r="FTZ103" s="15"/>
      <c r="FUA103" s="15"/>
      <c r="FUB103" s="15"/>
      <c r="FUC103" s="15"/>
      <c r="FUD103" s="15"/>
      <c r="FUE103" s="15"/>
      <c r="FUF103" s="15"/>
      <c r="FUG103" s="15"/>
      <c r="FUH103" s="15"/>
      <c r="FUI103" s="15"/>
      <c r="FUJ103" s="15"/>
      <c r="FUK103" s="15"/>
      <c r="FUL103" s="15"/>
      <c r="FUM103" s="15"/>
      <c r="FUN103" s="15"/>
      <c r="FUO103" s="15"/>
      <c r="FUP103" s="15"/>
      <c r="FUQ103" s="15"/>
      <c r="FUR103" s="15"/>
      <c r="FUS103" s="15"/>
      <c r="FUT103" s="15"/>
      <c r="FUU103" s="15"/>
      <c r="FUV103" s="15"/>
      <c r="FUW103" s="15"/>
      <c r="FUX103" s="15"/>
      <c r="FUY103" s="15"/>
      <c r="FUZ103" s="15"/>
      <c r="FVA103" s="15"/>
      <c r="FVB103" s="15"/>
      <c r="FVC103" s="15"/>
      <c r="FVD103" s="15"/>
      <c r="FVE103" s="15"/>
      <c r="FVF103" s="15"/>
      <c r="FVG103" s="15"/>
      <c r="FVH103" s="15"/>
      <c r="FVI103" s="15"/>
      <c r="FVJ103" s="15"/>
      <c r="FVK103" s="15"/>
      <c r="FVL103" s="15"/>
      <c r="FVM103" s="15"/>
      <c r="FVN103" s="15"/>
      <c r="FVO103" s="15"/>
      <c r="FVP103" s="15"/>
      <c r="FVQ103" s="15"/>
      <c r="FVR103" s="15"/>
      <c r="FVS103" s="15"/>
      <c r="FVT103" s="15"/>
      <c r="FVU103" s="15"/>
      <c r="FVV103" s="15"/>
      <c r="FVW103" s="15"/>
      <c r="FVX103" s="15"/>
      <c r="FVY103" s="15"/>
      <c r="FVZ103" s="15"/>
      <c r="FWA103" s="15"/>
      <c r="FWB103" s="15"/>
      <c r="FWC103" s="15"/>
      <c r="FWD103" s="15"/>
      <c r="FWE103" s="15"/>
      <c r="FWF103" s="15"/>
      <c r="FWG103" s="15"/>
      <c r="FWH103" s="15"/>
      <c r="FWI103" s="15"/>
      <c r="FWJ103" s="15"/>
      <c r="FWK103" s="15"/>
      <c r="FWL103" s="15"/>
      <c r="FWM103" s="15"/>
      <c r="FWN103" s="15"/>
      <c r="FWO103" s="15"/>
      <c r="FWP103" s="15"/>
      <c r="FWQ103" s="15"/>
      <c r="FWR103" s="15"/>
      <c r="FWS103" s="15"/>
      <c r="FWT103" s="15"/>
      <c r="FWU103" s="15"/>
      <c r="FWV103" s="15"/>
      <c r="FWW103" s="15"/>
      <c r="FWX103" s="15"/>
      <c r="FWY103" s="15"/>
      <c r="FWZ103" s="15"/>
      <c r="FXA103" s="15"/>
      <c r="FXB103" s="15"/>
      <c r="FXC103" s="15"/>
      <c r="FXD103" s="15"/>
      <c r="FXE103" s="15"/>
      <c r="FXF103" s="15"/>
      <c r="FXG103" s="15"/>
      <c r="FXH103" s="15"/>
      <c r="FXI103" s="15"/>
      <c r="FXJ103" s="15"/>
      <c r="FXK103" s="15"/>
      <c r="FXL103" s="15"/>
      <c r="FXM103" s="15"/>
      <c r="FXN103" s="15"/>
      <c r="FXO103" s="15"/>
      <c r="FXP103" s="15"/>
      <c r="FXQ103" s="15"/>
      <c r="FXR103" s="15"/>
      <c r="FXS103" s="15"/>
      <c r="FXT103" s="15"/>
      <c r="FXU103" s="15"/>
      <c r="FXV103" s="15"/>
      <c r="FXW103" s="15"/>
      <c r="FXX103" s="15"/>
      <c r="FXY103" s="15"/>
      <c r="FXZ103" s="15"/>
      <c r="FYA103" s="15"/>
      <c r="FYB103" s="15"/>
      <c r="FYC103" s="15"/>
      <c r="FYD103" s="15"/>
      <c r="FYE103" s="15"/>
      <c r="FYF103" s="15"/>
      <c r="FYG103" s="15"/>
      <c r="FYH103" s="15"/>
      <c r="FYI103" s="15"/>
      <c r="FYJ103" s="15"/>
      <c r="FYK103" s="15"/>
      <c r="FYL103" s="15"/>
      <c r="FYM103" s="15"/>
      <c r="FYN103" s="15"/>
      <c r="FYO103" s="15"/>
      <c r="FYP103" s="15"/>
      <c r="FYQ103" s="15"/>
      <c r="FYR103" s="15"/>
      <c r="FYS103" s="15"/>
      <c r="FYT103" s="15"/>
      <c r="FYU103" s="15"/>
      <c r="FYV103" s="15"/>
      <c r="FYW103" s="15"/>
      <c r="FYX103" s="15"/>
      <c r="FYY103" s="15"/>
      <c r="FYZ103" s="15"/>
      <c r="FZA103" s="15"/>
      <c r="FZB103" s="15"/>
      <c r="FZC103" s="15"/>
      <c r="FZD103" s="15"/>
      <c r="FZE103" s="15"/>
      <c r="FZF103" s="15"/>
      <c r="FZG103" s="15"/>
      <c r="FZH103" s="15"/>
      <c r="FZI103" s="15"/>
      <c r="FZJ103" s="15"/>
      <c r="FZK103" s="15"/>
      <c r="FZL103" s="15"/>
      <c r="FZM103" s="15"/>
      <c r="FZN103" s="15"/>
      <c r="FZO103" s="15"/>
      <c r="FZP103" s="15"/>
      <c r="FZQ103" s="15"/>
      <c r="FZR103" s="15"/>
      <c r="FZS103" s="15"/>
      <c r="FZT103" s="15"/>
      <c r="FZU103" s="15"/>
      <c r="FZV103" s="15"/>
      <c r="FZW103" s="15"/>
      <c r="FZX103" s="15"/>
      <c r="FZY103" s="15"/>
      <c r="FZZ103" s="15"/>
      <c r="GAA103" s="15"/>
      <c r="GAB103" s="15"/>
      <c r="GAC103" s="15"/>
      <c r="GAD103" s="15"/>
      <c r="GAE103" s="15"/>
      <c r="GAF103" s="15"/>
      <c r="GAG103" s="15"/>
      <c r="GAH103" s="15"/>
      <c r="GAI103" s="15"/>
      <c r="GAJ103" s="15"/>
      <c r="GAK103" s="15"/>
      <c r="GAL103" s="15"/>
      <c r="GAM103" s="15"/>
      <c r="GAN103" s="15"/>
      <c r="GAO103" s="15"/>
      <c r="GAP103" s="15"/>
      <c r="GAQ103" s="15"/>
      <c r="GAR103" s="15"/>
      <c r="GAS103" s="15"/>
      <c r="GAT103" s="15"/>
      <c r="GAU103" s="15"/>
      <c r="GAV103" s="15"/>
      <c r="GAW103" s="15"/>
      <c r="GAX103" s="15"/>
      <c r="GAY103" s="15"/>
      <c r="GAZ103" s="15"/>
      <c r="GBA103" s="15"/>
      <c r="GBB103" s="15"/>
      <c r="GBC103" s="15"/>
      <c r="GBD103" s="15"/>
      <c r="GBE103" s="15"/>
      <c r="GBF103" s="15"/>
      <c r="GBG103" s="15"/>
      <c r="GBH103" s="15"/>
      <c r="GBI103" s="15"/>
      <c r="GBJ103" s="15"/>
      <c r="GBK103" s="15"/>
      <c r="GBL103" s="15"/>
      <c r="GBM103" s="15"/>
      <c r="GBN103" s="15"/>
      <c r="GBO103" s="15"/>
      <c r="GBP103" s="15"/>
      <c r="GBQ103" s="15"/>
      <c r="GBR103" s="15"/>
      <c r="GBS103" s="15"/>
      <c r="GBT103" s="15"/>
      <c r="GBU103" s="15"/>
      <c r="GBV103" s="15"/>
      <c r="GBW103" s="15"/>
      <c r="GBX103" s="15"/>
      <c r="GBY103" s="15"/>
      <c r="GBZ103" s="15"/>
      <c r="GCA103" s="15"/>
      <c r="GCB103" s="15"/>
      <c r="GCC103" s="15"/>
      <c r="GCD103" s="15"/>
      <c r="GCE103" s="15"/>
      <c r="GCF103" s="15"/>
      <c r="GCG103" s="15"/>
      <c r="GCH103" s="15"/>
      <c r="GCI103" s="15"/>
      <c r="GCJ103" s="15"/>
      <c r="GCK103" s="15"/>
      <c r="GCL103" s="15"/>
      <c r="GCM103" s="15"/>
      <c r="GCN103" s="15"/>
      <c r="GCO103" s="15"/>
      <c r="GCP103" s="15"/>
      <c r="GCQ103" s="15"/>
      <c r="GCR103" s="15"/>
      <c r="GCS103" s="15"/>
      <c r="GCT103" s="15"/>
      <c r="GCU103" s="15"/>
      <c r="GCV103" s="15"/>
      <c r="GCW103" s="15"/>
      <c r="GCX103" s="15"/>
      <c r="GCY103" s="15"/>
      <c r="GCZ103" s="15"/>
      <c r="GDA103" s="15"/>
      <c r="GDB103" s="15"/>
      <c r="GDC103" s="15"/>
      <c r="GDD103" s="15"/>
      <c r="GDE103" s="15"/>
      <c r="GDF103" s="15"/>
      <c r="GDG103" s="15"/>
      <c r="GDH103" s="15"/>
      <c r="GDI103" s="15"/>
      <c r="GDJ103" s="15"/>
      <c r="GDK103" s="15"/>
      <c r="GDL103" s="15"/>
      <c r="GDM103" s="15"/>
      <c r="GDN103" s="15"/>
      <c r="GDO103" s="15"/>
      <c r="GDP103" s="15"/>
      <c r="GDQ103" s="15"/>
      <c r="GDR103" s="15"/>
      <c r="GDS103" s="15"/>
      <c r="GDT103" s="15"/>
      <c r="GDU103" s="15"/>
      <c r="GDV103" s="15"/>
      <c r="GDW103" s="15"/>
      <c r="GDX103" s="15"/>
      <c r="GDY103" s="15"/>
      <c r="GDZ103" s="15"/>
      <c r="GEA103" s="15"/>
      <c r="GEB103" s="15"/>
      <c r="GEC103" s="15"/>
      <c r="GED103" s="15"/>
      <c r="GEE103" s="15"/>
      <c r="GEF103" s="15"/>
      <c r="GEG103" s="15"/>
      <c r="GEH103" s="15"/>
      <c r="GEI103" s="15"/>
      <c r="GEJ103" s="15"/>
      <c r="GEK103" s="15"/>
      <c r="GEL103" s="15"/>
      <c r="GEM103" s="15"/>
      <c r="GEN103" s="15"/>
      <c r="GEO103" s="15"/>
      <c r="GEP103" s="15"/>
      <c r="GEQ103" s="15"/>
      <c r="GER103" s="15"/>
      <c r="GES103" s="15"/>
      <c r="GET103" s="15"/>
      <c r="GEU103" s="15"/>
      <c r="GEV103" s="15"/>
      <c r="GEW103" s="15"/>
      <c r="GEX103" s="15"/>
      <c r="GEY103" s="15"/>
      <c r="GEZ103" s="15"/>
      <c r="GFA103" s="15"/>
      <c r="GFB103" s="15"/>
      <c r="GFC103" s="15"/>
      <c r="GFD103" s="15"/>
      <c r="GFE103" s="15"/>
      <c r="GFF103" s="15"/>
      <c r="GFG103" s="15"/>
      <c r="GFH103" s="15"/>
      <c r="GFI103" s="15"/>
      <c r="GFJ103" s="15"/>
      <c r="GFK103" s="15"/>
      <c r="GFL103" s="15"/>
      <c r="GFM103" s="15"/>
      <c r="GFN103" s="15"/>
      <c r="GFO103" s="15"/>
      <c r="GFP103" s="15"/>
      <c r="GFQ103" s="15"/>
      <c r="GFR103" s="15"/>
      <c r="GFS103" s="15"/>
      <c r="GFT103" s="15"/>
      <c r="GFU103" s="15"/>
      <c r="GFV103" s="15"/>
      <c r="GFW103" s="15"/>
      <c r="GFX103" s="15"/>
      <c r="GFY103" s="15"/>
      <c r="GFZ103" s="15"/>
      <c r="GGA103" s="15"/>
      <c r="GGB103" s="15"/>
      <c r="GGC103" s="15"/>
      <c r="GGD103" s="15"/>
      <c r="GGE103" s="15"/>
      <c r="GGF103" s="15"/>
      <c r="GGG103" s="15"/>
      <c r="GGH103" s="15"/>
      <c r="GGI103" s="15"/>
      <c r="GGJ103" s="15"/>
      <c r="GGK103" s="15"/>
      <c r="GGL103" s="15"/>
      <c r="GGM103" s="15"/>
      <c r="GGN103" s="15"/>
      <c r="GGO103" s="15"/>
      <c r="GGP103" s="15"/>
      <c r="GGQ103" s="15"/>
      <c r="GGR103" s="15"/>
      <c r="GGS103" s="15"/>
      <c r="GGT103" s="15"/>
      <c r="GGU103" s="15"/>
      <c r="GGV103" s="15"/>
      <c r="GGW103" s="15"/>
      <c r="GGX103" s="15"/>
      <c r="GGY103" s="15"/>
      <c r="GGZ103" s="15"/>
      <c r="GHA103" s="15"/>
      <c r="GHB103" s="15"/>
      <c r="GHC103" s="15"/>
      <c r="GHD103" s="15"/>
      <c r="GHE103" s="15"/>
      <c r="GHF103" s="15"/>
      <c r="GHG103" s="15"/>
      <c r="GHH103" s="15"/>
      <c r="GHI103" s="15"/>
      <c r="GHJ103" s="15"/>
      <c r="GHK103" s="15"/>
      <c r="GHL103" s="15"/>
      <c r="GHM103" s="15"/>
      <c r="GHN103" s="15"/>
      <c r="GHO103" s="15"/>
      <c r="GHP103" s="15"/>
      <c r="GHQ103" s="15"/>
      <c r="GHR103" s="15"/>
      <c r="GHS103" s="15"/>
      <c r="GHT103" s="15"/>
      <c r="GHU103" s="15"/>
      <c r="GHV103" s="15"/>
      <c r="GHW103" s="15"/>
      <c r="GHX103" s="15"/>
      <c r="GHY103" s="15"/>
      <c r="GHZ103" s="15"/>
      <c r="GIA103" s="15"/>
      <c r="GIB103" s="15"/>
      <c r="GIC103" s="15"/>
      <c r="GID103" s="15"/>
      <c r="GIE103" s="15"/>
      <c r="GIF103" s="15"/>
      <c r="GIG103" s="15"/>
      <c r="GIH103" s="15"/>
      <c r="GII103" s="15"/>
      <c r="GIJ103" s="15"/>
      <c r="GIK103" s="15"/>
      <c r="GIL103" s="15"/>
      <c r="GIM103" s="15"/>
      <c r="GIN103" s="15"/>
      <c r="GIO103" s="15"/>
      <c r="GIP103" s="15"/>
      <c r="GIQ103" s="15"/>
      <c r="GIR103" s="15"/>
      <c r="GIS103" s="15"/>
      <c r="GIT103" s="15"/>
      <c r="GIU103" s="15"/>
      <c r="GIV103" s="15"/>
      <c r="GIW103" s="15"/>
      <c r="GIX103" s="15"/>
      <c r="GIY103" s="15"/>
      <c r="GIZ103" s="15"/>
      <c r="GJA103" s="15"/>
      <c r="GJB103" s="15"/>
      <c r="GJC103" s="15"/>
      <c r="GJD103" s="15"/>
      <c r="GJE103" s="15"/>
      <c r="GJF103" s="15"/>
      <c r="GJG103" s="15"/>
      <c r="GJH103" s="15"/>
      <c r="GJI103" s="15"/>
      <c r="GJJ103" s="15"/>
      <c r="GJK103" s="15"/>
      <c r="GJL103" s="15"/>
      <c r="GJM103" s="15"/>
      <c r="GJN103" s="15"/>
      <c r="GJO103" s="15"/>
      <c r="GJP103" s="15"/>
      <c r="GJQ103" s="15"/>
      <c r="GJR103" s="15"/>
      <c r="GJS103" s="15"/>
      <c r="GJT103" s="15"/>
      <c r="GJU103" s="15"/>
      <c r="GJV103" s="15"/>
      <c r="GJW103" s="15"/>
      <c r="GJX103" s="15"/>
      <c r="GJY103" s="15"/>
      <c r="GJZ103" s="15"/>
      <c r="GKA103" s="15"/>
      <c r="GKB103" s="15"/>
      <c r="GKC103" s="15"/>
      <c r="GKD103" s="15"/>
      <c r="GKE103" s="15"/>
      <c r="GKF103" s="15"/>
      <c r="GKG103" s="15"/>
      <c r="GKH103" s="15"/>
      <c r="GKI103" s="15"/>
      <c r="GKJ103" s="15"/>
      <c r="GKK103" s="15"/>
      <c r="GKL103" s="15"/>
      <c r="GKM103" s="15"/>
      <c r="GKN103" s="15"/>
      <c r="GKO103" s="15"/>
      <c r="GKP103" s="15"/>
      <c r="GKQ103" s="15"/>
      <c r="GKR103" s="15"/>
      <c r="GKS103" s="15"/>
      <c r="GKT103" s="15"/>
      <c r="GKU103" s="15"/>
      <c r="GKV103" s="15"/>
      <c r="GKW103" s="15"/>
      <c r="GKX103" s="15"/>
      <c r="GKY103" s="15"/>
      <c r="GKZ103" s="15"/>
      <c r="GLA103" s="15"/>
      <c r="GLB103" s="15"/>
      <c r="GLC103" s="15"/>
      <c r="GLD103" s="15"/>
      <c r="GLE103" s="15"/>
      <c r="GLF103" s="15"/>
      <c r="GLG103" s="15"/>
      <c r="GLH103" s="15"/>
      <c r="GLI103" s="15"/>
      <c r="GLJ103" s="15"/>
      <c r="GLK103" s="15"/>
      <c r="GLL103" s="15"/>
      <c r="GLM103" s="15"/>
      <c r="GLN103" s="15"/>
      <c r="GLO103" s="15"/>
      <c r="GLP103" s="15"/>
      <c r="GLQ103" s="15"/>
      <c r="GLR103" s="15"/>
      <c r="GLS103" s="15"/>
      <c r="GLT103" s="15"/>
      <c r="GLU103" s="15"/>
      <c r="GLV103" s="15"/>
      <c r="GLW103" s="15"/>
      <c r="GLX103" s="15"/>
      <c r="GLY103" s="15"/>
      <c r="GLZ103" s="15"/>
      <c r="GMA103" s="15"/>
      <c r="GMB103" s="15"/>
      <c r="GMC103" s="15"/>
      <c r="GMD103" s="15"/>
      <c r="GME103" s="15"/>
      <c r="GMF103" s="15"/>
      <c r="GMG103" s="15"/>
      <c r="GMH103" s="15"/>
      <c r="GMI103" s="15"/>
      <c r="GMJ103" s="15"/>
      <c r="GMK103" s="15"/>
      <c r="GML103" s="15"/>
      <c r="GMM103" s="15"/>
      <c r="GMN103" s="15"/>
      <c r="GMO103" s="15"/>
      <c r="GMP103" s="15"/>
      <c r="GMQ103" s="15"/>
      <c r="GMR103" s="15"/>
      <c r="GMS103" s="15"/>
      <c r="GMT103" s="15"/>
      <c r="GMU103" s="15"/>
      <c r="GMV103" s="15"/>
      <c r="GMW103" s="15"/>
      <c r="GMX103" s="15"/>
      <c r="GMY103" s="15"/>
      <c r="GMZ103" s="15"/>
      <c r="GNA103" s="15"/>
      <c r="GNB103" s="15"/>
      <c r="GNC103" s="15"/>
      <c r="GND103" s="15"/>
      <c r="GNE103" s="15"/>
      <c r="GNF103" s="15"/>
      <c r="GNG103" s="15"/>
      <c r="GNH103" s="15"/>
      <c r="GNI103" s="15"/>
      <c r="GNJ103" s="15"/>
      <c r="GNK103" s="15"/>
      <c r="GNL103" s="15"/>
      <c r="GNM103" s="15"/>
      <c r="GNN103" s="15"/>
      <c r="GNO103" s="15"/>
      <c r="GNP103" s="15"/>
      <c r="GNQ103" s="15"/>
      <c r="GNR103" s="15"/>
      <c r="GNS103" s="15"/>
      <c r="GNT103" s="15"/>
      <c r="GNU103" s="15"/>
      <c r="GNV103" s="15"/>
      <c r="GNW103" s="15"/>
      <c r="GNX103" s="15"/>
      <c r="GNY103" s="15"/>
      <c r="GNZ103" s="15"/>
      <c r="GOA103" s="15"/>
      <c r="GOB103" s="15"/>
      <c r="GOC103" s="15"/>
      <c r="GOD103" s="15"/>
      <c r="GOE103" s="15"/>
      <c r="GOF103" s="15"/>
      <c r="GOG103" s="15"/>
      <c r="GOH103" s="15"/>
      <c r="GOI103" s="15"/>
      <c r="GOJ103" s="15"/>
      <c r="GOK103" s="15"/>
      <c r="GOL103" s="15"/>
      <c r="GOM103" s="15"/>
      <c r="GON103" s="15"/>
      <c r="GOO103" s="15"/>
      <c r="GOP103" s="15"/>
      <c r="GOQ103" s="15"/>
      <c r="GOR103" s="15"/>
      <c r="GOS103" s="15"/>
      <c r="GOT103" s="15"/>
      <c r="GOU103" s="15"/>
      <c r="GOV103" s="15"/>
      <c r="GOW103" s="15"/>
      <c r="GOX103" s="15"/>
      <c r="GOY103" s="15"/>
      <c r="GOZ103" s="15"/>
      <c r="GPA103" s="15"/>
      <c r="GPB103" s="15"/>
      <c r="GPC103" s="15"/>
      <c r="GPD103" s="15"/>
      <c r="GPE103" s="15"/>
      <c r="GPF103" s="15"/>
      <c r="GPG103" s="15"/>
      <c r="GPH103" s="15"/>
      <c r="GPI103" s="15"/>
      <c r="GPJ103" s="15"/>
      <c r="GPK103" s="15"/>
      <c r="GPL103" s="15"/>
      <c r="GPM103" s="15"/>
      <c r="GPN103" s="15"/>
      <c r="GPO103" s="15"/>
      <c r="GPP103" s="15"/>
      <c r="GPQ103" s="15"/>
      <c r="GPR103" s="15"/>
      <c r="GPS103" s="15"/>
      <c r="GPT103" s="15"/>
      <c r="GPU103" s="15"/>
      <c r="GPV103" s="15"/>
      <c r="GPW103" s="15"/>
      <c r="GPX103" s="15"/>
      <c r="GPY103" s="15"/>
      <c r="GPZ103" s="15"/>
      <c r="GQA103" s="15"/>
      <c r="GQB103" s="15"/>
      <c r="GQC103" s="15"/>
      <c r="GQD103" s="15"/>
      <c r="GQE103" s="15"/>
      <c r="GQF103" s="15"/>
      <c r="GQG103" s="15"/>
      <c r="GQH103" s="15"/>
      <c r="GQI103" s="15"/>
      <c r="GQJ103" s="15"/>
      <c r="GQK103" s="15"/>
      <c r="GQL103" s="15"/>
      <c r="GQM103" s="15"/>
      <c r="GQN103" s="15"/>
      <c r="GQO103" s="15"/>
      <c r="GQP103" s="15"/>
      <c r="GQQ103" s="15"/>
      <c r="GQR103" s="15"/>
      <c r="GQS103" s="15"/>
      <c r="GQT103" s="15"/>
      <c r="GQU103" s="15"/>
      <c r="GQV103" s="15"/>
      <c r="GQW103" s="15"/>
      <c r="GQX103" s="15"/>
      <c r="GQY103" s="15"/>
      <c r="GQZ103" s="15"/>
      <c r="GRA103" s="15"/>
      <c r="GRB103" s="15"/>
      <c r="GRC103" s="15"/>
      <c r="GRD103" s="15"/>
      <c r="GRE103" s="15"/>
      <c r="GRF103" s="15"/>
      <c r="GRG103" s="15"/>
      <c r="GRH103" s="15"/>
      <c r="GRI103" s="15"/>
      <c r="GRJ103" s="15"/>
      <c r="GRK103" s="15"/>
      <c r="GRL103" s="15"/>
      <c r="GRM103" s="15"/>
      <c r="GRN103" s="15"/>
      <c r="GRO103" s="15"/>
      <c r="GRP103" s="15"/>
      <c r="GRQ103" s="15"/>
      <c r="GRR103" s="15"/>
      <c r="GRS103" s="15"/>
      <c r="GRT103" s="15"/>
      <c r="GRU103" s="15"/>
      <c r="GRV103" s="15"/>
      <c r="GRW103" s="15"/>
      <c r="GRX103" s="15"/>
      <c r="GRY103" s="15"/>
      <c r="GRZ103" s="15"/>
      <c r="GSA103" s="15"/>
      <c r="GSB103" s="15"/>
      <c r="GSC103" s="15"/>
      <c r="GSD103" s="15"/>
      <c r="GSE103" s="15"/>
      <c r="GSF103" s="15"/>
      <c r="GSG103" s="15"/>
      <c r="GSH103" s="15"/>
      <c r="GSI103" s="15"/>
      <c r="GSJ103" s="15"/>
      <c r="GSK103" s="15"/>
      <c r="GSL103" s="15"/>
      <c r="GSM103" s="15"/>
      <c r="GSN103" s="15"/>
      <c r="GSO103" s="15"/>
      <c r="GSP103" s="15"/>
      <c r="GSQ103" s="15"/>
      <c r="GSR103" s="15"/>
      <c r="GSS103" s="15"/>
      <c r="GST103" s="15"/>
      <c r="GSU103" s="15"/>
      <c r="GSV103" s="15"/>
      <c r="GSW103" s="15"/>
      <c r="GSX103" s="15"/>
      <c r="GSY103" s="15"/>
      <c r="GSZ103" s="15"/>
      <c r="GTA103" s="15"/>
      <c r="GTB103" s="15"/>
      <c r="GTC103" s="15"/>
      <c r="GTD103" s="15"/>
      <c r="GTE103" s="15"/>
      <c r="GTF103" s="15"/>
      <c r="GTG103" s="15"/>
      <c r="GTH103" s="15"/>
      <c r="GTI103" s="15"/>
      <c r="GTJ103" s="15"/>
      <c r="GTK103" s="15"/>
      <c r="GTL103" s="15"/>
      <c r="GTM103" s="15"/>
      <c r="GTN103" s="15"/>
      <c r="GTO103" s="15"/>
      <c r="GTP103" s="15"/>
      <c r="GTQ103" s="15"/>
      <c r="GTR103" s="15"/>
      <c r="GTS103" s="15"/>
      <c r="GTT103" s="15"/>
      <c r="GTU103" s="15"/>
      <c r="GTV103" s="15"/>
      <c r="GTW103" s="15"/>
      <c r="GTX103" s="15"/>
      <c r="GTY103" s="15"/>
      <c r="GTZ103" s="15"/>
      <c r="GUA103" s="15"/>
      <c r="GUB103" s="15"/>
      <c r="GUC103" s="15"/>
      <c r="GUD103" s="15"/>
      <c r="GUE103" s="15"/>
      <c r="GUF103" s="15"/>
      <c r="GUG103" s="15"/>
      <c r="GUH103" s="15"/>
      <c r="GUI103" s="15"/>
      <c r="GUJ103" s="15"/>
      <c r="GUK103" s="15"/>
      <c r="GUL103" s="15"/>
      <c r="GUM103" s="15"/>
      <c r="GUN103" s="15"/>
      <c r="GUO103" s="15"/>
      <c r="GUP103" s="15"/>
      <c r="GUQ103" s="15"/>
      <c r="GUR103" s="15"/>
      <c r="GUS103" s="15"/>
      <c r="GUT103" s="15"/>
      <c r="GUU103" s="15"/>
      <c r="GUV103" s="15"/>
      <c r="GUW103" s="15"/>
      <c r="GUX103" s="15"/>
      <c r="GUY103" s="15"/>
      <c r="GUZ103" s="15"/>
      <c r="GVA103" s="15"/>
      <c r="GVB103" s="15"/>
      <c r="GVC103" s="15"/>
      <c r="GVD103" s="15"/>
      <c r="GVE103" s="15"/>
      <c r="GVF103" s="15"/>
      <c r="GVG103" s="15"/>
      <c r="GVH103" s="15"/>
      <c r="GVI103" s="15"/>
      <c r="GVJ103" s="15"/>
      <c r="GVK103" s="15"/>
      <c r="GVL103" s="15"/>
      <c r="GVM103" s="15"/>
      <c r="GVN103" s="15"/>
      <c r="GVO103" s="15"/>
      <c r="GVP103" s="15"/>
      <c r="GVQ103" s="15"/>
      <c r="GVR103" s="15"/>
      <c r="GVS103" s="15"/>
      <c r="GVT103" s="15"/>
      <c r="GVU103" s="15"/>
      <c r="GVV103" s="15"/>
      <c r="GVW103" s="15"/>
      <c r="GVX103" s="15"/>
      <c r="GVY103" s="15"/>
      <c r="GVZ103" s="15"/>
      <c r="GWA103" s="15"/>
      <c r="GWB103" s="15"/>
      <c r="GWC103" s="15"/>
      <c r="GWD103" s="15"/>
      <c r="GWE103" s="15"/>
      <c r="GWF103" s="15"/>
      <c r="GWG103" s="15"/>
      <c r="GWH103" s="15"/>
      <c r="GWI103" s="15"/>
      <c r="GWJ103" s="15"/>
      <c r="GWK103" s="15"/>
      <c r="GWL103" s="15"/>
      <c r="GWM103" s="15"/>
      <c r="GWN103" s="15"/>
      <c r="GWO103" s="15"/>
      <c r="GWP103" s="15"/>
      <c r="GWQ103" s="15"/>
      <c r="GWR103" s="15"/>
      <c r="GWS103" s="15"/>
      <c r="GWT103" s="15"/>
      <c r="GWU103" s="15"/>
      <c r="GWV103" s="15"/>
      <c r="GWW103" s="15"/>
      <c r="GWX103" s="15"/>
      <c r="GWY103" s="15"/>
      <c r="GWZ103" s="15"/>
      <c r="GXA103" s="15"/>
      <c r="GXB103" s="15"/>
      <c r="GXC103" s="15"/>
      <c r="GXD103" s="15"/>
      <c r="GXE103" s="15"/>
      <c r="GXF103" s="15"/>
      <c r="GXG103" s="15"/>
      <c r="GXH103" s="15"/>
      <c r="GXI103" s="15"/>
      <c r="GXJ103" s="15"/>
      <c r="GXK103" s="15"/>
      <c r="GXL103" s="15"/>
      <c r="GXM103" s="15"/>
      <c r="GXN103" s="15"/>
      <c r="GXO103" s="15"/>
      <c r="GXP103" s="15"/>
      <c r="GXQ103" s="15"/>
      <c r="GXR103" s="15"/>
      <c r="GXS103" s="15"/>
      <c r="GXT103" s="15"/>
      <c r="GXU103" s="15"/>
      <c r="GXV103" s="15"/>
      <c r="GXW103" s="15"/>
      <c r="GXX103" s="15"/>
      <c r="GXY103" s="15"/>
      <c r="GXZ103" s="15"/>
      <c r="GYA103" s="15"/>
      <c r="GYB103" s="15"/>
      <c r="GYC103" s="15"/>
      <c r="GYD103" s="15"/>
      <c r="GYE103" s="15"/>
      <c r="GYF103" s="15"/>
      <c r="GYG103" s="15"/>
      <c r="GYH103" s="15"/>
      <c r="GYI103" s="15"/>
      <c r="GYJ103" s="15"/>
      <c r="GYK103" s="15"/>
      <c r="GYL103" s="15"/>
      <c r="GYM103" s="15"/>
      <c r="GYN103" s="15"/>
      <c r="GYO103" s="15"/>
      <c r="GYP103" s="15"/>
      <c r="GYQ103" s="15"/>
      <c r="GYR103" s="15"/>
      <c r="GYS103" s="15"/>
      <c r="GYT103" s="15"/>
      <c r="GYU103" s="15"/>
      <c r="GYV103" s="15"/>
      <c r="GYW103" s="15"/>
      <c r="GYX103" s="15"/>
      <c r="GYY103" s="15"/>
      <c r="GYZ103" s="15"/>
      <c r="GZA103" s="15"/>
      <c r="GZB103" s="15"/>
      <c r="GZC103" s="15"/>
      <c r="GZD103" s="15"/>
      <c r="GZE103" s="15"/>
      <c r="GZF103" s="15"/>
      <c r="GZG103" s="15"/>
      <c r="GZH103" s="15"/>
      <c r="GZI103" s="15"/>
      <c r="GZJ103" s="15"/>
      <c r="GZK103" s="15"/>
      <c r="GZL103" s="15"/>
      <c r="GZM103" s="15"/>
      <c r="GZN103" s="15"/>
      <c r="GZO103" s="15"/>
      <c r="GZP103" s="15"/>
      <c r="GZQ103" s="15"/>
      <c r="GZR103" s="15"/>
      <c r="GZS103" s="15"/>
      <c r="GZT103" s="15"/>
      <c r="GZU103" s="15"/>
      <c r="GZV103" s="15"/>
      <c r="GZW103" s="15"/>
      <c r="GZX103" s="15"/>
      <c r="GZY103" s="15"/>
      <c r="GZZ103" s="15"/>
      <c r="HAA103" s="15"/>
      <c r="HAB103" s="15"/>
      <c r="HAC103" s="15"/>
      <c r="HAD103" s="15"/>
      <c r="HAE103" s="15"/>
      <c r="HAF103" s="15"/>
      <c r="HAG103" s="15"/>
      <c r="HAH103" s="15"/>
      <c r="HAI103" s="15"/>
      <c r="HAJ103" s="15"/>
      <c r="HAK103" s="15"/>
      <c r="HAL103" s="15"/>
      <c r="HAM103" s="15"/>
      <c r="HAN103" s="15"/>
      <c r="HAO103" s="15"/>
      <c r="HAP103" s="15"/>
      <c r="HAQ103" s="15"/>
      <c r="HAR103" s="15"/>
      <c r="HAS103" s="15"/>
      <c r="HAT103" s="15"/>
      <c r="HAU103" s="15"/>
      <c r="HAV103" s="15"/>
      <c r="HAW103" s="15"/>
      <c r="HAX103" s="15"/>
      <c r="HAY103" s="15"/>
      <c r="HAZ103" s="15"/>
      <c r="HBA103" s="15"/>
      <c r="HBB103" s="15"/>
      <c r="HBC103" s="15"/>
      <c r="HBD103" s="15"/>
      <c r="HBE103" s="15"/>
      <c r="HBF103" s="15"/>
      <c r="HBG103" s="15"/>
      <c r="HBH103" s="15"/>
      <c r="HBI103" s="15"/>
      <c r="HBJ103" s="15"/>
      <c r="HBK103" s="15"/>
      <c r="HBL103" s="15"/>
      <c r="HBM103" s="15"/>
      <c r="HBN103" s="15"/>
      <c r="HBO103" s="15"/>
      <c r="HBP103" s="15"/>
      <c r="HBQ103" s="15"/>
      <c r="HBR103" s="15"/>
      <c r="HBS103" s="15"/>
      <c r="HBT103" s="15"/>
      <c r="HBU103" s="15"/>
      <c r="HBV103" s="15"/>
      <c r="HBW103" s="15"/>
      <c r="HBX103" s="15"/>
      <c r="HBY103" s="15"/>
      <c r="HBZ103" s="15"/>
      <c r="HCA103" s="15"/>
      <c r="HCB103" s="15"/>
      <c r="HCC103" s="15"/>
      <c r="HCD103" s="15"/>
      <c r="HCE103" s="15"/>
      <c r="HCF103" s="15"/>
      <c r="HCG103" s="15"/>
      <c r="HCH103" s="15"/>
      <c r="HCI103" s="15"/>
      <c r="HCJ103" s="15"/>
      <c r="HCK103" s="15"/>
      <c r="HCL103" s="15"/>
      <c r="HCM103" s="15"/>
      <c r="HCN103" s="15"/>
      <c r="HCO103" s="15"/>
      <c r="HCP103" s="15"/>
      <c r="HCQ103" s="15"/>
      <c r="HCR103" s="15"/>
      <c r="HCS103" s="15"/>
      <c r="HCT103" s="15"/>
      <c r="HCU103" s="15"/>
      <c r="HCV103" s="15"/>
      <c r="HCW103" s="15"/>
      <c r="HCX103" s="15"/>
      <c r="HCY103" s="15"/>
      <c r="HCZ103" s="15"/>
      <c r="HDA103" s="15"/>
      <c r="HDB103" s="15"/>
      <c r="HDC103" s="15"/>
      <c r="HDD103" s="15"/>
      <c r="HDE103" s="15"/>
      <c r="HDF103" s="15"/>
      <c r="HDG103" s="15"/>
      <c r="HDH103" s="15"/>
      <c r="HDI103" s="15"/>
      <c r="HDJ103" s="15"/>
      <c r="HDK103" s="15"/>
      <c r="HDL103" s="15"/>
      <c r="HDM103" s="15"/>
      <c r="HDN103" s="15"/>
      <c r="HDO103" s="15"/>
      <c r="HDP103" s="15"/>
      <c r="HDQ103" s="15"/>
      <c r="HDR103" s="15"/>
      <c r="HDS103" s="15"/>
      <c r="HDT103" s="15"/>
      <c r="HDU103" s="15"/>
      <c r="HDV103" s="15"/>
      <c r="HDW103" s="15"/>
      <c r="HDX103" s="15"/>
      <c r="HDY103" s="15"/>
      <c r="HDZ103" s="15"/>
      <c r="HEA103" s="15"/>
      <c r="HEB103" s="15"/>
      <c r="HEC103" s="15"/>
      <c r="HED103" s="15"/>
      <c r="HEE103" s="15"/>
      <c r="HEF103" s="15"/>
      <c r="HEG103" s="15"/>
      <c r="HEH103" s="15"/>
      <c r="HEI103" s="15"/>
      <c r="HEJ103" s="15"/>
      <c r="HEK103" s="15"/>
      <c r="HEL103" s="15"/>
      <c r="HEM103" s="15"/>
      <c r="HEN103" s="15"/>
      <c r="HEO103" s="15"/>
      <c r="HEP103" s="15"/>
      <c r="HEQ103" s="15"/>
      <c r="HER103" s="15"/>
      <c r="HES103" s="15"/>
      <c r="HET103" s="15"/>
      <c r="HEU103" s="15"/>
      <c r="HEV103" s="15"/>
      <c r="HEW103" s="15"/>
      <c r="HEX103" s="15"/>
      <c r="HEY103" s="15"/>
      <c r="HEZ103" s="15"/>
      <c r="HFA103" s="15"/>
      <c r="HFB103" s="15"/>
      <c r="HFC103" s="15"/>
      <c r="HFD103" s="15"/>
      <c r="HFE103" s="15"/>
      <c r="HFF103" s="15"/>
      <c r="HFG103" s="15"/>
      <c r="HFH103" s="15"/>
      <c r="HFI103" s="15"/>
      <c r="HFJ103" s="15"/>
      <c r="HFK103" s="15"/>
      <c r="HFL103" s="15"/>
      <c r="HFM103" s="15"/>
      <c r="HFN103" s="15"/>
      <c r="HFO103" s="15"/>
      <c r="HFP103" s="15"/>
      <c r="HFQ103" s="15"/>
      <c r="HFR103" s="15"/>
      <c r="HFS103" s="15"/>
      <c r="HFT103" s="15"/>
      <c r="HFU103" s="15"/>
      <c r="HFV103" s="15"/>
      <c r="HFW103" s="15"/>
      <c r="HFX103" s="15"/>
      <c r="HFY103" s="15"/>
      <c r="HFZ103" s="15"/>
      <c r="HGA103" s="15"/>
      <c r="HGB103" s="15"/>
      <c r="HGC103" s="15"/>
      <c r="HGD103" s="15"/>
      <c r="HGE103" s="15"/>
      <c r="HGF103" s="15"/>
      <c r="HGG103" s="15"/>
      <c r="HGH103" s="15"/>
      <c r="HGI103" s="15"/>
      <c r="HGJ103" s="15"/>
      <c r="HGK103" s="15"/>
      <c r="HGL103" s="15"/>
      <c r="HGM103" s="15"/>
      <c r="HGN103" s="15"/>
      <c r="HGO103" s="15"/>
      <c r="HGP103" s="15"/>
      <c r="HGQ103" s="15"/>
      <c r="HGR103" s="15"/>
      <c r="HGS103" s="15"/>
      <c r="HGT103" s="15"/>
      <c r="HGU103" s="15"/>
      <c r="HGV103" s="15"/>
      <c r="HGW103" s="15"/>
      <c r="HGX103" s="15"/>
      <c r="HGY103" s="15"/>
      <c r="HGZ103" s="15"/>
      <c r="HHA103" s="15"/>
      <c r="HHB103" s="15"/>
      <c r="HHC103" s="15"/>
      <c r="HHD103" s="15"/>
      <c r="HHE103" s="15"/>
      <c r="HHF103" s="15"/>
      <c r="HHG103" s="15"/>
      <c r="HHH103" s="15"/>
      <c r="HHI103" s="15"/>
      <c r="HHJ103" s="15"/>
      <c r="HHK103" s="15"/>
      <c r="HHL103" s="15"/>
      <c r="HHM103" s="15"/>
      <c r="HHN103" s="15"/>
      <c r="HHO103" s="15"/>
      <c r="HHP103" s="15"/>
      <c r="HHQ103" s="15"/>
      <c r="HHR103" s="15"/>
      <c r="HHS103" s="15"/>
      <c r="HHT103" s="15"/>
      <c r="HHU103" s="15"/>
      <c r="HHV103" s="15"/>
      <c r="HHW103" s="15"/>
      <c r="HHX103" s="15"/>
      <c r="HHY103" s="15"/>
      <c r="HHZ103" s="15"/>
      <c r="HIA103" s="15"/>
      <c r="HIB103" s="15"/>
      <c r="HIC103" s="15"/>
      <c r="HID103" s="15"/>
      <c r="HIE103" s="15"/>
      <c r="HIF103" s="15"/>
      <c r="HIG103" s="15"/>
      <c r="HIH103" s="15"/>
      <c r="HII103" s="15"/>
      <c r="HIJ103" s="15"/>
      <c r="HIK103" s="15"/>
      <c r="HIL103" s="15"/>
      <c r="HIM103" s="15"/>
      <c r="HIN103" s="15"/>
      <c r="HIO103" s="15"/>
      <c r="HIP103" s="15"/>
      <c r="HIQ103" s="15"/>
      <c r="HIR103" s="15"/>
      <c r="HIS103" s="15"/>
      <c r="HIT103" s="15"/>
      <c r="HIU103" s="15"/>
      <c r="HIV103" s="15"/>
      <c r="HIW103" s="15"/>
      <c r="HIX103" s="15"/>
      <c r="HIY103" s="15"/>
      <c r="HIZ103" s="15"/>
      <c r="HJA103" s="15"/>
      <c r="HJB103" s="15"/>
      <c r="HJC103" s="15"/>
      <c r="HJD103" s="15"/>
      <c r="HJE103" s="15"/>
      <c r="HJF103" s="15"/>
      <c r="HJG103" s="15"/>
      <c r="HJH103" s="15"/>
      <c r="HJI103" s="15"/>
      <c r="HJJ103" s="15"/>
      <c r="HJK103" s="15"/>
      <c r="HJL103" s="15"/>
      <c r="HJM103" s="15"/>
      <c r="HJN103" s="15"/>
      <c r="HJO103" s="15"/>
      <c r="HJP103" s="15"/>
      <c r="HJQ103" s="15"/>
      <c r="HJR103" s="15"/>
      <c r="HJS103" s="15"/>
      <c r="HJT103" s="15"/>
      <c r="HJU103" s="15"/>
      <c r="HJV103" s="15"/>
      <c r="HJW103" s="15"/>
      <c r="HJX103" s="15"/>
      <c r="HJY103" s="15"/>
      <c r="HJZ103" s="15"/>
      <c r="HKA103" s="15"/>
      <c r="HKB103" s="15"/>
      <c r="HKC103" s="15"/>
      <c r="HKD103" s="15"/>
      <c r="HKE103" s="15"/>
      <c r="HKF103" s="15"/>
      <c r="HKG103" s="15"/>
      <c r="HKH103" s="15"/>
      <c r="HKI103" s="15"/>
      <c r="HKJ103" s="15"/>
      <c r="HKK103" s="15"/>
      <c r="HKL103" s="15"/>
      <c r="HKM103" s="15"/>
      <c r="HKN103" s="15"/>
      <c r="HKO103" s="15"/>
      <c r="HKP103" s="15"/>
      <c r="HKQ103" s="15"/>
      <c r="HKR103" s="15"/>
      <c r="HKS103" s="15"/>
      <c r="HKT103" s="15"/>
      <c r="HKU103" s="15"/>
      <c r="HKV103" s="15"/>
      <c r="HKW103" s="15"/>
      <c r="HKX103" s="15"/>
      <c r="HKY103" s="15"/>
      <c r="HKZ103" s="15"/>
      <c r="HLA103" s="15"/>
      <c r="HLB103" s="15"/>
      <c r="HLC103" s="15"/>
      <c r="HLD103" s="15"/>
      <c r="HLE103" s="15"/>
      <c r="HLF103" s="15"/>
      <c r="HLG103" s="15"/>
      <c r="HLH103" s="15"/>
      <c r="HLI103" s="15"/>
      <c r="HLJ103" s="15"/>
      <c r="HLK103" s="15"/>
      <c r="HLL103" s="15"/>
      <c r="HLM103" s="15"/>
      <c r="HLN103" s="15"/>
      <c r="HLO103" s="15"/>
      <c r="HLP103" s="15"/>
      <c r="HLQ103" s="15"/>
      <c r="HLR103" s="15"/>
      <c r="HLS103" s="15"/>
      <c r="HLT103" s="15"/>
      <c r="HLU103" s="15"/>
      <c r="HLV103" s="15"/>
      <c r="HLW103" s="15"/>
      <c r="HLX103" s="15"/>
      <c r="HLY103" s="15"/>
      <c r="HLZ103" s="15"/>
      <c r="HMA103" s="15"/>
      <c r="HMB103" s="15"/>
      <c r="HMC103" s="15"/>
      <c r="HMD103" s="15"/>
      <c r="HME103" s="15"/>
      <c r="HMF103" s="15"/>
      <c r="HMG103" s="15"/>
      <c r="HMH103" s="15"/>
      <c r="HMI103" s="15"/>
      <c r="HMJ103" s="15"/>
      <c r="HMK103" s="15"/>
      <c r="HML103" s="15"/>
      <c r="HMM103" s="15"/>
      <c r="HMN103" s="15"/>
      <c r="HMO103" s="15"/>
      <c r="HMP103" s="15"/>
      <c r="HMQ103" s="15"/>
      <c r="HMR103" s="15"/>
      <c r="HMS103" s="15"/>
      <c r="HMT103" s="15"/>
      <c r="HMU103" s="15"/>
      <c r="HMV103" s="15"/>
      <c r="HMW103" s="15"/>
      <c r="HMX103" s="15"/>
      <c r="HMY103" s="15"/>
      <c r="HMZ103" s="15"/>
      <c r="HNA103" s="15"/>
      <c r="HNB103" s="15"/>
      <c r="HNC103" s="15"/>
      <c r="HND103" s="15"/>
      <c r="HNE103" s="15"/>
      <c r="HNF103" s="15"/>
      <c r="HNG103" s="15"/>
      <c r="HNH103" s="15"/>
      <c r="HNI103" s="15"/>
      <c r="HNJ103" s="15"/>
      <c r="HNK103" s="15"/>
      <c r="HNL103" s="15"/>
      <c r="HNM103" s="15"/>
      <c r="HNN103" s="15"/>
      <c r="HNO103" s="15"/>
      <c r="HNP103" s="15"/>
      <c r="HNQ103" s="15"/>
      <c r="HNR103" s="15"/>
      <c r="HNS103" s="15"/>
      <c r="HNT103" s="15"/>
      <c r="HNU103" s="15"/>
      <c r="HNV103" s="15"/>
      <c r="HNW103" s="15"/>
      <c r="HNX103" s="15"/>
      <c r="HNY103" s="15"/>
      <c r="HNZ103" s="15"/>
      <c r="HOA103" s="15"/>
      <c r="HOB103" s="15"/>
      <c r="HOC103" s="15"/>
      <c r="HOD103" s="15"/>
      <c r="HOE103" s="15"/>
      <c r="HOF103" s="15"/>
      <c r="HOG103" s="15"/>
      <c r="HOH103" s="15"/>
      <c r="HOI103" s="15"/>
      <c r="HOJ103" s="15"/>
      <c r="HOK103" s="15"/>
      <c r="HOL103" s="15"/>
      <c r="HOM103" s="15"/>
      <c r="HON103" s="15"/>
      <c r="HOO103" s="15"/>
      <c r="HOP103" s="15"/>
      <c r="HOQ103" s="15"/>
      <c r="HOR103" s="15"/>
      <c r="HOS103" s="15"/>
      <c r="HOT103" s="15"/>
      <c r="HOU103" s="15"/>
      <c r="HOV103" s="15"/>
      <c r="HOW103" s="15"/>
      <c r="HOX103" s="15"/>
      <c r="HOY103" s="15"/>
      <c r="HOZ103" s="15"/>
      <c r="HPA103" s="15"/>
      <c r="HPB103" s="15"/>
      <c r="HPC103" s="15"/>
      <c r="HPD103" s="15"/>
      <c r="HPE103" s="15"/>
      <c r="HPF103" s="15"/>
      <c r="HPG103" s="15"/>
      <c r="HPH103" s="15"/>
      <c r="HPI103" s="15"/>
      <c r="HPJ103" s="15"/>
      <c r="HPK103" s="15"/>
      <c r="HPL103" s="15"/>
      <c r="HPM103" s="15"/>
      <c r="HPN103" s="15"/>
      <c r="HPO103" s="15"/>
      <c r="HPP103" s="15"/>
      <c r="HPQ103" s="15"/>
      <c r="HPR103" s="15"/>
      <c r="HPS103" s="15"/>
      <c r="HPT103" s="15"/>
      <c r="HPU103" s="15"/>
      <c r="HPV103" s="15"/>
      <c r="HPW103" s="15"/>
      <c r="HPX103" s="15"/>
      <c r="HPY103" s="15"/>
      <c r="HPZ103" s="15"/>
      <c r="HQA103" s="15"/>
      <c r="HQB103" s="15"/>
      <c r="HQC103" s="15"/>
      <c r="HQD103" s="15"/>
      <c r="HQE103" s="15"/>
      <c r="HQF103" s="15"/>
      <c r="HQG103" s="15"/>
      <c r="HQH103" s="15"/>
      <c r="HQI103" s="15"/>
      <c r="HQJ103" s="15"/>
      <c r="HQK103" s="15"/>
      <c r="HQL103" s="15"/>
      <c r="HQM103" s="15"/>
      <c r="HQN103" s="15"/>
      <c r="HQO103" s="15"/>
      <c r="HQP103" s="15"/>
      <c r="HQQ103" s="15"/>
      <c r="HQR103" s="15"/>
      <c r="HQS103" s="15"/>
      <c r="HQT103" s="15"/>
      <c r="HQU103" s="15"/>
      <c r="HQV103" s="15"/>
      <c r="HQW103" s="15"/>
      <c r="HQX103" s="15"/>
      <c r="HQY103" s="15"/>
      <c r="HQZ103" s="15"/>
      <c r="HRA103" s="15"/>
      <c r="HRB103" s="15"/>
      <c r="HRC103" s="15"/>
      <c r="HRD103" s="15"/>
      <c r="HRE103" s="15"/>
      <c r="HRF103" s="15"/>
      <c r="HRG103" s="15"/>
      <c r="HRH103" s="15"/>
      <c r="HRI103" s="15"/>
      <c r="HRJ103" s="15"/>
      <c r="HRK103" s="15"/>
      <c r="HRL103" s="15"/>
      <c r="HRM103" s="15"/>
      <c r="HRN103" s="15"/>
      <c r="HRO103" s="15"/>
      <c r="HRP103" s="15"/>
      <c r="HRQ103" s="15"/>
      <c r="HRR103" s="15"/>
      <c r="HRS103" s="15"/>
      <c r="HRT103" s="15"/>
      <c r="HRU103" s="15"/>
      <c r="HRV103" s="15"/>
      <c r="HRW103" s="15"/>
      <c r="HRX103" s="15"/>
      <c r="HRY103" s="15"/>
      <c r="HRZ103" s="15"/>
      <c r="HSA103" s="15"/>
      <c r="HSB103" s="15"/>
      <c r="HSC103" s="15"/>
      <c r="HSD103" s="15"/>
      <c r="HSE103" s="15"/>
      <c r="HSF103" s="15"/>
      <c r="HSG103" s="15"/>
      <c r="HSH103" s="15"/>
      <c r="HSI103" s="15"/>
      <c r="HSJ103" s="15"/>
      <c r="HSK103" s="15"/>
      <c r="HSL103" s="15"/>
      <c r="HSM103" s="15"/>
      <c r="HSN103" s="15"/>
      <c r="HSO103" s="15"/>
      <c r="HSP103" s="15"/>
      <c r="HSQ103" s="15"/>
      <c r="HSR103" s="15"/>
      <c r="HSS103" s="15"/>
      <c r="HST103" s="15"/>
      <c r="HSU103" s="15"/>
      <c r="HSV103" s="15"/>
      <c r="HSW103" s="15"/>
      <c r="HSX103" s="15"/>
      <c r="HSY103" s="15"/>
      <c r="HSZ103" s="15"/>
      <c r="HTA103" s="15"/>
      <c r="HTB103" s="15"/>
      <c r="HTC103" s="15"/>
      <c r="HTD103" s="15"/>
      <c r="HTE103" s="15"/>
      <c r="HTF103" s="15"/>
      <c r="HTG103" s="15"/>
      <c r="HTH103" s="15"/>
      <c r="HTI103" s="15"/>
      <c r="HTJ103" s="15"/>
      <c r="HTK103" s="15"/>
      <c r="HTL103" s="15"/>
      <c r="HTM103" s="15"/>
      <c r="HTN103" s="15"/>
      <c r="HTO103" s="15"/>
      <c r="HTP103" s="15"/>
      <c r="HTQ103" s="15"/>
      <c r="HTR103" s="15"/>
      <c r="HTS103" s="15"/>
      <c r="HTT103" s="15"/>
      <c r="HTU103" s="15"/>
      <c r="HTV103" s="15"/>
      <c r="HTW103" s="15"/>
      <c r="HTX103" s="15"/>
      <c r="HTY103" s="15"/>
      <c r="HTZ103" s="15"/>
      <c r="HUA103" s="15"/>
      <c r="HUB103" s="15"/>
      <c r="HUC103" s="15"/>
      <c r="HUD103" s="15"/>
      <c r="HUE103" s="15"/>
      <c r="HUF103" s="15"/>
      <c r="HUG103" s="15"/>
      <c r="HUH103" s="15"/>
      <c r="HUI103" s="15"/>
      <c r="HUJ103" s="15"/>
      <c r="HUK103" s="15"/>
      <c r="HUL103" s="15"/>
      <c r="HUM103" s="15"/>
      <c r="HUN103" s="15"/>
      <c r="HUO103" s="15"/>
      <c r="HUP103" s="15"/>
      <c r="HUQ103" s="15"/>
      <c r="HUR103" s="15"/>
      <c r="HUS103" s="15"/>
      <c r="HUT103" s="15"/>
      <c r="HUU103" s="15"/>
      <c r="HUV103" s="15"/>
      <c r="HUW103" s="15"/>
      <c r="HUX103" s="15"/>
      <c r="HUY103" s="15"/>
      <c r="HUZ103" s="15"/>
      <c r="HVA103" s="15"/>
      <c r="HVB103" s="15"/>
      <c r="HVC103" s="15"/>
      <c r="HVD103" s="15"/>
      <c r="HVE103" s="15"/>
      <c r="HVF103" s="15"/>
      <c r="HVG103" s="15"/>
      <c r="HVH103" s="15"/>
      <c r="HVI103" s="15"/>
      <c r="HVJ103" s="15"/>
      <c r="HVK103" s="15"/>
      <c r="HVL103" s="15"/>
      <c r="HVM103" s="15"/>
      <c r="HVN103" s="15"/>
      <c r="HVO103" s="15"/>
      <c r="HVP103" s="15"/>
      <c r="HVQ103" s="15"/>
      <c r="HVR103" s="15"/>
      <c r="HVS103" s="15"/>
      <c r="HVT103" s="15"/>
      <c r="HVU103" s="15"/>
      <c r="HVV103" s="15"/>
      <c r="HVW103" s="15"/>
      <c r="HVX103" s="15"/>
      <c r="HVY103" s="15"/>
      <c r="HVZ103" s="15"/>
      <c r="HWA103" s="15"/>
      <c r="HWB103" s="15"/>
      <c r="HWC103" s="15"/>
      <c r="HWD103" s="15"/>
      <c r="HWE103" s="15"/>
      <c r="HWF103" s="15"/>
      <c r="HWG103" s="15"/>
      <c r="HWH103" s="15"/>
      <c r="HWI103" s="15"/>
      <c r="HWJ103" s="15"/>
      <c r="HWK103" s="15"/>
      <c r="HWL103" s="15"/>
      <c r="HWM103" s="15"/>
      <c r="HWN103" s="15"/>
      <c r="HWO103" s="15"/>
      <c r="HWP103" s="15"/>
      <c r="HWQ103" s="15"/>
      <c r="HWR103" s="15"/>
      <c r="HWS103" s="15"/>
      <c r="HWT103" s="15"/>
      <c r="HWU103" s="15"/>
      <c r="HWV103" s="15"/>
      <c r="HWW103" s="15"/>
      <c r="HWX103" s="15"/>
      <c r="HWY103" s="15"/>
      <c r="HWZ103" s="15"/>
      <c r="HXA103" s="15"/>
      <c r="HXB103" s="15"/>
      <c r="HXC103" s="15"/>
      <c r="HXD103" s="15"/>
      <c r="HXE103" s="15"/>
      <c r="HXF103" s="15"/>
      <c r="HXG103" s="15"/>
      <c r="HXH103" s="15"/>
      <c r="HXI103" s="15"/>
      <c r="HXJ103" s="15"/>
      <c r="HXK103" s="15"/>
      <c r="HXL103" s="15"/>
      <c r="HXM103" s="15"/>
      <c r="HXN103" s="15"/>
      <c r="HXO103" s="15"/>
      <c r="HXP103" s="15"/>
      <c r="HXQ103" s="15"/>
      <c r="HXR103" s="15"/>
      <c r="HXS103" s="15"/>
      <c r="HXT103" s="15"/>
      <c r="HXU103" s="15"/>
      <c r="HXV103" s="15"/>
      <c r="HXW103" s="15"/>
      <c r="HXX103" s="15"/>
      <c r="HXY103" s="15"/>
      <c r="HXZ103" s="15"/>
      <c r="HYA103" s="15"/>
      <c r="HYB103" s="15"/>
      <c r="HYC103" s="15"/>
      <c r="HYD103" s="15"/>
      <c r="HYE103" s="15"/>
      <c r="HYF103" s="15"/>
      <c r="HYG103" s="15"/>
      <c r="HYH103" s="15"/>
      <c r="HYI103" s="15"/>
      <c r="HYJ103" s="15"/>
      <c r="HYK103" s="15"/>
      <c r="HYL103" s="15"/>
      <c r="HYM103" s="15"/>
      <c r="HYN103" s="15"/>
      <c r="HYO103" s="15"/>
      <c r="HYP103" s="15"/>
      <c r="HYQ103" s="15"/>
      <c r="HYR103" s="15"/>
      <c r="HYS103" s="15"/>
      <c r="HYT103" s="15"/>
      <c r="HYU103" s="15"/>
      <c r="HYV103" s="15"/>
      <c r="HYW103" s="15"/>
      <c r="HYX103" s="15"/>
      <c r="HYY103" s="15"/>
      <c r="HYZ103" s="15"/>
      <c r="HZA103" s="15"/>
      <c r="HZB103" s="15"/>
      <c r="HZC103" s="15"/>
      <c r="HZD103" s="15"/>
      <c r="HZE103" s="15"/>
      <c r="HZF103" s="15"/>
      <c r="HZG103" s="15"/>
      <c r="HZH103" s="15"/>
      <c r="HZI103" s="15"/>
      <c r="HZJ103" s="15"/>
      <c r="HZK103" s="15"/>
      <c r="HZL103" s="15"/>
      <c r="HZM103" s="15"/>
      <c r="HZN103" s="15"/>
      <c r="HZO103" s="15"/>
      <c r="HZP103" s="15"/>
      <c r="HZQ103" s="15"/>
      <c r="HZR103" s="15"/>
      <c r="HZS103" s="15"/>
      <c r="HZT103" s="15"/>
      <c r="HZU103" s="15"/>
      <c r="HZV103" s="15"/>
      <c r="HZW103" s="15"/>
      <c r="HZX103" s="15"/>
      <c r="HZY103" s="15"/>
      <c r="HZZ103" s="15"/>
      <c r="IAA103" s="15"/>
      <c r="IAB103" s="15"/>
      <c r="IAC103" s="15"/>
      <c r="IAD103" s="15"/>
      <c r="IAE103" s="15"/>
      <c r="IAF103" s="15"/>
      <c r="IAG103" s="15"/>
      <c r="IAH103" s="15"/>
      <c r="IAI103" s="15"/>
      <c r="IAJ103" s="15"/>
      <c r="IAK103" s="15"/>
      <c r="IAL103" s="15"/>
      <c r="IAM103" s="15"/>
      <c r="IAN103" s="15"/>
      <c r="IAO103" s="15"/>
      <c r="IAP103" s="15"/>
      <c r="IAQ103" s="15"/>
      <c r="IAR103" s="15"/>
      <c r="IAS103" s="15"/>
      <c r="IAT103" s="15"/>
      <c r="IAU103" s="15"/>
      <c r="IAV103" s="15"/>
      <c r="IAW103" s="15"/>
      <c r="IAX103" s="15"/>
      <c r="IAY103" s="15"/>
      <c r="IAZ103" s="15"/>
      <c r="IBA103" s="15"/>
      <c r="IBB103" s="15"/>
      <c r="IBC103" s="15"/>
      <c r="IBD103" s="15"/>
      <c r="IBE103" s="15"/>
      <c r="IBF103" s="15"/>
      <c r="IBG103" s="15"/>
      <c r="IBH103" s="15"/>
      <c r="IBI103" s="15"/>
      <c r="IBJ103" s="15"/>
      <c r="IBK103" s="15"/>
      <c r="IBL103" s="15"/>
      <c r="IBM103" s="15"/>
      <c r="IBN103" s="15"/>
      <c r="IBO103" s="15"/>
      <c r="IBP103" s="15"/>
      <c r="IBQ103" s="15"/>
      <c r="IBR103" s="15"/>
      <c r="IBS103" s="15"/>
      <c r="IBT103" s="15"/>
      <c r="IBU103" s="15"/>
      <c r="IBV103" s="15"/>
      <c r="IBW103" s="15"/>
      <c r="IBX103" s="15"/>
      <c r="IBY103" s="15"/>
      <c r="IBZ103" s="15"/>
      <c r="ICA103" s="15"/>
      <c r="ICB103" s="15"/>
      <c r="ICC103" s="15"/>
      <c r="ICD103" s="15"/>
      <c r="ICE103" s="15"/>
      <c r="ICF103" s="15"/>
      <c r="ICG103" s="15"/>
      <c r="ICH103" s="15"/>
      <c r="ICI103" s="15"/>
      <c r="ICJ103" s="15"/>
      <c r="ICK103" s="15"/>
      <c r="ICL103" s="15"/>
      <c r="ICM103" s="15"/>
      <c r="ICN103" s="15"/>
      <c r="ICO103" s="15"/>
      <c r="ICP103" s="15"/>
      <c r="ICQ103" s="15"/>
      <c r="ICR103" s="15"/>
      <c r="ICS103" s="15"/>
      <c r="ICT103" s="15"/>
      <c r="ICU103" s="15"/>
      <c r="ICV103" s="15"/>
      <c r="ICW103" s="15"/>
      <c r="ICX103" s="15"/>
      <c r="ICY103" s="15"/>
      <c r="ICZ103" s="15"/>
      <c r="IDA103" s="15"/>
      <c r="IDB103" s="15"/>
      <c r="IDC103" s="15"/>
      <c r="IDD103" s="15"/>
      <c r="IDE103" s="15"/>
      <c r="IDF103" s="15"/>
      <c r="IDG103" s="15"/>
      <c r="IDH103" s="15"/>
      <c r="IDI103" s="15"/>
      <c r="IDJ103" s="15"/>
      <c r="IDK103" s="15"/>
      <c r="IDL103" s="15"/>
      <c r="IDM103" s="15"/>
      <c r="IDN103" s="15"/>
      <c r="IDO103" s="15"/>
      <c r="IDP103" s="15"/>
      <c r="IDQ103" s="15"/>
      <c r="IDR103" s="15"/>
      <c r="IDS103" s="15"/>
      <c r="IDT103" s="15"/>
      <c r="IDU103" s="15"/>
      <c r="IDV103" s="15"/>
      <c r="IDW103" s="15"/>
      <c r="IDX103" s="15"/>
      <c r="IDY103" s="15"/>
      <c r="IDZ103" s="15"/>
      <c r="IEA103" s="15"/>
      <c r="IEB103" s="15"/>
      <c r="IEC103" s="15"/>
      <c r="IED103" s="15"/>
      <c r="IEE103" s="15"/>
      <c r="IEF103" s="15"/>
      <c r="IEG103" s="15"/>
      <c r="IEH103" s="15"/>
      <c r="IEI103" s="15"/>
      <c r="IEJ103" s="15"/>
      <c r="IEK103" s="15"/>
      <c r="IEL103" s="15"/>
      <c r="IEM103" s="15"/>
      <c r="IEN103" s="15"/>
      <c r="IEO103" s="15"/>
      <c r="IEP103" s="15"/>
      <c r="IEQ103" s="15"/>
      <c r="IER103" s="15"/>
      <c r="IES103" s="15"/>
      <c r="IET103" s="15"/>
      <c r="IEU103" s="15"/>
      <c r="IEV103" s="15"/>
      <c r="IEW103" s="15"/>
      <c r="IEX103" s="15"/>
      <c r="IEY103" s="15"/>
      <c r="IEZ103" s="15"/>
      <c r="IFA103" s="15"/>
      <c r="IFB103" s="15"/>
      <c r="IFC103" s="15"/>
      <c r="IFD103" s="15"/>
      <c r="IFE103" s="15"/>
      <c r="IFF103" s="15"/>
      <c r="IFG103" s="15"/>
      <c r="IFH103" s="15"/>
      <c r="IFI103" s="15"/>
      <c r="IFJ103" s="15"/>
      <c r="IFK103" s="15"/>
      <c r="IFL103" s="15"/>
      <c r="IFM103" s="15"/>
      <c r="IFN103" s="15"/>
      <c r="IFO103" s="15"/>
      <c r="IFP103" s="15"/>
      <c r="IFQ103" s="15"/>
      <c r="IFR103" s="15"/>
      <c r="IFS103" s="15"/>
      <c r="IFT103" s="15"/>
      <c r="IFU103" s="15"/>
      <c r="IFV103" s="15"/>
      <c r="IFW103" s="15"/>
      <c r="IFX103" s="15"/>
      <c r="IFY103" s="15"/>
      <c r="IFZ103" s="15"/>
      <c r="IGA103" s="15"/>
      <c r="IGB103" s="15"/>
      <c r="IGC103" s="15"/>
      <c r="IGD103" s="15"/>
      <c r="IGE103" s="15"/>
      <c r="IGF103" s="15"/>
      <c r="IGG103" s="15"/>
      <c r="IGH103" s="15"/>
      <c r="IGI103" s="15"/>
      <c r="IGJ103" s="15"/>
      <c r="IGK103" s="15"/>
      <c r="IGL103" s="15"/>
      <c r="IGM103" s="15"/>
      <c r="IGN103" s="15"/>
      <c r="IGO103" s="15"/>
      <c r="IGP103" s="15"/>
      <c r="IGQ103" s="15"/>
      <c r="IGR103" s="15"/>
      <c r="IGS103" s="15"/>
      <c r="IGT103" s="15"/>
      <c r="IGU103" s="15"/>
      <c r="IGV103" s="15"/>
      <c r="IGW103" s="15"/>
      <c r="IGX103" s="15"/>
      <c r="IGY103" s="15"/>
      <c r="IGZ103" s="15"/>
      <c r="IHA103" s="15"/>
      <c r="IHB103" s="15"/>
      <c r="IHC103" s="15"/>
      <c r="IHD103" s="15"/>
      <c r="IHE103" s="15"/>
      <c r="IHF103" s="15"/>
      <c r="IHG103" s="15"/>
      <c r="IHH103" s="15"/>
      <c r="IHI103" s="15"/>
      <c r="IHJ103" s="15"/>
      <c r="IHK103" s="15"/>
      <c r="IHL103" s="15"/>
      <c r="IHM103" s="15"/>
      <c r="IHN103" s="15"/>
      <c r="IHO103" s="15"/>
      <c r="IHP103" s="15"/>
      <c r="IHQ103" s="15"/>
      <c r="IHR103" s="15"/>
      <c r="IHS103" s="15"/>
      <c r="IHT103" s="15"/>
      <c r="IHU103" s="15"/>
      <c r="IHV103" s="15"/>
      <c r="IHW103" s="15"/>
      <c r="IHX103" s="15"/>
      <c r="IHY103" s="15"/>
      <c r="IHZ103" s="15"/>
      <c r="IIA103" s="15"/>
      <c r="IIB103" s="15"/>
      <c r="IIC103" s="15"/>
      <c r="IID103" s="15"/>
      <c r="IIE103" s="15"/>
      <c r="IIF103" s="15"/>
      <c r="IIG103" s="15"/>
      <c r="IIH103" s="15"/>
      <c r="III103" s="15"/>
      <c r="IIJ103" s="15"/>
      <c r="IIK103" s="15"/>
      <c r="IIL103" s="15"/>
      <c r="IIM103" s="15"/>
      <c r="IIN103" s="15"/>
      <c r="IIO103" s="15"/>
      <c r="IIP103" s="15"/>
      <c r="IIQ103" s="15"/>
      <c r="IIR103" s="15"/>
      <c r="IIS103" s="15"/>
      <c r="IIT103" s="15"/>
      <c r="IIU103" s="15"/>
      <c r="IIV103" s="15"/>
      <c r="IIW103" s="15"/>
      <c r="IIX103" s="15"/>
      <c r="IIY103" s="15"/>
      <c r="IIZ103" s="15"/>
      <c r="IJA103" s="15"/>
      <c r="IJB103" s="15"/>
      <c r="IJC103" s="15"/>
      <c r="IJD103" s="15"/>
      <c r="IJE103" s="15"/>
      <c r="IJF103" s="15"/>
      <c r="IJG103" s="15"/>
      <c r="IJH103" s="15"/>
      <c r="IJI103" s="15"/>
      <c r="IJJ103" s="15"/>
      <c r="IJK103" s="15"/>
      <c r="IJL103" s="15"/>
      <c r="IJM103" s="15"/>
      <c r="IJN103" s="15"/>
      <c r="IJO103" s="15"/>
      <c r="IJP103" s="15"/>
      <c r="IJQ103" s="15"/>
      <c r="IJR103" s="15"/>
      <c r="IJS103" s="15"/>
      <c r="IJT103" s="15"/>
      <c r="IJU103" s="15"/>
      <c r="IJV103" s="15"/>
      <c r="IJW103" s="15"/>
      <c r="IJX103" s="15"/>
      <c r="IJY103" s="15"/>
      <c r="IJZ103" s="15"/>
      <c r="IKA103" s="15"/>
      <c r="IKB103" s="15"/>
      <c r="IKC103" s="15"/>
      <c r="IKD103" s="15"/>
      <c r="IKE103" s="15"/>
      <c r="IKF103" s="15"/>
      <c r="IKG103" s="15"/>
      <c r="IKH103" s="15"/>
      <c r="IKI103" s="15"/>
      <c r="IKJ103" s="15"/>
      <c r="IKK103" s="15"/>
      <c r="IKL103" s="15"/>
      <c r="IKM103" s="15"/>
      <c r="IKN103" s="15"/>
      <c r="IKO103" s="15"/>
      <c r="IKP103" s="15"/>
      <c r="IKQ103" s="15"/>
      <c r="IKR103" s="15"/>
      <c r="IKS103" s="15"/>
      <c r="IKT103" s="15"/>
      <c r="IKU103" s="15"/>
      <c r="IKV103" s="15"/>
      <c r="IKW103" s="15"/>
      <c r="IKX103" s="15"/>
      <c r="IKY103" s="15"/>
      <c r="IKZ103" s="15"/>
      <c r="ILA103" s="15"/>
      <c r="ILB103" s="15"/>
      <c r="ILC103" s="15"/>
      <c r="ILD103" s="15"/>
      <c r="ILE103" s="15"/>
      <c r="ILF103" s="15"/>
      <c r="ILG103" s="15"/>
      <c r="ILH103" s="15"/>
      <c r="ILI103" s="15"/>
      <c r="ILJ103" s="15"/>
      <c r="ILK103" s="15"/>
      <c r="ILL103" s="15"/>
      <c r="ILM103" s="15"/>
      <c r="ILN103" s="15"/>
      <c r="ILO103" s="15"/>
      <c r="ILP103" s="15"/>
      <c r="ILQ103" s="15"/>
      <c r="ILR103" s="15"/>
      <c r="ILS103" s="15"/>
      <c r="ILT103" s="15"/>
      <c r="ILU103" s="15"/>
      <c r="ILV103" s="15"/>
      <c r="ILW103" s="15"/>
      <c r="ILX103" s="15"/>
      <c r="ILY103" s="15"/>
      <c r="ILZ103" s="15"/>
      <c r="IMA103" s="15"/>
      <c r="IMB103" s="15"/>
      <c r="IMC103" s="15"/>
      <c r="IMD103" s="15"/>
      <c r="IME103" s="15"/>
      <c r="IMF103" s="15"/>
      <c r="IMG103" s="15"/>
      <c r="IMH103" s="15"/>
      <c r="IMI103" s="15"/>
      <c r="IMJ103" s="15"/>
      <c r="IMK103" s="15"/>
      <c r="IML103" s="15"/>
      <c r="IMM103" s="15"/>
      <c r="IMN103" s="15"/>
      <c r="IMO103" s="15"/>
      <c r="IMP103" s="15"/>
      <c r="IMQ103" s="15"/>
      <c r="IMR103" s="15"/>
      <c r="IMS103" s="15"/>
      <c r="IMT103" s="15"/>
      <c r="IMU103" s="15"/>
      <c r="IMV103" s="15"/>
      <c r="IMW103" s="15"/>
      <c r="IMX103" s="15"/>
      <c r="IMY103" s="15"/>
      <c r="IMZ103" s="15"/>
      <c r="INA103" s="15"/>
      <c r="INB103" s="15"/>
      <c r="INC103" s="15"/>
      <c r="IND103" s="15"/>
      <c r="INE103" s="15"/>
      <c r="INF103" s="15"/>
      <c r="ING103" s="15"/>
      <c r="INH103" s="15"/>
      <c r="INI103" s="15"/>
      <c r="INJ103" s="15"/>
      <c r="INK103" s="15"/>
      <c r="INL103" s="15"/>
      <c r="INM103" s="15"/>
      <c r="INN103" s="15"/>
      <c r="INO103" s="15"/>
      <c r="INP103" s="15"/>
      <c r="INQ103" s="15"/>
      <c r="INR103" s="15"/>
      <c r="INS103" s="15"/>
      <c r="INT103" s="15"/>
      <c r="INU103" s="15"/>
      <c r="INV103" s="15"/>
      <c r="INW103" s="15"/>
      <c r="INX103" s="15"/>
      <c r="INY103" s="15"/>
      <c r="INZ103" s="15"/>
      <c r="IOA103" s="15"/>
      <c r="IOB103" s="15"/>
      <c r="IOC103" s="15"/>
      <c r="IOD103" s="15"/>
      <c r="IOE103" s="15"/>
      <c r="IOF103" s="15"/>
      <c r="IOG103" s="15"/>
      <c r="IOH103" s="15"/>
      <c r="IOI103" s="15"/>
      <c r="IOJ103" s="15"/>
      <c r="IOK103" s="15"/>
      <c r="IOL103" s="15"/>
      <c r="IOM103" s="15"/>
      <c r="ION103" s="15"/>
      <c r="IOO103" s="15"/>
      <c r="IOP103" s="15"/>
      <c r="IOQ103" s="15"/>
      <c r="IOR103" s="15"/>
      <c r="IOS103" s="15"/>
      <c r="IOT103" s="15"/>
      <c r="IOU103" s="15"/>
      <c r="IOV103" s="15"/>
      <c r="IOW103" s="15"/>
      <c r="IOX103" s="15"/>
      <c r="IOY103" s="15"/>
      <c r="IOZ103" s="15"/>
      <c r="IPA103" s="15"/>
      <c r="IPB103" s="15"/>
      <c r="IPC103" s="15"/>
      <c r="IPD103" s="15"/>
      <c r="IPE103" s="15"/>
      <c r="IPF103" s="15"/>
      <c r="IPG103" s="15"/>
      <c r="IPH103" s="15"/>
      <c r="IPI103" s="15"/>
      <c r="IPJ103" s="15"/>
      <c r="IPK103" s="15"/>
      <c r="IPL103" s="15"/>
      <c r="IPM103" s="15"/>
      <c r="IPN103" s="15"/>
      <c r="IPO103" s="15"/>
      <c r="IPP103" s="15"/>
      <c r="IPQ103" s="15"/>
      <c r="IPR103" s="15"/>
      <c r="IPS103" s="15"/>
      <c r="IPT103" s="15"/>
      <c r="IPU103" s="15"/>
      <c r="IPV103" s="15"/>
      <c r="IPW103" s="15"/>
      <c r="IPX103" s="15"/>
      <c r="IPY103" s="15"/>
      <c r="IPZ103" s="15"/>
      <c r="IQA103" s="15"/>
      <c r="IQB103" s="15"/>
      <c r="IQC103" s="15"/>
      <c r="IQD103" s="15"/>
      <c r="IQE103" s="15"/>
      <c r="IQF103" s="15"/>
      <c r="IQG103" s="15"/>
      <c r="IQH103" s="15"/>
      <c r="IQI103" s="15"/>
      <c r="IQJ103" s="15"/>
      <c r="IQK103" s="15"/>
      <c r="IQL103" s="15"/>
      <c r="IQM103" s="15"/>
      <c r="IQN103" s="15"/>
      <c r="IQO103" s="15"/>
      <c r="IQP103" s="15"/>
      <c r="IQQ103" s="15"/>
      <c r="IQR103" s="15"/>
      <c r="IQS103" s="15"/>
      <c r="IQT103" s="15"/>
      <c r="IQU103" s="15"/>
      <c r="IQV103" s="15"/>
      <c r="IQW103" s="15"/>
      <c r="IQX103" s="15"/>
      <c r="IQY103" s="15"/>
      <c r="IQZ103" s="15"/>
      <c r="IRA103" s="15"/>
      <c r="IRB103" s="15"/>
      <c r="IRC103" s="15"/>
      <c r="IRD103" s="15"/>
      <c r="IRE103" s="15"/>
      <c r="IRF103" s="15"/>
      <c r="IRG103" s="15"/>
      <c r="IRH103" s="15"/>
      <c r="IRI103" s="15"/>
      <c r="IRJ103" s="15"/>
      <c r="IRK103" s="15"/>
      <c r="IRL103" s="15"/>
      <c r="IRM103" s="15"/>
      <c r="IRN103" s="15"/>
      <c r="IRO103" s="15"/>
      <c r="IRP103" s="15"/>
      <c r="IRQ103" s="15"/>
      <c r="IRR103" s="15"/>
      <c r="IRS103" s="15"/>
      <c r="IRT103" s="15"/>
      <c r="IRU103" s="15"/>
      <c r="IRV103" s="15"/>
      <c r="IRW103" s="15"/>
      <c r="IRX103" s="15"/>
      <c r="IRY103" s="15"/>
      <c r="IRZ103" s="15"/>
      <c r="ISA103" s="15"/>
      <c r="ISB103" s="15"/>
      <c r="ISC103" s="15"/>
      <c r="ISD103" s="15"/>
      <c r="ISE103" s="15"/>
      <c r="ISF103" s="15"/>
      <c r="ISG103" s="15"/>
      <c r="ISH103" s="15"/>
      <c r="ISI103" s="15"/>
      <c r="ISJ103" s="15"/>
      <c r="ISK103" s="15"/>
      <c r="ISL103" s="15"/>
      <c r="ISM103" s="15"/>
      <c r="ISN103" s="15"/>
      <c r="ISO103" s="15"/>
      <c r="ISP103" s="15"/>
      <c r="ISQ103" s="15"/>
      <c r="ISR103" s="15"/>
      <c r="ISS103" s="15"/>
      <c r="IST103" s="15"/>
      <c r="ISU103" s="15"/>
      <c r="ISV103" s="15"/>
      <c r="ISW103" s="15"/>
      <c r="ISX103" s="15"/>
      <c r="ISY103" s="15"/>
      <c r="ISZ103" s="15"/>
      <c r="ITA103" s="15"/>
      <c r="ITB103" s="15"/>
      <c r="ITC103" s="15"/>
      <c r="ITD103" s="15"/>
      <c r="ITE103" s="15"/>
      <c r="ITF103" s="15"/>
      <c r="ITG103" s="15"/>
      <c r="ITH103" s="15"/>
      <c r="ITI103" s="15"/>
      <c r="ITJ103" s="15"/>
      <c r="ITK103" s="15"/>
      <c r="ITL103" s="15"/>
      <c r="ITM103" s="15"/>
      <c r="ITN103" s="15"/>
      <c r="ITO103" s="15"/>
      <c r="ITP103" s="15"/>
      <c r="ITQ103" s="15"/>
      <c r="ITR103" s="15"/>
      <c r="ITS103" s="15"/>
      <c r="ITT103" s="15"/>
      <c r="ITU103" s="15"/>
      <c r="ITV103" s="15"/>
      <c r="ITW103" s="15"/>
      <c r="ITX103" s="15"/>
      <c r="ITY103" s="15"/>
      <c r="ITZ103" s="15"/>
      <c r="IUA103" s="15"/>
      <c r="IUB103" s="15"/>
      <c r="IUC103" s="15"/>
      <c r="IUD103" s="15"/>
      <c r="IUE103" s="15"/>
      <c r="IUF103" s="15"/>
      <c r="IUG103" s="15"/>
      <c r="IUH103" s="15"/>
      <c r="IUI103" s="15"/>
      <c r="IUJ103" s="15"/>
      <c r="IUK103" s="15"/>
      <c r="IUL103" s="15"/>
      <c r="IUM103" s="15"/>
      <c r="IUN103" s="15"/>
      <c r="IUO103" s="15"/>
      <c r="IUP103" s="15"/>
      <c r="IUQ103" s="15"/>
      <c r="IUR103" s="15"/>
      <c r="IUS103" s="15"/>
      <c r="IUT103" s="15"/>
      <c r="IUU103" s="15"/>
      <c r="IUV103" s="15"/>
      <c r="IUW103" s="15"/>
      <c r="IUX103" s="15"/>
      <c r="IUY103" s="15"/>
      <c r="IUZ103" s="15"/>
      <c r="IVA103" s="15"/>
      <c r="IVB103" s="15"/>
      <c r="IVC103" s="15"/>
      <c r="IVD103" s="15"/>
      <c r="IVE103" s="15"/>
      <c r="IVF103" s="15"/>
      <c r="IVG103" s="15"/>
      <c r="IVH103" s="15"/>
      <c r="IVI103" s="15"/>
      <c r="IVJ103" s="15"/>
      <c r="IVK103" s="15"/>
      <c r="IVL103" s="15"/>
      <c r="IVM103" s="15"/>
      <c r="IVN103" s="15"/>
      <c r="IVO103" s="15"/>
      <c r="IVP103" s="15"/>
      <c r="IVQ103" s="15"/>
      <c r="IVR103" s="15"/>
      <c r="IVS103" s="15"/>
      <c r="IVT103" s="15"/>
      <c r="IVU103" s="15"/>
      <c r="IVV103" s="15"/>
      <c r="IVW103" s="15"/>
      <c r="IVX103" s="15"/>
      <c r="IVY103" s="15"/>
      <c r="IVZ103" s="15"/>
      <c r="IWA103" s="15"/>
      <c r="IWB103" s="15"/>
      <c r="IWC103" s="15"/>
      <c r="IWD103" s="15"/>
      <c r="IWE103" s="15"/>
      <c r="IWF103" s="15"/>
      <c r="IWG103" s="15"/>
      <c r="IWH103" s="15"/>
      <c r="IWI103" s="15"/>
      <c r="IWJ103" s="15"/>
      <c r="IWK103" s="15"/>
      <c r="IWL103" s="15"/>
      <c r="IWM103" s="15"/>
      <c r="IWN103" s="15"/>
      <c r="IWO103" s="15"/>
      <c r="IWP103" s="15"/>
      <c r="IWQ103" s="15"/>
      <c r="IWR103" s="15"/>
      <c r="IWS103" s="15"/>
      <c r="IWT103" s="15"/>
      <c r="IWU103" s="15"/>
      <c r="IWV103" s="15"/>
      <c r="IWW103" s="15"/>
      <c r="IWX103" s="15"/>
      <c r="IWY103" s="15"/>
      <c r="IWZ103" s="15"/>
      <c r="IXA103" s="15"/>
      <c r="IXB103" s="15"/>
      <c r="IXC103" s="15"/>
      <c r="IXD103" s="15"/>
      <c r="IXE103" s="15"/>
      <c r="IXF103" s="15"/>
      <c r="IXG103" s="15"/>
      <c r="IXH103" s="15"/>
      <c r="IXI103" s="15"/>
      <c r="IXJ103" s="15"/>
      <c r="IXK103" s="15"/>
      <c r="IXL103" s="15"/>
      <c r="IXM103" s="15"/>
      <c r="IXN103" s="15"/>
      <c r="IXO103" s="15"/>
      <c r="IXP103" s="15"/>
      <c r="IXQ103" s="15"/>
      <c r="IXR103" s="15"/>
      <c r="IXS103" s="15"/>
      <c r="IXT103" s="15"/>
      <c r="IXU103" s="15"/>
      <c r="IXV103" s="15"/>
      <c r="IXW103" s="15"/>
      <c r="IXX103" s="15"/>
      <c r="IXY103" s="15"/>
      <c r="IXZ103" s="15"/>
      <c r="IYA103" s="15"/>
      <c r="IYB103" s="15"/>
      <c r="IYC103" s="15"/>
      <c r="IYD103" s="15"/>
      <c r="IYE103" s="15"/>
      <c r="IYF103" s="15"/>
      <c r="IYG103" s="15"/>
      <c r="IYH103" s="15"/>
      <c r="IYI103" s="15"/>
      <c r="IYJ103" s="15"/>
      <c r="IYK103" s="15"/>
      <c r="IYL103" s="15"/>
      <c r="IYM103" s="15"/>
      <c r="IYN103" s="15"/>
      <c r="IYO103" s="15"/>
      <c r="IYP103" s="15"/>
      <c r="IYQ103" s="15"/>
      <c r="IYR103" s="15"/>
      <c r="IYS103" s="15"/>
      <c r="IYT103" s="15"/>
      <c r="IYU103" s="15"/>
      <c r="IYV103" s="15"/>
      <c r="IYW103" s="15"/>
      <c r="IYX103" s="15"/>
      <c r="IYY103" s="15"/>
      <c r="IYZ103" s="15"/>
      <c r="IZA103" s="15"/>
      <c r="IZB103" s="15"/>
      <c r="IZC103" s="15"/>
      <c r="IZD103" s="15"/>
      <c r="IZE103" s="15"/>
      <c r="IZF103" s="15"/>
      <c r="IZG103" s="15"/>
      <c r="IZH103" s="15"/>
      <c r="IZI103" s="15"/>
      <c r="IZJ103" s="15"/>
      <c r="IZK103" s="15"/>
      <c r="IZL103" s="15"/>
      <c r="IZM103" s="15"/>
      <c r="IZN103" s="15"/>
      <c r="IZO103" s="15"/>
      <c r="IZP103" s="15"/>
      <c r="IZQ103" s="15"/>
      <c r="IZR103" s="15"/>
      <c r="IZS103" s="15"/>
      <c r="IZT103" s="15"/>
      <c r="IZU103" s="15"/>
      <c r="IZV103" s="15"/>
      <c r="IZW103" s="15"/>
      <c r="IZX103" s="15"/>
      <c r="IZY103" s="15"/>
      <c r="IZZ103" s="15"/>
      <c r="JAA103" s="15"/>
      <c r="JAB103" s="15"/>
      <c r="JAC103" s="15"/>
      <c r="JAD103" s="15"/>
      <c r="JAE103" s="15"/>
      <c r="JAF103" s="15"/>
      <c r="JAG103" s="15"/>
      <c r="JAH103" s="15"/>
      <c r="JAI103" s="15"/>
      <c r="JAJ103" s="15"/>
      <c r="JAK103" s="15"/>
      <c r="JAL103" s="15"/>
      <c r="JAM103" s="15"/>
      <c r="JAN103" s="15"/>
      <c r="JAO103" s="15"/>
      <c r="JAP103" s="15"/>
      <c r="JAQ103" s="15"/>
      <c r="JAR103" s="15"/>
      <c r="JAS103" s="15"/>
      <c r="JAT103" s="15"/>
      <c r="JAU103" s="15"/>
      <c r="JAV103" s="15"/>
      <c r="JAW103" s="15"/>
      <c r="JAX103" s="15"/>
      <c r="JAY103" s="15"/>
      <c r="JAZ103" s="15"/>
      <c r="JBA103" s="15"/>
      <c r="JBB103" s="15"/>
      <c r="JBC103" s="15"/>
      <c r="JBD103" s="15"/>
      <c r="JBE103" s="15"/>
      <c r="JBF103" s="15"/>
      <c r="JBG103" s="15"/>
      <c r="JBH103" s="15"/>
      <c r="JBI103" s="15"/>
      <c r="JBJ103" s="15"/>
      <c r="JBK103" s="15"/>
      <c r="JBL103" s="15"/>
      <c r="JBM103" s="15"/>
      <c r="JBN103" s="15"/>
      <c r="JBO103" s="15"/>
      <c r="JBP103" s="15"/>
      <c r="JBQ103" s="15"/>
      <c r="JBR103" s="15"/>
      <c r="JBS103" s="15"/>
      <c r="JBT103" s="15"/>
      <c r="JBU103" s="15"/>
      <c r="JBV103" s="15"/>
      <c r="JBW103" s="15"/>
      <c r="JBX103" s="15"/>
      <c r="JBY103" s="15"/>
      <c r="JBZ103" s="15"/>
      <c r="JCA103" s="15"/>
      <c r="JCB103" s="15"/>
      <c r="JCC103" s="15"/>
      <c r="JCD103" s="15"/>
      <c r="JCE103" s="15"/>
      <c r="JCF103" s="15"/>
      <c r="JCG103" s="15"/>
      <c r="JCH103" s="15"/>
      <c r="JCI103" s="15"/>
      <c r="JCJ103" s="15"/>
      <c r="JCK103" s="15"/>
      <c r="JCL103" s="15"/>
      <c r="JCM103" s="15"/>
      <c r="JCN103" s="15"/>
      <c r="JCO103" s="15"/>
      <c r="JCP103" s="15"/>
      <c r="JCQ103" s="15"/>
      <c r="JCR103" s="15"/>
      <c r="JCS103" s="15"/>
      <c r="JCT103" s="15"/>
      <c r="JCU103" s="15"/>
      <c r="JCV103" s="15"/>
      <c r="JCW103" s="15"/>
      <c r="JCX103" s="15"/>
      <c r="JCY103" s="15"/>
      <c r="JCZ103" s="15"/>
      <c r="JDA103" s="15"/>
      <c r="JDB103" s="15"/>
      <c r="JDC103" s="15"/>
      <c r="JDD103" s="15"/>
      <c r="JDE103" s="15"/>
      <c r="JDF103" s="15"/>
      <c r="JDG103" s="15"/>
      <c r="JDH103" s="15"/>
      <c r="JDI103" s="15"/>
      <c r="JDJ103" s="15"/>
      <c r="JDK103" s="15"/>
      <c r="JDL103" s="15"/>
      <c r="JDM103" s="15"/>
      <c r="JDN103" s="15"/>
      <c r="JDO103" s="15"/>
      <c r="JDP103" s="15"/>
      <c r="JDQ103" s="15"/>
      <c r="JDR103" s="15"/>
      <c r="JDS103" s="15"/>
      <c r="JDT103" s="15"/>
      <c r="JDU103" s="15"/>
      <c r="JDV103" s="15"/>
      <c r="JDW103" s="15"/>
      <c r="JDX103" s="15"/>
      <c r="JDY103" s="15"/>
      <c r="JDZ103" s="15"/>
      <c r="JEA103" s="15"/>
      <c r="JEB103" s="15"/>
      <c r="JEC103" s="15"/>
      <c r="JED103" s="15"/>
      <c r="JEE103" s="15"/>
      <c r="JEF103" s="15"/>
      <c r="JEG103" s="15"/>
      <c r="JEH103" s="15"/>
      <c r="JEI103" s="15"/>
      <c r="JEJ103" s="15"/>
      <c r="JEK103" s="15"/>
      <c r="JEL103" s="15"/>
      <c r="JEM103" s="15"/>
      <c r="JEN103" s="15"/>
      <c r="JEO103" s="15"/>
      <c r="JEP103" s="15"/>
      <c r="JEQ103" s="15"/>
      <c r="JER103" s="15"/>
      <c r="JES103" s="15"/>
      <c r="JET103" s="15"/>
      <c r="JEU103" s="15"/>
      <c r="JEV103" s="15"/>
      <c r="JEW103" s="15"/>
      <c r="JEX103" s="15"/>
      <c r="JEY103" s="15"/>
      <c r="JEZ103" s="15"/>
      <c r="JFA103" s="15"/>
      <c r="JFB103" s="15"/>
      <c r="JFC103" s="15"/>
      <c r="JFD103" s="15"/>
      <c r="JFE103" s="15"/>
      <c r="JFF103" s="15"/>
      <c r="JFG103" s="15"/>
      <c r="JFH103" s="15"/>
      <c r="JFI103" s="15"/>
      <c r="JFJ103" s="15"/>
      <c r="JFK103" s="15"/>
      <c r="JFL103" s="15"/>
      <c r="JFM103" s="15"/>
      <c r="JFN103" s="15"/>
      <c r="JFO103" s="15"/>
      <c r="JFP103" s="15"/>
      <c r="JFQ103" s="15"/>
      <c r="JFR103" s="15"/>
      <c r="JFS103" s="15"/>
      <c r="JFT103" s="15"/>
      <c r="JFU103" s="15"/>
      <c r="JFV103" s="15"/>
      <c r="JFW103" s="15"/>
      <c r="JFX103" s="15"/>
      <c r="JFY103" s="15"/>
      <c r="JFZ103" s="15"/>
      <c r="JGA103" s="15"/>
      <c r="JGB103" s="15"/>
      <c r="JGC103" s="15"/>
      <c r="JGD103" s="15"/>
      <c r="JGE103" s="15"/>
      <c r="JGF103" s="15"/>
      <c r="JGG103" s="15"/>
      <c r="JGH103" s="15"/>
      <c r="JGI103" s="15"/>
      <c r="JGJ103" s="15"/>
      <c r="JGK103" s="15"/>
      <c r="JGL103" s="15"/>
      <c r="JGM103" s="15"/>
      <c r="JGN103" s="15"/>
      <c r="JGO103" s="15"/>
      <c r="JGP103" s="15"/>
      <c r="JGQ103" s="15"/>
      <c r="JGR103" s="15"/>
      <c r="JGS103" s="15"/>
      <c r="JGT103" s="15"/>
      <c r="JGU103" s="15"/>
      <c r="JGV103" s="15"/>
      <c r="JGW103" s="15"/>
      <c r="JGX103" s="15"/>
      <c r="JGY103" s="15"/>
      <c r="JGZ103" s="15"/>
      <c r="JHA103" s="15"/>
      <c r="JHB103" s="15"/>
      <c r="JHC103" s="15"/>
      <c r="JHD103" s="15"/>
      <c r="JHE103" s="15"/>
      <c r="JHF103" s="15"/>
      <c r="JHG103" s="15"/>
      <c r="JHH103" s="15"/>
      <c r="JHI103" s="15"/>
      <c r="JHJ103" s="15"/>
      <c r="JHK103" s="15"/>
      <c r="JHL103" s="15"/>
      <c r="JHM103" s="15"/>
      <c r="JHN103" s="15"/>
      <c r="JHO103" s="15"/>
      <c r="JHP103" s="15"/>
      <c r="JHQ103" s="15"/>
      <c r="JHR103" s="15"/>
      <c r="JHS103" s="15"/>
      <c r="JHT103" s="15"/>
      <c r="JHU103" s="15"/>
      <c r="JHV103" s="15"/>
      <c r="JHW103" s="15"/>
      <c r="JHX103" s="15"/>
      <c r="JHY103" s="15"/>
      <c r="JHZ103" s="15"/>
      <c r="JIA103" s="15"/>
      <c r="JIB103" s="15"/>
      <c r="JIC103" s="15"/>
      <c r="JID103" s="15"/>
      <c r="JIE103" s="15"/>
      <c r="JIF103" s="15"/>
      <c r="JIG103" s="15"/>
      <c r="JIH103" s="15"/>
      <c r="JII103" s="15"/>
      <c r="JIJ103" s="15"/>
      <c r="JIK103" s="15"/>
      <c r="JIL103" s="15"/>
      <c r="JIM103" s="15"/>
      <c r="JIN103" s="15"/>
      <c r="JIO103" s="15"/>
      <c r="JIP103" s="15"/>
      <c r="JIQ103" s="15"/>
      <c r="JIR103" s="15"/>
      <c r="JIS103" s="15"/>
      <c r="JIT103" s="15"/>
      <c r="JIU103" s="15"/>
      <c r="JIV103" s="15"/>
      <c r="JIW103" s="15"/>
      <c r="JIX103" s="15"/>
      <c r="JIY103" s="15"/>
      <c r="JIZ103" s="15"/>
      <c r="JJA103" s="15"/>
      <c r="JJB103" s="15"/>
      <c r="JJC103" s="15"/>
      <c r="JJD103" s="15"/>
      <c r="JJE103" s="15"/>
      <c r="JJF103" s="15"/>
      <c r="JJG103" s="15"/>
      <c r="JJH103" s="15"/>
      <c r="JJI103" s="15"/>
      <c r="JJJ103" s="15"/>
      <c r="JJK103" s="15"/>
      <c r="JJL103" s="15"/>
      <c r="JJM103" s="15"/>
      <c r="JJN103" s="15"/>
      <c r="JJO103" s="15"/>
      <c r="JJP103" s="15"/>
      <c r="JJQ103" s="15"/>
      <c r="JJR103" s="15"/>
      <c r="JJS103" s="15"/>
      <c r="JJT103" s="15"/>
      <c r="JJU103" s="15"/>
      <c r="JJV103" s="15"/>
      <c r="JJW103" s="15"/>
      <c r="JJX103" s="15"/>
      <c r="JJY103" s="15"/>
      <c r="JJZ103" s="15"/>
      <c r="JKA103" s="15"/>
      <c r="JKB103" s="15"/>
      <c r="JKC103" s="15"/>
      <c r="JKD103" s="15"/>
      <c r="JKE103" s="15"/>
      <c r="JKF103" s="15"/>
      <c r="JKG103" s="15"/>
      <c r="JKH103" s="15"/>
      <c r="JKI103" s="15"/>
      <c r="JKJ103" s="15"/>
      <c r="JKK103" s="15"/>
      <c r="JKL103" s="15"/>
      <c r="JKM103" s="15"/>
      <c r="JKN103" s="15"/>
      <c r="JKO103" s="15"/>
      <c r="JKP103" s="15"/>
      <c r="JKQ103" s="15"/>
      <c r="JKR103" s="15"/>
      <c r="JKS103" s="15"/>
      <c r="JKT103" s="15"/>
      <c r="JKU103" s="15"/>
      <c r="JKV103" s="15"/>
      <c r="JKW103" s="15"/>
      <c r="JKX103" s="15"/>
      <c r="JKY103" s="15"/>
      <c r="JKZ103" s="15"/>
      <c r="JLA103" s="15"/>
      <c r="JLB103" s="15"/>
      <c r="JLC103" s="15"/>
      <c r="JLD103" s="15"/>
      <c r="JLE103" s="15"/>
      <c r="JLF103" s="15"/>
      <c r="JLG103" s="15"/>
      <c r="JLH103" s="15"/>
      <c r="JLI103" s="15"/>
      <c r="JLJ103" s="15"/>
      <c r="JLK103" s="15"/>
      <c r="JLL103" s="15"/>
      <c r="JLM103" s="15"/>
      <c r="JLN103" s="15"/>
      <c r="JLO103" s="15"/>
      <c r="JLP103" s="15"/>
      <c r="JLQ103" s="15"/>
      <c r="JLR103" s="15"/>
      <c r="JLS103" s="15"/>
      <c r="JLT103" s="15"/>
      <c r="JLU103" s="15"/>
      <c r="JLV103" s="15"/>
      <c r="JLW103" s="15"/>
      <c r="JLX103" s="15"/>
      <c r="JLY103" s="15"/>
      <c r="JLZ103" s="15"/>
      <c r="JMA103" s="15"/>
      <c r="JMB103" s="15"/>
      <c r="JMC103" s="15"/>
      <c r="JMD103" s="15"/>
      <c r="JME103" s="15"/>
      <c r="JMF103" s="15"/>
      <c r="JMG103" s="15"/>
      <c r="JMH103" s="15"/>
      <c r="JMI103" s="15"/>
      <c r="JMJ103" s="15"/>
      <c r="JMK103" s="15"/>
      <c r="JML103" s="15"/>
      <c r="JMM103" s="15"/>
      <c r="JMN103" s="15"/>
      <c r="JMO103" s="15"/>
      <c r="JMP103" s="15"/>
      <c r="JMQ103" s="15"/>
      <c r="JMR103" s="15"/>
      <c r="JMS103" s="15"/>
      <c r="JMT103" s="15"/>
      <c r="JMU103" s="15"/>
      <c r="JMV103" s="15"/>
      <c r="JMW103" s="15"/>
      <c r="JMX103" s="15"/>
      <c r="JMY103" s="15"/>
      <c r="JMZ103" s="15"/>
      <c r="JNA103" s="15"/>
      <c r="JNB103" s="15"/>
      <c r="JNC103" s="15"/>
      <c r="JND103" s="15"/>
      <c r="JNE103" s="15"/>
      <c r="JNF103" s="15"/>
      <c r="JNG103" s="15"/>
      <c r="JNH103" s="15"/>
      <c r="JNI103" s="15"/>
      <c r="JNJ103" s="15"/>
      <c r="JNK103" s="15"/>
      <c r="JNL103" s="15"/>
      <c r="JNM103" s="15"/>
      <c r="JNN103" s="15"/>
      <c r="JNO103" s="15"/>
      <c r="JNP103" s="15"/>
      <c r="JNQ103" s="15"/>
      <c r="JNR103" s="15"/>
      <c r="JNS103" s="15"/>
      <c r="JNT103" s="15"/>
      <c r="JNU103" s="15"/>
      <c r="JNV103" s="15"/>
      <c r="JNW103" s="15"/>
      <c r="JNX103" s="15"/>
      <c r="JNY103" s="15"/>
      <c r="JNZ103" s="15"/>
      <c r="JOA103" s="15"/>
      <c r="JOB103" s="15"/>
      <c r="JOC103" s="15"/>
      <c r="JOD103" s="15"/>
      <c r="JOE103" s="15"/>
      <c r="JOF103" s="15"/>
      <c r="JOG103" s="15"/>
      <c r="JOH103" s="15"/>
      <c r="JOI103" s="15"/>
      <c r="JOJ103" s="15"/>
      <c r="JOK103" s="15"/>
      <c r="JOL103" s="15"/>
      <c r="JOM103" s="15"/>
      <c r="JON103" s="15"/>
      <c r="JOO103" s="15"/>
      <c r="JOP103" s="15"/>
      <c r="JOQ103" s="15"/>
      <c r="JOR103" s="15"/>
      <c r="JOS103" s="15"/>
      <c r="JOT103" s="15"/>
      <c r="JOU103" s="15"/>
      <c r="JOV103" s="15"/>
      <c r="JOW103" s="15"/>
      <c r="JOX103" s="15"/>
      <c r="JOY103" s="15"/>
      <c r="JOZ103" s="15"/>
      <c r="JPA103" s="15"/>
      <c r="JPB103" s="15"/>
      <c r="JPC103" s="15"/>
      <c r="JPD103" s="15"/>
      <c r="JPE103" s="15"/>
      <c r="JPF103" s="15"/>
      <c r="JPG103" s="15"/>
      <c r="JPH103" s="15"/>
      <c r="JPI103" s="15"/>
      <c r="JPJ103" s="15"/>
      <c r="JPK103" s="15"/>
      <c r="JPL103" s="15"/>
      <c r="JPM103" s="15"/>
      <c r="JPN103" s="15"/>
      <c r="JPO103" s="15"/>
      <c r="JPP103" s="15"/>
      <c r="JPQ103" s="15"/>
      <c r="JPR103" s="15"/>
      <c r="JPS103" s="15"/>
      <c r="JPT103" s="15"/>
      <c r="JPU103" s="15"/>
      <c r="JPV103" s="15"/>
      <c r="JPW103" s="15"/>
      <c r="JPX103" s="15"/>
      <c r="JPY103" s="15"/>
      <c r="JPZ103" s="15"/>
      <c r="JQA103" s="15"/>
      <c r="JQB103" s="15"/>
      <c r="JQC103" s="15"/>
      <c r="JQD103" s="15"/>
      <c r="JQE103" s="15"/>
      <c r="JQF103" s="15"/>
      <c r="JQG103" s="15"/>
      <c r="JQH103" s="15"/>
      <c r="JQI103" s="15"/>
      <c r="JQJ103" s="15"/>
      <c r="JQK103" s="15"/>
      <c r="JQL103" s="15"/>
      <c r="JQM103" s="15"/>
      <c r="JQN103" s="15"/>
      <c r="JQO103" s="15"/>
      <c r="JQP103" s="15"/>
      <c r="JQQ103" s="15"/>
      <c r="JQR103" s="15"/>
      <c r="JQS103" s="15"/>
      <c r="JQT103" s="15"/>
      <c r="JQU103" s="15"/>
      <c r="JQV103" s="15"/>
      <c r="JQW103" s="15"/>
      <c r="JQX103" s="15"/>
      <c r="JQY103" s="15"/>
      <c r="JQZ103" s="15"/>
      <c r="JRA103" s="15"/>
      <c r="JRB103" s="15"/>
      <c r="JRC103" s="15"/>
      <c r="JRD103" s="15"/>
      <c r="JRE103" s="15"/>
      <c r="JRF103" s="15"/>
      <c r="JRG103" s="15"/>
      <c r="JRH103" s="15"/>
      <c r="JRI103" s="15"/>
      <c r="JRJ103" s="15"/>
      <c r="JRK103" s="15"/>
      <c r="JRL103" s="15"/>
      <c r="JRM103" s="15"/>
      <c r="JRN103" s="15"/>
      <c r="JRO103" s="15"/>
      <c r="JRP103" s="15"/>
      <c r="JRQ103" s="15"/>
      <c r="JRR103" s="15"/>
      <c r="JRS103" s="15"/>
      <c r="JRT103" s="15"/>
      <c r="JRU103" s="15"/>
      <c r="JRV103" s="15"/>
      <c r="JRW103" s="15"/>
      <c r="JRX103" s="15"/>
      <c r="JRY103" s="15"/>
      <c r="JRZ103" s="15"/>
      <c r="JSA103" s="15"/>
      <c r="JSB103" s="15"/>
      <c r="JSC103" s="15"/>
      <c r="JSD103" s="15"/>
      <c r="JSE103" s="15"/>
      <c r="JSF103" s="15"/>
      <c r="JSG103" s="15"/>
      <c r="JSH103" s="15"/>
      <c r="JSI103" s="15"/>
      <c r="JSJ103" s="15"/>
      <c r="JSK103" s="15"/>
      <c r="JSL103" s="15"/>
      <c r="JSM103" s="15"/>
      <c r="JSN103" s="15"/>
      <c r="JSO103" s="15"/>
      <c r="JSP103" s="15"/>
      <c r="JSQ103" s="15"/>
      <c r="JSR103" s="15"/>
      <c r="JSS103" s="15"/>
      <c r="JST103" s="15"/>
      <c r="JSU103" s="15"/>
      <c r="JSV103" s="15"/>
      <c r="JSW103" s="15"/>
      <c r="JSX103" s="15"/>
      <c r="JSY103" s="15"/>
      <c r="JSZ103" s="15"/>
      <c r="JTA103" s="15"/>
      <c r="JTB103" s="15"/>
      <c r="JTC103" s="15"/>
      <c r="JTD103" s="15"/>
      <c r="JTE103" s="15"/>
      <c r="JTF103" s="15"/>
      <c r="JTG103" s="15"/>
      <c r="JTH103" s="15"/>
      <c r="JTI103" s="15"/>
      <c r="JTJ103" s="15"/>
      <c r="JTK103" s="15"/>
      <c r="JTL103" s="15"/>
      <c r="JTM103" s="15"/>
      <c r="JTN103" s="15"/>
      <c r="JTO103" s="15"/>
      <c r="JTP103" s="15"/>
      <c r="JTQ103" s="15"/>
      <c r="JTR103" s="15"/>
      <c r="JTS103" s="15"/>
      <c r="JTT103" s="15"/>
      <c r="JTU103" s="15"/>
      <c r="JTV103" s="15"/>
      <c r="JTW103" s="15"/>
      <c r="JTX103" s="15"/>
      <c r="JTY103" s="15"/>
      <c r="JTZ103" s="15"/>
      <c r="JUA103" s="15"/>
      <c r="JUB103" s="15"/>
      <c r="JUC103" s="15"/>
      <c r="JUD103" s="15"/>
      <c r="JUE103" s="15"/>
      <c r="JUF103" s="15"/>
      <c r="JUG103" s="15"/>
      <c r="JUH103" s="15"/>
      <c r="JUI103" s="15"/>
      <c r="JUJ103" s="15"/>
      <c r="JUK103" s="15"/>
      <c r="JUL103" s="15"/>
      <c r="JUM103" s="15"/>
      <c r="JUN103" s="15"/>
      <c r="JUO103" s="15"/>
      <c r="JUP103" s="15"/>
      <c r="JUQ103" s="15"/>
      <c r="JUR103" s="15"/>
      <c r="JUS103" s="15"/>
      <c r="JUT103" s="15"/>
      <c r="JUU103" s="15"/>
      <c r="JUV103" s="15"/>
      <c r="JUW103" s="15"/>
      <c r="JUX103" s="15"/>
      <c r="JUY103" s="15"/>
      <c r="JUZ103" s="15"/>
      <c r="JVA103" s="15"/>
      <c r="JVB103" s="15"/>
      <c r="JVC103" s="15"/>
      <c r="JVD103" s="15"/>
      <c r="JVE103" s="15"/>
      <c r="JVF103" s="15"/>
      <c r="JVG103" s="15"/>
      <c r="JVH103" s="15"/>
      <c r="JVI103" s="15"/>
      <c r="JVJ103" s="15"/>
      <c r="JVK103" s="15"/>
      <c r="JVL103" s="15"/>
      <c r="JVM103" s="15"/>
      <c r="JVN103" s="15"/>
      <c r="JVO103" s="15"/>
      <c r="JVP103" s="15"/>
      <c r="JVQ103" s="15"/>
      <c r="JVR103" s="15"/>
      <c r="JVS103" s="15"/>
      <c r="JVT103" s="15"/>
      <c r="JVU103" s="15"/>
      <c r="JVV103" s="15"/>
      <c r="JVW103" s="15"/>
      <c r="JVX103" s="15"/>
      <c r="JVY103" s="15"/>
      <c r="JVZ103" s="15"/>
      <c r="JWA103" s="15"/>
      <c r="JWB103" s="15"/>
      <c r="JWC103" s="15"/>
      <c r="JWD103" s="15"/>
      <c r="JWE103" s="15"/>
      <c r="JWF103" s="15"/>
      <c r="JWG103" s="15"/>
      <c r="JWH103" s="15"/>
      <c r="JWI103" s="15"/>
      <c r="JWJ103" s="15"/>
      <c r="JWK103" s="15"/>
      <c r="JWL103" s="15"/>
      <c r="JWM103" s="15"/>
      <c r="JWN103" s="15"/>
      <c r="JWO103" s="15"/>
      <c r="JWP103" s="15"/>
      <c r="JWQ103" s="15"/>
      <c r="JWR103" s="15"/>
      <c r="JWS103" s="15"/>
      <c r="JWT103" s="15"/>
      <c r="JWU103" s="15"/>
      <c r="JWV103" s="15"/>
      <c r="JWW103" s="15"/>
      <c r="JWX103" s="15"/>
      <c r="JWY103" s="15"/>
      <c r="JWZ103" s="15"/>
      <c r="JXA103" s="15"/>
      <c r="JXB103" s="15"/>
      <c r="JXC103" s="15"/>
      <c r="JXD103" s="15"/>
      <c r="JXE103" s="15"/>
      <c r="JXF103" s="15"/>
      <c r="JXG103" s="15"/>
      <c r="JXH103" s="15"/>
      <c r="JXI103" s="15"/>
      <c r="JXJ103" s="15"/>
      <c r="JXK103" s="15"/>
      <c r="JXL103" s="15"/>
      <c r="JXM103" s="15"/>
      <c r="JXN103" s="15"/>
      <c r="JXO103" s="15"/>
      <c r="JXP103" s="15"/>
      <c r="JXQ103" s="15"/>
      <c r="JXR103" s="15"/>
      <c r="JXS103" s="15"/>
      <c r="JXT103" s="15"/>
      <c r="JXU103" s="15"/>
      <c r="JXV103" s="15"/>
      <c r="JXW103" s="15"/>
      <c r="JXX103" s="15"/>
      <c r="JXY103" s="15"/>
      <c r="JXZ103" s="15"/>
      <c r="JYA103" s="15"/>
      <c r="JYB103" s="15"/>
      <c r="JYC103" s="15"/>
      <c r="JYD103" s="15"/>
      <c r="JYE103" s="15"/>
      <c r="JYF103" s="15"/>
      <c r="JYG103" s="15"/>
      <c r="JYH103" s="15"/>
      <c r="JYI103" s="15"/>
      <c r="JYJ103" s="15"/>
      <c r="JYK103" s="15"/>
      <c r="JYL103" s="15"/>
      <c r="JYM103" s="15"/>
      <c r="JYN103" s="15"/>
      <c r="JYO103" s="15"/>
      <c r="JYP103" s="15"/>
      <c r="JYQ103" s="15"/>
      <c r="JYR103" s="15"/>
      <c r="JYS103" s="15"/>
      <c r="JYT103" s="15"/>
      <c r="JYU103" s="15"/>
      <c r="JYV103" s="15"/>
      <c r="JYW103" s="15"/>
      <c r="JYX103" s="15"/>
      <c r="JYY103" s="15"/>
      <c r="JYZ103" s="15"/>
      <c r="JZA103" s="15"/>
      <c r="JZB103" s="15"/>
      <c r="JZC103" s="15"/>
      <c r="JZD103" s="15"/>
      <c r="JZE103" s="15"/>
      <c r="JZF103" s="15"/>
      <c r="JZG103" s="15"/>
      <c r="JZH103" s="15"/>
      <c r="JZI103" s="15"/>
      <c r="JZJ103" s="15"/>
      <c r="JZK103" s="15"/>
      <c r="JZL103" s="15"/>
      <c r="JZM103" s="15"/>
      <c r="JZN103" s="15"/>
      <c r="JZO103" s="15"/>
      <c r="JZP103" s="15"/>
      <c r="JZQ103" s="15"/>
      <c r="JZR103" s="15"/>
      <c r="JZS103" s="15"/>
      <c r="JZT103" s="15"/>
      <c r="JZU103" s="15"/>
      <c r="JZV103" s="15"/>
      <c r="JZW103" s="15"/>
      <c r="JZX103" s="15"/>
      <c r="JZY103" s="15"/>
      <c r="JZZ103" s="15"/>
      <c r="KAA103" s="15"/>
      <c r="KAB103" s="15"/>
      <c r="KAC103" s="15"/>
      <c r="KAD103" s="15"/>
      <c r="KAE103" s="15"/>
      <c r="KAF103" s="15"/>
      <c r="KAG103" s="15"/>
      <c r="KAH103" s="15"/>
      <c r="KAI103" s="15"/>
      <c r="KAJ103" s="15"/>
      <c r="KAK103" s="15"/>
      <c r="KAL103" s="15"/>
      <c r="KAM103" s="15"/>
      <c r="KAN103" s="15"/>
      <c r="KAO103" s="15"/>
      <c r="KAP103" s="15"/>
      <c r="KAQ103" s="15"/>
      <c r="KAR103" s="15"/>
      <c r="KAS103" s="15"/>
      <c r="KAT103" s="15"/>
      <c r="KAU103" s="15"/>
      <c r="KAV103" s="15"/>
      <c r="KAW103" s="15"/>
      <c r="KAX103" s="15"/>
      <c r="KAY103" s="15"/>
      <c r="KAZ103" s="15"/>
      <c r="KBA103" s="15"/>
      <c r="KBB103" s="15"/>
      <c r="KBC103" s="15"/>
      <c r="KBD103" s="15"/>
      <c r="KBE103" s="15"/>
      <c r="KBF103" s="15"/>
      <c r="KBG103" s="15"/>
      <c r="KBH103" s="15"/>
      <c r="KBI103" s="15"/>
      <c r="KBJ103" s="15"/>
      <c r="KBK103" s="15"/>
      <c r="KBL103" s="15"/>
      <c r="KBM103" s="15"/>
      <c r="KBN103" s="15"/>
      <c r="KBO103" s="15"/>
      <c r="KBP103" s="15"/>
      <c r="KBQ103" s="15"/>
      <c r="KBR103" s="15"/>
      <c r="KBS103" s="15"/>
      <c r="KBT103" s="15"/>
      <c r="KBU103" s="15"/>
      <c r="KBV103" s="15"/>
      <c r="KBW103" s="15"/>
      <c r="KBX103" s="15"/>
      <c r="KBY103" s="15"/>
      <c r="KBZ103" s="15"/>
      <c r="KCA103" s="15"/>
      <c r="KCB103" s="15"/>
      <c r="KCC103" s="15"/>
      <c r="KCD103" s="15"/>
      <c r="KCE103" s="15"/>
      <c r="KCF103" s="15"/>
      <c r="KCG103" s="15"/>
      <c r="KCH103" s="15"/>
      <c r="KCI103" s="15"/>
      <c r="KCJ103" s="15"/>
      <c r="KCK103" s="15"/>
      <c r="KCL103" s="15"/>
      <c r="KCM103" s="15"/>
      <c r="KCN103" s="15"/>
      <c r="KCO103" s="15"/>
      <c r="KCP103" s="15"/>
      <c r="KCQ103" s="15"/>
      <c r="KCR103" s="15"/>
      <c r="KCS103" s="15"/>
      <c r="KCT103" s="15"/>
      <c r="KCU103" s="15"/>
      <c r="KCV103" s="15"/>
      <c r="KCW103" s="15"/>
      <c r="KCX103" s="15"/>
      <c r="KCY103" s="15"/>
      <c r="KCZ103" s="15"/>
      <c r="KDA103" s="15"/>
      <c r="KDB103" s="15"/>
      <c r="KDC103" s="15"/>
      <c r="KDD103" s="15"/>
      <c r="KDE103" s="15"/>
      <c r="KDF103" s="15"/>
      <c r="KDG103" s="15"/>
      <c r="KDH103" s="15"/>
      <c r="KDI103" s="15"/>
      <c r="KDJ103" s="15"/>
      <c r="KDK103" s="15"/>
      <c r="KDL103" s="15"/>
      <c r="KDM103" s="15"/>
      <c r="KDN103" s="15"/>
      <c r="KDO103" s="15"/>
      <c r="KDP103" s="15"/>
      <c r="KDQ103" s="15"/>
      <c r="KDR103" s="15"/>
      <c r="KDS103" s="15"/>
      <c r="KDT103" s="15"/>
      <c r="KDU103" s="15"/>
      <c r="KDV103" s="15"/>
      <c r="KDW103" s="15"/>
      <c r="KDX103" s="15"/>
      <c r="KDY103" s="15"/>
      <c r="KDZ103" s="15"/>
      <c r="KEA103" s="15"/>
      <c r="KEB103" s="15"/>
      <c r="KEC103" s="15"/>
      <c r="KED103" s="15"/>
      <c r="KEE103" s="15"/>
      <c r="KEF103" s="15"/>
      <c r="KEG103" s="15"/>
      <c r="KEH103" s="15"/>
      <c r="KEI103" s="15"/>
      <c r="KEJ103" s="15"/>
      <c r="KEK103" s="15"/>
      <c r="KEL103" s="15"/>
      <c r="KEM103" s="15"/>
      <c r="KEN103" s="15"/>
      <c r="KEO103" s="15"/>
      <c r="KEP103" s="15"/>
      <c r="KEQ103" s="15"/>
      <c r="KER103" s="15"/>
      <c r="KES103" s="15"/>
      <c r="KET103" s="15"/>
      <c r="KEU103" s="15"/>
      <c r="KEV103" s="15"/>
      <c r="KEW103" s="15"/>
      <c r="KEX103" s="15"/>
      <c r="KEY103" s="15"/>
      <c r="KEZ103" s="15"/>
      <c r="KFA103" s="15"/>
      <c r="KFB103" s="15"/>
      <c r="KFC103" s="15"/>
      <c r="KFD103" s="15"/>
      <c r="KFE103" s="15"/>
      <c r="KFF103" s="15"/>
      <c r="KFG103" s="15"/>
      <c r="KFH103" s="15"/>
      <c r="KFI103" s="15"/>
      <c r="KFJ103" s="15"/>
      <c r="KFK103" s="15"/>
      <c r="KFL103" s="15"/>
      <c r="KFM103" s="15"/>
      <c r="KFN103" s="15"/>
      <c r="KFO103" s="15"/>
      <c r="KFP103" s="15"/>
      <c r="KFQ103" s="15"/>
      <c r="KFR103" s="15"/>
      <c r="KFS103" s="15"/>
      <c r="KFT103" s="15"/>
      <c r="KFU103" s="15"/>
      <c r="KFV103" s="15"/>
      <c r="KFW103" s="15"/>
      <c r="KFX103" s="15"/>
      <c r="KFY103" s="15"/>
      <c r="KFZ103" s="15"/>
      <c r="KGA103" s="15"/>
      <c r="KGB103" s="15"/>
      <c r="KGC103" s="15"/>
      <c r="KGD103" s="15"/>
      <c r="KGE103" s="15"/>
      <c r="KGF103" s="15"/>
      <c r="KGG103" s="15"/>
      <c r="KGH103" s="15"/>
      <c r="KGI103" s="15"/>
      <c r="KGJ103" s="15"/>
      <c r="KGK103" s="15"/>
      <c r="KGL103" s="15"/>
      <c r="KGM103" s="15"/>
      <c r="KGN103" s="15"/>
      <c r="KGO103" s="15"/>
      <c r="KGP103" s="15"/>
      <c r="KGQ103" s="15"/>
      <c r="KGR103" s="15"/>
      <c r="KGS103" s="15"/>
      <c r="KGT103" s="15"/>
      <c r="KGU103" s="15"/>
      <c r="KGV103" s="15"/>
      <c r="KGW103" s="15"/>
      <c r="KGX103" s="15"/>
      <c r="KGY103" s="15"/>
      <c r="KGZ103" s="15"/>
      <c r="KHA103" s="15"/>
      <c r="KHB103" s="15"/>
      <c r="KHC103" s="15"/>
      <c r="KHD103" s="15"/>
      <c r="KHE103" s="15"/>
      <c r="KHF103" s="15"/>
      <c r="KHG103" s="15"/>
      <c r="KHH103" s="15"/>
      <c r="KHI103" s="15"/>
      <c r="KHJ103" s="15"/>
      <c r="KHK103" s="15"/>
      <c r="KHL103" s="15"/>
      <c r="KHM103" s="15"/>
      <c r="KHN103" s="15"/>
      <c r="KHO103" s="15"/>
      <c r="KHP103" s="15"/>
      <c r="KHQ103" s="15"/>
      <c r="KHR103" s="15"/>
      <c r="KHS103" s="15"/>
      <c r="KHT103" s="15"/>
      <c r="KHU103" s="15"/>
      <c r="KHV103" s="15"/>
      <c r="KHW103" s="15"/>
      <c r="KHX103" s="15"/>
      <c r="KHY103" s="15"/>
      <c r="KHZ103" s="15"/>
      <c r="KIA103" s="15"/>
      <c r="KIB103" s="15"/>
      <c r="KIC103" s="15"/>
      <c r="KID103" s="15"/>
      <c r="KIE103" s="15"/>
      <c r="KIF103" s="15"/>
      <c r="KIG103" s="15"/>
      <c r="KIH103" s="15"/>
      <c r="KII103" s="15"/>
      <c r="KIJ103" s="15"/>
      <c r="KIK103" s="15"/>
      <c r="KIL103" s="15"/>
      <c r="KIM103" s="15"/>
      <c r="KIN103" s="15"/>
      <c r="KIO103" s="15"/>
      <c r="KIP103" s="15"/>
      <c r="KIQ103" s="15"/>
      <c r="KIR103" s="15"/>
      <c r="KIS103" s="15"/>
      <c r="KIT103" s="15"/>
      <c r="KIU103" s="15"/>
      <c r="KIV103" s="15"/>
      <c r="KIW103" s="15"/>
      <c r="KIX103" s="15"/>
      <c r="KIY103" s="15"/>
      <c r="KIZ103" s="15"/>
      <c r="KJA103" s="15"/>
      <c r="KJB103" s="15"/>
      <c r="KJC103" s="15"/>
      <c r="KJD103" s="15"/>
      <c r="KJE103" s="15"/>
      <c r="KJF103" s="15"/>
      <c r="KJG103" s="15"/>
      <c r="KJH103" s="15"/>
      <c r="KJI103" s="15"/>
      <c r="KJJ103" s="15"/>
      <c r="KJK103" s="15"/>
      <c r="KJL103" s="15"/>
      <c r="KJM103" s="15"/>
      <c r="KJN103" s="15"/>
      <c r="KJO103" s="15"/>
      <c r="KJP103" s="15"/>
      <c r="KJQ103" s="15"/>
      <c r="KJR103" s="15"/>
      <c r="KJS103" s="15"/>
      <c r="KJT103" s="15"/>
      <c r="KJU103" s="15"/>
      <c r="KJV103" s="15"/>
      <c r="KJW103" s="15"/>
      <c r="KJX103" s="15"/>
      <c r="KJY103" s="15"/>
      <c r="KJZ103" s="15"/>
      <c r="KKA103" s="15"/>
      <c r="KKB103" s="15"/>
      <c r="KKC103" s="15"/>
      <c r="KKD103" s="15"/>
      <c r="KKE103" s="15"/>
      <c r="KKF103" s="15"/>
      <c r="KKG103" s="15"/>
      <c r="KKH103" s="15"/>
      <c r="KKI103" s="15"/>
      <c r="KKJ103" s="15"/>
      <c r="KKK103" s="15"/>
      <c r="KKL103" s="15"/>
      <c r="KKM103" s="15"/>
      <c r="KKN103" s="15"/>
      <c r="KKO103" s="15"/>
      <c r="KKP103" s="15"/>
      <c r="KKQ103" s="15"/>
      <c r="KKR103" s="15"/>
      <c r="KKS103" s="15"/>
      <c r="KKT103" s="15"/>
      <c r="KKU103" s="15"/>
      <c r="KKV103" s="15"/>
      <c r="KKW103" s="15"/>
      <c r="KKX103" s="15"/>
      <c r="KKY103" s="15"/>
      <c r="KKZ103" s="15"/>
      <c r="KLA103" s="15"/>
      <c r="KLB103" s="15"/>
      <c r="KLC103" s="15"/>
      <c r="KLD103" s="15"/>
      <c r="KLE103" s="15"/>
      <c r="KLF103" s="15"/>
      <c r="KLG103" s="15"/>
      <c r="KLH103" s="15"/>
      <c r="KLI103" s="15"/>
      <c r="KLJ103" s="15"/>
      <c r="KLK103" s="15"/>
      <c r="KLL103" s="15"/>
      <c r="KLM103" s="15"/>
      <c r="KLN103" s="15"/>
      <c r="KLO103" s="15"/>
      <c r="KLP103" s="15"/>
      <c r="KLQ103" s="15"/>
      <c r="KLR103" s="15"/>
      <c r="KLS103" s="15"/>
      <c r="KLT103" s="15"/>
      <c r="KLU103" s="15"/>
      <c r="KLV103" s="15"/>
      <c r="KLW103" s="15"/>
      <c r="KLX103" s="15"/>
      <c r="KLY103" s="15"/>
      <c r="KLZ103" s="15"/>
      <c r="KMA103" s="15"/>
      <c r="KMB103" s="15"/>
      <c r="KMC103" s="15"/>
      <c r="KMD103" s="15"/>
      <c r="KME103" s="15"/>
      <c r="KMF103" s="15"/>
      <c r="KMG103" s="15"/>
      <c r="KMH103" s="15"/>
      <c r="KMI103" s="15"/>
      <c r="KMJ103" s="15"/>
      <c r="KMK103" s="15"/>
      <c r="KML103" s="15"/>
      <c r="KMM103" s="15"/>
      <c r="KMN103" s="15"/>
      <c r="KMO103" s="15"/>
      <c r="KMP103" s="15"/>
      <c r="KMQ103" s="15"/>
      <c r="KMR103" s="15"/>
      <c r="KMS103" s="15"/>
      <c r="KMT103" s="15"/>
      <c r="KMU103" s="15"/>
      <c r="KMV103" s="15"/>
      <c r="KMW103" s="15"/>
      <c r="KMX103" s="15"/>
      <c r="KMY103" s="15"/>
      <c r="KMZ103" s="15"/>
      <c r="KNA103" s="15"/>
      <c r="KNB103" s="15"/>
      <c r="KNC103" s="15"/>
      <c r="KND103" s="15"/>
      <c r="KNE103" s="15"/>
      <c r="KNF103" s="15"/>
      <c r="KNG103" s="15"/>
      <c r="KNH103" s="15"/>
      <c r="KNI103" s="15"/>
      <c r="KNJ103" s="15"/>
      <c r="KNK103" s="15"/>
      <c r="KNL103" s="15"/>
      <c r="KNM103" s="15"/>
      <c r="KNN103" s="15"/>
      <c r="KNO103" s="15"/>
      <c r="KNP103" s="15"/>
      <c r="KNQ103" s="15"/>
      <c r="KNR103" s="15"/>
      <c r="KNS103" s="15"/>
      <c r="KNT103" s="15"/>
      <c r="KNU103" s="15"/>
      <c r="KNV103" s="15"/>
      <c r="KNW103" s="15"/>
      <c r="KNX103" s="15"/>
      <c r="KNY103" s="15"/>
      <c r="KNZ103" s="15"/>
      <c r="KOA103" s="15"/>
      <c r="KOB103" s="15"/>
      <c r="KOC103" s="15"/>
      <c r="KOD103" s="15"/>
      <c r="KOE103" s="15"/>
      <c r="KOF103" s="15"/>
      <c r="KOG103" s="15"/>
      <c r="KOH103" s="15"/>
      <c r="KOI103" s="15"/>
      <c r="KOJ103" s="15"/>
      <c r="KOK103" s="15"/>
      <c r="KOL103" s="15"/>
      <c r="KOM103" s="15"/>
      <c r="KON103" s="15"/>
      <c r="KOO103" s="15"/>
      <c r="KOP103" s="15"/>
      <c r="KOQ103" s="15"/>
      <c r="KOR103" s="15"/>
      <c r="KOS103" s="15"/>
      <c r="KOT103" s="15"/>
      <c r="KOU103" s="15"/>
      <c r="KOV103" s="15"/>
      <c r="KOW103" s="15"/>
      <c r="KOX103" s="15"/>
      <c r="KOY103" s="15"/>
      <c r="KOZ103" s="15"/>
      <c r="KPA103" s="15"/>
      <c r="KPB103" s="15"/>
      <c r="KPC103" s="15"/>
      <c r="KPD103" s="15"/>
      <c r="KPE103" s="15"/>
      <c r="KPF103" s="15"/>
      <c r="KPG103" s="15"/>
      <c r="KPH103" s="15"/>
      <c r="KPI103" s="15"/>
      <c r="KPJ103" s="15"/>
      <c r="KPK103" s="15"/>
      <c r="KPL103" s="15"/>
      <c r="KPM103" s="15"/>
      <c r="KPN103" s="15"/>
      <c r="KPO103" s="15"/>
      <c r="KPP103" s="15"/>
      <c r="KPQ103" s="15"/>
      <c r="KPR103" s="15"/>
      <c r="KPS103" s="15"/>
      <c r="KPT103" s="15"/>
      <c r="KPU103" s="15"/>
      <c r="KPV103" s="15"/>
      <c r="KPW103" s="15"/>
      <c r="KPX103" s="15"/>
      <c r="KPY103" s="15"/>
      <c r="KPZ103" s="15"/>
      <c r="KQA103" s="15"/>
      <c r="KQB103" s="15"/>
      <c r="KQC103" s="15"/>
      <c r="KQD103" s="15"/>
      <c r="KQE103" s="15"/>
      <c r="KQF103" s="15"/>
      <c r="KQG103" s="15"/>
      <c r="KQH103" s="15"/>
      <c r="KQI103" s="15"/>
      <c r="KQJ103" s="15"/>
      <c r="KQK103" s="15"/>
      <c r="KQL103" s="15"/>
      <c r="KQM103" s="15"/>
      <c r="KQN103" s="15"/>
      <c r="KQO103" s="15"/>
      <c r="KQP103" s="15"/>
      <c r="KQQ103" s="15"/>
      <c r="KQR103" s="15"/>
      <c r="KQS103" s="15"/>
      <c r="KQT103" s="15"/>
      <c r="KQU103" s="15"/>
      <c r="KQV103" s="15"/>
      <c r="KQW103" s="15"/>
      <c r="KQX103" s="15"/>
      <c r="KQY103" s="15"/>
      <c r="KQZ103" s="15"/>
      <c r="KRA103" s="15"/>
      <c r="KRB103" s="15"/>
      <c r="KRC103" s="15"/>
      <c r="KRD103" s="15"/>
      <c r="KRE103" s="15"/>
      <c r="KRF103" s="15"/>
      <c r="KRG103" s="15"/>
      <c r="KRH103" s="15"/>
      <c r="KRI103" s="15"/>
      <c r="KRJ103" s="15"/>
      <c r="KRK103" s="15"/>
      <c r="KRL103" s="15"/>
      <c r="KRM103" s="15"/>
      <c r="KRN103" s="15"/>
      <c r="KRO103" s="15"/>
      <c r="KRP103" s="15"/>
      <c r="KRQ103" s="15"/>
      <c r="KRR103" s="15"/>
      <c r="KRS103" s="15"/>
      <c r="KRT103" s="15"/>
      <c r="KRU103" s="15"/>
      <c r="KRV103" s="15"/>
      <c r="KRW103" s="15"/>
      <c r="KRX103" s="15"/>
      <c r="KRY103" s="15"/>
      <c r="KRZ103" s="15"/>
      <c r="KSA103" s="15"/>
      <c r="KSB103" s="15"/>
      <c r="KSC103" s="15"/>
      <c r="KSD103" s="15"/>
      <c r="KSE103" s="15"/>
      <c r="KSF103" s="15"/>
      <c r="KSG103" s="15"/>
      <c r="KSH103" s="15"/>
      <c r="KSI103" s="15"/>
      <c r="KSJ103" s="15"/>
      <c r="KSK103" s="15"/>
      <c r="KSL103" s="15"/>
      <c r="KSM103" s="15"/>
      <c r="KSN103" s="15"/>
      <c r="KSO103" s="15"/>
      <c r="KSP103" s="15"/>
      <c r="KSQ103" s="15"/>
      <c r="KSR103" s="15"/>
      <c r="KSS103" s="15"/>
      <c r="KST103" s="15"/>
      <c r="KSU103" s="15"/>
      <c r="KSV103" s="15"/>
      <c r="KSW103" s="15"/>
      <c r="KSX103" s="15"/>
      <c r="KSY103" s="15"/>
      <c r="KSZ103" s="15"/>
      <c r="KTA103" s="15"/>
      <c r="KTB103" s="15"/>
      <c r="KTC103" s="15"/>
      <c r="KTD103" s="15"/>
      <c r="KTE103" s="15"/>
      <c r="KTF103" s="15"/>
      <c r="KTG103" s="15"/>
      <c r="KTH103" s="15"/>
      <c r="KTI103" s="15"/>
      <c r="KTJ103" s="15"/>
      <c r="KTK103" s="15"/>
      <c r="KTL103" s="15"/>
      <c r="KTM103" s="15"/>
      <c r="KTN103" s="15"/>
      <c r="KTO103" s="15"/>
      <c r="KTP103" s="15"/>
      <c r="KTQ103" s="15"/>
      <c r="KTR103" s="15"/>
      <c r="KTS103" s="15"/>
      <c r="KTT103" s="15"/>
      <c r="KTU103" s="15"/>
      <c r="KTV103" s="15"/>
      <c r="KTW103" s="15"/>
      <c r="KTX103" s="15"/>
      <c r="KTY103" s="15"/>
      <c r="KTZ103" s="15"/>
      <c r="KUA103" s="15"/>
      <c r="KUB103" s="15"/>
      <c r="KUC103" s="15"/>
      <c r="KUD103" s="15"/>
      <c r="KUE103" s="15"/>
      <c r="KUF103" s="15"/>
      <c r="KUG103" s="15"/>
      <c r="KUH103" s="15"/>
      <c r="KUI103" s="15"/>
      <c r="KUJ103" s="15"/>
      <c r="KUK103" s="15"/>
      <c r="KUL103" s="15"/>
      <c r="KUM103" s="15"/>
      <c r="KUN103" s="15"/>
      <c r="KUO103" s="15"/>
      <c r="KUP103" s="15"/>
      <c r="KUQ103" s="15"/>
      <c r="KUR103" s="15"/>
      <c r="KUS103" s="15"/>
      <c r="KUT103" s="15"/>
      <c r="KUU103" s="15"/>
      <c r="KUV103" s="15"/>
      <c r="KUW103" s="15"/>
      <c r="KUX103" s="15"/>
      <c r="KUY103" s="15"/>
      <c r="KUZ103" s="15"/>
      <c r="KVA103" s="15"/>
      <c r="KVB103" s="15"/>
      <c r="KVC103" s="15"/>
      <c r="KVD103" s="15"/>
      <c r="KVE103" s="15"/>
      <c r="KVF103" s="15"/>
      <c r="KVG103" s="15"/>
      <c r="KVH103" s="15"/>
      <c r="KVI103" s="15"/>
      <c r="KVJ103" s="15"/>
      <c r="KVK103" s="15"/>
      <c r="KVL103" s="15"/>
      <c r="KVM103" s="15"/>
      <c r="KVN103" s="15"/>
      <c r="KVO103" s="15"/>
      <c r="KVP103" s="15"/>
      <c r="KVQ103" s="15"/>
      <c r="KVR103" s="15"/>
      <c r="KVS103" s="15"/>
      <c r="KVT103" s="15"/>
      <c r="KVU103" s="15"/>
      <c r="KVV103" s="15"/>
      <c r="KVW103" s="15"/>
      <c r="KVX103" s="15"/>
      <c r="KVY103" s="15"/>
      <c r="KVZ103" s="15"/>
      <c r="KWA103" s="15"/>
      <c r="KWB103" s="15"/>
      <c r="KWC103" s="15"/>
      <c r="KWD103" s="15"/>
      <c r="KWE103" s="15"/>
      <c r="KWF103" s="15"/>
      <c r="KWG103" s="15"/>
      <c r="KWH103" s="15"/>
      <c r="KWI103" s="15"/>
      <c r="KWJ103" s="15"/>
      <c r="KWK103" s="15"/>
      <c r="KWL103" s="15"/>
      <c r="KWM103" s="15"/>
      <c r="KWN103" s="15"/>
      <c r="KWO103" s="15"/>
      <c r="KWP103" s="15"/>
      <c r="KWQ103" s="15"/>
      <c r="KWR103" s="15"/>
      <c r="KWS103" s="15"/>
      <c r="KWT103" s="15"/>
      <c r="KWU103" s="15"/>
      <c r="KWV103" s="15"/>
      <c r="KWW103" s="15"/>
      <c r="KWX103" s="15"/>
      <c r="KWY103" s="15"/>
      <c r="KWZ103" s="15"/>
      <c r="KXA103" s="15"/>
      <c r="KXB103" s="15"/>
      <c r="KXC103" s="15"/>
      <c r="KXD103" s="15"/>
      <c r="KXE103" s="15"/>
      <c r="KXF103" s="15"/>
      <c r="KXG103" s="15"/>
      <c r="KXH103" s="15"/>
      <c r="KXI103" s="15"/>
      <c r="KXJ103" s="15"/>
      <c r="KXK103" s="15"/>
      <c r="KXL103" s="15"/>
      <c r="KXM103" s="15"/>
      <c r="KXN103" s="15"/>
      <c r="KXO103" s="15"/>
      <c r="KXP103" s="15"/>
      <c r="KXQ103" s="15"/>
      <c r="KXR103" s="15"/>
      <c r="KXS103" s="15"/>
      <c r="KXT103" s="15"/>
      <c r="KXU103" s="15"/>
      <c r="KXV103" s="15"/>
      <c r="KXW103" s="15"/>
      <c r="KXX103" s="15"/>
      <c r="KXY103" s="15"/>
      <c r="KXZ103" s="15"/>
      <c r="KYA103" s="15"/>
      <c r="KYB103" s="15"/>
      <c r="KYC103" s="15"/>
      <c r="KYD103" s="15"/>
      <c r="KYE103" s="15"/>
      <c r="KYF103" s="15"/>
      <c r="KYG103" s="15"/>
      <c r="KYH103" s="15"/>
      <c r="KYI103" s="15"/>
      <c r="KYJ103" s="15"/>
      <c r="KYK103" s="15"/>
      <c r="KYL103" s="15"/>
      <c r="KYM103" s="15"/>
      <c r="KYN103" s="15"/>
      <c r="KYO103" s="15"/>
      <c r="KYP103" s="15"/>
      <c r="KYQ103" s="15"/>
      <c r="KYR103" s="15"/>
      <c r="KYS103" s="15"/>
      <c r="KYT103" s="15"/>
      <c r="KYU103" s="15"/>
      <c r="KYV103" s="15"/>
      <c r="KYW103" s="15"/>
      <c r="KYX103" s="15"/>
      <c r="KYY103" s="15"/>
      <c r="KYZ103" s="15"/>
      <c r="KZA103" s="15"/>
      <c r="KZB103" s="15"/>
      <c r="KZC103" s="15"/>
      <c r="KZD103" s="15"/>
      <c r="KZE103" s="15"/>
      <c r="KZF103" s="15"/>
      <c r="KZG103" s="15"/>
      <c r="KZH103" s="15"/>
      <c r="KZI103" s="15"/>
      <c r="KZJ103" s="15"/>
      <c r="KZK103" s="15"/>
      <c r="KZL103" s="15"/>
      <c r="KZM103" s="15"/>
      <c r="KZN103" s="15"/>
      <c r="KZO103" s="15"/>
      <c r="KZP103" s="15"/>
      <c r="KZQ103" s="15"/>
      <c r="KZR103" s="15"/>
      <c r="KZS103" s="15"/>
      <c r="KZT103" s="15"/>
      <c r="KZU103" s="15"/>
      <c r="KZV103" s="15"/>
      <c r="KZW103" s="15"/>
      <c r="KZX103" s="15"/>
      <c r="KZY103" s="15"/>
      <c r="KZZ103" s="15"/>
      <c r="LAA103" s="15"/>
      <c r="LAB103" s="15"/>
      <c r="LAC103" s="15"/>
      <c r="LAD103" s="15"/>
      <c r="LAE103" s="15"/>
      <c r="LAF103" s="15"/>
      <c r="LAG103" s="15"/>
      <c r="LAH103" s="15"/>
      <c r="LAI103" s="15"/>
      <c r="LAJ103" s="15"/>
      <c r="LAK103" s="15"/>
      <c r="LAL103" s="15"/>
      <c r="LAM103" s="15"/>
      <c r="LAN103" s="15"/>
      <c r="LAO103" s="15"/>
      <c r="LAP103" s="15"/>
      <c r="LAQ103" s="15"/>
      <c r="LAR103" s="15"/>
      <c r="LAS103" s="15"/>
      <c r="LAT103" s="15"/>
      <c r="LAU103" s="15"/>
      <c r="LAV103" s="15"/>
      <c r="LAW103" s="15"/>
      <c r="LAX103" s="15"/>
      <c r="LAY103" s="15"/>
      <c r="LAZ103" s="15"/>
      <c r="LBA103" s="15"/>
      <c r="LBB103" s="15"/>
      <c r="LBC103" s="15"/>
      <c r="LBD103" s="15"/>
      <c r="LBE103" s="15"/>
      <c r="LBF103" s="15"/>
      <c r="LBG103" s="15"/>
      <c r="LBH103" s="15"/>
      <c r="LBI103" s="15"/>
      <c r="LBJ103" s="15"/>
      <c r="LBK103" s="15"/>
      <c r="LBL103" s="15"/>
      <c r="LBM103" s="15"/>
      <c r="LBN103" s="15"/>
      <c r="LBO103" s="15"/>
      <c r="LBP103" s="15"/>
      <c r="LBQ103" s="15"/>
      <c r="LBR103" s="15"/>
      <c r="LBS103" s="15"/>
      <c r="LBT103" s="15"/>
      <c r="LBU103" s="15"/>
      <c r="LBV103" s="15"/>
      <c r="LBW103" s="15"/>
      <c r="LBX103" s="15"/>
      <c r="LBY103" s="15"/>
      <c r="LBZ103" s="15"/>
      <c r="LCA103" s="15"/>
      <c r="LCB103" s="15"/>
      <c r="LCC103" s="15"/>
      <c r="LCD103" s="15"/>
      <c r="LCE103" s="15"/>
      <c r="LCF103" s="15"/>
      <c r="LCG103" s="15"/>
      <c r="LCH103" s="15"/>
      <c r="LCI103" s="15"/>
      <c r="LCJ103" s="15"/>
      <c r="LCK103" s="15"/>
      <c r="LCL103" s="15"/>
      <c r="LCM103" s="15"/>
      <c r="LCN103" s="15"/>
      <c r="LCO103" s="15"/>
      <c r="LCP103" s="15"/>
      <c r="LCQ103" s="15"/>
      <c r="LCR103" s="15"/>
      <c r="LCS103" s="15"/>
      <c r="LCT103" s="15"/>
      <c r="LCU103" s="15"/>
      <c r="LCV103" s="15"/>
      <c r="LCW103" s="15"/>
      <c r="LCX103" s="15"/>
      <c r="LCY103" s="15"/>
      <c r="LCZ103" s="15"/>
      <c r="LDA103" s="15"/>
      <c r="LDB103" s="15"/>
      <c r="LDC103" s="15"/>
      <c r="LDD103" s="15"/>
      <c r="LDE103" s="15"/>
      <c r="LDF103" s="15"/>
      <c r="LDG103" s="15"/>
      <c r="LDH103" s="15"/>
      <c r="LDI103" s="15"/>
      <c r="LDJ103" s="15"/>
      <c r="LDK103" s="15"/>
      <c r="LDL103" s="15"/>
      <c r="LDM103" s="15"/>
      <c r="LDN103" s="15"/>
      <c r="LDO103" s="15"/>
      <c r="LDP103" s="15"/>
      <c r="LDQ103" s="15"/>
      <c r="LDR103" s="15"/>
      <c r="LDS103" s="15"/>
      <c r="LDT103" s="15"/>
      <c r="LDU103" s="15"/>
      <c r="LDV103" s="15"/>
      <c r="LDW103" s="15"/>
      <c r="LDX103" s="15"/>
      <c r="LDY103" s="15"/>
      <c r="LDZ103" s="15"/>
      <c r="LEA103" s="15"/>
      <c r="LEB103" s="15"/>
      <c r="LEC103" s="15"/>
      <c r="LED103" s="15"/>
      <c r="LEE103" s="15"/>
      <c r="LEF103" s="15"/>
      <c r="LEG103" s="15"/>
      <c r="LEH103" s="15"/>
      <c r="LEI103" s="15"/>
      <c r="LEJ103" s="15"/>
      <c r="LEK103" s="15"/>
      <c r="LEL103" s="15"/>
      <c r="LEM103" s="15"/>
      <c r="LEN103" s="15"/>
      <c r="LEO103" s="15"/>
      <c r="LEP103" s="15"/>
      <c r="LEQ103" s="15"/>
      <c r="LER103" s="15"/>
      <c r="LES103" s="15"/>
      <c r="LET103" s="15"/>
      <c r="LEU103" s="15"/>
      <c r="LEV103" s="15"/>
      <c r="LEW103" s="15"/>
      <c r="LEX103" s="15"/>
      <c r="LEY103" s="15"/>
      <c r="LEZ103" s="15"/>
      <c r="LFA103" s="15"/>
      <c r="LFB103" s="15"/>
      <c r="LFC103" s="15"/>
      <c r="LFD103" s="15"/>
      <c r="LFE103" s="15"/>
      <c r="LFF103" s="15"/>
      <c r="LFG103" s="15"/>
      <c r="LFH103" s="15"/>
      <c r="LFI103" s="15"/>
      <c r="LFJ103" s="15"/>
      <c r="LFK103" s="15"/>
      <c r="LFL103" s="15"/>
      <c r="LFM103" s="15"/>
      <c r="LFN103" s="15"/>
      <c r="LFO103" s="15"/>
      <c r="LFP103" s="15"/>
      <c r="LFQ103" s="15"/>
      <c r="LFR103" s="15"/>
      <c r="LFS103" s="15"/>
      <c r="LFT103" s="15"/>
      <c r="LFU103" s="15"/>
      <c r="LFV103" s="15"/>
      <c r="LFW103" s="15"/>
      <c r="LFX103" s="15"/>
      <c r="LFY103" s="15"/>
      <c r="LFZ103" s="15"/>
      <c r="LGA103" s="15"/>
      <c r="LGB103" s="15"/>
      <c r="LGC103" s="15"/>
      <c r="LGD103" s="15"/>
      <c r="LGE103" s="15"/>
      <c r="LGF103" s="15"/>
      <c r="LGG103" s="15"/>
      <c r="LGH103" s="15"/>
      <c r="LGI103" s="15"/>
      <c r="LGJ103" s="15"/>
      <c r="LGK103" s="15"/>
      <c r="LGL103" s="15"/>
      <c r="LGM103" s="15"/>
      <c r="LGN103" s="15"/>
      <c r="LGO103" s="15"/>
      <c r="LGP103" s="15"/>
      <c r="LGQ103" s="15"/>
      <c r="LGR103" s="15"/>
      <c r="LGS103" s="15"/>
      <c r="LGT103" s="15"/>
      <c r="LGU103" s="15"/>
      <c r="LGV103" s="15"/>
      <c r="LGW103" s="15"/>
      <c r="LGX103" s="15"/>
      <c r="LGY103" s="15"/>
      <c r="LGZ103" s="15"/>
      <c r="LHA103" s="15"/>
      <c r="LHB103" s="15"/>
      <c r="LHC103" s="15"/>
      <c r="LHD103" s="15"/>
      <c r="LHE103" s="15"/>
      <c r="LHF103" s="15"/>
      <c r="LHG103" s="15"/>
      <c r="LHH103" s="15"/>
      <c r="LHI103" s="15"/>
      <c r="LHJ103" s="15"/>
      <c r="LHK103" s="15"/>
      <c r="LHL103" s="15"/>
      <c r="LHM103" s="15"/>
      <c r="LHN103" s="15"/>
      <c r="LHO103" s="15"/>
      <c r="LHP103" s="15"/>
      <c r="LHQ103" s="15"/>
      <c r="LHR103" s="15"/>
      <c r="LHS103" s="15"/>
      <c r="LHT103" s="15"/>
      <c r="LHU103" s="15"/>
      <c r="LHV103" s="15"/>
      <c r="LHW103" s="15"/>
      <c r="LHX103" s="15"/>
      <c r="LHY103" s="15"/>
      <c r="LHZ103" s="15"/>
      <c r="LIA103" s="15"/>
      <c r="LIB103" s="15"/>
      <c r="LIC103" s="15"/>
      <c r="LID103" s="15"/>
      <c r="LIE103" s="15"/>
      <c r="LIF103" s="15"/>
      <c r="LIG103" s="15"/>
      <c r="LIH103" s="15"/>
      <c r="LII103" s="15"/>
      <c r="LIJ103" s="15"/>
      <c r="LIK103" s="15"/>
      <c r="LIL103" s="15"/>
      <c r="LIM103" s="15"/>
      <c r="LIN103" s="15"/>
      <c r="LIO103" s="15"/>
      <c r="LIP103" s="15"/>
      <c r="LIQ103" s="15"/>
      <c r="LIR103" s="15"/>
      <c r="LIS103" s="15"/>
      <c r="LIT103" s="15"/>
      <c r="LIU103" s="15"/>
      <c r="LIV103" s="15"/>
      <c r="LIW103" s="15"/>
      <c r="LIX103" s="15"/>
      <c r="LIY103" s="15"/>
      <c r="LIZ103" s="15"/>
      <c r="LJA103" s="15"/>
      <c r="LJB103" s="15"/>
      <c r="LJC103" s="15"/>
      <c r="LJD103" s="15"/>
      <c r="LJE103" s="15"/>
      <c r="LJF103" s="15"/>
      <c r="LJG103" s="15"/>
      <c r="LJH103" s="15"/>
      <c r="LJI103" s="15"/>
      <c r="LJJ103" s="15"/>
      <c r="LJK103" s="15"/>
      <c r="LJL103" s="15"/>
      <c r="LJM103" s="15"/>
      <c r="LJN103" s="15"/>
      <c r="LJO103" s="15"/>
      <c r="LJP103" s="15"/>
      <c r="LJQ103" s="15"/>
      <c r="LJR103" s="15"/>
      <c r="LJS103" s="15"/>
      <c r="LJT103" s="15"/>
      <c r="LJU103" s="15"/>
      <c r="LJV103" s="15"/>
      <c r="LJW103" s="15"/>
      <c r="LJX103" s="15"/>
      <c r="LJY103" s="15"/>
      <c r="LJZ103" s="15"/>
      <c r="LKA103" s="15"/>
      <c r="LKB103" s="15"/>
      <c r="LKC103" s="15"/>
      <c r="LKD103" s="15"/>
      <c r="LKE103" s="15"/>
      <c r="LKF103" s="15"/>
      <c r="LKG103" s="15"/>
      <c r="LKH103" s="15"/>
      <c r="LKI103" s="15"/>
      <c r="LKJ103" s="15"/>
      <c r="LKK103" s="15"/>
      <c r="LKL103" s="15"/>
      <c r="LKM103" s="15"/>
      <c r="LKN103" s="15"/>
      <c r="LKO103" s="15"/>
      <c r="LKP103" s="15"/>
      <c r="LKQ103" s="15"/>
      <c r="LKR103" s="15"/>
      <c r="LKS103" s="15"/>
      <c r="LKT103" s="15"/>
      <c r="LKU103" s="15"/>
      <c r="LKV103" s="15"/>
      <c r="LKW103" s="15"/>
      <c r="LKX103" s="15"/>
      <c r="LKY103" s="15"/>
      <c r="LKZ103" s="15"/>
      <c r="LLA103" s="15"/>
      <c r="LLB103" s="15"/>
      <c r="LLC103" s="15"/>
      <c r="LLD103" s="15"/>
      <c r="LLE103" s="15"/>
      <c r="LLF103" s="15"/>
      <c r="LLG103" s="15"/>
      <c r="LLH103" s="15"/>
      <c r="LLI103" s="15"/>
      <c r="LLJ103" s="15"/>
      <c r="LLK103" s="15"/>
      <c r="LLL103" s="15"/>
      <c r="LLM103" s="15"/>
      <c r="LLN103" s="15"/>
      <c r="LLO103" s="15"/>
      <c r="LLP103" s="15"/>
      <c r="LLQ103" s="15"/>
      <c r="LLR103" s="15"/>
      <c r="LLS103" s="15"/>
      <c r="LLT103" s="15"/>
      <c r="LLU103" s="15"/>
      <c r="LLV103" s="15"/>
      <c r="LLW103" s="15"/>
      <c r="LLX103" s="15"/>
      <c r="LLY103" s="15"/>
      <c r="LLZ103" s="15"/>
      <c r="LMA103" s="15"/>
      <c r="LMB103" s="15"/>
      <c r="LMC103" s="15"/>
      <c r="LMD103" s="15"/>
      <c r="LME103" s="15"/>
      <c r="LMF103" s="15"/>
      <c r="LMG103" s="15"/>
      <c r="LMH103" s="15"/>
      <c r="LMI103" s="15"/>
      <c r="LMJ103" s="15"/>
      <c r="LMK103" s="15"/>
      <c r="LML103" s="15"/>
      <c r="LMM103" s="15"/>
      <c r="LMN103" s="15"/>
      <c r="LMO103" s="15"/>
      <c r="LMP103" s="15"/>
      <c r="LMQ103" s="15"/>
      <c r="LMR103" s="15"/>
      <c r="LMS103" s="15"/>
      <c r="LMT103" s="15"/>
      <c r="LMU103" s="15"/>
      <c r="LMV103" s="15"/>
      <c r="LMW103" s="15"/>
      <c r="LMX103" s="15"/>
      <c r="LMY103" s="15"/>
      <c r="LMZ103" s="15"/>
      <c r="LNA103" s="15"/>
      <c r="LNB103" s="15"/>
      <c r="LNC103" s="15"/>
      <c r="LND103" s="15"/>
      <c r="LNE103" s="15"/>
      <c r="LNF103" s="15"/>
      <c r="LNG103" s="15"/>
      <c r="LNH103" s="15"/>
      <c r="LNI103" s="15"/>
      <c r="LNJ103" s="15"/>
      <c r="LNK103" s="15"/>
      <c r="LNL103" s="15"/>
      <c r="LNM103" s="15"/>
      <c r="LNN103" s="15"/>
      <c r="LNO103" s="15"/>
      <c r="LNP103" s="15"/>
      <c r="LNQ103" s="15"/>
      <c r="LNR103" s="15"/>
      <c r="LNS103" s="15"/>
      <c r="LNT103" s="15"/>
      <c r="LNU103" s="15"/>
      <c r="LNV103" s="15"/>
      <c r="LNW103" s="15"/>
      <c r="LNX103" s="15"/>
      <c r="LNY103" s="15"/>
      <c r="LNZ103" s="15"/>
      <c r="LOA103" s="15"/>
      <c r="LOB103" s="15"/>
      <c r="LOC103" s="15"/>
      <c r="LOD103" s="15"/>
      <c r="LOE103" s="15"/>
      <c r="LOF103" s="15"/>
      <c r="LOG103" s="15"/>
      <c r="LOH103" s="15"/>
      <c r="LOI103" s="15"/>
      <c r="LOJ103" s="15"/>
      <c r="LOK103" s="15"/>
      <c r="LOL103" s="15"/>
      <c r="LOM103" s="15"/>
      <c r="LON103" s="15"/>
      <c r="LOO103" s="15"/>
      <c r="LOP103" s="15"/>
      <c r="LOQ103" s="15"/>
      <c r="LOR103" s="15"/>
      <c r="LOS103" s="15"/>
      <c r="LOT103" s="15"/>
      <c r="LOU103" s="15"/>
      <c r="LOV103" s="15"/>
      <c r="LOW103" s="15"/>
      <c r="LOX103" s="15"/>
      <c r="LOY103" s="15"/>
      <c r="LOZ103" s="15"/>
      <c r="LPA103" s="15"/>
      <c r="LPB103" s="15"/>
      <c r="LPC103" s="15"/>
      <c r="LPD103" s="15"/>
      <c r="LPE103" s="15"/>
      <c r="LPF103" s="15"/>
      <c r="LPG103" s="15"/>
      <c r="LPH103" s="15"/>
      <c r="LPI103" s="15"/>
      <c r="LPJ103" s="15"/>
      <c r="LPK103" s="15"/>
      <c r="LPL103" s="15"/>
      <c r="LPM103" s="15"/>
      <c r="LPN103" s="15"/>
      <c r="LPO103" s="15"/>
      <c r="LPP103" s="15"/>
      <c r="LPQ103" s="15"/>
      <c r="LPR103" s="15"/>
      <c r="LPS103" s="15"/>
      <c r="LPT103" s="15"/>
      <c r="LPU103" s="15"/>
      <c r="LPV103" s="15"/>
      <c r="LPW103" s="15"/>
      <c r="LPX103" s="15"/>
      <c r="LPY103" s="15"/>
      <c r="LPZ103" s="15"/>
      <c r="LQA103" s="15"/>
      <c r="LQB103" s="15"/>
      <c r="LQC103" s="15"/>
      <c r="LQD103" s="15"/>
      <c r="LQE103" s="15"/>
      <c r="LQF103" s="15"/>
      <c r="LQG103" s="15"/>
      <c r="LQH103" s="15"/>
      <c r="LQI103" s="15"/>
      <c r="LQJ103" s="15"/>
      <c r="LQK103" s="15"/>
      <c r="LQL103" s="15"/>
      <c r="LQM103" s="15"/>
      <c r="LQN103" s="15"/>
      <c r="LQO103" s="15"/>
      <c r="LQP103" s="15"/>
      <c r="LQQ103" s="15"/>
      <c r="LQR103" s="15"/>
      <c r="LQS103" s="15"/>
      <c r="LQT103" s="15"/>
      <c r="LQU103" s="15"/>
      <c r="LQV103" s="15"/>
      <c r="LQW103" s="15"/>
      <c r="LQX103" s="15"/>
      <c r="LQY103" s="15"/>
      <c r="LQZ103" s="15"/>
      <c r="LRA103" s="15"/>
      <c r="LRB103" s="15"/>
      <c r="LRC103" s="15"/>
      <c r="LRD103" s="15"/>
      <c r="LRE103" s="15"/>
      <c r="LRF103" s="15"/>
      <c r="LRG103" s="15"/>
      <c r="LRH103" s="15"/>
      <c r="LRI103" s="15"/>
      <c r="LRJ103" s="15"/>
      <c r="LRK103" s="15"/>
      <c r="LRL103" s="15"/>
      <c r="LRM103" s="15"/>
      <c r="LRN103" s="15"/>
      <c r="LRO103" s="15"/>
      <c r="LRP103" s="15"/>
      <c r="LRQ103" s="15"/>
      <c r="LRR103" s="15"/>
      <c r="LRS103" s="15"/>
      <c r="LRT103" s="15"/>
      <c r="LRU103" s="15"/>
      <c r="LRV103" s="15"/>
      <c r="LRW103" s="15"/>
      <c r="LRX103" s="15"/>
      <c r="LRY103" s="15"/>
      <c r="LRZ103" s="15"/>
      <c r="LSA103" s="15"/>
      <c r="LSB103" s="15"/>
      <c r="LSC103" s="15"/>
      <c r="LSD103" s="15"/>
      <c r="LSE103" s="15"/>
      <c r="LSF103" s="15"/>
      <c r="LSG103" s="15"/>
      <c r="LSH103" s="15"/>
      <c r="LSI103" s="15"/>
      <c r="LSJ103" s="15"/>
      <c r="LSK103" s="15"/>
      <c r="LSL103" s="15"/>
      <c r="LSM103" s="15"/>
      <c r="LSN103" s="15"/>
      <c r="LSO103" s="15"/>
      <c r="LSP103" s="15"/>
      <c r="LSQ103" s="15"/>
      <c r="LSR103" s="15"/>
      <c r="LSS103" s="15"/>
      <c r="LST103" s="15"/>
      <c r="LSU103" s="15"/>
      <c r="LSV103" s="15"/>
      <c r="LSW103" s="15"/>
      <c r="LSX103" s="15"/>
      <c r="LSY103" s="15"/>
      <c r="LSZ103" s="15"/>
      <c r="LTA103" s="15"/>
      <c r="LTB103" s="15"/>
      <c r="LTC103" s="15"/>
      <c r="LTD103" s="15"/>
      <c r="LTE103" s="15"/>
      <c r="LTF103" s="15"/>
      <c r="LTG103" s="15"/>
      <c r="LTH103" s="15"/>
      <c r="LTI103" s="15"/>
      <c r="LTJ103" s="15"/>
      <c r="LTK103" s="15"/>
      <c r="LTL103" s="15"/>
      <c r="LTM103" s="15"/>
      <c r="LTN103" s="15"/>
      <c r="LTO103" s="15"/>
      <c r="LTP103" s="15"/>
      <c r="LTQ103" s="15"/>
      <c r="LTR103" s="15"/>
      <c r="LTS103" s="15"/>
      <c r="LTT103" s="15"/>
      <c r="LTU103" s="15"/>
      <c r="LTV103" s="15"/>
      <c r="LTW103" s="15"/>
      <c r="LTX103" s="15"/>
      <c r="LTY103" s="15"/>
      <c r="LTZ103" s="15"/>
      <c r="LUA103" s="15"/>
      <c r="LUB103" s="15"/>
      <c r="LUC103" s="15"/>
      <c r="LUD103" s="15"/>
      <c r="LUE103" s="15"/>
      <c r="LUF103" s="15"/>
      <c r="LUG103" s="15"/>
      <c r="LUH103" s="15"/>
      <c r="LUI103" s="15"/>
      <c r="LUJ103" s="15"/>
      <c r="LUK103" s="15"/>
      <c r="LUL103" s="15"/>
      <c r="LUM103" s="15"/>
      <c r="LUN103" s="15"/>
      <c r="LUO103" s="15"/>
      <c r="LUP103" s="15"/>
      <c r="LUQ103" s="15"/>
      <c r="LUR103" s="15"/>
      <c r="LUS103" s="15"/>
      <c r="LUT103" s="15"/>
      <c r="LUU103" s="15"/>
      <c r="LUV103" s="15"/>
      <c r="LUW103" s="15"/>
      <c r="LUX103" s="15"/>
      <c r="LUY103" s="15"/>
      <c r="LUZ103" s="15"/>
      <c r="LVA103" s="15"/>
      <c r="LVB103" s="15"/>
      <c r="LVC103" s="15"/>
      <c r="LVD103" s="15"/>
      <c r="LVE103" s="15"/>
      <c r="LVF103" s="15"/>
      <c r="LVG103" s="15"/>
      <c r="LVH103" s="15"/>
      <c r="LVI103" s="15"/>
      <c r="LVJ103" s="15"/>
      <c r="LVK103" s="15"/>
      <c r="LVL103" s="15"/>
      <c r="LVM103" s="15"/>
      <c r="LVN103" s="15"/>
      <c r="LVO103" s="15"/>
      <c r="LVP103" s="15"/>
      <c r="LVQ103" s="15"/>
      <c r="LVR103" s="15"/>
      <c r="LVS103" s="15"/>
      <c r="LVT103" s="15"/>
      <c r="LVU103" s="15"/>
      <c r="LVV103" s="15"/>
      <c r="LVW103" s="15"/>
      <c r="LVX103" s="15"/>
      <c r="LVY103" s="15"/>
      <c r="LVZ103" s="15"/>
      <c r="LWA103" s="15"/>
      <c r="LWB103" s="15"/>
      <c r="LWC103" s="15"/>
      <c r="LWD103" s="15"/>
      <c r="LWE103" s="15"/>
      <c r="LWF103" s="15"/>
      <c r="LWG103" s="15"/>
      <c r="LWH103" s="15"/>
      <c r="LWI103" s="15"/>
      <c r="LWJ103" s="15"/>
      <c r="LWK103" s="15"/>
      <c r="LWL103" s="15"/>
      <c r="LWM103" s="15"/>
      <c r="LWN103" s="15"/>
      <c r="LWO103" s="15"/>
      <c r="LWP103" s="15"/>
      <c r="LWQ103" s="15"/>
      <c r="LWR103" s="15"/>
      <c r="LWS103" s="15"/>
      <c r="LWT103" s="15"/>
      <c r="LWU103" s="15"/>
      <c r="LWV103" s="15"/>
      <c r="LWW103" s="15"/>
      <c r="LWX103" s="15"/>
      <c r="LWY103" s="15"/>
      <c r="LWZ103" s="15"/>
      <c r="LXA103" s="15"/>
      <c r="LXB103" s="15"/>
      <c r="LXC103" s="15"/>
      <c r="LXD103" s="15"/>
      <c r="LXE103" s="15"/>
      <c r="LXF103" s="15"/>
      <c r="LXG103" s="15"/>
      <c r="LXH103" s="15"/>
      <c r="LXI103" s="15"/>
      <c r="LXJ103" s="15"/>
      <c r="LXK103" s="15"/>
      <c r="LXL103" s="15"/>
      <c r="LXM103" s="15"/>
      <c r="LXN103" s="15"/>
      <c r="LXO103" s="15"/>
      <c r="LXP103" s="15"/>
      <c r="LXQ103" s="15"/>
      <c r="LXR103" s="15"/>
      <c r="LXS103" s="15"/>
      <c r="LXT103" s="15"/>
      <c r="LXU103" s="15"/>
      <c r="LXV103" s="15"/>
      <c r="LXW103" s="15"/>
      <c r="LXX103" s="15"/>
      <c r="LXY103" s="15"/>
      <c r="LXZ103" s="15"/>
      <c r="LYA103" s="15"/>
      <c r="LYB103" s="15"/>
      <c r="LYC103" s="15"/>
      <c r="LYD103" s="15"/>
      <c r="LYE103" s="15"/>
      <c r="LYF103" s="15"/>
      <c r="LYG103" s="15"/>
      <c r="LYH103" s="15"/>
      <c r="LYI103" s="15"/>
      <c r="LYJ103" s="15"/>
      <c r="LYK103" s="15"/>
      <c r="LYL103" s="15"/>
      <c r="LYM103" s="15"/>
      <c r="LYN103" s="15"/>
      <c r="LYO103" s="15"/>
      <c r="LYP103" s="15"/>
      <c r="LYQ103" s="15"/>
      <c r="LYR103" s="15"/>
      <c r="LYS103" s="15"/>
      <c r="LYT103" s="15"/>
      <c r="LYU103" s="15"/>
      <c r="LYV103" s="15"/>
      <c r="LYW103" s="15"/>
      <c r="LYX103" s="15"/>
      <c r="LYY103" s="15"/>
      <c r="LYZ103" s="15"/>
      <c r="LZA103" s="15"/>
      <c r="LZB103" s="15"/>
      <c r="LZC103" s="15"/>
      <c r="LZD103" s="15"/>
      <c r="LZE103" s="15"/>
      <c r="LZF103" s="15"/>
      <c r="LZG103" s="15"/>
      <c r="LZH103" s="15"/>
      <c r="LZI103" s="15"/>
      <c r="LZJ103" s="15"/>
      <c r="LZK103" s="15"/>
      <c r="LZL103" s="15"/>
      <c r="LZM103" s="15"/>
      <c r="LZN103" s="15"/>
      <c r="LZO103" s="15"/>
      <c r="LZP103" s="15"/>
      <c r="LZQ103" s="15"/>
      <c r="LZR103" s="15"/>
      <c r="LZS103" s="15"/>
      <c r="LZT103" s="15"/>
      <c r="LZU103" s="15"/>
      <c r="LZV103" s="15"/>
      <c r="LZW103" s="15"/>
      <c r="LZX103" s="15"/>
      <c r="LZY103" s="15"/>
      <c r="LZZ103" s="15"/>
      <c r="MAA103" s="15"/>
      <c r="MAB103" s="15"/>
      <c r="MAC103" s="15"/>
      <c r="MAD103" s="15"/>
      <c r="MAE103" s="15"/>
      <c r="MAF103" s="15"/>
      <c r="MAG103" s="15"/>
      <c r="MAH103" s="15"/>
      <c r="MAI103" s="15"/>
      <c r="MAJ103" s="15"/>
      <c r="MAK103" s="15"/>
      <c r="MAL103" s="15"/>
      <c r="MAM103" s="15"/>
      <c r="MAN103" s="15"/>
      <c r="MAO103" s="15"/>
      <c r="MAP103" s="15"/>
      <c r="MAQ103" s="15"/>
      <c r="MAR103" s="15"/>
      <c r="MAS103" s="15"/>
      <c r="MAT103" s="15"/>
      <c r="MAU103" s="15"/>
      <c r="MAV103" s="15"/>
      <c r="MAW103" s="15"/>
      <c r="MAX103" s="15"/>
      <c r="MAY103" s="15"/>
      <c r="MAZ103" s="15"/>
      <c r="MBA103" s="15"/>
      <c r="MBB103" s="15"/>
      <c r="MBC103" s="15"/>
      <c r="MBD103" s="15"/>
      <c r="MBE103" s="15"/>
      <c r="MBF103" s="15"/>
      <c r="MBG103" s="15"/>
      <c r="MBH103" s="15"/>
      <c r="MBI103" s="15"/>
      <c r="MBJ103" s="15"/>
      <c r="MBK103" s="15"/>
      <c r="MBL103" s="15"/>
      <c r="MBM103" s="15"/>
      <c r="MBN103" s="15"/>
      <c r="MBO103" s="15"/>
      <c r="MBP103" s="15"/>
      <c r="MBQ103" s="15"/>
      <c r="MBR103" s="15"/>
      <c r="MBS103" s="15"/>
      <c r="MBT103" s="15"/>
      <c r="MBU103" s="15"/>
      <c r="MBV103" s="15"/>
      <c r="MBW103" s="15"/>
      <c r="MBX103" s="15"/>
      <c r="MBY103" s="15"/>
      <c r="MBZ103" s="15"/>
      <c r="MCA103" s="15"/>
      <c r="MCB103" s="15"/>
      <c r="MCC103" s="15"/>
      <c r="MCD103" s="15"/>
      <c r="MCE103" s="15"/>
      <c r="MCF103" s="15"/>
      <c r="MCG103" s="15"/>
      <c r="MCH103" s="15"/>
      <c r="MCI103" s="15"/>
      <c r="MCJ103" s="15"/>
      <c r="MCK103" s="15"/>
      <c r="MCL103" s="15"/>
      <c r="MCM103" s="15"/>
      <c r="MCN103" s="15"/>
      <c r="MCO103" s="15"/>
      <c r="MCP103" s="15"/>
      <c r="MCQ103" s="15"/>
      <c r="MCR103" s="15"/>
      <c r="MCS103" s="15"/>
      <c r="MCT103" s="15"/>
      <c r="MCU103" s="15"/>
      <c r="MCV103" s="15"/>
      <c r="MCW103" s="15"/>
      <c r="MCX103" s="15"/>
      <c r="MCY103" s="15"/>
      <c r="MCZ103" s="15"/>
      <c r="MDA103" s="15"/>
      <c r="MDB103" s="15"/>
      <c r="MDC103" s="15"/>
      <c r="MDD103" s="15"/>
      <c r="MDE103" s="15"/>
      <c r="MDF103" s="15"/>
      <c r="MDG103" s="15"/>
      <c r="MDH103" s="15"/>
      <c r="MDI103" s="15"/>
      <c r="MDJ103" s="15"/>
      <c r="MDK103" s="15"/>
      <c r="MDL103" s="15"/>
      <c r="MDM103" s="15"/>
      <c r="MDN103" s="15"/>
      <c r="MDO103" s="15"/>
      <c r="MDP103" s="15"/>
      <c r="MDQ103" s="15"/>
      <c r="MDR103" s="15"/>
      <c r="MDS103" s="15"/>
      <c r="MDT103" s="15"/>
      <c r="MDU103" s="15"/>
      <c r="MDV103" s="15"/>
      <c r="MDW103" s="15"/>
      <c r="MDX103" s="15"/>
      <c r="MDY103" s="15"/>
      <c r="MDZ103" s="15"/>
      <c r="MEA103" s="15"/>
      <c r="MEB103" s="15"/>
      <c r="MEC103" s="15"/>
      <c r="MED103" s="15"/>
      <c r="MEE103" s="15"/>
      <c r="MEF103" s="15"/>
      <c r="MEG103" s="15"/>
      <c r="MEH103" s="15"/>
      <c r="MEI103" s="15"/>
      <c r="MEJ103" s="15"/>
      <c r="MEK103" s="15"/>
      <c r="MEL103" s="15"/>
      <c r="MEM103" s="15"/>
      <c r="MEN103" s="15"/>
      <c r="MEO103" s="15"/>
      <c r="MEP103" s="15"/>
      <c r="MEQ103" s="15"/>
      <c r="MER103" s="15"/>
      <c r="MES103" s="15"/>
      <c r="MET103" s="15"/>
      <c r="MEU103" s="15"/>
      <c r="MEV103" s="15"/>
      <c r="MEW103" s="15"/>
      <c r="MEX103" s="15"/>
      <c r="MEY103" s="15"/>
      <c r="MEZ103" s="15"/>
      <c r="MFA103" s="15"/>
      <c r="MFB103" s="15"/>
      <c r="MFC103" s="15"/>
      <c r="MFD103" s="15"/>
      <c r="MFE103" s="15"/>
      <c r="MFF103" s="15"/>
      <c r="MFG103" s="15"/>
      <c r="MFH103" s="15"/>
      <c r="MFI103" s="15"/>
      <c r="MFJ103" s="15"/>
      <c r="MFK103" s="15"/>
      <c r="MFL103" s="15"/>
      <c r="MFM103" s="15"/>
      <c r="MFN103" s="15"/>
      <c r="MFO103" s="15"/>
      <c r="MFP103" s="15"/>
      <c r="MFQ103" s="15"/>
      <c r="MFR103" s="15"/>
      <c r="MFS103" s="15"/>
      <c r="MFT103" s="15"/>
      <c r="MFU103" s="15"/>
      <c r="MFV103" s="15"/>
      <c r="MFW103" s="15"/>
      <c r="MFX103" s="15"/>
      <c r="MFY103" s="15"/>
      <c r="MFZ103" s="15"/>
      <c r="MGA103" s="15"/>
      <c r="MGB103" s="15"/>
      <c r="MGC103" s="15"/>
      <c r="MGD103" s="15"/>
      <c r="MGE103" s="15"/>
      <c r="MGF103" s="15"/>
      <c r="MGG103" s="15"/>
      <c r="MGH103" s="15"/>
      <c r="MGI103" s="15"/>
      <c r="MGJ103" s="15"/>
      <c r="MGK103" s="15"/>
      <c r="MGL103" s="15"/>
      <c r="MGM103" s="15"/>
      <c r="MGN103" s="15"/>
      <c r="MGO103" s="15"/>
      <c r="MGP103" s="15"/>
      <c r="MGQ103" s="15"/>
      <c r="MGR103" s="15"/>
      <c r="MGS103" s="15"/>
      <c r="MGT103" s="15"/>
      <c r="MGU103" s="15"/>
      <c r="MGV103" s="15"/>
      <c r="MGW103" s="15"/>
      <c r="MGX103" s="15"/>
      <c r="MGY103" s="15"/>
      <c r="MGZ103" s="15"/>
      <c r="MHA103" s="15"/>
      <c r="MHB103" s="15"/>
      <c r="MHC103" s="15"/>
      <c r="MHD103" s="15"/>
      <c r="MHE103" s="15"/>
      <c r="MHF103" s="15"/>
      <c r="MHG103" s="15"/>
      <c r="MHH103" s="15"/>
      <c r="MHI103" s="15"/>
      <c r="MHJ103" s="15"/>
      <c r="MHK103" s="15"/>
      <c r="MHL103" s="15"/>
      <c r="MHM103" s="15"/>
      <c r="MHN103" s="15"/>
      <c r="MHO103" s="15"/>
      <c r="MHP103" s="15"/>
      <c r="MHQ103" s="15"/>
      <c r="MHR103" s="15"/>
      <c r="MHS103" s="15"/>
      <c r="MHT103" s="15"/>
      <c r="MHU103" s="15"/>
      <c r="MHV103" s="15"/>
      <c r="MHW103" s="15"/>
      <c r="MHX103" s="15"/>
      <c r="MHY103" s="15"/>
      <c r="MHZ103" s="15"/>
      <c r="MIA103" s="15"/>
      <c r="MIB103" s="15"/>
      <c r="MIC103" s="15"/>
      <c r="MID103" s="15"/>
      <c r="MIE103" s="15"/>
      <c r="MIF103" s="15"/>
      <c r="MIG103" s="15"/>
      <c r="MIH103" s="15"/>
      <c r="MII103" s="15"/>
      <c r="MIJ103" s="15"/>
      <c r="MIK103" s="15"/>
      <c r="MIL103" s="15"/>
      <c r="MIM103" s="15"/>
      <c r="MIN103" s="15"/>
      <c r="MIO103" s="15"/>
      <c r="MIP103" s="15"/>
      <c r="MIQ103" s="15"/>
      <c r="MIR103" s="15"/>
      <c r="MIS103" s="15"/>
      <c r="MIT103" s="15"/>
      <c r="MIU103" s="15"/>
      <c r="MIV103" s="15"/>
      <c r="MIW103" s="15"/>
      <c r="MIX103" s="15"/>
      <c r="MIY103" s="15"/>
      <c r="MIZ103" s="15"/>
      <c r="MJA103" s="15"/>
      <c r="MJB103" s="15"/>
      <c r="MJC103" s="15"/>
      <c r="MJD103" s="15"/>
      <c r="MJE103" s="15"/>
      <c r="MJF103" s="15"/>
      <c r="MJG103" s="15"/>
      <c r="MJH103" s="15"/>
      <c r="MJI103" s="15"/>
      <c r="MJJ103" s="15"/>
      <c r="MJK103" s="15"/>
      <c r="MJL103" s="15"/>
      <c r="MJM103" s="15"/>
      <c r="MJN103" s="15"/>
      <c r="MJO103" s="15"/>
      <c r="MJP103" s="15"/>
      <c r="MJQ103" s="15"/>
      <c r="MJR103" s="15"/>
      <c r="MJS103" s="15"/>
      <c r="MJT103" s="15"/>
      <c r="MJU103" s="15"/>
      <c r="MJV103" s="15"/>
      <c r="MJW103" s="15"/>
      <c r="MJX103" s="15"/>
      <c r="MJY103" s="15"/>
      <c r="MJZ103" s="15"/>
      <c r="MKA103" s="15"/>
      <c r="MKB103" s="15"/>
      <c r="MKC103" s="15"/>
      <c r="MKD103" s="15"/>
      <c r="MKE103" s="15"/>
      <c r="MKF103" s="15"/>
      <c r="MKG103" s="15"/>
      <c r="MKH103" s="15"/>
      <c r="MKI103" s="15"/>
      <c r="MKJ103" s="15"/>
      <c r="MKK103" s="15"/>
      <c r="MKL103" s="15"/>
      <c r="MKM103" s="15"/>
      <c r="MKN103" s="15"/>
      <c r="MKO103" s="15"/>
      <c r="MKP103" s="15"/>
      <c r="MKQ103" s="15"/>
      <c r="MKR103" s="15"/>
      <c r="MKS103" s="15"/>
      <c r="MKT103" s="15"/>
      <c r="MKU103" s="15"/>
      <c r="MKV103" s="15"/>
      <c r="MKW103" s="15"/>
      <c r="MKX103" s="15"/>
      <c r="MKY103" s="15"/>
      <c r="MKZ103" s="15"/>
      <c r="MLA103" s="15"/>
      <c r="MLB103" s="15"/>
      <c r="MLC103" s="15"/>
      <c r="MLD103" s="15"/>
      <c r="MLE103" s="15"/>
      <c r="MLF103" s="15"/>
      <c r="MLG103" s="15"/>
      <c r="MLH103" s="15"/>
      <c r="MLI103" s="15"/>
      <c r="MLJ103" s="15"/>
      <c r="MLK103" s="15"/>
      <c r="MLL103" s="15"/>
      <c r="MLM103" s="15"/>
      <c r="MLN103" s="15"/>
      <c r="MLO103" s="15"/>
      <c r="MLP103" s="15"/>
      <c r="MLQ103" s="15"/>
      <c r="MLR103" s="15"/>
      <c r="MLS103" s="15"/>
      <c r="MLT103" s="15"/>
      <c r="MLU103" s="15"/>
      <c r="MLV103" s="15"/>
      <c r="MLW103" s="15"/>
      <c r="MLX103" s="15"/>
      <c r="MLY103" s="15"/>
      <c r="MLZ103" s="15"/>
      <c r="MMA103" s="15"/>
      <c r="MMB103" s="15"/>
      <c r="MMC103" s="15"/>
      <c r="MMD103" s="15"/>
      <c r="MME103" s="15"/>
      <c r="MMF103" s="15"/>
      <c r="MMG103" s="15"/>
      <c r="MMH103" s="15"/>
      <c r="MMI103" s="15"/>
      <c r="MMJ103" s="15"/>
      <c r="MMK103" s="15"/>
      <c r="MML103" s="15"/>
      <c r="MMM103" s="15"/>
      <c r="MMN103" s="15"/>
      <c r="MMO103" s="15"/>
      <c r="MMP103" s="15"/>
      <c r="MMQ103" s="15"/>
      <c r="MMR103" s="15"/>
      <c r="MMS103" s="15"/>
      <c r="MMT103" s="15"/>
      <c r="MMU103" s="15"/>
      <c r="MMV103" s="15"/>
      <c r="MMW103" s="15"/>
      <c r="MMX103" s="15"/>
      <c r="MMY103" s="15"/>
      <c r="MMZ103" s="15"/>
      <c r="MNA103" s="15"/>
      <c r="MNB103" s="15"/>
      <c r="MNC103" s="15"/>
      <c r="MND103" s="15"/>
      <c r="MNE103" s="15"/>
      <c r="MNF103" s="15"/>
      <c r="MNG103" s="15"/>
      <c r="MNH103" s="15"/>
      <c r="MNI103" s="15"/>
      <c r="MNJ103" s="15"/>
      <c r="MNK103" s="15"/>
      <c r="MNL103" s="15"/>
      <c r="MNM103" s="15"/>
      <c r="MNN103" s="15"/>
      <c r="MNO103" s="15"/>
      <c r="MNP103" s="15"/>
      <c r="MNQ103" s="15"/>
      <c r="MNR103" s="15"/>
      <c r="MNS103" s="15"/>
      <c r="MNT103" s="15"/>
      <c r="MNU103" s="15"/>
      <c r="MNV103" s="15"/>
      <c r="MNW103" s="15"/>
      <c r="MNX103" s="15"/>
      <c r="MNY103" s="15"/>
      <c r="MNZ103" s="15"/>
      <c r="MOA103" s="15"/>
      <c r="MOB103" s="15"/>
      <c r="MOC103" s="15"/>
      <c r="MOD103" s="15"/>
      <c r="MOE103" s="15"/>
      <c r="MOF103" s="15"/>
      <c r="MOG103" s="15"/>
      <c r="MOH103" s="15"/>
      <c r="MOI103" s="15"/>
      <c r="MOJ103" s="15"/>
      <c r="MOK103" s="15"/>
      <c r="MOL103" s="15"/>
      <c r="MOM103" s="15"/>
      <c r="MON103" s="15"/>
      <c r="MOO103" s="15"/>
      <c r="MOP103" s="15"/>
      <c r="MOQ103" s="15"/>
      <c r="MOR103" s="15"/>
      <c r="MOS103" s="15"/>
      <c r="MOT103" s="15"/>
      <c r="MOU103" s="15"/>
      <c r="MOV103" s="15"/>
      <c r="MOW103" s="15"/>
      <c r="MOX103" s="15"/>
      <c r="MOY103" s="15"/>
      <c r="MOZ103" s="15"/>
      <c r="MPA103" s="15"/>
      <c r="MPB103" s="15"/>
      <c r="MPC103" s="15"/>
      <c r="MPD103" s="15"/>
      <c r="MPE103" s="15"/>
      <c r="MPF103" s="15"/>
      <c r="MPG103" s="15"/>
      <c r="MPH103" s="15"/>
      <c r="MPI103" s="15"/>
      <c r="MPJ103" s="15"/>
      <c r="MPK103" s="15"/>
      <c r="MPL103" s="15"/>
      <c r="MPM103" s="15"/>
      <c r="MPN103" s="15"/>
      <c r="MPO103" s="15"/>
      <c r="MPP103" s="15"/>
      <c r="MPQ103" s="15"/>
      <c r="MPR103" s="15"/>
      <c r="MPS103" s="15"/>
      <c r="MPT103" s="15"/>
      <c r="MPU103" s="15"/>
      <c r="MPV103" s="15"/>
      <c r="MPW103" s="15"/>
      <c r="MPX103" s="15"/>
      <c r="MPY103" s="15"/>
      <c r="MPZ103" s="15"/>
      <c r="MQA103" s="15"/>
      <c r="MQB103" s="15"/>
      <c r="MQC103" s="15"/>
      <c r="MQD103" s="15"/>
      <c r="MQE103" s="15"/>
      <c r="MQF103" s="15"/>
      <c r="MQG103" s="15"/>
      <c r="MQH103" s="15"/>
      <c r="MQI103" s="15"/>
      <c r="MQJ103" s="15"/>
      <c r="MQK103" s="15"/>
      <c r="MQL103" s="15"/>
      <c r="MQM103" s="15"/>
      <c r="MQN103" s="15"/>
      <c r="MQO103" s="15"/>
      <c r="MQP103" s="15"/>
      <c r="MQQ103" s="15"/>
      <c r="MQR103" s="15"/>
      <c r="MQS103" s="15"/>
      <c r="MQT103" s="15"/>
      <c r="MQU103" s="15"/>
      <c r="MQV103" s="15"/>
      <c r="MQW103" s="15"/>
      <c r="MQX103" s="15"/>
      <c r="MQY103" s="15"/>
      <c r="MQZ103" s="15"/>
      <c r="MRA103" s="15"/>
      <c r="MRB103" s="15"/>
      <c r="MRC103" s="15"/>
      <c r="MRD103" s="15"/>
      <c r="MRE103" s="15"/>
      <c r="MRF103" s="15"/>
      <c r="MRG103" s="15"/>
      <c r="MRH103" s="15"/>
      <c r="MRI103" s="15"/>
      <c r="MRJ103" s="15"/>
      <c r="MRK103" s="15"/>
      <c r="MRL103" s="15"/>
      <c r="MRM103" s="15"/>
      <c r="MRN103" s="15"/>
      <c r="MRO103" s="15"/>
      <c r="MRP103" s="15"/>
      <c r="MRQ103" s="15"/>
      <c r="MRR103" s="15"/>
      <c r="MRS103" s="15"/>
      <c r="MRT103" s="15"/>
      <c r="MRU103" s="15"/>
      <c r="MRV103" s="15"/>
      <c r="MRW103" s="15"/>
      <c r="MRX103" s="15"/>
      <c r="MRY103" s="15"/>
      <c r="MRZ103" s="15"/>
      <c r="MSA103" s="15"/>
      <c r="MSB103" s="15"/>
      <c r="MSC103" s="15"/>
      <c r="MSD103" s="15"/>
      <c r="MSE103" s="15"/>
      <c r="MSF103" s="15"/>
      <c r="MSG103" s="15"/>
      <c r="MSH103" s="15"/>
      <c r="MSI103" s="15"/>
      <c r="MSJ103" s="15"/>
      <c r="MSK103" s="15"/>
      <c r="MSL103" s="15"/>
      <c r="MSM103" s="15"/>
      <c r="MSN103" s="15"/>
      <c r="MSO103" s="15"/>
      <c r="MSP103" s="15"/>
      <c r="MSQ103" s="15"/>
      <c r="MSR103" s="15"/>
      <c r="MSS103" s="15"/>
      <c r="MST103" s="15"/>
      <c r="MSU103" s="15"/>
      <c r="MSV103" s="15"/>
      <c r="MSW103" s="15"/>
      <c r="MSX103" s="15"/>
      <c r="MSY103" s="15"/>
      <c r="MSZ103" s="15"/>
      <c r="MTA103" s="15"/>
      <c r="MTB103" s="15"/>
      <c r="MTC103" s="15"/>
      <c r="MTD103" s="15"/>
      <c r="MTE103" s="15"/>
      <c r="MTF103" s="15"/>
      <c r="MTG103" s="15"/>
      <c r="MTH103" s="15"/>
      <c r="MTI103" s="15"/>
      <c r="MTJ103" s="15"/>
      <c r="MTK103" s="15"/>
      <c r="MTL103" s="15"/>
      <c r="MTM103" s="15"/>
      <c r="MTN103" s="15"/>
      <c r="MTO103" s="15"/>
      <c r="MTP103" s="15"/>
      <c r="MTQ103" s="15"/>
      <c r="MTR103" s="15"/>
      <c r="MTS103" s="15"/>
      <c r="MTT103" s="15"/>
      <c r="MTU103" s="15"/>
      <c r="MTV103" s="15"/>
      <c r="MTW103" s="15"/>
      <c r="MTX103" s="15"/>
      <c r="MTY103" s="15"/>
      <c r="MTZ103" s="15"/>
      <c r="MUA103" s="15"/>
      <c r="MUB103" s="15"/>
      <c r="MUC103" s="15"/>
      <c r="MUD103" s="15"/>
      <c r="MUE103" s="15"/>
      <c r="MUF103" s="15"/>
      <c r="MUG103" s="15"/>
      <c r="MUH103" s="15"/>
      <c r="MUI103" s="15"/>
      <c r="MUJ103" s="15"/>
      <c r="MUK103" s="15"/>
      <c r="MUL103" s="15"/>
      <c r="MUM103" s="15"/>
      <c r="MUN103" s="15"/>
      <c r="MUO103" s="15"/>
      <c r="MUP103" s="15"/>
      <c r="MUQ103" s="15"/>
      <c r="MUR103" s="15"/>
      <c r="MUS103" s="15"/>
      <c r="MUT103" s="15"/>
      <c r="MUU103" s="15"/>
      <c r="MUV103" s="15"/>
      <c r="MUW103" s="15"/>
      <c r="MUX103" s="15"/>
      <c r="MUY103" s="15"/>
      <c r="MUZ103" s="15"/>
      <c r="MVA103" s="15"/>
      <c r="MVB103" s="15"/>
      <c r="MVC103" s="15"/>
      <c r="MVD103" s="15"/>
      <c r="MVE103" s="15"/>
      <c r="MVF103" s="15"/>
      <c r="MVG103" s="15"/>
      <c r="MVH103" s="15"/>
      <c r="MVI103" s="15"/>
      <c r="MVJ103" s="15"/>
      <c r="MVK103" s="15"/>
      <c r="MVL103" s="15"/>
      <c r="MVM103" s="15"/>
      <c r="MVN103" s="15"/>
      <c r="MVO103" s="15"/>
      <c r="MVP103" s="15"/>
      <c r="MVQ103" s="15"/>
      <c r="MVR103" s="15"/>
      <c r="MVS103" s="15"/>
      <c r="MVT103" s="15"/>
      <c r="MVU103" s="15"/>
      <c r="MVV103" s="15"/>
      <c r="MVW103" s="15"/>
      <c r="MVX103" s="15"/>
      <c r="MVY103" s="15"/>
      <c r="MVZ103" s="15"/>
      <c r="MWA103" s="15"/>
      <c r="MWB103" s="15"/>
      <c r="MWC103" s="15"/>
      <c r="MWD103" s="15"/>
      <c r="MWE103" s="15"/>
      <c r="MWF103" s="15"/>
      <c r="MWG103" s="15"/>
      <c r="MWH103" s="15"/>
      <c r="MWI103" s="15"/>
      <c r="MWJ103" s="15"/>
      <c r="MWK103" s="15"/>
      <c r="MWL103" s="15"/>
      <c r="MWM103" s="15"/>
      <c r="MWN103" s="15"/>
      <c r="MWO103" s="15"/>
      <c r="MWP103" s="15"/>
      <c r="MWQ103" s="15"/>
      <c r="MWR103" s="15"/>
      <c r="MWS103" s="15"/>
      <c r="MWT103" s="15"/>
      <c r="MWU103" s="15"/>
      <c r="MWV103" s="15"/>
      <c r="MWW103" s="15"/>
      <c r="MWX103" s="15"/>
      <c r="MWY103" s="15"/>
      <c r="MWZ103" s="15"/>
      <c r="MXA103" s="15"/>
      <c r="MXB103" s="15"/>
      <c r="MXC103" s="15"/>
      <c r="MXD103" s="15"/>
      <c r="MXE103" s="15"/>
      <c r="MXF103" s="15"/>
      <c r="MXG103" s="15"/>
      <c r="MXH103" s="15"/>
      <c r="MXI103" s="15"/>
      <c r="MXJ103" s="15"/>
      <c r="MXK103" s="15"/>
      <c r="MXL103" s="15"/>
      <c r="MXM103" s="15"/>
      <c r="MXN103" s="15"/>
      <c r="MXO103" s="15"/>
      <c r="MXP103" s="15"/>
      <c r="MXQ103" s="15"/>
      <c r="MXR103" s="15"/>
      <c r="MXS103" s="15"/>
      <c r="MXT103" s="15"/>
      <c r="MXU103" s="15"/>
      <c r="MXV103" s="15"/>
      <c r="MXW103" s="15"/>
      <c r="MXX103" s="15"/>
      <c r="MXY103" s="15"/>
      <c r="MXZ103" s="15"/>
      <c r="MYA103" s="15"/>
      <c r="MYB103" s="15"/>
      <c r="MYC103" s="15"/>
      <c r="MYD103" s="15"/>
      <c r="MYE103" s="15"/>
      <c r="MYF103" s="15"/>
      <c r="MYG103" s="15"/>
      <c r="MYH103" s="15"/>
      <c r="MYI103" s="15"/>
      <c r="MYJ103" s="15"/>
      <c r="MYK103" s="15"/>
      <c r="MYL103" s="15"/>
      <c r="MYM103" s="15"/>
      <c r="MYN103" s="15"/>
      <c r="MYO103" s="15"/>
      <c r="MYP103" s="15"/>
      <c r="MYQ103" s="15"/>
      <c r="MYR103" s="15"/>
      <c r="MYS103" s="15"/>
      <c r="MYT103" s="15"/>
      <c r="MYU103" s="15"/>
      <c r="MYV103" s="15"/>
      <c r="MYW103" s="15"/>
      <c r="MYX103" s="15"/>
      <c r="MYY103" s="15"/>
      <c r="MYZ103" s="15"/>
      <c r="MZA103" s="15"/>
      <c r="MZB103" s="15"/>
      <c r="MZC103" s="15"/>
      <c r="MZD103" s="15"/>
      <c r="MZE103" s="15"/>
      <c r="MZF103" s="15"/>
      <c r="MZG103" s="15"/>
      <c r="MZH103" s="15"/>
      <c r="MZI103" s="15"/>
      <c r="MZJ103" s="15"/>
      <c r="MZK103" s="15"/>
      <c r="MZL103" s="15"/>
      <c r="MZM103" s="15"/>
      <c r="MZN103" s="15"/>
      <c r="MZO103" s="15"/>
      <c r="MZP103" s="15"/>
      <c r="MZQ103" s="15"/>
      <c r="MZR103" s="15"/>
      <c r="MZS103" s="15"/>
      <c r="MZT103" s="15"/>
      <c r="MZU103" s="15"/>
      <c r="MZV103" s="15"/>
      <c r="MZW103" s="15"/>
      <c r="MZX103" s="15"/>
      <c r="MZY103" s="15"/>
      <c r="MZZ103" s="15"/>
      <c r="NAA103" s="15"/>
      <c r="NAB103" s="15"/>
      <c r="NAC103" s="15"/>
      <c r="NAD103" s="15"/>
      <c r="NAE103" s="15"/>
      <c r="NAF103" s="15"/>
      <c r="NAG103" s="15"/>
      <c r="NAH103" s="15"/>
      <c r="NAI103" s="15"/>
      <c r="NAJ103" s="15"/>
      <c r="NAK103" s="15"/>
      <c r="NAL103" s="15"/>
      <c r="NAM103" s="15"/>
      <c r="NAN103" s="15"/>
      <c r="NAO103" s="15"/>
      <c r="NAP103" s="15"/>
      <c r="NAQ103" s="15"/>
      <c r="NAR103" s="15"/>
      <c r="NAS103" s="15"/>
      <c r="NAT103" s="15"/>
      <c r="NAU103" s="15"/>
      <c r="NAV103" s="15"/>
      <c r="NAW103" s="15"/>
      <c r="NAX103" s="15"/>
      <c r="NAY103" s="15"/>
      <c r="NAZ103" s="15"/>
      <c r="NBA103" s="15"/>
      <c r="NBB103" s="15"/>
      <c r="NBC103" s="15"/>
      <c r="NBD103" s="15"/>
      <c r="NBE103" s="15"/>
      <c r="NBF103" s="15"/>
      <c r="NBG103" s="15"/>
      <c r="NBH103" s="15"/>
      <c r="NBI103" s="15"/>
      <c r="NBJ103" s="15"/>
      <c r="NBK103" s="15"/>
      <c r="NBL103" s="15"/>
      <c r="NBM103" s="15"/>
      <c r="NBN103" s="15"/>
      <c r="NBO103" s="15"/>
      <c r="NBP103" s="15"/>
      <c r="NBQ103" s="15"/>
      <c r="NBR103" s="15"/>
      <c r="NBS103" s="15"/>
      <c r="NBT103" s="15"/>
      <c r="NBU103" s="15"/>
      <c r="NBV103" s="15"/>
      <c r="NBW103" s="15"/>
      <c r="NBX103" s="15"/>
      <c r="NBY103" s="15"/>
      <c r="NBZ103" s="15"/>
      <c r="NCA103" s="15"/>
      <c r="NCB103" s="15"/>
      <c r="NCC103" s="15"/>
      <c r="NCD103" s="15"/>
      <c r="NCE103" s="15"/>
      <c r="NCF103" s="15"/>
      <c r="NCG103" s="15"/>
      <c r="NCH103" s="15"/>
      <c r="NCI103" s="15"/>
      <c r="NCJ103" s="15"/>
      <c r="NCK103" s="15"/>
      <c r="NCL103" s="15"/>
      <c r="NCM103" s="15"/>
      <c r="NCN103" s="15"/>
      <c r="NCO103" s="15"/>
      <c r="NCP103" s="15"/>
      <c r="NCQ103" s="15"/>
      <c r="NCR103" s="15"/>
      <c r="NCS103" s="15"/>
      <c r="NCT103" s="15"/>
      <c r="NCU103" s="15"/>
      <c r="NCV103" s="15"/>
      <c r="NCW103" s="15"/>
      <c r="NCX103" s="15"/>
      <c r="NCY103" s="15"/>
      <c r="NCZ103" s="15"/>
      <c r="NDA103" s="15"/>
      <c r="NDB103" s="15"/>
      <c r="NDC103" s="15"/>
      <c r="NDD103" s="15"/>
      <c r="NDE103" s="15"/>
      <c r="NDF103" s="15"/>
      <c r="NDG103" s="15"/>
      <c r="NDH103" s="15"/>
      <c r="NDI103" s="15"/>
      <c r="NDJ103" s="15"/>
      <c r="NDK103" s="15"/>
      <c r="NDL103" s="15"/>
      <c r="NDM103" s="15"/>
      <c r="NDN103" s="15"/>
      <c r="NDO103" s="15"/>
      <c r="NDP103" s="15"/>
      <c r="NDQ103" s="15"/>
      <c r="NDR103" s="15"/>
      <c r="NDS103" s="15"/>
      <c r="NDT103" s="15"/>
      <c r="NDU103" s="15"/>
      <c r="NDV103" s="15"/>
      <c r="NDW103" s="15"/>
      <c r="NDX103" s="15"/>
      <c r="NDY103" s="15"/>
      <c r="NDZ103" s="15"/>
      <c r="NEA103" s="15"/>
      <c r="NEB103" s="15"/>
      <c r="NEC103" s="15"/>
      <c r="NED103" s="15"/>
      <c r="NEE103" s="15"/>
      <c r="NEF103" s="15"/>
      <c r="NEG103" s="15"/>
      <c r="NEH103" s="15"/>
      <c r="NEI103" s="15"/>
      <c r="NEJ103" s="15"/>
      <c r="NEK103" s="15"/>
      <c r="NEL103" s="15"/>
      <c r="NEM103" s="15"/>
      <c r="NEN103" s="15"/>
      <c r="NEO103" s="15"/>
      <c r="NEP103" s="15"/>
      <c r="NEQ103" s="15"/>
      <c r="NER103" s="15"/>
      <c r="NES103" s="15"/>
      <c r="NET103" s="15"/>
      <c r="NEU103" s="15"/>
      <c r="NEV103" s="15"/>
      <c r="NEW103" s="15"/>
      <c r="NEX103" s="15"/>
      <c r="NEY103" s="15"/>
      <c r="NEZ103" s="15"/>
      <c r="NFA103" s="15"/>
      <c r="NFB103" s="15"/>
      <c r="NFC103" s="15"/>
      <c r="NFD103" s="15"/>
      <c r="NFE103" s="15"/>
      <c r="NFF103" s="15"/>
      <c r="NFG103" s="15"/>
      <c r="NFH103" s="15"/>
      <c r="NFI103" s="15"/>
      <c r="NFJ103" s="15"/>
      <c r="NFK103" s="15"/>
      <c r="NFL103" s="15"/>
      <c r="NFM103" s="15"/>
      <c r="NFN103" s="15"/>
      <c r="NFO103" s="15"/>
      <c r="NFP103" s="15"/>
      <c r="NFQ103" s="15"/>
      <c r="NFR103" s="15"/>
      <c r="NFS103" s="15"/>
      <c r="NFT103" s="15"/>
      <c r="NFU103" s="15"/>
      <c r="NFV103" s="15"/>
      <c r="NFW103" s="15"/>
      <c r="NFX103" s="15"/>
      <c r="NFY103" s="15"/>
      <c r="NFZ103" s="15"/>
      <c r="NGA103" s="15"/>
      <c r="NGB103" s="15"/>
      <c r="NGC103" s="15"/>
      <c r="NGD103" s="15"/>
      <c r="NGE103" s="15"/>
      <c r="NGF103" s="15"/>
      <c r="NGG103" s="15"/>
      <c r="NGH103" s="15"/>
      <c r="NGI103" s="15"/>
      <c r="NGJ103" s="15"/>
      <c r="NGK103" s="15"/>
      <c r="NGL103" s="15"/>
      <c r="NGM103" s="15"/>
      <c r="NGN103" s="15"/>
      <c r="NGO103" s="15"/>
      <c r="NGP103" s="15"/>
      <c r="NGQ103" s="15"/>
      <c r="NGR103" s="15"/>
      <c r="NGS103" s="15"/>
      <c r="NGT103" s="15"/>
      <c r="NGU103" s="15"/>
      <c r="NGV103" s="15"/>
      <c r="NGW103" s="15"/>
      <c r="NGX103" s="15"/>
      <c r="NGY103" s="15"/>
      <c r="NGZ103" s="15"/>
      <c r="NHA103" s="15"/>
      <c r="NHB103" s="15"/>
      <c r="NHC103" s="15"/>
      <c r="NHD103" s="15"/>
      <c r="NHE103" s="15"/>
      <c r="NHF103" s="15"/>
      <c r="NHG103" s="15"/>
      <c r="NHH103" s="15"/>
      <c r="NHI103" s="15"/>
      <c r="NHJ103" s="15"/>
      <c r="NHK103" s="15"/>
      <c r="NHL103" s="15"/>
      <c r="NHM103" s="15"/>
      <c r="NHN103" s="15"/>
      <c r="NHO103" s="15"/>
      <c r="NHP103" s="15"/>
      <c r="NHQ103" s="15"/>
      <c r="NHR103" s="15"/>
      <c r="NHS103" s="15"/>
      <c r="NHT103" s="15"/>
      <c r="NHU103" s="15"/>
      <c r="NHV103" s="15"/>
      <c r="NHW103" s="15"/>
      <c r="NHX103" s="15"/>
      <c r="NHY103" s="15"/>
      <c r="NHZ103" s="15"/>
      <c r="NIA103" s="15"/>
      <c r="NIB103" s="15"/>
      <c r="NIC103" s="15"/>
      <c r="NID103" s="15"/>
      <c r="NIE103" s="15"/>
      <c r="NIF103" s="15"/>
      <c r="NIG103" s="15"/>
      <c r="NIH103" s="15"/>
      <c r="NII103" s="15"/>
      <c r="NIJ103" s="15"/>
      <c r="NIK103" s="15"/>
      <c r="NIL103" s="15"/>
      <c r="NIM103" s="15"/>
      <c r="NIN103" s="15"/>
      <c r="NIO103" s="15"/>
      <c r="NIP103" s="15"/>
      <c r="NIQ103" s="15"/>
      <c r="NIR103" s="15"/>
      <c r="NIS103" s="15"/>
      <c r="NIT103" s="15"/>
      <c r="NIU103" s="15"/>
      <c r="NIV103" s="15"/>
      <c r="NIW103" s="15"/>
      <c r="NIX103" s="15"/>
      <c r="NIY103" s="15"/>
      <c r="NIZ103" s="15"/>
      <c r="NJA103" s="15"/>
      <c r="NJB103" s="15"/>
      <c r="NJC103" s="15"/>
      <c r="NJD103" s="15"/>
      <c r="NJE103" s="15"/>
      <c r="NJF103" s="15"/>
      <c r="NJG103" s="15"/>
      <c r="NJH103" s="15"/>
      <c r="NJI103" s="15"/>
      <c r="NJJ103" s="15"/>
      <c r="NJK103" s="15"/>
      <c r="NJL103" s="15"/>
      <c r="NJM103" s="15"/>
      <c r="NJN103" s="15"/>
      <c r="NJO103" s="15"/>
      <c r="NJP103" s="15"/>
      <c r="NJQ103" s="15"/>
      <c r="NJR103" s="15"/>
      <c r="NJS103" s="15"/>
      <c r="NJT103" s="15"/>
      <c r="NJU103" s="15"/>
      <c r="NJV103" s="15"/>
      <c r="NJW103" s="15"/>
      <c r="NJX103" s="15"/>
      <c r="NJY103" s="15"/>
      <c r="NJZ103" s="15"/>
      <c r="NKA103" s="15"/>
      <c r="NKB103" s="15"/>
      <c r="NKC103" s="15"/>
      <c r="NKD103" s="15"/>
      <c r="NKE103" s="15"/>
      <c r="NKF103" s="15"/>
      <c r="NKG103" s="15"/>
      <c r="NKH103" s="15"/>
      <c r="NKI103" s="15"/>
      <c r="NKJ103" s="15"/>
      <c r="NKK103" s="15"/>
      <c r="NKL103" s="15"/>
      <c r="NKM103" s="15"/>
      <c r="NKN103" s="15"/>
      <c r="NKO103" s="15"/>
      <c r="NKP103" s="15"/>
      <c r="NKQ103" s="15"/>
      <c r="NKR103" s="15"/>
      <c r="NKS103" s="15"/>
      <c r="NKT103" s="15"/>
      <c r="NKU103" s="15"/>
      <c r="NKV103" s="15"/>
      <c r="NKW103" s="15"/>
      <c r="NKX103" s="15"/>
      <c r="NKY103" s="15"/>
      <c r="NKZ103" s="15"/>
      <c r="NLA103" s="15"/>
      <c r="NLB103" s="15"/>
      <c r="NLC103" s="15"/>
      <c r="NLD103" s="15"/>
      <c r="NLE103" s="15"/>
      <c r="NLF103" s="15"/>
      <c r="NLG103" s="15"/>
      <c r="NLH103" s="15"/>
      <c r="NLI103" s="15"/>
      <c r="NLJ103" s="15"/>
      <c r="NLK103" s="15"/>
      <c r="NLL103" s="15"/>
      <c r="NLM103" s="15"/>
      <c r="NLN103" s="15"/>
      <c r="NLO103" s="15"/>
      <c r="NLP103" s="15"/>
      <c r="NLQ103" s="15"/>
      <c r="NLR103" s="15"/>
      <c r="NLS103" s="15"/>
      <c r="NLT103" s="15"/>
      <c r="NLU103" s="15"/>
      <c r="NLV103" s="15"/>
      <c r="NLW103" s="15"/>
      <c r="NLX103" s="15"/>
      <c r="NLY103" s="15"/>
      <c r="NLZ103" s="15"/>
      <c r="NMA103" s="15"/>
      <c r="NMB103" s="15"/>
      <c r="NMC103" s="15"/>
      <c r="NMD103" s="15"/>
      <c r="NME103" s="15"/>
      <c r="NMF103" s="15"/>
      <c r="NMG103" s="15"/>
      <c r="NMH103" s="15"/>
      <c r="NMI103" s="15"/>
      <c r="NMJ103" s="15"/>
      <c r="NMK103" s="15"/>
      <c r="NML103" s="15"/>
      <c r="NMM103" s="15"/>
      <c r="NMN103" s="15"/>
      <c r="NMO103" s="15"/>
      <c r="NMP103" s="15"/>
      <c r="NMQ103" s="15"/>
      <c r="NMR103" s="15"/>
      <c r="NMS103" s="15"/>
      <c r="NMT103" s="15"/>
      <c r="NMU103" s="15"/>
      <c r="NMV103" s="15"/>
      <c r="NMW103" s="15"/>
      <c r="NMX103" s="15"/>
      <c r="NMY103" s="15"/>
      <c r="NMZ103" s="15"/>
      <c r="NNA103" s="15"/>
      <c r="NNB103" s="15"/>
      <c r="NNC103" s="15"/>
      <c r="NND103" s="15"/>
      <c r="NNE103" s="15"/>
      <c r="NNF103" s="15"/>
      <c r="NNG103" s="15"/>
      <c r="NNH103" s="15"/>
      <c r="NNI103" s="15"/>
      <c r="NNJ103" s="15"/>
      <c r="NNK103" s="15"/>
      <c r="NNL103" s="15"/>
      <c r="NNM103" s="15"/>
      <c r="NNN103" s="15"/>
      <c r="NNO103" s="15"/>
      <c r="NNP103" s="15"/>
      <c r="NNQ103" s="15"/>
      <c r="NNR103" s="15"/>
      <c r="NNS103" s="15"/>
      <c r="NNT103" s="15"/>
      <c r="NNU103" s="15"/>
      <c r="NNV103" s="15"/>
      <c r="NNW103" s="15"/>
      <c r="NNX103" s="15"/>
      <c r="NNY103" s="15"/>
      <c r="NNZ103" s="15"/>
      <c r="NOA103" s="15"/>
      <c r="NOB103" s="15"/>
      <c r="NOC103" s="15"/>
      <c r="NOD103" s="15"/>
      <c r="NOE103" s="15"/>
      <c r="NOF103" s="15"/>
      <c r="NOG103" s="15"/>
      <c r="NOH103" s="15"/>
      <c r="NOI103" s="15"/>
      <c r="NOJ103" s="15"/>
      <c r="NOK103" s="15"/>
      <c r="NOL103" s="15"/>
      <c r="NOM103" s="15"/>
      <c r="NON103" s="15"/>
      <c r="NOO103" s="15"/>
      <c r="NOP103" s="15"/>
      <c r="NOQ103" s="15"/>
      <c r="NOR103" s="15"/>
      <c r="NOS103" s="15"/>
      <c r="NOT103" s="15"/>
      <c r="NOU103" s="15"/>
      <c r="NOV103" s="15"/>
      <c r="NOW103" s="15"/>
      <c r="NOX103" s="15"/>
      <c r="NOY103" s="15"/>
      <c r="NOZ103" s="15"/>
      <c r="NPA103" s="15"/>
      <c r="NPB103" s="15"/>
      <c r="NPC103" s="15"/>
      <c r="NPD103" s="15"/>
      <c r="NPE103" s="15"/>
      <c r="NPF103" s="15"/>
      <c r="NPG103" s="15"/>
      <c r="NPH103" s="15"/>
      <c r="NPI103" s="15"/>
      <c r="NPJ103" s="15"/>
      <c r="NPK103" s="15"/>
      <c r="NPL103" s="15"/>
      <c r="NPM103" s="15"/>
      <c r="NPN103" s="15"/>
      <c r="NPO103" s="15"/>
      <c r="NPP103" s="15"/>
      <c r="NPQ103" s="15"/>
      <c r="NPR103" s="15"/>
      <c r="NPS103" s="15"/>
      <c r="NPT103" s="15"/>
      <c r="NPU103" s="15"/>
      <c r="NPV103" s="15"/>
      <c r="NPW103" s="15"/>
      <c r="NPX103" s="15"/>
      <c r="NPY103" s="15"/>
      <c r="NPZ103" s="15"/>
      <c r="NQA103" s="15"/>
      <c r="NQB103" s="15"/>
      <c r="NQC103" s="15"/>
      <c r="NQD103" s="15"/>
      <c r="NQE103" s="15"/>
      <c r="NQF103" s="15"/>
      <c r="NQG103" s="15"/>
      <c r="NQH103" s="15"/>
      <c r="NQI103" s="15"/>
      <c r="NQJ103" s="15"/>
      <c r="NQK103" s="15"/>
      <c r="NQL103" s="15"/>
      <c r="NQM103" s="15"/>
      <c r="NQN103" s="15"/>
      <c r="NQO103" s="15"/>
      <c r="NQP103" s="15"/>
      <c r="NQQ103" s="15"/>
      <c r="NQR103" s="15"/>
      <c r="NQS103" s="15"/>
      <c r="NQT103" s="15"/>
      <c r="NQU103" s="15"/>
      <c r="NQV103" s="15"/>
      <c r="NQW103" s="15"/>
      <c r="NQX103" s="15"/>
      <c r="NQY103" s="15"/>
      <c r="NQZ103" s="15"/>
      <c r="NRA103" s="15"/>
      <c r="NRB103" s="15"/>
      <c r="NRC103" s="15"/>
      <c r="NRD103" s="15"/>
      <c r="NRE103" s="15"/>
      <c r="NRF103" s="15"/>
      <c r="NRG103" s="15"/>
      <c r="NRH103" s="15"/>
      <c r="NRI103" s="15"/>
      <c r="NRJ103" s="15"/>
      <c r="NRK103" s="15"/>
      <c r="NRL103" s="15"/>
      <c r="NRM103" s="15"/>
      <c r="NRN103" s="15"/>
      <c r="NRO103" s="15"/>
      <c r="NRP103" s="15"/>
      <c r="NRQ103" s="15"/>
      <c r="NRR103" s="15"/>
      <c r="NRS103" s="15"/>
      <c r="NRT103" s="15"/>
      <c r="NRU103" s="15"/>
      <c r="NRV103" s="15"/>
      <c r="NRW103" s="15"/>
      <c r="NRX103" s="15"/>
      <c r="NRY103" s="15"/>
      <c r="NRZ103" s="15"/>
      <c r="NSA103" s="15"/>
      <c r="NSB103" s="15"/>
      <c r="NSC103" s="15"/>
      <c r="NSD103" s="15"/>
      <c r="NSE103" s="15"/>
      <c r="NSF103" s="15"/>
      <c r="NSG103" s="15"/>
      <c r="NSH103" s="15"/>
      <c r="NSI103" s="15"/>
      <c r="NSJ103" s="15"/>
      <c r="NSK103" s="15"/>
      <c r="NSL103" s="15"/>
      <c r="NSM103" s="15"/>
      <c r="NSN103" s="15"/>
      <c r="NSO103" s="15"/>
      <c r="NSP103" s="15"/>
      <c r="NSQ103" s="15"/>
      <c r="NSR103" s="15"/>
      <c r="NSS103" s="15"/>
      <c r="NST103" s="15"/>
      <c r="NSU103" s="15"/>
      <c r="NSV103" s="15"/>
      <c r="NSW103" s="15"/>
      <c r="NSX103" s="15"/>
      <c r="NSY103" s="15"/>
      <c r="NSZ103" s="15"/>
      <c r="NTA103" s="15"/>
      <c r="NTB103" s="15"/>
      <c r="NTC103" s="15"/>
      <c r="NTD103" s="15"/>
      <c r="NTE103" s="15"/>
      <c r="NTF103" s="15"/>
      <c r="NTG103" s="15"/>
      <c r="NTH103" s="15"/>
      <c r="NTI103" s="15"/>
      <c r="NTJ103" s="15"/>
      <c r="NTK103" s="15"/>
      <c r="NTL103" s="15"/>
      <c r="NTM103" s="15"/>
      <c r="NTN103" s="15"/>
      <c r="NTO103" s="15"/>
      <c r="NTP103" s="15"/>
      <c r="NTQ103" s="15"/>
      <c r="NTR103" s="15"/>
      <c r="NTS103" s="15"/>
      <c r="NTT103" s="15"/>
      <c r="NTU103" s="15"/>
      <c r="NTV103" s="15"/>
      <c r="NTW103" s="15"/>
      <c r="NTX103" s="15"/>
      <c r="NTY103" s="15"/>
      <c r="NTZ103" s="15"/>
      <c r="NUA103" s="15"/>
      <c r="NUB103" s="15"/>
      <c r="NUC103" s="15"/>
      <c r="NUD103" s="15"/>
      <c r="NUE103" s="15"/>
      <c r="NUF103" s="15"/>
      <c r="NUG103" s="15"/>
      <c r="NUH103" s="15"/>
      <c r="NUI103" s="15"/>
      <c r="NUJ103" s="15"/>
      <c r="NUK103" s="15"/>
      <c r="NUL103" s="15"/>
      <c r="NUM103" s="15"/>
      <c r="NUN103" s="15"/>
      <c r="NUO103" s="15"/>
      <c r="NUP103" s="15"/>
      <c r="NUQ103" s="15"/>
      <c r="NUR103" s="15"/>
      <c r="NUS103" s="15"/>
      <c r="NUT103" s="15"/>
      <c r="NUU103" s="15"/>
      <c r="NUV103" s="15"/>
      <c r="NUW103" s="15"/>
      <c r="NUX103" s="15"/>
      <c r="NUY103" s="15"/>
      <c r="NUZ103" s="15"/>
      <c r="NVA103" s="15"/>
      <c r="NVB103" s="15"/>
      <c r="NVC103" s="15"/>
      <c r="NVD103" s="15"/>
      <c r="NVE103" s="15"/>
      <c r="NVF103" s="15"/>
      <c r="NVG103" s="15"/>
      <c r="NVH103" s="15"/>
      <c r="NVI103" s="15"/>
      <c r="NVJ103" s="15"/>
      <c r="NVK103" s="15"/>
      <c r="NVL103" s="15"/>
      <c r="NVM103" s="15"/>
      <c r="NVN103" s="15"/>
      <c r="NVO103" s="15"/>
      <c r="NVP103" s="15"/>
      <c r="NVQ103" s="15"/>
      <c r="NVR103" s="15"/>
      <c r="NVS103" s="15"/>
      <c r="NVT103" s="15"/>
      <c r="NVU103" s="15"/>
      <c r="NVV103" s="15"/>
      <c r="NVW103" s="15"/>
      <c r="NVX103" s="15"/>
      <c r="NVY103" s="15"/>
      <c r="NVZ103" s="15"/>
      <c r="NWA103" s="15"/>
      <c r="NWB103" s="15"/>
      <c r="NWC103" s="15"/>
      <c r="NWD103" s="15"/>
      <c r="NWE103" s="15"/>
      <c r="NWF103" s="15"/>
      <c r="NWG103" s="15"/>
      <c r="NWH103" s="15"/>
      <c r="NWI103" s="15"/>
      <c r="NWJ103" s="15"/>
      <c r="NWK103" s="15"/>
      <c r="NWL103" s="15"/>
      <c r="NWM103" s="15"/>
      <c r="NWN103" s="15"/>
      <c r="NWO103" s="15"/>
      <c r="NWP103" s="15"/>
      <c r="NWQ103" s="15"/>
      <c r="NWR103" s="15"/>
      <c r="NWS103" s="15"/>
      <c r="NWT103" s="15"/>
      <c r="NWU103" s="15"/>
      <c r="NWV103" s="15"/>
      <c r="NWW103" s="15"/>
      <c r="NWX103" s="15"/>
      <c r="NWY103" s="15"/>
      <c r="NWZ103" s="15"/>
      <c r="NXA103" s="15"/>
      <c r="NXB103" s="15"/>
      <c r="NXC103" s="15"/>
      <c r="NXD103" s="15"/>
      <c r="NXE103" s="15"/>
      <c r="NXF103" s="15"/>
      <c r="NXG103" s="15"/>
      <c r="NXH103" s="15"/>
      <c r="NXI103" s="15"/>
      <c r="NXJ103" s="15"/>
      <c r="NXK103" s="15"/>
      <c r="NXL103" s="15"/>
      <c r="NXM103" s="15"/>
      <c r="NXN103" s="15"/>
      <c r="NXO103" s="15"/>
      <c r="NXP103" s="15"/>
      <c r="NXQ103" s="15"/>
      <c r="NXR103" s="15"/>
      <c r="NXS103" s="15"/>
      <c r="NXT103" s="15"/>
      <c r="NXU103" s="15"/>
      <c r="NXV103" s="15"/>
      <c r="NXW103" s="15"/>
      <c r="NXX103" s="15"/>
      <c r="NXY103" s="15"/>
      <c r="NXZ103" s="15"/>
      <c r="NYA103" s="15"/>
      <c r="NYB103" s="15"/>
      <c r="NYC103" s="15"/>
      <c r="NYD103" s="15"/>
      <c r="NYE103" s="15"/>
      <c r="NYF103" s="15"/>
      <c r="NYG103" s="15"/>
      <c r="NYH103" s="15"/>
      <c r="NYI103" s="15"/>
      <c r="NYJ103" s="15"/>
      <c r="NYK103" s="15"/>
      <c r="NYL103" s="15"/>
      <c r="NYM103" s="15"/>
      <c r="NYN103" s="15"/>
      <c r="NYO103" s="15"/>
      <c r="NYP103" s="15"/>
      <c r="NYQ103" s="15"/>
      <c r="NYR103" s="15"/>
      <c r="NYS103" s="15"/>
      <c r="NYT103" s="15"/>
      <c r="NYU103" s="15"/>
      <c r="NYV103" s="15"/>
      <c r="NYW103" s="15"/>
      <c r="NYX103" s="15"/>
      <c r="NYY103" s="15"/>
      <c r="NYZ103" s="15"/>
      <c r="NZA103" s="15"/>
      <c r="NZB103" s="15"/>
      <c r="NZC103" s="15"/>
      <c r="NZD103" s="15"/>
      <c r="NZE103" s="15"/>
      <c r="NZF103" s="15"/>
      <c r="NZG103" s="15"/>
      <c r="NZH103" s="15"/>
      <c r="NZI103" s="15"/>
      <c r="NZJ103" s="15"/>
      <c r="NZK103" s="15"/>
      <c r="NZL103" s="15"/>
      <c r="NZM103" s="15"/>
      <c r="NZN103" s="15"/>
      <c r="NZO103" s="15"/>
      <c r="NZP103" s="15"/>
      <c r="NZQ103" s="15"/>
      <c r="NZR103" s="15"/>
      <c r="NZS103" s="15"/>
      <c r="NZT103" s="15"/>
      <c r="NZU103" s="15"/>
      <c r="NZV103" s="15"/>
      <c r="NZW103" s="15"/>
      <c r="NZX103" s="15"/>
      <c r="NZY103" s="15"/>
      <c r="NZZ103" s="15"/>
      <c r="OAA103" s="15"/>
      <c r="OAB103" s="15"/>
      <c r="OAC103" s="15"/>
      <c r="OAD103" s="15"/>
      <c r="OAE103" s="15"/>
      <c r="OAF103" s="15"/>
      <c r="OAG103" s="15"/>
      <c r="OAH103" s="15"/>
      <c r="OAI103" s="15"/>
      <c r="OAJ103" s="15"/>
      <c r="OAK103" s="15"/>
      <c r="OAL103" s="15"/>
      <c r="OAM103" s="15"/>
      <c r="OAN103" s="15"/>
      <c r="OAO103" s="15"/>
      <c r="OAP103" s="15"/>
      <c r="OAQ103" s="15"/>
      <c r="OAR103" s="15"/>
      <c r="OAS103" s="15"/>
      <c r="OAT103" s="15"/>
      <c r="OAU103" s="15"/>
      <c r="OAV103" s="15"/>
      <c r="OAW103" s="15"/>
      <c r="OAX103" s="15"/>
      <c r="OAY103" s="15"/>
      <c r="OAZ103" s="15"/>
      <c r="OBA103" s="15"/>
      <c r="OBB103" s="15"/>
      <c r="OBC103" s="15"/>
      <c r="OBD103" s="15"/>
      <c r="OBE103" s="15"/>
      <c r="OBF103" s="15"/>
      <c r="OBG103" s="15"/>
      <c r="OBH103" s="15"/>
      <c r="OBI103" s="15"/>
      <c r="OBJ103" s="15"/>
      <c r="OBK103" s="15"/>
      <c r="OBL103" s="15"/>
      <c r="OBM103" s="15"/>
      <c r="OBN103" s="15"/>
      <c r="OBO103" s="15"/>
      <c r="OBP103" s="15"/>
      <c r="OBQ103" s="15"/>
      <c r="OBR103" s="15"/>
      <c r="OBS103" s="15"/>
      <c r="OBT103" s="15"/>
      <c r="OBU103" s="15"/>
      <c r="OBV103" s="15"/>
      <c r="OBW103" s="15"/>
      <c r="OBX103" s="15"/>
      <c r="OBY103" s="15"/>
      <c r="OBZ103" s="15"/>
      <c r="OCA103" s="15"/>
      <c r="OCB103" s="15"/>
      <c r="OCC103" s="15"/>
      <c r="OCD103" s="15"/>
      <c r="OCE103" s="15"/>
      <c r="OCF103" s="15"/>
      <c r="OCG103" s="15"/>
      <c r="OCH103" s="15"/>
      <c r="OCI103" s="15"/>
      <c r="OCJ103" s="15"/>
      <c r="OCK103" s="15"/>
      <c r="OCL103" s="15"/>
      <c r="OCM103" s="15"/>
      <c r="OCN103" s="15"/>
      <c r="OCO103" s="15"/>
      <c r="OCP103" s="15"/>
      <c r="OCQ103" s="15"/>
      <c r="OCR103" s="15"/>
      <c r="OCS103" s="15"/>
      <c r="OCT103" s="15"/>
      <c r="OCU103" s="15"/>
      <c r="OCV103" s="15"/>
      <c r="OCW103" s="15"/>
      <c r="OCX103" s="15"/>
      <c r="OCY103" s="15"/>
      <c r="OCZ103" s="15"/>
      <c r="ODA103" s="15"/>
      <c r="ODB103" s="15"/>
      <c r="ODC103" s="15"/>
      <c r="ODD103" s="15"/>
      <c r="ODE103" s="15"/>
      <c r="ODF103" s="15"/>
      <c r="ODG103" s="15"/>
      <c r="ODH103" s="15"/>
      <c r="ODI103" s="15"/>
      <c r="ODJ103" s="15"/>
      <c r="ODK103" s="15"/>
      <c r="ODL103" s="15"/>
      <c r="ODM103" s="15"/>
      <c r="ODN103" s="15"/>
      <c r="ODO103" s="15"/>
      <c r="ODP103" s="15"/>
      <c r="ODQ103" s="15"/>
      <c r="ODR103" s="15"/>
      <c r="ODS103" s="15"/>
      <c r="ODT103" s="15"/>
      <c r="ODU103" s="15"/>
      <c r="ODV103" s="15"/>
      <c r="ODW103" s="15"/>
      <c r="ODX103" s="15"/>
      <c r="ODY103" s="15"/>
      <c r="ODZ103" s="15"/>
      <c r="OEA103" s="15"/>
      <c r="OEB103" s="15"/>
      <c r="OEC103" s="15"/>
      <c r="OED103" s="15"/>
      <c r="OEE103" s="15"/>
      <c r="OEF103" s="15"/>
      <c r="OEG103" s="15"/>
      <c r="OEH103" s="15"/>
      <c r="OEI103" s="15"/>
      <c r="OEJ103" s="15"/>
      <c r="OEK103" s="15"/>
      <c r="OEL103" s="15"/>
      <c r="OEM103" s="15"/>
      <c r="OEN103" s="15"/>
      <c r="OEO103" s="15"/>
      <c r="OEP103" s="15"/>
      <c r="OEQ103" s="15"/>
      <c r="OER103" s="15"/>
      <c r="OES103" s="15"/>
      <c r="OET103" s="15"/>
      <c r="OEU103" s="15"/>
      <c r="OEV103" s="15"/>
      <c r="OEW103" s="15"/>
      <c r="OEX103" s="15"/>
      <c r="OEY103" s="15"/>
      <c r="OEZ103" s="15"/>
      <c r="OFA103" s="15"/>
      <c r="OFB103" s="15"/>
      <c r="OFC103" s="15"/>
      <c r="OFD103" s="15"/>
      <c r="OFE103" s="15"/>
      <c r="OFF103" s="15"/>
      <c r="OFG103" s="15"/>
      <c r="OFH103" s="15"/>
      <c r="OFI103" s="15"/>
      <c r="OFJ103" s="15"/>
      <c r="OFK103" s="15"/>
      <c r="OFL103" s="15"/>
      <c r="OFM103" s="15"/>
      <c r="OFN103" s="15"/>
      <c r="OFO103" s="15"/>
      <c r="OFP103" s="15"/>
      <c r="OFQ103" s="15"/>
      <c r="OFR103" s="15"/>
      <c r="OFS103" s="15"/>
      <c r="OFT103" s="15"/>
      <c r="OFU103" s="15"/>
      <c r="OFV103" s="15"/>
      <c r="OFW103" s="15"/>
      <c r="OFX103" s="15"/>
      <c r="OFY103" s="15"/>
      <c r="OFZ103" s="15"/>
      <c r="OGA103" s="15"/>
      <c r="OGB103" s="15"/>
      <c r="OGC103" s="15"/>
      <c r="OGD103" s="15"/>
      <c r="OGE103" s="15"/>
      <c r="OGF103" s="15"/>
      <c r="OGG103" s="15"/>
      <c r="OGH103" s="15"/>
      <c r="OGI103" s="15"/>
      <c r="OGJ103" s="15"/>
      <c r="OGK103" s="15"/>
      <c r="OGL103" s="15"/>
      <c r="OGM103" s="15"/>
      <c r="OGN103" s="15"/>
      <c r="OGO103" s="15"/>
      <c r="OGP103" s="15"/>
      <c r="OGQ103" s="15"/>
      <c r="OGR103" s="15"/>
      <c r="OGS103" s="15"/>
      <c r="OGT103" s="15"/>
      <c r="OGU103" s="15"/>
      <c r="OGV103" s="15"/>
      <c r="OGW103" s="15"/>
      <c r="OGX103" s="15"/>
      <c r="OGY103" s="15"/>
      <c r="OGZ103" s="15"/>
      <c r="OHA103" s="15"/>
      <c r="OHB103" s="15"/>
      <c r="OHC103" s="15"/>
      <c r="OHD103" s="15"/>
      <c r="OHE103" s="15"/>
      <c r="OHF103" s="15"/>
      <c r="OHG103" s="15"/>
      <c r="OHH103" s="15"/>
      <c r="OHI103" s="15"/>
      <c r="OHJ103" s="15"/>
      <c r="OHK103" s="15"/>
      <c r="OHL103" s="15"/>
      <c r="OHM103" s="15"/>
      <c r="OHN103" s="15"/>
      <c r="OHO103" s="15"/>
      <c r="OHP103" s="15"/>
      <c r="OHQ103" s="15"/>
      <c r="OHR103" s="15"/>
      <c r="OHS103" s="15"/>
      <c r="OHT103" s="15"/>
      <c r="OHU103" s="15"/>
      <c r="OHV103" s="15"/>
      <c r="OHW103" s="15"/>
      <c r="OHX103" s="15"/>
      <c r="OHY103" s="15"/>
      <c r="OHZ103" s="15"/>
      <c r="OIA103" s="15"/>
      <c r="OIB103" s="15"/>
      <c r="OIC103" s="15"/>
      <c r="OID103" s="15"/>
      <c r="OIE103" s="15"/>
      <c r="OIF103" s="15"/>
      <c r="OIG103" s="15"/>
      <c r="OIH103" s="15"/>
      <c r="OII103" s="15"/>
      <c r="OIJ103" s="15"/>
      <c r="OIK103" s="15"/>
      <c r="OIL103" s="15"/>
      <c r="OIM103" s="15"/>
      <c r="OIN103" s="15"/>
      <c r="OIO103" s="15"/>
      <c r="OIP103" s="15"/>
      <c r="OIQ103" s="15"/>
      <c r="OIR103" s="15"/>
      <c r="OIS103" s="15"/>
      <c r="OIT103" s="15"/>
      <c r="OIU103" s="15"/>
      <c r="OIV103" s="15"/>
      <c r="OIW103" s="15"/>
      <c r="OIX103" s="15"/>
      <c r="OIY103" s="15"/>
      <c r="OIZ103" s="15"/>
      <c r="OJA103" s="15"/>
      <c r="OJB103" s="15"/>
      <c r="OJC103" s="15"/>
      <c r="OJD103" s="15"/>
      <c r="OJE103" s="15"/>
      <c r="OJF103" s="15"/>
      <c r="OJG103" s="15"/>
      <c r="OJH103" s="15"/>
      <c r="OJI103" s="15"/>
      <c r="OJJ103" s="15"/>
      <c r="OJK103" s="15"/>
      <c r="OJL103" s="15"/>
      <c r="OJM103" s="15"/>
      <c r="OJN103" s="15"/>
      <c r="OJO103" s="15"/>
      <c r="OJP103" s="15"/>
      <c r="OJQ103" s="15"/>
      <c r="OJR103" s="15"/>
      <c r="OJS103" s="15"/>
      <c r="OJT103" s="15"/>
      <c r="OJU103" s="15"/>
      <c r="OJV103" s="15"/>
      <c r="OJW103" s="15"/>
      <c r="OJX103" s="15"/>
      <c r="OJY103" s="15"/>
      <c r="OJZ103" s="15"/>
      <c r="OKA103" s="15"/>
      <c r="OKB103" s="15"/>
      <c r="OKC103" s="15"/>
      <c r="OKD103" s="15"/>
      <c r="OKE103" s="15"/>
      <c r="OKF103" s="15"/>
      <c r="OKG103" s="15"/>
      <c r="OKH103" s="15"/>
      <c r="OKI103" s="15"/>
      <c r="OKJ103" s="15"/>
      <c r="OKK103" s="15"/>
      <c r="OKL103" s="15"/>
      <c r="OKM103" s="15"/>
      <c r="OKN103" s="15"/>
      <c r="OKO103" s="15"/>
      <c r="OKP103" s="15"/>
      <c r="OKQ103" s="15"/>
      <c r="OKR103" s="15"/>
      <c r="OKS103" s="15"/>
      <c r="OKT103" s="15"/>
      <c r="OKU103" s="15"/>
      <c r="OKV103" s="15"/>
      <c r="OKW103" s="15"/>
      <c r="OKX103" s="15"/>
      <c r="OKY103" s="15"/>
      <c r="OKZ103" s="15"/>
      <c r="OLA103" s="15"/>
      <c r="OLB103" s="15"/>
      <c r="OLC103" s="15"/>
      <c r="OLD103" s="15"/>
      <c r="OLE103" s="15"/>
      <c r="OLF103" s="15"/>
      <c r="OLG103" s="15"/>
      <c r="OLH103" s="15"/>
      <c r="OLI103" s="15"/>
      <c r="OLJ103" s="15"/>
      <c r="OLK103" s="15"/>
      <c r="OLL103" s="15"/>
      <c r="OLM103" s="15"/>
      <c r="OLN103" s="15"/>
      <c r="OLO103" s="15"/>
      <c r="OLP103" s="15"/>
      <c r="OLQ103" s="15"/>
      <c r="OLR103" s="15"/>
      <c r="OLS103" s="15"/>
      <c r="OLT103" s="15"/>
      <c r="OLU103" s="15"/>
      <c r="OLV103" s="15"/>
      <c r="OLW103" s="15"/>
      <c r="OLX103" s="15"/>
      <c r="OLY103" s="15"/>
      <c r="OLZ103" s="15"/>
      <c r="OMA103" s="15"/>
      <c r="OMB103" s="15"/>
      <c r="OMC103" s="15"/>
      <c r="OMD103" s="15"/>
      <c r="OME103" s="15"/>
      <c r="OMF103" s="15"/>
      <c r="OMG103" s="15"/>
      <c r="OMH103" s="15"/>
      <c r="OMI103" s="15"/>
      <c r="OMJ103" s="15"/>
      <c r="OMK103" s="15"/>
      <c r="OML103" s="15"/>
      <c r="OMM103" s="15"/>
      <c r="OMN103" s="15"/>
      <c r="OMO103" s="15"/>
      <c r="OMP103" s="15"/>
      <c r="OMQ103" s="15"/>
      <c r="OMR103" s="15"/>
      <c r="OMS103" s="15"/>
      <c r="OMT103" s="15"/>
      <c r="OMU103" s="15"/>
      <c r="OMV103" s="15"/>
      <c r="OMW103" s="15"/>
      <c r="OMX103" s="15"/>
      <c r="OMY103" s="15"/>
      <c r="OMZ103" s="15"/>
      <c r="ONA103" s="15"/>
      <c r="ONB103" s="15"/>
      <c r="ONC103" s="15"/>
      <c r="OND103" s="15"/>
      <c r="ONE103" s="15"/>
      <c r="ONF103" s="15"/>
      <c r="ONG103" s="15"/>
      <c r="ONH103" s="15"/>
      <c r="ONI103" s="15"/>
      <c r="ONJ103" s="15"/>
      <c r="ONK103" s="15"/>
      <c r="ONL103" s="15"/>
      <c r="ONM103" s="15"/>
      <c r="ONN103" s="15"/>
      <c r="ONO103" s="15"/>
      <c r="ONP103" s="15"/>
      <c r="ONQ103" s="15"/>
      <c r="ONR103" s="15"/>
      <c r="ONS103" s="15"/>
      <c r="ONT103" s="15"/>
      <c r="ONU103" s="15"/>
      <c r="ONV103" s="15"/>
      <c r="ONW103" s="15"/>
      <c r="ONX103" s="15"/>
      <c r="ONY103" s="15"/>
      <c r="ONZ103" s="15"/>
      <c r="OOA103" s="15"/>
      <c r="OOB103" s="15"/>
      <c r="OOC103" s="15"/>
      <c r="OOD103" s="15"/>
      <c r="OOE103" s="15"/>
      <c r="OOF103" s="15"/>
      <c r="OOG103" s="15"/>
      <c r="OOH103" s="15"/>
      <c r="OOI103" s="15"/>
      <c r="OOJ103" s="15"/>
      <c r="OOK103" s="15"/>
      <c r="OOL103" s="15"/>
      <c r="OOM103" s="15"/>
      <c r="OON103" s="15"/>
      <c r="OOO103" s="15"/>
      <c r="OOP103" s="15"/>
      <c r="OOQ103" s="15"/>
      <c r="OOR103" s="15"/>
      <c r="OOS103" s="15"/>
      <c r="OOT103" s="15"/>
      <c r="OOU103" s="15"/>
      <c r="OOV103" s="15"/>
      <c r="OOW103" s="15"/>
      <c r="OOX103" s="15"/>
      <c r="OOY103" s="15"/>
      <c r="OOZ103" s="15"/>
      <c r="OPA103" s="15"/>
      <c r="OPB103" s="15"/>
      <c r="OPC103" s="15"/>
      <c r="OPD103" s="15"/>
      <c r="OPE103" s="15"/>
      <c r="OPF103" s="15"/>
      <c r="OPG103" s="15"/>
      <c r="OPH103" s="15"/>
      <c r="OPI103" s="15"/>
      <c r="OPJ103" s="15"/>
      <c r="OPK103" s="15"/>
      <c r="OPL103" s="15"/>
      <c r="OPM103" s="15"/>
      <c r="OPN103" s="15"/>
      <c r="OPO103" s="15"/>
      <c r="OPP103" s="15"/>
      <c r="OPQ103" s="15"/>
      <c r="OPR103" s="15"/>
      <c r="OPS103" s="15"/>
      <c r="OPT103" s="15"/>
      <c r="OPU103" s="15"/>
      <c r="OPV103" s="15"/>
      <c r="OPW103" s="15"/>
      <c r="OPX103" s="15"/>
      <c r="OPY103" s="15"/>
      <c r="OPZ103" s="15"/>
      <c r="OQA103" s="15"/>
      <c r="OQB103" s="15"/>
      <c r="OQC103" s="15"/>
      <c r="OQD103" s="15"/>
      <c r="OQE103" s="15"/>
      <c r="OQF103" s="15"/>
      <c r="OQG103" s="15"/>
      <c r="OQH103" s="15"/>
      <c r="OQI103" s="15"/>
      <c r="OQJ103" s="15"/>
      <c r="OQK103" s="15"/>
      <c r="OQL103" s="15"/>
      <c r="OQM103" s="15"/>
      <c r="OQN103" s="15"/>
      <c r="OQO103" s="15"/>
      <c r="OQP103" s="15"/>
      <c r="OQQ103" s="15"/>
      <c r="OQR103" s="15"/>
      <c r="OQS103" s="15"/>
      <c r="OQT103" s="15"/>
      <c r="OQU103" s="15"/>
      <c r="OQV103" s="15"/>
      <c r="OQW103" s="15"/>
      <c r="OQX103" s="15"/>
      <c r="OQY103" s="15"/>
      <c r="OQZ103" s="15"/>
      <c r="ORA103" s="15"/>
      <c r="ORB103" s="15"/>
      <c r="ORC103" s="15"/>
      <c r="ORD103" s="15"/>
      <c r="ORE103" s="15"/>
      <c r="ORF103" s="15"/>
      <c r="ORG103" s="15"/>
      <c r="ORH103" s="15"/>
      <c r="ORI103" s="15"/>
      <c r="ORJ103" s="15"/>
      <c r="ORK103" s="15"/>
      <c r="ORL103" s="15"/>
      <c r="ORM103" s="15"/>
      <c r="ORN103" s="15"/>
      <c r="ORO103" s="15"/>
      <c r="ORP103" s="15"/>
      <c r="ORQ103" s="15"/>
      <c r="ORR103" s="15"/>
      <c r="ORS103" s="15"/>
      <c r="ORT103" s="15"/>
      <c r="ORU103" s="15"/>
      <c r="ORV103" s="15"/>
      <c r="ORW103" s="15"/>
      <c r="ORX103" s="15"/>
      <c r="ORY103" s="15"/>
      <c r="ORZ103" s="15"/>
      <c r="OSA103" s="15"/>
      <c r="OSB103" s="15"/>
      <c r="OSC103" s="15"/>
      <c r="OSD103" s="15"/>
      <c r="OSE103" s="15"/>
      <c r="OSF103" s="15"/>
      <c r="OSG103" s="15"/>
      <c r="OSH103" s="15"/>
      <c r="OSI103" s="15"/>
      <c r="OSJ103" s="15"/>
      <c r="OSK103" s="15"/>
      <c r="OSL103" s="15"/>
      <c r="OSM103" s="15"/>
      <c r="OSN103" s="15"/>
      <c r="OSO103" s="15"/>
      <c r="OSP103" s="15"/>
      <c r="OSQ103" s="15"/>
      <c r="OSR103" s="15"/>
      <c r="OSS103" s="15"/>
      <c r="OST103" s="15"/>
      <c r="OSU103" s="15"/>
      <c r="OSV103" s="15"/>
      <c r="OSW103" s="15"/>
      <c r="OSX103" s="15"/>
      <c r="OSY103" s="15"/>
      <c r="OSZ103" s="15"/>
      <c r="OTA103" s="15"/>
      <c r="OTB103" s="15"/>
      <c r="OTC103" s="15"/>
      <c r="OTD103" s="15"/>
      <c r="OTE103" s="15"/>
      <c r="OTF103" s="15"/>
      <c r="OTG103" s="15"/>
      <c r="OTH103" s="15"/>
      <c r="OTI103" s="15"/>
      <c r="OTJ103" s="15"/>
      <c r="OTK103" s="15"/>
      <c r="OTL103" s="15"/>
      <c r="OTM103" s="15"/>
      <c r="OTN103" s="15"/>
      <c r="OTO103" s="15"/>
      <c r="OTP103" s="15"/>
      <c r="OTQ103" s="15"/>
      <c r="OTR103" s="15"/>
      <c r="OTS103" s="15"/>
      <c r="OTT103" s="15"/>
      <c r="OTU103" s="15"/>
      <c r="OTV103" s="15"/>
      <c r="OTW103" s="15"/>
      <c r="OTX103" s="15"/>
      <c r="OTY103" s="15"/>
      <c r="OTZ103" s="15"/>
      <c r="OUA103" s="15"/>
      <c r="OUB103" s="15"/>
      <c r="OUC103" s="15"/>
      <c r="OUD103" s="15"/>
      <c r="OUE103" s="15"/>
      <c r="OUF103" s="15"/>
      <c r="OUG103" s="15"/>
      <c r="OUH103" s="15"/>
      <c r="OUI103" s="15"/>
      <c r="OUJ103" s="15"/>
      <c r="OUK103" s="15"/>
      <c r="OUL103" s="15"/>
      <c r="OUM103" s="15"/>
      <c r="OUN103" s="15"/>
      <c r="OUO103" s="15"/>
      <c r="OUP103" s="15"/>
      <c r="OUQ103" s="15"/>
      <c r="OUR103" s="15"/>
      <c r="OUS103" s="15"/>
      <c r="OUT103" s="15"/>
      <c r="OUU103" s="15"/>
      <c r="OUV103" s="15"/>
      <c r="OUW103" s="15"/>
      <c r="OUX103" s="15"/>
      <c r="OUY103" s="15"/>
      <c r="OUZ103" s="15"/>
      <c r="OVA103" s="15"/>
      <c r="OVB103" s="15"/>
      <c r="OVC103" s="15"/>
      <c r="OVD103" s="15"/>
      <c r="OVE103" s="15"/>
      <c r="OVF103" s="15"/>
      <c r="OVG103" s="15"/>
      <c r="OVH103" s="15"/>
      <c r="OVI103" s="15"/>
      <c r="OVJ103" s="15"/>
      <c r="OVK103" s="15"/>
      <c r="OVL103" s="15"/>
      <c r="OVM103" s="15"/>
      <c r="OVN103" s="15"/>
      <c r="OVO103" s="15"/>
      <c r="OVP103" s="15"/>
      <c r="OVQ103" s="15"/>
      <c r="OVR103" s="15"/>
      <c r="OVS103" s="15"/>
      <c r="OVT103" s="15"/>
      <c r="OVU103" s="15"/>
      <c r="OVV103" s="15"/>
      <c r="OVW103" s="15"/>
      <c r="OVX103" s="15"/>
      <c r="OVY103" s="15"/>
      <c r="OVZ103" s="15"/>
      <c r="OWA103" s="15"/>
      <c r="OWB103" s="15"/>
      <c r="OWC103" s="15"/>
      <c r="OWD103" s="15"/>
      <c r="OWE103" s="15"/>
      <c r="OWF103" s="15"/>
      <c r="OWG103" s="15"/>
      <c r="OWH103" s="15"/>
      <c r="OWI103" s="15"/>
      <c r="OWJ103" s="15"/>
      <c r="OWK103" s="15"/>
      <c r="OWL103" s="15"/>
      <c r="OWM103" s="15"/>
      <c r="OWN103" s="15"/>
      <c r="OWO103" s="15"/>
      <c r="OWP103" s="15"/>
      <c r="OWQ103" s="15"/>
      <c r="OWR103" s="15"/>
      <c r="OWS103" s="15"/>
      <c r="OWT103" s="15"/>
      <c r="OWU103" s="15"/>
      <c r="OWV103" s="15"/>
      <c r="OWW103" s="15"/>
      <c r="OWX103" s="15"/>
      <c r="OWY103" s="15"/>
      <c r="OWZ103" s="15"/>
      <c r="OXA103" s="15"/>
      <c r="OXB103" s="15"/>
      <c r="OXC103" s="15"/>
      <c r="OXD103" s="15"/>
      <c r="OXE103" s="15"/>
      <c r="OXF103" s="15"/>
      <c r="OXG103" s="15"/>
      <c r="OXH103" s="15"/>
      <c r="OXI103" s="15"/>
      <c r="OXJ103" s="15"/>
      <c r="OXK103" s="15"/>
      <c r="OXL103" s="15"/>
      <c r="OXM103" s="15"/>
      <c r="OXN103" s="15"/>
      <c r="OXO103" s="15"/>
      <c r="OXP103" s="15"/>
      <c r="OXQ103" s="15"/>
      <c r="OXR103" s="15"/>
      <c r="OXS103" s="15"/>
      <c r="OXT103" s="15"/>
      <c r="OXU103" s="15"/>
      <c r="OXV103" s="15"/>
      <c r="OXW103" s="15"/>
      <c r="OXX103" s="15"/>
      <c r="OXY103" s="15"/>
      <c r="OXZ103" s="15"/>
      <c r="OYA103" s="15"/>
      <c r="OYB103" s="15"/>
      <c r="OYC103" s="15"/>
      <c r="OYD103" s="15"/>
      <c r="OYE103" s="15"/>
      <c r="OYF103" s="15"/>
      <c r="OYG103" s="15"/>
      <c r="OYH103" s="15"/>
      <c r="OYI103" s="15"/>
      <c r="OYJ103" s="15"/>
      <c r="OYK103" s="15"/>
      <c r="OYL103" s="15"/>
      <c r="OYM103" s="15"/>
      <c r="OYN103" s="15"/>
      <c r="OYO103" s="15"/>
      <c r="OYP103" s="15"/>
      <c r="OYQ103" s="15"/>
      <c r="OYR103" s="15"/>
      <c r="OYS103" s="15"/>
      <c r="OYT103" s="15"/>
      <c r="OYU103" s="15"/>
      <c r="OYV103" s="15"/>
      <c r="OYW103" s="15"/>
      <c r="OYX103" s="15"/>
      <c r="OYY103" s="15"/>
      <c r="OYZ103" s="15"/>
      <c r="OZA103" s="15"/>
      <c r="OZB103" s="15"/>
      <c r="OZC103" s="15"/>
      <c r="OZD103" s="15"/>
      <c r="OZE103" s="15"/>
      <c r="OZF103" s="15"/>
      <c r="OZG103" s="15"/>
      <c r="OZH103" s="15"/>
      <c r="OZI103" s="15"/>
      <c r="OZJ103" s="15"/>
      <c r="OZK103" s="15"/>
      <c r="OZL103" s="15"/>
      <c r="OZM103" s="15"/>
      <c r="OZN103" s="15"/>
      <c r="OZO103" s="15"/>
      <c r="OZP103" s="15"/>
      <c r="OZQ103" s="15"/>
      <c r="OZR103" s="15"/>
      <c r="OZS103" s="15"/>
      <c r="OZT103" s="15"/>
      <c r="OZU103" s="15"/>
      <c r="OZV103" s="15"/>
      <c r="OZW103" s="15"/>
      <c r="OZX103" s="15"/>
      <c r="OZY103" s="15"/>
      <c r="OZZ103" s="15"/>
      <c r="PAA103" s="15"/>
      <c r="PAB103" s="15"/>
      <c r="PAC103" s="15"/>
      <c r="PAD103" s="15"/>
      <c r="PAE103" s="15"/>
      <c r="PAF103" s="15"/>
      <c r="PAG103" s="15"/>
      <c r="PAH103" s="15"/>
      <c r="PAI103" s="15"/>
      <c r="PAJ103" s="15"/>
      <c r="PAK103" s="15"/>
      <c r="PAL103" s="15"/>
      <c r="PAM103" s="15"/>
      <c r="PAN103" s="15"/>
      <c r="PAO103" s="15"/>
      <c r="PAP103" s="15"/>
      <c r="PAQ103" s="15"/>
      <c r="PAR103" s="15"/>
      <c r="PAS103" s="15"/>
      <c r="PAT103" s="15"/>
      <c r="PAU103" s="15"/>
      <c r="PAV103" s="15"/>
      <c r="PAW103" s="15"/>
      <c r="PAX103" s="15"/>
      <c r="PAY103" s="15"/>
      <c r="PAZ103" s="15"/>
      <c r="PBA103" s="15"/>
      <c r="PBB103" s="15"/>
      <c r="PBC103" s="15"/>
      <c r="PBD103" s="15"/>
      <c r="PBE103" s="15"/>
      <c r="PBF103" s="15"/>
      <c r="PBG103" s="15"/>
      <c r="PBH103" s="15"/>
      <c r="PBI103" s="15"/>
      <c r="PBJ103" s="15"/>
      <c r="PBK103" s="15"/>
      <c r="PBL103" s="15"/>
      <c r="PBM103" s="15"/>
      <c r="PBN103" s="15"/>
      <c r="PBO103" s="15"/>
      <c r="PBP103" s="15"/>
      <c r="PBQ103" s="15"/>
      <c r="PBR103" s="15"/>
      <c r="PBS103" s="15"/>
      <c r="PBT103" s="15"/>
      <c r="PBU103" s="15"/>
      <c r="PBV103" s="15"/>
      <c r="PBW103" s="15"/>
      <c r="PBX103" s="15"/>
      <c r="PBY103" s="15"/>
      <c r="PBZ103" s="15"/>
      <c r="PCA103" s="15"/>
      <c r="PCB103" s="15"/>
      <c r="PCC103" s="15"/>
      <c r="PCD103" s="15"/>
      <c r="PCE103" s="15"/>
      <c r="PCF103" s="15"/>
      <c r="PCG103" s="15"/>
      <c r="PCH103" s="15"/>
      <c r="PCI103" s="15"/>
      <c r="PCJ103" s="15"/>
      <c r="PCK103" s="15"/>
      <c r="PCL103" s="15"/>
      <c r="PCM103" s="15"/>
      <c r="PCN103" s="15"/>
      <c r="PCO103" s="15"/>
      <c r="PCP103" s="15"/>
      <c r="PCQ103" s="15"/>
      <c r="PCR103" s="15"/>
      <c r="PCS103" s="15"/>
      <c r="PCT103" s="15"/>
      <c r="PCU103" s="15"/>
      <c r="PCV103" s="15"/>
      <c r="PCW103" s="15"/>
      <c r="PCX103" s="15"/>
      <c r="PCY103" s="15"/>
      <c r="PCZ103" s="15"/>
      <c r="PDA103" s="15"/>
      <c r="PDB103" s="15"/>
      <c r="PDC103" s="15"/>
      <c r="PDD103" s="15"/>
      <c r="PDE103" s="15"/>
      <c r="PDF103" s="15"/>
      <c r="PDG103" s="15"/>
      <c r="PDH103" s="15"/>
      <c r="PDI103" s="15"/>
      <c r="PDJ103" s="15"/>
      <c r="PDK103" s="15"/>
      <c r="PDL103" s="15"/>
      <c r="PDM103" s="15"/>
      <c r="PDN103" s="15"/>
      <c r="PDO103" s="15"/>
      <c r="PDP103" s="15"/>
      <c r="PDQ103" s="15"/>
      <c r="PDR103" s="15"/>
      <c r="PDS103" s="15"/>
      <c r="PDT103" s="15"/>
      <c r="PDU103" s="15"/>
      <c r="PDV103" s="15"/>
      <c r="PDW103" s="15"/>
      <c r="PDX103" s="15"/>
      <c r="PDY103" s="15"/>
      <c r="PDZ103" s="15"/>
      <c r="PEA103" s="15"/>
      <c r="PEB103" s="15"/>
      <c r="PEC103" s="15"/>
      <c r="PED103" s="15"/>
      <c r="PEE103" s="15"/>
      <c r="PEF103" s="15"/>
      <c r="PEG103" s="15"/>
      <c r="PEH103" s="15"/>
      <c r="PEI103" s="15"/>
      <c r="PEJ103" s="15"/>
      <c r="PEK103" s="15"/>
      <c r="PEL103" s="15"/>
      <c r="PEM103" s="15"/>
      <c r="PEN103" s="15"/>
      <c r="PEO103" s="15"/>
      <c r="PEP103" s="15"/>
      <c r="PEQ103" s="15"/>
      <c r="PER103" s="15"/>
      <c r="PES103" s="15"/>
      <c r="PET103" s="15"/>
      <c r="PEU103" s="15"/>
      <c r="PEV103" s="15"/>
      <c r="PEW103" s="15"/>
      <c r="PEX103" s="15"/>
      <c r="PEY103" s="15"/>
      <c r="PEZ103" s="15"/>
      <c r="PFA103" s="15"/>
      <c r="PFB103" s="15"/>
      <c r="PFC103" s="15"/>
      <c r="PFD103" s="15"/>
      <c r="PFE103" s="15"/>
      <c r="PFF103" s="15"/>
      <c r="PFG103" s="15"/>
      <c r="PFH103" s="15"/>
      <c r="PFI103" s="15"/>
      <c r="PFJ103" s="15"/>
      <c r="PFK103" s="15"/>
      <c r="PFL103" s="15"/>
      <c r="PFM103" s="15"/>
      <c r="PFN103" s="15"/>
      <c r="PFO103" s="15"/>
      <c r="PFP103" s="15"/>
      <c r="PFQ103" s="15"/>
      <c r="PFR103" s="15"/>
      <c r="PFS103" s="15"/>
      <c r="PFT103" s="15"/>
      <c r="PFU103" s="15"/>
      <c r="PFV103" s="15"/>
      <c r="PFW103" s="15"/>
      <c r="PFX103" s="15"/>
      <c r="PFY103" s="15"/>
      <c r="PFZ103" s="15"/>
      <c r="PGA103" s="15"/>
      <c r="PGB103" s="15"/>
      <c r="PGC103" s="15"/>
      <c r="PGD103" s="15"/>
      <c r="PGE103" s="15"/>
      <c r="PGF103" s="15"/>
      <c r="PGG103" s="15"/>
      <c r="PGH103" s="15"/>
      <c r="PGI103" s="15"/>
      <c r="PGJ103" s="15"/>
      <c r="PGK103" s="15"/>
      <c r="PGL103" s="15"/>
      <c r="PGM103" s="15"/>
      <c r="PGN103" s="15"/>
      <c r="PGO103" s="15"/>
      <c r="PGP103" s="15"/>
      <c r="PGQ103" s="15"/>
      <c r="PGR103" s="15"/>
      <c r="PGS103" s="15"/>
      <c r="PGT103" s="15"/>
      <c r="PGU103" s="15"/>
      <c r="PGV103" s="15"/>
      <c r="PGW103" s="15"/>
      <c r="PGX103" s="15"/>
      <c r="PGY103" s="15"/>
      <c r="PGZ103" s="15"/>
      <c r="PHA103" s="15"/>
      <c r="PHB103" s="15"/>
      <c r="PHC103" s="15"/>
      <c r="PHD103" s="15"/>
      <c r="PHE103" s="15"/>
      <c r="PHF103" s="15"/>
      <c r="PHG103" s="15"/>
      <c r="PHH103" s="15"/>
      <c r="PHI103" s="15"/>
      <c r="PHJ103" s="15"/>
      <c r="PHK103" s="15"/>
      <c r="PHL103" s="15"/>
      <c r="PHM103" s="15"/>
      <c r="PHN103" s="15"/>
      <c r="PHO103" s="15"/>
      <c r="PHP103" s="15"/>
      <c r="PHQ103" s="15"/>
      <c r="PHR103" s="15"/>
      <c r="PHS103" s="15"/>
      <c r="PHT103" s="15"/>
      <c r="PHU103" s="15"/>
      <c r="PHV103" s="15"/>
      <c r="PHW103" s="15"/>
      <c r="PHX103" s="15"/>
      <c r="PHY103" s="15"/>
      <c r="PHZ103" s="15"/>
      <c r="PIA103" s="15"/>
      <c r="PIB103" s="15"/>
      <c r="PIC103" s="15"/>
      <c r="PID103" s="15"/>
      <c r="PIE103" s="15"/>
      <c r="PIF103" s="15"/>
      <c r="PIG103" s="15"/>
      <c r="PIH103" s="15"/>
      <c r="PII103" s="15"/>
      <c r="PIJ103" s="15"/>
      <c r="PIK103" s="15"/>
      <c r="PIL103" s="15"/>
      <c r="PIM103" s="15"/>
      <c r="PIN103" s="15"/>
      <c r="PIO103" s="15"/>
      <c r="PIP103" s="15"/>
      <c r="PIQ103" s="15"/>
      <c r="PIR103" s="15"/>
      <c r="PIS103" s="15"/>
      <c r="PIT103" s="15"/>
      <c r="PIU103" s="15"/>
      <c r="PIV103" s="15"/>
      <c r="PIW103" s="15"/>
      <c r="PIX103" s="15"/>
      <c r="PIY103" s="15"/>
      <c r="PIZ103" s="15"/>
      <c r="PJA103" s="15"/>
      <c r="PJB103" s="15"/>
      <c r="PJC103" s="15"/>
      <c r="PJD103" s="15"/>
      <c r="PJE103" s="15"/>
      <c r="PJF103" s="15"/>
      <c r="PJG103" s="15"/>
      <c r="PJH103" s="15"/>
      <c r="PJI103" s="15"/>
      <c r="PJJ103" s="15"/>
      <c r="PJK103" s="15"/>
      <c r="PJL103" s="15"/>
      <c r="PJM103" s="15"/>
      <c r="PJN103" s="15"/>
      <c r="PJO103" s="15"/>
      <c r="PJP103" s="15"/>
      <c r="PJQ103" s="15"/>
      <c r="PJR103" s="15"/>
      <c r="PJS103" s="15"/>
      <c r="PJT103" s="15"/>
      <c r="PJU103" s="15"/>
      <c r="PJV103" s="15"/>
      <c r="PJW103" s="15"/>
      <c r="PJX103" s="15"/>
      <c r="PJY103" s="15"/>
      <c r="PJZ103" s="15"/>
      <c r="PKA103" s="15"/>
      <c r="PKB103" s="15"/>
      <c r="PKC103" s="15"/>
      <c r="PKD103" s="15"/>
      <c r="PKE103" s="15"/>
      <c r="PKF103" s="15"/>
      <c r="PKG103" s="15"/>
      <c r="PKH103" s="15"/>
      <c r="PKI103" s="15"/>
      <c r="PKJ103" s="15"/>
      <c r="PKK103" s="15"/>
      <c r="PKL103" s="15"/>
      <c r="PKM103" s="15"/>
      <c r="PKN103" s="15"/>
      <c r="PKO103" s="15"/>
      <c r="PKP103" s="15"/>
      <c r="PKQ103" s="15"/>
      <c r="PKR103" s="15"/>
      <c r="PKS103" s="15"/>
      <c r="PKT103" s="15"/>
      <c r="PKU103" s="15"/>
      <c r="PKV103" s="15"/>
      <c r="PKW103" s="15"/>
      <c r="PKX103" s="15"/>
      <c r="PKY103" s="15"/>
      <c r="PKZ103" s="15"/>
      <c r="PLA103" s="15"/>
      <c r="PLB103" s="15"/>
      <c r="PLC103" s="15"/>
      <c r="PLD103" s="15"/>
      <c r="PLE103" s="15"/>
      <c r="PLF103" s="15"/>
      <c r="PLG103" s="15"/>
      <c r="PLH103" s="15"/>
      <c r="PLI103" s="15"/>
      <c r="PLJ103" s="15"/>
      <c r="PLK103" s="15"/>
      <c r="PLL103" s="15"/>
      <c r="PLM103" s="15"/>
      <c r="PLN103" s="15"/>
      <c r="PLO103" s="15"/>
      <c r="PLP103" s="15"/>
      <c r="PLQ103" s="15"/>
      <c r="PLR103" s="15"/>
      <c r="PLS103" s="15"/>
      <c r="PLT103" s="15"/>
      <c r="PLU103" s="15"/>
      <c r="PLV103" s="15"/>
      <c r="PLW103" s="15"/>
      <c r="PLX103" s="15"/>
      <c r="PLY103" s="15"/>
      <c r="PLZ103" s="15"/>
      <c r="PMA103" s="15"/>
      <c r="PMB103" s="15"/>
      <c r="PMC103" s="15"/>
      <c r="PMD103" s="15"/>
      <c r="PME103" s="15"/>
      <c r="PMF103" s="15"/>
      <c r="PMG103" s="15"/>
      <c r="PMH103" s="15"/>
      <c r="PMI103" s="15"/>
      <c r="PMJ103" s="15"/>
      <c r="PMK103" s="15"/>
      <c r="PML103" s="15"/>
      <c r="PMM103" s="15"/>
      <c r="PMN103" s="15"/>
      <c r="PMO103" s="15"/>
      <c r="PMP103" s="15"/>
      <c r="PMQ103" s="15"/>
      <c r="PMR103" s="15"/>
      <c r="PMS103" s="15"/>
      <c r="PMT103" s="15"/>
      <c r="PMU103" s="15"/>
      <c r="PMV103" s="15"/>
      <c r="PMW103" s="15"/>
      <c r="PMX103" s="15"/>
      <c r="PMY103" s="15"/>
      <c r="PMZ103" s="15"/>
      <c r="PNA103" s="15"/>
      <c r="PNB103" s="15"/>
      <c r="PNC103" s="15"/>
      <c r="PND103" s="15"/>
      <c r="PNE103" s="15"/>
      <c r="PNF103" s="15"/>
      <c r="PNG103" s="15"/>
      <c r="PNH103" s="15"/>
      <c r="PNI103" s="15"/>
      <c r="PNJ103" s="15"/>
      <c r="PNK103" s="15"/>
      <c r="PNL103" s="15"/>
      <c r="PNM103" s="15"/>
      <c r="PNN103" s="15"/>
      <c r="PNO103" s="15"/>
      <c r="PNP103" s="15"/>
      <c r="PNQ103" s="15"/>
      <c r="PNR103" s="15"/>
      <c r="PNS103" s="15"/>
      <c r="PNT103" s="15"/>
      <c r="PNU103" s="15"/>
      <c r="PNV103" s="15"/>
      <c r="PNW103" s="15"/>
      <c r="PNX103" s="15"/>
      <c r="PNY103" s="15"/>
      <c r="PNZ103" s="15"/>
      <c r="POA103" s="15"/>
      <c r="POB103" s="15"/>
      <c r="POC103" s="15"/>
      <c r="POD103" s="15"/>
      <c r="POE103" s="15"/>
      <c r="POF103" s="15"/>
      <c r="POG103" s="15"/>
      <c r="POH103" s="15"/>
      <c r="POI103" s="15"/>
      <c r="POJ103" s="15"/>
      <c r="POK103" s="15"/>
      <c r="POL103" s="15"/>
      <c r="POM103" s="15"/>
      <c r="PON103" s="15"/>
      <c r="POO103" s="15"/>
      <c r="POP103" s="15"/>
      <c r="POQ103" s="15"/>
      <c r="POR103" s="15"/>
      <c r="POS103" s="15"/>
      <c r="POT103" s="15"/>
      <c r="POU103" s="15"/>
      <c r="POV103" s="15"/>
      <c r="POW103" s="15"/>
      <c r="POX103" s="15"/>
      <c r="POY103" s="15"/>
      <c r="POZ103" s="15"/>
      <c r="PPA103" s="15"/>
      <c r="PPB103" s="15"/>
      <c r="PPC103" s="15"/>
      <c r="PPD103" s="15"/>
      <c r="PPE103" s="15"/>
      <c r="PPF103" s="15"/>
      <c r="PPG103" s="15"/>
      <c r="PPH103" s="15"/>
      <c r="PPI103" s="15"/>
      <c r="PPJ103" s="15"/>
      <c r="PPK103" s="15"/>
      <c r="PPL103" s="15"/>
      <c r="PPM103" s="15"/>
      <c r="PPN103" s="15"/>
      <c r="PPO103" s="15"/>
      <c r="PPP103" s="15"/>
      <c r="PPQ103" s="15"/>
      <c r="PPR103" s="15"/>
      <c r="PPS103" s="15"/>
      <c r="PPT103" s="15"/>
      <c r="PPU103" s="15"/>
      <c r="PPV103" s="15"/>
      <c r="PPW103" s="15"/>
      <c r="PPX103" s="15"/>
      <c r="PPY103" s="15"/>
      <c r="PPZ103" s="15"/>
      <c r="PQA103" s="15"/>
      <c r="PQB103" s="15"/>
      <c r="PQC103" s="15"/>
      <c r="PQD103" s="15"/>
      <c r="PQE103" s="15"/>
      <c r="PQF103" s="15"/>
      <c r="PQG103" s="15"/>
      <c r="PQH103" s="15"/>
      <c r="PQI103" s="15"/>
      <c r="PQJ103" s="15"/>
      <c r="PQK103" s="15"/>
      <c r="PQL103" s="15"/>
      <c r="PQM103" s="15"/>
      <c r="PQN103" s="15"/>
      <c r="PQO103" s="15"/>
      <c r="PQP103" s="15"/>
      <c r="PQQ103" s="15"/>
      <c r="PQR103" s="15"/>
      <c r="PQS103" s="15"/>
      <c r="PQT103" s="15"/>
      <c r="PQU103" s="15"/>
      <c r="PQV103" s="15"/>
      <c r="PQW103" s="15"/>
      <c r="PQX103" s="15"/>
      <c r="PQY103" s="15"/>
      <c r="PQZ103" s="15"/>
      <c r="PRA103" s="15"/>
      <c r="PRB103" s="15"/>
      <c r="PRC103" s="15"/>
      <c r="PRD103" s="15"/>
      <c r="PRE103" s="15"/>
      <c r="PRF103" s="15"/>
      <c r="PRG103" s="15"/>
      <c r="PRH103" s="15"/>
      <c r="PRI103" s="15"/>
      <c r="PRJ103" s="15"/>
      <c r="PRK103" s="15"/>
      <c r="PRL103" s="15"/>
      <c r="PRM103" s="15"/>
      <c r="PRN103" s="15"/>
      <c r="PRO103" s="15"/>
      <c r="PRP103" s="15"/>
      <c r="PRQ103" s="15"/>
      <c r="PRR103" s="15"/>
      <c r="PRS103" s="15"/>
      <c r="PRT103" s="15"/>
      <c r="PRU103" s="15"/>
      <c r="PRV103" s="15"/>
      <c r="PRW103" s="15"/>
      <c r="PRX103" s="15"/>
      <c r="PRY103" s="15"/>
      <c r="PRZ103" s="15"/>
      <c r="PSA103" s="15"/>
      <c r="PSB103" s="15"/>
      <c r="PSC103" s="15"/>
      <c r="PSD103" s="15"/>
      <c r="PSE103" s="15"/>
      <c r="PSF103" s="15"/>
      <c r="PSG103" s="15"/>
      <c r="PSH103" s="15"/>
      <c r="PSI103" s="15"/>
      <c r="PSJ103" s="15"/>
      <c r="PSK103" s="15"/>
      <c r="PSL103" s="15"/>
      <c r="PSM103" s="15"/>
      <c r="PSN103" s="15"/>
      <c r="PSO103" s="15"/>
      <c r="PSP103" s="15"/>
      <c r="PSQ103" s="15"/>
      <c r="PSR103" s="15"/>
      <c r="PSS103" s="15"/>
      <c r="PST103" s="15"/>
      <c r="PSU103" s="15"/>
      <c r="PSV103" s="15"/>
      <c r="PSW103" s="15"/>
      <c r="PSX103" s="15"/>
      <c r="PSY103" s="15"/>
      <c r="PSZ103" s="15"/>
      <c r="PTA103" s="15"/>
      <c r="PTB103" s="15"/>
      <c r="PTC103" s="15"/>
      <c r="PTD103" s="15"/>
      <c r="PTE103" s="15"/>
      <c r="PTF103" s="15"/>
      <c r="PTG103" s="15"/>
      <c r="PTH103" s="15"/>
      <c r="PTI103" s="15"/>
      <c r="PTJ103" s="15"/>
      <c r="PTK103" s="15"/>
      <c r="PTL103" s="15"/>
      <c r="PTM103" s="15"/>
      <c r="PTN103" s="15"/>
      <c r="PTO103" s="15"/>
      <c r="PTP103" s="15"/>
      <c r="PTQ103" s="15"/>
      <c r="PTR103" s="15"/>
      <c r="PTS103" s="15"/>
      <c r="PTT103" s="15"/>
      <c r="PTU103" s="15"/>
      <c r="PTV103" s="15"/>
      <c r="PTW103" s="15"/>
      <c r="PTX103" s="15"/>
      <c r="PTY103" s="15"/>
      <c r="PTZ103" s="15"/>
      <c r="PUA103" s="15"/>
      <c r="PUB103" s="15"/>
      <c r="PUC103" s="15"/>
      <c r="PUD103" s="15"/>
      <c r="PUE103" s="15"/>
      <c r="PUF103" s="15"/>
      <c r="PUG103" s="15"/>
      <c r="PUH103" s="15"/>
      <c r="PUI103" s="15"/>
      <c r="PUJ103" s="15"/>
      <c r="PUK103" s="15"/>
      <c r="PUL103" s="15"/>
      <c r="PUM103" s="15"/>
      <c r="PUN103" s="15"/>
      <c r="PUO103" s="15"/>
      <c r="PUP103" s="15"/>
      <c r="PUQ103" s="15"/>
      <c r="PUR103" s="15"/>
      <c r="PUS103" s="15"/>
      <c r="PUT103" s="15"/>
      <c r="PUU103" s="15"/>
      <c r="PUV103" s="15"/>
      <c r="PUW103" s="15"/>
      <c r="PUX103" s="15"/>
      <c r="PUY103" s="15"/>
      <c r="PUZ103" s="15"/>
      <c r="PVA103" s="15"/>
      <c r="PVB103" s="15"/>
      <c r="PVC103" s="15"/>
      <c r="PVD103" s="15"/>
      <c r="PVE103" s="15"/>
      <c r="PVF103" s="15"/>
      <c r="PVG103" s="15"/>
      <c r="PVH103" s="15"/>
      <c r="PVI103" s="15"/>
      <c r="PVJ103" s="15"/>
      <c r="PVK103" s="15"/>
      <c r="PVL103" s="15"/>
      <c r="PVM103" s="15"/>
      <c r="PVN103" s="15"/>
      <c r="PVO103" s="15"/>
      <c r="PVP103" s="15"/>
      <c r="PVQ103" s="15"/>
      <c r="PVR103" s="15"/>
      <c r="PVS103" s="15"/>
      <c r="PVT103" s="15"/>
      <c r="PVU103" s="15"/>
      <c r="PVV103" s="15"/>
      <c r="PVW103" s="15"/>
      <c r="PVX103" s="15"/>
      <c r="PVY103" s="15"/>
      <c r="PVZ103" s="15"/>
      <c r="PWA103" s="15"/>
      <c r="PWB103" s="15"/>
      <c r="PWC103" s="15"/>
      <c r="PWD103" s="15"/>
      <c r="PWE103" s="15"/>
      <c r="PWF103" s="15"/>
      <c r="PWG103" s="15"/>
      <c r="PWH103" s="15"/>
      <c r="PWI103" s="15"/>
      <c r="PWJ103" s="15"/>
      <c r="PWK103" s="15"/>
      <c r="PWL103" s="15"/>
      <c r="PWM103" s="15"/>
      <c r="PWN103" s="15"/>
      <c r="PWO103" s="15"/>
      <c r="PWP103" s="15"/>
      <c r="PWQ103" s="15"/>
      <c r="PWR103" s="15"/>
      <c r="PWS103" s="15"/>
      <c r="PWT103" s="15"/>
      <c r="PWU103" s="15"/>
      <c r="PWV103" s="15"/>
      <c r="PWW103" s="15"/>
      <c r="PWX103" s="15"/>
      <c r="PWY103" s="15"/>
      <c r="PWZ103" s="15"/>
      <c r="PXA103" s="15"/>
      <c r="PXB103" s="15"/>
      <c r="PXC103" s="15"/>
      <c r="PXD103" s="15"/>
      <c r="PXE103" s="15"/>
      <c r="PXF103" s="15"/>
      <c r="PXG103" s="15"/>
      <c r="PXH103" s="15"/>
      <c r="PXI103" s="15"/>
      <c r="PXJ103" s="15"/>
      <c r="PXK103" s="15"/>
      <c r="PXL103" s="15"/>
      <c r="PXM103" s="15"/>
      <c r="PXN103" s="15"/>
      <c r="PXO103" s="15"/>
      <c r="PXP103" s="15"/>
      <c r="PXQ103" s="15"/>
      <c r="PXR103" s="15"/>
      <c r="PXS103" s="15"/>
      <c r="PXT103" s="15"/>
      <c r="PXU103" s="15"/>
      <c r="PXV103" s="15"/>
      <c r="PXW103" s="15"/>
      <c r="PXX103" s="15"/>
      <c r="PXY103" s="15"/>
      <c r="PXZ103" s="15"/>
      <c r="PYA103" s="15"/>
      <c r="PYB103" s="15"/>
      <c r="PYC103" s="15"/>
      <c r="PYD103" s="15"/>
      <c r="PYE103" s="15"/>
      <c r="PYF103" s="15"/>
      <c r="PYG103" s="15"/>
      <c r="PYH103" s="15"/>
      <c r="PYI103" s="15"/>
      <c r="PYJ103" s="15"/>
      <c r="PYK103" s="15"/>
      <c r="PYL103" s="15"/>
      <c r="PYM103" s="15"/>
      <c r="PYN103" s="15"/>
      <c r="PYO103" s="15"/>
      <c r="PYP103" s="15"/>
      <c r="PYQ103" s="15"/>
      <c r="PYR103" s="15"/>
      <c r="PYS103" s="15"/>
      <c r="PYT103" s="15"/>
      <c r="PYU103" s="15"/>
      <c r="PYV103" s="15"/>
      <c r="PYW103" s="15"/>
      <c r="PYX103" s="15"/>
      <c r="PYY103" s="15"/>
      <c r="PYZ103" s="15"/>
      <c r="PZA103" s="15"/>
      <c r="PZB103" s="15"/>
      <c r="PZC103" s="15"/>
      <c r="PZD103" s="15"/>
      <c r="PZE103" s="15"/>
      <c r="PZF103" s="15"/>
      <c r="PZG103" s="15"/>
      <c r="PZH103" s="15"/>
      <c r="PZI103" s="15"/>
      <c r="PZJ103" s="15"/>
      <c r="PZK103" s="15"/>
      <c r="PZL103" s="15"/>
      <c r="PZM103" s="15"/>
      <c r="PZN103" s="15"/>
      <c r="PZO103" s="15"/>
      <c r="PZP103" s="15"/>
      <c r="PZQ103" s="15"/>
      <c r="PZR103" s="15"/>
      <c r="PZS103" s="15"/>
      <c r="PZT103" s="15"/>
      <c r="PZU103" s="15"/>
      <c r="PZV103" s="15"/>
      <c r="PZW103" s="15"/>
      <c r="PZX103" s="15"/>
      <c r="PZY103" s="15"/>
      <c r="PZZ103" s="15"/>
      <c r="QAA103" s="15"/>
      <c r="QAB103" s="15"/>
      <c r="QAC103" s="15"/>
      <c r="QAD103" s="15"/>
      <c r="QAE103" s="15"/>
      <c r="QAF103" s="15"/>
      <c r="QAG103" s="15"/>
      <c r="QAH103" s="15"/>
      <c r="QAI103" s="15"/>
      <c r="QAJ103" s="15"/>
      <c r="QAK103" s="15"/>
      <c r="QAL103" s="15"/>
      <c r="QAM103" s="15"/>
      <c r="QAN103" s="15"/>
      <c r="QAO103" s="15"/>
      <c r="QAP103" s="15"/>
      <c r="QAQ103" s="15"/>
      <c r="QAR103" s="15"/>
      <c r="QAS103" s="15"/>
      <c r="QAT103" s="15"/>
      <c r="QAU103" s="15"/>
      <c r="QAV103" s="15"/>
      <c r="QAW103" s="15"/>
      <c r="QAX103" s="15"/>
      <c r="QAY103" s="15"/>
      <c r="QAZ103" s="15"/>
      <c r="QBA103" s="15"/>
      <c r="QBB103" s="15"/>
      <c r="QBC103" s="15"/>
      <c r="QBD103" s="15"/>
      <c r="QBE103" s="15"/>
      <c r="QBF103" s="15"/>
      <c r="QBG103" s="15"/>
      <c r="QBH103" s="15"/>
      <c r="QBI103" s="15"/>
      <c r="QBJ103" s="15"/>
      <c r="QBK103" s="15"/>
      <c r="QBL103" s="15"/>
      <c r="QBM103" s="15"/>
      <c r="QBN103" s="15"/>
      <c r="QBO103" s="15"/>
      <c r="QBP103" s="15"/>
      <c r="QBQ103" s="15"/>
      <c r="QBR103" s="15"/>
      <c r="QBS103" s="15"/>
      <c r="QBT103" s="15"/>
      <c r="QBU103" s="15"/>
      <c r="QBV103" s="15"/>
      <c r="QBW103" s="15"/>
      <c r="QBX103" s="15"/>
      <c r="QBY103" s="15"/>
      <c r="QBZ103" s="15"/>
      <c r="QCA103" s="15"/>
      <c r="QCB103" s="15"/>
      <c r="QCC103" s="15"/>
      <c r="QCD103" s="15"/>
      <c r="QCE103" s="15"/>
      <c r="QCF103" s="15"/>
      <c r="QCG103" s="15"/>
      <c r="QCH103" s="15"/>
      <c r="QCI103" s="15"/>
      <c r="QCJ103" s="15"/>
      <c r="QCK103" s="15"/>
      <c r="QCL103" s="15"/>
      <c r="QCM103" s="15"/>
      <c r="QCN103" s="15"/>
      <c r="QCO103" s="15"/>
      <c r="QCP103" s="15"/>
      <c r="QCQ103" s="15"/>
      <c r="QCR103" s="15"/>
      <c r="QCS103" s="15"/>
      <c r="QCT103" s="15"/>
      <c r="QCU103" s="15"/>
      <c r="QCV103" s="15"/>
      <c r="QCW103" s="15"/>
      <c r="QCX103" s="15"/>
      <c r="QCY103" s="15"/>
      <c r="QCZ103" s="15"/>
      <c r="QDA103" s="15"/>
      <c r="QDB103" s="15"/>
      <c r="QDC103" s="15"/>
      <c r="QDD103" s="15"/>
      <c r="QDE103" s="15"/>
      <c r="QDF103" s="15"/>
      <c r="QDG103" s="15"/>
      <c r="QDH103" s="15"/>
      <c r="QDI103" s="15"/>
      <c r="QDJ103" s="15"/>
      <c r="QDK103" s="15"/>
      <c r="QDL103" s="15"/>
      <c r="QDM103" s="15"/>
      <c r="QDN103" s="15"/>
      <c r="QDO103" s="15"/>
      <c r="QDP103" s="15"/>
      <c r="QDQ103" s="15"/>
      <c r="QDR103" s="15"/>
      <c r="QDS103" s="15"/>
      <c r="QDT103" s="15"/>
      <c r="QDU103" s="15"/>
      <c r="QDV103" s="15"/>
      <c r="QDW103" s="15"/>
      <c r="QDX103" s="15"/>
      <c r="QDY103" s="15"/>
      <c r="QDZ103" s="15"/>
      <c r="QEA103" s="15"/>
      <c r="QEB103" s="15"/>
      <c r="QEC103" s="15"/>
      <c r="QED103" s="15"/>
      <c r="QEE103" s="15"/>
      <c r="QEF103" s="15"/>
      <c r="QEG103" s="15"/>
      <c r="QEH103" s="15"/>
      <c r="QEI103" s="15"/>
      <c r="QEJ103" s="15"/>
      <c r="QEK103" s="15"/>
      <c r="QEL103" s="15"/>
      <c r="QEM103" s="15"/>
      <c r="QEN103" s="15"/>
      <c r="QEO103" s="15"/>
      <c r="QEP103" s="15"/>
      <c r="QEQ103" s="15"/>
      <c r="QER103" s="15"/>
      <c r="QES103" s="15"/>
      <c r="QET103" s="15"/>
      <c r="QEU103" s="15"/>
      <c r="QEV103" s="15"/>
      <c r="QEW103" s="15"/>
      <c r="QEX103" s="15"/>
      <c r="QEY103" s="15"/>
      <c r="QEZ103" s="15"/>
      <c r="QFA103" s="15"/>
      <c r="QFB103" s="15"/>
      <c r="QFC103" s="15"/>
      <c r="QFD103" s="15"/>
      <c r="QFE103" s="15"/>
      <c r="QFF103" s="15"/>
      <c r="QFG103" s="15"/>
      <c r="QFH103" s="15"/>
      <c r="QFI103" s="15"/>
      <c r="QFJ103" s="15"/>
      <c r="QFK103" s="15"/>
      <c r="QFL103" s="15"/>
      <c r="QFM103" s="15"/>
      <c r="QFN103" s="15"/>
      <c r="QFO103" s="15"/>
      <c r="QFP103" s="15"/>
      <c r="QFQ103" s="15"/>
      <c r="QFR103" s="15"/>
      <c r="QFS103" s="15"/>
      <c r="QFT103" s="15"/>
      <c r="QFU103" s="15"/>
      <c r="QFV103" s="15"/>
      <c r="QFW103" s="15"/>
      <c r="QFX103" s="15"/>
      <c r="QFY103" s="15"/>
      <c r="QFZ103" s="15"/>
      <c r="QGA103" s="15"/>
      <c r="QGB103" s="15"/>
      <c r="QGC103" s="15"/>
      <c r="QGD103" s="15"/>
      <c r="QGE103" s="15"/>
      <c r="QGF103" s="15"/>
      <c r="QGG103" s="15"/>
      <c r="QGH103" s="15"/>
      <c r="QGI103" s="15"/>
      <c r="QGJ103" s="15"/>
      <c r="QGK103" s="15"/>
      <c r="QGL103" s="15"/>
      <c r="QGM103" s="15"/>
      <c r="QGN103" s="15"/>
      <c r="QGO103" s="15"/>
      <c r="QGP103" s="15"/>
      <c r="QGQ103" s="15"/>
      <c r="QGR103" s="15"/>
      <c r="QGS103" s="15"/>
      <c r="QGT103" s="15"/>
      <c r="QGU103" s="15"/>
      <c r="QGV103" s="15"/>
      <c r="QGW103" s="15"/>
      <c r="QGX103" s="15"/>
      <c r="QGY103" s="15"/>
      <c r="QGZ103" s="15"/>
      <c r="QHA103" s="15"/>
      <c r="QHB103" s="15"/>
      <c r="QHC103" s="15"/>
      <c r="QHD103" s="15"/>
      <c r="QHE103" s="15"/>
      <c r="QHF103" s="15"/>
      <c r="QHG103" s="15"/>
      <c r="QHH103" s="15"/>
      <c r="QHI103" s="15"/>
      <c r="QHJ103" s="15"/>
      <c r="QHK103" s="15"/>
      <c r="QHL103" s="15"/>
      <c r="QHM103" s="15"/>
      <c r="QHN103" s="15"/>
      <c r="QHO103" s="15"/>
      <c r="QHP103" s="15"/>
      <c r="QHQ103" s="15"/>
      <c r="QHR103" s="15"/>
      <c r="QHS103" s="15"/>
      <c r="QHT103" s="15"/>
      <c r="QHU103" s="15"/>
      <c r="QHV103" s="15"/>
      <c r="QHW103" s="15"/>
      <c r="QHX103" s="15"/>
      <c r="QHY103" s="15"/>
      <c r="QHZ103" s="15"/>
      <c r="QIA103" s="15"/>
      <c r="QIB103" s="15"/>
      <c r="QIC103" s="15"/>
      <c r="QID103" s="15"/>
      <c r="QIE103" s="15"/>
      <c r="QIF103" s="15"/>
      <c r="QIG103" s="15"/>
      <c r="QIH103" s="15"/>
      <c r="QII103" s="15"/>
      <c r="QIJ103" s="15"/>
      <c r="QIK103" s="15"/>
      <c r="QIL103" s="15"/>
      <c r="QIM103" s="15"/>
      <c r="QIN103" s="15"/>
      <c r="QIO103" s="15"/>
      <c r="QIP103" s="15"/>
      <c r="QIQ103" s="15"/>
      <c r="QIR103" s="15"/>
      <c r="QIS103" s="15"/>
      <c r="QIT103" s="15"/>
      <c r="QIU103" s="15"/>
      <c r="QIV103" s="15"/>
      <c r="QIW103" s="15"/>
      <c r="QIX103" s="15"/>
      <c r="QIY103" s="15"/>
      <c r="QIZ103" s="15"/>
      <c r="QJA103" s="15"/>
      <c r="QJB103" s="15"/>
      <c r="QJC103" s="15"/>
      <c r="QJD103" s="15"/>
      <c r="QJE103" s="15"/>
      <c r="QJF103" s="15"/>
      <c r="QJG103" s="15"/>
      <c r="QJH103" s="15"/>
      <c r="QJI103" s="15"/>
      <c r="QJJ103" s="15"/>
      <c r="QJK103" s="15"/>
      <c r="QJL103" s="15"/>
      <c r="QJM103" s="15"/>
      <c r="QJN103" s="15"/>
      <c r="QJO103" s="15"/>
      <c r="QJP103" s="15"/>
      <c r="QJQ103" s="15"/>
      <c r="QJR103" s="15"/>
      <c r="QJS103" s="15"/>
      <c r="QJT103" s="15"/>
      <c r="QJU103" s="15"/>
      <c r="QJV103" s="15"/>
      <c r="QJW103" s="15"/>
      <c r="QJX103" s="15"/>
      <c r="QJY103" s="15"/>
      <c r="QJZ103" s="15"/>
      <c r="QKA103" s="15"/>
      <c r="QKB103" s="15"/>
      <c r="QKC103" s="15"/>
      <c r="QKD103" s="15"/>
      <c r="QKE103" s="15"/>
      <c r="QKF103" s="15"/>
      <c r="QKG103" s="15"/>
      <c r="QKH103" s="15"/>
      <c r="QKI103" s="15"/>
      <c r="QKJ103" s="15"/>
      <c r="QKK103" s="15"/>
      <c r="QKL103" s="15"/>
      <c r="QKM103" s="15"/>
      <c r="QKN103" s="15"/>
      <c r="QKO103" s="15"/>
      <c r="QKP103" s="15"/>
      <c r="QKQ103" s="15"/>
      <c r="QKR103" s="15"/>
      <c r="QKS103" s="15"/>
      <c r="QKT103" s="15"/>
      <c r="QKU103" s="15"/>
      <c r="QKV103" s="15"/>
      <c r="QKW103" s="15"/>
      <c r="QKX103" s="15"/>
      <c r="QKY103" s="15"/>
      <c r="QKZ103" s="15"/>
      <c r="QLA103" s="15"/>
      <c r="QLB103" s="15"/>
      <c r="QLC103" s="15"/>
      <c r="QLD103" s="15"/>
      <c r="QLE103" s="15"/>
      <c r="QLF103" s="15"/>
      <c r="QLG103" s="15"/>
      <c r="QLH103" s="15"/>
      <c r="QLI103" s="15"/>
      <c r="QLJ103" s="15"/>
      <c r="QLK103" s="15"/>
      <c r="QLL103" s="15"/>
      <c r="QLM103" s="15"/>
      <c r="QLN103" s="15"/>
      <c r="QLO103" s="15"/>
      <c r="QLP103" s="15"/>
      <c r="QLQ103" s="15"/>
      <c r="QLR103" s="15"/>
      <c r="QLS103" s="15"/>
      <c r="QLT103" s="15"/>
      <c r="QLU103" s="15"/>
      <c r="QLV103" s="15"/>
      <c r="QLW103" s="15"/>
      <c r="QLX103" s="15"/>
      <c r="QLY103" s="15"/>
      <c r="QLZ103" s="15"/>
      <c r="QMA103" s="15"/>
      <c r="QMB103" s="15"/>
      <c r="QMC103" s="15"/>
      <c r="QMD103" s="15"/>
      <c r="QME103" s="15"/>
      <c r="QMF103" s="15"/>
      <c r="QMG103" s="15"/>
      <c r="QMH103" s="15"/>
      <c r="QMI103" s="15"/>
      <c r="QMJ103" s="15"/>
      <c r="QMK103" s="15"/>
      <c r="QML103" s="15"/>
      <c r="QMM103" s="15"/>
      <c r="QMN103" s="15"/>
      <c r="QMO103" s="15"/>
      <c r="QMP103" s="15"/>
      <c r="QMQ103" s="15"/>
      <c r="QMR103" s="15"/>
      <c r="QMS103" s="15"/>
      <c r="QMT103" s="15"/>
      <c r="QMU103" s="15"/>
      <c r="QMV103" s="15"/>
      <c r="QMW103" s="15"/>
      <c r="QMX103" s="15"/>
      <c r="QMY103" s="15"/>
      <c r="QMZ103" s="15"/>
      <c r="QNA103" s="15"/>
      <c r="QNB103" s="15"/>
      <c r="QNC103" s="15"/>
      <c r="QND103" s="15"/>
      <c r="QNE103" s="15"/>
      <c r="QNF103" s="15"/>
      <c r="QNG103" s="15"/>
      <c r="QNH103" s="15"/>
      <c r="QNI103" s="15"/>
      <c r="QNJ103" s="15"/>
      <c r="QNK103" s="15"/>
      <c r="QNL103" s="15"/>
      <c r="QNM103" s="15"/>
      <c r="QNN103" s="15"/>
      <c r="QNO103" s="15"/>
      <c r="QNP103" s="15"/>
      <c r="QNQ103" s="15"/>
      <c r="QNR103" s="15"/>
      <c r="QNS103" s="15"/>
      <c r="QNT103" s="15"/>
      <c r="QNU103" s="15"/>
      <c r="QNV103" s="15"/>
      <c r="QNW103" s="15"/>
      <c r="QNX103" s="15"/>
      <c r="QNY103" s="15"/>
      <c r="QNZ103" s="15"/>
      <c r="QOA103" s="15"/>
      <c r="QOB103" s="15"/>
      <c r="QOC103" s="15"/>
      <c r="QOD103" s="15"/>
      <c r="QOE103" s="15"/>
      <c r="QOF103" s="15"/>
      <c r="QOG103" s="15"/>
      <c r="QOH103" s="15"/>
      <c r="QOI103" s="15"/>
      <c r="QOJ103" s="15"/>
      <c r="QOK103" s="15"/>
      <c r="QOL103" s="15"/>
      <c r="QOM103" s="15"/>
      <c r="QON103" s="15"/>
      <c r="QOO103" s="15"/>
      <c r="QOP103" s="15"/>
      <c r="QOQ103" s="15"/>
      <c r="QOR103" s="15"/>
      <c r="QOS103" s="15"/>
      <c r="QOT103" s="15"/>
      <c r="QOU103" s="15"/>
      <c r="QOV103" s="15"/>
      <c r="QOW103" s="15"/>
      <c r="QOX103" s="15"/>
      <c r="QOY103" s="15"/>
      <c r="QOZ103" s="15"/>
      <c r="QPA103" s="15"/>
      <c r="QPB103" s="15"/>
      <c r="QPC103" s="15"/>
      <c r="QPD103" s="15"/>
      <c r="QPE103" s="15"/>
      <c r="QPF103" s="15"/>
      <c r="QPG103" s="15"/>
      <c r="QPH103" s="15"/>
      <c r="QPI103" s="15"/>
      <c r="QPJ103" s="15"/>
      <c r="QPK103" s="15"/>
      <c r="QPL103" s="15"/>
      <c r="QPM103" s="15"/>
      <c r="QPN103" s="15"/>
      <c r="QPO103" s="15"/>
      <c r="QPP103" s="15"/>
      <c r="QPQ103" s="15"/>
      <c r="QPR103" s="15"/>
      <c r="QPS103" s="15"/>
      <c r="QPT103" s="15"/>
      <c r="QPU103" s="15"/>
      <c r="QPV103" s="15"/>
      <c r="QPW103" s="15"/>
      <c r="QPX103" s="15"/>
      <c r="QPY103" s="15"/>
      <c r="QPZ103" s="15"/>
      <c r="QQA103" s="15"/>
      <c r="QQB103" s="15"/>
      <c r="QQC103" s="15"/>
      <c r="QQD103" s="15"/>
      <c r="QQE103" s="15"/>
      <c r="QQF103" s="15"/>
      <c r="QQG103" s="15"/>
      <c r="QQH103" s="15"/>
      <c r="QQI103" s="15"/>
      <c r="QQJ103" s="15"/>
      <c r="QQK103" s="15"/>
      <c r="QQL103" s="15"/>
      <c r="QQM103" s="15"/>
      <c r="QQN103" s="15"/>
      <c r="QQO103" s="15"/>
      <c r="QQP103" s="15"/>
      <c r="QQQ103" s="15"/>
      <c r="QQR103" s="15"/>
      <c r="QQS103" s="15"/>
      <c r="QQT103" s="15"/>
      <c r="QQU103" s="15"/>
      <c r="QQV103" s="15"/>
      <c r="QQW103" s="15"/>
      <c r="QQX103" s="15"/>
      <c r="QQY103" s="15"/>
      <c r="QQZ103" s="15"/>
      <c r="QRA103" s="15"/>
      <c r="QRB103" s="15"/>
      <c r="QRC103" s="15"/>
      <c r="QRD103" s="15"/>
      <c r="QRE103" s="15"/>
      <c r="QRF103" s="15"/>
      <c r="QRG103" s="15"/>
      <c r="QRH103" s="15"/>
      <c r="QRI103" s="15"/>
      <c r="QRJ103" s="15"/>
      <c r="QRK103" s="15"/>
      <c r="QRL103" s="15"/>
      <c r="QRM103" s="15"/>
      <c r="QRN103" s="15"/>
      <c r="QRO103" s="15"/>
      <c r="QRP103" s="15"/>
      <c r="QRQ103" s="15"/>
      <c r="QRR103" s="15"/>
      <c r="QRS103" s="15"/>
      <c r="QRT103" s="15"/>
      <c r="QRU103" s="15"/>
      <c r="QRV103" s="15"/>
      <c r="QRW103" s="15"/>
      <c r="QRX103" s="15"/>
      <c r="QRY103" s="15"/>
      <c r="QRZ103" s="15"/>
      <c r="QSA103" s="15"/>
      <c r="QSB103" s="15"/>
      <c r="QSC103" s="15"/>
      <c r="QSD103" s="15"/>
      <c r="QSE103" s="15"/>
      <c r="QSF103" s="15"/>
      <c r="QSG103" s="15"/>
      <c r="QSH103" s="15"/>
      <c r="QSI103" s="15"/>
      <c r="QSJ103" s="15"/>
      <c r="QSK103" s="15"/>
      <c r="QSL103" s="15"/>
      <c r="QSM103" s="15"/>
      <c r="QSN103" s="15"/>
      <c r="QSO103" s="15"/>
      <c r="QSP103" s="15"/>
      <c r="QSQ103" s="15"/>
      <c r="QSR103" s="15"/>
      <c r="QSS103" s="15"/>
      <c r="QST103" s="15"/>
      <c r="QSU103" s="15"/>
      <c r="QSV103" s="15"/>
      <c r="QSW103" s="15"/>
      <c r="QSX103" s="15"/>
      <c r="QSY103" s="15"/>
      <c r="QSZ103" s="15"/>
      <c r="QTA103" s="15"/>
      <c r="QTB103" s="15"/>
      <c r="QTC103" s="15"/>
      <c r="QTD103" s="15"/>
      <c r="QTE103" s="15"/>
      <c r="QTF103" s="15"/>
      <c r="QTG103" s="15"/>
      <c r="QTH103" s="15"/>
      <c r="QTI103" s="15"/>
      <c r="QTJ103" s="15"/>
      <c r="QTK103" s="15"/>
      <c r="QTL103" s="15"/>
      <c r="QTM103" s="15"/>
      <c r="QTN103" s="15"/>
      <c r="QTO103" s="15"/>
      <c r="QTP103" s="15"/>
      <c r="QTQ103" s="15"/>
      <c r="QTR103" s="15"/>
      <c r="QTS103" s="15"/>
      <c r="QTT103" s="15"/>
      <c r="QTU103" s="15"/>
      <c r="QTV103" s="15"/>
      <c r="QTW103" s="15"/>
      <c r="QTX103" s="15"/>
      <c r="QTY103" s="15"/>
      <c r="QTZ103" s="15"/>
      <c r="QUA103" s="15"/>
      <c r="QUB103" s="15"/>
      <c r="QUC103" s="15"/>
      <c r="QUD103" s="15"/>
      <c r="QUE103" s="15"/>
      <c r="QUF103" s="15"/>
      <c r="QUG103" s="15"/>
      <c r="QUH103" s="15"/>
      <c r="QUI103" s="15"/>
      <c r="QUJ103" s="15"/>
      <c r="QUK103" s="15"/>
      <c r="QUL103" s="15"/>
      <c r="QUM103" s="15"/>
      <c r="QUN103" s="15"/>
      <c r="QUO103" s="15"/>
      <c r="QUP103" s="15"/>
      <c r="QUQ103" s="15"/>
      <c r="QUR103" s="15"/>
      <c r="QUS103" s="15"/>
      <c r="QUT103" s="15"/>
      <c r="QUU103" s="15"/>
      <c r="QUV103" s="15"/>
      <c r="QUW103" s="15"/>
      <c r="QUX103" s="15"/>
      <c r="QUY103" s="15"/>
      <c r="QUZ103" s="15"/>
      <c r="QVA103" s="15"/>
      <c r="QVB103" s="15"/>
      <c r="QVC103" s="15"/>
      <c r="QVD103" s="15"/>
      <c r="QVE103" s="15"/>
      <c r="QVF103" s="15"/>
      <c r="QVG103" s="15"/>
      <c r="QVH103" s="15"/>
      <c r="QVI103" s="15"/>
      <c r="QVJ103" s="15"/>
      <c r="QVK103" s="15"/>
      <c r="QVL103" s="15"/>
      <c r="QVM103" s="15"/>
      <c r="QVN103" s="15"/>
      <c r="QVO103" s="15"/>
      <c r="QVP103" s="15"/>
      <c r="QVQ103" s="15"/>
      <c r="QVR103" s="15"/>
      <c r="QVS103" s="15"/>
      <c r="QVT103" s="15"/>
      <c r="QVU103" s="15"/>
      <c r="QVV103" s="15"/>
      <c r="QVW103" s="15"/>
      <c r="QVX103" s="15"/>
      <c r="QVY103" s="15"/>
      <c r="QVZ103" s="15"/>
      <c r="QWA103" s="15"/>
      <c r="QWB103" s="15"/>
      <c r="QWC103" s="15"/>
      <c r="QWD103" s="15"/>
      <c r="QWE103" s="15"/>
      <c r="QWF103" s="15"/>
      <c r="QWG103" s="15"/>
      <c r="QWH103" s="15"/>
      <c r="QWI103" s="15"/>
      <c r="QWJ103" s="15"/>
      <c r="QWK103" s="15"/>
      <c r="QWL103" s="15"/>
      <c r="QWM103" s="15"/>
      <c r="QWN103" s="15"/>
      <c r="QWO103" s="15"/>
      <c r="QWP103" s="15"/>
      <c r="QWQ103" s="15"/>
      <c r="QWR103" s="15"/>
      <c r="QWS103" s="15"/>
      <c r="QWT103" s="15"/>
      <c r="QWU103" s="15"/>
      <c r="QWV103" s="15"/>
      <c r="QWW103" s="15"/>
      <c r="QWX103" s="15"/>
      <c r="QWY103" s="15"/>
      <c r="QWZ103" s="15"/>
      <c r="QXA103" s="15"/>
      <c r="QXB103" s="15"/>
      <c r="QXC103" s="15"/>
      <c r="QXD103" s="15"/>
      <c r="QXE103" s="15"/>
      <c r="QXF103" s="15"/>
      <c r="QXG103" s="15"/>
      <c r="QXH103" s="15"/>
      <c r="QXI103" s="15"/>
      <c r="QXJ103" s="15"/>
      <c r="QXK103" s="15"/>
      <c r="QXL103" s="15"/>
      <c r="QXM103" s="15"/>
      <c r="QXN103" s="15"/>
      <c r="QXO103" s="15"/>
      <c r="QXP103" s="15"/>
      <c r="QXQ103" s="15"/>
      <c r="QXR103" s="15"/>
      <c r="QXS103" s="15"/>
      <c r="QXT103" s="15"/>
      <c r="QXU103" s="15"/>
      <c r="QXV103" s="15"/>
      <c r="QXW103" s="15"/>
      <c r="QXX103" s="15"/>
      <c r="QXY103" s="15"/>
      <c r="QXZ103" s="15"/>
      <c r="QYA103" s="15"/>
      <c r="QYB103" s="15"/>
      <c r="QYC103" s="15"/>
      <c r="QYD103" s="15"/>
      <c r="QYE103" s="15"/>
      <c r="QYF103" s="15"/>
      <c r="QYG103" s="15"/>
      <c r="QYH103" s="15"/>
      <c r="QYI103" s="15"/>
      <c r="QYJ103" s="15"/>
      <c r="QYK103" s="15"/>
      <c r="QYL103" s="15"/>
      <c r="QYM103" s="15"/>
      <c r="QYN103" s="15"/>
      <c r="QYO103" s="15"/>
      <c r="QYP103" s="15"/>
      <c r="QYQ103" s="15"/>
      <c r="QYR103" s="15"/>
      <c r="QYS103" s="15"/>
      <c r="QYT103" s="15"/>
      <c r="QYU103" s="15"/>
      <c r="QYV103" s="15"/>
      <c r="QYW103" s="15"/>
      <c r="QYX103" s="15"/>
      <c r="QYY103" s="15"/>
      <c r="QYZ103" s="15"/>
      <c r="QZA103" s="15"/>
      <c r="QZB103" s="15"/>
      <c r="QZC103" s="15"/>
      <c r="QZD103" s="15"/>
      <c r="QZE103" s="15"/>
      <c r="QZF103" s="15"/>
      <c r="QZG103" s="15"/>
      <c r="QZH103" s="15"/>
      <c r="QZI103" s="15"/>
      <c r="QZJ103" s="15"/>
      <c r="QZK103" s="15"/>
      <c r="QZL103" s="15"/>
      <c r="QZM103" s="15"/>
      <c r="QZN103" s="15"/>
      <c r="QZO103" s="15"/>
      <c r="QZP103" s="15"/>
      <c r="QZQ103" s="15"/>
      <c r="QZR103" s="15"/>
      <c r="QZS103" s="15"/>
      <c r="QZT103" s="15"/>
      <c r="QZU103" s="15"/>
      <c r="QZV103" s="15"/>
      <c r="QZW103" s="15"/>
      <c r="QZX103" s="15"/>
      <c r="QZY103" s="15"/>
      <c r="QZZ103" s="15"/>
      <c r="RAA103" s="15"/>
      <c r="RAB103" s="15"/>
      <c r="RAC103" s="15"/>
      <c r="RAD103" s="15"/>
      <c r="RAE103" s="15"/>
      <c r="RAF103" s="15"/>
      <c r="RAG103" s="15"/>
      <c r="RAH103" s="15"/>
      <c r="RAI103" s="15"/>
      <c r="RAJ103" s="15"/>
      <c r="RAK103" s="15"/>
      <c r="RAL103" s="15"/>
      <c r="RAM103" s="15"/>
      <c r="RAN103" s="15"/>
      <c r="RAO103" s="15"/>
      <c r="RAP103" s="15"/>
      <c r="RAQ103" s="15"/>
      <c r="RAR103" s="15"/>
      <c r="RAS103" s="15"/>
      <c r="RAT103" s="15"/>
      <c r="RAU103" s="15"/>
      <c r="RAV103" s="15"/>
      <c r="RAW103" s="15"/>
      <c r="RAX103" s="15"/>
      <c r="RAY103" s="15"/>
      <c r="RAZ103" s="15"/>
      <c r="RBA103" s="15"/>
      <c r="RBB103" s="15"/>
      <c r="RBC103" s="15"/>
      <c r="RBD103" s="15"/>
      <c r="RBE103" s="15"/>
      <c r="RBF103" s="15"/>
      <c r="RBG103" s="15"/>
      <c r="RBH103" s="15"/>
      <c r="RBI103" s="15"/>
      <c r="RBJ103" s="15"/>
      <c r="RBK103" s="15"/>
      <c r="RBL103" s="15"/>
      <c r="RBM103" s="15"/>
      <c r="RBN103" s="15"/>
      <c r="RBO103" s="15"/>
      <c r="RBP103" s="15"/>
      <c r="RBQ103" s="15"/>
      <c r="RBR103" s="15"/>
      <c r="RBS103" s="15"/>
      <c r="RBT103" s="15"/>
      <c r="RBU103" s="15"/>
      <c r="RBV103" s="15"/>
      <c r="RBW103" s="15"/>
      <c r="RBX103" s="15"/>
      <c r="RBY103" s="15"/>
      <c r="RBZ103" s="15"/>
      <c r="RCA103" s="15"/>
      <c r="RCB103" s="15"/>
      <c r="RCC103" s="15"/>
      <c r="RCD103" s="15"/>
      <c r="RCE103" s="15"/>
      <c r="RCF103" s="15"/>
      <c r="RCG103" s="15"/>
      <c r="RCH103" s="15"/>
      <c r="RCI103" s="15"/>
      <c r="RCJ103" s="15"/>
      <c r="RCK103" s="15"/>
      <c r="RCL103" s="15"/>
      <c r="RCM103" s="15"/>
      <c r="RCN103" s="15"/>
      <c r="RCO103" s="15"/>
      <c r="RCP103" s="15"/>
      <c r="RCQ103" s="15"/>
      <c r="RCR103" s="15"/>
      <c r="RCS103" s="15"/>
      <c r="RCT103" s="15"/>
      <c r="RCU103" s="15"/>
      <c r="RCV103" s="15"/>
      <c r="RCW103" s="15"/>
      <c r="RCX103" s="15"/>
      <c r="RCY103" s="15"/>
      <c r="RCZ103" s="15"/>
      <c r="RDA103" s="15"/>
      <c r="RDB103" s="15"/>
      <c r="RDC103" s="15"/>
      <c r="RDD103" s="15"/>
      <c r="RDE103" s="15"/>
      <c r="RDF103" s="15"/>
      <c r="RDG103" s="15"/>
      <c r="RDH103" s="15"/>
      <c r="RDI103" s="15"/>
      <c r="RDJ103" s="15"/>
      <c r="RDK103" s="15"/>
      <c r="RDL103" s="15"/>
      <c r="RDM103" s="15"/>
      <c r="RDN103" s="15"/>
      <c r="RDO103" s="15"/>
      <c r="RDP103" s="15"/>
      <c r="RDQ103" s="15"/>
      <c r="RDR103" s="15"/>
      <c r="RDS103" s="15"/>
      <c r="RDT103" s="15"/>
      <c r="RDU103" s="15"/>
      <c r="RDV103" s="15"/>
      <c r="RDW103" s="15"/>
      <c r="RDX103" s="15"/>
      <c r="RDY103" s="15"/>
      <c r="RDZ103" s="15"/>
      <c r="REA103" s="15"/>
      <c r="REB103" s="15"/>
      <c r="REC103" s="15"/>
      <c r="RED103" s="15"/>
      <c r="REE103" s="15"/>
      <c r="REF103" s="15"/>
      <c r="REG103" s="15"/>
      <c r="REH103" s="15"/>
      <c r="REI103" s="15"/>
      <c r="REJ103" s="15"/>
      <c r="REK103" s="15"/>
      <c r="REL103" s="15"/>
      <c r="REM103" s="15"/>
      <c r="REN103" s="15"/>
      <c r="REO103" s="15"/>
      <c r="REP103" s="15"/>
      <c r="REQ103" s="15"/>
      <c r="RER103" s="15"/>
      <c r="RES103" s="15"/>
      <c r="RET103" s="15"/>
      <c r="REU103" s="15"/>
      <c r="REV103" s="15"/>
      <c r="REW103" s="15"/>
      <c r="REX103" s="15"/>
      <c r="REY103" s="15"/>
      <c r="REZ103" s="15"/>
      <c r="RFA103" s="15"/>
      <c r="RFB103" s="15"/>
      <c r="RFC103" s="15"/>
      <c r="RFD103" s="15"/>
      <c r="RFE103" s="15"/>
      <c r="RFF103" s="15"/>
      <c r="RFG103" s="15"/>
      <c r="RFH103" s="15"/>
      <c r="RFI103" s="15"/>
      <c r="RFJ103" s="15"/>
      <c r="RFK103" s="15"/>
      <c r="RFL103" s="15"/>
      <c r="RFM103" s="15"/>
      <c r="RFN103" s="15"/>
      <c r="RFO103" s="15"/>
      <c r="RFP103" s="15"/>
      <c r="RFQ103" s="15"/>
      <c r="RFR103" s="15"/>
      <c r="RFS103" s="15"/>
      <c r="RFT103" s="15"/>
      <c r="RFU103" s="15"/>
      <c r="RFV103" s="15"/>
      <c r="RFW103" s="15"/>
      <c r="RFX103" s="15"/>
      <c r="RFY103" s="15"/>
      <c r="RFZ103" s="15"/>
      <c r="RGA103" s="15"/>
      <c r="RGB103" s="15"/>
      <c r="RGC103" s="15"/>
      <c r="RGD103" s="15"/>
      <c r="RGE103" s="15"/>
      <c r="RGF103" s="15"/>
      <c r="RGG103" s="15"/>
      <c r="RGH103" s="15"/>
      <c r="RGI103" s="15"/>
      <c r="RGJ103" s="15"/>
      <c r="RGK103" s="15"/>
      <c r="RGL103" s="15"/>
      <c r="RGM103" s="15"/>
      <c r="RGN103" s="15"/>
      <c r="RGO103" s="15"/>
      <c r="RGP103" s="15"/>
      <c r="RGQ103" s="15"/>
      <c r="RGR103" s="15"/>
      <c r="RGS103" s="15"/>
      <c r="RGT103" s="15"/>
      <c r="RGU103" s="15"/>
      <c r="RGV103" s="15"/>
      <c r="RGW103" s="15"/>
      <c r="RGX103" s="15"/>
      <c r="RGY103" s="15"/>
      <c r="RGZ103" s="15"/>
      <c r="RHA103" s="15"/>
      <c r="RHB103" s="15"/>
      <c r="RHC103" s="15"/>
      <c r="RHD103" s="15"/>
      <c r="RHE103" s="15"/>
      <c r="RHF103" s="15"/>
      <c r="RHG103" s="15"/>
      <c r="RHH103" s="15"/>
      <c r="RHI103" s="15"/>
      <c r="RHJ103" s="15"/>
      <c r="RHK103" s="15"/>
      <c r="RHL103" s="15"/>
      <c r="RHM103" s="15"/>
      <c r="RHN103" s="15"/>
      <c r="RHO103" s="15"/>
      <c r="RHP103" s="15"/>
      <c r="RHQ103" s="15"/>
      <c r="RHR103" s="15"/>
      <c r="RHS103" s="15"/>
      <c r="RHT103" s="15"/>
      <c r="RHU103" s="15"/>
      <c r="RHV103" s="15"/>
      <c r="RHW103" s="15"/>
      <c r="RHX103" s="15"/>
      <c r="RHY103" s="15"/>
      <c r="RHZ103" s="15"/>
      <c r="RIA103" s="15"/>
      <c r="RIB103" s="15"/>
      <c r="RIC103" s="15"/>
      <c r="RID103" s="15"/>
      <c r="RIE103" s="15"/>
      <c r="RIF103" s="15"/>
      <c r="RIG103" s="15"/>
      <c r="RIH103" s="15"/>
      <c r="RII103" s="15"/>
      <c r="RIJ103" s="15"/>
      <c r="RIK103" s="15"/>
      <c r="RIL103" s="15"/>
      <c r="RIM103" s="15"/>
      <c r="RIN103" s="15"/>
      <c r="RIO103" s="15"/>
      <c r="RIP103" s="15"/>
      <c r="RIQ103" s="15"/>
      <c r="RIR103" s="15"/>
      <c r="RIS103" s="15"/>
      <c r="RIT103" s="15"/>
      <c r="RIU103" s="15"/>
      <c r="RIV103" s="15"/>
      <c r="RIW103" s="15"/>
      <c r="RIX103" s="15"/>
      <c r="RIY103" s="15"/>
      <c r="RIZ103" s="15"/>
      <c r="RJA103" s="15"/>
      <c r="RJB103" s="15"/>
      <c r="RJC103" s="15"/>
      <c r="RJD103" s="15"/>
      <c r="RJE103" s="15"/>
      <c r="RJF103" s="15"/>
      <c r="RJG103" s="15"/>
      <c r="RJH103" s="15"/>
      <c r="RJI103" s="15"/>
      <c r="RJJ103" s="15"/>
      <c r="RJK103" s="15"/>
      <c r="RJL103" s="15"/>
      <c r="RJM103" s="15"/>
      <c r="RJN103" s="15"/>
      <c r="RJO103" s="15"/>
      <c r="RJP103" s="15"/>
      <c r="RJQ103" s="15"/>
      <c r="RJR103" s="15"/>
      <c r="RJS103" s="15"/>
      <c r="RJT103" s="15"/>
      <c r="RJU103" s="15"/>
      <c r="RJV103" s="15"/>
      <c r="RJW103" s="15"/>
      <c r="RJX103" s="15"/>
      <c r="RJY103" s="15"/>
      <c r="RJZ103" s="15"/>
      <c r="RKA103" s="15"/>
      <c r="RKB103" s="15"/>
      <c r="RKC103" s="15"/>
      <c r="RKD103" s="15"/>
      <c r="RKE103" s="15"/>
      <c r="RKF103" s="15"/>
      <c r="RKG103" s="15"/>
      <c r="RKH103" s="15"/>
      <c r="RKI103" s="15"/>
      <c r="RKJ103" s="15"/>
      <c r="RKK103" s="15"/>
      <c r="RKL103" s="15"/>
      <c r="RKM103" s="15"/>
      <c r="RKN103" s="15"/>
      <c r="RKO103" s="15"/>
      <c r="RKP103" s="15"/>
      <c r="RKQ103" s="15"/>
      <c r="RKR103" s="15"/>
      <c r="RKS103" s="15"/>
      <c r="RKT103" s="15"/>
      <c r="RKU103" s="15"/>
      <c r="RKV103" s="15"/>
      <c r="RKW103" s="15"/>
      <c r="RKX103" s="15"/>
      <c r="RKY103" s="15"/>
      <c r="RKZ103" s="15"/>
      <c r="RLA103" s="15"/>
      <c r="RLB103" s="15"/>
      <c r="RLC103" s="15"/>
      <c r="RLD103" s="15"/>
      <c r="RLE103" s="15"/>
      <c r="RLF103" s="15"/>
      <c r="RLG103" s="15"/>
      <c r="RLH103" s="15"/>
      <c r="RLI103" s="15"/>
      <c r="RLJ103" s="15"/>
      <c r="RLK103" s="15"/>
      <c r="RLL103" s="15"/>
      <c r="RLM103" s="15"/>
      <c r="RLN103" s="15"/>
      <c r="RLO103" s="15"/>
      <c r="RLP103" s="15"/>
      <c r="RLQ103" s="15"/>
      <c r="RLR103" s="15"/>
      <c r="RLS103" s="15"/>
      <c r="RLT103" s="15"/>
      <c r="RLU103" s="15"/>
      <c r="RLV103" s="15"/>
      <c r="RLW103" s="15"/>
      <c r="RLX103" s="15"/>
      <c r="RLY103" s="15"/>
      <c r="RLZ103" s="15"/>
      <c r="RMA103" s="15"/>
      <c r="RMB103" s="15"/>
      <c r="RMC103" s="15"/>
      <c r="RMD103" s="15"/>
      <c r="RME103" s="15"/>
      <c r="RMF103" s="15"/>
      <c r="RMG103" s="15"/>
      <c r="RMH103" s="15"/>
      <c r="RMI103" s="15"/>
      <c r="RMJ103" s="15"/>
      <c r="RMK103" s="15"/>
      <c r="RML103" s="15"/>
      <c r="RMM103" s="15"/>
      <c r="RMN103" s="15"/>
      <c r="RMO103" s="15"/>
      <c r="RMP103" s="15"/>
      <c r="RMQ103" s="15"/>
      <c r="RMR103" s="15"/>
      <c r="RMS103" s="15"/>
      <c r="RMT103" s="15"/>
      <c r="RMU103" s="15"/>
      <c r="RMV103" s="15"/>
      <c r="RMW103" s="15"/>
      <c r="RMX103" s="15"/>
      <c r="RMY103" s="15"/>
      <c r="RMZ103" s="15"/>
      <c r="RNA103" s="15"/>
      <c r="RNB103" s="15"/>
      <c r="RNC103" s="15"/>
      <c r="RND103" s="15"/>
      <c r="RNE103" s="15"/>
      <c r="RNF103" s="15"/>
      <c r="RNG103" s="15"/>
      <c r="RNH103" s="15"/>
      <c r="RNI103" s="15"/>
      <c r="RNJ103" s="15"/>
      <c r="RNK103" s="15"/>
      <c r="RNL103" s="15"/>
      <c r="RNM103" s="15"/>
      <c r="RNN103" s="15"/>
      <c r="RNO103" s="15"/>
      <c r="RNP103" s="15"/>
      <c r="RNQ103" s="15"/>
      <c r="RNR103" s="15"/>
      <c r="RNS103" s="15"/>
      <c r="RNT103" s="15"/>
      <c r="RNU103" s="15"/>
      <c r="RNV103" s="15"/>
      <c r="RNW103" s="15"/>
      <c r="RNX103" s="15"/>
      <c r="RNY103" s="15"/>
      <c r="RNZ103" s="15"/>
      <c r="ROA103" s="15"/>
      <c r="ROB103" s="15"/>
      <c r="ROC103" s="15"/>
      <c r="ROD103" s="15"/>
      <c r="ROE103" s="15"/>
      <c r="ROF103" s="15"/>
      <c r="ROG103" s="15"/>
      <c r="ROH103" s="15"/>
      <c r="ROI103" s="15"/>
      <c r="ROJ103" s="15"/>
      <c r="ROK103" s="15"/>
      <c r="ROL103" s="15"/>
      <c r="ROM103" s="15"/>
      <c r="RON103" s="15"/>
      <c r="ROO103" s="15"/>
      <c r="ROP103" s="15"/>
      <c r="ROQ103" s="15"/>
      <c r="ROR103" s="15"/>
      <c r="ROS103" s="15"/>
      <c r="ROT103" s="15"/>
      <c r="ROU103" s="15"/>
      <c r="ROV103" s="15"/>
      <c r="ROW103" s="15"/>
      <c r="ROX103" s="15"/>
      <c r="ROY103" s="15"/>
      <c r="ROZ103" s="15"/>
      <c r="RPA103" s="15"/>
      <c r="RPB103" s="15"/>
      <c r="RPC103" s="15"/>
      <c r="RPD103" s="15"/>
      <c r="RPE103" s="15"/>
      <c r="RPF103" s="15"/>
      <c r="RPG103" s="15"/>
      <c r="RPH103" s="15"/>
      <c r="RPI103" s="15"/>
      <c r="RPJ103" s="15"/>
      <c r="RPK103" s="15"/>
      <c r="RPL103" s="15"/>
      <c r="RPM103" s="15"/>
      <c r="RPN103" s="15"/>
      <c r="RPO103" s="15"/>
      <c r="RPP103" s="15"/>
      <c r="RPQ103" s="15"/>
      <c r="RPR103" s="15"/>
      <c r="RPS103" s="15"/>
      <c r="RPT103" s="15"/>
      <c r="RPU103" s="15"/>
      <c r="RPV103" s="15"/>
      <c r="RPW103" s="15"/>
      <c r="RPX103" s="15"/>
      <c r="RPY103" s="15"/>
      <c r="RPZ103" s="15"/>
      <c r="RQA103" s="15"/>
      <c r="RQB103" s="15"/>
      <c r="RQC103" s="15"/>
      <c r="RQD103" s="15"/>
      <c r="RQE103" s="15"/>
      <c r="RQF103" s="15"/>
      <c r="RQG103" s="15"/>
      <c r="RQH103" s="15"/>
      <c r="RQI103" s="15"/>
      <c r="RQJ103" s="15"/>
      <c r="RQK103" s="15"/>
      <c r="RQL103" s="15"/>
      <c r="RQM103" s="15"/>
      <c r="RQN103" s="15"/>
      <c r="RQO103" s="15"/>
      <c r="RQP103" s="15"/>
      <c r="RQQ103" s="15"/>
      <c r="RQR103" s="15"/>
      <c r="RQS103" s="15"/>
      <c r="RQT103" s="15"/>
      <c r="RQU103" s="15"/>
      <c r="RQV103" s="15"/>
      <c r="RQW103" s="15"/>
      <c r="RQX103" s="15"/>
      <c r="RQY103" s="15"/>
      <c r="RQZ103" s="15"/>
      <c r="RRA103" s="15"/>
      <c r="RRB103" s="15"/>
      <c r="RRC103" s="15"/>
      <c r="RRD103" s="15"/>
      <c r="RRE103" s="15"/>
      <c r="RRF103" s="15"/>
      <c r="RRG103" s="15"/>
      <c r="RRH103" s="15"/>
      <c r="RRI103" s="15"/>
      <c r="RRJ103" s="15"/>
      <c r="RRK103" s="15"/>
      <c r="RRL103" s="15"/>
      <c r="RRM103" s="15"/>
      <c r="RRN103" s="15"/>
      <c r="RRO103" s="15"/>
      <c r="RRP103" s="15"/>
      <c r="RRQ103" s="15"/>
      <c r="RRR103" s="15"/>
      <c r="RRS103" s="15"/>
      <c r="RRT103" s="15"/>
      <c r="RRU103" s="15"/>
      <c r="RRV103" s="15"/>
      <c r="RRW103" s="15"/>
      <c r="RRX103" s="15"/>
      <c r="RRY103" s="15"/>
      <c r="RRZ103" s="15"/>
      <c r="RSA103" s="15"/>
      <c r="RSB103" s="15"/>
      <c r="RSC103" s="15"/>
      <c r="RSD103" s="15"/>
      <c r="RSE103" s="15"/>
      <c r="RSF103" s="15"/>
      <c r="RSG103" s="15"/>
      <c r="RSH103" s="15"/>
      <c r="RSI103" s="15"/>
      <c r="RSJ103" s="15"/>
      <c r="RSK103" s="15"/>
      <c r="RSL103" s="15"/>
      <c r="RSM103" s="15"/>
      <c r="RSN103" s="15"/>
      <c r="RSO103" s="15"/>
      <c r="RSP103" s="15"/>
      <c r="RSQ103" s="15"/>
      <c r="RSR103" s="15"/>
      <c r="RSS103" s="15"/>
      <c r="RST103" s="15"/>
      <c r="RSU103" s="15"/>
      <c r="RSV103" s="15"/>
      <c r="RSW103" s="15"/>
      <c r="RSX103" s="15"/>
      <c r="RSY103" s="15"/>
      <c r="RSZ103" s="15"/>
      <c r="RTA103" s="15"/>
      <c r="RTB103" s="15"/>
      <c r="RTC103" s="15"/>
      <c r="RTD103" s="15"/>
      <c r="RTE103" s="15"/>
      <c r="RTF103" s="15"/>
      <c r="RTG103" s="15"/>
      <c r="RTH103" s="15"/>
      <c r="RTI103" s="15"/>
      <c r="RTJ103" s="15"/>
      <c r="RTK103" s="15"/>
      <c r="RTL103" s="15"/>
      <c r="RTM103" s="15"/>
      <c r="RTN103" s="15"/>
      <c r="RTO103" s="15"/>
      <c r="RTP103" s="15"/>
      <c r="RTQ103" s="15"/>
      <c r="RTR103" s="15"/>
      <c r="RTS103" s="15"/>
      <c r="RTT103" s="15"/>
      <c r="RTU103" s="15"/>
      <c r="RTV103" s="15"/>
      <c r="RTW103" s="15"/>
      <c r="RTX103" s="15"/>
      <c r="RTY103" s="15"/>
      <c r="RTZ103" s="15"/>
      <c r="RUA103" s="15"/>
      <c r="RUB103" s="15"/>
      <c r="RUC103" s="15"/>
      <c r="RUD103" s="15"/>
      <c r="RUE103" s="15"/>
      <c r="RUF103" s="15"/>
      <c r="RUG103" s="15"/>
      <c r="RUH103" s="15"/>
      <c r="RUI103" s="15"/>
      <c r="RUJ103" s="15"/>
      <c r="RUK103" s="15"/>
      <c r="RUL103" s="15"/>
      <c r="RUM103" s="15"/>
      <c r="RUN103" s="15"/>
      <c r="RUO103" s="15"/>
      <c r="RUP103" s="15"/>
      <c r="RUQ103" s="15"/>
      <c r="RUR103" s="15"/>
      <c r="RUS103" s="15"/>
      <c r="RUT103" s="15"/>
      <c r="RUU103" s="15"/>
      <c r="RUV103" s="15"/>
      <c r="RUW103" s="15"/>
      <c r="RUX103" s="15"/>
      <c r="RUY103" s="15"/>
      <c r="RUZ103" s="15"/>
      <c r="RVA103" s="15"/>
      <c r="RVB103" s="15"/>
      <c r="RVC103" s="15"/>
      <c r="RVD103" s="15"/>
      <c r="RVE103" s="15"/>
      <c r="RVF103" s="15"/>
      <c r="RVG103" s="15"/>
      <c r="RVH103" s="15"/>
      <c r="RVI103" s="15"/>
      <c r="RVJ103" s="15"/>
      <c r="RVK103" s="15"/>
      <c r="RVL103" s="15"/>
      <c r="RVM103" s="15"/>
      <c r="RVN103" s="15"/>
      <c r="RVO103" s="15"/>
      <c r="RVP103" s="15"/>
      <c r="RVQ103" s="15"/>
      <c r="RVR103" s="15"/>
      <c r="RVS103" s="15"/>
      <c r="RVT103" s="15"/>
      <c r="RVU103" s="15"/>
      <c r="RVV103" s="15"/>
      <c r="RVW103" s="15"/>
      <c r="RVX103" s="15"/>
      <c r="RVY103" s="15"/>
      <c r="RVZ103" s="15"/>
      <c r="RWA103" s="15"/>
      <c r="RWB103" s="15"/>
      <c r="RWC103" s="15"/>
      <c r="RWD103" s="15"/>
      <c r="RWE103" s="15"/>
      <c r="RWF103" s="15"/>
      <c r="RWG103" s="15"/>
      <c r="RWH103" s="15"/>
      <c r="RWI103" s="15"/>
      <c r="RWJ103" s="15"/>
      <c r="RWK103" s="15"/>
      <c r="RWL103" s="15"/>
      <c r="RWM103" s="15"/>
      <c r="RWN103" s="15"/>
      <c r="RWO103" s="15"/>
      <c r="RWP103" s="15"/>
      <c r="RWQ103" s="15"/>
      <c r="RWR103" s="15"/>
      <c r="RWS103" s="15"/>
      <c r="RWT103" s="15"/>
      <c r="RWU103" s="15"/>
      <c r="RWV103" s="15"/>
      <c r="RWW103" s="15"/>
      <c r="RWX103" s="15"/>
      <c r="RWY103" s="15"/>
      <c r="RWZ103" s="15"/>
      <c r="RXA103" s="15"/>
      <c r="RXB103" s="15"/>
      <c r="RXC103" s="15"/>
      <c r="RXD103" s="15"/>
      <c r="RXE103" s="15"/>
      <c r="RXF103" s="15"/>
      <c r="RXG103" s="15"/>
      <c r="RXH103" s="15"/>
      <c r="RXI103" s="15"/>
      <c r="RXJ103" s="15"/>
      <c r="RXK103" s="15"/>
      <c r="RXL103" s="15"/>
      <c r="RXM103" s="15"/>
      <c r="RXN103" s="15"/>
      <c r="RXO103" s="15"/>
      <c r="RXP103" s="15"/>
      <c r="RXQ103" s="15"/>
      <c r="RXR103" s="15"/>
      <c r="RXS103" s="15"/>
      <c r="RXT103" s="15"/>
      <c r="RXU103" s="15"/>
      <c r="RXV103" s="15"/>
      <c r="RXW103" s="15"/>
      <c r="RXX103" s="15"/>
      <c r="RXY103" s="15"/>
      <c r="RXZ103" s="15"/>
      <c r="RYA103" s="15"/>
      <c r="RYB103" s="15"/>
      <c r="RYC103" s="15"/>
      <c r="RYD103" s="15"/>
      <c r="RYE103" s="15"/>
      <c r="RYF103" s="15"/>
      <c r="RYG103" s="15"/>
      <c r="RYH103" s="15"/>
      <c r="RYI103" s="15"/>
      <c r="RYJ103" s="15"/>
      <c r="RYK103" s="15"/>
      <c r="RYL103" s="15"/>
      <c r="RYM103" s="15"/>
      <c r="RYN103" s="15"/>
      <c r="RYO103" s="15"/>
      <c r="RYP103" s="15"/>
      <c r="RYQ103" s="15"/>
      <c r="RYR103" s="15"/>
      <c r="RYS103" s="15"/>
      <c r="RYT103" s="15"/>
      <c r="RYU103" s="15"/>
      <c r="RYV103" s="15"/>
      <c r="RYW103" s="15"/>
      <c r="RYX103" s="15"/>
      <c r="RYY103" s="15"/>
      <c r="RYZ103" s="15"/>
      <c r="RZA103" s="15"/>
      <c r="RZB103" s="15"/>
      <c r="RZC103" s="15"/>
      <c r="RZD103" s="15"/>
      <c r="RZE103" s="15"/>
      <c r="RZF103" s="15"/>
      <c r="RZG103" s="15"/>
      <c r="RZH103" s="15"/>
      <c r="RZI103" s="15"/>
      <c r="RZJ103" s="15"/>
      <c r="RZK103" s="15"/>
      <c r="RZL103" s="15"/>
      <c r="RZM103" s="15"/>
      <c r="RZN103" s="15"/>
      <c r="RZO103" s="15"/>
      <c r="RZP103" s="15"/>
      <c r="RZQ103" s="15"/>
      <c r="RZR103" s="15"/>
      <c r="RZS103" s="15"/>
      <c r="RZT103" s="15"/>
      <c r="RZU103" s="15"/>
      <c r="RZV103" s="15"/>
      <c r="RZW103" s="15"/>
      <c r="RZX103" s="15"/>
      <c r="RZY103" s="15"/>
      <c r="RZZ103" s="15"/>
      <c r="SAA103" s="15"/>
      <c r="SAB103" s="15"/>
      <c r="SAC103" s="15"/>
      <c r="SAD103" s="15"/>
      <c r="SAE103" s="15"/>
      <c r="SAF103" s="15"/>
      <c r="SAG103" s="15"/>
      <c r="SAH103" s="15"/>
      <c r="SAI103" s="15"/>
      <c r="SAJ103" s="15"/>
      <c r="SAK103" s="15"/>
      <c r="SAL103" s="15"/>
      <c r="SAM103" s="15"/>
      <c r="SAN103" s="15"/>
      <c r="SAO103" s="15"/>
      <c r="SAP103" s="15"/>
      <c r="SAQ103" s="15"/>
      <c r="SAR103" s="15"/>
      <c r="SAS103" s="15"/>
      <c r="SAT103" s="15"/>
      <c r="SAU103" s="15"/>
      <c r="SAV103" s="15"/>
      <c r="SAW103" s="15"/>
      <c r="SAX103" s="15"/>
      <c r="SAY103" s="15"/>
      <c r="SAZ103" s="15"/>
      <c r="SBA103" s="15"/>
      <c r="SBB103" s="15"/>
      <c r="SBC103" s="15"/>
      <c r="SBD103" s="15"/>
      <c r="SBE103" s="15"/>
      <c r="SBF103" s="15"/>
      <c r="SBG103" s="15"/>
      <c r="SBH103" s="15"/>
      <c r="SBI103" s="15"/>
      <c r="SBJ103" s="15"/>
      <c r="SBK103" s="15"/>
      <c r="SBL103" s="15"/>
      <c r="SBM103" s="15"/>
      <c r="SBN103" s="15"/>
      <c r="SBO103" s="15"/>
      <c r="SBP103" s="15"/>
      <c r="SBQ103" s="15"/>
      <c r="SBR103" s="15"/>
      <c r="SBS103" s="15"/>
      <c r="SBT103" s="15"/>
      <c r="SBU103" s="15"/>
      <c r="SBV103" s="15"/>
      <c r="SBW103" s="15"/>
      <c r="SBX103" s="15"/>
      <c r="SBY103" s="15"/>
      <c r="SBZ103" s="15"/>
      <c r="SCA103" s="15"/>
      <c r="SCB103" s="15"/>
      <c r="SCC103" s="15"/>
      <c r="SCD103" s="15"/>
      <c r="SCE103" s="15"/>
      <c r="SCF103" s="15"/>
      <c r="SCG103" s="15"/>
      <c r="SCH103" s="15"/>
      <c r="SCI103" s="15"/>
      <c r="SCJ103" s="15"/>
      <c r="SCK103" s="15"/>
      <c r="SCL103" s="15"/>
      <c r="SCM103" s="15"/>
      <c r="SCN103" s="15"/>
      <c r="SCO103" s="15"/>
      <c r="SCP103" s="15"/>
      <c r="SCQ103" s="15"/>
      <c r="SCR103" s="15"/>
      <c r="SCS103" s="15"/>
      <c r="SCT103" s="15"/>
      <c r="SCU103" s="15"/>
      <c r="SCV103" s="15"/>
      <c r="SCW103" s="15"/>
      <c r="SCX103" s="15"/>
      <c r="SCY103" s="15"/>
      <c r="SCZ103" s="15"/>
      <c r="SDA103" s="15"/>
      <c r="SDB103" s="15"/>
      <c r="SDC103" s="15"/>
      <c r="SDD103" s="15"/>
      <c r="SDE103" s="15"/>
      <c r="SDF103" s="15"/>
      <c r="SDG103" s="15"/>
      <c r="SDH103" s="15"/>
      <c r="SDI103" s="15"/>
      <c r="SDJ103" s="15"/>
      <c r="SDK103" s="15"/>
      <c r="SDL103" s="15"/>
      <c r="SDM103" s="15"/>
      <c r="SDN103" s="15"/>
      <c r="SDO103" s="15"/>
      <c r="SDP103" s="15"/>
      <c r="SDQ103" s="15"/>
      <c r="SDR103" s="15"/>
      <c r="SDS103" s="15"/>
      <c r="SDT103" s="15"/>
      <c r="SDU103" s="15"/>
      <c r="SDV103" s="15"/>
      <c r="SDW103" s="15"/>
      <c r="SDX103" s="15"/>
      <c r="SDY103" s="15"/>
      <c r="SDZ103" s="15"/>
      <c r="SEA103" s="15"/>
      <c r="SEB103" s="15"/>
      <c r="SEC103" s="15"/>
      <c r="SED103" s="15"/>
      <c r="SEE103" s="15"/>
      <c r="SEF103" s="15"/>
      <c r="SEG103" s="15"/>
      <c r="SEH103" s="15"/>
      <c r="SEI103" s="15"/>
      <c r="SEJ103" s="15"/>
      <c r="SEK103" s="15"/>
      <c r="SEL103" s="15"/>
      <c r="SEM103" s="15"/>
      <c r="SEN103" s="15"/>
      <c r="SEO103" s="15"/>
      <c r="SEP103" s="15"/>
      <c r="SEQ103" s="15"/>
      <c r="SER103" s="15"/>
      <c r="SES103" s="15"/>
      <c r="SET103" s="15"/>
      <c r="SEU103" s="15"/>
      <c r="SEV103" s="15"/>
      <c r="SEW103" s="15"/>
      <c r="SEX103" s="15"/>
      <c r="SEY103" s="15"/>
      <c r="SEZ103" s="15"/>
      <c r="SFA103" s="15"/>
      <c r="SFB103" s="15"/>
      <c r="SFC103" s="15"/>
      <c r="SFD103" s="15"/>
      <c r="SFE103" s="15"/>
      <c r="SFF103" s="15"/>
      <c r="SFG103" s="15"/>
      <c r="SFH103" s="15"/>
      <c r="SFI103" s="15"/>
      <c r="SFJ103" s="15"/>
      <c r="SFK103" s="15"/>
      <c r="SFL103" s="15"/>
      <c r="SFM103" s="15"/>
      <c r="SFN103" s="15"/>
      <c r="SFO103" s="15"/>
      <c r="SFP103" s="15"/>
      <c r="SFQ103" s="15"/>
      <c r="SFR103" s="15"/>
      <c r="SFS103" s="15"/>
      <c r="SFT103" s="15"/>
      <c r="SFU103" s="15"/>
      <c r="SFV103" s="15"/>
      <c r="SFW103" s="15"/>
      <c r="SFX103" s="15"/>
      <c r="SFY103" s="15"/>
      <c r="SFZ103" s="15"/>
      <c r="SGA103" s="15"/>
      <c r="SGB103" s="15"/>
      <c r="SGC103" s="15"/>
      <c r="SGD103" s="15"/>
      <c r="SGE103" s="15"/>
      <c r="SGF103" s="15"/>
      <c r="SGG103" s="15"/>
      <c r="SGH103" s="15"/>
      <c r="SGI103" s="15"/>
      <c r="SGJ103" s="15"/>
      <c r="SGK103" s="15"/>
      <c r="SGL103" s="15"/>
      <c r="SGM103" s="15"/>
      <c r="SGN103" s="15"/>
      <c r="SGO103" s="15"/>
      <c r="SGP103" s="15"/>
      <c r="SGQ103" s="15"/>
      <c r="SGR103" s="15"/>
      <c r="SGS103" s="15"/>
      <c r="SGT103" s="15"/>
      <c r="SGU103" s="15"/>
      <c r="SGV103" s="15"/>
      <c r="SGW103" s="15"/>
      <c r="SGX103" s="15"/>
      <c r="SGY103" s="15"/>
      <c r="SGZ103" s="15"/>
      <c r="SHA103" s="15"/>
      <c r="SHB103" s="15"/>
      <c r="SHC103" s="15"/>
      <c r="SHD103" s="15"/>
      <c r="SHE103" s="15"/>
      <c r="SHF103" s="15"/>
      <c r="SHG103" s="15"/>
      <c r="SHH103" s="15"/>
      <c r="SHI103" s="15"/>
      <c r="SHJ103" s="15"/>
      <c r="SHK103" s="15"/>
      <c r="SHL103" s="15"/>
      <c r="SHM103" s="15"/>
      <c r="SHN103" s="15"/>
      <c r="SHO103" s="15"/>
      <c r="SHP103" s="15"/>
      <c r="SHQ103" s="15"/>
      <c r="SHR103" s="15"/>
      <c r="SHS103" s="15"/>
      <c r="SHT103" s="15"/>
      <c r="SHU103" s="15"/>
      <c r="SHV103" s="15"/>
      <c r="SHW103" s="15"/>
      <c r="SHX103" s="15"/>
      <c r="SHY103" s="15"/>
      <c r="SHZ103" s="15"/>
      <c r="SIA103" s="15"/>
      <c r="SIB103" s="15"/>
      <c r="SIC103" s="15"/>
      <c r="SID103" s="15"/>
      <c r="SIE103" s="15"/>
      <c r="SIF103" s="15"/>
      <c r="SIG103" s="15"/>
      <c r="SIH103" s="15"/>
      <c r="SII103" s="15"/>
      <c r="SIJ103" s="15"/>
      <c r="SIK103" s="15"/>
      <c r="SIL103" s="15"/>
      <c r="SIM103" s="15"/>
      <c r="SIN103" s="15"/>
      <c r="SIO103" s="15"/>
      <c r="SIP103" s="15"/>
      <c r="SIQ103" s="15"/>
      <c r="SIR103" s="15"/>
      <c r="SIS103" s="15"/>
      <c r="SIT103" s="15"/>
      <c r="SIU103" s="15"/>
      <c r="SIV103" s="15"/>
      <c r="SIW103" s="15"/>
      <c r="SIX103" s="15"/>
      <c r="SIY103" s="15"/>
      <c r="SIZ103" s="15"/>
      <c r="SJA103" s="15"/>
      <c r="SJB103" s="15"/>
      <c r="SJC103" s="15"/>
      <c r="SJD103" s="15"/>
      <c r="SJE103" s="15"/>
      <c r="SJF103" s="15"/>
      <c r="SJG103" s="15"/>
      <c r="SJH103" s="15"/>
      <c r="SJI103" s="15"/>
      <c r="SJJ103" s="15"/>
      <c r="SJK103" s="15"/>
      <c r="SJL103" s="15"/>
      <c r="SJM103" s="15"/>
      <c r="SJN103" s="15"/>
      <c r="SJO103" s="15"/>
      <c r="SJP103" s="15"/>
      <c r="SJQ103" s="15"/>
      <c r="SJR103" s="15"/>
      <c r="SJS103" s="15"/>
      <c r="SJT103" s="15"/>
      <c r="SJU103" s="15"/>
      <c r="SJV103" s="15"/>
      <c r="SJW103" s="15"/>
      <c r="SJX103" s="15"/>
      <c r="SJY103" s="15"/>
      <c r="SJZ103" s="15"/>
      <c r="SKA103" s="15"/>
      <c r="SKB103" s="15"/>
      <c r="SKC103" s="15"/>
      <c r="SKD103" s="15"/>
      <c r="SKE103" s="15"/>
      <c r="SKF103" s="15"/>
      <c r="SKG103" s="15"/>
      <c r="SKH103" s="15"/>
      <c r="SKI103" s="15"/>
      <c r="SKJ103" s="15"/>
      <c r="SKK103" s="15"/>
      <c r="SKL103" s="15"/>
      <c r="SKM103" s="15"/>
      <c r="SKN103" s="15"/>
      <c r="SKO103" s="15"/>
      <c r="SKP103" s="15"/>
      <c r="SKQ103" s="15"/>
      <c r="SKR103" s="15"/>
      <c r="SKS103" s="15"/>
      <c r="SKT103" s="15"/>
      <c r="SKU103" s="15"/>
      <c r="SKV103" s="15"/>
      <c r="SKW103" s="15"/>
      <c r="SKX103" s="15"/>
      <c r="SKY103" s="15"/>
      <c r="SKZ103" s="15"/>
      <c r="SLA103" s="15"/>
      <c r="SLB103" s="15"/>
      <c r="SLC103" s="15"/>
      <c r="SLD103" s="15"/>
      <c r="SLE103" s="15"/>
      <c r="SLF103" s="15"/>
      <c r="SLG103" s="15"/>
      <c r="SLH103" s="15"/>
      <c r="SLI103" s="15"/>
      <c r="SLJ103" s="15"/>
      <c r="SLK103" s="15"/>
      <c r="SLL103" s="15"/>
      <c r="SLM103" s="15"/>
      <c r="SLN103" s="15"/>
      <c r="SLO103" s="15"/>
      <c r="SLP103" s="15"/>
      <c r="SLQ103" s="15"/>
      <c r="SLR103" s="15"/>
      <c r="SLS103" s="15"/>
      <c r="SLT103" s="15"/>
      <c r="SLU103" s="15"/>
      <c r="SLV103" s="15"/>
      <c r="SLW103" s="15"/>
      <c r="SLX103" s="15"/>
      <c r="SLY103" s="15"/>
      <c r="SLZ103" s="15"/>
      <c r="SMA103" s="15"/>
      <c r="SMB103" s="15"/>
      <c r="SMC103" s="15"/>
      <c r="SMD103" s="15"/>
      <c r="SME103" s="15"/>
      <c r="SMF103" s="15"/>
      <c r="SMG103" s="15"/>
      <c r="SMH103" s="15"/>
      <c r="SMI103" s="15"/>
      <c r="SMJ103" s="15"/>
      <c r="SMK103" s="15"/>
      <c r="SML103" s="15"/>
      <c r="SMM103" s="15"/>
      <c r="SMN103" s="15"/>
      <c r="SMO103" s="15"/>
      <c r="SMP103" s="15"/>
      <c r="SMQ103" s="15"/>
      <c r="SMR103" s="15"/>
      <c r="SMS103" s="15"/>
      <c r="SMT103" s="15"/>
      <c r="SMU103" s="15"/>
      <c r="SMV103" s="15"/>
      <c r="SMW103" s="15"/>
      <c r="SMX103" s="15"/>
      <c r="SMY103" s="15"/>
      <c r="SMZ103" s="15"/>
      <c r="SNA103" s="15"/>
      <c r="SNB103" s="15"/>
      <c r="SNC103" s="15"/>
      <c r="SND103" s="15"/>
      <c r="SNE103" s="15"/>
      <c r="SNF103" s="15"/>
      <c r="SNG103" s="15"/>
      <c r="SNH103" s="15"/>
      <c r="SNI103" s="15"/>
      <c r="SNJ103" s="15"/>
      <c r="SNK103" s="15"/>
      <c r="SNL103" s="15"/>
      <c r="SNM103" s="15"/>
      <c r="SNN103" s="15"/>
      <c r="SNO103" s="15"/>
      <c r="SNP103" s="15"/>
      <c r="SNQ103" s="15"/>
      <c r="SNR103" s="15"/>
      <c r="SNS103" s="15"/>
      <c r="SNT103" s="15"/>
      <c r="SNU103" s="15"/>
      <c r="SNV103" s="15"/>
      <c r="SNW103" s="15"/>
      <c r="SNX103" s="15"/>
      <c r="SNY103" s="15"/>
      <c r="SNZ103" s="15"/>
      <c r="SOA103" s="15"/>
      <c r="SOB103" s="15"/>
      <c r="SOC103" s="15"/>
      <c r="SOD103" s="15"/>
      <c r="SOE103" s="15"/>
      <c r="SOF103" s="15"/>
      <c r="SOG103" s="15"/>
      <c r="SOH103" s="15"/>
      <c r="SOI103" s="15"/>
      <c r="SOJ103" s="15"/>
      <c r="SOK103" s="15"/>
      <c r="SOL103" s="15"/>
      <c r="SOM103" s="15"/>
      <c r="SON103" s="15"/>
      <c r="SOO103" s="15"/>
      <c r="SOP103" s="15"/>
      <c r="SOQ103" s="15"/>
      <c r="SOR103" s="15"/>
      <c r="SOS103" s="15"/>
      <c r="SOT103" s="15"/>
      <c r="SOU103" s="15"/>
      <c r="SOV103" s="15"/>
      <c r="SOW103" s="15"/>
      <c r="SOX103" s="15"/>
      <c r="SOY103" s="15"/>
      <c r="SOZ103" s="15"/>
      <c r="SPA103" s="15"/>
      <c r="SPB103" s="15"/>
      <c r="SPC103" s="15"/>
      <c r="SPD103" s="15"/>
      <c r="SPE103" s="15"/>
      <c r="SPF103" s="15"/>
      <c r="SPG103" s="15"/>
      <c r="SPH103" s="15"/>
      <c r="SPI103" s="15"/>
      <c r="SPJ103" s="15"/>
      <c r="SPK103" s="15"/>
      <c r="SPL103" s="15"/>
      <c r="SPM103" s="15"/>
      <c r="SPN103" s="15"/>
      <c r="SPO103" s="15"/>
      <c r="SPP103" s="15"/>
      <c r="SPQ103" s="15"/>
      <c r="SPR103" s="15"/>
      <c r="SPS103" s="15"/>
      <c r="SPT103" s="15"/>
      <c r="SPU103" s="15"/>
      <c r="SPV103" s="15"/>
      <c r="SPW103" s="15"/>
      <c r="SPX103" s="15"/>
      <c r="SPY103" s="15"/>
      <c r="SPZ103" s="15"/>
      <c r="SQA103" s="15"/>
      <c r="SQB103" s="15"/>
      <c r="SQC103" s="15"/>
      <c r="SQD103" s="15"/>
      <c r="SQE103" s="15"/>
      <c r="SQF103" s="15"/>
      <c r="SQG103" s="15"/>
      <c r="SQH103" s="15"/>
      <c r="SQI103" s="15"/>
      <c r="SQJ103" s="15"/>
      <c r="SQK103" s="15"/>
      <c r="SQL103" s="15"/>
      <c r="SQM103" s="15"/>
      <c r="SQN103" s="15"/>
      <c r="SQO103" s="15"/>
      <c r="SQP103" s="15"/>
      <c r="SQQ103" s="15"/>
      <c r="SQR103" s="15"/>
      <c r="SQS103" s="15"/>
      <c r="SQT103" s="15"/>
      <c r="SQU103" s="15"/>
      <c r="SQV103" s="15"/>
      <c r="SQW103" s="15"/>
      <c r="SQX103" s="15"/>
      <c r="SQY103" s="15"/>
      <c r="SQZ103" s="15"/>
      <c r="SRA103" s="15"/>
      <c r="SRB103" s="15"/>
      <c r="SRC103" s="15"/>
      <c r="SRD103" s="15"/>
      <c r="SRE103" s="15"/>
      <c r="SRF103" s="15"/>
      <c r="SRG103" s="15"/>
      <c r="SRH103" s="15"/>
      <c r="SRI103" s="15"/>
      <c r="SRJ103" s="15"/>
      <c r="SRK103" s="15"/>
      <c r="SRL103" s="15"/>
      <c r="SRM103" s="15"/>
      <c r="SRN103" s="15"/>
      <c r="SRO103" s="15"/>
      <c r="SRP103" s="15"/>
      <c r="SRQ103" s="15"/>
      <c r="SRR103" s="15"/>
      <c r="SRS103" s="15"/>
      <c r="SRT103" s="15"/>
      <c r="SRU103" s="15"/>
      <c r="SRV103" s="15"/>
      <c r="SRW103" s="15"/>
      <c r="SRX103" s="15"/>
      <c r="SRY103" s="15"/>
      <c r="SRZ103" s="15"/>
      <c r="SSA103" s="15"/>
      <c r="SSB103" s="15"/>
      <c r="SSC103" s="15"/>
      <c r="SSD103" s="15"/>
      <c r="SSE103" s="15"/>
      <c r="SSF103" s="15"/>
      <c r="SSG103" s="15"/>
      <c r="SSH103" s="15"/>
      <c r="SSI103" s="15"/>
      <c r="SSJ103" s="15"/>
      <c r="SSK103" s="15"/>
      <c r="SSL103" s="15"/>
      <c r="SSM103" s="15"/>
      <c r="SSN103" s="15"/>
      <c r="SSO103" s="15"/>
      <c r="SSP103" s="15"/>
      <c r="SSQ103" s="15"/>
      <c r="SSR103" s="15"/>
      <c r="SSS103" s="15"/>
      <c r="SST103" s="15"/>
      <c r="SSU103" s="15"/>
      <c r="SSV103" s="15"/>
      <c r="SSW103" s="15"/>
      <c r="SSX103" s="15"/>
      <c r="SSY103" s="15"/>
      <c r="SSZ103" s="15"/>
      <c r="STA103" s="15"/>
      <c r="STB103" s="15"/>
      <c r="STC103" s="15"/>
      <c r="STD103" s="15"/>
      <c r="STE103" s="15"/>
      <c r="STF103" s="15"/>
      <c r="STG103" s="15"/>
      <c r="STH103" s="15"/>
      <c r="STI103" s="15"/>
      <c r="STJ103" s="15"/>
      <c r="STK103" s="15"/>
      <c r="STL103" s="15"/>
      <c r="STM103" s="15"/>
      <c r="STN103" s="15"/>
      <c r="STO103" s="15"/>
      <c r="STP103" s="15"/>
      <c r="STQ103" s="15"/>
      <c r="STR103" s="15"/>
      <c r="STS103" s="15"/>
      <c r="STT103" s="15"/>
      <c r="STU103" s="15"/>
      <c r="STV103" s="15"/>
      <c r="STW103" s="15"/>
      <c r="STX103" s="15"/>
      <c r="STY103" s="15"/>
      <c r="STZ103" s="15"/>
      <c r="SUA103" s="15"/>
      <c r="SUB103" s="15"/>
      <c r="SUC103" s="15"/>
      <c r="SUD103" s="15"/>
      <c r="SUE103" s="15"/>
      <c r="SUF103" s="15"/>
      <c r="SUG103" s="15"/>
      <c r="SUH103" s="15"/>
      <c r="SUI103" s="15"/>
      <c r="SUJ103" s="15"/>
      <c r="SUK103" s="15"/>
      <c r="SUL103" s="15"/>
      <c r="SUM103" s="15"/>
      <c r="SUN103" s="15"/>
      <c r="SUO103" s="15"/>
      <c r="SUP103" s="15"/>
      <c r="SUQ103" s="15"/>
      <c r="SUR103" s="15"/>
      <c r="SUS103" s="15"/>
      <c r="SUT103" s="15"/>
      <c r="SUU103" s="15"/>
      <c r="SUV103" s="15"/>
      <c r="SUW103" s="15"/>
      <c r="SUX103" s="15"/>
      <c r="SUY103" s="15"/>
      <c r="SUZ103" s="15"/>
      <c r="SVA103" s="15"/>
      <c r="SVB103" s="15"/>
      <c r="SVC103" s="15"/>
      <c r="SVD103" s="15"/>
      <c r="SVE103" s="15"/>
      <c r="SVF103" s="15"/>
      <c r="SVG103" s="15"/>
      <c r="SVH103" s="15"/>
      <c r="SVI103" s="15"/>
      <c r="SVJ103" s="15"/>
      <c r="SVK103" s="15"/>
      <c r="SVL103" s="15"/>
      <c r="SVM103" s="15"/>
      <c r="SVN103" s="15"/>
      <c r="SVO103" s="15"/>
      <c r="SVP103" s="15"/>
      <c r="SVQ103" s="15"/>
      <c r="SVR103" s="15"/>
      <c r="SVS103" s="15"/>
      <c r="SVT103" s="15"/>
      <c r="SVU103" s="15"/>
      <c r="SVV103" s="15"/>
      <c r="SVW103" s="15"/>
      <c r="SVX103" s="15"/>
      <c r="SVY103" s="15"/>
      <c r="SVZ103" s="15"/>
      <c r="SWA103" s="15"/>
      <c r="SWB103" s="15"/>
      <c r="SWC103" s="15"/>
      <c r="SWD103" s="15"/>
      <c r="SWE103" s="15"/>
      <c r="SWF103" s="15"/>
      <c r="SWG103" s="15"/>
      <c r="SWH103" s="15"/>
      <c r="SWI103" s="15"/>
      <c r="SWJ103" s="15"/>
      <c r="SWK103" s="15"/>
      <c r="SWL103" s="15"/>
      <c r="SWM103" s="15"/>
      <c r="SWN103" s="15"/>
      <c r="SWO103" s="15"/>
      <c r="SWP103" s="15"/>
      <c r="SWQ103" s="15"/>
      <c r="SWR103" s="15"/>
      <c r="SWS103" s="15"/>
      <c r="SWT103" s="15"/>
      <c r="SWU103" s="15"/>
      <c r="SWV103" s="15"/>
      <c r="SWW103" s="15"/>
      <c r="SWX103" s="15"/>
      <c r="SWY103" s="15"/>
      <c r="SWZ103" s="15"/>
      <c r="SXA103" s="15"/>
      <c r="SXB103" s="15"/>
      <c r="SXC103" s="15"/>
      <c r="SXD103" s="15"/>
      <c r="SXE103" s="15"/>
      <c r="SXF103" s="15"/>
      <c r="SXG103" s="15"/>
      <c r="SXH103" s="15"/>
      <c r="SXI103" s="15"/>
      <c r="SXJ103" s="15"/>
      <c r="SXK103" s="15"/>
      <c r="SXL103" s="15"/>
      <c r="SXM103" s="15"/>
      <c r="SXN103" s="15"/>
      <c r="SXO103" s="15"/>
      <c r="SXP103" s="15"/>
      <c r="SXQ103" s="15"/>
      <c r="SXR103" s="15"/>
      <c r="SXS103" s="15"/>
      <c r="SXT103" s="15"/>
      <c r="SXU103" s="15"/>
      <c r="SXV103" s="15"/>
      <c r="SXW103" s="15"/>
      <c r="SXX103" s="15"/>
      <c r="SXY103" s="15"/>
      <c r="SXZ103" s="15"/>
      <c r="SYA103" s="15"/>
      <c r="SYB103" s="15"/>
      <c r="SYC103" s="15"/>
      <c r="SYD103" s="15"/>
      <c r="SYE103" s="15"/>
      <c r="SYF103" s="15"/>
      <c r="SYG103" s="15"/>
      <c r="SYH103" s="15"/>
      <c r="SYI103" s="15"/>
      <c r="SYJ103" s="15"/>
      <c r="SYK103" s="15"/>
      <c r="SYL103" s="15"/>
      <c r="SYM103" s="15"/>
      <c r="SYN103" s="15"/>
      <c r="SYO103" s="15"/>
      <c r="SYP103" s="15"/>
      <c r="SYQ103" s="15"/>
      <c r="SYR103" s="15"/>
      <c r="SYS103" s="15"/>
      <c r="SYT103" s="15"/>
      <c r="SYU103" s="15"/>
      <c r="SYV103" s="15"/>
      <c r="SYW103" s="15"/>
      <c r="SYX103" s="15"/>
      <c r="SYY103" s="15"/>
      <c r="SYZ103" s="15"/>
      <c r="SZA103" s="15"/>
      <c r="SZB103" s="15"/>
      <c r="SZC103" s="15"/>
      <c r="SZD103" s="15"/>
      <c r="SZE103" s="15"/>
      <c r="SZF103" s="15"/>
      <c r="SZG103" s="15"/>
      <c r="SZH103" s="15"/>
      <c r="SZI103" s="15"/>
      <c r="SZJ103" s="15"/>
      <c r="SZK103" s="15"/>
      <c r="SZL103" s="15"/>
      <c r="SZM103" s="15"/>
      <c r="SZN103" s="15"/>
      <c r="SZO103" s="15"/>
      <c r="SZP103" s="15"/>
      <c r="SZQ103" s="15"/>
      <c r="SZR103" s="15"/>
      <c r="SZS103" s="15"/>
      <c r="SZT103" s="15"/>
      <c r="SZU103" s="15"/>
      <c r="SZV103" s="15"/>
      <c r="SZW103" s="15"/>
      <c r="SZX103" s="15"/>
      <c r="SZY103" s="15"/>
      <c r="SZZ103" s="15"/>
      <c r="TAA103" s="15"/>
      <c r="TAB103" s="15"/>
      <c r="TAC103" s="15"/>
      <c r="TAD103" s="15"/>
      <c r="TAE103" s="15"/>
      <c r="TAF103" s="15"/>
      <c r="TAG103" s="15"/>
      <c r="TAH103" s="15"/>
      <c r="TAI103" s="15"/>
      <c r="TAJ103" s="15"/>
      <c r="TAK103" s="15"/>
      <c r="TAL103" s="15"/>
      <c r="TAM103" s="15"/>
      <c r="TAN103" s="15"/>
      <c r="TAO103" s="15"/>
      <c r="TAP103" s="15"/>
      <c r="TAQ103" s="15"/>
      <c r="TAR103" s="15"/>
      <c r="TAS103" s="15"/>
      <c r="TAT103" s="15"/>
      <c r="TAU103" s="15"/>
      <c r="TAV103" s="15"/>
      <c r="TAW103" s="15"/>
      <c r="TAX103" s="15"/>
      <c r="TAY103" s="15"/>
      <c r="TAZ103" s="15"/>
      <c r="TBA103" s="15"/>
      <c r="TBB103" s="15"/>
      <c r="TBC103" s="15"/>
      <c r="TBD103" s="15"/>
      <c r="TBE103" s="15"/>
      <c r="TBF103" s="15"/>
      <c r="TBG103" s="15"/>
      <c r="TBH103" s="15"/>
      <c r="TBI103" s="15"/>
      <c r="TBJ103" s="15"/>
      <c r="TBK103" s="15"/>
      <c r="TBL103" s="15"/>
      <c r="TBM103" s="15"/>
      <c r="TBN103" s="15"/>
      <c r="TBO103" s="15"/>
      <c r="TBP103" s="15"/>
      <c r="TBQ103" s="15"/>
      <c r="TBR103" s="15"/>
      <c r="TBS103" s="15"/>
      <c r="TBT103" s="15"/>
      <c r="TBU103" s="15"/>
      <c r="TBV103" s="15"/>
      <c r="TBW103" s="15"/>
      <c r="TBX103" s="15"/>
      <c r="TBY103" s="15"/>
      <c r="TBZ103" s="15"/>
      <c r="TCA103" s="15"/>
      <c r="TCB103" s="15"/>
      <c r="TCC103" s="15"/>
      <c r="TCD103" s="15"/>
      <c r="TCE103" s="15"/>
      <c r="TCF103" s="15"/>
      <c r="TCG103" s="15"/>
      <c r="TCH103" s="15"/>
      <c r="TCI103" s="15"/>
      <c r="TCJ103" s="15"/>
      <c r="TCK103" s="15"/>
      <c r="TCL103" s="15"/>
      <c r="TCM103" s="15"/>
      <c r="TCN103" s="15"/>
      <c r="TCO103" s="15"/>
      <c r="TCP103" s="15"/>
      <c r="TCQ103" s="15"/>
      <c r="TCR103" s="15"/>
      <c r="TCS103" s="15"/>
      <c r="TCT103" s="15"/>
      <c r="TCU103" s="15"/>
      <c r="TCV103" s="15"/>
      <c r="TCW103" s="15"/>
      <c r="TCX103" s="15"/>
      <c r="TCY103" s="15"/>
      <c r="TCZ103" s="15"/>
      <c r="TDA103" s="15"/>
      <c r="TDB103" s="15"/>
      <c r="TDC103" s="15"/>
      <c r="TDD103" s="15"/>
      <c r="TDE103" s="15"/>
      <c r="TDF103" s="15"/>
      <c r="TDG103" s="15"/>
      <c r="TDH103" s="15"/>
      <c r="TDI103" s="15"/>
      <c r="TDJ103" s="15"/>
      <c r="TDK103" s="15"/>
      <c r="TDL103" s="15"/>
      <c r="TDM103" s="15"/>
      <c r="TDN103" s="15"/>
      <c r="TDO103" s="15"/>
      <c r="TDP103" s="15"/>
      <c r="TDQ103" s="15"/>
      <c r="TDR103" s="15"/>
      <c r="TDS103" s="15"/>
      <c r="TDT103" s="15"/>
      <c r="TDU103" s="15"/>
      <c r="TDV103" s="15"/>
      <c r="TDW103" s="15"/>
      <c r="TDX103" s="15"/>
      <c r="TDY103" s="15"/>
      <c r="TDZ103" s="15"/>
      <c r="TEA103" s="15"/>
      <c r="TEB103" s="15"/>
      <c r="TEC103" s="15"/>
      <c r="TED103" s="15"/>
      <c r="TEE103" s="15"/>
      <c r="TEF103" s="15"/>
      <c r="TEG103" s="15"/>
      <c r="TEH103" s="15"/>
      <c r="TEI103" s="15"/>
      <c r="TEJ103" s="15"/>
      <c r="TEK103" s="15"/>
      <c r="TEL103" s="15"/>
      <c r="TEM103" s="15"/>
      <c r="TEN103" s="15"/>
      <c r="TEO103" s="15"/>
      <c r="TEP103" s="15"/>
      <c r="TEQ103" s="15"/>
      <c r="TER103" s="15"/>
      <c r="TES103" s="15"/>
      <c r="TET103" s="15"/>
      <c r="TEU103" s="15"/>
      <c r="TEV103" s="15"/>
      <c r="TEW103" s="15"/>
      <c r="TEX103" s="15"/>
      <c r="TEY103" s="15"/>
      <c r="TEZ103" s="15"/>
      <c r="TFA103" s="15"/>
      <c r="TFB103" s="15"/>
      <c r="TFC103" s="15"/>
      <c r="TFD103" s="15"/>
      <c r="TFE103" s="15"/>
      <c r="TFF103" s="15"/>
      <c r="TFG103" s="15"/>
      <c r="TFH103" s="15"/>
      <c r="TFI103" s="15"/>
      <c r="TFJ103" s="15"/>
      <c r="TFK103" s="15"/>
      <c r="TFL103" s="15"/>
      <c r="TFM103" s="15"/>
      <c r="TFN103" s="15"/>
      <c r="TFO103" s="15"/>
      <c r="TFP103" s="15"/>
      <c r="TFQ103" s="15"/>
      <c r="TFR103" s="15"/>
      <c r="TFS103" s="15"/>
      <c r="TFT103" s="15"/>
      <c r="TFU103" s="15"/>
      <c r="TFV103" s="15"/>
      <c r="TFW103" s="15"/>
      <c r="TFX103" s="15"/>
      <c r="TFY103" s="15"/>
      <c r="TFZ103" s="15"/>
      <c r="TGA103" s="15"/>
      <c r="TGB103" s="15"/>
      <c r="TGC103" s="15"/>
      <c r="TGD103" s="15"/>
      <c r="TGE103" s="15"/>
      <c r="TGF103" s="15"/>
      <c r="TGG103" s="15"/>
      <c r="TGH103" s="15"/>
      <c r="TGI103" s="15"/>
      <c r="TGJ103" s="15"/>
      <c r="TGK103" s="15"/>
      <c r="TGL103" s="15"/>
      <c r="TGM103" s="15"/>
      <c r="TGN103" s="15"/>
      <c r="TGO103" s="15"/>
      <c r="TGP103" s="15"/>
      <c r="TGQ103" s="15"/>
      <c r="TGR103" s="15"/>
      <c r="TGS103" s="15"/>
      <c r="TGT103" s="15"/>
      <c r="TGU103" s="15"/>
      <c r="TGV103" s="15"/>
      <c r="TGW103" s="15"/>
      <c r="TGX103" s="15"/>
      <c r="TGY103" s="15"/>
      <c r="TGZ103" s="15"/>
      <c r="THA103" s="15"/>
      <c r="THB103" s="15"/>
      <c r="THC103" s="15"/>
      <c r="THD103" s="15"/>
      <c r="THE103" s="15"/>
      <c r="THF103" s="15"/>
      <c r="THG103" s="15"/>
      <c r="THH103" s="15"/>
      <c r="THI103" s="15"/>
      <c r="THJ103" s="15"/>
      <c r="THK103" s="15"/>
      <c r="THL103" s="15"/>
      <c r="THM103" s="15"/>
      <c r="THN103" s="15"/>
      <c r="THO103" s="15"/>
      <c r="THP103" s="15"/>
      <c r="THQ103" s="15"/>
      <c r="THR103" s="15"/>
      <c r="THS103" s="15"/>
      <c r="THT103" s="15"/>
      <c r="THU103" s="15"/>
      <c r="THV103" s="15"/>
      <c r="THW103" s="15"/>
      <c r="THX103" s="15"/>
      <c r="THY103" s="15"/>
      <c r="THZ103" s="15"/>
      <c r="TIA103" s="15"/>
      <c r="TIB103" s="15"/>
      <c r="TIC103" s="15"/>
      <c r="TID103" s="15"/>
      <c r="TIE103" s="15"/>
      <c r="TIF103" s="15"/>
      <c r="TIG103" s="15"/>
      <c r="TIH103" s="15"/>
      <c r="TII103" s="15"/>
      <c r="TIJ103" s="15"/>
      <c r="TIK103" s="15"/>
      <c r="TIL103" s="15"/>
      <c r="TIM103" s="15"/>
      <c r="TIN103" s="15"/>
      <c r="TIO103" s="15"/>
      <c r="TIP103" s="15"/>
      <c r="TIQ103" s="15"/>
      <c r="TIR103" s="15"/>
      <c r="TIS103" s="15"/>
      <c r="TIT103" s="15"/>
      <c r="TIU103" s="15"/>
      <c r="TIV103" s="15"/>
      <c r="TIW103" s="15"/>
      <c r="TIX103" s="15"/>
      <c r="TIY103" s="15"/>
      <c r="TIZ103" s="15"/>
      <c r="TJA103" s="15"/>
      <c r="TJB103" s="15"/>
      <c r="TJC103" s="15"/>
      <c r="TJD103" s="15"/>
      <c r="TJE103" s="15"/>
      <c r="TJF103" s="15"/>
      <c r="TJG103" s="15"/>
      <c r="TJH103" s="15"/>
      <c r="TJI103" s="15"/>
      <c r="TJJ103" s="15"/>
      <c r="TJK103" s="15"/>
      <c r="TJL103" s="15"/>
      <c r="TJM103" s="15"/>
      <c r="TJN103" s="15"/>
      <c r="TJO103" s="15"/>
      <c r="TJP103" s="15"/>
      <c r="TJQ103" s="15"/>
      <c r="TJR103" s="15"/>
      <c r="TJS103" s="15"/>
      <c r="TJT103" s="15"/>
      <c r="TJU103" s="15"/>
      <c r="TJV103" s="15"/>
      <c r="TJW103" s="15"/>
      <c r="TJX103" s="15"/>
      <c r="TJY103" s="15"/>
      <c r="TJZ103" s="15"/>
      <c r="TKA103" s="15"/>
      <c r="TKB103" s="15"/>
      <c r="TKC103" s="15"/>
      <c r="TKD103" s="15"/>
      <c r="TKE103" s="15"/>
      <c r="TKF103" s="15"/>
      <c r="TKG103" s="15"/>
      <c r="TKH103" s="15"/>
      <c r="TKI103" s="15"/>
      <c r="TKJ103" s="15"/>
      <c r="TKK103" s="15"/>
      <c r="TKL103" s="15"/>
      <c r="TKM103" s="15"/>
      <c r="TKN103" s="15"/>
      <c r="TKO103" s="15"/>
      <c r="TKP103" s="15"/>
      <c r="TKQ103" s="15"/>
      <c r="TKR103" s="15"/>
      <c r="TKS103" s="15"/>
      <c r="TKT103" s="15"/>
      <c r="TKU103" s="15"/>
      <c r="TKV103" s="15"/>
      <c r="TKW103" s="15"/>
      <c r="TKX103" s="15"/>
      <c r="TKY103" s="15"/>
      <c r="TKZ103" s="15"/>
      <c r="TLA103" s="15"/>
      <c r="TLB103" s="15"/>
      <c r="TLC103" s="15"/>
      <c r="TLD103" s="15"/>
      <c r="TLE103" s="15"/>
      <c r="TLF103" s="15"/>
      <c r="TLG103" s="15"/>
      <c r="TLH103" s="15"/>
      <c r="TLI103" s="15"/>
      <c r="TLJ103" s="15"/>
      <c r="TLK103" s="15"/>
      <c r="TLL103" s="15"/>
      <c r="TLM103" s="15"/>
      <c r="TLN103" s="15"/>
      <c r="TLO103" s="15"/>
      <c r="TLP103" s="15"/>
      <c r="TLQ103" s="15"/>
      <c r="TLR103" s="15"/>
      <c r="TLS103" s="15"/>
      <c r="TLT103" s="15"/>
      <c r="TLU103" s="15"/>
      <c r="TLV103" s="15"/>
      <c r="TLW103" s="15"/>
      <c r="TLX103" s="15"/>
      <c r="TLY103" s="15"/>
      <c r="TLZ103" s="15"/>
      <c r="TMA103" s="15"/>
      <c r="TMB103" s="15"/>
      <c r="TMC103" s="15"/>
      <c r="TMD103" s="15"/>
      <c r="TME103" s="15"/>
      <c r="TMF103" s="15"/>
      <c r="TMG103" s="15"/>
      <c r="TMH103" s="15"/>
      <c r="TMI103" s="15"/>
      <c r="TMJ103" s="15"/>
      <c r="TMK103" s="15"/>
      <c r="TML103" s="15"/>
      <c r="TMM103" s="15"/>
      <c r="TMN103" s="15"/>
      <c r="TMO103" s="15"/>
      <c r="TMP103" s="15"/>
      <c r="TMQ103" s="15"/>
      <c r="TMR103" s="15"/>
      <c r="TMS103" s="15"/>
      <c r="TMT103" s="15"/>
      <c r="TMU103" s="15"/>
      <c r="TMV103" s="15"/>
      <c r="TMW103" s="15"/>
      <c r="TMX103" s="15"/>
      <c r="TMY103" s="15"/>
      <c r="TMZ103" s="15"/>
      <c r="TNA103" s="15"/>
      <c r="TNB103" s="15"/>
      <c r="TNC103" s="15"/>
      <c r="TND103" s="15"/>
      <c r="TNE103" s="15"/>
      <c r="TNF103" s="15"/>
      <c r="TNG103" s="15"/>
      <c r="TNH103" s="15"/>
      <c r="TNI103" s="15"/>
      <c r="TNJ103" s="15"/>
      <c r="TNK103" s="15"/>
      <c r="TNL103" s="15"/>
      <c r="TNM103" s="15"/>
      <c r="TNN103" s="15"/>
      <c r="TNO103" s="15"/>
      <c r="TNP103" s="15"/>
      <c r="TNQ103" s="15"/>
      <c r="TNR103" s="15"/>
      <c r="TNS103" s="15"/>
      <c r="TNT103" s="15"/>
      <c r="TNU103" s="15"/>
      <c r="TNV103" s="15"/>
      <c r="TNW103" s="15"/>
      <c r="TNX103" s="15"/>
      <c r="TNY103" s="15"/>
      <c r="TNZ103" s="15"/>
      <c r="TOA103" s="15"/>
      <c r="TOB103" s="15"/>
      <c r="TOC103" s="15"/>
      <c r="TOD103" s="15"/>
      <c r="TOE103" s="15"/>
      <c r="TOF103" s="15"/>
      <c r="TOG103" s="15"/>
      <c r="TOH103" s="15"/>
      <c r="TOI103" s="15"/>
      <c r="TOJ103" s="15"/>
      <c r="TOK103" s="15"/>
      <c r="TOL103" s="15"/>
      <c r="TOM103" s="15"/>
      <c r="TON103" s="15"/>
      <c r="TOO103" s="15"/>
      <c r="TOP103" s="15"/>
      <c r="TOQ103" s="15"/>
      <c r="TOR103" s="15"/>
      <c r="TOS103" s="15"/>
      <c r="TOT103" s="15"/>
      <c r="TOU103" s="15"/>
      <c r="TOV103" s="15"/>
      <c r="TOW103" s="15"/>
      <c r="TOX103" s="15"/>
      <c r="TOY103" s="15"/>
      <c r="TOZ103" s="15"/>
      <c r="TPA103" s="15"/>
      <c r="TPB103" s="15"/>
      <c r="TPC103" s="15"/>
      <c r="TPD103" s="15"/>
      <c r="TPE103" s="15"/>
      <c r="TPF103" s="15"/>
      <c r="TPG103" s="15"/>
      <c r="TPH103" s="15"/>
      <c r="TPI103" s="15"/>
      <c r="TPJ103" s="15"/>
      <c r="TPK103" s="15"/>
      <c r="TPL103" s="15"/>
      <c r="TPM103" s="15"/>
      <c r="TPN103" s="15"/>
      <c r="TPO103" s="15"/>
      <c r="TPP103" s="15"/>
      <c r="TPQ103" s="15"/>
      <c r="TPR103" s="15"/>
      <c r="TPS103" s="15"/>
      <c r="TPT103" s="15"/>
      <c r="TPU103" s="15"/>
      <c r="TPV103" s="15"/>
      <c r="TPW103" s="15"/>
      <c r="TPX103" s="15"/>
      <c r="TPY103" s="15"/>
      <c r="TPZ103" s="15"/>
      <c r="TQA103" s="15"/>
      <c r="TQB103" s="15"/>
      <c r="TQC103" s="15"/>
      <c r="TQD103" s="15"/>
      <c r="TQE103" s="15"/>
      <c r="TQF103" s="15"/>
      <c r="TQG103" s="15"/>
      <c r="TQH103" s="15"/>
      <c r="TQI103" s="15"/>
      <c r="TQJ103" s="15"/>
      <c r="TQK103" s="15"/>
      <c r="TQL103" s="15"/>
      <c r="TQM103" s="15"/>
      <c r="TQN103" s="15"/>
      <c r="TQO103" s="15"/>
      <c r="TQP103" s="15"/>
      <c r="TQQ103" s="15"/>
      <c r="TQR103" s="15"/>
      <c r="TQS103" s="15"/>
      <c r="TQT103" s="15"/>
      <c r="TQU103" s="15"/>
      <c r="TQV103" s="15"/>
      <c r="TQW103" s="15"/>
      <c r="TQX103" s="15"/>
      <c r="TQY103" s="15"/>
      <c r="TQZ103" s="15"/>
      <c r="TRA103" s="15"/>
      <c r="TRB103" s="15"/>
      <c r="TRC103" s="15"/>
      <c r="TRD103" s="15"/>
      <c r="TRE103" s="15"/>
      <c r="TRF103" s="15"/>
      <c r="TRG103" s="15"/>
      <c r="TRH103" s="15"/>
      <c r="TRI103" s="15"/>
      <c r="TRJ103" s="15"/>
      <c r="TRK103" s="15"/>
      <c r="TRL103" s="15"/>
      <c r="TRM103" s="15"/>
      <c r="TRN103" s="15"/>
      <c r="TRO103" s="15"/>
      <c r="TRP103" s="15"/>
      <c r="TRQ103" s="15"/>
      <c r="TRR103" s="15"/>
      <c r="TRS103" s="15"/>
      <c r="TRT103" s="15"/>
      <c r="TRU103" s="15"/>
      <c r="TRV103" s="15"/>
      <c r="TRW103" s="15"/>
      <c r="TRX103" s="15"/>
      <c r="TRY103" s="15"/>
      <c r="TRZ103" s="15"/>
      <c r="TSA103" s="15"/>
      <c r="TSB103" s="15"/>
      <c r="TSC103" s="15"/>
      <c r="TSD103" s="15"/>
      <c r="TSE103" s="15"/>
      <c r="TSF103" s="15"/>
      <c r="TSG103" s="15"/>
      <c r="TSH103" s="15"/>
      <c r="TSI103" s="15"/>
      <c r="TSJ103" s="15"/>
      <c r="TSK103" s="15"/>
      <c r="TSL103" s="15"/>
      <c r="TSM103" s="15"/>
      <c r="TSN103" s="15"/>
      <c r="TSO103" s="15"/>
      <c r="TSP103" s="15"/>
      <c r="TSQ103" s="15"/>
      <c r="TSR103" s="15"/>
      <c r="TSS103" s="15"/>
      <c r="TST103" s="15"/>
      <c r="TSU103" s="15"/>
      <c r="TSV103" s="15"/>
      <c r="TSW103" s="15"/>
      <c r="TSX103" s="15"/>
      <c r="TSY103" s="15"/>
      <c r="TSZ103" s="15"/>
      <c r="TTA103" s="15"/>
      <c r="TTB103" s="15"/>
      <c r="TTC103" s="15"/>
      <c r="TTD103" s="15"/>
      <c r="TTE103" s="15"/>
      <c r="TTF103" s="15"/>
      <c r="TTG103" s="15"/>
      <c r="TTH103" s="15"/>
      <c r="TTI103" s="15"/>
      <c r="TTJ103" s="15"/>
      <c r="TTK103" s="15"/>
      <c r="TTL103" s="15"/>
      <c r="TTM103" s="15"/>
      <c r="TTN103" s="15"/>
      <c r="TTO103" s="15"/>
      <c r="TTP103" s="15"/>
      <c r="TTQ103" s="15"/>
      <c r="TTR103" s="15"/>
      <c r="TTS103" s="15"/>
      <c r="TTT103" s="15"/>
      <c r="TTU103" s="15"/>
      <c r="TTV103" s="15"/>
      <c r="TTW103" s="15"/>
      <c r="TTX103" s="15"/>
      <c r="TTY103" s="15"/>
      <c r="TTZ103" s="15"/>
      <c r="TUA103" s="15"/>
      <c r="TUB103" s="15"/>
      <c r="TUC103" s="15"/>
      <c r="TUD103" s="15"/>
      <c r="TUE103" s="15"/>
      <c r="TUF103" s="15"/>
      <c r="TUG103" s="15"/>
      <c r="TUH103" s="15"/>
      <c r="TUI103" s="15"/>
      <c r="TUJ103" s="15"/>
      <c r="TUK103" s="15"/>
      <c r="TUL103" s="15"/>
      <c r="TUM103" s="15"/>
      <c r="TUN103" s="15"/>
      <c r="TUO103" s="15"/>
      <c r="TUP103" s="15"/>
      <c r="TUQ103" s="15"/>
      <c r="TUR103" s="15"/>
      <c r="TUS103" s="15"/>
      <c r="TUT103" s="15"/>
      <c r="TUU103" s="15"/>
      <c r="TUV103" s="15"/>
      <c r="TUW103" s="15"/>
      <c r="TUX103" s="15"/>
      <c r="TUY103" s="15"/>
      <c r="TUZ103" s="15"/>
      <c r="TVA103" s="15"/>
      <c r="TVB103" s="15"/>
      <c r="TVC103" s="15"/>
      <c r="TVD103" s="15"/>
      <c r="TVE103" s="15"/>
      <c r="TVF103" s="15"/>
      <c r="TVG103" s="15"/>
      <c r="TVH103" s="15"/>
      <c r="TVI103" s="15"/>
      <c r="TVJ103" s="15"/>
      <c r="TVK103" s="15"/>
      <c r="TVL103" s="15"/>
      <c r="TVM103" s="15"/>
      <c r="TVN103" s="15"/>
      <c r="TVO103" s="15"/>
      <c r="TVP103" s="15"/>
      <c r="TVQ103" s="15"/>
      <c r="TVR103" s="15"/>
      <c r="TVS103" s="15"/>
      <c r="TVT103" s="15"/>
      <c r="TVU103" s="15"/>
      <c r="TVV103" s="15"/>
      <c r="TVW103" s="15"/>
      <c r="TVX103" s="15"/>
      <c r="TVY103" s="15"/>
      <c r="TVZ103" s="15"/>
      <c r="TWA103" s="15"/>
      <c r="TWB103" s="15"/>
      <c r="TWC103" s="15"/>
      <c r="TWD103" s="15"/>
      <c r="TWE103" s="15"/>
      <c r="TWF103" s="15"/>
      <c r="TWG103" s="15"/>
      <c r="TWH103" s="15"/>
      <c r="TWI103" s="15"/>
      <c r="TWJ103" s="15"/>
      <c r="TWK103" s="15"/>
      <c r="TWL103" s="15"/>
      <c r="TWM103" s="15"/>
      <c r="TWN103" s="15"/>
      <c r="TWO103" s="15"/>
      <c r="TWP103" s="15"/>
      <c r="TWQ103" s="15"/>
      <c r="TWR103" s="15"/>
      <c r="TWS103" s="15"/>
      <c r="TWT103" s="15"/>
      <c r="TWU103" s="15"/>
      <c r="TWV103" s="15"/>
      <c r="TWW103" s="15"/>
      <c r="TWX103" s="15"/>
      <c r="TWY103" s="15"/>
      <c r="TWZ103" s="15"/>
      <c r="TXA103" s="15"/>
      <c r="TXB103" s="15"/>
      <c r="TXC103" s="15"/>
      <c r="TXD103" s="15"/>
      <c r="TXE103" s="15"/>
      <c r="TXF103" s="15"/>
      <c r="TXG103" s="15"/>
      <c r="TXH103" s="15"/>
      <c r="TXI103" s="15"/>
      <c r="TXJ103" s="15"/>
      <c r="TXK103" s="15"/>
      <c r="TXL103" s="15"/>
      <c r="TXM103" s="15"/>
      <c r="TXN103" s="15"/>
      <c r="TXO103" s="15"/>
      <c r="TXP103" s="15"/>
      <c r="TXQ103" s="15"/>
      <c r="TXR103" s="15"/>
      <c r="TXS103" s="15"/>
      <c r="TXT103" s="15"/>
      <c r="TXU103" s="15"/>
      <c r="TXV103" s="15"/>
      <c r="TXW103" s="15"/>
      <c r="TXX103" s="15"/>
      <c r="TXY103" s="15"/>
      <c r="TXZ103" s="15"/>
      <c r="TYA103" s="15"/>
      <c r="TYB103" s="15"/>
      <c r="TYC103" s="15"/>
      <c r="TYD103" s="15"/>
      <c r="TYE103" s="15"/>
      <c r="TYF103" s="15"/>
      <c r="TYG103" s="15"/>
      <c r="TYH103" s="15"/>
      <c r="TYI103" s="15"/>
      <c r="TYJ103" s="15"/>
      <c r="TYK103" s="15"/>
      <c r="TYL103" s="15"/>
      <c r="TYM103" s="15"/>
      <c r="TYN103" s="15"/>
      <c r="TYO103" s="15"/>
      <c r="TYP103" s="15"/>
      <c r="TYQ103" s="15"/>
      <c r="TYR103" s="15"/>
      <c r="TYS103" s="15"/>
      <c r="TYT103" s="15"/>
      <c r="TYU103" s="15"/>
      <c r="TYV103" s="15"/>
      <c r="TYW103" s="15"/>
      <c r="TYX103" s="15"/>
      <c r="TYY103" s="15"/>
      <c r="TYZ103" s="15"/>
      <c r="TZA103" s="15"/>
      <c r="TZB103" s="15"/>
      <c r="TZC103" s="15"/>
      <c r="TZD103" s="15"/>
      <c r="TZE103" s="15"/>
      <c r="TZF103" s="15"/>
      <c r="TZG103" s="15"/>
      <c r="TZH103" s="15"/>
      <c r="TZI103" s="15"/>
      <c r="TZJ103" s="15"/>
      <c r="TZK103" s="15"/>
      <c r="TZL103" s="15"/>
      <c r="TZM103" s="15"/>
      <c r="TZN103" s="15"/>
      <c r="TZO103" s="15"/>
      <c r="TZP103" s="15"/>
      <c r="TZQ103" s="15"/>
      <c r="TZR103" s="15"/>
      <c r="TZS103" s="15"/>
      <c r="TZT103" s="15"/>
      <c r="TZU103" s="15"/>
      <c r="TZV103" s="15"/>
      <c r="TZW103" s="15"/>
      <c r="TZX103" s="15"/>
      <c r="TZY103" s="15"/>
      <c r="TZZ103" s="15"/>
      <c r="UAA103" s="15"/>
      <c r="UAB103" s="15"/>
      <c r="UAC103" s="15"/>
      <c r="UAD103" s="15"/>
      <c r="UAE103" s="15"/>
      <c r="UAF103" s="15"/>
      <c r="UAG103" s="15"/>
      <c r="UAH103" s="15"/>
      <c r="UAI103" s="15"/>
      <c r="UAJ103" s="15"/>
      <c r="UAK103" s="15"/>
      <c r="UAL103" s="15"/>
      <c r="UAM103" s="15"/>
      <c r="UAN103" s="15"/>
      <c r="UAO103" s="15"/>
      <c r="UAP103" s="15"/>
      <c r="UAQ103" s="15"/>
      <c r="UAR103" s="15"/>
      <c r="UAS103" s="15"/>
      <c r="UAT103" s="15"/>
      <c r="UAU103" s="15"/>
      <c r="UAV103" s="15"/>
      <c r="UAW103" s="15"/>
      <c r="UAX103" s="15"/>
      <c r="UAY103" s="15"/>
      <c r="UAZ103" s="15"/>
      <c r="UBA103" s="15"/>
      <c r="UBB103" s="15"/>
      <c r="UBC103" s="15"/>
      <c r="UBD103" s="15"/>
      <c r="UBE103" s="15"/>
      <c r="UBF103" s="15"/>
      <c r="UBG103" s="15"/>
      <c r="UBH103" s="15"/>
      <c r="UBI103" s="15"/>
      <c r="UBJ103" s="15"/>
      <c r="UBK103" s="15"/>
      <c r="UBL103" s="15"/>
      <c r="UBM103" s="15"/>
      <c r="UBN103" s="15"/>
      <c r="UBO103" s="15"/>
      <c r="UBP103" s="15"/>
      <c r="UBQ103" s="15"/>
      <c r="UBR103" s="15"/>
      <c r="UBS103" s="15"/>
      <c r="UBT103" s="15"/>
      <c r="UBU103" s="15"/>
      <c r="UBV103" s="15"/>
      <c r="UBW103" s="15"/>
      <c r="UBX103" s="15"/>
      <c r="UBY103" s="15"/>
      <c r="UBZ103" s="15"/>
      <c r="UCA103" s="15"/>
      <c r="UCB103" s="15"/>
      <c r="UCC103" s="15"/>
      <c r="UCD103" s="15"/>
      <c r="UCE103" s="15"/>
      <c r="UCF103" s="15"/>
      <c r="UCG103" s="15"/>
      <c r="UCH103" s="15"/>
      <c r="UCI103" s="15"/>
      <c r="UCJ103" s="15"/>
      <c r="UCK103" s="15"/>
      <c r="UCL103" s="15"/>
      <c r="UCM103" s="15"/>
      <c r="UCN103" s="15"/>
      <c r="UCO103" s="15"/>
      <c r="UCP103" s="15"/>
      <c r="UCQ103" s="15"/>
      <c r="UCR103" s="15"/>
      <c r="UCS103" s="15"/>
      <c r="UCT103" s="15"/>
      <c r="UCU103" s="15"/>
      <c r="UCV103" s="15"/>
      <c r="UCW103" s="15"/>
      <c r="UCX103" s="15"/>
      <c r="UCY103" s="15"/>
      <c r="UCZ103" s="15"/>
      <c r="UDA103" s="15"/>
      <c r="UDB103" s="15"/>
      <c r="UDC103" s="15"/>
      <c r="UDD103" s="15"/>
      <c r="UDE103" s="15"/>
      <c r="UDF103" s="15"/>
      <c r="UDG103" s="15"/>
      <c r="UDH103" s="15"/>
      <c r="UDI103" s="15"/>
      <c r="UDJ103" s="15"/>
      <c r="UDK103" s="15"/>
      <c r="UDL103" s="15"/>
      <c r="UDM103" s="15"/>
      <c r="UDN103" s="15"/>
      <c r="UDO103" s="15"/>
      <c r="UDP103" s="15"/>
      <c r="UDQ103" s="15"/>
      <c r="UDR103" s="15"/>
      <c r="UDS103" s="15"/>
      <c r="UDT103" s="15"/>
      <c r="UDU103" s="15"/>
      <c r="UDV103" s="15"/>
      <c r="UDW103" s="15"/>
      <c r="UDX103" s="15"/>
      <c r="UDY103" s="15"/>
      <c r="UDZ103" s="15"/>
      <c r="UEA103" s="15"/>
      <c r="UEB103" s="15"/>
      <c r="UEC103" s="15"/>
      <c r="UED103" s="15"/>
      <c r="UEE103" s="15"/>
      <c r="UEF103" s="15"/>
      <c r="UEG103" s="15"/>
      <c r="UEH103" s="15"/>
      <c r="UEI103" s="15"/>
      <c r="UEJ103" s="15"/>
      <c r="UEK103" s="15"/>
      <c r="UEL103" s="15"/>
      <c r="UEM103" s="15"/>
      <c r="UEN103" s="15"/>
      <c r="UEO103" s="15"/>
      <c r="UEP103" s="15"/>
      <c r="UEQ103" s="15"/>
      <c r="UER103" s="15"/>
      <c r="UES103" s="15"/>
      <c r="UET103" s="15"/>
      <c r="UEU103" s="15"/>
      <c r="UEV103" s="15"/>
      <c r="UEW103" s="15"/>
      <c r="UEX103" s="15"/>
      <c r="UEY103" s="15"/>
      <c r="UEZ103" s="15"/>
      <c r="UFA103" s="15"/>
      <c r="UFB103" s="15"/>
      <c r="UFC103" s="15"/>
      <c r="UFD103" s="15"/>
      <c r="UFE103" s="15"/>
      <c r="UFF103" s="15"/>
      <c r="UFG103" s="15"/>
      <c r="UFH103" s="15"/>
      <c r="UFI103" s="15"/>
      <c r="UFJ103" s="15"/>
      <c r="UFK103" s="15"/>
      <c r="UFL103" s="15"/>
      <c r="UFM103" s="15"/>
      <c r="UFN103" s="15"/>
      <c r="UFO103" s="15"/>
      <c r="UFP103" s="15"/>
      <c r="UFQ103" s="15"/>
      <c r="UFR103" s="15"/>
      <c r="UFS103" s="15"/>
      <c r="UFT103" s="15"/>
      <c r="UFU103" s="15"/>
      <c r="UFV103" s="15"/>
      <c r="UFW103" s="15"/>
      <c r="UFX103" s="15"/>
      <c r="UFY103" s="15"/>
      <c r="UFZ103" s="15"/>
      <c r="UGA103" s="15"/>
      <c r="UGB103" s="15"/>
      <c r="UGC103" s="15"/>
      <c r="UGD103" s="15"/>
      <c r="UGE103" s="15"/>
      <c r="UGF103" s="15"/>
      <c r="UGG103" s="15"/>
      <c r="UGH103" s="15"/>
      <c r="UGI103" s="15"/>
      <c r="UGJ103" s="15"/>
      <c r="UGK103" s="15"/>
      <c r="UGL103" s="15"/>
      <c r="UGM103" s="15"/>
      <c r="UGN103" s="15"/>
      <c r="UGO103" s="15"/>
      <c r="UGP103" s="15"/>
      <c r="UGQ103" s="15"/>
      <c r="UGR103" s="15"/>
      <c r="UGS103" s="15"/>
      <c r="UGT103" s="15"/>
      <c r="UGU103" s="15"/>
      <c r="UGV103" s="15"/>
      <c r="UGW103" s="15"/>
      <c r="UGX103" s="15"/>
      <c r="UGY103" s="15"/>
      <c r="UGZ103" s="15"/>
      <c r="UHA103" s="15"/>
      <c r="UHB103" s="15"/>
      <c r="UHC103" s="15"/>
      <c r="UHD103" s="15"/>
      <c r="UHE103" s="15"/>
      <c r="UHF103" s="15"/>
      <c r="UHG103" s="15"/>
      <c r="UHH103" s="15"/>
      <c r="UHI103" s="15"/>
      <c r="UHJ103" s="15"/>
      <c r="UHK103" s="15"/>
      <c r="UHL103" s="15"/>
      <c r="UHM103" s="15"/>
      <c r="UHN103" s="15"/>
      <c r="UHO103" s="15"/>
      <c r="UHP103" s="15"/>
      <c r="UHQ103" s="15"/>
      <c r="UHR103" s="15"/>
      <c r="UHS103" s="15"/>
      <c r="UHT103" s="15"/>
      <c r="UHU103" s="15"/>
      <c r="UHV103" s="15"/>
      <c r="UHW103" s="15"/>
      <c r="UHX103" s="15"/>
      <c r="UHY103" s="15"/>
      <c r="UHZ103" s="15"/>
      <c r="UIA103" s="15"/>
      <c r="UIB103" s="15"/>
      <c r="UIC103" s="15"/>
      <c r="UID103" s="15"/>
      <c r="UIE103" s="15"/>
      <c r="UIF103" s="15"/>
      <c r="UIG103" s="15"/>
      <c r="UIH103" s="15"/>
      <c r="UII103" s="15"/>
      <c r="UIJ103" s="15"/>
      <c r="UIK103" s="15"/>
      <c r="UIL103" s="15"/>
      <c r="UIM103" s="15"/>
      <c r="UIN103" s="15"/>
      <c r="UIO103" s="15"/>
      <c r="UIP103" s="15"/>
      <c r="UIQ103" s="15"/>
      <c r="UIR103" s="15"/>
      <c r="UIS103" s="15"/>
      <c r="UIT103" s="15"/>
      <c r="UIU103" s="15"/>
      <c r="UIV103" s="15"/>
      <c r="UIW103" s="15"/>
      <c r="UIX103" s="15"/>
      <c r="UIY103" s="15"/>
      <c r="UIZ103" s="15"/>
      <c r="UJA103" s="15"/>
      <c r="UJB103" s="15"/>
      <c r="UJC103" s="15"/>
      <c r="UJD103" s="15"/>
      <c r="UJE103" s="15"/>
      <c r="UJF103" s="15"/>
      <c r="UJG103" s="15"/>
      <c r="UJH103" s="15"/>
      <c r="UJI103" s="15"/>
      <c r="UJJ103" s="15"/>
      <c r="UJK103" s="15"/>
      <c r="UJL103" s="15"/>
      <c r="UJM103" s="15"/>
      <c r="UJN103" s="15"/>
      <c r="UJO103" s="15"/>
      <c r="UJP103" s="15"/>
      <c r="UJQ103" s="15"/>
      <c r="UJR103" s="15"/>
      <c r="UJS103" s="15"/>
      <c r="UJT103" s="15"/>
      <c r="UJU103" s="15"/>
      <c r="UJV103" s="15"/>
      <c r="UJW103" s="15"/>
      <c r="UJX103" s="15"/>
      <c r="UJY103" s="15"/>
      <c r="UJZ103" s="15"/>
      <c r="UKA103" s="15"/>
      <c r="UKB103" s="15"/>
      <c r="UKC103" s="15"/>
      <c r="UKD103" s="15"/>
      <c r="UKE103" s="15"/>
      <c r="UKF103" s="15"/>
      <c r="UKG103" s="15"/>
      <c r="UKH103" s="15"/>
      <c r="UKI103" s="15"/>
      <c r="UKJ103" s="15"/>
      <c r="UKK103" s="15"/>
      <c r="UKL103" s="15"/>
      <c r="UKM103" s="15"/>
      <c r="UKN103" s="15"/>
      <c r="UKO103" s="15"/>
      <c r="UKP103" s="15"/>
      <c r="UKQ103" s="15"/>
      <c r="UKR103" s="15"/>
      <c r="UKS103" s="15"/>
      <c r="UKT103" s="15"/>
      <c r="UKU103" s="15"/>
      <c r="UKV103" s="15"/>
      <c r="UKW103" s="15"/>
      <c r="UKX103" s="15"/>
      <c r="UKY103" s="15"/>
      <c r="UKZ103" s="15"/>
      <c r="ULA103" s="15"/>
      <c r="ULB103" s="15"/>
      <c r="ULC103" s="15"/>
      <c r="ULD103" s="15"/>
      <c r="ULE103" s="15"/>
      <c r="ULF103" s="15"/>
      <c r="ULG103" s="15"/>
      <c r="ULH103" s="15"/>
      <c r="ULI103" s="15"/>
      <c r="ULJ103" s="15"/>
      <c r="ULK103" s="15"/>
      <c r="ULL103" s="15"/>
      <c r="ULM103" s="15"/>
      <c r="ULN103" s="15"/>
      <c r="ULO103" s="15"/>
      <c r="ULP103" s="15"/>
      <c r="ULQ103" s="15"/>
      <c r="ULR103" s="15"/>
      <c r="ULS103" s="15"/>
      <c r="ULT103" s="15"/>
      <c r="ULU103" s="15"/>
      <c r="ULV103" s="15"/>
      <c r="ULW103" s="15"/>
      <c r="ULX103" s="15"/>
      <c r="ULY103" s="15"/>
      <c r="ULZ103" s="15"/>
      <c r="UMA103" s="15"/>
      <c r="UMB103" s="15"/>
      <c r="UMC103" s="15"/>
      <c r="UMD103" s="15"/>
      <c r="UME103" s="15"/>
      <c r="UMF103" s="15"/>
      <c r="UMG103" s="15"/>
      <c r="UMH103" s="15"/>
      <c r="UMI103" s="15"/>
      <c r="UMJ103" s="15"/>
      <c r="UMK103" s="15"/>
      <c r="UML103" s="15"/>
      <c r="UMM103" s="15"/>
      <c r="UMN103" s="15"/>
      <c r="UMO103" s="15"/>
      <c r="UMP103" s="15"/>
      <c r="UMQ103" s="15"/>
      <c r="UMR103" s="15"/>
      <c r="UMS103" s="15"/>
      <c r="UMT103" s="15"/>
      <c r="UMU103" s="15"/>
      <c r="UMV103" s="15"/>
      <c r="UMW103" s="15"/>
      <c r="UMX103" s="15"/>
      <c r="UMY103" s="15"/>
      <c r="UMZ103" s="15"/>
      <c r="UNA103" s="15"/>
      <c r="UNB103" s="15"/>
      <c r="UNC103" s="15"/>
      <c r="UND103" s="15"/>
      <c r="UNE103" s="15"/>
      <c r="UNF103" s="15"/>
      <c r="UNG103" s="15"/>
      <c r="UNH103" s="15"/>
      <c r="UNI103" s="15"/>
      <c r="UNJ103" s="15"/>
      <c r="UNK103" s="15"/>
      <c r="UNL103" s="15"/>
      <c r="UNM103" s="15"/>
      <c r="UNN103" s="15"/>
      <c r="UNO103" s="15"/>
      <c r="UNP103" s="15"/>
      <c r="UNQ103" s="15"/>
      <c r="UNR103" s="15"/>
      <c r="UNS103" s="15"/>
      <c r="UNT103" s="15"/>
      <c r="UNU103" s="15"/>
      <c r="UNV103" s="15"/>
      <c r="UNW103" s="15"/>
      <c r="UNX103" s="15"/>
      <c r="UNY103" s="15"/>
      <c r="UNZ103" s="15"/>
      <c r="UOA103" s="15"/>
      <c r="UOB103" s="15"/>
      <c r="UOC103" s="15"/>
      <c r="UOD103" s="15"/>
      <c r="UOE103" s="15"/>
      <c r="UOF103" s="15"/>
      <c r="UOG103" s="15"/>
      <c r="UOH103" s="15"/>
      <c r="UOI103" s="15"/>
      <c r="UOJ103" s="15"/>
      <c r="UOK103" s="15"/>
      <c r="UOL103" s="15"/>
      <c r="UOM103" s="15"/>
      <c r="UON103" s="15"/>
      <c r="UOO103" s="15"/>
      <c r="UOP103" s="15"/>
      <c r="UOQ103" s="15"/>
      <c r="UOR103" s="15"/>
      <c r="UOS103" s="15"/>
      <c r="UOT103" s="15"/>
      <c r="UOU103" s="15"/>
      <c r="UOV103" s="15"/>
      <c r="UOW103" s="15"/>
      <c r="UOX103" s="15"/>
      <c r="UOY103" s="15"/>
      <c r="UOZ103" s="15"/>
      <c r="UPA103" s="15"/>
      <c r="UPB103" s="15"/>
      <c r="UPC103" s="15"/>
      <c r="UPD103" s="15"/>
      <c r="UPE103" s="15"/>
      <c r="UPF103" s="15"/>
      <c r="UPG103" s="15"/>
      <c r="UPH103" s="15"/>
      <c r="UPI103" s="15"/>
      <c r="UPJ103" s="15"/>
      <c r="UPK103" s="15"/>
      <c r="UPL103" s="15"/>
      <c r="UPM103" s="15"/>
      <c r="UPN103" s="15"/>
      <c r="UPO103" s="15"/>
      <c r="UPP103" s="15"/>
      <c r="UPQ103" s="15"/>
      <c r="UPR103" s="15"/>
      <c r="UPS103" s="15"/>
      <c r="UPT103" s="15"/>
      <c r="UPU103" s="15"/>
      <c r="UPV103" s="15"/>
      <c r="UPW103" s="15"/>
      <c r="UPX103" s="15"/>
      <c r="UPY103" s="15"/>
      <c r="UPZ103" s="15"/>
      <c r="UQA103" s="15"/>
      <c r="UQB103" s="15"/>
      <c r="UQC103" s="15"/>
      <c r="UQD103" s="15"/>
      <c r="UQE103" s="15"/>
      <c r="UQF103" s="15"/>
      <c r="UQG103" s="15"/>
      <c r="UQH103" s="15"/>
      <c r="UQI103" s="15"/>
      <c r="UQJ103" s="15"/>
      <c r="UQK103" s="15"/>
      <c r="UQL103" s="15"/>
      <c r="UQM103" s="15"/>
      <c r="UQN103" s="15"/>
      <c r="UQO103" s="15"/>
      <c r="UQP103" s="15"/>
      <c r="UQQ103" s="15"/>
      <c r="UQR103" s="15"/>
      <c r="UQS103" s="15"/>
      <c r="UQT103" s="15"/>
      <c r="UQU103" s="15"/>
      <c r="UQV103" s="15"/>
      <c r="UQW103" s="15"/>
      <c r="UQX103" s="15"/>
      <c r="UQY103" s="15"/>
      <c r="UQZ103" s="15"/>
      <c r="URA103" s="15"/>
      <c r="URB103" s="15"/>
      <c r="URC103" s="15"/>
      <c r="URD103" s="15"/>
      <c r="URE103" s="15"/>
      <c r="URF103" s="15"/>
      <c r="URG103" s="15"/>
      <c r="URH103" s="15"/>
      <c r="URI103" s="15"/>
      <c r="URJ103" s="15"/>
      <c r="URK103" s="15"/>
      <c r="URL103" s="15"/>
      <c r="URM103" s="15"/>
      <c r="URN103" s="15"/>
      <c r="URO103" s="15"/>
      <c r="URP103" s="15"/>
      <c r="URQ103" s="15"/>
      <c r="URR103" s="15"/>
      <c r="URS103" s="15"/>
      <c r="URT103" s="15"/>
      <c r="URU103" s="15"/>
      <c r="URV103" s="15"/>
      <c r="URW103" s="15"/>
      <c r="URX103" s="15"/>
      <c r="URY103" s="15"/>
      <c r="URZ103" s="15"/>
      <c r="USA103" s="15"/>
      <c r="USB103" s="15"/>
      <c r="USC103" s="15"/>
      <c r="USD103" s="15"/>
      <c r="USE103" s="15"/>
      <c r="USF103" s="15"/>
      <c r="USG103" s="15"/>
      <c r="USH103" s="15"/>
      <c r="USI103" s="15"/>
      <c r="USJ103" s="15"/>
      <c r="USK103" s="15"/>
      <c r="USL103" s="15"/>
      <c r="USM103" s="15"/>
      <c r="USN103" s="15"/>
      <c r="USO103" s="15"/>
      <c r="USP103" s="15"/>
      <c r="USQ103" s="15"/>
      <c r="USR103" s="15"/>
      <c r="USS103" s="15"/>
      <c r="UST103" s="15"/>
      <c r="USU103" s="15"/>
      <c r="USV103" s="15"/>
      <c r="USW103" s="15"/>
      <c r="USX103" s="15"/>
      <c r="USY103" s="15"/>
      <c r="USZ103" s="15"/>
      <c r="UTA103" s="15"/>
      <c r="UTB103" s="15"/>
      <c r="UTC103" s="15"/>
      <c r="UTD103" s="15"/>
      <c r="UTE103" s="15"/>
      <c r="UTF103" s="15"/>
      <c r="UTG103" s="15"/>
      <c r="UTH103" s="15"/>
      <c r="UTI103" s="15"/>
      <c r="UTJ103" s="15"/>
      <c r="UTK103" s="15"/>
      <c r="UTL103" s="15"/>
      <c r="UTM103" s="15"/>
      <c r="UTN103" s="15"/>
      <c r="UTO103" s="15"/>
      <c r="UTP103" s="15"/>
      <c r="UTQ103" s="15"/>
      <c r="UTR103" s="15"/>
      <c r="UTS103" s="15"/>
      <c r="UTT103" s="15"/>
      <c r="UTU103" s="15"/>
      <c r="UTV103" s="15"/>
      <c r="UTW103" s="15"/>
      <c r="UTX103" s="15"/>
      <c r="UTY103" s="15"/>
      <c r="UTZ103" s="15"/>
      <c r="UUA103" s="15"/>
      <c r="UUB103" s="15"/>
      <c r="UUC103" s="15"/>
      <c r="UUD103" s="15"/>
      <c r="UUE103" s="15"/>
      <c r="UUF103" s="15"/>
      <c r="UUG103" s="15"/>
      <c r="UUH103" s="15"/>
      <c r="UUI103" s="15"/>
      <c r="UUJ103" s="15"/>
      <c r="UUK103" s="15"/>
      <c r="UUL103" s="15"/>
      <c r="UUM103" s="15"/>
      <c r="UUN103" s="15"/>
      <c r="UUO103" s="15"/>
      <c r="UUP103" s="15"/>
      <c r="UUQ103" s="15"/>
      <c r="UUR103" s="15"/>
      <c r="UUS103" s="15"/>
      <c r="UUT103" s="15"/>
      <c r="UUU103" s="15"/>
      <c r="UUV103" s="15"/>
      <c r="UUW103" s="15"/>
      <c r="UUX103" s="15"/>
      <c r="UUY103" s="15"/>
      <c r="UUZ103" s="15"/>
      <c r="UVA103" s="15"/>
      <c r="UVB103" s="15"/>
      <c r="UVC103" s="15"/>
      <c r="UVD103" s="15"/>
      <c r="UVE103" s="15"/>
      <c r="UVF103" s="15"/>
      <c r="UVG103" s="15"/>
      <c r="UVH103" s="15"/>
      <c r="UVI103" s="15"/>
      <c r="UVJ103" s="15"/>
      <c r="UVK103" s="15"/>
      <c r="UVL103" s="15"/>
      <c r="UVM103" s="15"/>
      <c r="UVN103" s="15"/>
      <c r="UVO103" s="15"/>
      <c r="UVP103" s="15"/>
      <c r="UVQ103" s="15"/>
      <c r="UVR103" s="15"/>
      <c r="UVS103" s="15"/>
      <c r="UVT103" s="15"/>
      <c r="UVU103" s="15"/>
      <c r="UVV103" s="15"/>
      <c r="UVW103" s="15"/>
      <c r="UVX103" s="15"/>
      <c r="UVY103" s="15"/>
      <c r="UVZ103" s="15"/>
      <c r="UWA103" s="15"/>
      <c r="UWB103" s="15"/>
      <c r="UWC103" s="15"/>
      <c r="UWD103" s="15"/>
      <c r="UWE103" s="15"/>
      <c r="UWF103" s="15"/>
      <c r="UWG103" s="15"/>
      <c r="UWH103" s="15"/>
      <c r="UWI103" s="15"/>
      <c r="UWJ103" s="15"/>
      <c r="UWK103" s="15"/>
      <c r="UWL103" s="15"/>
      <c r="UWM103" s="15"/>
      <c r="UWN103" s="15"/>
      <c r="UWO103" s="15"/>
      <c r="UWP103" s="15"/>
      <c r="UWQ103" s="15"/>
      <c r="UWR103" s="15"/>
      <c r="UWS103" s="15"/>
      <c r="UWT103" s="15"/>
      <c r="UWU103" s="15"/>
      <c r="UWV103" s="15"/>
      <c r="UWW103" s="15"/>
      <c r="UWX103" s="15"/>
      <c r="UWY103" s="15"/>
      <c r="UWZ103" s="15"/>
      <c r="UXA103" s="15"/>
      <c r="UXB103" s="15"/>
      <c r="UXC103" s="15"/>
      <c r="UXD103" s="15"/>
      <c r="UXE103" s="15"/>
      <c r="UXF103" s="15"/>
      <c r="UXG103" s="15"/>
      <c r="UXH103" s="15"/>
      <c r="UXI103" s="15"/>
      <c r="UXJ103" s="15"/>
      <c r="UXK103" s="15"/>
      <c r="UXL103" s="15"/>
      <c r="UXM103" s="15"/>
      <c r="UXN103" s="15"/>
      <c r="UXO103" s="15"/>
      <c r="UXP103" s="15"/>
      <c r="UXQ103" s="15"/>
      <c r="UXR103" s="15"/>
      <c r="UXS103" s="15"/>
      <c r="UXT103" s="15"/>
      <c r="UXU103" s="15"/>
      <c r="UXV103" s="15"/>
      <c r="UXW103" s="15"/>
      <c r="UXX103" s="15"/>
      <c r="UXY103" s="15"/>
      <c r="UXZ103" s="15"/>
      <c r="UYA103" s="15"/>
      <c r="UYB103" s="15"/>
      <c r="UYC103" s="15"/>
      <c r="UYD103" s="15"/>
      <c r="UYE103" s="15"/>
      <c r="UYF103" s="15"/>
      <c r="UYG103" s="15"/>
      <c r="UYH103" s="15"/>
      <c r="UYI103" s="15"/>
      <c r="UYJ103" s="15"/>
      <c r="UYK103" s="15"/>
      <c r="UYL103" s="15"/>
      <c r="UYM103" s="15"/>
      <c r="UYN103" s="15"/>
      <c r="UYO103" s="15"/>
      <c r="UYP103" s="15"/>
      <c r="UYQ103" s="15"/>
      <c r="UYR103" s="15"/>
      <c r="UYS103" s="15"/>
      <c r="UYT103" s="15"/>
      <c r="UYU103" s="15"/>
      <c r="UYV103" s="15"/>
      <c r="UYW103" s="15"/>
      <c r="UYX103" s="15"/>
      <c r="UYY103" s="15"/>
      <c r="UYZ103" s="15"/>
      <c r="UZA103" s="15"/>
      <c r="UZB103" s="15"/>
      <c r="UZC103" s="15"/>
      <c r="UZD103" s="15"/>
      <c r="UZE103" s="15"/>
      <c r="UZF103" s="15"/>
      <c r="UZG103" s="15"/>
      <c r="UZH103" s="15"/>
      <c r="UZI103" s="15"/>
      <c r="UZJ103" s="15"/>
      <c r="UZK103" s="15"/>
      <c r="UZL103" s="15"/>
      <c r="UZM103" s="15"/>
      <c r="UZN103" s="15"/>
      <c r="UZO103" s="15"/>
      <c r="UZP103" s="15"/>
      <c r="UZQ103" s="15"/>
      <c r="UZR103" s="15"/>
      <c r="UZS103" s="15"/>
      <c r="UZT103" s="15"/>
      <c r="UZU103" s="15"/>
      <c r="UZV103" s="15"/>
      <c r="UZW103" s="15"/>
      <c r="UZX103" s="15"/>
      <c r="UZY103" s="15"/>
      <c r="UZZ103" s="15"/>
      <c r="VAA103" s="15"/>
      <c r="VAB103" s="15"/>
      <c r="VAC103" s="15"/>
      <c r="VAD103" s="15"/>
      <c r="VAE103" s="15"/>
      <c r="VAF103" s="15"/>
      <c r="VAG103" s="15"/>
      <c r="VAH103" s="15"/>
      <c r="VAI103" s="15"/>
      <c r="VAJ103" s="15"/>
      <c r="VAK103" s="15"/>
      <c r="VAL103" s="15"/>
      <c r="VAM103" s="15"/>
      <c r="VAN103" s="15"/>
      <c r="VAO103" s="15"/>
      <c r="VAP103" s="15"/>
      <c r="VAQ103" s="15"/>
      <c r="VAR103" s="15"/>
      <c r="VAS103" s="15"/>
      <c r="VAT103" s="15"/>
      <c r="VAU103" s="15"/>
      <c r="VAV103" s="15"/>
      <c r="VAW103" s="15"/>
      <c r="VAX103" s="15"/>
      <c r="VAY103" s="15"/>
      <c r="VAZ103" s="15"/>
      <c r="VBA103" s="15"/>
      <c r="VBB103" s="15"/>
      <c r="VBC103" s="15"/>
      <c r="VBD103" s="15"/>
      <c r="VBE103" s="15"/>
      <c r="VBF103" s="15"/>
      <c r="VBG103" s="15"/>
      <c r="VBH103" s="15"/>
      <c r="VBI103" s="15"/>
      <c r="VBJ103" s="15"/>
      <c r="VBK103" s="15"/>
      <c r="VBL103" s="15"/>
      <c r="VBM103" s="15"/>
      <c r="VBN103" s="15"/>
      <c r="VBO103" s="15"/>
      <c r="VBP103" s="15"/>
      <c r="VBQ103" s="15"/>
      <c r="VBR103" s="15"/>
      <c r="VBS103" s="15"/>
      <c r="VBT103" s="15"/>
      <c r="VBU103" s="15"/>
      <c r="VBV103" s="15"/>
      <c r="VBW103" s="15"/>
      <c r="VBX103" s="15"/>
      <c r="VBY103" s="15"/>
      <c r="VBZ103" s="15"/>
      <c r="VCA103" s="15"/>
      <c r="VCB103" s="15"/>
      <c r="VCC103" s="15"/>
      <c r="VCD103" s="15"/>
      <c r="VCE103" s="15"/>
      <c r="VCF103" s="15"/>
      <c r="VCG103" s="15"/>
      <c r="VCH103" s="15"/>
      <c r="VCI103" s="15"/>
      <c r="VCJ103" s="15"/>
      <c r="VCK103" s="15"/>
      <c r="VCL103" s="15"/>
      <c r="VCM103" s="15"/>
      <c r="VCN103" s="15"/>
      <c r="VCO103" s="15"/>
      <c r="VCP103" s="15"/>
      <c r="VCQ103" s="15"/>
      <c r="VCR103" s="15"/>
      <c r="VCS103" s="15"/>
      <c r="VCT103" s="15"/>
      <c r="VCU103" s="15"/>
      <c r="VCV103" s="15"/>
      <c r="VCW103" s="15"/>
      <c r="VCX103" s="15"/>
      <c r="VCY103" s="15"/>
      <c r="VCZ103" s="15"/>
      <c r="VDA103" s="15"/>
      <c r="VDB103" s="15"/>
      <c r="VDC103" s="15"/>
      <c r="VDD103" s="15"/>
      <c r="VDE103" s="15"/>
      <c r="VDF103" s="15"/>
      <c r="VDG103" s="15"/>
      <c r="VDH103" s="15"/>
      <c r="VDI103" s="15"/>
      <c r="VDJ103" s="15"/>
      <c r="VDK103" s="15"/>
      <c r="VDL103" s="15"/>
      <c r="VDM103" s="15"/>
      <c r="VDN103" s="15"/>
      <c r="VDO103" s="15"/>
      <c r="VDP103" s="15"/>
      <c r="VDQ103" s="15"/>
      <c r="VDR103" s="15"/>
      <c r="VDS103" s="15"/>
      <c r="VDT103" s="15"/>
      <c r="VDU103" s="15"/>
      <c r="VDV103" s="15"/>
      <c r="VDW103" s="15"/>
      <c r="VDX103" s="15"/>
      <c r="VDY103" s="15"/>
      <c r="VDZ103" s="15"/>
      <c r="VEA103" s="15"/>
      <c r="VEB103" s="15"/>
      <c r="VEC103" s="15"/>
      <c r="VED103" s="15"/>
      <c r="VEE103" s="15"/>
      <c r="VEF103" s="15"/>
      <c r="VEG103" s="15"/>
      <c r="VEH103" s="15"/>
      <c r="VEI103" s="15"/>
      <c r="VEJ103" s="15"/>
      <c r="VEK103" s="15"/>
      <c r="VEL103" s="15"/>
      <c r="VEM103" s="15"/>
      <c r="VEN103" s="15"/>
      <c r="VEO103" s="15"/>
      <c r="VEP103" s="15"/>
      <c r="VEQ103" s="15"/>
      <c r="VER103" s="15"/>
      <c r="VES103" s="15"/>
      <c r="VET103" s="15"/>
      <c r="VEU103" s="15"/>
      <c r="VEV103" s="15"/>
      <c r="VEW103" s="15"/>
      <c r="VEX103" s="15"/>
      <c r="VEY103" s="15"/>
      <c r="VEZ103" s="15"/>
      <c r="VFA103" s="15"/>
      <c r="VFB103" s="15"/>
      <c r="VFC103" s="15"/>
      <c r="VFD103" s="15"/>
      <c r="VFE103" s="15"/>
      <c r="VFF103" s="15"/>
      <c r="VFG103" s="15"/>
      <c r="VFH103" s="15"/>
      <c r="VFI103" s="15"/>
      <c r="VFJ103" s="15"/>
      <c r="VFK103" s="15"/>
      <c r="VFL103" s="15"/>
      <c r="VFM103" s="15"/>
      <c r="VFN103" s="15"/>
      <c r="VFO103" s="15"/>
      <c r="VFP103" s="15"/>
      <c r="VFQ103" s="15"/>
      <c r="VFR103" s="15"/>
      <c r="VFS103" s="15"/>
      <c r="VFT103" s="15"/>
      <c r="VFU103" s="15"/>
      <c r="VFV103" s="15"/>
      <c r="VFW103" s="15"/>
      <c r="VFX103" s="15"/>
      <c r="VFY103" s="15"/>
      <c r="VFZ103" s="15"/>
      <c r="VGA103" s="15"/>
      <c r="VGB103" s="15"/>
      <c r="VGC103" s="15"/>
      <c r="VGD103" s="15"/>
      <c r="VGE103" s="15"/>
      <c r="VGF103" s="15"/>
      <c r="VGG103" s="15"/>
      <c r="VGH103" s="15"/>
      <c r="VGI103" s="15"/>
      <c r="VGJ103" s="15"/>
      <c r="VGK103" s="15"/>
      <c r="VGL103" s="15"/>
      <c r="VGM103" s="15"/>
      <c r="VGN103" s="15"/>
      <c r="VGO103" s="15"/>
      <c r="VGP103" s="15"/>
      <c r="VGQ103" s="15"/>
      <c r="VGR103" s="15"/>
      <c r="VGS103" s="15"/>
      <c r="VGT103" s="15"/>
      <c r="VGU103" s="15"/>
      <c r="VGV103" s="15"/>
      <c r="VGW103" s="15"/>
      <c r="VGX103" s="15"/>
      <c r="VGY103" s="15"/>
      <c r="VGZ103" s="15"/>
      <c r="VHA103" s="15"/>
      <c r="VHB103" s="15"/>
      <c r="VHC103" s="15"/>
      <c r="VHD103" s="15"/>
      <c r="VHE103" s="15"/>
      <c r="VHF103" s="15"/>
      <c r="VHG103" s="15"/>
      <c r="VHH103" s="15"/>
      <c r="VHI103" s="15"/>
      <c r="VHJ103" s="15"/>
      <c r="VHK103" s="15"/>
      <c r="VHL103" s="15"/>
      <c r="VHM103" s="15"/>
      <c r="VHN103" s="15"/>
      <c r="VHO103" s="15"/>
      <c r="VHP103" s="15"/>
      <c r="VHQ103" s="15"/>
      <c r="VHR103" s="15"/>
      <c r="VHS103" s="15"/>
      <c r="VHT103" s="15"/>
      <c r="VHU103" s="15"/>
      <c r="VHV103" s="15"/>
      <c r="VHW103" s="15"/>
      <c r="VHX103" s="15"/>
      <c r="VHY103" s="15"/>
      <c r="VHZ103" s="15"/>
      <c r="VIA103" s="15"/>
      <c r="VIB103" s="15"/>
      <c r="VIC103" s="15"/>
      <c r="VID103" s="15"/>
      <c r="VIE103" s="15"/>
      <c r="VIF103" s="15"/>
      <c r="VIG103" s="15"/>
      <c r="VIH103" s="15"/>
      <c r="VII103" s="15"/>
      <c r="VIJ103" s="15"/>
      <c r="VIK103" s="15"/>
      <c r="VIL103" s="15"/>
      <c r="VIM103" s="15"/>
      <c r="VIN103" s="15"/>
      <c r="VIO103" s="15"/>
      <c r="VIP103" s="15"/>
      <c r="VIQ103" s="15"/>
      <c r="VIR103" s="15"/>
      <c r="VIS103" s="15"/>
      <c r="VIT103" s="15"/>
      <c r="VIU103" s="15"/>
      <c r="VIV103" s="15"/>
      <c r="VIW103" s="15"/>
      <c r="VIX103" s="15"/>
      <c r="VIY103" s="15"/>
      <c r="VIZ103" s="15"/>
      <c r="VJA103" s="15"/>
      <c r="VJB103" s="15"/>
      <c r="VJC103" s="15"/>
      <c r="VJD103" s="15"/>
      <c r="VJE103" s="15"/>
      <c r="VJF103" s="15"/>
      <c r="VJG103" s="15"/>
      <c r="VJH103" s="15"/>
      <c r="VJI103" s="15"/>
      <c r="VJJ103" s="15"/>
      <c r="VJK103" s="15"/>
      <c r="VJL103" s="15"/>
      <c r="VJM103" s="15"/>
      <c r="VJN103" s="15"/>
      <c r="VJO103" s="15"/>
      <c r="VJP103" s="15"/>
      <c r="VJQ103" s="15"/>
      <c r="VJR103" s="15"/>
      <c r="VJS103" s="15"/>
      <c r="VJT103" s="15"/>
      <c r="VJU103" s="15"/>
      <c r="VJV103" s="15"/>
      <c r="VJW103" s="15"/>
      <c r="VJX103" s="15"/>
      <c r="VJY103" s="15"/>
      <c r="VJZ103" s="15"/>
      <c r="VKA103" s="15"/>
      <c r="VKB103" s="15"/>
      <c r="VKC103" s="15"/>
      <c r="VKD103" s="15"/>
      <c r="VKE103" s="15"/>
      <c r="VKF103" s="15"/>
      <c r="VKG103" s="15"/>
      <c r="VKH103" s="15"/>
      <c r="VKI103" s="15"/>
      <c r="VKJ103" s="15"/>
      <c r="VKK103" s="15"/>
      <c r="VKL103" s="15"/>
      <c r="VKM103" s="15"/>
      <c r="VKN103" s="15"/>
      <c r="VKO103" s="15"/>
      <c r="VKP103" s="15"/>
      <c r="VKQ103" s="15"/>
      <c r="VKR103" s="15"/>
      <c r="VKS103" s="15"/>
      <c r="VKT103" s="15"/>
      <c r="VKU103" s="15"/>
      <c r="VKV103" s="15"/>
      <c r="VKW103" s="15"/>
      <c r="VKX103" s="15"/>
      <c r="VKY103" s="15"/>
      <c r="VKZ103" s="15"/>
      <c r="VLA103" s="15"/>
      <c r="VLB103" s="15"/>
      <c r="VLC103" s="15"/>
      <c r="VLD103" s="15"/>
      <c r="VLE103" s="15"/>
      <c r="VLF103" s="15"/>
      <c r="VLG103" s="15"/>
      <c r="VLH103" s="15"/>
      <c r="VLI103" s="15"/>
      <c r="VLJ103" s="15"/>
      <c r="VLK103" s="15"/>
      <c r="VLL103" s="15"/>
      <c r="VLM103" s="15"/>
      <c r="VLN103" s="15"/>
      <c r="VLO103" s="15"/>
      <c r="VLP103" s="15"/>
      <c r="VLQ103" s="15"/>
      <c r="VLR103" s="15"/>
      <c r="VLS103" s="15"/>
      <c r="VLT103" s="15"/>
      <c r="VLU103" s="15"/>
      <c r="VLV103" s="15"/>
      <c r="VLW103" s="15"/>
      <c r="VLX103" s="15"/>
      <c r="VLY103" s="15"/>
      <c r="VLZ103" s="15"/>
      <c r="VMA103" s="15"/>
      <c r="VMB103" s="15"/>
      <c r="VMC103" s="15"/>
      <c r="VMD103" s="15"/>
      <c r="VME103" s="15"/>
      <c r="VMF103" s="15"/>
      <c r="VMG103" s="15"/>
      <c r="VMH103" s="15"/>
      <c r="VMI103" s="15"/>
      <c r="VMJ103" s="15"/>
      <c r="VMK103" s="15"/>
      <c r="VML103" s="15"/>
      <c r="VMM103" s="15"/>
      <c r="VMN103" s="15"/>
      <c r="VMO103" s="15"/>
      <c r="VMP103" s="15"/>
      <c r="VMQ103" s="15"/>
      <c r="VMR103" s="15"/>
      <c r="VMS103" s="15"/>
      <c r="VMT103" s="15"/>
      <c r="VMU103" s="15"/>
      <c r="VMV103" s="15"/>
      <c r="VMW103" s="15"/>
      <c r="VMX103" s="15"/>
      <c r="VMY103" s="15"/>
      <c r="VMZ103" s="15"/>
      <c r="VNA103" s="15"/>
      <c r="VNB103" s="15"/>
      <c r="VNC103" s="15"/>
      <c r="VND103" s="15"/>
      <c r="VNE103" s="15"/>
      <c r="VNF103" s="15"/>
      <c r="VNG103" s="15"/>
      <c r="VNH103" s="15"/>
      <c r="VNI103" s="15"/>
      <c r="VNJ103" s="15"/>
      <c r="VNK103" s="15"/>
      <c r="VNL103" s="15"/>
      <c r="VNM103" s="15"/>
      <c r="VNN103" s="15"/>
      <c r="VNO103" s="15"/>
      <c r="VNP103" s="15"/>
      <c r="VNQ103" s="15"/>
      <c r="VNR103" s="15"/>
      <c r="VNS103" s="15"/>
      <c r="VNT103" s="15"/>
      <c r="VNU103" s="15"/>
      <c r="VNV103" s="15"/>
      <c r="VNW103" s="15"/>
      <c r="VNX103" s="15"/>
      <c r="VNY103" s="15"/>
      <c r="VNZ103" s="15"/>
      <c r="VOA103" s="15"/>
      <c r="VOB103" s="15"/>
      <c r="VOC103" s="15"/>
      <c r="VOD103" s="15"/>
      <c r="VOE103" s="15"/>
      <c r="VOF103" s="15"/>
      <c r="VOG103" s="15"/>
      <c r="VOH103" s="15"/>
      <c r="VOI103" s="15"/>
      <c r="VOJ103" s="15"/>
      <c r="VOK103" s="15"/>
      <c r="VOL103" s="15"/>
      <c r="VOM103" s="15"/>
      <c r="VON103" s="15"/>
      <c r="VOO103" s="15"/>
      <c r="VOP103" s="15"/>
      <c r="VOQ103" s="15"/>
      <c r="VOR103" s="15"/>
      <c r="VOS103" s="15"/>
      <c r="VOT103" s="15"/>
      <c r="VOU103" s="15"/>
      <c r="VOV103" s="15"/>
      <c r="VOW103" s="15"/>
      <c r="VOX103" s="15"/>
      <c r="VOY103" s="15"/>
      <c r="VOZ103" s="15"/>
      <c r="VPA103" s="15"/>
      <c r="VPB103" s="15"/>
      <c r="VPC103" s="15"/>
      <c r="VPD103" s="15"/>
      <c r="VPE103" s="15"/>
      <c r="VPF103" s="15"/>
      <c r="VPG103" s="15"/>
      <c r="VPH103" s="15"/>
      <c r="VPI103" s="15"/>
      <c r="VPJ103" s="15"/>
      <c r="VPK103" s="15"/>
      <c r="VPL103" s="15"/>
      <c r="VPM103" s="15"/>
      <c r="VPN103" s="15"/>
      <c r="VPO103" s="15"/>
      <c r="VPP103" s="15"/>
      <c r="VPQ103" s="15"/>
      <c r="VPR103" s="15"/>
      <c r="VPS103" s="15"/>
      <c r="VPT103" s="15"/>
      <c r="VPU103" s="15"/>
      <c r="VPV103" s="15"/>
      <c r="VPW103" s="15"/>
      <c r="VPX103" s="15"/>
      <c r="VPY103" s="15"/>
      <c r="VPZ103" s="15"/>
      <c r="VQA103" s="15"/>
      <c r="VQB103" s="15"/>
      <c r="VQC103" s="15"/>
      <c r="VQD103" s="15"/>
      <c r="VQE103" s="15"/>
      <c r="VQF103" s="15"/>
      <c r="VQG103" s="15"/>
      <c r="VQH103" s="15"/>
      <c r="VQI103" s="15"/>
      <c r="VQJ103" s="15"/>
      <c r="VQK103" s="15"/>
      <c r="VQL103" s="15"/>
      <c r="VQM103" s="15"/>
      <c r="VQN103" s="15"/>
      <c r="VQO103" s="15"/>
      <c r="VQP103" s="15"/>
      <c r="VQQ103" s="15"/>
      <c r="VQR103" s="15"/>
      <c r="VQS103" s="15"/>
      <c r="VQT103" s="15"/>
      <c r="VQU103" s="15"/>
      <c r="VQV103" s="15"/>
      <c r="VQW103" s="15"/>
      <c r="VQX103" s="15"/>
      <c r="VQY103" s="15"/>
      <c r="VQZ103" s="15"/>
      <c r="VRA103" s="15"/>
      <c r="VRB103" s="15"/>
      <c r="VRC103" s="15"/>
      <c r="VRD103" s="15"/>
      <c r="VRE103" s="15"/>
      <c r="VRF103" s="15"/>
      <c r="VRG103" s="15"/>
      <c r="VRH103" s="15"/>
      <c r="VRI103" s="15"/>
      <c r="VRJ103" s="15"/>
      <c r="VRK103" s="15"/>
      <c r="VRL103" s="15"/>
      <c r="VRM103" s="15"/>
      <c r="VRN103" s="15"/>
      <c r="VRO103" s="15"/>
      <c r="VRP103" s="15"/>
      <c r="VRQ103" s="15"/>
      <c r="VRR103" s="15"/>
      <c r="VRS103" s="15"/>
      <c r="VRT103" s="15"/>
      <c r="VRU103" s="15"/>
      <c r="VRV103" s="15"/>
      <c r="VRW103" s="15"/>
      <c r="VRX103" s="15"/>
      <c r="VRY103" s="15"/>
      <c r="VRZ103" s="15"/>
      <c r="VSA103" s="15"/>
      <c r="VSB103" s="15"/>
      <c r="VSC103" s="15"/>
      <c r="VSD103" s="15"/>
      <c r="VSE103" s="15"/>
      <c r="VSF103" s="15"/>
      <c r="VSG103" s="15"/>
      <c r="VSH103" s="15"/>
      <c r="VSI103" s="15"/>
      <c r="VSJ103" s="15"/>
      <c r="VSK103" s="15"/>
      <c r="VSL103" s="15"/>
      <c r="VSM103" s="15"/>
      <c r="VSN103" s="15"/>
      <c r="VSO103" s="15"/>
      <c r="VSP103" s="15"/>
      <c r="VSQ103" s="15"/>
      <c r="VSR103" s="15"/>
      <c r="VSS103" s="15"/>
      <c r="VST103" s="15"/>
      <c r="VSU103" s="15"/>
      <c r="VSV103" s="15"/>
      <c r="VSW103" s="15"/>
      <c r="VSX103" s="15"/>
      <c r="VSY103" s="15"/>
      <c r="VSZ103" s="15"/>
      <c r="VTA103" s="15"/>
      <c r="VTB103" s="15"/>
      <c r="VTC103" s="15"/>
      <c r="VTD103" s="15"/>
      <c r="VTE103" s="15"/>
      <c r="VTF103" s="15"/>
      <c r="VTG103" s="15"/>
      <c r="VTH103" s="15"/>
      <c r="VTI103" s="15"/>
      <c r="VTJ103" s="15"/>
      <c r="VTK103" s="15"/>
      <c r="VTL103" s="15"/>
      <c r="VTM103" s="15"/>
      <c r="VTN103" s="15"/>
      <c r="VTO103" s="15"/>
      <c r="VTP103" s="15"/>
      <c r="VTQ103" s="15"/>
      <c r="VTR103" s="15"/>
      <c r="VTS103" s="15"/>
      <c r="VTT103" s="15"/>
      <c r="VTU103" s="15"/>
      <c r="VTV103" s="15"/>
      <c r="VTW103" s="15"/>
      <c r="VTX103" s="15"/>
      <c r="VTY103" s="15"/>
      <c r="VTZ103" s="15"/>
      <c r="VUA103" s="15"/>
      <c r="VUB103" s="15"/>
      <c r="VUC103" s="15"/>
      <c r="VUD103" s="15"/>
      <c r="VUE103" s="15"/>
      <c r="VUF103" s="15"/>
      <c r="VUG103" s="15"/>
      <c r="VUH103" s="15"/>
      <c r="VUI103" s="15"/>
      <c r="VUJ103" s="15"/>
      <c r="VUK103" s="15"/>
      <c r="VUL103" s="15"/>
      <c r="VUM103" s="15"/>
      <c r="VUN103" s="15"/>
      <c r="VUO103" s="15"/>
      <c r="VUP103" s="15"/>
      <c r="VUQ103" s="15"/>
      <c r="VUR103" s="15"/>
      <c r="VUS103" s="15"/>
      <c r="VUT103" s="15"/>
      <c r="VUU103" s="15"/>
      <c r="VUV103" s="15"/>
      <c r="VUW103" s="15"/>
      <c r="VUX103" s="15"/>
      <c r="VUY103" s="15"/>
      <c r="VUZ103" s="15"/>
      <c r="VVA103" s="15"/>
      <c r="VVB103" s="15"/>
      <c r="VVC103" s="15"/>
      <c r="VVD103" s="15"/>
      <c r="VVE103" s="15"/>
      <c r="VVF103" s="15"/>
      <c r="VVG103" s="15"/>
      <c r="VVH103" s="15"/>
      <c r="VVI103" s="15"/>
      <c r="VVJ103" s="15"/>
      <c r="VVK103" s="15"/>
      <c r="VVL103" s="15"/>
      <c r="VVM103" s="15"/>
      <c r="VVN103" s="15"/>
      <c r="VVO103" s="15"/>
      <c r="VVP103" s="15"/>
      <c r="VVQ103" s="15"/>
      <c r="VVR103" s="15"/>
      <c r="VVS103" s="15"/>
      <c r="VVT103" s="15"/>
      <c r="VVU103" s="15"/>
      <c r="VVV103" s="15"/>
      <c r="VVW103" s="15"/>
      <c r="VVX103" s="15"/>
      <c r="VVY103" s="15"/>
      <c r="VVZ103" s="15"/>
      <c r="VWA103" s="15"/>
      <c r="VWB103" s="15"/>
      <c r="VWC103" s="15"/>
      <c r="VWD103" s="15"/>
      <c r="VWE103" s="15"/>
      <c r="VWF103" s="15"/>
      <c r="VWG103" s="15"/>
      <c r="VWH103" s="15"/>
      <c r="VWI103" s="15"/>
      <c r="VWJ103" s="15"/>
      <c r="VWK103" s="15"/>
      <c r="VWL103" s="15"/>
      <c r="VWM103" s="15"/>
      <c r="VWN103" s="15"/>
      <c r="VWO103" s="15"/>
      <c r="VWP103" s="15"/>
      <c r="VWQ103" s="15"/>
      <c r="VWR103" s="15"/>
      <c r="VWS103" s="15"/>
      <c r="VWT103" s="15"/>
      <c r="VWU103" s="15"/>
      <c r="VWV103" s="15"/>
      <c r="VWW103" s="15"/>
      <c r="VWX103" s="15"/>
      <c r="VWY103" s="15"/>
      <c r="VWZ103" s="15"/>
      <c r="VXA103" s="15"/>
      <c r="VXB103" s="15"/>
      <c r="VXC103" s="15"/>
      <c r="VXD103" s="15"/>
      <c r="VXE103" s="15"/>
      <c r="VXF103" s="15"/>
      <c r="VXG103" s="15"/>
      <c r="VXH103" s="15"/>
      <c r="VXI103" s="15"/>
      <c r="VXJ103" s="15"/>
      <c r="VXK103" s="15"/>
      <c r="VXL103" s="15"/>
      <c r="VXM103" s="15"/>
      <c r="VXN103" s="15"/>
      <c r="VXO103" s="15"/>
      <c r="VXP103" s="15"/>
      <c r="VXQ103" s="15"/>
      <c r="VXR103" s="15"/>
      <c r="VXS103" s="15"/>
      <c r="VXT103" s="15"/>
      <c r="VXU103" s="15"/>
      <c r="VXV103" s="15"/>
      <c r="VXW103" s="15"/>
      <c r="VXX103" s="15"/>
      <c r="VXY103" s="15"/>
      <c r="VXZ103" s="15"/>
      <c r="VYA103" s="15"/>
      <c r="VYB103" s="15"/>
      <c r="VYC103" s="15"/>
      <c r="VYD103" s="15"/>
      <c r="VYE103" s="15"/>
      <c r="VYF103" s="15"/>
      <c r="VYG103" s="15"/>
      <c r="VYH103" s="15"/>
      <c r="VYI103" s="15"/>
      <c r="VYJ103" s="15"/>
      <c r="VYK103" s="15"/>
      <c r="VYL103" s="15"/>
      <c r="VYM103" s="15"/>
      <c r="VYN103" s="15"/>
      <c r="VYO103" s="15"/>
      <c r="VYP103" s="15"/>
      <c r="VYQ103" s="15"/>
      <c r="VYR103" s="15"/>
      <c r="VYS103" s="15"/>
      <c r="VYT103" s="15"/>
      <c r="VYU103" s="15"/>
      <c r="VYV103" s="15"/>
      <c r="VYW103" s="15"/>
      <c r="VYX103" s="15"/>
      <c r="VYY103" s="15"/>
      <c r="VYZ103" s="15"/>
      <c r="VZA103" s="15"/>
      <c r="VZB103" s="15"/>
      <c r="VZC103" s="15"/>
      <c r="VZD103" s="15"/>
      <c r="VZE103" s="15"/>
      <c r="VZF103" s="15"/>
      <c r="VZG103" s="15"/>
      <c r="VZH103" s="15"/>
      <c r="VZI103" s="15"/>
      <c r="VZJ103" s="15"/>
      <c r="VZK103" s="15"/>
      <c r="VZL103" s="15"/>
      <c r="VZM103" s="15"/>
      <c r="VZN103" s="15"/>
      <c r="VZO103" s="15"/>
      <c r="VZP103" s="15"/>
      <c r="VZQ103" s="15"/>
      <c r="VZR103" s="15"/>
      <c r="VZS103" s="15"/>
      <c r="VZT103" s="15"/>
      <c r="VZU103" s="15"/>
      <c r="VZV103" s="15"/>
      <c r="VZW103" s="15"/>
      <c r="VZX103" s="15"/>
      <c r="VZY103" s="15"/>
      <c r="VZZ103" s="15"/>
      <c r="WAA103" s="15"/>
      <c r="WAB103" s="15"/>
      <c r="WAC103" s="15"/>
      <c r="WAD103" s="15"/>
      <c r="WAE103" s="15"/>
      <c r="WAF103" s="15"/>
      <c r="WAG103" s="15"/>
      <c r="WAH103" s="15"/>
      <c r="WAI103" s="15"/>
      <c r="WAJ103" s="15"/>
      <c r="WAK103" s="15"/>
      <c r="WAL103" s="15"/>
      <c r="WAM103" s="15"/>
      <c r="WAN103" s="15"/>
      <c r="WAO103" s="15"/>
      <c r="WAP103" s="15"/>
      <c r="WAQ103" s="15"/>
      <c r="WAR103" s="15"/>
      <c r="WAS103" s="15"/>
      <c r="WAT103" s="15"/>
      <c r="WAU103" s="15"/>
      <c r="WAV103" s="15"/>
      <c r="WAW103" s="15"/>
      <c r="WAX103" s="15"/>
      <c r="WAY103" s="15"/>
      <c r="WAZ103" s="15"/>
      <c r="WBA103" s="15"/>
      <c r="WBB103" s="15"/>
      <c r="WBC103" s="15"/>
      <c r="WBD103" s="15"/>
      <c r="WBE103" s="15"/>
      <c r="WBF103" s="15"/>
      <c r="WBG103" s="15"/>
      <c r="WBH103" s="15"/>
      <c r="WBI103" s="15"/>
      <c r="WBJ103" s="15"/>
      <c r="WBK103" s="15"/>
      <c r="WBL103" s="15"/>
      <c r="WBM103" s="15"/>
      <c r="WBN103" s="15"/>
      <c r="WBO103" s="15"/>
      <c r="WBP103" s="15"/>
      <c r="WBQ103" s="15"/>
      <c r="WBR103" s="15"/>
      <c r="WBS103" s="15"/>
      <c r="WBT103" s="15"/>
      <c r="WBU103" s="15"/>
      <c r="WBV103" s="15"/>
      <c r="WBW103" s="15"/>
      <c r="WBX103" s="15"/>
      <c r="WBY103" s="15"/>
      <c r="WBZ103" s="15"/>
      <c r="WCA103" s="15"/>
      <c r="WCB103" s="15"/>
      <c r="WCC103" s="15"/>
      <c r="WCD103" s="15"/>
      <c r="WCE103" s="15"/>
      <c r="WCF103" s="15"/>
      <c r="WCG103" s="15"/>
      <c r="WCH103" s="15"/>
      <c r="WCI103" s="15"/>
      <c r="WCJ103" s="15"/>
      <c r="WCK103" s="15"/>
      <c r="WCL103" s="15"/>
      <c r="WCM103" s="15"/>
      <c r="WCN103" s="15"/>
      <c r="WCO103" s="15"/>
      <c r="WCP103" s="15"/>
      <c r="WCQ103" s="15"/>
      <c r="WCR103" s="15"/>
      <c r="WCS103" s="15"/>
      <c r="WCT103" s="15"/>
      <c r="WCU103" s="15"/>
      <c r="WCV103" s="15"/>
      <c r="WCW103" s="15"/>
      <c r="WCX103" s="15"/>
      <c r="WCY103" s="15"/>
      <c r="WCZ103" s="15"/>
      <c r="WDA103" s="15"/>
      <c r="WDB103" s="15"/>
      <c r="WDC103" s="15"/>
      <c r="WDD103" s="15"/>
      <c r="WDE103" s="15"/>
      <c r="WDF103" s="15"/>
      <c r="WDG103" s="15"/>
      <c r="WDH103" s="15"/>
      <c r="WDI103" s="15"/>
      <c r="WDJ103" s="15"/>
      <c r="WDK103" s="15"/>
      <c r="WDL103" s="15"/>
      <c r="WDM103" s="15"/>
      <c r="WDN103" s="15"/>
      <c r="WDO103" s="15"/>
      <c r="WDP103" s="15"/>
      <c r="WDQ103" s="15"/>
      <c r="WDR103" s="15"/>
      <c r="WDS103" s="15"/>
      <c r="WDT103" s="15"/>
      <c r="WDU103" s="15"/>
      <c r="WDV103" s="15"/>
      <c r="WDW103" s="15"/>
      <c r="WDX103" s="15"/>
      <c r="WDY103" s="15"/>
      <c r="WDZ103" s="15"/>
      <c r="WEA103" s="15"/>
      <c r="WEB103" s="15"/>
      <c r="WEC103" s="15"/>
      <c r="WED103" s="15"/>
      <c r="WEE103" s="15"/>
      <c r="WEF103" s="15"/>
      <c r="WEG103" s="15"/>
      <c r="WEH103" s="15"/>
      <c r="WEI103" s="15"/>
      <c r="WEJ103" s="15"/>
      <c r="WEK103" s="15"/>
      <c r="WEL103" s="15"/>
      <c r="WEM103" s="15"/>
      <c r="WEN103" s="15"/>
      <c r="WEO103" s="15"/>
      <c r="WEP103" s="15"/>
      <c r="WEQ103" s="15"/>
      <c r="WER103" s="15"/>
      <c r="WES103" s="15"/>
      <c r="WET103" s="15"/>
      <c r="WEU103" s="15"/>
      <c r="WEV103" s="15"/>
      <c r="WEW103" s="15"/>
      <c r="WEX103" s="15"/>
      <c r="WEY103" s="15"/>
      <c r="WEZ103" s="15"/>
      <c r="WFA103" s="15"/>
      <c r="WFB103" s="15"/>
      <c r="WFC103" s="15"/>
      <c r="WFD103" s="15"/>
      <c r="WFE103" s="15"/>
      <c r="WFF103" s="15"/>
      <c r="WFG103" s="15"/>
      <c r="WFH103" s="15"/>
      <c r="WFI103" s="15"/>
      <c r="WFJ103" s="15"/>
      <c r="WFK103" s="15"/>
      <c r="WFL103" s="15"/>
      <c r="WFM103" s="15"/>
      <c r="WFN103" s="15"/>
      <c r="WFO103" s="15"/>
      <c r="WFP103" s="15"/>
      <c r="WFQ103" s="15"/>
      <c r="WFR103" s="15"/>
      <c r="WFS103" s="15"/>
      <c r="WFT103" s="15"/>
      <c r="WFU103" s="15"/>
      <c r="WFV103" s="15"/>
      <c r="WFW103" s="15"/>
      <c r="WFX103" s="15"/>
      <c r="WFY103" s="15"/>
      <c r="WFZ103" s="15"/>
      <c r="WGA103" s="15"/>
      <c r="WGB103" s="15"/>
      <c r="WGC103" s="15"/>
      <c r="WGD103" s="15"/>
      <c r="WGE103" s="15"/>
      <c r="WGF103" s="15"/>
      <c r="WGG103" s="15"/>
      <c r="WGH103" s="15"/>
      <c r="WGI103" s="15"/>
      <c r="WGJ103" s="15"/>
      <c r="WGK103" s="15"/>
      <c r="WGL103" s="15"/>
      <c r="WGM103" s="15"/>
      <c r="WGN103" s="15"/>
      <c r="WGO103" s="15"/>
      <c r="WGP103" s="15"/>
      <c r="WGQ103" s="15"/>
      <c r="WGR103" s="15"/>
      <c r="WGS103" s="15"/>
      <c r="WGT103" s="15"/>
      <c r="WGU103" s="15"/>
      <c r="WGV103" s="15"/>
      <c r="WGW103" s="15"/>
      <c r="WGX103" s="15"/>
      <c r="WGY103" s="15"/>
      <c r="WGZ103" s="15"/>
      <c r="WHA103" s="15"/>
      <c r="WHB103" s="15"/>
      <c r="WHC103" s="15"/>
      <c r="WHD103" s="15"/>
      <c r="WHE103" s="15"/>
      <c r="WHF103" s="15"/>
      <c r="WHG103" s="15"/>
      <c r="WHH103" s="15"/>
      <c r="WHI103" s="15"/>
      <c r="WHJ103" s="15"/>
      <c r="WHK103" s="15"/>
      <c r="WHL103" s="15"/>
      <c r="WHM103" s="15"/>
      <c r="WHN103" s="15"/>
      <c r="WHO103" s="15"/>
      <c r="WHP103" s="15"/>
      <c r="WHQ103" s="15"/>
      <c r="WHR103" s="15"/>
      <c r="WHS103" s="15"/>
      <c r="WHT103" s="15"/>
      <c r="WHU103" s="15"/>
      <c r="WHV103" s="15"/>
      <c r="WHW103" s="15"/>
      <c r="WHX103" s="15"/>
      <c r="WHY103" s="15"/>
      <c r="WHZ103" s="15"/>
      <c r="WIA103" s="15"/>
      <c r="WIB103" s="15"/>
      <c r="WIC103" s="15"/>
      <c r="WID103" s="15"/>
      <c r="WIE103" s="15"/>
      <c r="WIF103" s="15"/>
      <c r="WIG103" s="15"/>
      <c r="WIH103" s="15"/>
      <c r="WII103" s="15"/>
      <c r="WIJ103" s="15"/>
      <c r="WIK103" s="15"/>
      <c r="WIL103" s="15"/>
      <c r="WIM103" s="15"/>
      <c r="WIN103" s="15"/>
      <c r="WIO103" s="15"/>
      <c r="WIP103" s="15"/>
      <c r="WIQ103" s="15"/>
      <c r="WIR103" s="15"/>
      <c r="WIS103" s="15"/>
      <c r="WIT103" s="15"/>
      <c r="WIU103" s="15"/>
      <c r="WIV103" s="15"/>
      <c r="WIW103" s="15"/>
      <c r="WIX103" s="15"/>
      <c r="WIY103" s="15"/>
      <c r="WIZ103" s="15"/>
      <c r="WJA103" s="15"/>
      <c r="WJB103" s="15"/>
      <c r="WJC103" s="15"/>
      <c r="WJD103" s="15"/>
      <c r="WJE103" s="15"/>
      <c r="WJF103" s="15"/>
      <c r="WJG103" s="15"/>
      <c r="WJH103" s="15"/>
      <c r="WJI103" s="15"/>
      <c r="WJJ103" s="15"/>
      <c r="WJK103" s="15"/>
      <c r="WJL103" s="15"/>
      <c r="WJM103" s="15"/>
      <c r="WJN103" s="15"/>
      <c r="WJO103" s="15"/>
      <c r="WJP103" s="15"/>
      <c r="WJQ103" s="15"/>
      <c r="WJR103" s="15"/>
      <c r="WJS103" s="15"/>
      <c r="WJT103" s="15"/>
      <c r="WJU103" s="15"/>
      <c r="WJV103" s="15"/>
      <c r="WJW103" s="15"/>
      <c r="WJX103" s="15"/>
      <c r="WJY103" s="15"/>
      <c r="WJZ103" s="15"/>
      <c r="WKA103" s="15"/>
      <c r="WKB103" s="15"/>
      <c r="WKC103" s="15"/>
      <c r="WKD103" s="15"/>
      <c r="WKE103" s="15"/>
      <c r="WKF103" s="15"/>
      <c r="WKG103" s="15"/>
      <c r="WKH103" s="15"/>
      <c r="WKI103" s="15"/>
      <c r="WKJ103" s="15"/>
      <c r="WKK103" s="15"/>
      <c r="WKL103" s="15"/>
      <c r="WKM103" s="15"/>
      <c r="WKN103" s="15"/>
      <c r="WKO103" s="15"/>
      <c r="WKP103" s="15"/>
      <c r="WKQ103" s="15"/>
      <c r="WKR103" s="15"/>
      <c r="WKS103" s="15"/>
      <c r="WKT103" s="15"/>
      <c r="WKU103" s="15"/>
      <c r="WKV103" s="15"/>
      <c r="WKW103" s="15"/>
      <c r="WKX103" s="15"/>
      <c r="WKY103" s="15"/>
      <c r="WKZ103" s="15"/>
      <c r="WLA103" s="15"/>
      <c r="WLB103" s="15"/>
      <c r="WLC103" s="15"/>
      <c r="WLD103" s="15"/>
      <c r="WLE103" s="15"/>
      <c r="WLF103" s="15"/>
      <c r="WLG103" s="15"/>
      <c r="WLH103" s="15"/>
      <c r="WLI103" s="15"/>
      <c r="WLJ103" s="15"/>
      <c r="WLK103" s="15"/>
      <c r="WLL103" s="15"/>
      <c r="WLM103" s="15"/>
      <c r="WLN103" s="15"/>
      <c r="WLO103" s="15"/>
      <c r="WLP103" s="15"/>
      <c r="WLQ103" s="15"/>
      <c r="WLR103" s="15"/>
      <c r="WLS103" s="15"/>
      <c r="WLT103" s="15"/>
      <c r="WLU103" s="15"/>
      <c r="WLV103" s="15"/>
      <c r="WLW103" s="15"/>
      <c r="WLX103" s="15"/>
      <c r="WLY103" s="15"/>
      <c r="WLZ103" s="15"/>
      <c r="WMA103" s="15"/>
      <c r="WMB103" s="15"/>
      <c r="WMC103" s="15"/>
      <c r="WMD103" s="15"/>
      <c r="WME103" s="15"/>
      <c r="WMF103" s="15"/>
      <c r="WMG103" s="15"/>
      <c r="WMH103" s="15"/>
      <c r="WMI103" s="15"/>
      <c r="WMJ103" s="15"/>
      <c r="WMK103" s="15"/>
      <c r="WML103" s="15"/>
      <c r="WMM103" s="15"/>
      <c r="WMN103" s="15"/>
      <c r="WMO103" s="15"/>
      <c r="WMP103" s="15"/>
      <c r="WMQ103" s="15"/>
      <c r="WMR103" s="15"/>
      <c r="WMS103" s="15"/>
      <c r="WMT103" s="15"/>
      <c r="WMU103" s="15"/>
      <c r="WMV103" s="15"/>
      <c r="WMW103" s="15"/>
      <c r="WMX103" s="15"/>
      <c r="WMY103" s="15"/>
      <c r="WMZ103" s="15"/>
      <c r="WNA103" s="15"/>
      <c r="WNB103" s="15"/>
      <c r="WNC103" s="15"/>
      <c r="WND103" s="15"/>
      <c r="WNE103" s="15"/>
      <c r="WNF103" s="15"/>
      <c r="WNG103" s="15"/>
      <c r="WNH103" s="15"/>
      <c r="WNI103" s="15"/>
      <c r="WNJ103" s="15"/>
      <c r="WNK103" s="15"/>
      <c r="WNL103" s="15"/>
      <c r="WNM103" s="15"/>
      <c r="WNN103" s="15"/>
      <c r="WNO103" s="15"/>
      <c r="WNP103" s="15"/>
      <c r="WNQ103" s="15"/>
      <c r="WNR103" s="15"/>
      <c r="WNS103" s="15"/>
      <c r="WNT103" s="15"/>
      <c r="WNU103" s="15"/>
      <c r="WNV103" s="15"/>
      <c r="WNW103" s="15"/>
      <c r="WNX103" s="15"/>
      <c r="WNY103" s="15"/>
      <c r="WNZ103" s="15"/>
      <c r="WOA103" s="15"/>
      <c r="WOB103" s="15"/>
      <c r="WOC103" s="15"/>
      <c r="WOD103" s="15"/>
      <c r="WOE103" s="15"/>
      <c r="WOF103" s="15"/>
      <c r="WOG103" s="15"/>
      <c r="WOH103" s="15"/>
      <c r="WOI103" s="15"/>
      <c r="WOJ103" s="15"/>
      <c r="WOK103" s="15"/>
      <c r="WOL103" s="15"/>
      <c r="WOM103" s="15"/>
      <c r="WON103" s="15"/>
      <c r="WOO103" s="15"/>
      <c r="WOP103" s="15"/>
      <c r="WOQ103" s="15"/>
      <c r="WOR103" s="15"/>
      <c r="WOS103" s="15"/>
      <c r="WOT103" s="15"/>
      <c r="WOU103" s="15"/>
      <c r="WOV103" s="15"/>
      <c r="WOW103" s="15"/>
      <c r="WOX103" s="15"/>
      <c r="WOY103" s="15"/>
      <c r="WOZ103" s="15"/>
      <c r="WPA103" s="15"/>
      <c r="WPB103" s="15"/>
      <c r="WPC103" s="15"/>
      <c r="WPD103" s="15"/>
      <c r="WPE103" s="15"/>
      <c r="WPF103" s="15"/>
      <c r="WPG103" s="15"/>
      <c r="WPH103" s="15"/>
      <c r="WPI103" s="15"/>
      <c r="WPJ103" s="15"/>
      <c r="WPK103" s="15"/>
      <c r="WPL103" s="15"/>
      <c r="WPM103" s="15"/>
      <c r="WPN103" s="15"/>
      <c r="WPO103" s="15"/>
      <c r="WPP103" s="15"/>
      <c r="WPQ103" s="15"/>
      <c r="WPR103" s="15"/>
      <c r="WPS103" s="15"/>
      <c r="WPT103" s="15"/>
      <c r="WPU103" s="15"/>
      <c r="WPV103" s="15"/>
      <c r="WPW103" s="15"/>
      <c r="WPX103" s="15"/>
      <c r="WPY103" s="15"/>
      <c r="WPZ103" s="15"/>
      <c r="WQA103" s="15"/>
      <c r="WQB103" s="15"/>
      <c r="WQC103" s="15"/>
      <c r="WQD103" s="15"/>
      <c r="WQE103" s="15"/>
      <c r="WQF103" s="15"/>
      <c r="WQG103" s="15"/>
      <c r="WQH103" s="15"/>
      <c r="WQI103" s="15"/>
      <c r="WQJ103" s="15"/>
      <c r="WQK103" s="15"/>
      <c r="WQL103" s="15"/>
      <c r="WQM103" s="15"/>
      <c r="WQN103" s="15"/>
      <c r="WQO103" s="15"/>
      <c r="WQP103" s="15"/>
      <c r="WQQ103" s="15"/>
      <c r="WQR103" s="15"/>
      <c r="WQS103" s="15"/>
      <c r="WQT103" s="15"/>
      <c r="WQU103" s="15"/>
      <c r="WQV103" s="15"/>
      <c r="WQW103" s="15"/>
      <c r="WQX103" s="15"/>
      <c r="WQY103" s="15"/>
      <c r="WQZ103" s="15"/>
      <c r="WRA103" s="15"/>
      <c r="WRB103" s="15"/>
      <c r="WRC103" s="15"/>
      <c r="WRD103" s="15"/>
      <c r="WRE103" s="15"/>
      <c r="WRF103" s="15"/>
      <c r="WRG103" s="15"/>
      <c r="WRH103" s="15"/>
      <c r="WRI103" s="15"/>
      <c r="WRJ103" s="15"/>
      <c r="WRK103" s="15"/>
      <c r="WRL103" s="15"/>
      <c r="WRM103" s="15"/>
      <c r="WRN103" s="15"/>
      <c r="WRO103" s="15"/>
      <c r="WRP103" s="15"/>
      <c r="WRQ103" s="15"/>
      <c r="WRR103" s="15"/>
      <c r="WRS103" s="15"/>
      <c r="WRT103" s="15"/>
      <c r="WRU103" s="15"/>
      <c r="WRV103" s="15"/>
      <c r="WRW103" s="15"/>
      <c r="WRX103" s="15"/>
      <c r="WRY103" s="15"/>
      <c r="WRZ103" s="15"/>
      <c r="WSA103" s="15"/>
      <c r="WSB103" s="15"/>
      <c r="WSC103" s="15"/>
      <c r="WSD103" s="15"/>
      <c r="WSE103" s="15"/>
      <c r="WSF103" s="15"/>
      <c r="WSG103" s="15"/>
      <c r="WSH103" s="15"/>
      <c r="WSI103" s="15"/>
      <c r="WSJ103" s="15"/>
      <c r="WSK103" s="15"/>
      <c r="WSL103" s="15"/>
      <c r="WSM103" s="15"/>
      <c r="WSN103" s="15"/>
      <c r="WSO103" s="15"/>
      <c r="WSP103" s="15"/>
      <c r="WSQ103" s="15"/>
      <c r="WSR103" s="15"/>
      <c r="WSS103" s="15"/>
      <c r="WST103" s="15"/>
      <c r="WSU103" s="15"/>
      <c r="WSV103" s="15"/>
      <c r="WSW103" s="15"/>
      <c r="WSX103" s="15"/>
      <c r="WSY103" s="15"/>
      <c r="WSZ103" s="15"/>
      <c r="WTA103" s="15"/>
      <c r="WTB103" s="15"/>
      <c r="WTC103" s="15"/>
      <c r="WTD103" s="15"/>
      <c r="WTE103" s="15"/>
      <c r="WTF103" s="15"/>
      <c r="WTG103" s="15"/>
      <c r="WTH103" s="15"/>
      <c r="WTI103" s="15"/>
      <c r="WTJ103" s="15"/>
      <c r="WTK103" s="15"/>
      <c r="WTL103" s="15"/>
      <c r="WTM103" s="15"/>
      <c r="WTN103" s="15"/>
      <c r="WTO103" s="15"/>
      <c r="WTP103" s="15"/>
      <c r="WTQ103" s="15"/>
      <c r="WTR103" s="15"/>
      <c r="WTS103" s="15"/>
      <c r="WTT103" s="15"/>
      <c r="WTU103" s="15"/>
      <c r="WTV103" s="15"/>
      <c r="WTW103" s="15"/>
      <c r="WTX103" s="15"/>
      <c r="WTY103" s="15"/>
      <c r="WTZ103" s="15"/>
      <c r="WUA103" s="15"/>
      <c r="WUB103" s="15"/>
      <c r="WUC103" s="15"/>
      <c r="WUD103" s="15"/>
      <c r="WUE103" s="15"/>
      <c r="WUF103" s="15"/>
      <c r="WUG103" s="15"/>
      <c r="WUH103" s="15"/>
      <c r="WUI103" s="15"/>
      <c r="WUJ103" s="15"/>
      <c r="WUK103" s="15"/>
      <c r="WUL103" s="15"/>
      <c r="WUM103" s="15"/>
      <c r="WUN103" s="15"/>
      <c r="WUO103" s="15"/>
      <c r="WUP103" s="15"/>
      <c r="WUQ103" s="15"/>
      <c r="WUR103" s="15"/>
      <c r="WUS103" s="15"/>
      <c r="WUT103" s="15"/>
      <c r="WUU103" s="15"/>
      <c r="WUV103" s="15"/>
      <c r="WUW103" s="15"/>
      <c r="WUX103" s="15"/>
      <c r="WUY103" s="15"/>
      <c r="WUZ103" s="15"/>
      <c r="WVA103" s="15"/>
      <c r="WVB103" s="15"/>
      <c r="WVC103" s="15"/>
      <c r="WVD103" s="15"/>
      <c r="WVE103" s="15"/>
      <c r="WVF103" s="15"/>
      <c r="WVG103" s="15"/>
      <c r="WVH103" s="15"/>
      <c r="WVI103" s="15"/>
      <c r="WVJ103" s="15"/>
      <c r="WVK103" s="15"/>
      <c r="WVL103" s="15"/>
      <c r="WVM103" s="15"/>
      <c r="WVN103" s="15"/>
      <c r="WVO103" s="15"/>
      <c r="WVP103" s="15"/>
      <c r="WVQ103" s="15"/>
      <c r="WVR103" s="15"/>
      <c r="WVS103" s="15"/>
      <c r="WVT103" s="15"/>
      <c r="WVU103" s="15"/>
      <c r="WVV103" s="15"/>
      <c r="WVW103" s="15"/>
      <c r="WVX103" s="15"/>
      <c r="WVY103" s="15"/>
      <c r="WVZ103" s="15"/>
      <c r="WWA103" s="15"/>
      <c r="WWB103" s="15"/>
      <c r="WWC103" s="15"/>
      <c r="WWD103" s="15"/>
      <c r="WWE103" s="15"/>
      <c r="WWF103" s="15"/>
      <c r="WWG103" s="15"/>
      <c r="WWH103" s="15"/>
      <c r="WWI103" s="15"/>
      <c r="WWJ103" s="15"/>
      <c r="WWK103" s="15"/>
      <c r="WWL103" s="15"/>
      <c r="WWM103" s="15"/>
      <c r="WWN103" s="15"/>
      <c r="WWO103" s="15"/>
      <c r="WWP103" s="15"/>
      <c r="WWQ103" s="15"/>
      <c r="WWR103" s="15"/>
      <c r="WWS103" s="15"/>
      <c r="WWT103" s="15"/>
      <c r="WWU103" s="15"/>
      <c r="WWV103" s="15"/>
      <c r="WWW103" s="15"/>
      <c r="WWX103" s="15"/>
      <c r="WWY103" s="15"/>
      <c r="WWZ103" s="15"/>
      <c r="WXA103" s="15"/>
      <c r="WXB103" s="15"/>
      <c r="WXC103" s="15"/>
      <c r="WXD103" s="15"/>
      <c r="WXE103" s="15"/>
      <c r="WXF103" s="15"/>
      <c r="WXG103" s="15"/>
      <c r="WXH103" s="15"/>
      <c r="WXI103" s="15"/>
      <c r="WXJ103" s="15"/>
      <c r="WXK103" s="15"/>
      <c r="WXL103" s="15"/>
      <c r="WXM103" s="15"/>
      <c r="WXN103" s="15"/>
      <c r="WXO103" s="15"/>
      <c r="WXP103" s="15"/>
      <c r="WXQ103" s="15"/>
      <c r="WXR103" s="15"/>
      <c r="WXS103" s="15"/>
      <c r="WXT103" s="15"/>
      <c r="WXU103" s="15"/>
      <c r="WXV103" s="15"/>
      <c r="WXW103" s="15"/>
      <c r="WXX103" s="15"/>
      <c r="WXY103" s="15"/>
      <c r="WXZ103" s="15"/>
      <c r="WYA103" s="15"/>
      <c r="WYB103" s="15"/>
      <c r="WYC103" s="15"/>
      <c r="WYD103" s="15"/>
      <c r="WYE103" s="15"/>
      <c r="WYF103" s="15"/>
      <c r="WYG103" s="15"/>
      <c r="WYH103" s="15"/>
      <c r="WYI103" s="15"/>
      <c r="WYJ103" s="15"/>
      <c r="WYK103" s="15"/>
      <c r="WYL103" s="15"/>
      <c r="WYM103" s="15"/>
      <c r="WYN103" s="15"/>
      <c r="WYO103" s="15"/>
      <c r="WYP103" s="15"/>
      <c r="WYQ103" s="15"/>
      <c r="WYR103" s="15"/>
      <c r="WYS103" s="15"/>
      <c r="WYT103" s="15"/>
      <c r="WYU103" s="15"/>
      <c r="WYV103" s="15"/>
      <c r="WYW103" s="15"/>
      <c r="WYX103" s="15"/>
      <c r="WYY103" s="15"/>
      <c r="WYZ103" s="15"/>
      <c r="WZA103" s="15"/>
      <c r="WZB103" s="15"/>
      <c r="WZC103" s="15"/>
      <c r="WZD103" s="15"/>
      <c r="WZE103" s="15"/>
      <c r="WZF103" s="15"/>
      <c r="WZG103" s="15"/>
      <c r="WZH103" s="15"/>
      <c r="WZI103" s="15"/>
      <c r="WZJ103" s="15"/>
      <c r="WZK103" s="15"/>
      <c r="WZL103" s="15"/>
      <c r="WZM103" s="15"/>
      <c r="WZN103" s="15"/>
      <c r="WZO103" s="15"/>
      <c r="WZP103" s="15"/>
      <c r="WZQ103" s="15"/>
      <c r="WZR103" s="15"/>
      <c r="WZS103" s="15"/>
      <c r="WZT103" s="15"/>
      <c r="WZU103" s="15"/>
      <c r="WZV103" s="15"/>
      <c r="WZW103" s="15"/>
      <c r="WZX103" s="15"/>
      <c r="WZY103" s="15"/>
      <c r="WZZ103" s="15"/>
      <c r="XAA103" s="15"/>
      <c r="XAB103" s="15"/>
      <c r="XAC103" s="15"/>
      <c r="XAD103" s="15"/>
      <c r="XAE103" s="15"/>
      <c r="XAF103" s="15"/>
      <c r="XAG103" s="15"/>
      <c r="XAH103" s="15"/>
      <c r="XAI103" s="15"/>
      <c r="XAJ103" s="15"/>
      <c r="XAK103" s="15"/>
      <c r="XAL103" s="15"/>
      <c r="XAM103" s="15"/>
      <c r="XAN103" s="15"/>
      <c r="XAO103" s="15"/>
      <c r="XAP103" s="15"/>
      <c r="XAQ103" s="15"/>
      <c r="XAR103" s="15"/>
      <c r="XAS103" s="15"/>
      <c r="XAT103" s="15"/>
      <c r="XAU103" s="15"/>
      <c r="XAV103" s="15"/>
      <c r="XAW103" s="15"/>
      <c r="XAX103" s="15"/>
      <c r="XAY103" s="15"/>
      <c r="XAZ103" s="15"/>
      <c r="XBA103" s="15"/>
      <c r="XBB103" s="15"/>
      <c r="XBC103" s="15"/>
      <c r="XBD103" s="15"/>
      <c r="XBE103" s="15"/>
      <c r="XBF103" s="15"/>
      <c r="XBG103" s="15"/>
      <c r="XBH103" s="15"/>
      <c r="XBI103" s="15"/>
      <c r="XBJ103" s="15"/>
      <c r="XBK103" s="15"/>
      <c r="XBL103" s="15"/>
      <c r="XBM103" s="15"/>
      <c r="XBN103" s="15"/>
      <c r="XBO103" s="15"/>
      <c r="XBP103" s="15"/>
      <c r="XBQ103" s="15"/>
      <c r="XBR103" s="15"/>
      <c r="XBS103" s="15"/>
      <c r="XBT103" s="15"/>
      <c r="XBU103" s="15"/>
      <c r="XBV103" s="15"/>
      <c r="XBW103" s="15"/>
      <c r="XBX103" s="15"/>
      <c r="XBY103" s="15"/>
      <c r="XBZ103" s="15"/>
      <c r="XCA103" s="15"/>
      <c r="XCB103" s="15"/>
      <c r="XCC103" s="15"/>
      <c r="XCD103" s="15"/>
      <c r="XCE103" s="15"/>
      <c r="XCF103" s="15"/>
      <c r="XCG103" s="15"/>
      <c r="XCH103" s="15"/>
      <c r="XCI103" s="15"/>
      <c r="XCJ103" s="15"/>
      <c r="XCK103" s="15"/>
      <c r="XCL103" s="15"/>
      <c r="XCM103" s="15"/>
      <c r="XCN103" s="15"/>
      <c r="XCO103" s="15"/>
      <c r="XCP103" s="15"/>
      <c r="XCQ103" s="15"/>
      <c r="XCR103" s="15"/>
      <c r="XCS103" s="15"/>
      <c r="XCT103" s="15"/>
      <c r="XCU103" s="15"/>
      <c r="XCV103" s="15"/>
      <c r="XCW103" s="15"/>
      <c r="XCX103" s="15"/>
      <c r="XCY103" s="15"/>
      <c r="XCZ103" s="15"/>
      <c r="XDA103" s="15"/>
      <c r="XDB103" s="15"/>
      <c r="XDC103" s="15"/>
      <c r="XDD103" s="15"/>
      <c r="XDE103" s="15"/>
      <c r="XDF103" s="15"/>
      <c r="XDG103" s="15"/>
      <c r="XDH103" s="15"/>
      <c r="XDI103" s="15"/>
      <c r="XDJ103" s="15"/>
      <c r="XDK103" s="15"/>
      <c r="XDL103" s="15"/>
      <c r="XDM103" s="15"/>
      <c r="XDN103" s="15"/>
      <c r="XDO103" s="15"/>
      <c r="XDP103" s="15"/>
      <c r="XDQ103" s="15"/>
      <c r="XDR103" s="15"/>
      <c r="XDS103" s="15"/>
      <c r="XDT103" s="15"/>
      <c r="XDU103" s="15"/>
      <c r="XDV103" s="15"/>
      <c r="XDW103" s="15"/>
      <c r="XDX103" s="15"/>
      <c r="XDY103" s="15"/>
      <c r="XDZ103" s="15"/>
      <c r="XEA103" s="15"/>
      <c r="XEB103" s="15"/>
      <c r="XEC103" s="15"/>
      <c r="XED103" s="15"/>
      <c r="XEE103" s="15"/>
      <c r="XEF103" s="15"/>
      <c r="XEG103" s="15"/>
      <c r="XEH103" s="15"/>
      <c r="XEI103" s="15"/>
      <c r="XEJ103" s="15"/>
      <c r="XEK103" s="15"/>
      <c r="XEL103" s="15"/>
      <c r="XEM103" s="15"/>
      <c r="XEN103" s="15"/>
      <c r="XEO103" s="15"/>
      <c r="XEP103" s="15"/>
      <c r="XEQ103" s="15"/>
      <c r="XER103" s="15"/>
      <c r="XES103" s="15"/>
      <c r="XET103" s="15"/>
      <c r="XEU103" s="15"/>
      <c r="XEV103" s="15"/>
      <c r="XEW103" s="15"/>
      <c r="XEX103" s="15"/>
      <c r="XEY103" s="15"/>
    </row>
    <row r="104" s="17" customFormat="1" customHeight="1" spans="1:8">
      <c r="A104" s="25">
        <v>102</v>
      </c>
      <c r="B104" s="37" t="s">
        <v>126</v>
      </c>
      <c r="C104" s="27">
        <v>201708126083</v>
      </c>
      <c r="D104" s="45" t="s">
        <v>127</v>
      </c>
      <c r="E104" s="43">
        <v>55</v>
      </c>
      <c r="F104" s="30">
        <v>90.4</v>
      </c>
      <c r="G104" s="31">
        <f>(E104*0.7)+(F104*0.3)</f>
        <v>65.62</v>
      </c>
      <c r="H104" s="32" t="s">
        <v>11</v>
      </c>
    </row>
    <row r="105" s="16" customFormat="1" customHeight="1" spans="1:16379">
      <c r="A105" s="25">
        <v>103</v>
      </c>
      <c r="B105" s="37" t="s">
        <v>128</v>
      </c>
      <c r="C105" s="27">
        <v>201708126086</v>
      </c>
      <c r="D105" s="46"/>
      <c r="E105" s="43">
        <v>52</v>
      </c>
      <c r="F105" s="30">
        <v>84</v>
      </c>
      <c r="G105" s="31">
        <f>(E105*0.7)+(F105*0.3)</f>
        <v>61.6</v>
      </c>
      <c r="H105" s="32" t="s">
        <v>22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5"/>
      <c r="PQ105" s="15"/>
      <c r="PR105" s="15"/>
      <c r="PS105" s="15"/>
      <c r="PT105" s="15"/>
      <c r="PU105" s="15"/>
      <c r="PV105" s="15"/>
      <c r="PW105" s="15"/>
      <c r="PX105" s="15"/>
      <c r="PY105" s="15"/>
      <c r="PZ105" s="15"/>
      <c r="QA105" s="15"/>
      <c r="QB105" s="15"/>
      <c r="QC105" s="15"/>
      <c r="QD105" s="15"/>
      <c r="QE105" s="15"/>
      <c r="QF105" s="15"/>
      <c r="QG105" s="15"/>
      <c r="QH105" s="15"/>
      <c r="QI105" s="15"/>
      <c r="QJ105" s="15"/>
      <c r="QK105" s="15"/>
      <c r="QL105" s="15"/>
      <c r="QM105" s="15"/>
      <c r="QN105" s="15"/>
      <c r="QO105" s="15"/>
      <c r="QP105" s="15"/>
      <c r="QQ105" s="15"/>
      <c r="QR105" s="15"/>
      <c r="QS105" s="15"/>
      <c r="QT105" s="15"/>
      <c r="QU105" s="15"/>
      <c r="QV105" s="15"/>
      <c r="QW105" s="15"/>
      <c r="QX105" s="15"/>
      <c r="QY105" s="15"/>
      <c r="QZ105" s="15"/>
      <c r="RA105" s="15"/>
      <c r="RB105" s="15"/>
      <c r="RC105" s="15"/>
      <c r="RD105" s="15"/>
      <c r="RE105" s="15"/>
      <c r="RF105" s="15"/>
      <c r="RG105" s="15"/>
      <c r="RH105" s="15"/>
      <c r="RI105" s="15"/>
      <c r="RJ105" s="15"/>
      <c r="RK105" s="15"/>
      <c r="RL105" s="15"/>
      <c r="RM105" s="15"/>
      <c r="RN105" s="15"/>
      <c r="RO105" s="15"/>
      <c r="RP105" s="15"/>
      <c r="RQ105" s="15"/>
      <c r="RR105" s="15"/>
      <c r="RS105" s="15"/>
      <c r="RT105" s="15"/>
      <c r="RU105" s="15"/>
      <c r="RV105" s="15"/>
      <c r="RW105" s="15"/>
      <c r="RX105" s="15"/>
      <c r="RY105" s="15"/>
      <c r="RZ105" s="15"/>
      <c r="SA105" s="15"/>
      <c r="SB105" s="15"/>
      <c r="SC105" s="15"/>
      <c r="SD105" s="15"/>
      <c r="SE105" s="15"/>
      <c r="SF105" s="15"/>
      <c r="SG105" s="15"/>
      <c r="SH105" s="15"/>
      <c r="SI105" s="15"/>
      <c r="SJ105" s="15"/>
      <c r="SK105" s="15"/>
      <c r="SL105" s="15"/>
      <c r="SM105" s="15"/>
      <c r="SN105" s="15"/>
      <c r="SO105" s="15"/>
      <c r="SP105" s="15"/>
      <c r="SQ105" s="15"/>
      <c r="SR105" s="15"/>
      <c r="SS105" s="15"/>
      <c r="ST105" s="15"/>
      <c r="SU105" s="15"/>
      <c r="SV105" s="15"/>
      <c r="SW105" s="15"/>
      <c r="SX105" s="15"/>
      <c r="SY105" s="15"/>
      <c r="SZ105" s="15"/>
      <c r="TA105" s="15"/>
      <c r="TB105" s="15"/>
      <c r="TC105" s="15"/>
      <c r="TD105" s="15"/>
      <c r="TE105" s="15"/>
      <c r="TF105" s="15"/>
      <c r="TG105" s="15"/>
      <c r="TH105" s="15"/>
      <c r="TI105" s="15"/>
      <c r="TJ105" s="15"/>
      <c r="TK105" s="15"/>
      <c r="TL105" s="15"/>
      <c r="TM105" s="15"/>
      <c r="TN105" s="15"/>
      <c r="TO105" s="15"/>
      <c r="TP105" s="15"/>
      <c r="TQ105" s="15"/>
      <c r="TR105" s="15"/>
      <c r="TS105" s="15"/>
      <c r="TT105" s="15"/>
      <c r="TU105" s="15"/>
      <c r="TV105" s="15"/>
      <c r="TW105" s="15"/>
      <c r="TX105" s="15"/>
      <c r="TY105" s="15"/>
      <c r="TZ105" s="15"/>
      <c r="UA105" s="15"/>
      <c r="UB105" s="15"/>
      <c r="UC105" s="15"/>
      <c r="UD105" s="15"/>
      <c r="UE105" s="15"/>
      <c r="UF105" s="15"/>
      <c r="UG105" s="15"/>
      <c r="UH105" s="15"/>
      <c r="UI105" s="15"/>
      <c r="UJ105" s="15"/>
      <c r="UK105" s="15"/>
      <c r="UL105" s="15"/>
      <c r="UM105" s="15"/>
      <c r="UN105" s="15"/>
      <c r="UO105" s="15"/>
      <c r="UP105" s="15"/>
      <c r="UQ105" s="15"/>
      <c r="UR105" s="15"/>
      <c r="US105" s="15"/>
      <c r="UT105" s="15"/>
      <c r="UU105" s="15"/>
      <c r="UV105" s="15"/>
      <c r="UW105" s="15"/>
      <c r="UX105" s="15"/>
      <c r="UY105" s="15"/>
      <c r="UZ105" s="15"/>
      <c r="VA105" s="15"/>
      <c r="VB105" s="15"/>
      <c r="VC105" s="15"/>
      <c r="VD105" s="15"/>
      <c r="VE105" s="15"/>
      <c r="VF105" s="15"/>
      <c r="VG105" s="15"/>
      <c r="VH105" s="15"/>
      <c r="VI105" s="15"/>
      <c r="VJ105" s="15"/>
      <c r="VK105" s="15"/>
      <c r="VL105" s="15"/>
      <c r="VM105" s="15"/>
      <c r="VN105" s="15"/>
      <c r="VO105" s="15"/>
      <c r="VP105" s="15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  <c r="WR105" s="15"/>
      <c r="WS105" s="15"/>
      <c r="WT105" s="15"/>
      <c r="WU105" s="15"/>
      <c r="WV105" s="15"/>
      <c r="WW105" s="15"/>
      <c r="WX105" s="15"/>
      <c r="WY105" s="15"/>
      <c r="WZ105" s="15"/>
      <c r="XA105" s="15"/>
      <c r="XB105" s="15"/>
      <c r="XC105" s="15"/>
      <c r="XD105" s="15"/>
      <c r="XE105" s="15"/>
      <c r="XF105" s="15"/>
      <c r="XG105" s="15"/>
      <c r="XH105" s="15"/>
      <c r="XI105" s="15"/>
      <c r="XJ105" s="15"/>
      <c r="XK105" s="15"/>
      <c r="XL105" s="15"/>
      <c r="XM105" s="15"/>
      <c r="XN105" s="15"/>
      <c r="XO105" s="15"/>
      <c r="XP105" s="15"/>
      <c r="XQ105" s="15"/>
      <c r="XR105" s="15"/>
      <c r="XS105" s="15"/>
      <c r="XT105" s="15"/>
      <c r="XU105" s="15"/>
      <c r="XV105" s="15"/>
      <c r="XW105" s="15"/>
      <c r="XX105" s="15"/>
      <c r="XY105" s="15"/>
      <c r="XZ105" s="15"/>
      <c r="YA105" s="15"/>
      <c r="YB105" s="15"/>
      <c r="YC105" s="15"/>
      <c r="YD105" s="15"/>
      <c r="YE105" s="15"/>
      <c r="YF105" s="15"/>
      <c r="YG105" s="15"/>
      <c r="YH105" s="15"/>
      <c r="YI105" s="15"/>
      <c r="YJ105" s="15"/>
      <c r="YK105" s="15"/>
      <c r="YL105" s="15"/>
      <c r="YM105" s="15"/>
      <c r="YN105" s="15"/>
      <c r="YO105" s="15"/>
      <c r="YP105" s="15"/>
      <c r="YQ105" s="15"/>
      <c r="YR105" s="15"/>
      <c r="YS105" s="15"/>
      <c r="YT105" s="15"/>
      <c r="YU105" s="15"/>
      <c r="YV105" s="15"/>
      <c r="YW105" s="15"/>
      <c r="YX105" s="15"/>
      <c r="YY105" s="15"/>
      <c r="YZ105" s="15"/>
      <c r="ZA105" s="15"/>
      <c r="ZB105" s="15"/>
      <c r="ZC105" s="15"/>
      <c r="ZD105" s="15"/>
      <c r="ZE105" s="15"/>
      <c r="ZF105" s="15"/>
      <c r="ZG105" s="15"/>
      <c r="ZH105" s="15"/>
      <c r="ZI105" s="15"/>
      <c r="ZJ105" s="15"/>
      <c r="ZK105" s="15"/>
      <c r="ZL105" s="15"/>
      <c r="ZM105" s="15"/>
      <c r="ZN105" s="15"/>
      <c r="ZO105" s="15"/>
      <c r="ZP105" s="15"/>
      <c r="ZQ105" s="15"/>
      <c r="ZR105" s="15"/>
      <c r="ZS105" s="15"/>
      <c r="ZT105" s="15"/>
      <c r="ZU105" s="15"/>
      <c r="ZV105" s="15"/>
      <c r="ZW105" s="15"/>
      <c r="ZX105" s="15"/>
      <c r="ZY105" s="15"/>
      <c r="ZZ105" s="15"/>
      <c r="AAA105" s="15"/>
      <c r="AAB105" s="15"/>
      <c r="AAC105" s="15"/>
      <c r="AAD105" s="15"/>
      <c r="AAE105" s="15"/>
      <c r="AAF105" s="15"/>
      <c r="AAG105" s="15"/>
      <c r="AAH105" s="15"/>
      <c r="AAI105" s="15"/>
      <c r="AAJ105" s="15"/>
      <c r="AAK105" s="15"/>
      <c r="AAL105" s="15"/>
      <c r="AAM105" s="15"/>
      <c r="AAN105" s="15"/>
      <c r="AAO105" s="15"/>
      <c r="AAP105" s="15"/>
      <c r="AAQ105" s="15"/>
      <c r="AAR105" s="15"/>
      <c r="AAS105" s="15"/>
      <c r="AAT105" s="15"/>
      <c r="AAU105" s="15"/>
      <c r="AAV105" s="15"/>
      <c r="AAW105" s="15"/>
      <c r="AAX105" s="15"/>
      <c r="AAY105" s="15"/>
      <c r="AAZ105" s="15"/>
      <c r="ABA105" s="15"/>
      <c r="ABB105" s="15"/>
      <c r="ABC105" s="15"/>
      <c r="ABD105" s="15"/>
      <c r="ABE105" s="15"/>
      <c r="ABF105" s="15"/>
      <c r="ABG105" s="15"/>
      <c r="ABH105" s="15"/>
      <c r="ABI105" s="15"/>
      <c r="ABJ105" s="15"/>
      <c r="ABK105" s="15"/>
      <c r="ABL105" s="15"/>
      <c r="ABM105" s="15"/>
      <c r="ABN105" s="15"/>
      <c r="ABO105" s="15"/>
      <c r="ABP105" s="15"/>
      <c r="ABQ105" s="15"/>
      <c r="ABR105" s="15"/>
      <c r="ABS105" s="15"/>
      <c r="ABT105" s="15"/>
      <c r="ABU105" s="15"/>
      <c r="ABV105" s="15"/>
      <c r="ABW105" s="15"/>
      <c r="ABX105" s="15"/>
      <c r="ABY105" s="15"/>
      <c r="ABZ105" s="15"/>
      <c r="ACA105" s="15"/>
      <c r="ACB105" s="15"/>
      <c r="ACC105" s="15"/>
      <c r="ACD105" s="15"/>
      <c r="ACE105" s="15"/>
      <c r="ACF105" s="15"/>
      <c r="ACG105" s="15"/>
      <c r="ACH105" s="15"/>
      <c r="ACI105" s="15"/>
      <c r="ACJ105" s="15"/>
      <c r="ACK105" s="15"/>
      <c r="ACL105" s="15"/>
      <c r="ACM105" s="15"/>
      <c r="ACN105" s="15"/>
      <c r="ACO105" s="15"/>
      <c r="ACP105" s="15"/>
      <c r="ACQ105" s="15"/>
      <c r="ACR105" s="15"/>
      <c r="ACS105" s="15"/>
      <c r="ACT105" s="15"/>
      <c r="ACU105" s="15"/>
      <c r="ACV105" s="15"/>
      <c r="ACW105" s="15"/>
      <c r="ACX105" s="15"/>
      <c r="ACY105" s="15"/>
      <c r="ACZ105" s="15"/>
      <c r="ADA105" s="15"/>
      <c r="ADB105" s="15"/>
      <c r="ADC105" s="15"/>
      <c r="ADD105" s="15"/>
      <c r="ADE105" s="15"/>
      <c r="ADF105" s="15"/>
      <c r="ADG105" s="15"/>
      <c r="ADH105" s="15"/>
      <c r="ADI105" s="15"/>
      <c r="ADJ105" s="15"/>
      <c r="ADK105" s="15"/>
      <c r="ADL105" s="15"/>
      <c r="ADM105" s="15"/>
      <c r="ADN105" s="15"/>
      <c r="ADO105" s="15"/>
      <c r="ADP105" s="15"/>
      <c r="ADQ105" s="15"/>
      <c r="ADR105" s="15"/>
      <c r="ADS105" s="15"/>
      <c r="ADT105" s="15"/>
      <c r="ADU105" s="15"/>
      <c r="ADV105" s="15"/>
      <c r="ADW105" s="15"/>
      <c r="ADX105" s="15"/>
      <c r="ADY105" s="15"/>
      <c r="ADZ105" s="15"/>
      <c r="AEA105" s="15"/>
      <c r="AEB105" s="15"/>
      <c r="AEC105" s="15"/>
      <c r="AED105" s="15"/>
      <c r="AEE105" s="15"/>
      <c r="AEF105" s="15"/>
      <c r="AEG105" s="15"/>
      <c r="AEH105" s="15"/>
      <c r="AEI105" s="15"/>
      <c r="AEJ105" s="15"/>
      <c r="AEK105" s="15"/>
      <c r="AEL105" s="15"/>
      <c r="AEM105" s="15"/>
      <c r="AEN105" s="15"/>
      <c r="AEO105" s="15"/>
      <c r="AEP105" s="15"/>
      <c r="AEQ105" s="15"/>
      <c r="AER105" s="15"/>
      <c r="AES105" s="15"/>
      <c r="AET105" s="15"/>
      <c r="AEU105" s="15"/>
      <c r="AEV105" s="15"/>
      <c r="AEW105" s="15"/>
      <c r="AEX105" s="15"/>
      <c r="AEY105" s="15"/>
      <c r="AEZ105" s="15"/>
      <c r="AFA105" s="15"/>
      <c r="AFB105" s="15"/>
      <c r="AFC105" s="15"/>
      <c r="AFD105" s="15"/>
      <c r="AFE105" s="15"/>
      <c r="AFF105" s="15"/>
      <c r="AFG105" s="15"/>
      <c r="AFH105" s="15"/>
      <c r="AFI105" s="15"/>
      <c r="AFJ105" s="15"/>
      <c r="AFK105" s="15"/>
      <c r="AFL105" s="15"/>
      <c r="AFM105" s="15"/>
      <c r="AFN105" s="15"/>
      <c r="AFO105" s="15"/>
      <c r="AFP105" s="15"/>
      <c r="AFQ105" s="15"/>
      <c r="AFR105" s="15"/>
      <c r="AFS105" s="15"/>
      <c r="AFT105" s="15"/>
      <c r="AFU105" s="15"/>
      <c r="AFV105" s="15"/>
      <c r="AFW105" s="15"/>
      <c r="AFX105" s="15"/>
      <c r="AFY105" s="15"/>
      <c r="AFZ105" s="15"/>
      <c r="AGA105" s="15"/>
      <c r="AGB105" s="15"/>
      <c r="AGC105" s="15"/>
      <c r="AGD105" s="15"/>
      <c r="AGE105" s="15"/>
      <c r="AGF105" s="15"/>
      <c r="AGG105" s="15"/>
      <c r="AGH105" s="15"/>
      <c r="AGI105" s="15"/>
      <c r="AGJ105" s="15"/>
      <c r="AGK105" s="15"/>
      <c r="AGL105" s="15"/>
      <c r="AGM105" s="15"/>
      <c r="AGN105" s="15"/>
      <c r="AGO105" s="15"/>
      <c r="AGP105" s="15"/>
      <c r="AGQ105" s="15"/>
      <c r="AGR105" s="15"/>
      <c r="AGS105" s="15"/>
      <c r="AGT105" s="15"/>
      <c r="AGU105" s="15"/>
      <c r="AGV105" s="15"/>
      <c r="AGW105" s="15"/>
      <c r="AGX105" s="15"/>
      <c r="AGY105" s="15"/>
      <c r="AGZ105" s="15"/>
      <c r="AHA105" s="15"/>
      <c r="AHB105" s="15"/>
      <c r="AHC105" s="15"/>
      <c r="AHD105" s="15"/>
      <c r="AHE105" s="15"/>
      <c r="AHF105" s="15"/>
      <c r="AHG105" s="15"/>
      <c r="AHH105" s="15"/>
      <c r="AHI105" s="15"/>
      <c r="AHJ105" s="15"/>
      <c r="AHK105" s="15"/>
      <c r="AHL105" s="15"/>
      <c r="AHM105" s="15"/>
      <c r="AHN105" s="15"/>
      <c r="AHO105" s="15"/>
      <c r="AHP105" s="15"/>
      <c r="AHQ105" s="15"/>
      <c r="AHR105" s="15"/>
      <c r="AHS105" s="15"/>
      <c r="AHT105" s="15"/>
      <c r="AHU105" s="15"/>
      <c r="AHV105" s="15"/>
      <c r="AHW105" s="15"/>
      <c r="AHX105" s="15"/>
      <c r="AHY105" s="15"/>
      <c r="AHZ105" s="15"/>
      <c r="AIA105" s="15"/>
      <c r="AIB105" s="15"/>
      <c r="AIC105" s="15"/>
      <c r="AID105" s="15"/>
      <c r="AIE105" s="15"/>
      <c r="AIF105" s="15"/>
      <c r="AIG105" s="15"/>
      <c r="AIH105" s="15"/>
      <c r="AII105" s="15"/>
      <c r="AIJ105" s="15"/>
      <c r="AIK105" s="15"/>
      <c r="AIL105" s="15"/>
      <c r="AIM105" s="15"/>
      <c r="AIN105" s="15"/>
      <c r="AIO105" s="15"/>
      <c r="AIP105" s="15"/>
      <c r="AIQ105" s="15"/>
      <c r="AIR105" s="15"/>
      <c r="AIS105" s="15"/>
      <c r="AIT105" s="15"/>
      <c r="AIU105" s="15"/>
      <c r="AIV105" s="15"/>
      <c r="AIW105" s="15"/>
      <c r="AIX105" s="15"/>
      <c r="AIY105" s="15"/>
      <c r="AIZ105" s="15"/>
      <c r="AJA105" s="15"/>
      <c r="AJB105" s="15"/>
      <c r="AJC105" s="15"/>
      <c r="AJD105" s="15"/>
      <c r="AJE105" s="15"/>
      <c r="AJF105" s="15"/>
      <c r="AJG105" s="15"/>
      <c r="AJH105" s="15"/>
      <c r="AJI105" s="15"/>
      <c r="AJJ105" s="15"/>
      <c r="AJK105" s="15"/>
      <c r="AJL105" s="15"/>
      <c r="AJM105" s="15"/>
      <c r="AJN105" s="15"/>
      <c r="AJO105" s="15"/>
      <c r="AJP105" s="15"/>
      <c r="AJQ105" s="15"/>
      <c r="AJR105" s="15"/>
      <c r="AJS105" s="15"/>
      <c r="AJT105" s="15"/>
      <c r="AJU105" s="15"/>
      <c r="AJV105" s="15"/>
      <c r="AJW105" s="15"/>
      <c r="AJX105" s="15"/>
      <c r="AJY105" s="15"/>
      <c r="AJZ105" s="15"/>
      <c r="AKA105" s="15"/>
      <c r="AKB105" s="15"/>
      <c r="AKC105" s="15"/>
      <c r="AKD105" s="15"/>
      <c r="AKE105" s="15"/>
      <c r="AKF105" s="15"/>
      <c r="AKG105" s="15"/>
      <c r="AKH105" s="15"/>
      <c r="AKI105" s="15"/>
      <c r="AKJ105" s="15"/>
      <c r="AKK105" s="15"/>
      <c r="AKL105" s="15"/>
      <c r="AKM105" s="15"/>
      <c r="AKN105" s="15"/>
      <c r="AKO105" s="15"/>
      <c r="AKP105" s="15"/>
      <c r="AKQ105" s="15"/>
      <c r="AKR105" s="15"/>
      <c r="AKS105" s="15"/>
      <c r="AKT105" s="15"/>
      <c r="AKU105" s="15"/>
      <c r="AKV105" s="15"/>
      <c r="AKW105" s="15"/>
      <c r="AKX105" s="15"/>
      <c r="AKY105" s="15"/>
      <c r="AKZ105" s="15"/>
      <c r="ALA105" s="15"/>
      <c r="ALB105" s="15"/>
      <c r="ALC105" s="15"/>
      <c r="ALD105" s="15"/>
      <c r="ALE105" s="15"/>
      <c r="ALF105" s="15"/>
      <c r="ALG105" s="15"/>
      <c r="ALH105" s="15"/>
      <c r="ALI105" s="15"/>
      <c r="ALJ105" s="15"/>
      <c r="ALK105" s="15"/>
      <c r="ALL105" s="15"/>
      <c r="ALM105" s="15"/>
      <c r="ALN105" s="15"/>
      <c r="ALO105" s="15"/>
      <c r="ALP105" s="15"/>
      <c r="ALQ105" s="15"/>
      <c r="ALR105" s="15"/>
      <c r="ALS105" s="15"/>
      <c r="ALT105" s="15"/>
      <c r="ALU105" s="15"/>
      <c r="ALV105" s="15"/>
      <c r="ALW105" s="15"/>
      <c r="ALX105" s="15"/>
      <c r="ALY105" s="15"/>
      <c r="ALZ105" s="15"/>
      <c r="AMA105" s="15"/>
      <c r="AMB105" s="15"/>
      <c r="AMC105" s="15"/>
      <c r="AMD105" s="15"/>
      <c r="AME105" s="15"/>
      <c r="AMF105" s="15"/>
      <c r="AMG105" s="15"/>
      <c r="AMH105" s="15"/>
      <c r="AMI105" s="15"/>
      <c r="AMJ105" s="15"/>
      <c r="AMK105" s="15"/>
      <c r="AML105" s="15"/>
      <c r="AMM105" s="15"/>
      <c r="AMN105" s="15"/>
      <c r="AMO105" s="15"/>
      <c r="AMP105" s="15"/>
      <c r="AMQ105" s="15"/>
      <c r="AMR105" s="15"/>
      <c r="AMS105" s="15"/>
      <c r="AMT105" s="15"/>
      <c r="AMU105" s="15"/>
      <c r="AMV105" s="15"/>
      <c r="AMW105" s="15"/>
      <c r="AMX105" s="15"/>
      <c r="AMY105" s="15"/>
      <c r="AMZ105" s="15"/>
      <c r="ANA105" s="15"/>
      <c r="ANB105" s="15"/>
      <c r="ANC105" s="15"/>
      <c r="AND105" s="15"/>
      <c r="ANE105" s="15"/>
      <c r="ANF105" s="15"/>
      <c r="ANG105" s="15"/>
      <c r="ANH105" s="15"/>
      <c r="ANI105" s="15"/>
      <c r="ANJ105" s="15"/>
      <c r="ANK105" s="15"/>
      <c r="ANL105" s="15"/>
      <c r="ANM105" s="15"/>
      <c r="ANN105" s="15"/>
      <c r="ANO105" s="15"/>
      <c r="ANP105" s="15"/>
      <c r="ANQ105" s="15"/>
      <c r="ANR105" s="15"/>
      <c r="ANS105" s="15"/>
      <c r="ANT105" s="15"/>
      <c r="ANU105" s="15"/>
      <c r="ANV105" s="15"/>
      <c r="ANW105" s="15"/>
      <c r="ANX105" s="15"/>
      <c r="ANY105" s="15"/>
      <c r="ANZ105" s="15"/>
      <c r="AOA105" s="15"/>
      <c r="AOB105" s="15"/>
      <c r="AOC105" s="15"/>
      <c r="AOD105" s="15"/>
      <c r="AOE105" s="15"/>
      <c r="AOF105" s="15"/>
      <c r="AOG105" s="15"/>
      <c r="AOH105" s="15"/>
      <c r="AOI105" s="15"/>
      <c r="AOJ105" s="15"/>
      <c r="AOK105" s="15"/>
      <c r="AOL105" s="15"/>
      <c r="AOM105" s="15"/>
      <c r="AON105" s="15"/>
      <c r="AOO105" s="15"/>
      <c r="AOP105" s="15"/>
      <c r="AOQ105" s="15"/>
      <c r="AOR105" s="15"/>
      <c r="AOS105" s="15"/>
      <c r="AOT105" s="15"/>
      <c r="AOU105" s="15"/>
      <c r="AOV105" s="15"/>
      <c r="AOW105" s="15"/>
      <c r="AOX105" s="15"/>
      <c r="AOY105" s="15"/>
      <c r="AOZ105" s="15"/>
      <c r="APA105" s="15"/>
      <c r="APB105" s="15"/>
      <c r="APC105" s="15"/>
      <c r="APD105" s="15"/>
      <c r="APE105" s="15"/>
      <c r="APF105" s="15"/>
      <c r="APG105" s="15"/>
      <c r="APH105" s="15"/>
      <c r="API105" s="15"/>
      <c r="APJ105" s="15"/>
      <c r="APK105" s="15"/>
      <c r="APL105" s="15"/>
      <c r="APM105" s="15"/>
      <c r="APN105" s="15"/>
      <c r="APO105" s="15"/>
      <c r="APP105" s="15"/>
      <c r="APQ105" s="15"/>
      <c r="APR105" s="15"/>
      <c r="APS105" s="15"/>
      <c r="APT105" s="15"/>
      <c r="APU105" s="15"/>
      <c r="APV105" s="15"/>
      <c r="APW105" s="15"/>
      <c r="APX105" s="15"/>
      <c r="APY105" s="15"/>
      <c r="APZ105" s="15"/>
      <c r="AQA105" s="15"/>
      <c r="AQB105" s="15"/>
      <c r="AQC105" s="15"/>
      <c r="AQD105" s="15"/>
      <c r="AQE105" s="15"/>
      <c r="AQF105" s="15"/>
      <c r="AQG105" s="15"/>
      <c r="AQH105" s="15"/>
      <c r="AQI105" s="15"/>
      <c r="AQJ105" s="15"/>
      <c r="AQK105" s="15"/>
      <c r="AQL105" s="15"/>
      <c r="AQM105" s="15"/>
      <c r="AQN105" s="15"/>
      <c r="AQO105" s="15"/>
      <c r="AQP105" s="15"/>
      <c r="AQQ105" s="15"/>
      <c r="AQR105" s="15"/>
      <c r="AQS105" s="15"/>
      <c r="AQT105" s="15"/>
      <c r="AQU105" s="15"/>
      <c r="AQV105" s="15"/>
      <c r="AQW105" s="15"/>
      <c r="AQX105" s="15"/>
      <c r="AQY105" s="15"/>
      <c r="AQZ105" s="15"/>
      <c r="ARA105" s="15"/>
      <c r="ARB105" s="15"/>
      <c r="ARC105" s="15"/>
      <c r="ARD105" s="15"/>
      <c r="ARE105" s="15"/>
      <c r="ARF105" s="15"/>
      <c r="ARG105" s="15"/>
      <c r="ARH105" s="15"/>
      <c r="ARI105" s="15"/>
      <c r="ARJ105" s="15"/>
      <c r="ARK105" s="15"/>
      <c r="ARL105" s="15"/>
      <c r="ARM105" s="15"/>
      <c r="ARN105" s="15"/>
      <c r="ARO105" s="15"/>
      <c r="ARP105" s="15"/>
      <c r="ARQ105" s="15"/>
      <c r="ARR105" s="15"/>
      <c r="ARS105" s="15"/>
      <c r="ART105" s="15"/>
      <c r="ARU105" s="15"/>
      <c r="ARV105" s="15"/>
      <c r="ARW105" s="15"/>
      <c r="ARX105" s="15"/>
      <c r="ARY105" s="15"/>
      <c r="ARZ105" s="15"/>
      <c r="ASA105" s="15"/>
      <c r="ASB105" s="15"/>
      <c r="ASC105" s="15"/>
      <c r="ASD105" s="15"/>
      <c r="ASE105" s="15"/>
      <c r="ASF105" s="15"/>
      <c r="ASG105" s="15"/>
      <c r="ASH105" s="15"/>
      <c r="ASI105" s="15"/>
      <c r="ASJ105" s="15"/>
      <c r="ASK105" s="15"/>
      <c r="ASL105" s="15"/>
      <c r="ASM105" s="15"/>
      <c r="ASN105" s="15"/>
      <c r="ASO105" s="15"/>
      <c r="ASP105" s="15"/>
      <c r="ASQ105" s="15"/>
      <c r="ASR105" s="15"/>
      <c r="ASS105" s="15"/>
      <c r="AST105" s="15"/>
      <c r="ASU105" s="15"/>
      <c r="ASV105" s="15"/>
      <c r="ASW105" s="15"/>
      <c r="ASX105" s="15"/>
      <c r="ASY105" s="15"/>
      <c r="ASZ105" s="15"/>
      <c r="ATA105" s="15"/>
      <c r="ATB105" s="15"/>
      <c r="ATC105" s="15"/>
      <c r="ATD105" s="15"/>
      <c r="ATE105" s="15"/>
      <c r="ATF105" s="15"/>
      <c r="ATG105" s="15"/>
      <c r="ATH105" s="15"/>
      <c r="ATI105" s="15"/>
      <c r="ATJ105" s="15"/>
      <c r="ATK105" s="15"/>
      <c r="ATL105" s="15"/>
      <c r="ATM105" s="15"/>
      <c r="ATN105" s="15"/>
      <c r="ATO105" s="15"/>
      <c r="ATP105" s="15"/>
      <c r="ATQ105" s="15"/>
      <c r="ATR105" s="15"/>
      <c r="ATS105" s="15"/>
      <c r="ATT105" s="15"/>
      <c r="ATU105" s="15"/>
      <c r="ATV105" s="15"/>
      <c r="ATW105" s="15"/>
      <c r="ATX105" s="15"/>
      <c r="ATY105" s="15"/>
      <c r="ATZ105" s="15"/>
      <c r="AUA105" s="15"/>
      <c r="AUB105" s="15"/>
      <c r="AUC105" s="15"/>
      <c r="AUD105" s="15"/>
      <c r="AUE105" s="15"/>
      <c r="AUF105" s="15"/>
      <c r="AUG105" s="15"/>
      <c r="AUH105" s="15"/>
      <c r="AUI105" s="15"/>
      <c r="AUJ105" s="15"/>
      <c r="AUK105" s="15"/>
      <c r="AUL105" s="15"/>
      <c r="AUM105" s="15"/>
      <c r="AUN105" s="15"/>
      <c r="AUO105" s="15"/>
      <c r="AUP105" s="15"/>
      <c r="AUQ105" s="15"/>
      <c r="AUR105" s="15"/>
      <c r="AUS105" s="15"/>
      <c r="AUT105" s="15"/>
      <c r="AUU105" s="15"/>
      <c r="AUV105" s="15"/>
      <c r="AUW105" s="15"/>
      <c r="AUX105" s="15"/>
      <c r="AUY105" s="15"/>
      <c r="AUZ105" s="15"/>
      <c r="AVA105" s="15"/>
      <c r="AVB105" s="15"/>
      <c r="AVC105" s="15"/>
      <c r="AVD105" s="15"/>
      <c r="AVE105" s="15"/>
      <c r="AVF105" s="15"/>
      <c r="AVG105" s="15"/>
      <c r="AVH105" s="15"/>
      <c r="AVI105" s="15"/>
      <c r="AVJ105" s="15"/>
      <c r="AVK105" s="15"/>
      <c r="AVL105" s="15"/>
      <c r="AVM105" s="15"/>
      <c r="AVN105" s="15"/>
      <c r="AVO105" s="15"/>
      <c r="AVP105" s="15"/>
      <c r="AVQ105" s="15"/>
      <c r="AVR105" s="15"/>
      <c r="AVS105" s="15"/>
      <c r="AVT105" s="15"/>
      <c r="AVU105" s="15"/>
      <c r="AVV105" s="15"/>
      <c r="AVW105" s="15"/>
      <c r="AVX105" s="15"/>
      <c r="AVY105" s="15"/>
      <c r="AVZ105" s="15"/>
      <c r="AWA105" s="15"/>
      <c r="AWB105" s="15"/>
      <c r="AWC105" s="15"/>
      <c r="AWD105" s="15"/>
      <c r="AWE105" s="15"/>
      <c r="AWF105" s="15"/>
      <c r="AWG105" s="15"/>
      <c r="AWH105" s="15"/>
      <c r="AWI105" s="15"/>
      <c r="AWJ105" s="15"/>
      <c r="AWK105" s="15"/>
      <c r="AWL105" s="15"/>
      <c r="AWM105" s="15"/>
      <c r="AWN105" s="15"/>
      <c r="AWO105" s="15"/>
      <c r="AWP105" s="15"/>
      <c r="AWQ105" s="15"/>
      <c r="AWR105" s="15"/>
      <c r="AWS105" s="15"/>
      <c r="AWT105" s="15"/>
      <c r="AWU105" s="15"/>
      <c r="AWV105" s="15"/>
      <c r="AWW105" s="15"/>
      <c r="AWX105" s="15"/>
      <c r="AWY105" s="15"/>
      <c r="AWZ105" s="15"/>
      <c r="AXA105" s="15"/>
      <c r="AXB105" s="15"/>
      <c r="AXC105" s="15"/>
      <c r="AXD105" s="15"/>
      <c r="AXE105" s="15"/>
      <c r="AXF105" s="15"/>
      <c r="AXG105" s="15"/>
      <c r="AXH105" s="15"/>
      <c r="AXI105" s="15"/>
      <c r="AXJ105" s="15"/>
      <c r="AXK105" s="15"/>
      <c r="AXL105" s="15"/>
      <c r="AXM105" s="15"/>
      <c r="AXN105" s="15"/>
      <c r="AXO105" s="15"/>
      <c r="AXP105" s="15"/>
      <c r="AXQ105" s="15"/>
      <c r="AXR105" s="15"/>
      <c r="AXS105" s="15"/>
      <c r="AXT105" s="15"/>
      <c r="AXU105" s="15"/>
      <c r="AXV105" s="15"/>
      <c r="AXW105" s="15"/>
      <c r="AXX105" s="15"/>
      <c r="AXY105" s="15"/>
      <c r="AXZ105" s="15"/>
      <c r="AYA105" s="15"/>
      <c r="AYB105" s="15"/>
      <c r="AYC105" s="15"/>
      <c r="AYD105" s="15"/>
      <c r="AYE105" s="15"/>
      <c r="AYF105" s="15"/>
      <c r="AYG105" s="15"/>
      <c r="AYH105" s="15"/>
      <c r="AYI105" s="15"/>
      <c r="AYJ105" s="15"/>
      <c r="AYK105" s="15"/>
      <c r="AYL105" s="15"/>
      <c r="AYM105" s="15"/>
      <c r="AYN105" s="15"/>
      <c r="AYO105" s="15"/>
      <c r="AYP105" s="15"/>
      <c r="AYQ105" s="15"/>
      <c r="AYR105" s="15"/>
      <c r="AYS105" s="15"/>
      <c r="AYT105" s="15"/>
      <c r="AYU105" s="15"/>
      <c r="AYV105" s="15"/>
      <c r="AYW105" s="15"/>
      <c r="AYX105" s="15"/>
      <c r="AYY105" s="15"/>
      <c r="AYZ105" s="15"/>
      <c r="AZA105" s="15"/>
      <c r="AZB105" s="15"/>
      <c r="AZC105" s="15"/>
      <c r="AZD105" s="15"/>
      <c r="AZE105" s="15"/>
      <c r="AZF105" s="15"/>
      <c r="AZG105" s="15"/>
      <c r="AZH105" s="15"/>
      <c r="AZI105" s="15"/>
      <c r="AZJ105" s="15"/>
      <c r="AZK105" s="15"/>
      <c r="AZL105" s="15"/>
      <c r="AZM105" s="15"/>
      <c r="AZN105" s="15"/>
      <c r="AZO105" s="15"/>
      <c r="AZP105" s="15"/>
      <c r="AZQ105" s="15"/>
      <c r="AZR105" s="15"/>
      <c r="AZS105" s="15"/>
      <c r="AZT105" s="15"/>
      <c r="AZU105" s="15"/>
      <c r="AZV105" s="15"/>
      <c r="AZW105" s="15"/>
      <c r="AZX105" s="15"/>
      <c r="AZY105" s="15"/>
      <c r="AZZ105" s="15"/>
      <c r="BAA105" s="15"/>
      <c r="BAB105" s="15"/>
      <c r="BAC105" s="15"/>
      <c r="BAD105" s="15"/>
      <c r="BAE105" s="15"/>
      <c r="BAF105" s="15"/>
      <c r="BAG105" s="15"/>
      <c r="BAH105" s="15"/>
      <c r="BAI105" s="15"/>
      <c r="BAJ105" s="15"/>
      <c r="BAK105" s="15"/>
      <c r="BAL105" s="15"/>
      <c r="BAM105" s="15"/>
      <c r="BAN105" s="15"/>
      <c r="BAO105" s="15"/>
      <c r="BAP105" s="15"/>
      <c r="BAQ105" s="15"/>
      <c r="BAR105" s="15"/>
      <c r="BAS105" s="15"/>
      <c r="BAT105" s="15"/>
      <c r="BAU105" s="15"/>
      <c r="BAV105" s="15"/>
      <c r="BAW105" s="15"/>
      <c r="BAX105" s="15"/>
      <c r="BAY105" s="15"/>
      <c r="BAZ105" s="15"/>
      <c r="BBA105" s="15"/>
      <c r="BBB105" s="15"/>
      <c r="BBC105" s="15"/>
      <c r="BBD105" s="15"/>
      <c r="BBE105" s="15"/>
      <c r="BBF105" s="15"/>
      <c r="BBG105" s="15"/>
      <c r="BBH105" s="15"/>
      <c r="BBI105" s="15"/>
      <c r="BBJ105" s="15"/>
      <c r="BBK105" s="15"/>
      <c r="BBL105" s="15"/>
      <c r="BBM105" s="15"/>
      <c r="BBN105" s="15"/>
      <c r="BBO105" s="15"/>
      <c r="BBP105" s="15"/>
      <c r="BBQ105" s="15"/>
      <c r="BBR105" s="15"/>
      <c r="BBS105" s="15"/>
      <c r="BBT105" s="15"/>
      <c r="BBU105" s="15"/>
      <c r="BBV105" s="15"/>
      <c r="BBW105" s="15"/>
      <c r="BBX105" s="15"/>
      <c r="BBY105" s="15"/>
      <c r="BBZ105" s="15"/>
      <c r="BCA105" s="15"/>
      <c r="BCB105" s="15"/>
      <c r="BCC105" s="15"/>
      <c r="BCD105" s="15"/>
      <c r="BCE105" s="15"/>
      <c r="BCF105" s="15"/>
      <c r="BCG105" s="15"/>
      <c r="BCH105" s="15"/>
      <c r="BCI105" s="15"/>
      <c r="BCJ105" s="15"/>
      <c r="BCK105" s="15"/>
      <c r="BCL105" s="15"/>
      <c r="BCM105" s="15"/>
      <c r="BCN105" s="15"/>
      <c r="BCO105" s="15"/>
      <c r="BCP105" s="15"/>
      <c r="BCQ105" s="15"/>
      <c r="BCR105" s="15"/>
      <c r="BCS105" s="15"/>
      <c r="BCT105" s="15"/>
      <c r="BCU105" s="15"/>
      <c r="BCV105" s="15"/>
      <c r="BCW105" s="15"/>
      <c r="BCX105" s="15"/>
      <c r="BCY105" s="15"/>
      <c r="BCZ105" s="15"/>
      <c r="BDA105" s="15"/>
      <c r="BDB105" s="15"/>
      <c r="BDC105" s="15"/>
      <c r="BDD105" s="15"/>
      <c r="BDE105" s="15"/>
      <c r="BDF105" s="15"/>
      <c r="BDG105" s="15"/>
      <c r="BDH105" s="15"/>
      <c r="BDI105" s="15"/>
      <c r="BDJ105" s="15"/>
      <c r="BDK105" s="15"/>
      <c r="BDL105" s="15"/>
      <c r="BDM105" s="15"/>
      <c r="BDN105" s="15"/>
      <c r="BDO105" s="15"/>
      <c r="BDP105" s="15"/>
      <c r="BDQ105" s="15"/>
      <c r="BDR105" s="15"/>
      <c r="BDS105" s="15"/>
      <c r="BDT105" s="15"/>
      <c r="BDU105" s="15"/>
      <c r="BDV105" s="15"/>
      <c r="BDW105" s="15"/>
      <c r="BDX105" s="15"/>
      <c r="BDY105" s="15"/>
      <c r="BDZ105" s="15"/>
      <c r="BEA105" s="15"/>
      <c r="BEB105" s="15"/>
      <c r="BEC105" s="15"/>
      <c r="BED105" s="15"/>
      <c r="BEE105" s="15"/>
      <c r="BEF105" s="15"/>
      <c r="BEG105" s="15"/>
      <c r="BEH105" s="15"/>
      <c r="BEI105" s="15"/>
      <c r="BEJ105" s="15"/>
      <c r="BEK105" s="15"/>
      <c r="BEL105" s="15"/>
      <c r="BEM105" s="15"/>
      <c r="BEN105" s="15"/>
      <c r="BEO105" s="15"/>
      <c r="BEP105" s="15"/>
      <c r="BEQ105" s="15"/>
      <c r="BER105" s="15"/>
      <c r="BES105" s="15"/>
      <c r="BET105" s="15"/>
      <c r="BEU105" s="15"/>
      <c r="BEV105" s="15"/>
      <c r="BEW105" s="15"/>
      <c r="BEX105" s="15"/>
      <c r="BEY105" s="15"/>
      <c r="BEZ105" s="15"/>
      <c r="BFA105" s="15"/>
      <c r="BFB105" s="15"/>
      <c r="BFC105" s="15"/>
      <c r="BFD105" s="15"/>
      <c r="BFE105" s="15"/>
      <c r="BFF105" s="15"/>
      <c r="BFG105" s="15"/>
      <c r="BFH105" s="15"/>
      <c r="BFI105" s="15"/>
      <c r="BFJ105" s="15"/>
      <c r="BFK105" s="15"/>
      <c r="BFL105" s="15"/>
      <c r="BFM105" s="15"/>
      <c r="BFN105" s="15"/>
      <c r="BFO105" s="15"/>
      <c r="BFP105" s="15"/>
      <c r="BFQ105" s="15"/>
      <c r="BFR105" s="15"/>
      <c r="BFS105" s="15"/>
      <c r="BFT105" s="15"/>
      <c r="BFU105" s="15"/>
      <c r="BFV105" s="15"/>
      <c r="BFW105" s="15"/>
      <c r="BFX105" s="15"/>
      <c r="BFY105" s="15"/>
      <c r="BFZ105" s="15"/>
      <c r="BGA105" s="15"/>
      <c r="BGB105" s="15"/>
      <c r="BGC105" s="15"/>
      <c r="BGD105" s="15"/>
      <c r="BGE105" s="15"/>
      <c r="BGF105" s="15"/>
      <c r="BGG105" s="15"/>
      <c r="BGH105" s="15"/>
      <c r="BGI105" s="15"/>
      <c r="BGJ105" s="15"/>
      <c r="BGK105" s="15"/>
      <c r="BGL105" s="15"/>
      <c r="BGM105" s="15"/>
      <c r="BGN105" s="15"/>
      <c r="BGO105" s="15"/>
      <c r="BGP105" s="15"/>
      <c r="BGQ105" s="15"/>
      <c r="BGR105" s="15"/>
      <c r="BGS105" s="15"/>
      <c r="BGT105" s="15"/>
      <c r="BGU105" s="15"/>
      <c r="BGV105" s="15"/>
      <c r="BGW105" s="15"/>
      <c r="BGX105" s="15"/>
      <c r="BGY105" s="15"/>
      <c r="BGZ105" s="15"/>
      <c r="BHA105" s="15"/>
      <c r="BHB105" s="15"/>
      <c r="BHC105" s="15"/>
      <c r="BHD105" s="15"/>
      <c r="BHE105" s="15"/>
      <c r="BHF105" s="15"/>
      <c r="BHG105" s="15"/>
      <c r="BHH105" s="15"/>
      <c r="BHI105" s="15"/>
      <c r="BHJ105" s="15"/>
      <c r="BHK105" s="15"/>
      <c r="BHL105" s="15"/>
      <c r="BHM105" s="15"/>
      <c r="BHN105" s="15"/>
      <c r="BHO105" s="15"/>
      <c r="BHP105" s="15"/>
      <c r="BHQ105" s="15"/>
      <c r="BHR105" s="15"/>
      <c r="BHS105" s="15"/>
      <c r="BHT105" s="15"/>
      <c r="BHU105" s="15"/>
      <c r="BHV105" s="15"/>
      <c r="BHW105" s="15"/>
      <c r="BHX105" s="15"/>
      <c r="BHY105" s="15"/>
      <c r="BHZ105" s="15"/>
      <c r="BIA105" s="15"/>
      <c r="BIB105" s="15"/>
      <c r="BIC105" s="15"/>
      <c r="BID105" s="15"/>
      <c r="BIE105" s="15"/>
      <c r="BIF105" s="15"/>
      <c r="BIG105" s="15"/>
      <c r="BIH105" s="15"/>
      <c r="BII105" s="15"/>
      <c r="BIJ105" s="15"/>
      <c r="BIK105" s="15"/>
      <c r="BIL105" s="15"/>
      <c r="BIM105" s="15"/>
      <c r="BIN105" s="15"/>
      <c r="BIO105" s="15"/>
      <c r="BIP105" s="15"/>
      <c r="BIQ105" s="15"/>
      <c r="BIR105" s="15"/>
      <c r="BIS105" s="15"/>
      <c r="BIT105" s="15"/>
      <c r="BIU105" s="15"/>
      <c r="BIV105" s="15"/>
      <c r="BIW105" s="15"/>
      <c r="BIX105" s="15"/>
      <c r="BIY105" s="15"/>
      <c r="BIZ105" s="15"/>
      <c r="BJA105" s="15"/>
      <c r="BJB105" s="15"/>
      <c r="BJC105" s="15"/>
      <c r="BJD105" s="15"/>
      <c r="BJE105" s="15"/>
      <c r="BJF105" s="15"/>
      <c r="BJG105" s="15"/>
      <c r="BJH105" s="15"/>
      <c r="BJI105" s="15"/>
      <c r="BJJ105" s="15"/>
      <c r="BJK105" s="15"/>
      <c r="BJL105" s="15"/>
      <c r="BJM105" s="15"/>
      <c r="BJN105" s="15"/>
      <c r="BJO105" s="15"/>
      <c r="BJP105" s="15"/>
      <c r="BJQ105" s="15"/>
      <c r="BJR105" s="15"/>
      <c r="BJS105" s="15"/>
      <c r="BJT105" s="15"/>
      <c r="BJU105" s="15"/>
      <c r="BJV105" s="15"/>
      <c r="BJW105" s="15"/>
      <c r="BJX105" s="15"/>
      <c r="BJY105" s="15"/>
      <c r="BJZ105" s="15"/>
      <c r="BKA105" s="15"/>
      <c r="BKB105" s="15"/>
      <c r="BKC105" s="15"/>
      <c r="BKD105" s="15"/>
      <c r="BKE105" s="15"/>
      <c r="BKF105" s="15"/>
      <c r="BKG105" s="15"/>
      <c r="BKH105" s="15"/>
      <c r="BKI105" s="15"/>
      <c r="BKJ105" s="15"/>
      <c r="BKK105" s="15"/>
      <c r="BKL105" s="15"/>
      <c r="BKM105" s="15"/>
      <c r="BKN105" s="15"/>
      <c r="BKO105" s="15"/>
      <c r="BKP105" s="15"/>
      <c r="BKQ105" s="15"/>
      <c r="BKR105" s="15"/>
      <c r="BKS105" s="15"/>
      <c r="BKT105" s="15"/>
      <c r="BKU105" s="15"/>
      <c r="BKV105" s="15"/>
      <c r="BKW105" s="15"/>
      <c r="BKX105" s="15"/>
      <c r="BKY105" s="15"/>
      <c r="BKZ105" s="15"/>
      <c r="BLA105" s="15"/>
      <c r="BLB105" s="15"/>
      <c r="BLC105" s="15"/>
      <c r="BLD105" s="15"/>
      <c r="BLE105" s="15"/>
      <c r="BLF105" s="15"/>
      <c r="BLG105" s="15"/>
      <c r="BLH105" s="15"/>
      <c r="BLI105" s="15"/>
      <c r="BLJ105" s="15"/>
      <c r="BLK105" s="15"/>
      <c r="BLL105" s="15"/>
      <c r="BLM105" s="15"/>
      <c r="BLN105" s="15"/>
      <c r="BLO105" s="15"/>
      <c r="BLP105" s="15"/>
      <c r="BLQ105" s="15"/>
      <c r="BLR105" s="15"/>
      <c r="BLS105" s="15"/>
      <c r="BLT105" s="15"/>
      <c r="BLU105" s="15"/>
      <c r="BLV105" s="15"/>
      <c r="BLW105" s="15"/>
      <c r="BLX105" s="15"/>
      <c r="BLY105" s="15"/>
      <c r="BLZ105" s="15"/>
      <c r="BMA105" s="15"/>
      <c r="BMB105" s="15"/>
      <c r="BMC105" s="15"/>
      <c r="BMD105" s="15"/>
      <c r="BME105" s="15"/>
      <c r="BMF105" s="15"/>
      <c r="BMG105" s="15"/>
      <c r="BMH105" s="15"/>
      <c r="BMI105" s="15"/>
      <c r="BMJ105" s="15"/>
      <c r="BMK105" s="15"/>
      <c r="BML105" s="15"/>
      <c r="BMM105" s="15"/>
      <c r="BMN105" s="15"/>
      <c r="BMO105" s="15"/>
      <c r="BMP105" s="15"/>
      <c r="BMQ105" s="15"/>
      <c r="BMR105" s="15"/>
      <c r="BMS105" s="15"/>
      <c r="BMT105" s="15"/>
      <c r="BMU105" s="15"/>
      <c r="BMV105" s="15"/>
      <c r="BMW105" s="15"/>
      <c r="BMX105" s="15"/>
      <c r="BMY105" s="15"/>
      <c r="BMZ105" s="15"/>
      <c r="BNA105" s="15"/>
      <c r="BNB105" s="15"/>
      <c r="BNC105" s="15"/>
      <c r="BND105" s="15"/>
      <c r="BNE105" s="15"/>
      <c r="BNF105" s="15"/>
      <c r="BNG105" s="15"/>
      <c r="BNH105" s="15"/>
      <c r="BNI105" s="15"/>
      <c r="BNJ105" s="15"/>
      <c r="BNK105" s="15"/>
      <c r="BNL105" s="15"/>
      <c r="BNM105" s="15"/>
      <c r="BNN105" s="15"/>
      <c r="BNO105" s="15"/>
      <c r="BNP105" s="15"/>
      <c r="BNQ105" s="15"/>
      <c r="BNR105" s="15"/>
      <c r="BNS105" s="15"/>
      <c r="BNT105" s="15"/>
      <c r="BNU105" s="15"/>
      <c r="BNV105" s="15"/>
      <c r="BNW105" s="15"/>
      <c r="BNX105" s="15"/>
      <c r="BNY105" s="15"/>
      <c r="BNZ105" s="15"/>
      <c r="BOA105" s="15"/>
      <c r="BOB105" s="15"/>
      <c r="BOC105" s="15"/>
      <c r="BOD105" s="15"/>
      <c r="BOE105" s="15"/>
      <c r="BOF105" s="15"/>
      <c r="BOG105" s="15"/>
      <c r="BOH105" s="15"/>
      <c r="BOI105" s="15"/>
      <c r="BOJ105" s="15"/>
      <c r="BOK105" s="15"/>
      <c r="BOL105" s="15"/>
      <c r="BOM105" s="15"/>
      <c r="BON105" s="15"/>
      <c r="BOO105" s="15"/>
      <c r="BOP105" s="15"/>
      <c r="BOQ105" s="15"/>
      <c r="BOR105" s="15"/>
      <c r="BOS105" s="15"/>
      <c r="BOT105" s="15"/>
      <c r="BOU105" s="15"/>
      <c r="BOV105" s="15"/>
      <c r="BOW105" s="15"/>
      <c r="BOX105" s="15"/>
      <c r="BOY105" s="15"/>
      <c r="BOZ105" s="15"/>
      <c r="BPA105" s="15"/>
      <c r="BPB105" s="15"/>
      <c r="BPC105" s="15"/>
      <c r="BPD105" s="15"/>
      <c r="BPE105" s="15"/>
      <c r="BPF105" s="15"/>
      <c r="BPG105" s="15"/>
      <c r="BPH105" s="15"/>
      <c r="BPI105" s="15"/>
      <c r="BPJ105" s="15"/>
      <c r="BPK105" s="15"/>
      <c r="BPL105" s="15"/>
      <c r="BPM105" s="15"/>
      <c r="BPN105" s="15"/>
      <c r="BPO105" s="15"/>
      <c r="BPP105" s="15"/>
      <c r="BPQ105" s="15"/>
      <c r="BPR105" s="15"/>
      <c r="BPS105" s="15"/>
      <c r="BPT105" s="15"/>
      <c r="BPU105" s="15"/>
      <c r="BPV105" s="15"/>
      <c r="BPW105" s="15"/>
      <c r="BPX105" s="15"/>
      <c r="BPY105" s="15"/>
      <c r="BPZ105" s="15"/>
      <c r="BQA105" s="15"/>
      <c r="BQB105" s="15"/>
      <c r="BQC105" s="15"/>
      <c r="BQD105" s="15"/>
      <c r="BQE105" s="15"/>
      <c r="BQF105" s="15"/>
      <c r="BQG105" s="15"/>
      <c r="BQH105" s="15"/>
      <c r="BQI105" s="15"/>
      <c r="BQJ105" s="15"/>
      <c r="BQK105" s="15"/>
      <c r="BQL105" s="15"/>
      <c r="BQM105" s="15"/>
      <c r="BQN105" s="15"/>
      <c r="BQO105" s="15"/>
      <c r="BQP105" s="15"/>
      <c r="BQQ105" s="15"/>
      <c r="BQR105" s="15"/>
      <c r="BQS105" s="15"/>
      <c r="BQT105" s="15"/>
      <c r="BQU105" s="15"/>
      <c r="BQV105" s="15"/>
      <c r="BQW105" s="15"/>
      <c r="BQX105" s="15"/>
      <c r="BQY105" s="15"/>
      <c r="BQZ105" s="15"/>
      <c r="BRA105" s="15"/>
      <c r="BRB105" s="15"/>
      <c r="BRC105" s="15"/>
      <c r="BRD105" s="15"/>
      <c r="BRE105" s="15"/>
      <c r="BRF105" s="15"/>
      <c r="BRG105" s="15"/>
      <c r="BRH105" s="15"/>
      <c r="BRI105" s="15"/>
      <c r="BRJ105" s="15"/>
      <c r="BRK105" s="15"/>
      <c r="BRL105" s="15"/>
      <c r="BRM105" s="15"/>
      <c r="BRN105" s="15"/>
      <c r="BRO105" s="15"/>
      <c r="BRP105" s="15"/>
      <c r="BRQ105" s="15"/>
      <c r="BRR105" s="15"/>
      <c r="BRS105" s="15"/>
      <c r="BRT105" s="15"/>
      <c r="BRU105" s="15"/>
      <c r="BRV105" s="15"/>
      <c r="BRW105" s="15"/>
      <c r="BRX105" s="15"/>
      <c r="BRY105" s="15"/>
      <c r="BRZ105" s="15"/>
      <c r="BSA105" s="15"/>
      <c r="BSB105" s="15"/>
      <c r="BSC105" s="15"/>
      <c r="BSD105" s="15"/>
      <c r="BSE105" s="15"/>
      <c r="BSF105" s="15"/>
      <c r="BSG105" s="15"/>
      <c r="BSH105" s="15"/>
      <c r="BSI105" s="15"/>
      <c r="BSJ105" s="15"/>
      <c r="BSK105" s="15"/>
      <c r="BSL105" s="15"/>
      <c r="BSM105" s="15"/>
      <c r="BSN105" s="15"/>
      <c r="BSO105" s="15"/>
      <c r="BSP105" s="15"/>
      <c r="BSQ105" s="15"/>
      <c r="BSR105" s="15"/>
      <c r="BSS105" s="15"/>
      <c r="BST105" s="15"/>
      <c r="BSU105" s="15"/>
      <c r="BSV105" s="15"/>
      <c r="BSW105" s="15"/>
      <c r="BSX105" s="15"/>
      <c r="BSY105" s="15"/>
      <c r="BSZ105" s="15"/>
      <c r="BTA105" s="15"/>
      <c r="BTB105" s="15"/>
      <c r="BTC105" s="15"/>
      <c r="BTD105" s="15"/>
      <c r="BTE105" s="15"/>
      <c r="BTF105" s="15"/>
      <c r="BTG105" s="15"/>
      <c r="BTH105" s="15"/>
      <c r="BTI105" s="15"/>
      <c r="BTJ105" s="15"/>
      <c r="BTK105" s="15"/>
      <c r="BTL105" s="15"/>
      <c r="BTM105" s="15"/>
      <c r="BTN105" s="15"/>
      <c r="BTO105" s="15"/>
      <c r="BTP105" s="15"/>
      <c r="BTQ105" s="15"/>
      <c r="BTR105" s="15"/>
      <c r="BTS105" s="15"/>
      <c r="BTT105" s="15"/>
      <c r="BTU105" s="15"/>
      <c r="BTV105" s="15"/>
      <c r="BTW105" s="15"/>
      <c r="BTX105" s="15"/>
      <c r="BTY105" s="15"/>
      <c r="BTZ105" s="15"/>
      <c r="BUA105" s="15"/>
      <c r="BUB105" s="15"/>
      <c r="BUC105" s="15"/>
      <c r="BUD105" s="15"/>
      <c r="BUE105" s="15"/>
      <c r="BUF105" s="15"/>
      <c r="BUG105" s="15"/>
      <c r="BUH105" s="15"/>
      <c r="BUI105" s="15"/>
      <c r="BUJ105" s="15"/>
      <c r="BUK105" s="15"/>
      <c r="BUL105" s="15"/>
      <c r="BUM105" s="15"/>
      <c r="BUN105" s="15"/>
      <c r="BUO105" s="15"/>
      <c r="BUP105" s="15"/>
      <c r="BUQ105" s="15"/>
      <c r="BUR105" s="15"/>
      <c r="BUS105" s="15"/>
      <c r="BUT105" s="15"/>
      <c r="BUU105" s="15"/>
      <c r="BUV105" s="15"/>
      <c r="BUW105" s="15"/>
      <c r="BUX105" s="15"/>
      <c r="BUY105" s="15"/>
      <c r="BUZ105" s="15"/>
      <c r="BVA105" s="15"/>
      <c r="BVB105" s="15"/>
      <c r="BVC105" s="15"/>
      <c r="BVD105" s="15"/>
      <c r="BVE105" s="15"/>
      <c r="BVF105" s="15"/>
      <c r="BVG105" s="15"/>
      <c r="BVH105" s="15"/>
      <c r="BVI105" s="15"/>
      <c r="BVJ105" s="15"/>
      <c r="BVK105" s="15"/>
      <c r="BVL105" s="15"/>
      <c r="BVM105" s="15"/>
      <c r="BVN105" s="15"/>
      <c r="BVO105" s="15"/>
      <c r="BVP105" s="15"/>
      <c r="BVQ105" s="15"/>
      <c r="BVR105" s="15"/>
      <c r="BVS105" s="15"/>
      <c r="BVT105" s="15"/>
      <c r="BVU105" s="15"/>
      <c r="BVV105" s="15"/>
      <c r="BVW105" s="15"/>
      <c r="BVX105" s="15"/>
      <c r="BVY105" s="15"/>
      <c r="BVZ105" s="15"/>
      <c r="BWA105" s="15"/>
      <c r="BWB105" s="15"/>
      <c r="BWC105" s="15"/>
      <c r="BWD105" s="15"/>
      <c r="BWE105" s="15"/>
      <c r="BWF105" s="15"/>
      <c r="BWG105" s="15"/>
      <c r="BWH105" s="15"/>
      <c r="BWI105" s="15"/>
      <c r="BWJ105" s="15"/>
      <c r="BWK105" s="15"/>
      <c r="BWL105" s="15"/>
      <c r="BWM105" s="15"/>
      <c r="BWN105" s="15"/>
      <c r="BWO105" s="15"/>
      <c r="BWP105" s="15"/>
      <c r="BWQ105" s="15"/>
      <c r="BWR105" s="15"/>
      <c r="BWS105" s="15"/>
      <c r="BWT105" s="15"/>
      <c r="BWU105" s="15"/>
      <c r="BWV105" s="15"/>
      <c r="BWW105" s="15"/>
      <c r="BWX105" s="15"/>
      <c r="BWY105" s="15"/>
      <c r="BWZ105" s="15"/>
      <c r="BXA105" s="15"/>
      <c r="BXB105" s="15"/>
      <c r="BXC105" s="15"/>
      <c r="BXD105" s="15"/>
      <c r="BXE105" s="15"/>
      <c r="BXF105" s="15"/>
      <c r="BXG105" s="15"/>
      <c r="BXH105" s="15"/>
      <c r="BXI105" s="15"/>
      <c r="BXJ105" s="15"/>
      <c r="BXK105" s="15"/>
      <c r="BXL105" s="15"/>
      <c r="BXM105" s="15"/>
      <c r="BXN105" s="15"/>
      <c r="BXO105" s="15"/>
      <c r="BXP105" s="15"/>
      <c r="BXQ105" s="15"/>
      <c r="BXR105" s="15"/>
      <c r="BXS105" s="15"/>
      <c r="BXT105" s="15"/>
      <c r="BXU105" s="15"/>
      <c r="BXV105" s="15"/>
      <c r="BXW105" s="15"/>
      <c r="BXX105" s="15"/>
      <c r="BXY105" s="15"/>
      <c r="BXZ105" s="15"/>
      <c r="BYA105" s="15"/>
      <c r="BYB105" s="15"/>
      <c r="BYC105" s="15"/>
      <c r="BYD105" s="15"/>
      <c r="BYE105" s="15"/>
      <c r="BYF105" s="15"/>
      <c r="BYG105" s="15"/>
      <c r="BYH105" s="15"/>
      <c r="BYI105" s="15"/>
      <c r="BYJ105" s="15"/>
      <c r="BYK105" s="15"/>
      <c r="BYL105" s="15"/>
      <c r="BYM105" s="15"/>
      <c r="BYN105" s="15"/>
      <c r="BYO105" s="15"/>
      <c r="BYP105" s="15"/>
      <c r="BYQ105" s="15"/>
      <c r="BYR105" s="15"/>
      <c r="BYS105" s="15"/>
      <c r="BYT105" s="15"/>
      <c r="BYU105" s="15"/>
      <c r="BYV105" s="15"/>
      <c r="BYW105" s="15"/>
      <c r="BYX105" s="15"/>
      <c r="BYY105" s="15"/>
      <c r="BYZ105" s="15"/>
      <c r="BZA105" s="15"/>
      <c r="BZB105" s="15"/>
      <c r="BZC105" s="15"/>
      <c r="BZD105" s="15"/>
      <c r="BZE105" s="15"/>
      <c r="BZF105" s="15"/>
      <c r="BZG105" s="15"/>
      <c r="BZH105" s="15"/>
      <c r="BZI105" s="15"/>
      <c r="BZJ105" s="15"/>
      <c r="BZK105" s="15"/>
      <c r="BZL105" s="15"/>
      <c r="BZM105" s="15"/>
      <c r="BZN105" s="15"/>
      <c r="BZO105" s="15"/>
      <c r="BZP105" s="15"/>
      <c r="BZQ105" s="15"/>
      <c r="BZR105" s="15"/>
      <c r="BZS105" s="15"/>
      <c r="BZT105" s="15"/>
      <c r="BZU105" s="15"/>
      <c r="BZV105" s="15"/>
      <c r="BZW105" s="15"/>
      <c r="BZX105" s="15"/>
      <c r="BZY105" s="15"/>
      <c r="BZZ105" s="15"/>
      <c r="CAA105" s="15"/>
      <c r="CAB105" s="15"/>
      <c r="CAC105" s="15"/>
      <c r="CAD105" s="15"/>
      <c r="CAE105" s="15"/>
      <c r="CAF105" s="15"/>
      <c r="CAG105" s="15"/>
      <c r="CAH105" s="15"/>
      <c r="CAI105" s="15"/>
      <c r="CAJ105" s="15"/>
      <c r="CAK105" s="15"/>
      <c r="CAL105" s="15"/>
      <c r="CAM105" s="15"/>
      <c r="CAN105" s="15"/>
      <c r="CAO105" s="15"/>
      <c r="CAP105" s="15"/>
      <c r="CAQ105" s="15"/>
      <c r="CAR105" s="15"/>
      <c r="CAS105" s="15"/>
      <c r="CAT105" s="15"/>
      <c r="CAU105" s="15"/>
      <c r="CAV105" s="15"/>
      <c r="CAW105" s="15"/>
      <c r="CAX105" s="15"/>
      <c r="CAY105" s="15"/>
      <c r="CAZ105" s="15"/>
      <c r="CBA105" s="15"/>
      <c r="CBB105" s="15"/>
      <c r="CBC105" s="15"/>
      <c r="CBD105" s="15"/>
      <c r="CBE105" s="15"/>
      <c r="CBF105" s="15"/>
      <c r="CBG105" s="15"/>
      <c r="CBH105" s="15"/>
      <c r="CBI105" s="15"/>
      <c r="CBJ105" s="15"/>
      <c r="CBK105" s="15"/>
      <c r="CBL105" s="15"/>
      <c r="CBM105" s="15"/>
      <c r="CBN105" s="15"/>
      <c r="CBO105" s="15"/>
      <c r="CBP105" s="15"/>
      <c r="CBQ105" s="15"/>
      <c r="CBR105" s="15"/>
      <c r="CBS105" s="15"/>
      <c r="CBT105" s="15"/>
      <c r="CBU105" s="15"/>
      <c r="CBV105" s="15"/>
      <c r="CBW105" s="15"/>
      <c r="CBX105" s="15"/>
      <c r="CBY105" s="15"/>
      <c r="CBZ105" s="15"/>
      <c r="CCA105" s="15"/>
      <c r="CCB105" s="15"/>
      <c r="CCC105" s="15"/>
      <c r="CCD105" s="15"/>
      <c r="CCE105" s="15"/>
      <c r="CCF105" s="15"/>
      <c r="CCG105" s="15"/>
      <c r="CCH105" s="15"/>
      <c r="CCI105" s="15"/>
      <c r="CCJ105" s="15"/>
      <c r="CCK105" s="15"/>
      <c r="CCL105" s="15"/>
      <c r="CCM105" s="15"/>
      <c r="CCN105" s="15"/>
      <c r="CCO105" s="15"/>
      <c r="CCP105" s="15"/>
      <c r="CCQ105" s="15"/>
      <c r="CCR105" s="15"/>
      <c r="CCS105" s="15"/>
      <c r="CCT105" s="15"/>
      <c r="CCU105" s="15"/>
      <c r="CCV105" s="15"/>
      <c r="CCW105" s="15"/>
      <c r="CCX105" s="15"/>
      <c r="CCY105" s="15"/>
      <c r="CCZ105" s="15"/>
      <c r="CDA105" s="15"/>
      <c r="CDB105" s="15"/>
      <c r="CDC105" s="15"/>
      <c r="CDD105" s="15"/>
      <c r="CDE105" s="15"/>
      <c r="CDF105" s="15"/>
      <c r="CDG105" s="15"/>
      <c r="CDH105" s="15"/>
      <c r="CDI105" s="15"/>
      <c r="CDJ105" s="15"/>
      <c r="CDK105" s="15"/>
      <c r="CDL105" s="15"/>
      <c r="CDM105" s="15"/>
      <c r="CDN105" s="15"/>
      <c r="CDO105" s="15"/>
      <c r="CDP105" s="15"/>
      <c r="CDQ105" s="15"/>
      <c r="CDR105" s="15"/>
      <c r="CDS105" s="15"/>
      <c r="CDT105" s="15"/>
      <c r="CDU105" s="15"/>
      <c r="CDV105" s="15"/>
      <c r="CDW105" s="15"/>
      <c r="CDX105" s="15"/>
      <c r="CDY105" s="15"/>
      <c r="CDZ105" s="15"/>
      <c r="CEA105" s="15"/>
      <c r="CEB105" s="15"/>
      <c r="CEC105" s="15"/>
      <c r="CED105" s="15"/>
      <c r="CEE105" s="15"/>
      <c r="CEF105" s="15"/>
      <c r="CEG105" s="15"/>
      <c r="CEH105" s="15"/>
      <c r="CEI105" s="15"/>
      <c r="CEJ105" s="15"/>
      <c r="CEK105" s="15"/>
      <c r="CEL105" s="15"/>
      <c r="CEM105" s="15"/>
      <c r="CEN105" s="15"/>
      <c r="CEO105" s="15"/>
      <c r="CEP105" s="15"/>
      <c r="CEQ105" s="15"/>
      <c r="CER105" s="15"/>
      <c r="CES105" s="15"/>
      <c r="CET105" s="15"/>
      <c r="CEU105" s="15"/>
      <c r="CEV105" s="15"/>
      <c r="CEW105" s="15"/>
      <c r="CEX105" s="15"/>
      <c r="CEY105" s="15"/>
      <c r="CEZ105" s="15"/>
      <c r="CFA105" s="15"/>
      <c r="CFB105" s="15"/>
      <c r="CFC105" s="15"/>
      <c r="CFD105" s="15"/>
      <c r="CFE105" s="15"/>
      <c r="CFF105" s="15"/>
      <c r="CFG105" s="15"/>
      <c r="CFH105" s="15"/>
      <c r="CFI105" s="15"/>
      <c r="CFJ105" s="15"/>
      <c r="CFK105" s="15"/>
      <c r="CFL105" s="15"/>
      <c r="CFM105" s="15"/>
      <c r="CFN105" s="15"/>
      <c r="CFO105" s="15"/>
      <c r="CFP105" s="15"/>
      <c r="CFQ105" s="15"/>
      <c r="CFR105" s="15"/>
      <c r="CFS105" s="15"/>
      <c r="CFT105" s="15"/>
      <c r="CFU105" s="15"/>
      <c r="CFV105" s="15"/>
      <c r="CFW105" s="15"/>
      <c r="CFX105" s="15"/>
      <c r="CFY105" s="15"/>
      <c r="CFZ105" s="15"/>
      <c r="CGA105" s="15"/>
      <c r="CGB105" s="15"/>
      <c r="CGC105" s="15"/>
      <c r="CGD105" s="15"/>
      <c r="CGE105" s="15"/>
      <c r="CGF105" s="15"/>
      <c r="CGG105" s="15"/>
      <c r="CGH105" s="15"/>
      <c r="CGI105" s="15"/>
      <c r="CGJ105" s="15"/>
      <c r="CGK105" s="15"/>
      <c r="CGL105" s="15"/>
      <c r="CGM105" s="15"/>
      <c r="CGN105" s="15"/>
      <c r="CGO105" s="15"/>
      <c r="CGP105" s="15"/>
      <c r="CGQ105" s="15"/>
      <c r="CGR105" s="15"/>
      <c r="CGS105" s="15"/>
      <c r="CGT105" s="15"/>
      <c r="CGU105" s="15"/>
      <c r="CGV105" s="15"/>
      <c r="CGW105" s="15"/>
      <c r="CGX105" s="15"/>
      <c r="CGY105" s="15"/>
      <c r="CGZ105" s="15"/>
      <c r="CHA105" s="15"/>
      <c r="CHB105" s="15"/>
      <c r="CHC105" s="15"/>
      <c r="CHD105" s="15"/>
      <c r="CHE105" s="15"/>
      <c r="CHF105" s="15"/>
      <c r="CHG105" s="15"/>
      <c r="CHH105" s="15"/>
      <c r="CHI105" s="15"/>
      <c r="CHJ105" s="15"/>
      <c r="CHK105" s="15"/>
      <c r="CHL105" s="15"/>
      <c r="CHM105" s="15"/>
      <c r="CHN105" s="15"/>
      <c r="CHO105" s="15"/>
      <c r="CHP105" s="15"/>
      <c r="CHQ105" s="15"/>
      <c r="CHR105" s="15"/>
      <c r="CHS105" s="15"/>
      <c r="CHT105" s="15"/>
      <c r="CHU105" s="15"/>
      <c r="CHV105" s="15"/>
      <c r="CHW105" s="15"/>
      <c r="CHX105" s="15"/>
      <c r="CHY105" s="15"/>
      <c r="CHZ105" s="15"/>
      <c r="CIA105" s="15"/>
      <c r="CIB105" s="15"/>
      <c r="CIC105" s="15"/>
      <c r="CID105" s="15"/>
      <c r="CIE105" s="15"/>
      <c r="CIF105" s="15"/>
      <c r="CIG105" s="15"/>
      <c r="CIH105" s="15"/>
      <c r="CII105" s="15"/>
      <c r="CIJ105" s="15"/>
      <c r="CIK105" s="15"/>
      <c r="CIL105" s="15"/>
      <c r="CIM105" s="15"/>
      <c r="CIN105" s="15"/>
      <c r="CIO105" s="15"/>
      <c r="CIP105" s="15"/>
      <c r="CIQ105" s="15"/>
      <c r="CIR105" s="15"/>
      <c r="CIS105" s="15"/>
      <c r="CIT105" s="15"/>
      <c r="CIU105" s="15"/>
      <c r="CIV105" s="15"/>
      <c r="CIW105" s="15"/>
      <c r="CIX105" s="15"/>
      <c r="CIY105" s="15"/>
      <c r="CIZ105" s="15"/>
      <c r="CJA105" s="15"/>
      <c r="CJB105" s="15"/>
      <c r="CJC105" s="15"/>
      <c r="CJD105" s="15"/>
      <c r="CJE105" s="15"/>
      <c r="CJF105" s="15"/>
      <c r="CJG105" s="15"/>
      <c r="CJH105" s="15"/>
      <c r="CJI105" s="15"/>
      <c r="CJJ105" s="15"/>
      <c r="CJK105" s="15"/>
      <c r="CJL105" s="15"/>
      <c r="CJM105" s="15"/>
      <c r="CJN105" s="15"/>
      <c r="CJO105" s="15"/>
      <c r="CJP105" s="15"/>
      <c r="CJQ105" s="15"/>
      <c r="CJR105" s="15"/>
      <c r="CJS105" s="15"/>
      <c r="CJT105" s="15"/>
      <c r="CJU105" s="15"/>
      <c r="CJV105" s="15"/>
      <c r="CJW105" s="15"/>
      <c r="CJX105" s="15"/>
      <c r="CJY105" s="15"/>
      <c r="CJZ105" s="15"/>
      <c r="CKA105" s="15"/>
      <c r="CKB105" s="15"/>
      <c r="CKC105" s="15"/>
      <c r="CKD105" s="15"/>
      <c r="CKE105" s="15"/>
      <c r="CKF105" s="15"/>
      <c r="CKG105" s="15"/>
      <c r="CKH105" s="15"/>
      <c r="CKI105" s="15"/>
      <c r="CKJ105" s="15"/>
      <c r="CKK105" s="15"/>
      <c r="CKL105" s="15"/>
      <c r="CKM105" s="15"/>
      <c r="CKN105" s="15"/>
      <c r="CKO105" s="15"/>
      <c r="CKP105" s="15"/>
      <c r="CKQ105" s="15"/>
      <c r="CKR105" s="15"/>
      <c r="CKS105" s="15"/>
      <c r="CKT105" s="15"/>
      <c r="CKU105" s="15"/>
      <c r="CKV105" s="15"/>
      <c r="CKW105" s="15"/>
      <c r="CKX105" s="15"/>
      <c r="CKY105" s="15"/>
      <c r="CKZ105" s="15"/>
      <c r="CLA105" s="15"/>
      <c r="CLB105" s="15"/>
      <c r="CLC105" s="15"/>
      <c r="CLD105" s="15"/>
      <c r="CLE105" s="15"/>
      <c r="CLF105" s="15"/>
      <c r="CLG105" s="15"/>
      <c r="CLH105" s="15"/>
      <c r="CLI105" s="15"/>
      <c r="CLJ105" s="15"/>
      <c r="CLK105" s="15"/>
      <c r="CLL105" s="15"/>
      <c r="CLM105" s="15"/>
      <c r="CLN105" s="15"/>
      <c r="CLO105" s="15"/>
      <c r="CLP105" s="15"/>
      <c r="CLQ105" s="15"/>
      <c r="CLR105" s="15"/>
      <c r="CLS105" s="15"/>
      <c r="CLT105" s="15"/>
      <c r="CLU105" s="15"/>
      <c r="CLV105" s="15"/>
      <c r="CLW105" s="15"/>
      <c r="CLX105" s="15"/>
      <c r="CLY105" s="15"/>
      <c r="CLZ105" s="15"/>
      <c r="CMA105" s="15"/>
      <c r="CMB105" s="15"/>
      <c r="CMC105" s="15"/>
      <c r="CMD105" s="15"/>
      <c r="CME105" s="15"/>
      <c r="CMF105" s="15"/>
      <c r="CMG105" s="15"/>
      <c r="CMH105" s="15"/>
      <c r="CMI105" s="15"/>
      <c r="CMJ105" s="15"/>
      <c r="CMK105" s="15"/>
      <c r="CML105" s="15"/>
      <c r="CMM105" s="15"/>
      <c r="CMN105" s="15"/>
      <c r="CMO105" s="15"/>
      <c r="CMP105" s="15"/>
      <c r="CMQ105" s="15"/>
      <c r="CMR105" s="15"/>
      <c r="CMS105" s="15"/>
      <c r="CMT105" s="15"/>
      <c r="CMU105" s="15"/>
      <c r="CMV105" s="15"/>
      <c r="CMW105" s="15"/>
      <c r="CMX105" s="15"/>
      <c r="CMY105" s="15"/>
      <c r="CMZ105" s="15"/>
      <c r="CNA105" s="15"/>
      <c r="CNB105" s="15"/>
      <c r="CNC105" s="15"/>
      <c r="CND105" s="15"/>
      <c r="CNE105" s="15"/>
      <c r="CNF105" s="15"/>
      <c r="CNG105" s="15"/>
      <c r="CNH105" s="15"/>
      <c r="CNI105" s="15"/>
      <c r="CNJ105" s="15"/>
      <c r="CNK105" s="15"/>
      <c r="CNL105" s="15"/>
      <c r="CNM105" s="15"/>
      <c r="CNN105" s="15"/>
      <c r="CNO105" s="15"/>
      <c r="CNP105" s="15"/>
      <c r="CNQ105" s="15"/>
      <c r="CNR105" s="15"/>
      <c r="CNS105" s="15"/>
      <c r="CNT105" s="15"/>
      <c r="CNU105" s="15"/>
      <c r="CNV105" s="15"/>
      <c r="CNW105" s="15"/>
      <c r="CNX105" s="15"/>
      <c r="CNY105" s="15"/>
      <c r="CNZ105" s="15"/>
      <c r="COA105" s="15"/>
      <c r="COB105" s="15"/>
      <c r="COC105" s="15"/>
      <c r="COD105" s="15"/>
      <c r="COE105" s="15"/>
      <c r="COF105" s="15"/>
      <c r="COG105" s="15"/>
      <c r="COH105" s="15"/>
      <c r="COI105" s="15"/>
      <c r="COJ105" s="15"/>
      <c r="COK105" s="15"/>
      <c r="COL105" s="15"/>
      <c r="COM105" s="15"/>
      <c r="CON105" s="15"/>
      <c r="COO105" s="15"/>
      <c r="COP105" s="15"/>
      <c r="COQ105" s="15"/>
      <c r="COR105" s="15"/>
      <c r="COS105" s="15"/>
      <c r="COT105" s="15"/>
      <c r="COU105" s="15"/>
      <c r="COV105" s="15"/>
      <c r="COW105" s="15"/>
      <c r="COX105" s="15"/>
      <c r="COY105" s="15"/>
      <c r="COZ105" s="15"/>
      <c r="CPA105" s="15"/>
      <c r="CPB105" s="15"/>
      <c r="CPC105" s="15"/>
      <c r="CPD105" s="15"/>
      <c r="CPE105" s="15"/>
      <c r="CPF105" s="15"/>
      <c r="CPG105" s="15"/>
      <c r="CPH105" s="15"/>
      <c r="CPI105" s="15"/>
      <c r="CPJ105" s="15"/>
      <c r="CPK105" s="15"/>
      <c r="CPL105" s="15"/>
      <c r="CPM105" s="15"/>
      <c r="CPN105" s="15"/>
      <c r="CPO105" s="15"/>
      <c r="CPP105" s="15"/>
      <c r="CPQ105" s="15"/>
      <c r="CPR105" s="15"/>
      <c r="CPS105" s="15"/>
      <c r="CPT105" s="15"/>
      <c r="CPU105" s="15"/>
      <c r="CPV105" s="15"/>
      <c r="CPW105" s="15"/>
      <c r="CPX105" s="15"/>
      <c r="CPY105" s="15"/>
      <c r="CPZ105" s="15"/>
      <c r="CQA105" s="15"/>
      <c r="CQB105" s="15"/>
      <c r="CQC105" s="15"/>
      <c r="CQD105" s="15"/>
      <c r="CQE105" s="15"/>
      <c r="CQF105" s="15"/>
      <c r="CQG105" s="15"/>
      <c r="CQH105" s="15"/>
      <c r="CQI105" s="15"/>
      <c r="CQJ105" s="15"/>
      <c r="CQK105" s="15"/>
      <c r="CQL105" s="15"/>
      <c r="CQM105" s="15"/>
      <c r="CQN105" s="15"/>
      <c r="CQO105" s="15"/>
      <c r="CQP105" s="15"/>
      <c r="CQQ105" s="15"/>
      <c r="CQR105" s="15"/>
      <c r="CQS105" s="15"/>
      <c r="CQT105" s="15"/>
      <c r="CQU105" s="15"/>
      <c r="CQV105" s="15"/>
      <c r="CQW105" s="15"/>
      <c r="CQX105" s="15"/>
      <c r="CQY105" s="15"/>
      <c r="CQZ105" s="15"/>
      <c r="CRA105" s="15"/>
      <c r="CRB105" s="15"/>
      <c r="CRC105" s="15"/>
      <c r="CRD105" s="15"/>
      <c r="CRE105" s="15"/>
      <c r="CRF105" s="15"/>
      <c r="CRG105" s="15"/>
      <c r="CRH105" s="15"/>
      <c r="CRI105" s="15"/>
      <c r="CRJ105" s="15"/>
      <c r="CRK105" s="15"/>
      <c r="CRL105" s="15"/>
      <c r="CRM105" s="15"/>
      <c r="CRN105" s="15"/>
      <c r="CRO105" s="15"/>
      <c r="CRP105" s="15"/>
      <c r="CRQ105" s="15"/>
      <c r="CRR105" s="15"/>
      <c r="CRS105" s="15"/>
      <c r="CRT105" s="15"/>
      <c r="CRU105" s="15"/>
      <c r="CRV105" s="15"/>
      <c r="CRW105" s="15"/>
      <c r="CRX105" s="15"/>
      <c r="CRY105" s="15"/>
      <c r="CRZ105" s="15"/>
      <c r="CSA105" s="15"/>
      <c r="CSB105" s="15"/>
      <c r="CSC105" s="15"/>
      <c r="CSD105" s="15"/>
      <c r="CSE105" s="15"/>
      <c r="CSF105" s="15"/>
      <c r="CSG105" s="15"/>
      <c r="CSH105" s="15"/>
      <c r="CSI105" s="15"/>
      <c r="CSJ105" s="15"/>
      <c r="CSK105" s="15"/>
      <c r="CSL105" s="15"/>
      <c r="CSM105" s="15"/>
      <c r="CSN105" s="15"/>
      <c r="CSO105" s="15"/>
      <c r="CSP105" s="15"/>
      <c r="CSQ105" s="15"/>
      <c r="CSR105" s="15"/>
      <c r="CSS105" s="15"/>
      <c r="CST105" s="15"/>
      <c r="CSU105" s="15"/>
      <c r="CSV105" s="15"/>
      <c r="CSW105" s="15"/>
      <c r="CSX105" s="15"/>
      <c r="CSY105" s="15"/>
      <c r="CSZ105" s="15"/>
      <c r="CTA105" s="15"/>
      <c r="CTB105" s="15"/>
      <c r="CTC105" s="15"/>
      <c r="CTD105" s="15"/>
      <c r="CTE105" s="15"/>
      <c r="CTF105" s="15"/>
      <c r="CTG105" s="15"/>
      <c r="CTH105" s="15"/>
      <c r="CTI105" s="15"/>
      <c r="CTJ105" s="15"/>
      <c r="CTK105" s="15"/>
      <c r="CTL105" s="15"/>
      <c r="CTM105" s="15"/>
      <c r="CTN105" s="15"/>
      <c r="CTO105" s="15"/>
      <c r="CTP105" s="15"/>
      <c r="CTQ105" s="15"/>
      <c r="CTR105" s="15"/>
      <c r="CTS105" s="15"/>
      <c r="CTT105" s="15"/>
      <c r="CTU105" s="15"/>
      <c r="CTV105" s="15"/>
      <c r="CTW105" s="15"/>
      <c r="CTX105" s="15"/>
      <c r="CTY105" s="15"/>
      <c r="CTZ105" s="15"/>
      <c r="CUA105" s="15"/>
      <c r="CUB105" s="15"/>
      <c r="CUC105" s="15"/>
      <c r="CUD105" s="15"/>
      <c r="CUE105" s="15"/>
      <c r="CUF105" s="15"/>
      <c r="CUG105" s="15"/>
      <c r="CUH105" s="15"/>
      <c r="CUI105" s="15"/>
      <c r="CUJ105" s="15"/>
      <c r="CUK105" s="15"/>
      <c r="CUL105" s="15"/>
      <c r="CUM105" s="15"/>
      <c r="CUN105" s="15"/>
      <c r="CUO105" s="15"/>
      <c r="CUP105" s="15"/>
      <c r="CUQ105" s="15"/>
      <c r="CUR105" s="15"/>
      <c r="CUS105" s="15"/>
      <c r="CUT105" s="15"/>
      <c r="CUU105" s="15"/>
      <c r="CUV105" s="15"/>
      <c r="CUW105" s="15"/>
      <c r="CUX105" s="15"/>
      <c r="CUY105" s="15"/>
      <c r="CUZ105" s="15"/>
      <c r="CVA105" s="15"/>
      <c r="CVB105" s="15"/>
      <c r="CVC105" s="15"/>
      <c r="CVD105" s="15"/>
      <c r="CVE105" s="15"/>
      <c r="CVF105" s="15"/>
      <c r="CVG105" s="15"/>
      <c r="CVH105" s="15"/>
      <c r="CVI105" s="15"/>
      <c r="CVJ105" s="15"/>
      <c r="CVK105" s="15"/>
      <c r="CVL105" s="15"/>
      <c r="CVM105" s="15"/>
      <c r="CVN105" s="15"/>
      <c r="CVO105" s="15"/>
      <c r="CVP105" s="15"/>
      <c r="CVQ105" s="15"/>
      <c r="CVR105" s="15"/>
      <c r="CVS105" s="15"/>
      <c r="CVT105" s="15"/>
      <c r="CVU105" s="15"/>
      <c r="CVV105" s="15"/>
      <c r="CVW105" s="15"/>
      <c r="CVX105" s="15"/>
      <c r="CVY105" s="15"/>
      <c r="CVZ105" s="15"/>
      <c r="CWA105" s="15"/>
      <c r="CWB105" s="15"/>
      <c r="CWC105" s="15"/>
      <c r="CWD105" s="15"/>
      <c r="CWE105" s="15"/>
      <c r="CWF105" s="15"/>
      <c r="CWG105" s="15"/>
      <c r="CWH105" s="15"/>
      <c r="CWI105" s="15"/>
      <c r="CWJ105" s="15"/>
      <c r="CWK105" s="15"/>
      <c r="CWL105" s="15"/>
      <c r="CWM105" s="15"/>
      <c r="CWN105" s="15"/>
      <c r="CWO105" s="15"/>
      <c r="CWP105" s="15"/>
      <c r="CWQ105" s="15"/>
      <c r="CWR105" s="15"/>
      <c r="CWS105" s="15"/>
      <c r="CWT105" s="15"/>
      <c r="CWU105" s="15"/>
      <c r="CWV105" s="15"/>
      <c r="CWW105" s="15"/>
      <c r="CWX105" s="15"/>
      <c r="CWY105" s="15"/>
      <c r="CWZ105" s="15"/>
      <c r="CXA105" s="15"/>
      <c r="CXB105" s="15"/>
      <c r="CXC105" s="15"/>
      <c r="CXD105" s="15"/>
      <c r="CXE105" s="15"/>
      <c r="CXF105" s="15"/>
      <c r="CXG105" s="15"/>
      <c r="CXH105" s="15"/>
      <c r="CXI105" s="15"/>
      <c r="CXJ105" s="15"/>
      <c r="CXK105" s="15"/>
      <c r="CXL105" s="15"/>
      <c r="CXM105" s="15"/>
      <c r="CXN105" s="15"/>
      <c r="CXO105" s="15"/>
      <c r="CXP105" s="15"/>
      <c r="CXQ105" s="15"/>
      <c r="CXR105" s="15"/>
      <c r="CXS105" s="15"/>
      <c r="CXT105" s="15"/>
      <c r="CXU105" s="15"/>
      <c r="CXV105" s="15"/>
      <c r="CXW105" s="15"/>
      <c r="CXX105" s="15"/>
      <c r="CXY105" s="15"/>
      <c r="CXZ105" s="15"/>
      <c r="CYA105" s="15"/>
      <c r="CYB105" s="15"/>
      <c r="CYC105" s="15"/>
      <c r="CYD105" s="15"/>
      <c r="CYE105" s="15"/>
      <c r="CYF105" s="15"/>
      <c r="CYG105" s="15"/>
      <c r="CYH105" s="15"/>
      <c r="CYI105" s="15"/>
      <c r="CYJ105" s="15"/>
      <c r="CYK105" s="15"/>
      <c r="CYL105" s="15"/>
      <c r="CYM105" s="15"/>
      <c r="CYN105" s="15"/>
      <c r="CYO105" s="15"/>
      <c r="CYP105" s="15"/>
      <c r="CYQ105" s="15"/>
      <c r="CYR105" s="15"/>
      <c r="CYS105" s="15"/>
      <c r="CYT105" s="15"/>
      <c r="CYU105" s="15"/>
      <c r="CYV105" s="15"/>
      <c r="CYW105" s="15"/>
      <c r="CYX105" s="15"/>
      <c r="CYY105" s="15"/>
      <c r="CYZ105" s="15"/>
      <c r="CZA105" s="15"/>
      <c r="CZB105" s="15"/>
      <c r="CZC105" s="15"/>
      <c r="CZD105" s="15"/>
      <c r="CZE105" s="15"/>
      <c r="CZF105" s="15"/>
      <c r="CZG105" s="15"/>
      <c r="CZH105" s="15"/>
      <c r="CZI105" s="15"/>
      <c r="CZJ105" s="15"/>
      <c r="CZK105" s="15"/>
      <c r="CZL105" s="15"/>
      <c r="CZM105" s="15"/>
      <c r="CZN105" s="15"/>
      <c r="CZO105" s="15"/>
      <c r="CZP105" s="15"/>
      <c r="CZQ105" s="15"/>
      <c r="CZR105" s="15"/>
      <c r="CZS105" s="15"/>
      <c r="CZT105" s="15"/>
      <c r="CZU105" s="15"/>
      <c r="CZV105" s="15"/>
      <c r="CZW105" s="15"/>
      <c r="CZX105" s="15"/>
      <c r="CZY105" s="15"/>
      <c r="CZZ105" s="15"/>
      <c r="DAA105" s="15"/>
      <c r="DAB105" s="15"/>
      <c r="DAC105" s="15"/>
      <c r="DAD105" s="15"/>
      <c r="DAE105" s="15"/>
      <c r="DAF105" s="15"/>
      <c r="DAG105" s="15"/>
      <c r="DAH105" s="15"/>
      <c r="DAI105" s="15"/>
      <c r="DAJ105" s="15"/>
      <c r="DAK105" s="15"/>
      <c r="DAL105" s="15"/>
      <c r="DAM105" s="15"/>
      <c r="DAN105" s="15"/>
      <c r="DAO105" s="15"/>
      <c r="DAP105" s="15"/>
      <c r="DAQ105" s="15"/>
      <c r="DAR105" s="15"/>
      <c r="DAS105" s="15"/>
      <c r="DAT105" s="15"/>
      <c r="DAU105" s="15"/>
      <c r="DAV105" s="15"/>
      <c r="DAW105" s="15"/>
      <c r="DAX105" s="15"/>
      <c r="DAY105" s="15"/>
      <c r="DAZ105" s="15"/>
      <c r="DBA105" s="15"/>
      <c r="DBB105" s="15"/>
      <c r="DBC105" s="15"/>
      <c r="DBD105" s="15"/>
      <c r="DBE105" s="15"/>
      <c r="DBF105" s="15"/>
      <c r="DBG105" s="15"/>
      <c r="DBH105" s="15"/>
      <c r="DBI105" s="15"/>
      <c r="DBJ105" s="15"/>
      <c r="DBK105" s="15"/>
      <c r="DBL105" s="15"/>
      <c r="DBM105" s="15"/>
      <c r="DBN105" s="15"/>
      <c r="DBO105" s="15"/>
      <c r="DBP105" s="15"/>
      <c r="DBQ105" s="15"/>
      <c r="DBR105" s="15"/>
      <c r="DBS105" s="15"/>
      <c r="DBT105" s="15"/>
      <c r="DBU105" s="15"/>
      <c r="DBV105" s="15"/>
      <c r="DBW105" s="15"/>
      <c r="DBX105" s="15"/>
      <c r="DBY105" s="15"/>
      <c r="DBZ105" s="15"/>
      <c r="DCA105" s="15"/>
      <c r="DCB105" s="15"/>
      <c r="DCC105" s="15"/>
      <c r="DCD105" s="15"/>
      <c r="DCE105" s="15"/>
      <c r="DCF105" s="15"/>
      <c r="DCG105" s="15"/>
      <c r="DCH105" s="15"/>
      <c r="DCI105" s="15"/>
      <c r="DCJ105" s="15"/>
      <c r="DCK105" s="15"/>
      <c r="DCL105" s="15"/>
      <c r="DCM105" s="15"/>
      <c r="DCN105" s="15"/>
      <c r="DCO105" s="15"/>
      <c r="DCP105" s="15"/>
      <c r="DCQ105" s="15"/>
      <c r="DCR105" s="15"/>
      <c r="DCS105" s="15"/>
      <c r="DCT105" s="15"/>
      <c r="DCU105" s="15"/>
      <c r="DCV105" s="15"/>
      <c r="DCW105" s="15"/>
      <c r="DCX105" s="15"/>
      <c r="DCY105" s="15"/>
      <c r="DCZ105" s="15"/>
      <c r="DDA105" s="15"/>
      <c r="DDB105" s="15"/>
      <c r="DDC105" s="15"/>
      <c r="DDD105" s="15"/>
      <c r="DDE105" s="15"/>
      <c r="DDF105" s="15"/>
      <c r="DDG105" s="15"/>
      <c r="DDH105" s="15"/>
      <c r="DDI105" s="15"/>
      <c r="DDJ105" s="15"/>
      <c r="DDK105" s="15"/>
      <c r="DDL105" s="15"/>
      <c r="DDM105" s="15"/>
      <c r="DDN105" s="15"/>
      <c r="DDO105" s="15"/>
      <c r="DDP105" s="15"/>
      <c r="DDQ105" s="15"/>
      <c r="DDR105" s="15"/>
      <c r="DDS105" s="15"/>
      <c r="DDT105" s="15"/>
      <c r="DDU105" s="15"/>
      <c r="DDV105" s="15"/>
      <c r="DDW105" s="15"/>
      <c r="DDX105" s="15"/>
      <c r="DDY105" s="15"/>
      <c r="DDZ105" s="15"/>
      <c r="DEA105" s="15"/>
      <c r="DEB105" s="15"/>
      <c r="DEC105" s="15"/>
      <c r="DED105" s="15"/>
      <c r="DEE105" s="15"/>
      <c r="DEF105" s="15"/>
      <c r="DEG105" s="15"/>
      <c r="DEH105" s="15"/>
      <c r="DEI105" s="15"/>
      <c r="DEJ105" s="15"/>
      <c r="DEK105" s="15"/>
      <c r="DEL105" s="15"/>
      <c r="DEM105" s="15"/>
      <c r="DEN105" s="15"/>
      <c r="DEO105" s="15"/>
      <c r="DEP105" s="15"/>
      <c r="DEQ105" s="15"/>
      <c r="DER105" s="15"/>
      <c r="DES105" s="15"/>
      <c r="DET105" s="15"/>
      <c r="DEU105" s="15"/>
      <c r="DEV105" s="15"/>
      <c r="DEW105" s="15"/>
      <c r="DEX105" s="15"/>
      <c r="DEY105" s="15"/>
      <c r="DEZ105" s="15"/>
      <c r="DFA105" s="15"/>
      <c r="DFB105" s="15"/>
      <c r="DFC105" s="15"/>
      <c r="DFD105" s="15"/>
      <c r="DFE105" s="15"/>
      <c r="DFF105" s="15"/>
      <c r="DFG105" s="15"/>
      <c r="DFH105" s="15"/>
      <c r="DFI105" s="15"/>
      <c r="DFJ105" s="15"/>
      <c r="DFK105" s="15"/>
      <c r="DFL105" s="15"/>
      <c r="DFM105" s="15"/>
      <c r="DFN105" s="15"/>
      <c r="DFO105" s="15"/>
      <c r="DFP105" s="15"/>
      <c r="DFQ105" s="15"/>
      <c r="DFR105" s="15"/>
      <c r="DFS105" s="15"/>
      <c r="DFT105" s="15"/>
      <c r="DFU105" s="15"/>
      <c r="DFV105" s="15"/>
      <c r="DFW105" s="15"/>
      <c r="DFX105" s="15"/>
      <c r="DFY105" s="15"/>
      <c r="DFZ105" s="15"/>
      <c r="DGA105" s="15"/>
      <c r="DGB105" s="15"/>
      <c r="DGC105" s="15"/>
      <c r="DGD105" s="15"/>
      <c r="DGE105" s="15"/>
      <c r="DGF105" s="15"/>
      <c r="DGG105" s="15"/>
      <c r="DGH105" s="15"/>
      <c r="DGI105" s="15"/>
      <c r="DGJ105" s="15"/>
      <c r="DGK105" s="15"/>
      <c r="DGL105" s="15"/>
      <c r="DGM105" s="15"/>
      <c r="DGN105" s="15"/>
      <c r="DGO105" s="15"/>
      <c r="DGP105" s="15"/>
      <c r="DGQ105" s="15"/>
      <c r="DGR105" s="15"/>
      <c r="DGS105" s="15"/>
      <c r="DGT105" s="15"/>
      <c r="DGU105" s="15"/>
      <c r="DGV105" s="15"/>
      <c r="DGW105" s="15"/>
      <c r="DGX105" s="15"/>
      <c r="DGY105" s="15"/>
      <c r="DGZ105" s="15"/>
      <c r="DHA105" s="15"/>
      <c r="DHB105" s="15"/>
      <c r="DHC105" s="15"/>
      <c r="DHD105" s="15"/>
      <c r="DHE105" s="15"/>
      <c r="DHF105" s="15"/>
      <c r="DHG105" s="15"/>
      <c r="DHH105" s="15"/>
      <c r="DHI105" s="15"/>
      <c r="DHJ105" s="15"/>
      <c r="DHK105" s="15"/>
      <c r="DHL105" s="15"/>
      <c r="DHM105" s="15"/>
      <c r="DHN105" s="15"/>
      <c r="DHO105" s="15"/>
      <c r="DHP105" s="15"/>
      <c r="DHQ105" s="15"/>
      <c r="DHR105" s="15"/>
      <c r="DHS105" s="15"/>
      <c r="DHT105" s="15"/>
      <c r="DHU105" s="15"/>
      <c r="DHV105" s="15"/>
      <c r="DHW105" s="15"/>
      <c r="DHX105" s="15"/>
      <c r="DHY105" s="15"/>
      <c r="DHZ105" s="15"/>
      <c r="DIA105" s="15"/>
      <c r="DIB105" s="15"/>
      <c r="DIC105" s="15"/>
      <c r="DID105" s="15"/>
      <c r="DIE105" s="15"/>
      <c r="DIF105" s="15"/>
      <c r="DIG105" s="15"/>
      <c r="DIH105" s="15"/>
      <c r="DII105" s="15"/>
      <c r="DIJ105" s="15"/>
      <c r="DIK105" s="15"/>
      <c r="DIL105" s="15"/>
      <c r="DIM105" s="15"/>
      <c r="DIN105" s="15"/>
      <c r="DIO105" s="15"/>
      <c r="DIP105" s="15"/>
      <c r="DIQ105" s="15"/>
      <c r="DIR105" s="15"/>
      <c r="DIS105" s="15"/>
      <c r="DIT105" s="15"/>
      <c r="DIU105" s="15"/>
      <c r="DIV105" s="15"/>
      <c r="DIW105" s="15"/>
      <c r="DIX105" s="15"/>
      <c r="DIY105" s="15"/>
      <c r="DIZ105" s="15"/>
      <c r="DJA105" s="15"/>
      <c r="DJB105" s="15"/>
      <c r="DJC105" s="15"/>
      <c r="DJD105" s="15"/>
      <c r="DJE105" s="15"/>
      <c r="DJF105" s="15"/>
      <c r="DJG105" s="15"/>
      <c r="DJH105" s="15"/>
      <c r="DJI105" s="15"/>
      <c r="DJJ105" s="15"/>
      <c r="DJK105" s="15"/>
      <c r="DJL105" s="15"/>
      <c r="DJM105" s="15"/>
      <c r="DJN105" s="15"/>
      <c r="DJO105" s="15"/>
      <c r="DJP105" s="15"/>
      <c r="DJQ105" s="15"/>
      <c r="DJR105" s="15"/>
      <c r="DJS105" s="15"/>
      <c r="DJT105" s="15"/>
      <c r="DJU105" s="15"/>
      <c r="DJV105" s="15"/>
      <c r="DJW105" s="15"/>
      <c r="DJX105" s="15"/>
      <c r="DJY105" s="15"/>
      <c r="DJZ105" s="15"/>
      <c r="DKA105" s="15"/>
      <c r="DKB105" s="15"/>
      <c r="DKC105" s="15"/>
      <c r="DKD105" s="15"/>
      <c r="DKE105" s="15"/>
      <c r="DKF105" s="15"/>
      <c r="DKG105" s="15"/>
      <c r="DKH105" s="15"/>
      <c r="DKI105" s="15"/>
      <c r="DKJ105" s="15"/>
      <c r="DKK105" s="15"/>
      <c r="DKL105" s="15"/>
      <c r="DKM105" s="15"/>
      <c r="DKN105" s="15"/>
      <c r="DKO105" s="15"/>
      <c r="DKP105" s="15"/>
      <c r="DKQ105" s="15"/>
      <c r="DKR105" s="15"/>
      <c r="DKS105" s="15"/>
      <c r="DKT105" s="15"/>
      <c r="DKU105" s="15"/>
      <c r="DKV105" s="15"/>
      <c r="DKW105" s="15"/>
      <c r="DKX105" s="15"/>
      <c r="DKY105" s="15"/>
      <c r="DKZ105" s="15"/>
      <c r="DLA105" s="15"/>
      <c r="DLB105" s="15"/>
      <c r="DLC105" s="15"/>
      <c r="DLD105" s="15"/>
      <c r="DLE105" s="15"/>
      <c r="DLF105" s="15"/>
      <c r="DLG105" s="15"/>
      <c r="DLH105" s="15"/>
      <c r="DLI105" s="15"/>
      <c r="DLJ105" s="15"/>
      <c r="DLK105" s="15"/>
      <c r="DLL105" s="15"/>
      <c r="DLM105" s="15"/>
      <c r="DLN105" s="15"/>
      <c r="DLO105" s="15"/>
      <c r="DLP105" s="15"/>
      <c r="DLQ105" s="15"/>
      <c r="DLR105" s="15"/>
      <c r="DLS105" s="15"/>
      <c r="DLT105" s="15"/>
      <c r="DLU105" s="15"/>
      <c r="DLV105" s="15"/>
      <c r="DLW105" s="15"/>
      <c r="DLX105" s="15"/>
      <c r="DLY105" s="15"/>
      <c r="DLZ105" s="15"/>
      <c r="DMA105" s="15"/>
      <c r="DMB105" s="15"/>
      <c r="DMC105" s="15"/>
      <c r="DMD105" s="15"/>
      <c r="DME105" s="15"/>
      <c r="DMF105" s="15"/>
      <c r="DMG105" s="15"/>
      <c r="DMH105" s="15"/>
      <c r="DMI105" s="15"/>
      <c r="DMJ105" s="15"/>
      <c r="DMK105" s="15"/>
      <c r="DML105" s="15"/>
      <c r="DMM105" s="15"/>
      <c r="DMN105" s="15"/>
      <c r="DMO105" s="15"/>
      <c r="DMP105" s="15"/>
      <c r="DMQ105" s="15"/>
      <c r="DMR105" s="15"/>
      <c r="DMS105" s="15"/>
      <c r="DMT105" s="15"/>
      <c r="DMU105" s="15"/>
      <c r="DMV105" s="15"/>
      <c r="DMW105" s="15"/>
      <c r="DMX105" s="15"/>
      <c r="DMY105" s="15"/>
      <c r="DMZ105" s="15"/>
      <c r="DNA105" s="15"/>
      <c r="DNB105" s="15"/>
      <c r="DNC105" s="15"/>
      <c r="DND105" s="15"/>
      <c r="DNE105" s="15"/>
      <c r="DNF105" s="15"/>
      <c r="DNG105" s="15"/>
      <c r="DNH105" s="15"/>
      <c r="DNI105" s="15"/>
      <c r="DNJ105" s="15"/>
      <c r="DNK105" s="15"/>
      <c r="DNL105" s="15"/>
      <c r="DNM105" s="15"/>
      <c r="DNN105" s="15"/>
      <c r="DNO105" s="15"/>
      <c r="DNP105" s="15"/>
      <c r="DNQ105" s="15"/>
      <c r="DNR105" s="15"/>
      <c r="DNS105" s="15"/>
      <c r="DNT105" s="15"/>
      <c r="DNU105" s="15"/>
      <c r="DNV105" s="15"/>
      <c r="DNW105" s="15"/>
      <c r="DNX105" s="15"/>
      <c r="DNY105" s="15"/>
      <c r="DNZ105" s="15"/>
      <c r="DOA105" s="15"/>
      <c r="DOB105" s="15"/>
      <c r="DOC105" s="15"/>
      <c r="DOD105" s="15"/>
      <c r="DOE105" s="15"/>
      <c r="DOF105" s="15"/>
      <c r="DOG105" s="15"/>
      <c r="DOH105" s="15"/>
      <c r="DOI105" s="15"/>
      <c r="DOJ105" s="15"/>
      <c r="DOK105" s="15"/>
      <c r="DOL105" s="15"/>
      <c r="DOM105" s="15"/>
      <c r="DON105" s="15"/>
      <c r="DOO105" s="15"/>
      <c r="DOP105" s="15"/>
      <c r="DOQ105" s="15"/>
      <c r="DOR105" s="15"/>
      <c r="DOS105" s="15"/>
      <c r="DOT105" s="15"/>
      <c r="DOU105" s="15"/>
      <c r="DOV105" s="15"/>
      <c r="DOW105" s="15"/>
      <c r="DOX105" s="15"/>
      <c r="DOY105" s="15"/>
      <c r="DOZ105" s="15"/>
      <c r="DPA105" s="15"/>
      <c r="DPB105" s="15"/>
      <c r="DPC105" s="15"/>
      <c r="DPD105" s="15"/>
      <c r="DPE105" s="15"/>
      <c r="DPF105" s="15"/>
      <c r="DPG105" s="15"/>
      <c r="DPH105" s="15"/>
      <c r="DPI105" s="15"/>
      <c r="DPJ105" s="15"/>
      <c r="DPK105" s="15"/>
      <c r="DPL105" s="15"/>
      <c r="DPM105" s="15"/>
      <c r="DPN105" s="15"/>
      <c r="DPO105" s="15"/>
      <c r="DPP105" s="15"/>
      <c r="DPQ105" s="15"/>
      <c r="DPR105" s="15"/>
      <c r="DPS105" s="15"/>
      <c r="DPT105" s="15"/>
      <c r="DPU105" s="15"/>
      <c r="DPV105" s="15"/>
      <c r="DPW105" s="15"/>
      <c r="DPX105" s="15"/>
      <c r="DPY105" s="15"/>
      <c r="DPZ105" s="15"/>
      <c r="DQA105" s="15"/>
      <c r="DQB105" s="15"/>
      <c r="DQC105" s="15"/>
      <c r="DQD105" s="15"/>
      <c r="DQE105" s="15"/>
      <c r="DQF105" s="15"/>
      <c r="DQG105" s="15"/>
      <c r="DQH105" s="15"/>
      <c r="DQI105" s="15"/>
      <c r="DQJ105" s="15"/>
      <c r="DQK105" s="15"/>
      <c r="DQL105" s="15"/>
      <c r="DQM105" s="15"/>
      <c r="DQN105" s="15"/>
      <c r="DQO105" s="15"/>
      <c r="DQP105" s="15"/>
      <c r="DQQ105" s="15"/>
      <c r="DQR105" s="15"/>
      <c r="DQS105" s="15"/>
      <c r="DQT105" s="15"/>
      <c r="DQU105" s="15"/>
      <c r="DQV105" s="15"/>
      <c r="DQW105" s="15"/>
      <c r="DQX105" s="15"/>
      <c r="DQY105" s="15"/>
      <c r="DQZ105" s="15"/>
      <c r="DRA105" s="15"/>
      <c r="DRB105" s="15"/>
      <c r="DRC105" s="15"/>
      <c r="DRD105" s="15"/>
      <c r="DRE105" s="15"/>
      <c r="DRF105" s="15"/>
      <c r="DRG105" s="15"/>
      <c r="DRH105" s="15"/>
      <c r="DRI105" s="15"/>
      <c r="DRJ105" s="15"/>
      <c r="DRK105" s="15"/>
      <c r="DRL105" s="15"/>
      <c r="DRM105" s="15"/>
      <c r="DRN105" s="15"/>
      <c r="DRO105" s="15"/>
      <c r="DRP105" s="15"/>
      <c r="DRQ105" s="15"/>
      <c r="DRR105" s="15"/>
      <c r="DRS105" s="15"/>
      <c r="DRT105" s="15"/>
      <c r="DRU105" s="15"/>
      <c r="DRV105" s="15"/>
      <c r="DRW105" s="15"/>
      <c r="DRX105" s="15"/>
      <c r="DRY105" s="15"/>
      <c r="DRZ105" s="15"/>
      <c r="DSA105" s="15"/>
      <c r="DSB105" s="15"/>
      <c r="DSC105" s="15"/>
      <c r="DSD105" s="15"/>
      <c r="DSE105" s="15"/>
      <c r="DSF105" s="15"/>
      <c r="DSG105" s="15"/>
      <c r="DSH105" s="15"/>
      <c r="DSI105" s="15"/>
      <c r="DSJ105" s="15"/>
      <c r="DSK105" s="15"/>
      <c r="DSL105" s="15"/>
      <c r="DSM105" s="15"/>
      <c r="DSN105" s="15"/>
      <c r="DSO105" s="15"/>
      <c r="DSP105" s="15"/>
      <c r="DSQ105" s="15"/>
      <c r="DSR105" s="15"/>
      <c r="DSS105" s="15"/>
      <c r="DST105" s="15"/>
      <c r="DSU105" s="15"/>
      <c r="DSV105" s="15"/>
      <c r="DSW105" s="15"/>
      <c r="DSX105" s="15"/>
      <c r="DSY105" s="15"/>
      <c r="DSZ105" s="15"/>
      <c r="DTA105" s="15"/>
      <c r="DTB105" s="15"/>
      <c r="DTC105" s="15"/>
      <c r="DTD105" s="15"/>
      <c r="DTE105" s="15"/>
      <c r="DTF105" s="15"/>
      <c r="DTG105" s="15"/>
      <c r="DTH105" s="15"/>
      <c r="DTI105" s="15"/>
      <c r="DTJ105" s="15"/>
      <c r="DTK105" s="15"/>
      <c r="DTL105" s="15"/>
      <c r="DTM105" s="15"/>
      <c r="DTN105" s="15"/>
      <c r="DTO105" s="15"/>
      <c r="DTP105" s="15"/>
      <c r="DTQ105" s="15"/>
      <c r="DTR105" s="15"/>
      <c r="DTS105" s="15"/>
      <c r="DTT105" s="15"/>
      <c r="DTU105" s="15"/>
      <c r="DTV105" s="15"/>
      <c r="DTW105" s="15"/>
      <c r="DTX105" s="15"/>
      <c r="DTY105" s="15"/>
      <c r="DTZ105" s="15"/>
      <c r="DUA105" s="15"/>
      <c r="DUB105" s="15"/>
      <c r="DUC105" s="15"/>
      <c r="DUD105" s="15"/>
      <c r="DUE105" s="15"/>
      <c r="DUF105" s="15"/>
      <c r="DUG105" s="15"/>
      <c r="DUH105" s="15"/>
      <c r="DUI105" s="15"/>
      <c r="DUJ105" s="15"/>
      <c r="DUK105" s="15"/>
      <c r="DUL105" s="15"/>
      <c r="DUM105" s="15"/>
      <c r="DUN105" s="15"/>
      <c r="DUO105" s="15"/>
      <c r="DUP105" s="15"/>
      <c r="DUQ105" s="15"/>
      <c r="DUR105" s="15"/>
      <c r="DUS105" s="15"/>
      <c r="DUT105" s="15"/>
      <c r="DUU105" s="15"/>
      <c r="DUV105" s="15"/>
      <c r="DUW105" s="15"/>
      <c r="DUX105" s="15"/>
      <c r="DUY105" s="15"/>
      <c r="DUZ105" s="15"/>
      <c r="DVA105" s="15"/>
      <c r="DVB105" s="15"/>
      <c r="DVC105" s="15"/>
      <c r="DVD105" s="15"/>
      <c r="DVE105" s="15"/>
      <c r="DVF105" s="15"/>
      <c r="DVG105" s="15"/>
      <c r="DVH105" s="15"/>
      <c r="DVI105" s="15"/>
      <c r="DVJ105" s="15"/>
      <c r="DVK105" s="15"/>
      <c r="DVL105" s="15"/>
      <c r="DVM105" s="15"/>
      <c r="DVN105" s="15"/>
      <c r="DVO105" s="15"/>
      <c r="DVP105" s="15"/>
      <c r="DVQ105" s="15"/>
      <c r="DVR105" s="15"/>
      <c r="DVS105" s="15"/>
      <c r="DVT105" s="15"/>
      <c r="DVU105" s="15"/>
      <c r="DVV105" s="15"/>
      <c r="DVW105" s="15"/>
      <c r="DVX105" s="15"/>
      <c r="DVY105" s="15"/>
      <c r="DVZ105" s="15"/>
      <c r="DWA105" s="15"/>
      <c r="DWB105" s="15"/>
      <c r="DWC105" s="15"/>
      <c r="DWD105" s="15"/>
      <c r="DWE105" s="15"/>
      <c r="DWF105" s="15"/>
      <c r="DWG105" s="15"/>
      <c r="DWH105" s="15"/>
      <c r="DWI105" s="15"/>
      <c r="DWJ105" s="15"/>
      <c r="DWK105" s="15"/>
      <c r="DWL105" s="15"/>
      <c r="DWM105" s="15"/>
      <c r="DWN105" s="15"/>
      <c r="DWO105" s="15"/>
      <c r="DWP105" s="15"/>
      <c r="DWQ105" s="15"/>
      <c r="DWR105" s="15"/>
      <c r="DWS105" s="15"/>
      <c r="DWT105" s="15"/>
      <c r="DWU105" s="15"/>
      <c r="DWV105" s="15"/>
      <c r="DWW105" s="15"/>
      <c r="DWX105" s="15"/>
      <c r="DWY105" s="15"/>
      <c r="DWZ105" s="15"/>
      <c r="DXA105" s="15"/>
      <c r="DXB105" s="15"/>
      <c r="DXC105" s="15"/>
      <c r="DXD105" s="15"/>
      <c r="DXE105" s="15"/>
      <c r="DXF105" s="15"/>
      <c r="DXG105" s="15"/>
      <c r="DXH105" s="15"/>
      <c r="DXI105" s="15"/>
      <c r="DXJ105" s="15"/>
      <c r="DXK105" s="15"/>
      <c r="DXL105" s="15"/>
      <c r="DXM105" s="15"/>
      <c r="DXN105" s="15"/>
      <c r="DXO105" s="15"/>
      <c r="DXP105" s="15"/>
      <c r="DXQ105" s="15"/>
      <c r="DXR105" s="15"/>
      <c r="DXS105" s="15"/>
      <c r="DXT105" s="15"/>
      <c r="DXU105" s="15"/>
      <c r="DXV105" s="15"/>
      <c r="DXW105" s="15"/>
      <c r="DXX105" s="15"/>
      <c r="DXY105" s="15"/>
      <c r="DXZ105" s="15"/>
      <c r="DYA105" s="15"/>
      <c r="DYB105" s="15"/>
      <c r="DYC105" s="15"/>
      <c r="DYD105" s="15"/>
      <c r="DYE105" s="15"/>
      <c r="DYF105" s="15"/>
      <c r="DYG105" s="15"/>
      <c r="DYH105" s="15"/>
      <c r="DYI105" s="15"/>
      <c r="DYJ105" s="15"/>
      <c r="DYK105" s="15"/>
      <c r="DYL105" s="15"/>
      <c r="DYM105" s="15"/>
      <c r="DYN105" s="15"/>
      <c r="DYO105" s="15"/>
      <c r="DYP105" s="15"/>
      <c r="DYQ105" s="15"/>
      <c r="DYR105" s="15"/>
      <c r="DYS105" s="15"/>
      <c r="DYT105" s="15"/>
      <c r="DYU105" s="15"/>
      <c r="DYV105" s="15"/>
      <c r="DYW105" s="15"/>
      <c r="DYX105" s="15"/>
      <c r="DYY105" s="15"/>
      <c r="DYZ105" s="15"/>
      <c r="DZA105" s="15"/>
      <c r="DZB105" s="15"/>
      <c r="DZC105" s="15"/>
      <c r="DZD105" s="15"/>
      <c r="DZE105" s="15"/>
      <c r="DZF105" s="15"/>
      <c r="DZG105" s="15"/>
      <c r="DZH105" s="15"/>
      <c r="DZI105" s="15"/>
      <c r="DZJ105" s="15"/>
      <c r="DZK105" s="15"/>
      <c r="DZL105" s="15"/>
      <c r="DZM105" s="15"/>
      <c r="DZN105" s="15"/>
      <c r="DZO105" s="15"/>
      <c r="DZP105" s="15"/>
      <c r="DZQ105" s="15"/>
      <c r="DZR105" s="15"/>
      <c r="DZS105" s="15"/>
      <c r="DZT105" s="15"/>
      <c r="DZU105" s="15"/>
      <c r="DZV105" s="15"/>
      <c r="DZW105" s="15"/>
      <c r="DZX105" s="15"/>
      <c r="DZY105" s="15"/>
      <c r="DZZ105" s="15"/>
      <c r="EAA105" s="15"/>
      <c r="EAB105" s="15"/>
      <c r="EAC105" s="15"/>
      <c r="EAD105" s="15"/>
      <c r="EAE105" s="15"/>
      <c r="EAF105" s="15"/>
      <c r="EAG105" s="15"/>
      <c r="EAH105" s="15"/>
      <c r="EAI105" s="15"/>
      <c r="EAJ105" s="15"/>
      <c r="EAK105" s="15"/>
      <c r="EAL105" s="15"/>
      <c r="EAM105" s="15"/>
      <c r="EAN105" s="15"/>
      <c r="EAO105" s="15"/>
      <c r="EAP105" s="15"/>
      <c r="EAQ105" s="15"/>
      <c r="EAR105" s="15"/>
      <c r="EAS105" s="15"/>
      <c r="EAT105" s="15"/>
      <c r="EAU105" s="15"/>
      <c r="EAV105" s="15"/>
      <c r="EAW105" s="15"/>
      <c r="EAX105" s="15"/>
      <c r="EAY105" s="15"/>
      <c r="EAZ105" s="15"/>
      <c r="EBA105" s="15"/>
      <c r="EBB105" s="15"/>
      <c r="EBC105" s="15"/>
      <c r="EBD105" s="15"/>
      <c r="EBE105" s="15"/>
      <c r="EBF105" s="15"/>
      <c r="EBG105" s="15"/>
      <c r="EBH105" s="15"/>
      <c r="EBI105" s="15"/>
      <c r="EBJ105" s="15"/>
      <c r="EBK105" s="15"/>
      <c r="EBL105" s="15"/>
      <c r="EBM105" s="15"/>
      <c r="EBN105" s="15"/>
      <c r="EBO105" s="15"/>
      <c r="EBP105" s="15"/>
      <c r="EBQ105" s="15"/>
      <c r="EBR105" s="15"/>
      <c r="EBS105" s="15"/>
      <c r="EBT105" s="15"/>
      <c r="EBU105" s="15"/>
      <c r="EBV105" s="15"/>
      <c r="EBW105" s="15"/>
      <c r="EBX105" s="15"/>
      <c r="EBY105" s="15"/>
      <c r="EBZ105" s="15"/>
      <c r="ECA105" s="15"/>
      <c r="ECB105" s="15"/>
      <c r="ECC105" s="15"/>
      <c r="ECD105" s="15"/>
      <c r="ECE105" s="15"/>
      <c r="ECF105" s="15"/>
      <c r="ECG105" s="15"/>
      <c r="ECH105" s="15"/>
      <c r="ECI105" s="15"/>
      <c r="ECJ105" s="15"/>
      <c r="ECK105" s="15"/>
      <c r="ECL105" s="15"/>
      <c r="ECM105" s="15"/>
      <c r="ECN105" s="15"/>
      <c r="ECO105" s="15"/>
      <c r="ECP105" s="15"/>
      <c r="ECQ105" s="15"/>
      <c r="ECR105" s="15"/>
      <c r="ECS105" s="15"/>
      <c r="ECT105" s="15"/>
      <c r="ECU105" s="15"/>
      <c r="ECV105" s="15"/>
      <c r="ECW105" s="15"/>
      <c r="ECX105" s="15"/>
      <c r="ECY105" s="15"/>
      <c r="ECZ105" s="15"/>
      <c r="EDA105" s="15"/>
      <c r="EDB105" s="15"/>
      <c r="EDC105" s="15"/>
      <c r="EDD105" s="15"/>
      <c r="EDE105" s="15"/>
      <c r="EDF105" s="15"/>
      <c r="EDG105" s="15"/>
      <c r="EDH105" s="15"/>
      <c r="EDI105" s="15"/>
      <c r="EDJ105" s="15"/>
      <c r="EDK105" s="15"/>
      <c r="EDL105" s="15"/>
      <c r="EDM105" s="15"/>
      <c r="EDN105" s="15"/>
      <c r="EDO105" s="15"/>
      <c r="EDP105" s="15"/>
      <c r="EDQ105" s="15"/>
      <c r="EDR105" s="15"/>
      <c r="EDS105" s="15"/>
      <c r="EDT105" s="15"/>
      <c r="EDU105" s="15"/>
      <c r="EDV105" s="15"/>
      <c r="EDW105" s="15"/>
      <c r="EDX105" s="15"/>
      <c r="EDY105" s="15"/>
      <c r="EDZ105" s="15"/>
      <c r="EEA105" s="15"/>
      <c r="EEB105" s="15"/>
      <c r="EEC105" s="15"/>
      <c r="EED105" s="15"/>
      <c r="EEE105" s="15"/>
      <c r="EEF105" s="15"/>
      <c r="EEG105" s="15"/>
      <c r="EEH105" s="15"/>
      <c r="EEI105" s="15"/>
      <c r="EEJ105" s="15"/>
      <c r="EEK105" s="15"/>
      <c r="EEL105" s="15"/>
      <c r="EEM105" s="15"/>
      <c r="EEN105" s="15"/>
      <c r="EEO105" s="15"/>
      <c r="EEP105" s="15"/>
      <c r="EEQ105" s="15"/>
      <c r="EER105" s="15"/>
      <c r="EES105" s="15"/>
      <c r="EET105" s="15"/>
      <c r="EEU105" s="15"/>
      <c r="EEV105" s="15"/>
      <c r="EEW105" s="15"/>
      <c r="EEX105" s="15"/>
      <c r="EEY105" s="15"/>
      <c r="EEZ105" s="15"/>
      <c r="EFA105" s="15"/>
      <c r="EFB105" s="15"/>
      <c r="EFC105" s="15"/>
      <c r="EFD105" s="15"/>
      <c r="EFE105" s="15"/>
      <c r="EFF105" s="15"/>
      <c r="EFG105" s="15"/>
      <c r="EFH105" s="15"/>
      <c r="EFI105" s="15"/>
      <c r="EFJ105" s="15"/>
      <c r="EFK105" s="15"/>
      <c r="EFL105" s="15"/>
      <c r="EFM105" s="15"/>
      <c r="EFN105" s="15"/>
      <c r="EFO105" s="15"/>
      <c r="EFP105" s="15"/>
      <c r="EFQ105" s="15"/>
      <c r="EFR105" s="15"/>
      <c r="EFS105" s="15"/>
      <c r="EFT105" s="15"/>
      <c r="EFU105" s="15"/>
      <c r="EFV105" s="15"/>
      <c r="EFW105" s="15"/>
      <c r="EFX105" s="15"/>
      <c r="EFY105" s="15"/>
      <c r="EFZ105" s="15"/>
      <c r="EGA105" s="15"/>
      <c r="EGB105" s="15"/>
      <c r="EGC105" s="15"/>
      <c r="EGD105" s="15"/>
      <c r="EGE105" s="15"/>
      <c r="EGF105" s="15"/>
      <c r="EGG105" s="15"/>
      <c r="EGH105" s="15"/>
      <c r="EGI105" s="15"/>
      <c r="EGJ105" s="15"/>
      <c r="EGK105" s="15"/>
      <c r="EGL105" s="15"/>
      <c r="EGM105" s="15"/>
      <c r="EGN105" s="15"/>
      <c r="EGO105" s="15"/>
      <c r="EGP105" s="15"/>
      <c r="EGQ105" s="15"/>
      <c r="EGR105" s="15"/>
      <c r="EGS105" s="15"/>
      <c r="EGT105" s="15"/>
      <c r="EGU105" s="15"/>
      <c r="EGV105" s="15"/>
      <c r="EGW105" s="15"/>
      <c r="EGX105" s="15"/>
      <c r="EGY105" s="15"/>
      <c r="EGZ105" s="15"/>
      <c r="EHA105" s="15"/>
      <c r="EHB105" s="15"/>
      <c r="EHC105" s="15"/>
      <c r="EHD105" s="15"/>
      <c r="EHE105" s="15"/>
      <c r="EHF105" s="15"/>
      <c r="EHG105" s="15"/>
      <c r="EHH105" s="15"/>
      <c r="EHI105" s="15"/>
      <c r="EHJ105" s="15"/>
      <c r="EHK105" s="15"/>
      <c r="EHL105" s="15"/>
      <c r="EHM105" s="15"/>
      <c r="EHN105" s="15"/>
      <c r="EHO105" s="15"/>
      <c r="EHP105" s="15"/>
      <c r="EHQ105" s="15"/>
      <c r="EHR105" s="15"/>
      <c r="EHS105" s="15"/>
      <c r="EHT105" s="15"/>
      <c r="EHU105" s="15"/>
      <c r="EHV105" s="15"/>
      <c r="EHW105" s="15"/>
      <c r="EHX105" s="15"/>
      <c r="EHY105" s="15"/>
      <c r="EHZ105" s="15"/>
      <c r="EIA105" s="15"/>
      <c r="EIB105" s="15"/>
      <c r="EIC105" s="15"/>
      <c r="EID105" s="15"/>
      <c r="EIE105" s="15"/>
      <c r="EIF105" s="15"/>
      <c r="EIG105" s="15"/>
      <c r="EIH105" s="15"/>
      <c r="EII105" s="15"/>
      <c r="EIJ105" s="15"/>
      <c r="EIK105" s="15"/>
      <c r="EIL105" s="15"/>
      <c r="EIM105" s="15"/>
      <c r="EIN105" s="15"/>
      <c r="EIO105" s="15"/>
      <c r="EIP105" s="15"/>
      <c r="EIQ105" s="15"/>
      <c r="EIR105" s="15"/>
      <c r="EIS105" s="15"/>
      <c r="EIT105" s="15"/>
      <c r="EIU105" s="15"/>
      <c r="EIV105" s="15"/>
      <c r="EIW105" s="15"/>
      <c r="EIX105" s="15"/>
      <c r="EIY105" s="15"/>
      <c r="EIZ105" s="15"/>
      <c r="EJA105" s="15"/>
      <c r="EJB105" s="15"/>
      <c r="EJC105" s="15"/>
      <c r="EJD105" s="15"/>
      <c r="EJE105" s="15"/>
      <c r="EJF105" s="15"/>
      <c r="EJG105" s="15"/>
      <c r="EJH105" s="15"/>
      <c r="EJI105" s="15"/>
      <c r="EJJ105" s="15"/>
      <c r="EJK105" s="15"/>
      <c r="EJL105" s="15"/>
      <c r="EJM105" s="15"/>
      <c r="EJN105" s="15"/>
      <c r="EJO105" s="15"/>
      <c r="EJP105" s="15"/>
      <c r="EJQ105" s="15"/>
      <c r="EJR105" s="15"/>
      <c r="EJS105" s="15"/>
      <c r="EJT105" s="15"/>
      <c r="EJU105" s="15"/>
      <c r="EJV105" s="15"/>
      <c r="EJW105" s="15"/>
      <c r="EJX105" s="15"/>
      <c r="EJY105" s="15"/>
      <c r="EJZ105" s="15"/>
      <c r="EKA105" s="15"/>
      <c r="EKB105" s="15"/>
      <c r="EKC105" s="15"/>
      <c r="EKD105" s="15"/>
      <c r="EKE105" s="15"/>
      <c r="EKF105" s="15"/>
      <c r="EKG105" s="15"/>
      <c r="EKH105" s="15"/>
      <c r="EKI105" s="15"/>
      <c r="EKJ105" s="15"/>
      <c r="EKK105" s="15"/>
      <c r="EKL105" s="15"/>
      <c r="EKM105" s="15"/>
      <c r="EKN105" s="15"/>
      <c r="EKO105" s="15"/>
      <c r="EKP105" s="15"/>
      <c r="EKQ105" s="15"/>
      <c r="EKR105" s="15"/>
      <c r="EKS105" s="15"/>
      <c r="EKT105" s="15"/>
      <c r="EKU105" s="15"/>
      <c r="EKV105" s="15"/>
      <c r="EKW105" s="15"/>
      <c r="EKX105" s="15"/>
      <c r="EKY105" s="15"/>
      <c r="EKZ105" s="15"/>
      <c r="ELA105" s="15"/>
      <c r="ELB105" s="15"/>
      <c r="ELC105" s="15"/>
      <c r="ELD105" s="15"/>
      <c r="ELE105" s="15"/>
      <c r="ELF105" s="15"/>
      <c r="ELG105" s="15"/>
      <c r="ELH105" s="15"/>
      <c r="ELI105" s="15"/>
      <c r="ELJ105" s="15"/>
      <c r="ELK105" s="15"/>
      <c r="ELL105" s="15"/>
      <c r="ELM105" s="15"/>
      <c r="ELN105" s="15"/>
      <c r="ELO105" s="15"/>
      <c r="ELP105" s="15"/>
      <c r="ELQ105" s="15"/>
      <c r="ELR105" s="15"/>
      <c r="ELS105" s="15"/>
      <c r="ELT105" s="15"/>
      <c r="ELU105" s="15"/>
      <c r="ELV105" s="15"/>
      <c r="ELW105" s="15"/>
      <c r="ELX105" s="15"/>
      <c r="ELY105" s="15"/>
      <c r="ELZ105" s="15"/>
      <c r="EMA105" s="15"/>
      <c r="EMB105" s="15"/>
      <c r="EMC105" s="15"/>
      <c r="EMD105" s="15"/>
      <c r="EME105" s="15"/>
      <c r="EMF105" s="15"/>
      <c r="EMG105" s="15"/>
      <c r="EMH105" s="15"/>
      <c r="EMI105" s="15"/>
      <c r="EMJ105" s="15"/>
      <c r="EMK105" s="15"/>
      <c r="EML105" s="15"/>
      <c r="EMM105" s="15"/>
      <c r="EMN105" s="15"/>
      <c r="EMO105" s="15"/>
      <c r="EMP105" s="15"/>
      <c r="EMQ105" s="15"/>
      <c r="EMR105" s="15"/>
      <c r="EMS105" s="15"/>
      <c r="EMT105" s="15"/>
      <c r="EMU105" s="15"/>
      <c r="EMV105" s="15"/>
      <c r="EMW105" s="15"/>
      <c r="EMX105" s="15"/>
      <c r="EMY105" s="15"/>
      <c r="EMZ105" s="15"/>
      <c r="ENA105" s="15"/>
      <c r="ENB105" s="15"/>
      <c r="ENC105" s="15"/>
      <c r="END105" s="15"/>
      <c r="ENE105" s="15"/>
      <c r="ENF105" s="15"/>
      <c r="ENG105" s="15"/>
      <c r="ENH105" s="15"/>
      <c r="ENI105" s="15"/>
      <c r="ENJ105" s="15"/>
      <c r="ENK105" s="15"/>
      <c r="ENL105" s="15"/>
      <c r="ENM105" s="15"/>
      <c r="ENN105" s="15"/>
      <c r="ENO105" s="15"/>
      <c r="ENP105" s="15"/>
      <c r="ENQ105" s="15"/>
      <c r="ENR105" s="15"/>
      <c r="ENS105" s="15"/>
      <c r="ENT105" s="15"/>
      <c r="ENU105" s="15"/>
      <c r="ENV105" s="15"/>
      <c r="ENW105" s="15"/>
      <c r="ENX105" s="15"/>
      <c r="ENY105" s="15"/>
      <c r="ENZ105" s="15"/>
      <c r="EOA105" s="15"/>
      <c r="EOB105" s="15"/>
      <c r="EOC105" s="15"/>
      <c r="EOD105" s="15"/>
      <c r="EOE105" s="15"/>
      <c r="EOF105" s="15"/>
      <c r="EOG105" s="15"/>
      <c r="EOH105" s="15"/>
      <c r="EOI105" s="15"/>
      <c r="EOJ105" s="15"/>
      <c r="EOK105" s="15"/>
      <c r="EOL105" s="15"/>
      <c r="EOM105" s="15"/>
      <c r="EON105" s="15"/>
      <c r="EOO105" s="15"/>
      <c r="EOP105" s="15"/>
      <c r="EOQ105" s="15"/>
      <c r="EOR105" s="15"/>
      <c r="EOS105" s="15"/>
      <c r="EOT105" s="15"/>
      <c r="EOU105" s="15"/>
      <c r="EOV105" s="15"/>
      <c r="EOW105" s="15"/>
      <c r="EOX105" s="15"/>
      <c r="EOY105" s="15"/>
      <c r="EOZ105" s="15"/>
      <c r="EPA105" s="15"/>
      <c r="EPB105" s="15"/>
      <c r="EPC105" s="15"/>
      <c r="EPD105" s="15"/>
      <c r="EPE105" s="15"/>
      <c r="EPF105" s="15"/>
      <c r="EPG105" s="15"/>
      <c r="EPH105" s="15"/>
      <c r="EPI105" s="15"/>
      <c r="EPJ105" s="15"/>
      <c r="EPK105" s="15"/>
      <c r="EPL105" s="15"/>
      <c r="EPM105" s="15"/>
      <c r="EPN105" s="15"/>
      <c r="EPO105" s="15"/>
      <c r="EPP105" s="15"/>
      <c r="EPQ105" s="15"/>
      <c r="EPR105" s="15"/>
      <c r="EPS105" s="15"/>
      <c r="EPT105" s="15"/>
      <c r="EPU105" s="15"/>
      <c r="EPV105" s="15"/>
      <c r="EPW105" s="15"/>
      <c r="EPX105" s="15"/>
      <c r="EPY105" s="15"/>
      <c r="EPZ105" s="15"/>
      <c r="EQA105" s="15"/>
      <c r="EQB105" s="15"/>
      <c r="EQC105" s="15"/>
      <c r="EQD105" s="15"/>
      <c r="EQE105" s="15"/>
      <c r="EQF105" s="15"/>
      <c r="EQG105" s="15"/>
      <c r="EQH105" s="15"/>
      <c r="EQI105" s="15"/>
      <c r="EQJ105" s="15"/>
      <c r="EQK105" s="15"/>
      <c r="EQL105" s="15"/>
      <c r="EQM105" s="15"/>
      <c r="EQN105" s="15"/>
      <c r="EQO105" s="15"/>
      <c r="EQP105" s="15"/>
      <c r="EQQ105" s="15"/>
      <c r="EQR105" s="15"/>
      <c r="EQS105" s="15"/>
      <c r="EQT105" s="15"/>
      <c r="EQU105" s="15"/>
      <c r="EQV105" s="15"/>
      <c r="EQW105" s="15"/>
      <c r="EQX105" s="15"/>
      <c r="EQY105" s="15"/>
      <c r="EQZ105" s="15"/>
      <c r="ERA105" s="15"/>
      <c r="ERB105" s="15"/>
      <c r="ERC105" s="15"/>
      <c r="ERD105" s="15"/>
      <c r="ERE105" s="15"/>
      <c r="ERF105" s="15"/>
      <c r="ERG105" s="15"/>
      <c r="ERH105" s="15"/>
      <c r="ERI105" s="15"/>
      <c r="ERJ105" s="15"/>
      <c r="ERK105" s="15"/>
      <c r="ERL105" s="15"/>
      <c r="ERM105" s="15"/>
      <c r="ERN105" s="15"/>
      <c r="ERO105" s="15"/>
      <c r="ERP105" s="15"/>
      <c r="ERQ105" s="15"/>
      <c r="ERR105" s="15"/>
      <c r="ERS105" s="15"/>
      <c r="ERT105" s="15"/>
      <c r="ERU105" s="15"/>
      <c r="ERV105" s="15"/>
      <c r="ERW105" s="15"/>
      <c r="ERX105" s="15"/>
      <c r="ERY105" s="15"/>
      <c r="ERZ105" s="15"/>
      <c r="ESA105" s="15"/>
      <c r="ESB105" s="15"/>
      <c r="ESC105" s="15"/>
      <c r="ESD105" s="15"/>
      <c r="ESE105" s="15"/>
      <c r="ESF105" s="15"/>
      <c r="ESG105" s="15"/>
      <c r="ESH105" s="15"/>
      <c r="ESI105" s="15"/>
      <c r="ESJ105" s="15"/>
      <c r="ESK105" s="15"/>
      <c r="ESL105" s="15"/>
      <c r="ESM105" s="15"/>
      <c r="ESN105" s="15"/>
      <c r="ESO105" s="15"/>
      <c r="ESP105" s="15"/>
      <c r="ESQ105" s="15"/>
      <c r="ESR105" s="15"/>
      <c r="ESS105" s="15"/>
      <c r="EST105" s="15"/>
      <c r="ESU105" s="15"/>
      <c r="ESV105" s="15"/>
      <c r="ESW105" s="15"/>
      <c r="ESX105" s="15"/>
      <c r="ESY105" s="15"/>
      <c r="ESZ105" s="15"/>
      <c r="ETA105" s="15"/>
      <c r="ETB105" s="15"/>
      <c r="ETC105" s="15"/>
      <c r="ETD105" s="15"/>
      <c r="ETE105" s="15"/>
      <c r="ETF105" s="15"/>
      <c r="ETG105" s="15"/>
      <c r="ETH105" s="15"/>
      <c r="ETI105" s="15"/>
      <c r="ETJ105" s="15"/>
      <c r="ETK105" s="15"/>
      <c r="ETL105" s="15"/>
      <c r="ETM105" s="15"/>
      <c r="ETN105" s="15"/>
      <c r="ETO105" s="15"/>
      <c r="ETP105" s="15"/>
      <c r="ETQ105" s="15"/>
      <c r="ETR105" s="15"/>
      <c r="ETS105" s="15"/>
      <c r="ETT105" s="15"/>
      <c r="ETU105" s="15"/>
      <c r="ETV105" s="15"/>
      <c r="ETW105" s="15"/>
      <c r="ETX105" s="15"/>
      <c r="ETY105" s="15"/>
      <c r="ETZ105" s="15"/>
      <c r="EUA105" s="15"/>
      <c r="EUB105" s="15"/>
      <c r="EUC105" s="15"/>
      <c r="EUD105" s="15"/>
      <c r="EUE105" s="15"/>
      <c r="EUF105" s="15"/>
      <c r="EUG105" s="15"/>
      <c r="EUH105" s="15"/>
      <c r="EUI105" s="15"/>
      <c r="EUJ105" s="15"/>
      <c r="EUK105" s="15"/>
      <c r="EUL105" s="15"/>
      <c r="EUM105" s="15"/>
      <c r="EUN105" s="15"/>
      <c r="EUO105" s="15"/>
      <c r="EUP105" s="15"/>
      <c r="EUQ105" s="15"/>
      <c r="EUR105" s="15"/>
      <c r="EUS105" s="15"/>
      <c r="EUT105" s="15"/>
      <c r="EUU105" s="15"/>
      <c r="EUV105" s="15"/>
      <c r="EUW105" s="15"/>
      <c r="EUX105" s="15"/>
      <c r="EUY105" s="15"/>
      <c r="EUZ105" s="15"/>
      <c r="EVA105" s="15"/>
      <c r="EVB105" s="15"/>
      <c r="EVC105" s="15"/>
      <c r="EVD105" s="15"/>
      <c r="EVE105" s="15"/>
      <c r="EVF105" s="15"/>
      <c r="EVG105" s="15"/>
      <c r="EVH105" s="15"/>
      <c r="EVI105" s="15"/>
      <c r="EVJ105" s="15"/>
      <c r="EVK105" s="15"/>
      <c r="EVL105" s="15"/>
      <c r="EVM105" s="15"/>
      <c r="EVN105" s="15"/>
      <c r="EVO105" s="15"/>
      <c r="EVP105" s="15"/>
      <c r="EVQ105" s="15"/>
      <c r="EVR105" s="15"/>
      <c r="EVS105" s="15"/>
      <c r="EVT105" s="15"/>
      <c r="EVU105" s="15"/>
      <c r="EVV105" s="15"/>
      <c r="EVW105" s="15"/>
      <c r="EVX105" s="15"/>
      <c r="EVY105" s="15"/>
      <c r="EVZ105" s="15"/>
      <c r="EWA105" s="15"/>
      <c r="EWB105" s="15"/>
      <c r="EWC105" s="15"/>
      <c r="EWD105" s="15"/>
      <c r="EWE105" s="15"/>
      <c r="EWF105" s="15"/>
      <c r="EWG105" s="15"/>
      <c r="EWH105" s="15"/>
      <c r="EWI105" s="15"/>
      <c r="EWJ105" s="15"/>
      <c r="EWK105" s="15"/>
      <c r="EWL105" s="15"/>
      <c r="EWM105" s="15"/>
      <c r="EWN105" s="15"/>
      <c r="EWO105" s="15"/>
      <c r="EWP105" s="15"/>
      <c r="EWQ105" s="15"/>
      <c r="EWR105" s="15"/>
      <c r="EWS105" s="15"/>
      <c r="EWT105" s="15"/>
      <c r="EWU105" s="15"/>
      <c r="EWV105" s="15"/>
      <c r="EWW105" s="15"/>
      <c r="EWX105" s="15"/>
      <c r="EWY105" s="15"/>
      <c r="EWZ105" s="15"/>
      <c r="EXA105" s="15"/>
      <c r="EXB105" s="15"/>
      <c r="EXC105" s="15"/>
      <c r="EXD105" s="15"/>
      <c r="EXE105" s="15"/>
      <c r="EXF105" s="15"/>
      <c r="EXG105" s="15"/>
      <c r="EXH105" s="15"/>
      <c r="EXI105" s="15"/>
      <c r="EXJ105" s="15"/>
      <c r="EXK105" s="15"/>
      <c r="EXL105" s="15"/>
      <c r="EXM105" s="15"/>
      <c r="EXN105" s="15"/>
      <c r="EXO105" s="15"/>
      <c r="EXP105" s="15"/>
      <c r="EXQ105" s="15"/>
      <c r="EXR105" s="15"/>
      <c r="EXS105" s="15"/>
      <c r="EXT105" s="15"/>
      <c r="EXU105" s="15"/>
      <c r="EXV105" s="15"/>
      <c r="EXW105" s="15"/>
      <c r="EXX105" s="15"/>
      <c r="EXY105" s="15"/>
      <c r="EXZ105" s="15"/>
      <c r="EYA105" s="15"/>
      <c r="EYB105" s="15"/>
      <c r="EYC105" s="15"/>
      <c r="EYD105" s="15"/>
      <c r="EYE105" s="15"/>
      <c r="EYF105" s="15"/>
      <c r="EYG105" s="15"/>
      <c r="EYH105" s="15"/>
      <c r="EYI105" s="15"/>
      <c r="EYJ105" s="15"/>
      <c r="EYK105" s="15"/>
      <c r="EYL105" s="15"/>
      <c r="EYM105" s="15"/>
      <c r="EYN105" s="15"/>
      <c r="EYO105" s="15"/>
      <c r="EYP105" s="15"/>
      <c r="EYQ105" s="15"/>
      <c r="EYR105" s="15"/>
      <c r="EYS105" s="15"/>
      <c r="EYT105" s="15"/>
      <c r="EYU105" s="15"/>
      <c r="EYV105" s="15"/>
      <c r="EYW105" s="15"/>
      <c r="EYX105" s="15"/>
      <c r="EYY105" s="15"/>
      <c r="EYZ105" s="15"/>
      <c r="EZA105" s="15"/>
      <c r="EZB105" s="15"/>
      <c r="EZC105" s="15"/>
      <c r="EZD105" s="15"/>
      <c r="EZE105" s="15"/>
      <c r="EZF105" s="15"/>
      <c r="EZG105" s="15"/>
      <c r="EZH105" s="15"/>
      <c r="EZI105" s="15"/>
      <c r="EZJ105" s="15"/>
      <c r="EZK105" s="15"/>
      <c r="EZL105" s="15"/>
      <c r="EZM105" s="15"/>
      <c r="EZN105" s="15"/>
      <c r="EZO105" s="15"/>
      <c r="EZP105" s="15"/>
      <c r="EZQ105" s="15"/>
      <c r="EZR105" s="15"/>
      <c r="EZS105" s="15"/>
      <c r="EZT105" s="15"/>
      <c r="EZU105" s="15"/>
      <c r="EZV105" s="15"/>
      <c r="EZW105" s="15"/>
      <c r="EZX105" s="15"/>
      <c r="EZY105" s="15"/>
      <c r="EZZ105" s="15"/>
      <c r="FAA105" s="15"/>
      <c r="FAB105" s="15"/>
      <c r="FAC105" s="15"/>
      <c r="FAD105" s="15"/>
      <c r="FAE105" s="15"/>
      <c r="FAF105" s="15"/>
      <c r="FAG105" s="15"/>
      <c r="FAH105" s="15"/>
      <c r="FAI105" s="15"/>
      <c r="FAJ105" s="15"/>
      <c r="FAK105" s="15"/>
      <c r="FAL105" s="15"/>
      <c r="FAM105" s="15"/>
      <c r="FAN105" s="15"/>
      <c r="FAO105" s="15"/>
      <c r="FAP105" s="15"/>
      <c r="FAQ105" s="15"/>
      <c r="FAR105" s="15"/>
      <c r="FAS105" s="15"/>
      <c r="FAT105" s="15"/>
      <c r="FAU105" s="15"/>
      <c r="FAV105" s="15"/>
      <c r="FAW105" s="15"/>
      <c r="FAX105" s="15"/>
      <c r="FAY105" s="15"/>
      <c r="FAZ105" s="15"/>
      <c r="FBA105" s="15"/>
      <c r="FBB105" s="15"/>
      <c r="FBC105" s="15"/>
      <c r="FBD105" s="15"/>
      <c r="FBE105" s="15"/>
      <c r="FBF105" s="15"/>
      <c r="FBG105" s="15"/>
      <c r="FBH105" s="15"/>
      <c r="FBI105" s="15"/>
      <c r="FBJ105" s="15"/>
      <c r="FBK105" s="15"/>
      <c r="FBL105" s="15"/>
      <c r="FBM105" s="15"/>
      <c r="FBN105" s="15"/>
      <c r="FBO105" s="15"/>
      <c r="FBP105" s="15"/>
      <c r="FBQ105" s="15"/>
      <c r="FBR105" s="15"/>
      <c r="FBS105" s="15"/>
      <c r="FBT105" s="15"/>
      <c r="FBU105" s="15"/>
      <c r="FBV105" s="15"/>
      <c r="FBW105" s="15"/>
      <c r="FBX105" s="15"/>
      <c r="FBY105" s="15"/>
      <c r="FBZ105" s="15"/>
      <c r="FCA105" s="15"/>
      <c r="FCB105" s="15"/>
      <c r="FCC105" s="15"/>
      <c r="FCD105" s="15"/>
      <c r="FCE105" s="15"/>
      <c r="FCF105" s="15"/>
      <c r="FCG105" s="15"/>
      <c r="FCH105" s="15"/>
      <c r="FCI105" s="15"/>
      <c r="FCJ105" s="15"/>
      <c r="FCK105" s="15"/>
      <c r="FCL105" s="15"/>
      <c r="FCM105" s="15"/>
      <c r="FCN105" s="15"/>
      <c r="FCO105" s="15"/>
      <c r="FCP105" s="15"/>
      <c r="FCQ105" s="15"/>
      <c r="FCR105" s="15"/>
      <c r="FCS105" s="15"/>
      <c r="FCT105" s="15"/>
      <c r="FCU105" s="15"/>
      <c r="FCV105" s="15"/>
      <c r="FCW105" s="15"/>
      <c r="FCX105" s="15"/>
      <c r="FCY105" s="15"/>
      <c r="FCZ105" s="15"/>
      <c r="FDA105" s="15"/>
      <c r="FDB105" s="15"/>
      <c r="FDC105" s="15"/>
      <c r="FDD105" s="15"/>
      <c r="FDE105" s="15"/>
      <c r="FDF105" s="15"/>
      <c r="FDG105" s="15"/>
      <c r="FDH105" s="15"/>
      <c r="FDI105" s="15"/>
      <c r="FDJ105" s="15"/>
      <c r="FDK105" s="15"/>
      <c r="FDL105" s="15"/>
      <c r="FDM105" s="15"/>
      <c r="FDN105" s="15"/>
      <c r="FDO105" s="15"/>
      <c r="FDP105" s="15"/>
      <c r="FDQ105" s="15"/>
      <c r="FDR105" s="15"/>
      <c r="FDS105" s="15"/>
      <c r="FDT105" s="15"/>
      <c r="FDU105" s="15"/>
      <c r="FDV105" s="15"/>
      <c r="FDW105" s="15"/>
      <c r="FDX105" s="15"/>
      <c r="FDY105" s="15"/>
      <c r="FDZ105" s="15"/>
      <c r="FEA105" s="15"/>
      <c r="FEB105" s="15"/>
      <c r="FEC105" s="15"/>
      <c r="FED105" s="15"/>
      <c r="FEE105" s="15"/>
      <c r="FEF105" s="15"/>
      <c r="FEG105" s="15"/>
      <c r="FEH105" s="15"/>
      <c r="FEI105" s="15"/>
      <c r="FEJ105" s="15"/>
      <c r="FEK105" s="15"/>
      <c r="FEL105" s="15"/>
      <c r="FEM105" s="15"/>
      <c r="FEN105" s="15"/>
      <c r="FEO105" s="15"/>
      <c r="FEP105" s="15"/>
      <c r="FEQ105" s="15"/>
      <c r="FER105" s="15"/>
      <c r="FES105" s="15"/>
      <c r="FET105" s="15"/>
      <c r="FEU105" s="15"/>
      <c r="FEV105" s="15"/>
      <c r="FEW105" s="15"/>
      <c r="FEX105" s="15"/>
      <c r="FEY105" s="15"/>
      <c r="FEZ105" s="15"/>
      <c r="FFA105" s="15"/>
      <c r="FFB105" s="15"/>
      <c r="FFC105" s="15"/>
      <c r="FFD105" s="15"/>
      <c r="FFE105" s="15"/>
      <c r="FFF105" s="15"/>
      <c r="FFG105" s="15"/>
      <c r="FFH105" s="15"/>
      <c r="FFI105" s="15"/>
      <c r="FFJ105" s="15"/>
      <c r="FFK105" s="15"/>
      <c r="FFL105" s="15"/>
      <c r="FFM105" s="15"/>
      <c r="FFN105" s="15"/>
      <c r="FFO105" s="15"/>
      <c r="FFP105" s="15"/>
      <c r="FFQ105" s="15"/>
      <c r="FFR105" s="15"/>
      <c r="FFS105" s="15"/>
      <c r="FFT105" s="15"/>
      <c r="FFU105" s="15"/>
      <c r="FFV105" s="15"/>
      <c r="FFW105" s="15"/>
      <c r="FFX105" s="15"/>
      <c r="FFY105" s="15"/>
      <c r="FFZ105" s="15"/>
      <c r="FGA105" s="15"/>
      <c r="FGB105" s="15"/>
      <c r="FGC105" s="15"/>
      <c r="FGD105" s="15"/>
      <c r="FGE105" s="15"/>
      <c r="FGF105" s="15"/>
      <c r="FGG105" s="15"/>
      <c r="FGH105" s="15"/>
      <c r="FGI105" s="15"/>
      <c r="FGJ105" s="15"/>
      <c r="FGK105" s="15"/>
      <c r="FGL105" s="15"/>
      <c r="FGM105" s="15"/>
      <c r="FGN105" s="15"/>
      <c r="FGO105" s="15"/>
      <c r="FGP105" s="15"/>
      <c r="FGQ105" s="15"/>
      <c r="FGR105" s="15"/>
      <c r="FGS105" s="15"/>
      <c r="FGT105" s="15"/>
      <c r="FGU105" s="15"/>
      <c r="FGV105" s="15"/>
      <c r="FGW105" s="15"/>
      <c r="FGX105" s="15"/>
      <c r="FGY105" s="15"/>
      <c r="FGZ105" s="15"/>
      <c r="FHA105" s="15"/>
      <c r="FHB105" s="15"/>
      <c r="FHC105" s="15"/>
      <c r="FHD105" s="15"/>
      <c r="FHE105" s="15"/>
      <c r="FHF105" s="15"/>
      <c r="FHG105" s="15"/>
      <c r="FHH105" s="15"/>
      <c r="FHI105" s="15"/>
      <c r="FHJ105" s="15"/>
      <c r="FHK105" s="15"/>
      <c r="FHL105" s="15"/>
      <c r="FHM105" s="15"/>
      <c r="FHN105" s="15"/>
      <c r="FHO105" s="15"/>
      <c r="FHP105" s="15"/>
      <c r="FHQ105" s="15"/>
      <c r="FHR105" s="15"/>
      <c r="FHS105" s="15"/>
      <c r="FHT105" s="15"/>
      <c r="FHU105" s="15"/>
      <c r="FHV105" s="15"/>
      <c r="FHW105" s="15"/>
      <c r="FHX105" s="15"/>
      <c r="FHY105" s="15"/>
      <c r="FHZ105" s="15"/>
      <c r="FIA105" s="15"/>
      <c r="FIB105" s="15"/>
      <c r="FIC105" s="15"/>
      <c r="FID105" s="15"/>
      <c r="FIE105" s="15"/>
      <c r="FIF105" s="15"/>
      <c r="FIG105" s="15"/>
      <c r="FIH105" s="15"/>
      <c r="FII105" s="15"/>
      <c r="FIJ105" s="15"/>
      <c r="FIK105" s="15"/>
      <c r="FIL105" s="15"/>
      <c r="FIM105" s="15"/>
      <c r="FIN105" s="15"/>
      <c r="FIO105" s="15"/>
      <c r="FIP105" s="15"/>
      <c r="FIQ105" s="15"/>
      <c r="FIR105" s="15"/>
      <c r="FIS105" s="15"/>
      <c r="FIT105" s="15"/>
      <c r="FIU105" s="15"/>
      <c r="FIV105" s="15"/>
      <c r="FIW105" s="15"/>
      <c r="FIX105" s="15"/>
      <c r="FIY105" s="15"/>
      <c r="FIZ105" s="15"/>
      <c r="FJA105" s="15"/>
      <c r="FJB105" s="15"/>
      <c r="FJC105" s="15"/>
      <c r="FJD105" s="15"/>
      <c r="FJE105" s="15"/>
      <c r="FJF105" s="15"/>
      <c r="FJG105" s="15"/>
      <c r="FJH105" s="15"/>
      <c r="FJI105" s="15"/>
      <c r="FJJ105" s="15"/>
      <c r="FJK105" s="15"/>
      <c r="FJL105" s="15"/>
      <c r="FJM105" s="15"/>
      <c r="FJN105" s="15"/>
      <c r="FJO105" s="15"/>
      <c r="FJP105" s="15"/>
      <c r="FJQ105" s="15"/>
      <c r="FJR105" s="15"/>
      <c r="FJS105" s="15"/>
      <c r="FJT105" s="15"/>
      <c r="FJU105" s="15"/>
      <c r="FJV105" s="15"/>
      <c r="FJW105" s="15"/>
      <c r="FJX105" s="15"/>
      <c r="FJY105" s="15"/>
      <c r="FJZ105" s="15"/>
      <c r="FKA105" s="15"/>
      <c r="FKB105" s="15"/>
      <c r="FKC105" s="15"/>
      <c r="FKD105" s="15"/>
      <c r="FKE105" s="15"/>
      <c r="FKF105" s="15"/>
      <c r="FKG105" s="15"/>
      <c r="FKH105" s="15"/>
      <c r="FKI105" s="15"/>
      <c r="FKJ105" s="15"/>
      <c r="FKK105" s="15"/>
      <c r="FKL105" s="15"/>
      <c r="FKM105" s="15"/>
      <c r="FKN105" s="15"/>
      <c r="FKO105" s="15"/>
      <c r="FKP105" s="15"/>
      <c r="FKQ105" s="15"/>
      <c r="FKR105" s="15"/>
      <c r="FKS105" s="15"/>
      <c r="FKT105" s="15"/>
      <c r="FKU105" s="15"/>
      <c r="FKV105" s="15"/>
      <c r="FKW105" s="15"/>
      <c r="FKX105" s="15"/>
      <c r="FKY105" s="15"/>
      <c r="FKZ105" s="15"/>
      <c r="FLA105" s="15"/>
      <c r="FLB105" s="15"/>
      <c r="FLC105" s="15"/>
      <c r="FLD105" s="15"/>
      <c r="FLE105" s="15"/>
      <c r="FLF105" s="15"/>
      <c r="FLG105" s="15"/>
      <c r="FLH105" s="15"/>
      <c r="FLI105" s="15"/>
      <c r="FLJ105" s="15"/>
      <c r="FLK105" s="15"/>
      <c r="FLL105" s="15"/>
      <c r="FLM105" s="15"/>
      <c r="FLN105" s="15"/>
      <c r="FLO105" s="15"/>
      <c r="FLP105" s="15"/>
      <c r="FLQ105" s="15"/>
      <c r="FLR105" s="15"/>
      <c r="FLS105" s="15"/>
      <c r="FLT105" s="15"/>
      <c r="FLU105" s="15"/>
      <c r="FLV105" s="15"/>
      <c r="FLW105" s="15"/>
      <c r="FLX105" s="15"/>
      <c r="FLY105" s="15"/>
      <c r="FLZ105" s="15"/>
      <c r="FMA105" s="15"/>
      <c r="FMB105" s="15"/>
      <c r="FMC105" s="15"/>
      <c r="FMD105" s="15"/>
      <c r="FME105" s="15"/>
      <c r="FMF105" s="15"/>
      <c r="FMG105" s="15"/>
      <c r="FMH105" s="15"/>
      <c r="FMI105" s="15"/>
      <c r="FMJ105" s="15"/>
      <c r="FMK105" s="15"/>
      <c r="FML105" s="15"/>
      <c r="FMM105" s="15"/>
      <c r="FMN105" s="15"/>
      <c r="FMO105" s="15"/>
      <c r="FMP105" s="15"/>
      <c r="FMQ105" s="15"/>
      <c r="FMR105" s="15"/>
      <c r="FMS105" s="15"/>
      <c r="FMT105" s="15"/>
      <c r="FMU105" s="15"/>
      <c r="FMV105" s="15"/>
      <c r="FMW105" s="15"/>
      <c r="FMX105" s="15"/>
      <c r="FMY105" s="15"/>
      <c r="FMZ105" s="15"/>
      <c r="FNA105" s="15"/>
      <c r="FNB105" s="15"/>
      <c r="FNC105" s="15"/>
      <c r="FND105" s="15"/>
      <c r="FNE105" s="15"/>
      <c r="FNF105" s="15"/>
      <c r="FNG105" s="15"/>
      <c r="FNH105" s="15"/>
      <c r="FNI105" s="15"/>
      <c r="FNJ105" s="15"/>
      <c r="FNK105" s="15"/>
      <c r="FNL105" s="15"/>
      <c r="FNM105" s="15"/>
      <c r="FNN105" s="15"/>
      <c r="FNO105" s="15"/>
      <c r="FNP105" s="15"/>
      <c r="FNQ105" s="15"/>
      <c r="FNR105" s="15"/>
      <c r="FNS105" s="15"/>
      <c r="FNT105" s="15"/>
      <c r="FNU105" s="15"/>
      <c r="FNV105" s="15"/>
      <c r="FNW105" s="15"/>
      <c r="FNX105" s="15"/>
      <c r="FNY105" s="15"/>
      <c r="FNZ105" s="15"/>
      <c r="FOA105" s="15"/>
      <c r="FOB105" s="15"/>
      <c r="FOC105" s="15"/>
      <c r="FOD105" s="15"/>
      <c r="FOE105" s="15"/>
      <c r="FOF105" s="15"/>
      <c r="FOG105" s="15"/>
      <c r="FOH105" s="15"/>
      <c r="FOI105" s="15"/>
      <c r="FOJ105" s="15"/>
      <c r="FOK105" s="15"/>
      <c r="FOL105" s="15"/>
      <c r="FOM105" s="15"/>
      <c r="FON105" s="15"/>
      <c r="FOO105" s="15"/>
      <c r="FOP105" s="15"/>
      <c r="FOQ105" s="15"/>
      <c r="FOR105" s="15"/>
      <c r="FOS105" s="15"/>
      <c r="FOT105" s="15"/>
      <c r="FOU105" s="15"/>
      <c r="FOV105" s="15"/>
      <c r="FOW105" s="15"/>
      <c r="FOX105" s="15"/>
      <c r="FOY105" s="15"/>
      <c r="FOZ105" s="15"/>
      <c r="FPA105" s="15"/>
      <c r="FPB105" s="15"/>
      <c r="FPC105" s="15"/>
      <c r="FPD105" s="15"/>
      <c r="FPE105" s="15"/>
      <c r="FPF105" s="15"/>
      <c r="FPG105" s="15"/>
      <c r="FPH105" s="15"/>
      <c r="FPI105" s="15"/>
      <c r="FPJ105" s="15"/>
      <c r="FPK105" s="15"/>
      <c r="FPL105" s="15"/>
      <c r="FPM105" s="15"/>
      <c r="FPN105" s="15"/>
      <c r="FPO105" s="15"/>
      <c r="FPP105" s="15"/>
      <c r="FPQ105" s="15"/>
      <c r="FPR105" s="15"/>
      <c r="FPS105" s="15"/>
      <c r="FPT105" s="15"/>
      <c r="FPU105" s="15"/>
      <c r="FPV105" s="15"/>
      <c r="FPW105" s="15"/>
      <c r="FPX105" s="15"/>
      <c r="FPY105" s="15"/>
      <c r="FPZ105" s="15"/>
      <c r="FQA105" s="15"/>
      <c r="FQB105" s="15"/>
      <c r="FQC105" s="15"/>
      <c r="FQD105" s="15"/>
      <c r="FQE105" s="15"/>
      <c r="FQF105" s="15"/>
      <c r="FQG105" s="15"/>
      <c r="FQH105" s="15"/>
      <c r="FQI105" s="15"/>
      <c r="FQJ105" s="15"/>
      <c r="FQK105" s="15"/>
      <c r="FQL105" s="15"/>
      <c r="FQM105" s="15"/>
      <c r="FQN105" s="15"/>
      <c r="FQO105" s="15"/>
      <c r="FQP105" s="15"/>
      <c r="FQQ105" s="15"/>
      <c r="FQR105" s="15"/>
      <c r="FQS105" s="15"/>
      <c r="FQT105" s="15"/>
      <c r="FQU105" s="15"/>
      <c r="FQV105" s="15"/>
      <c r="FQW105" s="15"/>
      <c r="FQX105" s="15"/>
      <c r="FQY105" s="15"/>
      <c r="FQZ105" s="15"/>
      <c r="FRA105" s="15"/>
      <c r="FRB105" s="15"/>
      <c r="FRC105" s="15"/>
      <c r="FRD105" s="15"/>
      <c r="FRE105" s="15"/>
      <c r="FRF105" s="15"/>
      <c r="FRG105" s="15"/>
      <c r="FRH105" s="15"/>
      <c r="FRI105" s="15"/>
      <c r="FRJ105" s="15"/>
      <c r="FRK105" s="15"/>
      <c r="FRL105" s="15"/>
      <c r="FRM105" s="15"/>
      <c r="FRN105" s="15"/>
      <c r="FRO105" s="15"/>
      <c r="FRP105" s="15"/>
      <c r="FRQ105" s="15"/>
      <c r="FRR105" s="15"/>
      <c r="FRS105" s="15"/>
      <c r="FRT105" s="15"/>
      <c r="FRU105" s="15"/>
      <c r="FRV105" s="15"/>
      <c r="FRW105" s="15"/>
      <c r="FRX105" s="15"/>
      <c r="FRY105" s="15"/>
      <c r="FRZ105" s="15"/>
      <c r="FSA105" s="15"/>
      <c r="FSB105" s="15"/>
      <c r="FSC105" s="15"/>
      <c r="FSD105" s="15"/>
      <c r="FSE105" s="15"/>
      <c r="FSF105" s="15"/>
      <c r="FSG105" s="15"/>
      <c r="FSH105" s="15"/>
      <c r="FSI105" s="15"/>
      <c r="FSJ105" s="15"/>
      <c r="FSK105" s="15"/>
      <c r="FSL105" s="15"/>
      <c r="FSM105" s="15"/>
      <c r="FSN105" s="15"/>
      <c r="FSO105" s="15"/>
      <c r="FSP105" s="15"/>
      <c r="FSQ105" s="15"/>
      <c r="FSR105" s="15"/>
      <c r="FSS105" s="15"/>
      <c r="FST105" s="15"/>
      <c r="FSU105" s="15"/>
      <c r="FSV105" s="15"/>
      <c r="FSW105" s="15"/>
      <c r="FSX105" s="15"/>
      <c r="FSY105" s="15"/>
      <c r="FSZ105" s="15"/>
      <c r="FTA105" s="15"/>
      <c r="FTB105" s="15"/>
      <c r="FTC105" s="15"/>
      <c r="FTD105" s="15"/>
      <c r="FTE105" s="15"/>
      <c r="FTF105" s="15"/>
      <c r="FTG105" s="15"/>
      <c r="FTH105" s="15"/>
      <c r="FTI105" s="15"/>
      <c r="FTJ105" s="15"/>
      <c r="FTK105" s="15"/>
      <c r="FTL105" s="15"/>
      <c r="FTM105" s="15"/>
      <c r="FTN105" s="15"/>
      <c r="FTO105" s="15"/>
      <c r="FTP105" s="15"/>
      <c r="FTQ105" s="15"/>
      <c r="FTR105" s="15"/>
      <c r="FTS105" s="15"/>
      <c r="FTT105" s="15"/>
      <c r="FTU105" s="15"/>
      <c r="FTV105" s="15"/>
      <c r="FTW105" s="15"/>
      <c r="FTX105" s="15"/>
      <c r="FTY105" s="15"/>
      <c r="FTZ105" s="15"/>
      <c r="FUA105" s="15"/>
      <c r="FUB105" s="15"/>
      <c r="FUC105" s="15"/>
      <c r="FUD105" s="15"/>
      <c r="FUE105" s="15"/>
      <c r="FUF105" s="15"/>
      <c r="FUG105" s="15"/>
      <c r="FUH105" s="15"/>
      <c r="FUI105" s="15"/>
      <c r="FUJ105" s="15"/>
      <c r="FUK105" s="15"/>
      <c r="FUL105" s="15"/>
      <c r="FUM105" s="15"/>
      <c r="FUN105" s="15"/>
      <c r="FUO105" s="15"/>
      <c r="FUP105" s="15"/>
      <c r="FUQ105" s="15"/>
      <c r="FUR105" s="15"/>
      <c r="FUS105" s="15"/>
      <c r="FUT105" s="15"/>
      <c r="FUU105" s="15"/>
      <c r="FUV105" s="15"/>
      <c r="FUW105" s="15"/>
      <c r="FUX105" s="15"/>
      <c r="FUY105" s="15"/>
      <c r="FUZ105" s="15"/>
      <c r="FVA105" s="15"/>
      <c r="FVB105" s="15"/>
      <c r="FVC105" s="15"/>
      <c r="FVD105" s="15"/>
      <c r="FVE105" s="15"/>
      <c r="FVF105" s="15"/>
      <c r="FVG105" s="15"/>
      <c r="FVH105" s="15"/>
      <c r="FVI105" s="15"/>
      <c r="FVJ105" s="15"/>
      <c r="FVK105" s="15"/>
      <c r="FVL105" s="15"/>
      <c r="FVM105" s="15"/>
      <c r="FVN105" s="15"/>
      <c r="FVO105" s="15"/>
      <c r="FVP105" s="15"/>
      <c r="FVQ105" s="15"/>
      <c r="FVR105" s="15"/>
      <c r="FVS105" s="15"/>
      <c r="FVT105" s="15"/>
      <c r="FVU105" s="15"/>
      <c r="FVV105" s="15"/>
      <c r="FVW105" s="15"/>
      <c r="FVX105" s="15"/>
      <c r="FVY105" s="15"/>
      <c r="FVZ105" s="15"/>
      <c r="FWA105" s="15"/>
      <c r="FWB105" s="15"/>
      <c r="FWC105" s="15"/>
      <c r="FWD105" s="15"/>
      <c r="FWE105" s="15"/>
      <c r="FWF105" s="15"/>
      <c r="FWG105" s="15"/>
      <c r="FWH105" s="15"/>
      <c r="FWI105" s="15"/>
      <c r="FWJ105" s="15"/>
      <c r="FWK105" s="15"/>
      <c r="FWL105" s="15"/>
      <c r="FWM105" s="15"/>
      <c r="FWN105" s="15"/>
      <c r="FWO105" s="15"/>
      <c r="FWP105" s="15"/>
      <c r="FWQ105" s="15"/>
      <c r="FWR105" s="15"/>
      <c r="FWS105" s="15"/>
      <c r="FWT105" s="15"/>
      <c r="FWU105" s="15"/>
      <c r="FWV105" s="15"/>
      <c r="FWW105" s="15"/>
      <c r="FWX105" s="15"/>
      <c r="FWY105" s="15"/>
      <c r="FWZ105" s="15"/>
      <c r="FXA105" s="15"/>
      <c r="FXB105" s="15"/>
      <c r="FXC105" s="15"/>
      <c r="FXD105" s="15"/>
      <c r="FXE105" s="15"/>
      <c r="FXF105" s="15"/>
      <c r="FXG105" s="15"/>
      <c r="FXH105" s="15"/>
      <c r="FXI105" s="15"/>
      <c r="FXJ105" s="15"/>
      <c r="FXK105" s="15"/>
      <c r="FXL105" s="15"/>
      <c r="FXM105" s="15"/>
      <c r="FXN105" s="15"/>
      <c r="FXO105" s="15"/>
      <c r="FXP105" s="15"/>
      <c r="FXQ105" s="15"/>
      <c r="FXR105" s="15"/>
      <c r="FXS105" s="15"/>
      <c r="FXT105" s="15"/>
      <c r="FXU105" s="15"/>
      <c r="FXV105" s="15"/>
      <c r="FXW105" s="15"/>
      <c r="FXX105" s="15"/>
      <c r="FXY105" s="15"/>
      <c r="FXZ105" s="15"/>
      <c r="FYA105" s="15"/>
      <c r="FYB105" s="15"/>
      <c r="FYC105" s="15"/>
      <c r="FYD105" s="15"/>
      <c r="FYE105" s="15"/>
      <c r="FYF105" s="15"/>
      <c r="FYG105" s="15"/>
      <c r="FYH105" s="15"/>
      <c r="FYI105" s="15"/>
      <c r="FYJ105" s="15"/>
      <c r="FYK105" s="15"/>
      <c r="FYL105" s="15"/>
      <c r="FYM105" s="15"/>
      <c r="FYN105" s="15"/>
      <c r="FYO105" s="15"/>
      <c r="FYP105" s="15"/>
      <c r="FYQ105" s="15"/>
      <c r="FYR105" s="15"/>
      <c r="FYS105" s="15"/>
      <c r="FYT105" s="15"/>
      <c r="FYU105" s="15"/>
      <c r="FYV105" s="15"/>
      <c r="FYW105" s="15"/>
      <c r="FYX105" s="15"/>
      <c r="FYY105" s="15"/>
      <c r="FYZ105" s="15"/>
      <c r="FZA105" s="15"/>
      <c r="FZB105" s="15"/>
      <c r="FZC105" s="15"/>
      <c r="FZD105" s="15"/>
      <c r="FZE105" s="15"/>
      <c r="FZF105" s="15"/>
      <c r="FZG105" s="15"/>
      <c r="FZH105" s="15"/>
      <c r="FZI105" s="15"/>
      <c r="FZJ105" s="15"/>
      <c r="FZK105" s="15"/>
      <c r="FZL105" s="15"/>
      <c r="FZM105" s="15"/>
      <c r="FZN105" s="15"/>
      <c r="FZO105" s="15"/>
      <c r="FZP105" s="15"/>
      <c r="FZQ105" s="15"/>
      <c r="FZR105" s="15"/>
      <c r="FZS105" s="15"/>
      <c r="FZT105" s="15"/>
      <c r="FZU105" s="15"/>
      <c r="FZV105" s="15"/>
      <c r="FZW105" s="15"/>
      <c r="FZX105" s="15"/>
      <c r="FZY105" s="15"/>
      <c r="FZZ105" s="15"/>
      <c r="GAA105" s="15"/>
      <c r="GAB105" s="15"/>
      <c r="GAC105" s="15"/>
      <c r="GAD105" s="15"/>
      <c r="GAE105" s="15"/>
      <c r="GAF105" s="15"/>
      <c r="GAG105" s="15"/>
      <c r="GAH105" s="15"/>
      <c r="GAI105" s="15"/>
      <c r="GAJ105" s="15"/>
      <c r="GAK105" s="15"/>
      <c r="GAL105" s="15"/>
      <c r="GAM105" s="15"/>
      <c r="GAN105" s="15"/>
      <c r="GAO105" s="15"/>
      <c r="GAP105" s="15"/>
      <c r="GAQ105" s="15"/>
      <c r="GAR105" s="15"/>
      <c r="GAS105" s="15"/>
      <c r="GAT105" s="15"/>
      <c r="GAU105" s="15"/>
      <c r="GAV105" s="15"/>
      <c r="GAW105" s="15"/>
      <c r="GAX105" s="15"/>
      <c r="GAY105" s="15"/>
      <c r="GAZ105" s="15"/>
      <c r="GBA105" s="15"/>
      <c r="GBB105" s="15"/>
      <c r="GBC105" s="15"/>
      <c r="GBD105" s="15"/>
      <c r="GBE105" s="15"/>
      <c r="GBF105" s="15"/>
      <c r="GBG105" s="15"/>
      <c r="GBH105" s="15"/>
      <c r="GBI105" s="15"/>
      <c r="GBJ105" s="15"/>
      <c r="GBK105" s="15"/>
      <c r="GBL105" s="15"/>
      <c r="GBM105" s="15"/>
      <c r="GBN105" s="15"/>
      <c r="GBO105" s="15"/>
      <c r="GBP105" s="15"/>
      <c r="GBQ105" s="15"/>
      <c r="GBR105" s="15"/>
      <c r="GBS105" s="15"/>
      <c r="GBT105" s="15"/>
      <c r="GBU105" s="15"/>
      <c r="GBV105" s="15"/>
      <c r="GBW105" s="15"/>
      <c r="GBX105" s="15"/>
      <c r="GBY105" s="15"/>
      <c r="GBZ105" s="15"/>
      <c r="GCA105" s="15"/>
      <c r="GCB105" s="15"/>
      <c r="GCC105" s="15"/>
      <c r="GCD105" s="15"/>
      <c r="GCE105" s="15"/>
      <c r="GCF105" s="15"/>
      <c r="GCG105" s="15"/>
      <c r="GCH105" s="15"/>
      <c r="GCI105" s="15"/>
      <c r="GCJ105" s="15"/>
      <c r="GCK105" s="15"/>
      <c r="GCL105" s="15"/>
      <c r="GCM105" s="15"/>
      <c r="GCN105" s="15"/>
      <c r="GCO105" s="15"/>
      <c r="GCP105" s="15"/>
      <c r="GCQ105" s="15"/>
      <c r="GCR105" s="15"/>
      <c r="GCS105" s="15"/>
      <c r="GCT105" s="15"/>
      <c r="GCU105" s="15"/>
      <c r="GCV105" s="15"/>
      <c r="GCW105" s="15"/>
      <c r="GCX105" s="15"/>
      <c r="GCY105" s="15"/>
      <c r="GCZ105" s="15"/>
      <c r="GDA105" s="15"/>
      <c r="GDB105" s="15"/>
      <c r="GDC105" s="15"/>
      <c r="GDD105" s="15"/>
      <c r="GDE105" s="15"/>
      <c r="GDF105" s="15"/>
      <c r="GDG105" s="15"/>
      <c r="GDH105" s="15"/>
      <c r="GDI105" s="15"/>
      <c r="GDJ105" s="15"/>
      <c r="GDK105" s="15"/>
      <c r="GDL105" s="15"/>
      <c r="GDM105" s="15"/>
      <c r="GDN105" s="15"/>
      <c r="GDO105" s="15"/>
      <c r="GDP105" s="15"/>
      <c r="GDQ105" s="15"/>
      <c r="GDR105" s="15"/>
      <c r="GDS105" s="15"/>
      <c r="GDT105" s="15"/>
      <c r="GDU105" s="15"/>
      <c r="GDV105" s="15"/>
      <c r="GDW105" s="15"/>
      <c r="GDX105" s="15"/>
      <c r="GDY105" s="15"/>
      <c r="GDZ105" s="15"/>
      <c r="GEA105" s="15"/>
      <c r="GEB105" s="15"/>
      <c r="GEC105" s="15"/>
      <c r="GED105" s="15"/>
      <c r="GEE105" s="15"/>
      <c r="GEF105" s="15"/>
      <c r="GEG105" s="15"/>
      <c r="GEH105" s="15"/>
      <c r="GEI105" s="15"/>
      <c r="GEJ105" s="15"/>
      <c r="GEK105" s="15"/>
      <c r="GEL105" s="15"/>
      <c r="GEM105" s="15"/>
      <c r="GEN105" s="15"/>
      <c r="GEO105" s="15"/>
      <c r="GEP105" s="15"/>
      <c r="GEQ105" s="15"/>
      <c r="GER105" s="15"/>
      <c r="GES105" s="15"/>
      <c r="GET105" s="15"/>
      <c r="GEU105" s="15"/>
      <c r="GEV105" s="15"/>
      <c r="GEW105" s="15"/>
      <c r="GEX105" s="15"/>
      <c r="GEY105" s="15"/>
      <c r="GEZ105" s="15"/>
      <c r="GFA105" s="15"/>
      <c r="GFB105" s="15"/>
      <c r="GFC105" s="15"/>
      <c r="GFD105" s="15"/>
      <c r="GFE105" s="15"/>
      <c r="GFF105" s="15"/>
      <c r="GFG105" s="15"/>
      <c r="GFH105" s="15"/>
      <c r="GFI105" s="15"/>
      <c r="GFJ105" s="15"/>
      <c r="GFK105" s="15"/>
      <c r="GFL105" s="15"/>
      <c r="GFM105" s="15"/>
      <c r="GFN105" s="15"/>
      <c r="GFO105" s="15"/>
      <c r="GFP105" s="15"/>
      <c r="GFQ105" s="15"/>
      <c r="GFR105" s="15"/>
      <c r="GFS105" s="15"/>
      <c r="GFT105" s="15"/>
      <c r="GFU105" s="15"/>
      <c r="GFV105" s="15"/>
      <c r="GFW105" s="15"/>
      <c r="GFX105" s="15"/>
      <c r="GFY105" s="15"/>
      <c r="GFZ105" s="15"/>
      <c r="GGA105" s="15"/>
      <c r="GGB105" s="15"/>
      <c r="GGC105" s="15"/>
      <c r="GGD105" s="15"/>
      <c r="GGE105" s="15"/>
      <c r="GGF105" s="15"/>
      <c r="GGG105" s="15"/>
      <c r="GGH105" s="15"/>
      <c r="GGI105" s="15"/>
      <c r="GGJ105" s="15"/>
      <c r="GGK105" s="15"/>
      <c r="GGL105" s="15"/>
      <c r="GGM105" s="15"/>
      <c r="GGN105" s="15"/>
      <c r="GGO105" s="15"/>
      <c r="GGP105" s="15"/>
      <c r="GGQ105" s="15"/>
      <c r="GGR105" s="15"/>
      <c r="GGS105" s="15"/>
      <c r="GGT105" s="15"/>
      <c r="GGU105" s="15"/>
      <c r="GGV105" s="15"/>
      <c r="GGW105" s="15"/>
      <c r="GGX105" s="15"/>
      <c r="GGY105" s="15"/>
      <c r="GGZ105" s="15"/>
      <c r="GHA105" s="15"/>
      <c r="GHB105" s="15"/>
      <c r="GHC105" s="15"/>
      <c r="GHD105" s="15"/>
      <c r="GHE105" s="15"/>
      <c r="GHF105" s="15"/>
      <c r="GHG105" s="15"/>
      <c r="GHH105" s="15"/>
      <c r="GHI105" s="15"/>
      <c r="GHJ105" s="15"/>
      <c r="GHK105" s="15"/>
      <c r="GHL105" s="15"/>
      <c r="GHM105" s="15"/>
      <c r="GHN105" s="15"/>
      <c r="GHO105" s="15"/>
      <c r="GHP105" s="15"/>
      <c r="GHQ105" s="15"/>
      <c r="GHR105" s="15"/>
      <c r="GHS105" s="15"/>
      <c r="GHT105" s="15"/>
      <c r="GHU105" s="15"/>
      <c r="GHV105" s="15"/>
      <c r="GHW105" s="15"/>
      <c r="GHX105" s="15"/>
      <c r="GHY105" s="15"/>
      <c r="GHZ105" s="15"/>
      <c r="GIA105" s="15"/>
      <c r="GIB105" s="15"/>
      <c r="GIC105" s="15"/>
      <c r="GID105" s="15"/>
      <c r="GIE105" s="15"/>
      <c r="GIF105" s="15"/>
      <c r="GIG105" s="15"/>
      <c r="GIH105" s="15"/>
      <c r="GII105" s="15"/>
      <c r="GIJ105" s="15"/>
      <c r="GIK105" s="15"/>
      <c r="GIL105" s="15"/>
      <c r="GIM105" s="15"/>
      <c r="GIN105" s="15"/>
      <c r="GIO105" s="15"/>
      <c r="GIP105" s="15"/>
      <c r="GIQ105" s="15"/>
      <c r="GIR105" s="15"/>
      <c r="GIS105" s="15"/>
      <c r="GIT105" s="15"/>
      <c r="GIU105" s="15"/>
      <c r="GIV105" s="15"/>
      <c r="GIW105" s="15"/>
      <c r="GIX105" s="15"/>
      <c r="GIY105" s="15"/>
      <c r="GIZ105" s="15"/>
      <c r="GJA105" s="15"/>
      <c r="GJB105" s="15"/>
      <c r="GJC105" s="15"/>
      <c r="GJD105" s="15"/>
      <c r="GJE105" s="15"/>
      <c r="GJF105" s="15"/>
      <c r="GJG105" s="15"/>
      <c r="GJH105" s="15"/>
      <c r="GJI105" s="15"/>
      <c r="GJJ105" s="15"/>
      <c r="GJK105" s="15"/>
      <c r="GJL105" s="15"/>
      <c r="GJM105" s="15"/>
      <c r="GJN105" s="15"/>
      <c r="GJO105" s="15"/>
      <c r="GJP105" s="15"/>
      <c r="GJQ105" s="15"/>
      <c r="GJR105" s="15"/>
      <c r="GJS105" s="15"/>
      <c r="GJT105" s="15"/>
      <c r="GJU105" s="15"/>
      <c r="GJV105" s="15"/>
      <c r="GJW105" s="15"/>
      <c r="GJX105" s="15"/>
      <c r="GJY105" s="15"/>
      <c r="GJZ105" s="15"/>
      <c r="GKA105" s="15"/>
      <c r="GKB105" s="15"/>
      <c r="GKC105" s="15"/>
      <c r="GKD105" s="15"/>
      <c r="GKE105" s="15"/>
      <c r="GKF105" s="15"/>
      <c r="GKG105" s="15"/>
      <c r="GKH105" s="15"/>
      <c r="GKI105" s="15"/>
      <c r="GKJ105" s="15"/>
      <c r="GKK105" s="15"/>
      <c r="GKL105" s="15"/>
      <c r="GKM105" s="15"/>
      <c r="GKN105" s="15"/>
      <c r="GKO105" s="15"/>
      <c r="GKP105" s="15"/>
      <c r="GKQ105" s="15"/>
      <c r="GKR105" s="15"/>
      <c r="GKS105" s="15"/>
      <c r="GKT105" s="15"/>
      <c r="GKU105" s="15"/>
      <c r="GKV105" s="15"/>
      <c r="GKW105" s="15"/>
      <c r="GKX105" s="15"/>
      <c r="GKY105" s="15"/>
      <c r="GKZ105" s="15"/>
      <c r="GLA105" s="15"/>
      <c r="GLB105" s="15"/>
      <c r="GLC105" s="15"/>
      <c r="GLD105" s="15"/>
      <c r="GLE105" s="15"/>
      <c r="GLF105" s="15"/>
      <c r="GLG105" s="15"/>
      <c r="GLH105" s="15"/>
      <c r="GLI105" s="15"/>
      <c r="GLJ105" s="15"/>
      <c r="GLK105" s="15"/>
      <c r="GLL105" s="15"/>
      <c r="GLM105" s="15"/>
      <c r="GLN105" s="15"/>
      <c r="GLO105" s="15"/>
      <c r="GLP105" s="15"/>
      <c r="GLQ105" s="15"/>
      <c r="GLR105" s="15"/>
      <c r="GLS105" s="15"/>
      <c r="GLT105" s="15"/>
      <c r="GLU105" s="15"/>
      <c r="GLV105" s="15"/>
      <c r="GLW105" s="15"/>
      <c r="GLX105" s="15"/>
      <c r="GLY105" s="15"/>
      <c r="GLZ105" s="15"/>
      <c r="GMA105" s="15"/>
      <c r="GMB105" s="15"/>
      <c r="GMC105" s="15"/>
      <c r="GMD105" s="15"/>
      <c r="GME105" s="15"/>
      <c r="GMF105" s="15"/>
      <c r="GMG105" s="15"/>
      <c r="GMH105" s="15"/>
      <c r="GMI105" s="15"/>
      <c r="GMJ105" s="15"/>
      <c r="GMK105" s="15"/>
      <c r="GML105" s="15"/>
      <c r="GMM105" s="15"/>
      <c r="GMN105" s="15"/>
      <c r="GMO105" s="15"/>
      <c r="GMP105" s="15"/>
      <c r="GMQ105" s="15"/>
      <c r="GMR105" s="15"/>
      <c r="GMS105" s="15"/>
      <c r="GMT105" s="15"/>
      <c r="GMU105" s="15"/>
      <c r="GMV105" s="15"/>
      <c r="GMW105" s="15"/>
      <c r="GMX105" s="15"/>
      <c r="GMY105" s="15"/>
      <c r="GMZ105" s="15"/>
      <c r="GNA105" s="15"/>
      <c r="GNB105" s="15"/>
      <c r="GNC105" s="15"/>
      <c r="GND105" s="15"/>
      <c r="GNE105" s="15"/>
      <c r="GNF105" s="15"/>
      <c r="GNG105" s="15"/>
      <c r="GNH105" s="15"/>
      <c r="GNI105" s="15"/>
      <c r="GNJ105" s="15"/>
      <c r="GNK105" s="15"/>
      <c r="GNL105" s="15"/>
      <c r="GNM105" s="15"/>
      <c r="GNN105" s="15"/>
      <c r="GNO105" s="15"/>
      <c r="GNP105" s="15"/>
      <c r="GNQ105" s="15"/>
      <c r="GNR105" s="15"/>
      <c r="GNS105" s="15"/>
      <c r="GNT105" s="15"/>
      <c r="GNU105" s="15"/>
      <c r="GNV105" s="15"/>
      <c r="GNW105" s="15"/>
      <c r="GNX105" s="15"/>
      <c r="GNY105" s="15"/>
      <c r="GNZ105" s="15"/>
      <c r="GOA105" s="15"/>
      <c r="GOB105" s="15"/>
      <c r="GOC105" s="15"/>
      <c r="GOD105" s="15"/>
      <c r="GOE105" s="15"/>
      <c r="GOF105" s="15"/>
      <c r="GOG105" s="15"/>
      <c r="GOH105" s="15"/>
      <c r="GOI105" s="15"/>
      <c r="GOJ105" s="15"/>
      <c r="GOK105" s="15"/>
      <c r="GOL105" s="15"/>
      <c r="GOM105" s="15"/>
      <c r="GON105" s="15"/>
      <c r="GOO105" s="15"/>
      <c r="GOP105" s="15"/>
      <c r="GOQ105" s="15"/>
      <c r="GOR105" s="15"/>
      <c r="GOS105" s="15"/>
      <c r="GOT105" s="15"/>
      <c r="GOU105" s="15"/>
      <c r="GOV105" s="15"/>
      <c r="GOW105" s="15"/>
      <c r="GOX105" s="15"/>
      <c r="GOY105" s="15"/>
      <c r="GOZ105" s="15"/>
      <c r="GPA105" s="15"/>
      <c r="GPB105" s="15"/>
      <c r="GPC105" s="15"/>
      <c r="GPD105" s="15"/>
      <c r="GPE105" s="15"/>
      <c r="GPF105" s="15"/>
      <c r="GPG105" s="15"/>
      <c r="GPH105" s="15"/>
      <c r="GPI105" s="15"/>
      <c r="GPJ105" s="15"/>
      <c r="GPK105" s="15"/>
      <c r="GPL105" s="15"/>
      <c r="GPM105" s="15"/>
      <c r="GPN105" s="15"/>
      <c r="GPO105" s="15"/>
      <c r="GPP105" s="15"/>
      <c r="GPQ105" s="15"/>
      <c r="GPR105" s="15"/>
      <c r="GPS105" s="15"/>
      <c r="GPT105" s="15"/>
      <c r="GPU105" s="15"/>
      <c r="GPV105" s="15"/>
      <c r="GPW105" s="15"/>
      <c r="GPX105" s="15"/>
      <c r="GPY105" s="15"/>
      <c r="GPZ105" s="15"/>
      <c r="GQA105" s="15"/>
      <c r="GQB105" s="15"/>
      <c r="GQC105" s="15"/>
      <c r="GQD105" s="15"/>
      <c r="GQE105" s="15"/>
      <c r="GQF105" s="15"/>
      <c r="GQG105" s="15"/>
      <c r="GQH105" s="15"/>
      <c r="GQI105" s="15"/>
      <c r="GQJ105" s="15"/>
      <c r="GQK105" s="15"/>
      <c r="GQL105" s="15"/>
      <c r="GQM105" s="15"/>
      <c r="GQN105" s="15"/>
      <c r="GQO105" s="15"/>
      <c r="GQP105" s="15"/>
      <c r="GQQ105" s="15"/>
      <c r="GQR105" s="15"/>
      <c r="GQS105" s="15"/>
      <c r="GQT105" s="15"/>
      <c r="GQU105" s="15"/>
      <c r="GQV105" s="15"/>
      <c r="GQW105" s="15"/>
      <c r="GQX105" s="15"/>
      <c r="GQY105" s="15"/>
      <c r="GQZ105" s="15"/>
      <c r="GRA105" s="15"/>
      <c r="GRB105" s="15"/>
      <c r="GRC105" s="15"/>
      <c r="GRD105" s="15"/>
      <c r="GRE105" s="15"/>
      <c r="GRF105" s="15"/>
      <c r="GRG105" s="15"/>
      <c r="GRH105" s="15"/>
      <c r="GRI105" s="15"/>
      <c r="GRJ105" s="15"/>
      <c r="GRK105" s="15"/>
      <c r="GRL105" s="15"/>
      <c r="GRM105" s="15"/>
      <c r="GRN105" s="15"/>
      <c r="GRO105" s="15"/>
      <c r="GRP105" s="15"/>
      <c r="GRQ105" s="15"/>
      <c r="GRR105" s="15"/>
      <c r="GRS105" s="15"/>
      <c r="GRT105" s="15"/>
      <c r="GRU105" s="15"/>
      <c r="GRV105" s="15"/>
      <c r="GRW105" s="15"/>
      <c r="GRX105" s="15"/>
      <c r="GRY105" s="15"/>
      <c r="GRZ105" s="15"/>
      <c r="GSA105" s="15"/>
      <c r="GSB105" s="15"/>
      <c r="GSC105" s="15"/>
      <c r="GSD105" s="15"/>
      <c r="GSE105" s="15"/>
      <c r="GSF105" s="15"/>
      <c r="GSG105" s="15"/>
      <c r="GSH105" s="15"/>
      <c r="GSI105" s="15"/>
      <c r="GSJ105" s="15"/>
      <c r="GSK105" s="15"/>
      <c r="GSL105" s="15"/>
      <c r="GSM105" s="15"/>
      <c r="GSN105" s="15"/>
      <c r="GSO105" s="15"/>
      <c r="GSP105" s="15"/>
      <c r="GSQ105" s="15"/>
      <c r="GSR105" s="15"/>
      <c r="GSS105" s="15"/>
      <c r="GST105" s="15"/>
      <c r="GSU105" s="15"/>
      <c r="GSV105" s="15"/>
      <c r="GSW105" s="15"/>
      <c r="GSX105" s="15"/>
      <c r="GSY105" s="15"/>
      <c r="GSZ105" s="15"/>
      <c r="GTA105" s="15"/>
      <c r="GTB105" s="15"/>
      <c r="GTC105" s="15"/>
      <c r="GTD105" s="15"/>
      <c r="GTE105" s="15"/>
      <c r="GTF105" s="15"/>
      <c r="GTG105" s="15"/>
      <c r="GTH105" s="15"/>
      <c r="GTI105" s="15"/>
      <c r="GTJ105" s="15"/>
      <c r="GTK105" s="15"/>
      <c r="GTL105" s="15"/>
      <c r="GTM105" s="15"/>
      <c r="GTN105" s="15"/>
      <c r="GTO105" s="15"/>
      <c r="GTP105" s="15"/>
      <c r="GTQ105" s="15"/>
      <c r="GTR105" s="15"/>
      <c r="GTS105" s="15"/>
      <c r="GTT105" s="15"/>
      <c r="GTU105" s="15"/>
      <c r="GTV105" s="15"/>
      <c r="GTW105" s="15"/>
      <c r="GTX105" s="15"/>
      <c r="GTY105" s="15"/>
      <c r="GTZ105" s="15"/>
      <c r="GUA105" s="15"/>
      <c r="GUB105" s="15"/>
      <c r="GUC105" s="15"/>
      <c r="GUD105" s="15"/>
      <c r="GUE105" s="15"/>
      <c r="GUF105" s="15"/>
      <c r="GUG105" s="15"/>
      <c r="GUH105" s="15"/>
      <c r="GUI105" s="15"/>
      <c r="GUJ105" s="15"/>
      <c r="GUK105" s="15"/>
      <c r="GUL105" s="15"/>
      <c r="GUM105" s="15"/>
      <c r="GUN105" s="15"/>
      <c r="GUO105" s="15"/>
      <c r="GUP105" s="15"/>
      <c r="GUQ105" s="15"/>
      <c r="GUR105" s="15"/>
      <c r="GUS105" s="15"/>
      <c r="GUT105" s="15"/>
      <c r="GUU105" s="15"/>
      <c r="GUV105" s="15"/>
      <c r="GUW105" s="15"/>
      <c r="GUX105" s="15"/>
      <c r="GUY105" s="15"/>
      <c r="GUZ105" s="15"/>
      <c r="GVA105" s="15"/>
      <c r="GVB105" s="15"/>
      <c r="GVC105" s="15"/>
      <c r="GVD105" s="15"/>
      <c r="GVE105" s="15"/>
      <c r="GVF105" s="15"/>
      <c r="GVG105" s="15"/>
      <c r="GVH105" s="15"/>
      <c r="GVI105" s="15"/>
      <c r="GVJ105" s="15"/>
      <c r="GVK105" s="15"/>
      <c r="GVL105" s="15"/>
      <c r="GVM105" s="15"/>
      <c r="GVN105" s="15"/>
      <c r="GVO105" s="15"/>
      <c r="GVP105" s="15"/>
      <c r="GVQ105" s="15"/>
      <c r="GVR105" s="15"/>
      <c r="GVS105" s="15"/>
      <c r="GVT105" s="15"/>
      <c r="GVU105" s="15"/>
      <c r="GVV105" s="15"/>
      <c r="GVW105" s="15"/>
      <c r="GVX105" s="15"/>
      <c r="GVY105" s="15"/>
      <c r="GVZ105" s="15"/>
      <c r="GWA105" s="15"/>
      <c r="GWB105" s="15"/>
      <c r="GWC105" s="15"/>
      <c r="GWD105" s="15"/>
      <c r="GWE105" s="15"/>
      <c r="GWF105" s="15"/>
      <c r="GWG105" s="15"/>
      <c r="GWH105" s="15"/>
      <c r="GWI105" s="15"/>
      <c r="GWJ105" s="15"/>
      <c r="GWK105" s="15"/>
      <c r="GWL105" s="15"/>
      <c r="GWM105" s="15"/>
      <c r="GWN105" s="15"/>
      <c r="GWO105" s="15"/>
      <c r="GWP105" s="15"/>
      <c r="GWQ105" s="15"/>
      <c r="GWR105" s="15"/>
      <c r="GWS105" s="15"/>
      <c r="GWT105" s="15"/>
      <c r="GWU105" s="15"/>
      <c r="GWV105" s="15"/>
      <c r="GWW105" s="15"/>
      <c r="GWX105" s="15"/>
      <c r="GWY105" s="15"/>
      <c r="GWZ105" s="15"/>
      <c r="GXA105" s="15"/>
      <c r="GXB105" s="15"/>
      <c r="GXC105" s="15"/>
      <c r="GXD105" s="15"/>
      <c r="GXE105" s="15"/>
      <c r="GXF105" s="15"/>
      <c r="GXG105" s="15"/>
      <c r="GXH105" s="15"/>
      <c r="GXI105" s="15"/>
      <c r="GXJ105" s="15"/>
      <c r="GXK105" s="15"/>
      <c r="GXL105" s="15"/>
      <c r="GXM105" s="15"/>
      <c r="GXN105" s="15"/>
      <c r="GXO105" s="15"/>
      <c r="GXP105" s="15"/>
      <c r="GXQ105" s="15"/>
      <c r="GXR105" s="15"/>
      <c r="GXS105" s="15"/>
      <c r="GXT105" s="15"/>
      <c r="GXU105" s="15"/>
      <c r="GXV105" s="15"/>
      <c r="GXW105" s="15"/>
      <c r="GXX105" s="15"/>
      <c r="GXY105" s="15"/>
      <c r="GXZ105" s="15"/>
      <c r="GYA105" s="15"/>
      <c r="GYB105" s="15"/>
      <c r="GYC105" s="15"/>
      <c r="GYD105" s="15"/>
      <c r="GYE105" s="15"/>
      <c r="GYF105" s="15"/>
      <c r="GYG105" s="15"/>
      <c r="GYH105" s="15"/>
      <c r="GYI105" s="15"/>
      <c r="GYJ105" s="15"/>
      <c r="GYK105" s="15"/>
      <c r="GYL105" s="15"/>
      <c r="GYM105" s="15"/>
      <c r="GYN105" s="15"/>
      <c r="GYO105" s="15"/>
      <c r="GYP105" s="15"/>
      <c r="GYQ105" s="15"/>
      <c r="GYR105" s="15"/>
      <c r="GYS105" s="15"/>
      <c r="GYT105" s="15"/>
      <c r="GYU105" s="15"/>
      <c r="GYV105" s="15"/>
      <c r="GYW105" s="15"/>
      <c r="GYX105" s="15"/>
      <c r="GYY105" s="15"/>
      <c r="GYZ105" s="15"/>
      <c r="GZA105" s="15"/>
      <c r="GZB105" s="15"/>
      <c r="GZC105" s="15"/>
      <c r="GZD105" s="15"/>
      <c r="GZE105" s="15"/>
      <c r="GZF105" s="15"/>
      <c r="GZG105" s="15"/>
      <c r="GZH105" s="15"/>
      <c r="GZI105" s="15"/>
      <c r="GZJ105" s="15"/>
      <c r="GZK105" s="15"/>
      <c r="GZL105" s="15"/>
      <c r="GZM105" s="15"/>
      <c r="GZN105" s="15"/>
      <c r="GZO105" s="15"/>
      <c r="GZP105" s="15"/>
      <c r="GZQ105" s="15"/>
      <c r="GZR105" s="15"/>
      <c r="GZS105" s="15"/>
      <c r="GZT105" s="15"/>
      <c r="GZU105" s="15"/>
      <c r="GZV105" s="15"/>
      <c r="GZW105" s="15"/>
      <c r="GZX105" s="15"/>
      <c r="GZY105" s="15"/>
      <c r="GZZ105" s="15"/>
      <c r="HAA105" s="15"/>
      <c r="HAB105" s="15"/>
      <c r="HAC105" s="15"/>
      <c r="HAD105" s="15"/>
      <c r="HAE105" s="15"/>
      <c r="HAF105" s="15"/>
      <c r="HAG105" s="15"/>
      <c r="HAH105" s="15"/>
      <c r="HAI105" s="15"/>
      <c r="HAJ105" s="15"/>
      <c r="HAK105" s="15"/>
      <c r="HAL105" s="15"/>
      <c r="HAM105" s="15"/>
      <c r="HAN105" s="15"/>
      <c r="HAO105" s="15"/>
      <c r="HAP105" s="15"/>
      <c r="HAQ105" s="15"/>
      <c r="HAR105" s="15"/>
      <c r="HAS105" s="15"/>
      <c r="HAT105" s="15"/>
      <c r="HAU105" s="15"/>
      <c r="HAV105" s="15"/>
      <c r="HAW105" s="15"/>
      <c r="HAX105" s="15"/>
      <c r="HAY105" s="15"/>
      <c r="HAZ105" s="15"/>
      <c r="HBA105" s="15"/>
      <c r="HBB105" s="15"/>
      <c r="HBC105" s="15"/>
      <c r="HBD105" s="15"/>
      <c r="HBE105" s="15"/>
      <c r="HBF105" s="15"/>
      <c r="HBG105" s="15"/>
      <c r="HBH105" s="15"/>
      <c r="HBI105" s="15"/>
      <c r="HBJ105" s="15"/>
      <c r="HBK105" s="15"/>
      <c r="HBL105" s="15"/>
      <c r="HBM105" s="15"/>
      <c r="HBN105" s="15"/>
      <c r="HBO105" s="15"/>
      <c r="HBP105" s="15"/>
      <c r="HBQ105" s="15"/>
      <c r="HBR105" s="15"/>
      <c r="HBS105" s="15"/>
      <c r="HBT105" s="15"/>
      <c r="HBU105" s="15"/>
      <c r="HBV105" s="15"/>
      <c r="HBW105" s="15"/>
      <c r="HBX105" s="15"/>
      <c r="HBY105" s="15"/>
      <c r="HBZ105" s="15"/>
      <c r="HCA105" s="15"/>
      <c r="HCB105" s="15"/>
      <c r="HCC105" s="15"/>
      <c r="HCD105" s="15"/>
      <c r="HCE105" s="15"/>
      <c r="HCF105" s="15"/>
      <c r="HCG105" s="15"/>
      <c r="HCH105" s="15"/>
      <c r="HCI105" s="15"/>
      <c r="HCJ105" s="15"/>
      <c r="HCK105" s="15"/>
      <c r="HCL105" s="15"/>
      <c r="HCM105" s="15"/>
      <c r="HCN105" s="15"/>
      <c r="HCO105" s="15"/>
      <c r="HCP105" s="15"/>
      <c r="HCQ105" s="15"/>
      <c r="HCR105" s="15"/>
      <c r="HCS105" s="15"/>
      <c r="HCT105" s="15"/>
      <c r="HCU105" s="15"/>
      <c r="HCV105" s="15"/>
      <c r="HCW105" s="15"/>
      <c r="HCX105" s="15"/>
      <c r="HCY105" s="15"/>
      <c r="HCZ105" s="15"/>
      <c r="HDA105" s="15"/>
      <c r="HDB105" s="15"/>
      <c r="HDC105" s="15"/>
      <c r="HDD105" s="15"/>
      <c r="HDE105" s="15"/>
      <c r="HDF105" s="15"/>
      <c r="HDG105" s="15"/>
      <c r="HDH105" s="15"/>
      <c r="HDI105" s="15"/>
      <c r="HDJ105" s="15"/>
      <c r="HDK105" s="15"/>
      <c r="HDL105" s="15"/>
      <c r="HDM105" s="15"/>
      <c r="HDN105" s="15"/>
      <c r="HDO105" s="15"/>
      <c r="HDP105" s="15"/>
      <c r="HDQ105" s="15"/>
      <c r="HDR105" s="15"/>
      <c r="HDS105" s="15"/>
      <c r="HDT105" s="15"/>
      <c r="HDU105" s="15"/>
      <c r="HDV105" s="15"/>
      <c r="HDW105" s="15"/>
      <c r="HDX105" s="15"/>
      <c r="HDY105" s="15"/>
      <c r="HDZ105" s="15"/>
      <c r="HEA105" s="15"/>
      <c r="HEB105" s="15"/>
      <c r="HEC105" s="15"/>
      <c r="HED105" s="15"/>
      <c r="HEE105" s="15"/>
      <c r="HEF105" s="15"/>
      <c r="HEG105" s="15"/>
      <c r="HEH105" s="15"/>
      <c r="HEI105" s="15"/>
      <c r="HEJ105" s="15"/>
      <c r="HEK105" s="15"/>
      <c r="HEL105" s="15"/>
      <c r="HEM105" s="15"/>
      <c r="HEN105" s="15"/>
      <c r="HEO105" s="15"/>
      <c r="HEP105" s="15"/>
      <c r="HEQ105" s="15"/>
      <c r="HER105" s="15"/>
      <c r="HES105" s="15"/>
      <c r="HET105" s="15"/>
      <c r="HEU105" s="15"/>
      <c r="HEV105" s="15"/>
      <c r="HEW105" s="15"/>
      <c r="HEX105" s="15"/>
      <c r="HEY105" s="15"/>
      <c r="HEZ105" s="15"/>
      <c r="HFA105" s="15"/>
      <c r="HFB105" s="15"/>
      <c r="HFC105" s="15"/>
      <c r="HFD105" s="15"/>
      <c r="HFE105" s="15"/>
      <c r="HFF105" s="15"/>
      <c r="HFG105" s="15"/>
      <c r="HFH105" s="15"/>
      <c r="HFI105" s="15"/>
      <c r="HFJ105" s="15"/>
      <c r="HFK105" s="15"/>
      <c r="HFL105" s="15"/>
      <c r="HFM105" s="15"/>
      <c r="HFN105" s="15"/>
      <c r="HFO105" s="15"/>
      <c r="HFP105" s="15"/>
      <c r="HFQ105" s="15"/>
      <c r="HFR105" s="15"/>
      <c r="HFS105" s="15"/>
      <c r="HFT105" s="15"/>
      <c r="HFU105" s="15"/>
      <c r="HFV105" s="15"/>
      <c r="HFW105" s="15"/>
      <c r="HFX105" s="15"/>
      <c r="HFY105" s="15"/>
      <c r="HFZ105" s="15"/>
      <c r="HGA105" s="15"/>
      <c r="HGB105" s="15"/>
      <c r="HGC105" s="15"/>
      <c r="HGD105" s="15"/>
      <c r="HGE105" s="15"/>
      <c r="HGF105" s="15"/>
      <c r="HGG105" s="15"/>
      <c r="HGH105" s="15"/>
      <c r="HGI105" s="15"/>
      <c r="HGJ105" s="15"/>
      <c r="HGK105" s="15"/>
      <c r="HGL105" s="15"/>
      <c r="HGM105" s="15"/>
      <c r="HGN105" s="15"/>
      <c r="HGO105" s="15"/>
      <c r="HGP105" s="15"/>
      <c r="HGQ105" s="15"/>
      <c r="HGR105" s="15"/>
      <c r="HGS105" s="15"/>
      <c r="HGT105" s="15"/>
      <c r="HGU105" s="15"/>
      <c r="HGV105" s="15"/>
      <c r="HGW105" s="15"/>
      <c r="HGX105" s="15"/>
      <c r="HGY105" s="15"/>
      <c r="HGZ105" s="15"/>
      <c r="HHA105" s="15"/>
      <c r="HHB105" s="15"/>
      <c r="HHC105" s="15"/>
      <c r="HHD105" s="15"/>
      <c r="HHE105" s="15"/>
      <c r="HHF105" s="15"/>
      <c r="HHG105" s="15"/>
      <c r="HHH105" s="15"/>
      <c r="HHI105" s="15"/>
      <c r="HHJ105" s="15"/>
      <c r="HHK105" s="15"/>
      <c r="HHL105" s="15"/>
      <c r="HHM105" s="15"/>
      <c r="HHN105" s="15"/>
      <c r="HHO105" s="15"/>
      <c r="HHP105" s="15"/>
      <c r="HHQ105" s="15"/>
      <c r="HHR105" s="15"/>
      <c r="HHS105" s="15"/>
      <c r="HHT105" s="15"/>
      <c r="HHU105" s="15"/>
      <c r="HHV105" s="15"/>
      <c r="HHW105" s="15"/>
      <c r="HHX105" s="15"/>
      <c r="HHY105" s="15"/>
      <c r="HHZ105" s="15"/>
      <c r="HIA105" s="15"/>
      <c r="HIB105" s="15"/>
      <c r="HIC105" s="15"/>
      <c r="HID105" s="15"/>
      <c r="HIE105" s="15"/>
      <c r="HIF105" s="15"/>
      <c r="HIG105" s="15"/>
      <c r="HIH105" s="15"/>
      <c r="HII105" s="15"/>
      <c r="HIJ105" s="15"/>
      <c r="HIK105" s="15"/>
      <c r="HIL105" s="15"/>
      <c r="HIM105" s="15"/>
      <c r="HIN105" s="15"/>
      <c r="HIO105" s="15"/>
      <c r="HIP105" s="15"/>
      <c r="HIQ105" s="15"/>
      <c r="HIR105" s="15"/>
      <c r="HIS105" s="15"/>
      <c r="HIT105" s="15"/>
      <c r="HIU105" s="15"/>
      <c r="HIV105" s="15"/>
      <c r="HIW105" s="15"/>
      <c r="HIX105" s="15"/>
      <c r="HIY105" s="15"/>
      <c r="HIZ105" s="15"/>
      <c r="HJA105" s="15"/>
      <c r="HJB105" s="15"/>
      <c r="HJC105" s="15"/>
      <c r="HJD105" s="15"/>
      <c r="HJE105" s="15"/>
      <c r="HJF105" s="15"/>
      <c r="HJG105" s="15"/>
      <c r="HJH105" s="15"/>
      <c r="HJI105" s="15"/>
      <c r="HJJ105" s="15"/>
      <c r="HJK105" s="15"/>
      <c r="HJL105" s="15"/>
      <c r="HJM105" s="15"/>
      <c r="HJN105" s="15"/>
      <c r="HJO105" s="15"/>
      <c r="HJP105" s="15"/>
      <c r="HJQ105" s="15"/>
      <c r="HJR105" s="15"/>
      <c r="HJS105" s="15"/>
      <c r="HJT105" s="15"/>
      <c r="HJU105" s="15"/>
      <c r="HJV105" s="15"/>
      <c r="HJW105" s="15"/>
      <c r="HJX105" s="15"/>
      <c r="HJY105" s="15"/>
      <c r="HJZ105" s="15"/>
      <c r="HKA105" s="15"/>
      <c r="HKB105" s="15"/>
      <c r="HKC105" s="15"/>
      <c r="HKD105" s="15"/>
      <c r="HKE105" s="15"/>
      <c r="HKF105" s="15"/>
      <c r="HKG105" s="15"/>
      <c r="HKH105" s="15"/>
      <c r="HKI105" s="15"/>
      <c r="HKJ105" s="15"/>
      <c r="HKK105" s="15"/>
      <c r="HKL105" s="15"/>
      <c r="HKM105" s="15"/>
      <c r="HKN105" s="15"/>
      <c r="HKO105" s="15"/>
      <c r="HKP105" s="15"/>
      <c r="HKQ105" s="15"/>
      <c r="HKR105" s="15"/>
      <c r="HKS105" s="15"/>
      <c r="HKT105" s="15"/>
      <c r="HKU105" s="15"/>
      <c r="HKV105" s="15"/>
      <c r="HKW105" s="15"/>
      <c r="HKX105" s="15"/>
      <c r="HKY105" s="15"/>
      <c r="HKZ105" s="15"/>
      <c r="HLA105" s="15"/>
      <c r="HLB105" s="15"/>
      <c r="HLC105" s="15"/>
      <c r="HLD105" s="15"/>
      <c r="HLE105" s="15"/>
      <c r="HLF105" s="15"/>
      <c r="HLG105" s="15"/>
      <c r="HLH105" s="15"/>
      <c r="HLI105" s="15"/>
      <c r="HLJ105" s="15"/>
      <c r="HLK105" s="15"/>
      <c r="HLL105" s="15"/>
      <c r="HLM105" s="15"/>
      <c r="HLN105" s="15"/>
      <c r="HLO105" s="15"/>
      <c r="HLP105" s="15"/>
      <c r="HLQ105" s="15"/>
      <c r="HLR105" s="15"/>
      <c r="HLS105" s="15"/>
      <c r="HLT105" s="15"/>
      <c r="HLU105" s="15"/>
      <c r="HLV105" s="15"/>
      <c r="HLW105" s="15"/>
      <c r="HLX105" s="15"/>
      <c r="HLY105" s="15"/>
      <c r="HLZ105" s="15"/>
      <c r="HMA105" s="15"/>
      <c r="HMB105" s="15"/>
      <c r="HMC105" s="15"/>
      <c r="HMD105" s="15"/>
      <c r="HME105" s="15"/>
      <c r="HMF105" s="15"/>
      <c r="HMG105" s="15"/>
      <c r="HMH105" s="15"/>
      <c r="HMI105" s="15"/>
      <c r="HMJ105" s="15"/>
      <c r="HMK105" s="15"/>
      <c r="HML105" s="15"/>
      <c r="HMM105" s="15"/>
      <c r="HMN105" s="15"/>
      <c r="HMO105" s="15"/>
      <c r="HMP105" s="15"/>
      <c r="HMQ105" s="15"/>
      <c r="HMR105" s="15"/>
      <c r="HMS105" s="15"/>
      <c r="HMT105" s="15"/>
      <c r="HMU105" s="15"/>
      <c r="HMV105" s="15"/>
      <c r="HMW105" s="15"/>
      <c r="HMX105" s="15"/>
      <c r="HMY105" s="15"/>
      <c r="HMZ105" s="15"/>
      <c r="HNA105" s="15"/>
      <c r="HNB105" s="15"/>
      <c r="HNC105" s="15"/>
      <c r="HND105" s="15"/>
      <c r="HNE105" s="15"/>
      <c r="HNF105" s="15"/>
      <c r="HNG105" s="15"/>
      <c r="HNH105" s="15"/>
      <c r="HNI105" s="15"/>
      <c r="HNJ105" s="15"/>
      <c r="HNK105" s="15"/>
      <c r="HNL105" s="15"/>
      <c r="HNM105" s="15"/>
      <c r="HNN105" s="15"/>
      <c r="HNO105" s="15"/>
      <c r="HNP105" s="15"/>
      <c r="HNQ105" s="15"/>
      <c r="HNR105" s="15"/>
      <c r="HNS105" s="15"/>
      <c r="HNT105" s="15"/>
      <c r="HNU105" s="15"/>
      <c r="HNV105" s="15"/>
      <c r="HNW105" s="15"/>
      <c r="HNX105" s="15"/>
      <c r="HNY105" s="15"/>
      <c r="HNZ105" s="15"/>
      <c r="HOA105" s="15"/>
      <c r="HOB105" s="15"/>
      <c r="HOC105" s="15"/>
      <c r="HOD105" s="15"/>
      <c r="HOE105" s="15"/>
      <c r="HOF105" s="15"/>
      <c r="HOG105" s="15"/>
      <c r="HOH105" s="15"/>
      <c r="HOI105" s="15"/>
      <c r="HOJ105" s="15"/>
      <c r="HOK105" s="15"/>
      <c r="HOL105" s="15"/>
      <c r="HOM105" s="15"/>
      <c r="HON105" s="15"/>
      <c r="HOO105" s="15"/>
      <c r="HOP105" s="15"/>
      <c r="HOQ105" s="15"/>
      <c r="HOR105" s="15"/>
      <c r="HOS105" s="15"/>
      <c r="HOT105" s="15"/>
      <c r="HOU105" s="15"/>
      <c r="HOV105" s="15"/>
      <c r="HOW105" s="15"/>
      <c r="HOX105" s="15"/>
      <c r="HOY105" s="15"/>
      <c r="HOZ105" s="15"/>
      <c r="HPA105" s="15"/>
      <c r="HPB105" s="15"/>
      <c r="HPC105" s="15"/>
      <c r="HPD105" s="15"/>
      <c r="HPE105" s="15"/>
      <c r="HPF105" s="15"/>
      <c r="HPG105" s="15"/>
      <c r="HPH105" s="15"/>
      <c r="HPI105" s="15"/>
      <c r="HPJ105" s="15"/>
      <c r="HPK105" s="15"/>
      <c r="HPL105" s="15"/>
      <c r="HPM105" s="15"/>
      <c r="HPN105" s="15"/>
      <c r="HPO105" s="15"/>
      <c r="HPP105" s="15"/>
      <c r="HPQ105" s="15"/>
      <c r="HPR105" s="15"/>
      <c r="HPS105" s="15"/>
      <c r="HPT105" s="15"/>
      <c r="HPU105" s="15"/>
      <c r="HPV105" s="15"/>
      <c r="HPW105" s="15"/>
      <c r="HPX105" s="15"/>
      <c r="HPY105" s="15"/>
      <c r="HPZ105" s="15"/>
      <c r="HQA105" s="15"/>
      <c r="HQB105" s="15"/>
      <c r="HQC105" s="15"/>
      <c r="HQD105" s="15"/>
      <c r="HQE105" s="15"/>
      <c r="HQF105" s="15"/>
      <c r="HQG105" s="15"/>
      <c r="HQH105" s="15"/>
      <c r="HQI105" s="15"/>
      <c r="HQJ105" s="15"/>
      <c r="HQK105" s="15"/>
      <c r="HQL105" s="15"/>
      <c r="HQM105" s="15"/>
      <c r="HQN105" s="15"/>
      <c r="HQO105" s="15"/>
      <c r="HQP105" s="15"/>
      <c r="HQQ105" s="15"/>
      <c r="HQR105" s="15"/>
      <c r="HQS105" s="15"/>
      <c r="HQT105" s="15"/>
      <c r="HQU105" s="15"/>
      <c r="HQV105" s="15"/>
      <c r="HQW105" s="15"/>
      <c r="HQX105" s="15"/>
      <c r="HQY105" s="15"/>
      <c r="HQZ105" s="15"/>
      <c r="HRA105" s="15"/>
      <c r="HRB105" s="15"/>
      <c r="HRC105" s="15"/>
      <c r="HRD105" s="15"/>
      <c r="HRE105" s="15"/>
      <c r="HRF105" s="15"/>
      <c r="HRG105" s="15"/>
      <c r="HRH105" s="15"/>
      <c r="HRI105" s="15"/>
      <c r="HRJ105" s="15"/>
      <c r="HRK105" s="15"/>
      <c r="HRL105" s="15"/>
      <c r="HRM105" s="15"/>
      <c r="HRN105" s="15"/>
      <c r="HRO105" s="15"/>
      <c r="HRP105" s="15"/>
      <c r="HRQ105" s="15"/>
      <c r="HRR105" s="15"/>
      <c r="HRS105" s="15"/>
      <c r="HRT105" s="15"/>
      <c r="HRU105" s="15"/>
      <c r="HRV105" s="15"/>
      <c r="HRW105" s="15"/>
      <c r="HRX105" s="15"/>
      <c r="HRY105" s="15"/>
      <c r="HRZ105" s="15"/>
      <c r="HSA105" s="15"/>
      <c r="HSB105" s="15"/>
      <c r="HSC105" s="15"/>
      <c r="HSD105" s="15"/>
      <c r="HSE105" s="15"/>
      <c r="HSF105" s="15"/>
      <c r="HSG105" s="15"/>
      <c r="HSH105" s="15"/>
      <c r="HSI105" s="15"/>
      <c r="HSJ105" s="15"/>
      <c r="HSK105" s="15"/>
      <c r="HSL105" s="15"/>
      <c r="HSM105" s="15"/>
      <c r="HSN105" s="15"/>
      <c r="HSO105" s="15"/>
      <c r="HSP105" s="15"/>
      <c r="HSQ105" s="15"/>
      <c r="HSR105" s="15"/>
      <c r="HSS105" s="15"/>
      <c r="HST105" s="15"/>
      <c r="HSU105" s="15"/>
      <c r="HSV105" s="15"/>
      <c r="HSW105" s="15"/>
      <c r="HSX105" s="15"/>
      <c r="HSY105" s="15"/>
      <c r="HSZ105" s="15"/>
      <c r="HTA105" s="15"/>
      <c r="HTB105" s="15"/>
      <c r="HTC105" s="15"/>
      <c r="HTD105" s="15"/>
      <c r="HTE105" s="15"/>
      <c r="HTF105" s="15"/>
      <c r="HTG105" s="15"/>
      <c r="HTH105" s="15"/>
      <c r="HTI105" s="15"/>
      <c r="HTJ105" s="15"/>
      <c r="HTK105" s="15"/>
      <c r="HTL105" s="15"/>
      <c r="HTM105" s="15"/>
      <c r="HTN105" s="15"/>
      <c r="HTO105" s="15"/>
      <c r="HTP105" s="15"/>
      <c r="HTQ105" s="15"/>
      <c r="HTR105" s="15"/>
      <c r="HTS105" s="15"/>
      <c r="HTT105" s="15"/>
      <c r="HTU105" s="15"/>
      <c r="HTV105" s="15"/>
      <c r="HTW105" s="15"/>
      <c r="HTX105" s="15"/>
      <c r="HTY105" s="15"/>
      <c r="HTZ105" s="15"/>
      <c r="HUA105" s="15"/>
      <c r="HUB105" s="15"/>
      <c r="HUC105" s="15"/>
      <c r="HUD105" s="15"/>
      <c r="HUE105" s="15"/>
      <c r="HUF105" s="15"/>
      <c r="HUG105" s="15"/>
      <c r="HUH105" s="15"/>
      <c r="HUI105" s="15"/>
      <c r="HUJ105" s="15"/>
      <c r="HUK105" s="15"/>
      <c r="HUL105" s="15"/>
      <c r="HUM105" s="15"/>
      <c r="HUN105" s="15"/>
      <c r="HUO105" s="15"/>
      <c r="HUP105" s="15"/>
      <c r="HUQ105" s="15"/>
      <c r="HUR105" s="15"/>
      <c r="HUS105" s="15"/>
      <c r="HUT105" s="15"/>
      <c r="HUU105" s="15"/>
      <c r="HUV105" s="15"/>
      <c r="HUW105" s="15"/>
      <c r="HUX105" s="15"/>
      <c r="HUY105" s="15"/>
      <c r="HUZ105" s="15"/>
      <c r="HVA105" s="15"/>
      <c r="HVB105" s="15"/>
      <c r="HVC105" s="15"/>
      <c r="HVD105" s="15"/>
      <c r="HVE105" s="15"/>
      <c r="HVF105" s="15"/>
      <c r="HVG105" s="15"/>
      <c r="HVH105" s="15"/>
      <c r="HVI105" s="15"/>
      <c r="HVJ105" s="15"/>
      <c r="HVK105" s="15"/>
      <c r="HVL105" s="15"/>
      <c r="HVM105" s="15"/>
      <c r="HVN105" s="15"/>
      <c r="HVO105" s="15"/>
      <c r="HVP105" s="15"/>
      <c r="HVQ105" s="15"/>
      <c r="HVR105" s="15"/>
      <c r="HVS105" s="15"/>
      <c r="HVT105" s="15"/>
      <c r="HVU105" s="15"/>
      <c r="HVV105" s="15"/>
      <c r="HVW105" s="15"/>
      <c r="HVX105" s="15"/>
      <c r="HVY105" s="15"/>
      <c r="HVZ105" s="15"/>
      <c r="HWA105" s="15"/>
      <c r="HWB105" s="15"/>
      <c r="HWC105" s="15"/>
      <c r="HWD105" s="15"/>
      <c r="HWE105" s="15"/>
      <c r="HWF105" s="15"/>
      <c r="HWG105" s="15"/>
      <c r="HWH105" s="15"/>
      <c r="HWI105" s="15"/>
      <c r="HWJ105" s="15"/>
      <c r="HWK105" s="15"/>
      <c r="HWL105" s="15"/>
      <c r="HWM105" s="15"/>
      <c r="HWN105" s="15"/>
      <c r="HWO105" s="15"/>
      <c r="HWP105" s="15"/>
      <c r="HWQ105" s="15"/>
      <c r="HWR105" s="15"/>
      <c r="HWS105" s="15"/>
      <c r="HWT105" s="15"/>
      <c r="HWU105" s="15"/>
      <c r="HWV105" s="15"/>
      <c r="HWW105" s="15"/>
      <c r="HWX105" s="15"/>
      <c r="HWY105" s="15"/>
      <c r="HWZ105" s="15"/>
      <c r="HXA105" s="15"/>
      <c r="HXB105" s="15"/>
      <c r="HXC105" s="15"/>
      <c r="HXD105" s="15"/>
      <c r="HXE105" s="15"/>
      <c r="HXF105" s="15"/>
      <c r="HXG105" s="15"/>
      <c r="HXH105" s="15"/>
      <c r="HXI105" s="15"/>
      <c r="HXJ105" s="15"/>
      <c r="HXK105" s="15"/>
      <c r="HXL105" s="15"/>
      <c r="HXM105" s="15"/>
      <c r="HXN105" s="15"/>
      <c r="HXO105" s="15"/>
      <c r="HXP105" s="15"/>
      <c r="HXQ105" s="15"/>
      <c r="HXR105" s="15"/>
      <c r="HXS105" s="15"/>
      <c r="HXT105" s="15"/>
      <c r="HXU105" s="15"/>
      <c r="HXV105" s="15"/>
      <c r="HXW105" s="15"/>
      <c r="HXX105" s="15"/>
      <c r="HXY105" s="15"/>
      <c r="HXZ105" s="15"/>
      <c r="HYA105" s="15"/>
      <c r="HYB105" s="15"/>
      <c r="HYC105" s="15"/>
      <c r="HYD105" s="15"/>
      <c r="HYE105" s="15"/>
      <c r="HYF105" s="15"/>
      <c r="HYG105" s="15"/>
      <c r="HYH105" s="15"/>
      <c r="HYI105" s="15"/>
      <c r="HYJ105" s="15"/>
      <c r="HYK105" s="15"/>
      <c r="HYL105" s="15"/>
      <c r="HYM105" s="15"/>
      <c r="HYN105" s="15"/>
      <c r="HYO105" s="15"/>
      <c r="HYP105" s="15"/>
      <c r="HYQ105" s="15"/>
      <c r="HYR105" s="15"/>
      <c r="HYS105" s="15"/>
      <c r="HYT105" s="15"/>
      <c r="HYU105" s="15"/>
      <c r="HYV105" s="15"/>
      <c r="HYW105" s="15"/>
      <c r="HYX105" s="15"/>
      <c r="HYY105" s="15"/>
      <c r="HYZ105" s="15"/>
      <c r="HZA105" s="15"/>
      <c r="HZB105" s="15"/>
      <c r="HZC105" s="15"/>
      <c r="HZD105" s="15"/>
      <c r="HZE105" s="15"/>
      <c r="HZF105" s="15"/>
      <c r="HZG105" s="15"/>
      <c r="HZH105" s="15"/>
      <c r="HZI105" s="15"/>
      <c r="HZJ105" s="15"/>
      <c r="HZK105" s="15"/>
      <c r="HZL105" s="15"/>
      <c r="HZM105" s="15"/>
      <c r="HZN105" s="15"/>
      <c r="HZO105" s="15"/>
      <c r="HZP105" s="15"/>
      <c r="HZQ105" s="15"/>
      <c r="HZR105" s="15"/>
      <c r="HZS105" s="15"/>
      <c r="HZT105" s="15"/>
      <c r="HZU105" s="15"/>
      <c r="HZV105" s="15"/>
      <c r="HZW105" s="15"/>
      <c r="HZX105" s="15"/>
      <c r="HZY105" s="15"/>
      <c r="HZZ105" s="15"/>
      <c r="IAA105" s="15"/>
      <c r="IAB105" s="15"/>
      <c r="IAC105" s="15"/>
      <c r="IAD105" s="15"/>
      <c r="IAE105" s="15"/>
      <c r="IAF105" s="15"/>
      <c r="IAG105" s="15"/>
      <c r="IAH105" s="15"/>
      <c r="IAI105" s="15"/>
      <c r="IAJ105" s="15"/>
      <c r="IAK105" s="15"/>
      <c r="IAL105" s="15"/>
      <c r="IAM105" s="15"/>
      <c r="IAN105" s="15"/>
      <c r="IAO105" s="15"/>
      <c r="IAP105" s="15"/>
      <c r="IAQ105" s="15"/>
      <c r="IAR105" s="15"/>
      <c r="IAS105" s="15"/>
      <c r="IAT105" s="15"/>
      <c r="IAU105" s="15"/>
      <c r="IAV105" s="15"/>
      <c r="IAW105" s="15"/>
      <c r="IAX105" s="15"/>
      <c r="IAY105" s="15"/>
      <c r="IAZ105" s="15"/>
      <c r="IBA105" s="15"/>
      <c r="IBB105" s="15"/>
      <c r="IBC105" s="15"/>
      <c r="IBD105" s="15"/>
      <c r="IBE105" s="15"/>
      <c r="IBF105" s="15"/>
      <c r="IBG105" s="15"/>
      <c r="IBH105" s="15"/>
      <c r="IBI105" s="15"/>
      <c r="IBJ105" s="15"/>
      <c r="IBK105" s="15"/>
      <c r="IBL105" s="15"/>
      <c r="IBM105" s="15"/>
      <c r="IBN105" s="15"/>
      <c r="IBO105" s="15"/>
      <c r="IBP105" s="15"/>
      <c r="IBQ105" s="15"/>
      <c r="IBR105" s="15"/>
      <c r="IBS105" s="15"/>
      <c r="IBT105" s="15"/>
      <c r="IBU105" s="15"/>
      <c r="IBV105" s="15"/>
      <c r="IBW105" s="15"/>
      <c r="IBX105" s="15"/>
      <c r="IBY105" s="15"/>
      <c r="IBZ105" s="15"/>
      <c r="ICA105" s="15"/>
      <c r="ICB105" s="15"/>
      <c r="ICC105" s="15"/>
      <c r="ICD105" s="15"/>
      <c r="ICE105" s="15"/>
      <c r="ICF105" s="15"/>
      <c r="ICG105" s="15"/>
      <c r="ICH105" s="15"/>
      <c r="ICI105" s="15"/>
      <c r="ICJ105" s="15"/>
      <c r="ICK105" s="15"/>
      <c r="ICL105" s="15"/>
      <c r="ICM105" s="15"/>
      <c r="ICN105" s="15"/>
      <c r="ICO105" s="15"/>
      <c r="ICP105" s="15"/>
      <c r="ICQ105" s="15"/>
      <c r="ICR105" s="15"/>
      <c r="ICS105" s="15"/>
      <c r="ICT105" s="15"/>
      <c r="ICU105" s="15"/>
      <c r="ICV105" s="15"/>
      <c r="ICW105" s="15"/>
      <c r="ICX105" s="15"/>
      <c r="ICY105" s="15"/>
      <c r="ICZ105" s="15"/>
      <c r="IDA105" s="15"/>
      <c r="IDB105" s="15"/>
      <c r="IDC105" s="15"/>
      <c r="IDD105" s="15"/>
      <c r="IDE105" s="15"/>
      <c r="IDF105" s="15"/>
      <c r="IDG105" s="15"/>
      <c r="IDH105" s="15"/>
      <c r="IDI105" s="15"/>
      <c r="IDJ105" s="15"/>
      <c r="IDK105" s="15"/>
      <c r="IDL105" s="15"/>
      <c r="IDM105" s="15"/>
      <c r="IDN105" s="15"/>
      <c r="IDO105" s="15"/>
      <c r="IDP105" s="15"/>
      <c r="IDQ105" s="15"/>
      <c r="IDR105" s="15"/>
      <c r="IDS105" s="15"/>
      <c r="IDT105" s="15"/>
      <c r="IDU105" s="15"/>
      <c r="IDV105" s="15"/>
      <c r="IDW105" s="15"/>
      <c r="IDX105" s="15"/>
      <c r="IDY105" s="15"/>
      <c r="IDZ105" s="15"/>
      <c r="IEA105" s="15"/>
      <c r="IEB105" s="15"/>
      <c r="IEC105" s="15"/>
      <c r="IED105" s="15"/>
      <c r="IEE105" s="15"/>
      <c r="IEF105" s="15"/>
      <c r="IEG105" s="15"/>
      <c r="IEH105" s="15"/>
      <c r="IEI105" s="15"/>
      <c r="IEJ105" s="15"/>
      <c r="IEK105" s="15"/>
      <c r="IEL105" s="15"/>
      <c r="IEM105" s="15"/>
      <c r="IEN105" s="15"/>
      <c r="IEO105" s="15"/>
      <c r="IEP105" s="15"/>
      <c r="IEQ105" s="15"/>
      <c r="IER105" s="15"/>
      <c r="IES105" s="15"/>
      <c r="IET105" s="15"/>
      <c r="IEU105" s="15"/>
      <c r="IEV105" s="15"/>
      <c r="IEW105" s="15"/>
      <c r="IEX105" s="15"/>
      <c r="IEY105" s="15"/>
      <c r="IEZ105" s="15"/>
      <c r="IFA105" s="15"/>
      <c r="IFB105" s="15"/>
      <c r="IFC105" s="15"/>
      <c r="IFD105" s="15"/>
      <c r="IFE105" s="15"/>
      <c r="IFF105" s="15"/>
      <c r="IFG105" s="15"/>
      <c r="IFH105" s="15"/>
      <c r="IFI105" s="15"/>
      <c r="IFJ105" s="15"/>
      <c r="IFK105" s="15"/>
      <c r="IFL105" s="15"/>
      <c r="IFM105" s="15"/>
      <c r="IFN105" s="15"/>
      <c r="IFO105" s="15"/>
      <c r="IFP105" s="15"/>
      <c r="IFQ105" s="15"/>
      <c r="IFR105" s="15"/>
      <c r="IFS105" s="15"/>
      <c r="IFT105" s="15"/>
      <c r="IFU105" s="15"/>
      <c r="IFV105" s="15"/>
      <c r="IFW105" s="15"/>
      <c r="IFX105" s="15"/>
      <c r="IFY105" s="15"/>
      <c r="IFZ105" s="15"/>
      <c r="IGA105" s="15"/>
      <c r="IGB105" s="15"/>
      <c r="IGC105" s="15"/>
      <c r="IGD105" s="15"/>
      <c r="IGE105" s="15"/>
      <c r="IGF105" s="15"/>
      <c r="IGG105" s="15"/>
      <c r="IGH105" s="15"/>
      <c r="IGI105" s="15"/>
      <c r="IGJ105" s="15"/>
      <c r="IGK105" s="15"/>
      <c r="IGL105" s="15"/>
      <c r="IGM105" s="15"/>
      <c r="IGN105" s="15"/>
      <c r="IGO105" s="15"/>
      <c r="IGP105" s="15"/>
      <c r="IGQ105" s="15"/>
      <c r="IGR105" s="15"/>
      <c r="IGS105" s="15"/>
      <c r="IGT105" s="15"/>
      <c r="IGU105" s="15"/>
      <c r="IGV105" s="15"/>
      <c r="IGW105" s="15"/>
      <c r="IGX105" s="15"/>
      <c r="IGY105" s="15"/>
      <c r="IGZ105" s="15"/>
      <c r="IHA105" s="15"/>
      <c r="IHB105" s="15"/>
      <c r="IHC105" s="15"/>
      <c r="IHD105" s="15"/>
      <c r="IHE105" s="15"/>
      <c r="IHF105" s="15"/>
      <c r="IHG105" s="15"/>
      <c r="IHH105" s="15"/>
      <c r="IHI105" s="15"/>
      <c r="IHJ105" s="15"/>
      <c r="IHK105" s="15"/>
      <c r="IHL105" s="15"/>
      <c r="IHM105" s="15"/>
      <c r="IHN105" s="15"/>
      <c r="IHO105" s="15"/>
      <c r="IHP105" s="15"/>
      <c r="IHQ105" s="15"/>
      <c r="IHR105" s="15"/>
      <c r="IHS105" s="15"/>
      <c r="IHT105" s="15"/>
      <c r="IHU105" s="15"/>
      <c r="IHV105" s="15"/>
      <c r="IHW105" s="15"/>
      <c r="IHX105" s="15"/>
      <c r="IHY105" s="15"/>
      <c r="IHZ105" s="15"/>
      <c r="IIA105" s="15"/>
      <c r="IIB105" s="15"/>
      <c r="IIC105" s="15"/>
      <c r="IID105" s="15"/>
      <c r="IIE105" s="15"/>
      <c r="IIF105" s="15"/>
      <c r="IIG105" s="15"/>
      <c r="IIH105" s="15"/>
      <c r="III105" s="15"/>
      <c r="IIJ105" s="15"/>
      <c r="IIK105" s="15"/>
      <c r="IIL105" s="15"/>
      <c r="IIM105" s="15"/>
      <c r="IIN105" s="15"/>
      <c r="IIO105" s="15"/>
      <c r="IIP105" s="15"/>
      <c r="IIQ105" s="15"/>
      <c r="IIR105" s="15"/>
      <c r="IIS105" s="15"/>
      <c r="IIT105" s="15"/>
      <c r="IIU105" s="15"/>
      <c r="IIV105" s="15"/>
      <c r="IIW105" s="15"/>
      <c r="IIX105" s="15"/>
      <c r="IIY105" s="15"/>
      <c r="IIZ105" s="15"/>
      <c r="IJA105" s="15"/>
      <c r="IJB105" s="15"/>
      <c r="IJC105" s="15"/>
      <c r="IJD105" s="15"/>
      <c r="IJE105" s="15"/>
      <c r="IJF105" s="15"/>
      <c r="IJG105" s="15"/>
      <c r="IJH105" s="15"/>
      <c r="IJI105" s="15"/>
      <c r="IJJ105" s="15"/>
      <c r="IJK105" s="15"/>
      <c r="IJL105" s="15"/>
      <c r="IJM105" s="15"/>
      <c r="IJN105" s="15"/>
      <c r="IJO105" s="15"/>
      <c r="IJP105" s="15"/>
      <c r="IJQ105" s="15"/>
      <c r="IJR105" s="15"/>
      <c r="IJS105" s="15"/>
      <c r="IJT105" s="15"/>
      <c r="IJU105" s="15"/>
      <c r="IJV105" s="15"/>
      <c r="IJW105" s="15"/>
      <c r="IJX105" s="15"/>
      <c r="IJY105" s="15"/>
      <c r="IJZ105" s="15"/>
      <c r="IKA105" s="15"/>
      <c r="IKB105" s="15"/>
      <c r="IKC105" s="15"/>
      <c r="IKD105" s="15"/>
      <c r="IKE105" s="15"/>
      <c r="IKF105" s="15"/>
      <c r="IKG105" s="15"/>
      <c r="IKH105" s="15"/>
      <c r="IKI105" s="15"/>
      <c r="IKJ105" s="15"/>
      <c r="IKK105" s="15"/>
      <c r="IKL105" s="15"/>
      <c r="IKM105" s="15"/>
      <c r="IKN105" s="15"/>
      <c r="IKO105" s="15"/>
      <c r="IKP105" s="15"/>
      <c r="IKQ105" s="15"/>
      <c r="IKR105" s="15"/>
      <c r="IKS105" s="15"/>
      <c r="IKT105" s="15"/>
      <c r="IKU105" s="15"/>
      <c r="IKV105" s="15"/>
      <c r="IKW105" s="15"/>
      <c r="IKX105" s="15"/>
      <c r="IKY105" s="15"/>
      <c r="IKZ105" s="15"/>
      <c r="ILA105" s="15"/>
      <c r="ILB105" s="15"/>
      <c r="ILC105" s="15"/>
      <c r="ILD105" s="15"/>
      <c r="ILE105" s="15"/>
      <c r="ILF105" s="15"/>
      <c r="ILG105" s="15"/>
      <c r="ILH105" s="15"/>
      <c r="ILI105" s="15"/>
      <c r="ILJ105" s="15"/>
      <c r="ILK105" s="15"/>
      <c r="ILL105" s="15"/>
      <c r="ILM105" s="15"/>
      <c r="ILN105" s="15"/>
      <c r="ILO105" s="15"/>
      <c r="ILP105" s="15"/>
      <c r="ILQ105" s="15"/>
      <c r="ILR105" s="15"/>
      <c r="ILS105" s="15"/>
      <c r="ILT105" s="15"/>
      <c r="ILU105" s="15"/>
      <c r="ILV105" s="15"/>
      <c r="ILW105" s="15"/>
      <c r="ILX105" s="15"/>
      <c r="ILY105" s="15"/>
      <c r="ILZ105" s="15"/>
      <c r="IMA105" s="15"/>
      <c r="IMB105" s="15"/>
      <c r="IMC105" s="15"/>
      <c r="IMD105" s="15"/>
      <c r="IME105" s="15"/>
      <c r="IMF105" s="15"/>
      <c r="IMG105" s="15"/>
      <c r="IMH105" s="15"/>
      <c r="IMI105" s="15"/>
      <c r="IMJ105" s="15"/>
      <c r="IMK105" s="15"/>
      <c r="IML105" s="15"/>
      <c r="IMM105" s="15"/>
      <c r="IMN105" s="15"/>
      <c r="IMO105" s="15"/>
      <c r="IMP105" s="15"/>
      <c r="IMQ105" s="15"/>
      <c r="IMR105" s="15"/>
      <c r="IMS105" s="15"/>
      <c r="IMT105" s="15"/>
      <c r="IMU105" s="15"/>
      <c r="IMV105" s="15"/>
      <c r="IMW105" s="15"/>
      <c r="IMX105" s="15"/>
      <c r="IMY105" s="15"/>
      <c r="IMZ105" s="15"/>
      <c r="INA105" s="15"/>
      <c r="INB105" s="15"/>
      <c r="INC105" s="15"/>
      <c r="IND105" s="15"/>
      <c r="INE105" s="15"/>
      <c r="INF105" s="15"/>
      <c r="ING105" s="15"/>
      <c r="INH105" s="15"/>
      <c r="INI105" s="15"/>
      <c r="INJ105" s="15"/>
      <c r="INK105" s="15"/>
      <c r="INL105" s="15"/>
      <c r="INM105" s="15"/>
      <c r="INN105" s="15"/>
      <c r="INO105" s="15"/>
      <c r="INP105" s="15"/>
      <c r="INQ105" s="15"/>
      <c r="INR105" s="15"/>
      <c r="INS105" s="15"/>
      <c r="INT105" s="15"/>
      <c r="INU105" s="15"/>
      <c r="INV105" s="15"/>
      <c r="INW105" s="15"/>
      <c r="INX105" s="15"/>
      <c r="INY105" s="15"/>
      <c r="INZ105" s="15"/>
      <c r="IOA105" s="15"/>
      <c r="IOB105" s="15"/>
      <c r="IOC105" s="15"/>
      <c r="IOD105" s="15"/>
      <c r="IOE105" s="15"/>
      <c r="IOF105" s="15"/>
      <c r="IOG105" s="15"/>
      <c r="IOH105" s="15"/>
      <c r="IOI105" s="15"/>
      <c r="IOJ105" s="15"/>
      <c r="IOK105" s="15"/>
      <c r="IOL105" s="15"/>
      <c r="IOM105" s="15"/>
      <c r="ION105" s="15"/>
      <c r="IOO105" s="15"/>
      <c r="IOP105" s="15"/>
      <c r="IOQ105" s="15"/>
      <c r="IOR105" s="15"/>
      <c r="IOS105" s="15"/>
      <c r="IOT105" s="15"/>
      <c r="IOU105" s="15"/>
      <c r="IOV105" s="15"/>
      <c r="IOW105" s="15"/>
      <c r="IOX105" s="15"/>
      <c r="IOY105" s="15"/>
      <c r="IOZ105" s="15"/>
      <c r="IPA105" s="15"/>
      <c r="IPB105" s="15"/>
      <c r="IPC105" s="15"/>
      <c r="IPD105" s="15"/>
      <c r="IPE105" s="15"/>
      <c r="IPF105" s="15"/>
      <c r="IPG105" s="15"/>
      <c r="IPH105" s="15"/>
      <c r="IPI105" s="15"/>
      <c r="IPJ105" s="15"/>
      <c r="IPK105" s="15"/>
      <c r="IPL105" s="15"/>
      <c r="IPM105" s="15"/>
      <c r="IPN105" s="15"/>
      <c r="IPO105" s="15"/>
      <c r="IPP105" s="15"/>
      <c r="IPQ105" s="15"/>
      <c r="IPR105" s="15"/>
      <c r="IPS105" s="15"/>
      <c r="IPT105" s="15"/>
      <c r="IPU105" s="15"/>
      <c r="IPV105" s="15"/>
      <c r="IPW105" s="15"/>
      <c r="IPX105" s="15"/>
      <c r="IPY105" s="15"/>
      <c r="IPZ105" s="15"/>
      <c r="IQA105" s="15"/>
      <c r="IQB105" s="15"/>
      <c r="IQC105" s="15"/>
      <c r="IQD105" s="15"/>
      <c r="IQE105" s="15"/>
      <c r="IQF105" s="15"/>
      <c r="IQG105" s="15"/>
      <c r="IQH105" s="15"/>
      <c r="IQI105" s="15"/>
      <c r="IQJ105" s="15"/>
      <c r="IQK105" s="15"/>
      <c r="IQL105" s="15"/>
      <c r="IQM105" s="15"/>
      <c r="IQN105" s="15"/>
      <c r="IQO105" s="15"/>
      <c r="IQP105" s="15"/>
      <c r="IQQ105" s="15"/>
      <c r="IQR105" s="15"/>
      <c r="IQS105" s="15"/>
      <c r="IQT105" s="15"/>
      <c r="IQU105" s="15"/>
      <c r="IQV105" s="15"/>
      <c r="IQW105" s="15"/>
      <c r="IQX105" s="15"/>
      <c r="IQY105" s="15"/>
      <c r="IQZ105" s="15"/>
      <c r="IRA105" s="15"/>
      <c r="IRB105" s="15"/>
      <c r="IRC105" s="15"/>
      <c r="IRD105" s="15"/>
      <c r="IRE105" s="15"/>
      <c r="IRF105" s="15"/>
      <c r="IRG105" s="15"/>
      <c r="IRH105" s="15"/>
      <c r="IRI105" s="15"/>
      <c r="IRJ105" s="15"/>
      <c r="IRK105" s="15"/>
      <c r="IRL105" s="15"/>
      <c r="IRM105" s="15"/>
      <c r="IRN105" s="15"/>
      <c r="IRO105" s="15"/>
      <c r="IRP105" s="15"/>
      <c r="IRQ105" s="15"/>
      <c r="IRR105" s="15"/>
      <c r="IRS105" s="15"/>
      <c r="IRT105" s="15"/>
      <c r="IRU105" s="15"/>
      <c r="IRV105" s="15"/>
      <c r="IRW105" s="15"/>
      <c r="IRX105" s="15"/>
      <c r="IRY105" s="15"/>
      <c r="IRZ105" s="15"/>
      <c r="ISA105" s="15"/>
      <c r="ISB105" s="15"/>
      <c r="ISC105" s="15"/>
      <c r="ISD105" s="15"/>
      <c r="ISE105" s="15"/>
      <c r="ISF105" s="15"/>
      <c r="ISG105" s="15"/>
      <c r="ISH105" s="15"/>
      <c r="ISI105" s="15"/>
      <c r="ISJ105" s="15"/>
      <c r="ISK105" s="15"/>
      <c r="ISL105" s="15"/>
      <c r="ISM105" s="15"/>
      <c r="ISN105" s="15"/>
      <c r="ISO105" s="15"/>
      <c r="ISP105" s="15"/>
      <c r="ISQ105" s="15"/>
      <c r="ISR105" s="15"/>
      <c r="ISS105" s="15"/>
      <c r="IST105" s="15"/>
      <c r="ISU105" s="15"/>
      <c r="ISV105" s="15"/>
      <c r="ISW105" s="15"/>
      <c r="ISX105" s="15"/>
      <c r="ISY105" s="15"/>
      <c r="ISZ105" s="15"/>
      <c r="ITA105" s="15"/>
      <c r="ITB105" s="15"/>
      <c r="ITC105" s="15"/>
      <c r="ITD105" s="15"/>
      <c r="ITE105" s="15"/>
      <c r="ITF105" s="15"/>
      <c r="ITG105" s="15"/>
      <c r="ITH105" s="15"/>
      <c r="ITI105" s="15"/>
      <c r="ITJ105" s="15"/>
      <c r="ITK105" s="15"/>
      <c r="ITL105" s="15"/>
      <c r="ITM105" s="15"/>
      <c r="ITN105" s="15"/>
      <c r="ITO105" s="15"/>
      <c r="ITP105" s="15"/>
      <c r="ITQ105" s="15"/>
      <c r="ITR105" s="15"/>
      <c r="ITS105" s="15"/>
      <c r="ITT105" s="15"/>
      <c r="ITU105" s="15"/>
      <c r="ITV105" s="15"/>
      <c r="ITW105" s="15"/>
      <c r="ITX105" s="15"/>
      <c r="ITY105" s="15"/>
      <c r="ITZ105" s="15"/>
      <c r="IUA105" s="15"/>
      <c r="IUB105" s="15"/>
      <c r="IUC105" s="15"/>
      <c r="IUD105" s="15"/>
      <c r="IUE105" s="15"/>
      <c r="IUF105" s="15"/>
      <c r="IUG105" s="15"/>
      <c r="IUH105" s="15"/>
      <c r="IUI105" s="15"/>
      <c r="IUJ105" s="15"/>
      <c r="IUK105" s="15"/>
      <c r="IUL105" s="15"/>
      <c r="IUM105" s="15"/>
      <c r="IUN105" s="15"/>
      <c r="IUO105" s="15"/>
      <c r="IUP105" s="15"/>
      <c r="IUQ105" s="15"/>
      <c r="IUR105" s="15"/>
      <c r="IUS105" s="15"/>
      <c r="IUT105" s="15"/>
      <c r="IUU105" s="15"/>
      <c r="IUV105" s="15"/>
      <c r="IUW105" s="15"/>
      <c r="IUX105" s="15"/>
      <c r="IUY105" s="15"/>
      <c r="IUZ105" s="15"/>
      <c r="IVA105" s="15"/>
      <c r="IVB105" s="15"/>
      <c r="IVC105" s="15"/>
      <c r="IVD105" s="15"/>
      <c r="IVE105" s="15"/>
      <c r="IVF105" s="15"/>
      <c r="IVG105" s="15"/>
      <c r="IVH105" s="15"/>
      <c r="IVI105" s="15"/>
      <c r="IVJ105" s="15"/>
      <c r="IVK105" s="15"/>
      <c r="IVL105" s="15"/>
      <c r="IVM105" s="15"/>
      <c r="IVN105" s="15"/>
      <c r="IVO105" s="15"/>
      <c r="IVP105" s="15"/>
      <c r="IVQ105" s="15"/>
      <c r="IVR105" s="15"/>
      <c r="IVS105" s="15"/>
      <c r="IVT105" s="15"/>
      <c r="IVU105" s="15"/>
      <c r="IVV105" s="15"/>
      <c r="IVW105" s="15"/>
      <c r="IVX105" s="15"/>
      <c r="IVY105" s="15"/>
      <c r="IVZ105" s="15"/>
      <c r="IWA105" s="15"/>
      <c r="IWB105" s="15"/>
      <c r="IWC105" s="15"/>
      <c r="IWD105" s="15"/>
      <c r="IWE105" s="15"/>
      <c r="IWF105" s="15"/>
      <c r="IWG105" s="15"/>
      <c r="IWH105" s="15"/>
      <c r="IWI105" s="15"/>
      <c r="IWJ105" s="15"/>
      <c r="IWK105" s="15"/>
      <c r="IWL105" s="15"/>
      <c r="IWM105" s="15"/>
      <c r="IWN105" s="15"/>
      <c r="IWO105" s="15"/>
      <c r="IWP105" s="15"/>
      <c r="IWQ105" s="15"/>
      <c r="IWR105" s="15"/>
      <c r="IWS105" s="15"/>
      <c r="IWT105" s="15"/>
      <c r="IWU105" s="15"/>
      <c r="IWV105" s="15"/>
      <c r="IWW105" s="15"/>
      <c r="IWX105" s="15"/>
      <c r="IWY105" s="15"/>
      <c r="IWZ105" s="15"/>
      <c r="IXA105" s="15"/>
      <c r="IXB105" s="15"/>
      <c r="IXC105" s="15"/>
      <c r="IXD105" s="15"/>
      <c r="IXE105" s="15"/>
      <c r="IXF105" s="15"/>
      <c r="IXG105" s="15"/>
      <c r="IXH105" s="15"/>
      <c r="IXI105" s="15"/>
      <c r="IXJ105" s="15"/>
      <c r="IXK105" s="15"/>
      <c r="IXL105" s="15"/>
      <c r="IXM105" s="15"/>
      <c r="IXN105" s="15"/>
      <c r="IXO105" s="15"/>
      <c r="IXP105" s="15"/>
      <c r="IXQ105" s="15"/>
      <c r="IXR105" s="15"/>
      <c r="IXS105" s="15"/>
      <c r="IXT105" s="15"/>
      <c r="IXU105" s="15"/>
      <c r="IXV105" s="15"/>
      <c r="IXW105" s="15"/>
      <c r="IXX105" s="15"/>
      <c r="IXY105" s="15"/>
      <c r="IXZ105" s="15"/>
      <c r="IYA105" s="15"/>
      <c r="IYB105" s="15"/>
      <c r="IYC105" s="15"/>
      <c r="IYD105" s="15"/>
      <c r="IYE105" s="15"/>
      <c r="IYF105" s="15"/>
      <c r="IYG105" s="15"/>
      <c r="IYH105" s="15"/>
      <c r="IYI105" s="15"/>
      <c r="IYJ105" s="15"/>
      <c r="IYK105" s="15"/>
      <c r="IYL105" s="15"/>
      <c r="IYM105" s="15"/>
      <c r="IYN105" s="15"/>
      <c r="IYO105" s="15"/>
      <c r="IYP105" s="15"/>
      <c r="IYQ105" s="15"/>
      <c r="IYR105" s="15"/>
      <c r="IYS105" s="15"/>
      <c r="IYT105" s="15"/>
      <c r="IYU105" s="15"/>
      <c r="IYV105" s="15"/>
      <c r="IYW105" s="15"/>
      <c r="IYX105" s="15"/>
      <c r="IYY105" s="15"/>
      <c r="IYZ105" s="15"/>
      <c r="IZA105" s="15"/>
      <c r="IZB105" s="15"/>
      <c r="IZC105" s="15"/>
      <c r="IZD105" s="15"/>
      <c r="IZE105" s="15"/>
      <c r="IZF105" s="15"/>
      <c r="IZG105" s="15"/>
      <c r="IZH105" s="15"/>
      <c r="IZI105" s="15"/>
      <c r="IZJ105" s="15"/>
      <c r="IZK105" s="15"/>
      <c r="IZL105" s="15"/>
      <c r="IZM105" s="15"/>
      <c r="IZN105" s="15"/>
      <c r="IZO105" s="15"/>
      <c r="IZP105" s="15"/>
      <c r="IZQ105" s="15"/>
      <c r="IZR105" s="15"/>
      <c r="IZS105" s="15"/>
      <c r="IZT105" s="15"/>
      <c r="IZU105" s="15"/>
      <c r="IZV105" s="15"/>
      <c r="IZW105" s="15"/>
      <c r="IZX105" s="15"/>
      <c r="IZY105" s="15"/>
      <c r="IZZ105" s="15"/>
      <c r="JAA105" s="15"/>
      <c r="JAB105" s="15"/>
      <c r="JAC105" s="15"/>
      <c r="JAD105" s="15"/>
      <c r="JAE105" s="15"/>
      <c r="JAF105" s="15"/>
      <c r="JAG105" s="15"/>
      <c r="JAH105" s="15"/>
      <c r="JAI105" s="15"/>
      <c r="JAJ105" s="15"/>
      <c r="JAK105" s="15"/>
      <c r="JAL105" s="15"/>
      <c r="JAM105" s="15"/>
      <c r="JAN105" s="15"/>
      <c r="JAO105" s="15"/>
      <c r="JAP105" s="15"/>
      <c r="JAQ105" s="15"/>
      <c r="JAR105" s="15"/>
      <c r="JAS105" s="15"/>
      <c r="JAT105" s="15"/>
      <c r="JAU105" s="15"/>
      <c r="JAV105" s="15"/>
      <c r="JAW105" s="15"/>
      <c r="JAX105" s="15"/>
      <c r="JAY105" s="15"/>
      <c r="JAZ105" s="15"/>
      <c r="JBA105" s="15"/>
      <c r="JBB105" s="15"/>
      <c r="JBC105" s="15"/>
      <c r="JBD105" s="15"/>
      <c r="JBE105" s="15"/>
      <c r="JBF105" s="15"/>
      <c r="JBG105" s="15"/>
      <c r="JBH105" s="15"/>
      <c r="JBI105" s="15"/>
      <c r="JBJ105" s="15"/>
      <c r="JBK105" s="15"/>
      <c r="JBL105" s="15"/>
      <c r="JBM105" s="15"/>
      <c r="JBN105" s="15"/>
      <c r="JBO105" s="15"/>
      <c r="JBP105" s="15"/>
      <c r="JBQ105" s="15"/>
      <c r="JBR105" s="15"/>
      <c r="JBS105" s="15"/>
      <c r="JBT105" s="15"/>
      <c r="JBU105" s="15"/>
      <c r="JBV105" s="15"/>
      <c r="JBW105" s="15"/>
      <c r="JBX105" s="15"/>
      <c r="JBY105" s="15"/>
      <c r="JBZ105" s="15"/>
      <c r="JCA105" s="15"/>
      <c r="JCB105" s="15"/>
      <c r="JCC105" s="15"/>
      <c r="JCD105" s="15"/>
      <c r="JCE105" s="15"/>
      <c r="JCF105" s="15"/>
      <c r="JCG105" s="15"/>
      <c r="JCH105" s="15"/>
      <c r="JCI105" s="15"/>
      <c r="JCJ105" s="15"/>
      <c r="JCK105" s="15"/>
      <c r="JCL105" s="15"/>
      <c r="JCM105" s="15"/>
      <c r="JCN105" s="15"/>
      <c r="JCO105" s="15"/>
      <c r="JCP105" s="15"/>
      <c r="JCQ105" s="15"/>
      <c r="JCR105" s="15"/>
      <c r="JCS105" s="15"/>
      <c r="JCT105" s="15"/>
      <c r="JCU105" s="15"/>
      <c r="JCV105" s="15"/>
      <c r="JCW105" s="15"/>
      <c r="JCX105" s="15"/>
      <c r="JCY105" s="15"/>
      <c r="JCZ105" s="15"/>
      <c r="JDA105" s="15"/>
      <c r="JDB105" s="15"/>
      <c r="JDC105" s="15"/>
      <c r="JDD105" s="15"/>
      <c r="JDE105" s="15"/>
      <c r="JDF105" s="15"/>
      <c r="JDG105" s="15"/>
      <c r="JDH105" s="15"/>
      <c r="JDI105" s="15"/>
      <c r="JDJ105" s="15"/>
      <c r="JDK105" s="15"/>
      <c r="JDL105" s="15"/>
      <c r="JDM105" s="15"/>
      <c r="JDN105" s="15"/>
      <c r="JDO105" s="15"/>
      <c r="JDP105" s="15"/>
      <c r="JDQ105" s="15"/>
      <c r="JDR105" s="15"/>
      <c r="JDS105" s="15"/>
      <c r="JDT105" s="15"/>
      <c r="JDU105" s="15"/>
      <c r="JDV105" s="15"/>
      <c r="JDW105" s="15"/>
      <c r="JDX105" s="15"/>
      <c r="JDY105" s="15"/>
      <c r="JDZ105" s="15"/>
      <c r="JEA105" s="15"/>
      <c r="JEB105" s="15"/>
      <c r="JEC105" s="15"/>
      <c r="JED105" s="15"/>
      <c r="JEE105" s="15"/>
      <c r="JEF105" s="15"/>
      <c r="JEG105" s="15"/>
      <c r="JEH105" s="15"/>
      <c r="JEI105" s="15"/>
      <c r="JEJ105" s="15"/>
      <c r="JEK105" s="15"/>
      <c r="JEL105" s="15"/>
      <c r="JEM105" s="15"/>
      <c r="JEN105" s="15"/>
      <c r="JEO105" s="15"/>
      <c r="JEP105" s="15"/>
      <c r="JEQ105" s="15"/>
      <c r="JER105" s="15"/>
      <c r="JES105" s="15"/>
      <c r="JET105" s="15"/>
      <c r="JEU105" s="15"/>
      <c r="JEV105" s="15"/>
      <c r="JEW105" s="15"/>
      <c r="JEX105" s="15"/>
      <c r="JEY105" s="15"/>
      <c r="JEZ105" s="15"/>
      <c r="JFA105" s="15"/>
      <c r="JFB105" s="15"/>
      <c r="JFC105" s="15"/>
      <c r="JFD105" s="15"/>
      <c r="JFE105" s="15"/>
      <c r="JFF105" s="15"/>
      <c r="JFG105" s="15"/>
      <c r="JFH105" s="15"/>
      <c r="JFI105" s="15"/>
      <c r="JFJ105" s="15"/>
      <c r="JFK105" s="15"/>
      <c r="JFL105" s="15"/>
      <c r="JFM105" s="15"/>
      <c r="JFN105" s="15"/>
      <c r="JFO105" s="15"/>
      <c r="JFP105" s="15"/>
      <c r="JFQ105" s="15"/>
      <c r="JFR105" s="15"/>
      <c r="JFS105" s="15"/>
      <c r="JFT105" s="15"/>
      <c r="JFU105" s="15"/>
      <c r="JFV105" s="15"/>
      <c r="JFW105" s="15"/>
      <c r="JFX105" s="15"/>
      <c r="JFY105" s="15"/>
      <c r="JFZ105" s="15"/>
      <c r="JGA105" s="15"/>
      <c r="JGB105" s="15"/>
      <c r="JGC105" s="15"/>
      <c r="JGD105" s="15"/>
      <c r="JGE105" s="15"/>
      <c r="JGF105" s="15"/>
      <c r="JGG105" s="15"/>
      <c r="JGH105" s="15"/>
      <c r="JGI105" s="15"/>
      <c r="JGJ105" s="15"/>
      <c r="JGK105" s="15"/>
      <c r="JGL105" s="15"/>
      <c r="JGM105" s="15"/>
      <c r="JGN105" s="15"/>
      <c r="JGO105" s="15"/>
      <c r="JGP105" s="15"/>
      <c r="JGQ105" s="15"/>
      <c r="JGR105" s="15"/>
      <c r="JGS105" s="15"/>
      <c r="JGT105" s="15"/>
      <c r="JGU105" s="15"/>
      <c r="JGV105" s="15"/>
      <c r="JGW105" s="15"/>
      <c r="JGX105" s="15"/>
      <c r="JGY105" s="15"/>
      <c r="JGZ105" s="15"/>
      <c r="JHA105" s="15"/>
      <c r="JHB105" s="15"/>
      <c r="JHC105" s="15"/>
      <c r="JHD105" s="15"/>
      <c r="JHE105" s="15"/>
      <c r="JHF105" s="15"/>
      <c r="JHG105" s="15"/>
      <c r="JHH105" s="15"/>
      <c r="JHI105" s="15"/>
      <c r="JHJ105" s="15"/>
      <c r="JHK105" s="15"/>
      <c r="JHL105" s="15"/>
      <c r="JHM105" s="15"/>
      <c r="JHN105" s="15"/>
      <c r="JHO105" s="15"/>
      <c r="JHP105" s="15"/>
      <c r="JHQ105" s="15"/>
      <c r="JHR105" s="15"/>
      <c r="JHS105" s="15"/>
      <c r="JHT105" s="15"/>
      <c r="JHU105" s="15"/>
      <c r="JHV105" s="15"/>
      <c r="JHW105" s="15"/>
      <c r="JHX105" s="15"/>
      <c r="JHY105" s="15"/>
      <c r="JHZ105" s="15"/>
      <c r="JIA105" s="15"/>
      <c r="JIB105" s="15"/>
      <c r="JIC105" s="15"/>
      <c r="JID105" s="15"/>
      <c r="JIE105" s="15"/>
      <c r="JIF105" s="15"/>
      <c r="JIG105" s="15"/>
      <c r="JIH105" s="15"/>
      <c r="JII105" s="15"/>
      <c r="JIJ105" s="15"/>
      <c r="JIK105" s="15"/>
      <c r="JIL105" s="15"/>
      <c r="JIM105" s="15"/>
      <c r="JIN105" s="15"/>
      <c r="JIO105" s="15"/>
      <c r="JIP105" s="15"/>
      <c r="JIQ105" s="15"/>
      <c r="JIR105" s="15"/>
      <c r="JIS105" s="15"/>
      <c r="JIT105" s="15"/>
      <c r="JIU105" s="15"/>
      <c r="JIV105" s="15"/>
      <c r="JIW105" s="15"/>
      <c r="JIX105" s="15"/>
      <c r="JIY105" s="15"/>
      <c r="JIZ105" s="15"/>
      <c r="JJA105" s="15"/>
      <c r="JJB105" s="15"/>
      <c r="JJC105" s="15"/>
      <c r="JJD105" s="15"/>
      <c r="JJE105" s="15"/>
      <c r="JJF105" s="15"/>
      <c r="JJG105" s="15"/>
      <c r="JJH105" s="15"/>
      <c r="JJI105" s="15"/>
      <c r="JJJ105" s="15"/>
      <c r="JJK105" s="15"/>
      <c r="JJL105" s="15"/>
      <c r="JJM105" s="15"/>
      <c r="JJN105" s="15"/>
      <c r="JJO105" s="15"/>
      <c r="JJP105" s="15"/>
      <c r="JJQ105" s="15"/>
      <c r="JJR105" s="15"/>
      <c r="JJS105" s="15"/>
      <c r="JJT105" s="15"/>
      <c r="JJU105" s="15"/>
      <c r="JJV105" s="15"/>
      <c r="JJW105" s="15"/>
      <c r="JJX105" s="15"/>
      <c r="JJY105" s="15"/>
      <c r="JJZ105" s="15"/>
      <c r="JKA105" s="15"/>
      <c r="JKB105" s="15"/>
      <c r="JKC105" s="15"/>
      <c r="JKD105" s="15"/>
      <c r="JKE105" s="15"/>
      <c r="JKF105" s="15"/>
      <c r="JKG105" s="15"/>
      <c r="JKH105" s="15"/>
      <c r="JKI105" s="15"/>
      <c r="JKJ105" s="15"/>
      <c r="JKK105" s="15"/>
      <c r="JKL105" s="15"/>
      <c r="JKM105" s="15"/>
      <c r="JKN105" s="15"/>
      <c r="JKO105" s="15"/>
      <c r="JKP105" s="15"/>
      <c r="JKQ105" s="15"/>
      <c r="JKR105" s="15"/>
      <c r="JKS105" s="15"/>
      <c r="JKT105" s="15"/>
      <c r="JKU105" s="15"/>
      <c r="JKV105" s="15"/>
      <c r="JKW105" s="15"/>
      <c r="JKX105" s="15"/>
      <c r="JKY105" s="15"/>
      <c r="JKZ105" s="15"/>
      <c r="JLA105" s="15"/>
      <c r="JLB105" s="15"/>
      <c r="JLC105" s="15"/>
      <c r="JLD105" s="15"/>
      <c r="JLE105" s="15"/>
      <c r="JLF105" s="15"/>
      <c r="JLG105" s="15"/>
      <c r="JLH105" s="15"/>
      <c r="JLI105" s="15"/>
      <c r="JLJ105" s="15"/>
      <c r="JLK105" s="15"/>
      <c r="JLL105" s="15"/>
      <c r="JLM105" s="15"/>
      <c r="JLN105" s="15"/>
      <c r="JLO105" s="15"/>
      <c r="JLP105" s="15"/>
      <c r="JLQ105" s="15"/>
      <c r="JLR105" s="15"/>
      <c r="JLS105" s="15"/>
      <c r="JLT105" s="15"/>
      <c r="JLU105" s="15"/>
      <c r="JLV105" s="15"/>
      <c r="JLW105" s="15"/>
      <c r="JLX105" s="15"/>
      <c r="JLY105" s="15"/>
      <c r="JLZ105" s="15"/>
      <c r="JMA105" s="15"/>
      <c r="JMB105" s="15"/>
      <c r="JMC105" s="15"/>
      <c r="JMD105" s="15"/>
      <c r="JME105" s="15"/>
      <c r="JMF105" s="15"/>
      <c r="JMG105" s="15"/>
      <c r="JMH105" s="15"/>
      <c r="JMI105" s="15"/>
      <c r="JMJ105" s="15"/>
      <c r="JMK105" s="15"/>
      <c r="JML105" s="15"/>
      <c r="JMM105" s="15"/>
      <c r="JMN105" s="15"/>
      <c r="JMO105" s="15"/>
      <c r="JMP105" s="15"/>
      <c r="JMQ105" s="15"/>
      <c r="JMR105" s="15"/>
      <c r="JMS105" s="15"/>
      <c r="JMT105" s="15"/>
      <c r="JMU105" s="15"/>
      <c r="JMV105" s="15"/>
      <c r="JMW105" s="15"/>
      <c r="JMX105" s="15"/>
      <c r="JMY105" s="15"/>
      <c r="JMZ105" s="15"/>
      <c r="JNA105" s="15"/>
      <c r="JNB105" s="15"/>
      <c r="JNC105" s="15"/>
      <c r="JND105" s="15"/>
      <c r="JNE105" s="15"/>
      <c r="JNF105" s="15"/>
      <c r="JNG105" s="15"/>
      <c r="JNH105" s="15"/>
      <c r="JNI105" s="15"/>
      <c r="JNJ105" s="15"/>
      <c r="JNK105" s="15"/>
      <c r="JNL105" s="15"/>
      <c r="JNM105" s="15"/>
      <c r="JNN105" s="15"/>
      <c r="JNO105" s="15"/>
      <c r="JNP105" s="15"/>
      <c r="JNQ105" s="15"/>
      <c r="JNR105" s="15"/>
      <c r="JNS105" s="15"/>
      <c r="JNT105" s="15"/>
      <c r="JNU105" s="15"/>
      <c r="JNV105" s="15"/>
      <c r="JNW105" s="15"/>
      <c r="JNX105" s="15"/>
      <c r="JNY105" s="15"/>
      <c r="JNZ105" s="15"/>
      <c r="JOA105" s="15"/>
      <c r="JOB105" s="15"/>
      <c r="JOC105" s="15"/>
      <c r="JOD105" s="15"/>
      <c r="JOE105" s="15"/>
      <c r="JOF105" s="15"/>
      <c r="JOG105" s="15"/>
      <c r="JOH105" s="15"/>
      <c r="JOI105" s="15"/>
      <c r="JOJ105" s="15"/>
      <c r="JOK105" s="15"/>
      <c r="JOL105" s="15"/>
      <c r="JOM105" s="15"/>
      <c r="JON105" s="15"/>
      <c r="JOO105" s="15"/>
      <c r="JOP105" s="15"/>
      <c r="JOQ105" s="15"/>
      <c r="JOR105" s="15"/>
      <c r="JOS105" s="15"/>
      <c r="JOT105" s="15"/>
      <c r="JOU105" s="15"/>
      <c r="JOV105" s="15"/>
      <c r="JOW105" s="15"/>
      <c r="JOX105" s="15"/>
      <c r="JOY105" s="15"/>
      <c r="JOZ105" s="15"/>
      <c r="JPA105" s="15"/>
      <c r="JPB105" s="15"/>
      <c r="JPC105" s="15"/>
      <c r="JPD105" s="15"/>
      <c r="JPE105" s="15"/>
      <c r="JPF105" s="15"/>
      <c r="JPG105" s="15"/>
      <c r="JPH105" s="15"/>
      <c r="JPI105" s="15"/>
      <c r="JPJ105" s="15"/>
      <c r="JPK105" s="15"/>
      <c r="JPL105" s="15"/>
      <c r="JPM105" s="15"/>
      <c r="JPN105" s="15"/>
      <c r="JPO105" s="15"/>
      <c r="JPP105" s="15"/>
      <c r="JPQ105" s="15"/>
      <c r="JPR105" s="15"/>
      <c r="JPS105" s="15"/>
      <c r="JPT105" s="15"/>
      <c r="JPU105" s="15"/>
      <c r="JPV105" s="15"/>
      <c r="JPW105" s="15"/>
      <c r="JPX105" s="15"/>
      <c r="JPY105" s="15"/>
      <c r="JPZ105" s="15"/>
      <c r="JQA105" s="15"/>
      <c r="JQB105" s="15"/>
      <c r="JQC105" s="15"/>
      <c r="JQD105" s="15"/>
      <c r="JQE105" s="15"/>
      <c r="JQF105" s="15"/>
      <c r="JQG105" s="15"/>
      <c r="JQH105" s="15"/>
      <c r="JQI105" s="15"/>
      <c r="JQJ105" s="15"/>
      <c r="JQK105" s="15"/>
      <c r="JQL105" s="15"/>
      <c r="JQM105" s="15"/>
      <c r="JQN105" s="15"/>
      <c r="JQO105" s="15"/>
      <c r="JQP105" s="15"/>
      <c r="JQQ105" s="15"/>
      <c r="JQR105" s="15"/>
      <c r="JQS105" s="15"/>
      <c r="JQT105" s="15"/>
      <c r="JQU105" s="15"/>
      <c r="JQV105" s="15"/>
      <c r="JQW105" s="15"/>
      <c r="JQX105" s="15"/>
      <c r="JQY105" s="15"/>
      <c r="JQZ105" s="15"/>
      <c r="JRA105" s="15"/>
      <c r="JRB105" s="15"/>
      <c r="JRC105" s="15"/>
      <c r="JRD105" s="15"/>
      <c r="JRE105" s="15"/>
      <c r="JRF105" s="15"/>
      <c r="JRG105" s="15"/>
      <c r="JRH105" s="15"/>
      <c r="JRI105" s="15"/>
      <c r="JRJ105" s="15"/>
      <c r="JRK105" s="15"/>
      <c r="JRL105" s="15"/>
      <c r="JRM105" s="15"/>
      <c r="JRN105" s="15"/>
      <c r="JRO105" s="15"/>
      <c r="JRP105" s="15"/>
      <c r="JRQ105" s="15"/>
      <c r="JRR105" s="15"/>
      <c r="JRS105" s="15"/>
      <c r="JRT105" s="15"/>
      <c r="JRU105" s="15"/>
      <c r="JRV105" s="15"/>
      <c r="JRW105" s="15"/>
      <c r="JRX105" s="15"/>
      <c r="JRY105" s="15"/>
      <c r="JRZ105" s="15"/>
      <c r="JSA105" s="15"/>
      <c r="JSB105" s="15"/>
      <c r="JSC105" s="15"/>
      <c r="JSD105" s="15"/>
      <c r="JSE105" s="15"/>
      <c r="JSF105" s="15"/>
      <c r="JSG105" s="15"/>
      <c r="JSH105" s="15"/>
      <c r="JSI105" s="15"/>
      <c r="JSJ105" s="15"/>
      <c r="JSK105" s="15"/>
      <c r="JSL105" s="15"/>
      <c r="JSM105" s="15"/>
      <c r="JSN105" s="15"/>
      <c r="JSO105" s="15"/>
      <c r="JSP105" s="15"/>
      <c r="JSQ105" s="15"/>
      <c r="JSR105" s="15"/>
      <c r="JSS105" s="15"/>
      <c r="JST105" s="15"/>
      <c r="JSU105" s="15"/>
      <c r="JSV105" s="15"/>
      <c r="JSW105" s="15"/>
      <c r="JSX105" s="15"/>
      <c r="JSY105" s="15"/>
      <c r="JSZ105" s="15"/>
      <c r="JTA105" s="15"/>
      <c r="JTB105" s="15"/>
      <c r="JTC105" s="15"/>
      <c r="JTD105" s="15"/>
      <c r="JTE105" s="15"/>
      <c r="JTF105" s="15"/>
      <c r="JTG105" s="15"/>
      <c r="JTH105" s="15"/>
      <c r="JTI105" s="15"/>
      <c r="JTJ105" s="15"/>
      <c r="JTK105" s="15"/>
      <c r="JTL105" s="15"/>
      <c r="JTM105" s="15"/>
      <c r="JTN105" s="15"/>
      <c r="JTO105" s="15"/>
      <c r="JTP105" s="15"/>
      <c r="JTQ105" s="15"/>
      <c r="JTR105" s="15"/>
      <c r="JTS105" s="15"/>
      <c r="JTT105" s="15"/>
      <c r="JTU105" s="15"/>
      <c r="JTV105" s="15"/>
      <c r="JTW105" s="15"/>
      <c r="JTX105" s="15"/>
      <c r="JTY105" s="15"/>
      <c r="JTZ105" s="15"/>
      <c r="JUA105" s="15"/>
      <c r="JUB105" s="15"/>
      <c r="JUC105" s="15"/>
      <c r="JUD105" s="15"/>
      <c r="JUE105" s="15"/>
      <c r="JUF105" s="15"/>
      <c r="JUG105" s="15"/>
      <c r="JUH105" s="15"/>
      <c r="JUI105" s="15"/>
      <c r="JUJ105" s="15"/>
      <c r="JUK105" s="15"/>
      <c r="JUL105" s="15"/>
      <c r="JUM105" s="15"/>
      <c r="JUN105" s="15"/>
      <c r="JUO105" s="15"/>
      <c r="JUP105" s="15"/>
      <c r="JUQ105" s="15"/>
      <c r="JUR105" s="15"/>
      <c r="JUS105" s="15"/>
      <c r="JUT105" s="15"/>
      <c r="JUU105" s="15"/>
      <c r="JUV105" s="15"/>
      <c r="JUW105" s="15"/>
      <c r="JUX105" s="15"/>
      <c r="JUY105" s="15"/>
      <c r="JUZ105" s="15"/>
      <c r="JVA105" s="15"/>
      <c r="JVB105" s="15"/>
      <c r="JVC105" s="15"/>
      <c r="JVD105" s="15"/>
      <c r="JVE105" s="15"/>
      <c r="JVF105" s="15"/>
      <c r="JVG105" s="15"/>
      <c r="JVH105" s="15"/>
      <c r="JVI105" s="15"/>
      <c r="JVJ105" s="15"/>
      <c r="JVK105" s="15"/>
      <c r="JVL105" s="15"/>
      <c r="JVM105" s="15"/>
      <c r="JVN105" s="15"/>
      <c r="JVO105" s="15"/>
      <c r="JVP105" s="15"/>
      <c r="JVQ105" s="15"/>
      <c r="JVR105" s="15"/>
      <c r="JVS105" s="15"/>
      <c r="JVT105" s="15"/>
      <c r="JVU105" s="15"/>
      <c r="JVV105" s="15"/>
      <c r="JVW105" s="15"/>
      <c r="JVX105" s="15"/>
      <c r="JVY105" s="15"/>
      <c r="JVZ105" s="15"/>
      <c r="JWA105" s="15"/>
      <c r="JWB105" s="15"/>
      <c r="JWC105" s="15"/>
      <c r="JWD105" s="15"/>
      <c r="JWE105" s="15"/>
      <c r="JWF105" s="15"/>
      <c r="JWG105" s="15"/>
      <c r="JWH105" s="15"/>
      <c r="JWI105" s="15"/>
      <c r="JWJ105" s="15"/>
      <c r="JWK105" s="15"/>
      <c r="JWL105" s="15"/>
      <c r="JWM105" s="15"/>
      <c r="JWN105" s="15"/>
      <c r="JWO105" s="15"/>
      <c r="JWP105" s="15"/>
      <c r="JWQ105" s="15"/>
      <c r="JWR105" s="15"/>
      <c r="JWS105" s="15"/>
      <c r="JWT105" s="15"/>
      <c r="JWU105" s="15"/>
      <c r="JWV105" s="15"/>
      <c r="JWW105" s="15"/>
      <c r="JWX105" s="15"/>
      <c r="JWY105" s="15"/>
      <c r="JWZ105" s="15"/>
      <c r="JXA105" s="15"/>
      <c r="JXB105" s="15"/>
      <c r="JXC105" s="15"/>
      <c r="JXD105" s="15"/>
      <c r="JXE105" s="15"/>
      <c r="JXF105" s="15"/>
      <c r="JXG105" s="15"/>
      <c r="JXH105" s="15"/>
      <c r="JXI105" s="15"/>
      <c r="JXJ105" s="15"/>
      <c r="JXK105" s="15"/>
      <c r="JXL105" s="15"/>
      <c r="JXM105" s="15"/>
      <c r="JXN105" s="15"/>
      <c r="JXO105" s="15"/>
      <c r="JXP105" s="15"/>
      <c r="JXQ105" s="15"/>
      <c r="JXR105" s="15"/>
      <c r="JXS105" s="15"/>
      <c r="JXT105" s="15"/>
      <c r="JXU105" s="15"/>
      <c r="JXV105" s="15"/>
      <c r="JXW105" s="15"/>
      <c r="JXX105" s="15"/>
      <c r="JXY105" s="15"/>
      <c r="JXZ105" s="15"/>
      <c r="JYA105" s="15"/>
      <c r="JYB105" s="15"/>
      <c r="JYC105" s="15"/>
      <c r="JYD105" s="15"/>
      <c r="JYE105" s="15"/>
      <c r="JYF105" s="15"/>
      <c r="JYG105" s="15"/>
      <c r="JYH105" s="15"/>
      <c r="JYI105" s="15"/>
      <c r="JYJ105" s="15"/>
      <c r="JYK105" s="15"/>
      <c r="JYL105" s="15"/>
      <c r="JYM105" s="15"/>
      <c r="JYN105" s="15"/>
      <c r="JYO105" s="15"/>
      <c r="JYP105" s="15"/>
      <c r="JYQ105" s="15"/>
      <c r="JYR105" s="15"/>
      <c r="JYS105" s="15"/>
      <c r="JYT105" s="15"/>
      <c r="JYU105" s="15"/>
      <c r="JYV105" s="15"/>
      <c r="JYW105" s="15"/>
      <c r="JYX105" s="15"/>
      <c r="JYY105" s="15"/>
      <c r="JYZ105" s="15"/>
      <c r="JZA105" s="15"/>
      <c r="JZB105" s="15"/>
      <c r="JZC105" s="15"/>
      <c r="JZD105" s="15"/>
      <c r="JZE105" s="15"/>
      <c r="JZF105" s="15"/>
      <c r="JZG105" s="15"/>
      <c r="JZH105" s="15"/>
      <c r="JZI105" s="15"/>
      <c r="JZJ105" s="15"/>
      <c r="JZK105" s="15"/>
      <c r="JZL105" s="15"/>
      <c r="JZM105" s="15"/>
      <c r="JZN105" s="15"/>
      <c r="JZO105" s="15"/>
      <c r="JZP105" s="15"/>
      <c r="JZQ105" s="15"/>
      <c r="JZR105" s="15"/>
      <c r="JZS105" s="15"/>
      <c r="JZT105" s="15"/>
      <c r="JZU105" s="15"/>
      <c r="JZV105" s="15"/>
      <c r="JZW105" s="15"/>
      <c r="JZX105" s="15"/>
      <c r="JZY105" s="15"/>
      <c r="JZZ105" s="15"/>
      <c r="KAA105" s="15"/>
      <c r="KAB105" s="15"/>
      <c r="KAC105" s="15"/>
      <c r="KAD105" s="15"/>
      <c r="KAE105" s="15"/>
      <c r="KAF105" s="15"/>
      <c r="KAG105" s="15"/>
      <c r="KAH105" s="15"/>
      <c r="KAI105" s="15"/>
      <c r="KAJ105" s="15"/>
      <c r="KAK105" s="15"/>
      <c r="KAL105" s="15"/>
      <c r="KAM105" s="15"/>
      <c r="KAN105" s="15"/>
      <c r="KAO105" s="15"/>
      <c r="KAP105" s="15"/>
      <c r="KAQ105" s="15"/>
      <c r="KAR105" s="15"/>
      <c r="KAS105" s="15"/>
      <c r="KAT105" s="15"/>
      <c r="KAU105" s="15"/>
      <c r="KAV105" s="15"/>
      <c r="KAW105" s="15"/>
      <c r="KAX105" s="15"/>
      <c r="KAY105" s="15"/>
      <c r="KAZ105" s="15"/>
      <c r="KBA105" s="15"/>
      <c r="KBB105" s="15"/>
      <c r="KBC105" s="15"/>
      <c r="KBD105" s="15"/>
      <c r="KBE105" s="15"/>
      <c r="KBF105" s="15"/>
      <c r="KBG105" s="15"/>
      <c r="KBH105" s="15"/>
      <c r="KBI105" s="15"/>
      <c r="KBJ105" s="15"/>
      <c r="KBK105" s="15"/>
      <c r="KBL105" s="15"/>
      <c r="KBM105" s="15"/>
      <c r="KBN105" s="15"/>
      <c r="KBO105" s="15"/>
      <c r="KBP105" s="15"/>
      <c r="KBQ105" s="15"/>
      <c r="KBR105" s="15"/>
      <c r="KBS105" s="15"/>
      <c r="KBT105" s="15"/>
      <c r="KBU105" s="15"/>
      <c r="KBV105" s="15"/>
      <c r="KBW105" s="15"/>
      <c r="KBX105" s="15"/>
      <c r="KBY105" s="15"/>
      <c r="KBZ105" s="15"/>
      <c r="KCA105" s="15"/>
      <c r="KCB105" s="15"/>
      <c r="KCC105" s="15"/>
      <c r="KCD105" s="15"/>
      <c r="KCE105" s="15"/>
      <c r="KCF105" s="15"/>
      <c r="KCG105" s="15"/>
      <c r="KCH105" s="15"/>
      <c r="KCI105" s="15"/>
      <c r="KCJ105" s="15"/>
      <c r="KCK105" s="15"/>
      <c r="KCL105" s="15"/>
      <c r="KCM105" s="15"/>
      <c r="KCN105" s="15"/>
      <c r="KCO105" s="15"/>
      <c r="KCP105" s="15"/>
      <c r="KCQ105" s="15"/>
      <c r="KCR105" s="15"/>
      <c r="KCS105" s="15"/>
      <c r="KCT105" s="15"/>
      <c r="KCU105" s="15"/>
      <c r="KCV105" s="15"/>
      <c r="KCW105" s="15"/>
      <c r="KCX105" s="15"/>
      <c r="KCY105" s="15"/>
      <c r="KCZ105" s="15"/>
      <c r="KDA105" s="15"/>
      <c r="KDB105" s="15"/>
      <c r="KDC105" s="15"/>
      <c r="KDD105" s="15"/>
      <c r="KDE105" s="15"/>
      <c r="KDF105" s="15"/>
      <c r="KDG105" s="15"/>
      <c r="KDH105" s="15"/>
      <c r="KDI105" s="15"/>
      <c r="KDJ105" s="15"/>
      <c r="KDK105" s="15"/>
      <c r="KDL105" s="15"/>
      <c r="KDM105" s="15"/>
      <c r="KDN105" s="15"/>
      <c r="KDO105" s="15"/>
      <c r="KDP105" s="15"/>
      <c r="KDQ105" s="15"/>
      <c r="KDR105" s="15"/>
      <c r="KDS105" s="15"/>
      <c r="KDT105" s="15"/>
      <c r="KDU105" s="15"/>
      <c r="KDV105" s="15"/>
      <c r="KDW105" s="15"/>
      <c r="KDX105" s="15"/>
      <c r="KDY105" s="15"/>
      <c r="KDZ105" s="15"/>
      <c r="KEA105" s="15"/>
      <c r="KEB105" s="15"/>
      <c r="KEC105" s="15"/>
      <c r="KED105" s="15"/>
      <c r="KEE105" s="15"/>
      <c r="KEF105" s="15"/>
      <c r="KEG105" s="15"/>
      <c r="KEH105" s="15"/>
      <c r="KEI105" s="15"/>
      <c r="KEJ105" s="15"/>
      <c r="KEK105" s="15"/>
      <c r="KEL105" s="15"/>
      <c r="KEM105" s="15"/>
      <c r="KEN105" s="15"/>
      <c r="KEO105" s="15"/>
      <c r="KEP105" s="15"/>
      <c r="KEQ105" s="15"/>
      <c r="KER105" s="15"/>
      <c r="KES105" s="15"/>
      <c r="KET105" s="15"/>
      <c r="KEU105" s="15"/>
      <c r="KEV105" s="15"/>
      <c r="KEW105" s="15"/>
      <c r="KEX105" s="15"/>
      <c r="KEY105" s="15"/>
      <c r="KEZ105" s="15"/>
      <c r="KFA105" s="15"/>
      <c r="KFB105" s="15"/>
      <c r="KFC105" s="15"/>
      <c r="KFD105" s="15"/>
      <c r="KFE105" s="15"/>
      <c r="KFF105" s="15"/>
      <c r="KFG105" s="15"/>
      <c r="KFH105" s="15"/>
      <c r="KFI105" s="15"/>
      <c r="KFJ105" s="15"/>
      <c r="KFK105" s="15"/>
      <c r="KFL105" s="15"/>
      <c r="KFM105" s="15"/>
      <c r="KFN105" s="15"/>
      <c r="KFO105" s="15"/>
      <c r="KFP105" s="15"/>
      <c r="KFQ105" s="15"/>
      <c r="KFR105" s="15"/>
      <c r="KFS105" s="15"/>
      <c r="KFT105" s="15"/>
      <c r="KFU105" s="15"/>
      <c r="KFV105" s="15"/>
      <c r="KFW105" s="15"/>
      <c r="KFX105" s="15"/>
      <c r="KFY105" s="15"/>
      <c r="KFZ105" s="15"/>
      <c r="KGA105" s="15"/>
      <c r="KGB105" s="15"/>
      <c r="KGC105" s="15"/>
      <c r="KGD105" s="15"/>
      <c r="KGE105" s="15"/>
      <c r="KGF105" s="15"/>
      <c r="KGG105" s="15"/>
      <c r="KGH105" s="15"/>
      <c r="KGI105" s="15"/>
      <c r="KGJ105" s="15"/>
      <c r="KGK105" s="15"/>
      <c r="KGL105" s="15"/>
      <c r="KGM105" s="15"/>
      <c r="KGN105" s="15"/>
      <c r="KGO105" s="15"/>
      <c r="KGP105" s="15"/>
      <c r="KGQ105" s="15"/>
      <c r="KGR105" s="15"/>
      <c r="KGS105" s="15"/>
      <c r="KGT105" s="15"/>
      <c r="KGU105" s="15"/>
      <c r="KGV105" s="15"/>
      <c r="KGW105" s="15"/>
      <c r="KGX105" s="15"/>
      <c r="KGY105" s="15"/>
      <c r="KGZ105" s="15"/>
      <c r="KHA105" s="15"/>
      <c r="KHB105" s="15"/>
      <c r="KHC105" s="15"/>
      <c r="KHD105" s="15"/>
      <c r="KHE105" s="15"/>
      <c r="KHF105" s="15"/>
      <c r="KHG105" s="15"/>
      <c r="KHH105" s="15"/>
      <c r="KHI105" s="15"/>
      <c r="KHJ105" s="15"/>
      <c r="KHK105" s="15"/>
      <c r="KHL105" s="15"/>
      <c r="KHM105" s="15"/>
      <c r="KHN105" s="15"/>
      <c r="KHO105" s="15"/>
      <c r="KHP105" s="15"/>
      <c r="KHQ105" s="15"/>
      <c r="KHR105" s="15"/>
      <c r="KHS105" s="15"/>
      <c r="KHT105" s="15"/>
      <c r="KHU105" s="15"/>
      <c r="KHV105" s="15"/>
      <c r="KHW105" s="15"/>
      <c r="KHX105" s="15"/>
      <c r="KHY105" s="15"/>
      <c r="KHZ105" s="15"/>
      <c r="KIA105" s="15"/>
      <c r="KIB105" s="15"/>
      <c r="KIC105" s="15"/>
      <c r="KID105" s="15"/>
      <c r="KIE105" s="15"/>
      <c r="KIF105" s="15"/>
      <c r="KIG105" s="15"/>
      <c r="KIH105" s="15"/>
      <c r="KII105" s="15"/>
      <c r="KIJ105" s="15"/>
      <c r="KIK105" s="15"/>
      <c r="KIL105" s="15"/>
      <c r="KIM105" s="15"/>
      <c r="KIN105" s="15"/>
      <c r="KIO105" s="15"/>
      <c r="KIP105" s="15"/>
      <c r="KIQ105" s="15"/>
      <c r="KIR105" s="15"/>
      <c r="KIS105" s="15"/>
      <c r="KIT105" s="15"/>
      <c r="KIU105" s="15"/>
      <c r="KIV105" s="15"/>
      <c r="KIW105" s="15"/>
      <c r="KIX105" s="15"/>
      <c r="KIY105" s="15"/>
      <c r="KIZ105" s="15"/>
      <c r="KJA105" s="15"/>
      <c r="KJB105" s="15"/>
      <c r="KJC105" s="15"/>
      <c r="KJD105" s="15"/>
      <c r="KJE105" s="15"/>
      <c r="KJF105" s="15"/>
      <c r="KJG105" s="15"/>
      <c r="KJH105" s="15"/>
      <c r="KJI105" s="15"/>
      <c r="KJJ105" s="15"/>
      <c r="KJK105" s="15"/>
      <c r="KJL105" s="15"/>
      <c r="KJM105" s="15"/>
      <c r="KJN105" s="15"/>
      <c r="KJO105" s="15"/>
      <c r="KJP105" s="15"/>
      <c r="KJQ105" s="15"/>
      <c r="KJR105" s="15"/>
      <c r="KJS105" s="15"/>
      <c r="KJT105" s="15"/>
      <c r="KJU105" s="15"/>
      <c r="KJV105" s="15"/>
      <c r="KJW105" s="15"/>
      <c r="KJX105" s="15"/>
      <c r="KJY105" s="15"/>
      <c r="KJZ105" s="15"/>
      <c r="KKA105" s="15"/>
      <c r="KKB105" s="15"/>
      <c r="KKC105" s="15"/>
      <c r="KKD105" s="15"/>
      <c r="KKE105" s="15"/>
      <c r="KKF105" s="15"/>
      <c r="KKG105" s="15"/>
      <c r="KKH105" s="15"/>
      <c r="KKI105" s="15"/>
      <c r="KKJ105" s="15"/>
      <c r="KKK105" s="15"/>
      <c r="KKL105" s="15"/>
      <c r="KKM105" s="15"/>
      <c r="KKN105" s="15"/>
      <c r="KKO105" s="15"/>
      <c r="KKP105" s="15"/>
      <c r="KKQ105" s="15"/>
      <c r="KKR105" s="15"/>
      <c r="KKS105" s="15"/>
      <c r="KKT105" s="15"/>
      <c r="KKU105" s="15"/>
      <c r="KKV105" s="15"/>
      <c r="KKW105" s="15"/>
      <c r="KKX105" s="15"/>
      <c r="KKY105" s="15"/>
      <c r="KKZ105" s="15"/>
      <c r="KLA105" s="15"/>
      <c r="KLB105" s="15"/>
      <c r="KLC105" s="15"/>
      <c r="KLD105" s="15"/>
      <c r="KLE105" s="15"/>
      <c r="KLF105" s="15"/>
      <c r="KLG105" s="15"/>
      <c r="KLH105" s="15"/>
      <c r="KLI105" s="15"/>
      <c r="KLJ105" s="15"/>
      <c r="KLK105" s="15"/>
      <c r="KLL105" s="15"/>
      <c r="KLM105" s="15"/>
      <c r="KLN105" s="15"/>
      <c r="KLO105" s="15"/>
      <c r="KLP105" s="15"/>
      <c r="KLQ105" s="15"/>
      <c r="KLR105" s="15"/>
      <c r="KLS105" s="15"/>
      <c r="KLT105" s="15"/>
      <c r="KLU105" s="15"/>
      <c r="KLV105" s="15"/>
      <c r="KLW105" s="15"/>
      <c r="KLX105" s="15"/>
      <c r="KLY105" s="15"/>
      <c r="KLZ105" s="15"/>
      <c r="KMA105" s="15"/>
      <c r="KMB105" s="15"/>
      <c r="KMC105" s="15"/>
      <c r="KMD105" s="15"/>
      <c r="KME105" s="15"/>
      <c r="KMF105" s="15"/>
      <c r="KMG105" s="15"/>
      <c r="KMH105" s="15"/>
      <c r="KMI105" s="15"/>
      <c r="KMJ105" s="15"/>
      <c r="KMK105" s="15"/>
      <c r="KML105" s="15"/>
      <c r="KMM105" s="15"/>
      <c r="KMN105" s="15"/>
      <c r="KMO105" s="15"/>
      <c r="KMP105" s="15"/>
      <c r="KMQ105" s="15"/>
      <c r="KMR105" s="15"/>
      <c r="KMS105" s="15"/>
      <c r="KMT105" s="15"/>
      <c r="KMU105" s="15"/>
      <c r="KMV105" s="15"/>
      <c r="KMW105" s="15"/>
      <c r="KMX105" s="15"/>
      <c r="KMY105" s="15"/>
      <c r="KMZ105" s="15"/>
      <c r="KNA105" s="15"/>
      <c r="KNB105" s="15"/>
      <c r="KNC105" s="15"/>
      <c r="KND105" s="15"/>
      <c r="KNE105" s="15"/>
      <c r="KNF105" s="15"/>
      <c r="KNG105" s="15"/>
      <c r="KNH105" s="15"/>
      <c r="KNI105" s="15"/>
      <c r="KNJ105" s="15"/>
      <c r="KNK105" s="15"/>
      <c r="KNL105" s="15"/>
      <c r="KNM105" s="15"/>
      <c r="KNN105" s="15"/>
      <c r="KNO105" s="15"/>
      <c r="KNP105" s="15"/>
      <c r="KNQ105" s="15"/>
      <c r="KNR105" s="15"/>
      <c r="KNS105" s="15"/>
      <c r="KNT105" s="15"/>
      <c r="KNU105" s="15"/>
      <c r="KNV105" s="15"/>
      <c r="KNW105" s="15"/>
      <c r="KNX105" s="15"/>
      <c r="KNY105" s="15"/>
      <c r="KNZ105" s="15"/>
      <c r="KOA105" s="15"/>
      <c r="KOB105" s="15"/>
      <c r="KOC105" s="15"/>
      <c r="KOD105" s="15"/>
      <c r="KOE105" s="15"/>
      <c r="KOF105" s="15"/>
      <c r="KOG105" s="15"/>
      <c r="KOH105" s="15"/>
      <c r="KOI105" s="15"/>
      <c r="KOJ105" s="15"/>
      <c r="KOK105" s="15"/>
      <c r="KOL105" s="15"/>
      <c r="KOM105" s="15"/>
      <c r="KON105" s="15"/>
      <c r="KOO105" s="15"/>
      <c r="KOP105" s="15"/>
      <c r="KOQ105" s="15"/>
      <c r="KOR105" s="15"/>
      <c r="KOS105" s="15"/>
      <c r="KOT105" s="15"/>
      <c r="KOU105" s="15"/>
      <c r="KOV105" s="15"/>
      <c r="KOW105" s="15"/>
      <c r="KOX105" s="15"/>
      <c r="KOY105" s="15"/>
      <c r="KOZ105" s="15"/>
      <c r="KPA105" s="15"/>
      <c r="KPB105" s="15"/>
      <c r="KPC105" s="15"/>
      <c r="KPD105" s="15"/>
      <c r="KPE105" s="15"/>
      <c r="KPF105" s="15"/>
      <c r="KPG105" s="15"/>
      <c r="KPH105" s="15"/>
      <c r="KPI105" s="15"/>
      <c r="KPJ105" s="15"/>
      <c r="KPK105" s="15"/>
      <c r="KPL105" s="15"/>
      <c r="KPM105" s="15"/>
      <c r="KPN105" s="15"/>
      <c r="KPO105" s="15"/>
      <c r="KPP105" s="15"/>
      <c r="KPQ105" s="15"/>
      <c r="KPR105" s="15"/>
      <c r="KPS105" s="15"/>
      <c r="KPT105" s="15"/>
      <c r="KPU105" s="15"/>
      <c r="KPV105" s="15"/>
      <c r="KPW105" s="15"/>
      <c r="KPX105" s="15"/>
      <c r="KPY105" s="15"/>
      <c r="KPZ105" s="15"/>
      <c r="KQA105" s="15"/>
      <c r="KQB105" s="15"/>
      <c r="KQC105" s="15"/>
      <c r="KQD105" s="15"/>
      <c r="KQE105" s="15"/>
      <c r="KQF105" s="15"/>
      <c r="KQG105" s="15"/>
      <c r="KQH105" s="15"/>
      <c r="KQI105" s="15"/>
      <c r="KQJ105" s="15"/>
      <c r="KQK105" s="15"/>
      <c r="KQL105" s="15"/>
      <c r="KQM105" s="15"/>
      <c r="KQN105" s="15"/>
      <c r="KQO105" s="15"/>
      <c r="KQP105" s="15"/>
      <c r="KQQ105" s="15"/>
      <c r="KQR105" s="15"/>
      <c r="KQS105" s="15"/>
      <c r="KQT105" s="15"/>
      <c r="KQU105" s="15"/>
      <c r="KQV105" s="15"/>
      <c r="KQW105" s="15"/>
      <c r="KQX105" s="15"/>
      <c r="KQY105" s="15"/>
      <c r="KQZ105" s="15"/>
      <c r="KRA105" s="15"/>
      <c r="KRB105" s="15"/>
      <c r="KRC105" s="15"/>
      <c r="KRD105" s="15"/>
      <c r="KRE105" s="15"/>
      <c r="KRF105" s="15"/>
      <c r="KRG105" s="15"/>
      <c r="KRH105" s="15"/>
      <c r="KRI105" s="15"/>
      <c r="KRJ105" s="15"/>
      <c r="KRK105" s="15"/>
      <c r="KRL105" s="15"/>
      <c r="KRM105" s="15"/>
      <c r="KRN105" s="15"/>
      <c r="KRO105" s="15"/>
      <c r="KRP105" s="15"/>
      <c r="KRQ105" s="15"/>
      <c r="KRR105" s="15"/>
      <c r="KRS105" s="15"/>
      <c r="KRT105" s="15"/>
      <c r="KRU105" s="15"/>
      <c r="KRV105" s="15"/>
      <c r="KRW105" s="15"/>
      <c r="KRX105" s="15"/>
      <c r="KRY105" s="15"/>
      <c r="KRZ105" s="15"/>
      <c r="KSA105" s="15"/>
      <c r="KSB105" s="15"/>
      <c r="KSC105" s="15"/>
      <c r="KSD105" s="15"/>
      <c r="KSE105" s="15"/>
      <c r="KSF105" s="15"/>
      <c r="KSG105" s="15"/>
      <c r="KSH105" s="15"/>
      <c r="KSI105" s="15"/>
      <c r="KSJ105" s="15"/>
      <c r="KSK105" s="15"/>
      <c r="KSL105" s="15"/>
      <c r="KSM105" s="15"/>
      <c r="KSN105" s="15"/>
      <c r="KSO105" s="15"/>
      <c r="KSP105" s="15"/>
      <c r="KSQ105" s="15"/>
      <c r="KSR105" s="15"/>
      <c r="KSS105" s="15"/>
      <c r="KST105" s="15"/>
      <c r="KSU105" s="15"/>
      <c r="KSV105" s="15"/>
      <c r="KSW105" s="15"/>
      <c r="KSX105" s="15"/>
      <c r="KSY105" s="15"/>
      <c r="KSZ105" s="15"/>
      <c r="KTA105" s="15"/>
      <c r="KTB105" s="15"/>
      <c r="KTC105" s="15"/>
      <c r="KTD105" s="15"/>
      <c r="KTE105" s="15"/>
      <c r="KTF105" s="15"/>
      <c r="KTG105" s="15"/>
      <c r="KTH105" s="15"/>
      <c r="KTI105" s="15"/>
      <c r="KTJ105" s="15"/>
      <c r="KTK105" s="15"/>
      <c r="KTL105" s="15"/>
      <c r="KTM105" s="15"/>
      <c r="KTN105" s="15"/>
      <c r="KTO105" s="15"/>
      <c r="KTP105" s="15"/>
      <c r="KTQ105" s="15"/>
      <c r="KTR105" s="15"/>
      <c r="KTS105" s="15"/>
      <c r="KTT105" s="15"/>
      <c r="KTU105" s="15"/>
      <c r="KTV105" s="15"/>
      <c r="KTW105" s="15"/>
      <c r="KTX105" s="15"/>
      <c r="KTY105" s="15"/>
      <c r="KTZ105" s="15"/>
      <c r="KUA105" s="15"/>
      <c r="KUB105" s="15"/>
      <c r="KUC105" s="15"/>
      <c r="KUD105" s="15"/>
      <c r="KUE105" s="15"/>
      <c r="KUF105" s="15"/>
      <c r="KUG105" s="15"/>
      <c r="KUH105" s="15"/>
      <c r="KUI105" s="15"/>
      <c r="KUJ105" s="15"/>
      <c r="KUK105" s="15"/>
      <c r="KUL105" s="15"/>
      <c r="KUM105" s="15"/>
      <c r="KUN105" s="15"/>
      <c r="KUO105" s="15"/>
      <c r="KUP105" s="15"/>
      <c r="KUQ105" s="15"/>
      <c r="KUR105" s="15"/>
      <c r="KUS105" s="15"/>
      <c r="KUT105" s="15"/>
      <c r="KUU105" s="15"/>
      <c r="KUV105" s="15"/>
      <c r="KUW105" s="15"/>
      <c r="KUX105" s="15"/>
      <c r="KUY105" s="15"/>
      <c r="KUZ105" s="15"/>
      <c r="KVA105" s="15"/>
      <c r="KVB105" s="15"/>
      <c r="KVC105" s="15"/>
      <c r="KVD105" s="15"/>
      <c r="KVE105" s="15"/>
      <c r="KVF105" s="15"/>
      <c r="KVG105" s="15"/>
      <c r="KVH105" s="15"/>
      <c r="KVI105" s="15"/>
      <c r="KVJ105" s="15"/>
      <c r="KVK105" s="15"/>
      <c r="KVL105" s="15"/>
      <c r="KVM105" s="15"/>
      <c r="KVN105" s="15"/>
      <c r="KVO105" s="15"/>
      <c r="KVP105" s="15"/>
      <c r="KVQ105" s="15"/>
      <c r="KVR105" s="15"/>
      <c r="KVS105" s="15"/>
      <c r="KVT105" s="15"/>
      <c r="KVU105" s="15"/>
      <c r="KVV105" s="15"/>
      <c r="KVW105" s="15"/>
      <c r="KVX105" s="15"/>
      <c r="KVY105" s="15"/>
      <c r="KVZ105" s="15"/>
      <c r="KWA105" s="15"/>
      <c r="KWB105" s="15"/>
      <c r="KWC105" s="15"/>
      <c r="KWD105" s="15"/>
      <c r="KWE105" s="15"/>
      <c r="KWF105" s="15"/>
      <c r="KWG105" s="15"/>
      <c r="KWH105" s="15"/>
      <c r="KWI105" s="15"/>
      <c r="KWJ105" s="15"/>
      <c r="KWK105" s="15"/>
      <c r="KWL105" s="15"/>
      <c r="KWM105" s="15"/>
      <c r="KWN105" s="15"/>
      <c r="KWO105" s="15"/>
      <c r="KWP105" s="15"/>
      <c r="KWQ105" s="15"/>
      <c r="KWR105" s="15"/>
      <c r="KWS105" s="15"/>
      <c r="KWT105" s="15"/>
      <c r="KWU105" s="15"/>
      <c r="KWV105" s="15"/>
      <c r="KWW105" s="15"/>
      <c r="KWX105" s="15"/>
      <c r="KWY105" s="15"/>
      <c r="KWZ105" s="15"/>
      <c r="KXA105" s="15"/>
      <c r="KXB105" s="15"/>
      <c r="KXC105" s="15"/>
      <c r="KXD105" s="15"/>
      <c r="KXE105" s="15"/>
      <c r="KXF105" s="15"/>
      <c r="KXG105" s="15"/>
      <c r="KXH105" s="15"/>
      <c r="KXI105" s="15"/>
      <c r="KXJ105" s="15"/>
      <c r="KXK105" s="15"/>
      <c r="KXL105" s="15"/>
      <c r="KXM105" s="15"/>
      <c r="KXN105" s="15"/>
      <c r="KXO105" s="15"/>
      <c r="KXP105" s="15"/>
      <c r="KXQ105" s="15"/>
      <c r="KXR105" s="15"/>
      <c r="KXS105" s="15"/>
      <c r="KXT105" s="15"/>
      <c r="KXU105" s="15"/>
      <c r="KXV105" s="15"/>
      <c r="KXW105" s="15"/>
      <c r="KXX105" s="15"/>
      <c r="KXY105" s="15"/>
      <c r="KXZ105" s="15"/>
      <c r="KYA105" s="15"/>
      <c r="KYB105" s="15"/>
      <c r="KYC105" s="15"/>
      <c r="KYD105" s="15"/>
      <c r="KYE105" s="15"/>
      <c r="KYF105" s="15"/>
      <c r="KYG105" s="15"/>
      <c r="KYH105" s="15"/>
      <c r="KYI105" s="15"/>
      <c r="KYJ105" s="15"/>
      <c r="KYK105" s="15"/>
      <c r="KYL105" s="15"/>
      <c r="KYM105" s="15"/>
      <c r="KYN105" s="15"/>
      <c r="KYO105" s="15"/>
      <c r="KYP105" s="15"/>
      <c r="KYQ105" s="15"/>
      <c r="KYR105" s="15"/>
      <c r="KYS105" s="15"/>
      <c r="KYT105" s="15"/>
      <c r="KYU105" s="15"/>
      <c r="KYV105" s="15"/>
      <c r="KYW105" s="15"/>
      <c r="KYX105" s="15"/>
      <c r="KYY105" s="15"/>
      <c r="KYZ105" s="15"/>
      <c r="KZA105" s="15"/>
      <c r="KZB105" s="15"/>
      <c r="KZC105" s="15"/>
      <c r="KZD105" s="15"/>
      <c r="KZE105" s="15"/>
      <c r="KZF105" s="15"/>
      <c r="KZG105" s="15"/>
      <c r="KZH105" s="15"/>
      <c r="KZI105" s="15"/>
      <c r="KZJ105" s="15"/>
      <c r="KZK105" s="15"/>
      <c r="KZL105" s="15"/>
      <c r="KZM105" s="15"/>
      <c r="KZN105" s="15"/>
      <c r="KZO105" s="15"/>
      <c r="KZP105" s="15"/>
      <c r="KZQ105" s="15"/>
      <c r="KZR105" s="15"/>
      <c r="KZS105" s="15"/>
      <c r="KZT105" s="15"/>
      <c r="KZU105" s="15"/>
      <c r="KZV105" s="15"/>
      <c r="KZW105" s="15"/>
      <c r="KZX105" s="15"/>
      <c r="KZY105" s="15"/>
      <c r="KZZ105" s="15"/>
      <c r="LAA105" s="15"/>
      <c r="LAB105" s="15"/>
      <c r="LAC105" s="15"/>
      <c r="LAD105" s="15"/>
      <c r="LAE105" s="15"/>
      <c r="LAF105" s="15"/>
      <c r="LAG105" s="15"/>
      <c r="LAH105" s="15"/>
      <c r="LAI105" s="15"/>
      <c r="LAJ105" s="15"/>
      <c r="LAK105" s="15"/>
      <c r="LAL105" s="15"/>
      <c r="LAM105" s="15"/>
      <c r="LAN105" s="15"/>
      <c r="LAO105" s="15"/>
      <c r="LAP105" s="15"/>
      <c r="LAQ105" s="15"/>
      <c r="LAR105" s="15"/>
      <c r="LAS105" s="15"/>
      <c r="LAT105" s="15"/>
      <c r="LAU105" s="15"/>
      <c r="LAV105" s="15"/>
      <c r="LAW105" s="15"/>
      <c r="LAX105" s="15"/>
      <c r="LAY105" s="15"/>
      <c r="LAZ105" s="15"/>
      <c r="LBA105" s="15"/>
      <c r="LBB105" s="15"/>
      <c r="LBC105" s="15"/>
      <c r="LBD105" s="15"/>
      <c r="LBE105" s="15"/>
      <c r="LBF105" s="15"/>
      <c r="LBG105" s="15"/>
      <c r="LBH105" s="15"/>
      <c r="LBI105" s="15"/>
      <c r="LBJ105" s="15"/>
      <c r="LBK105" s="15"/>
      <c r="LBL105" s="15"/>
      <c r="LBM105" s="15"/>
      <c r="LBN105" s="15"/>
      <c r="LBO105" s="15"/>
      <c r="LBP105" s="15"/>
      <c r="LBQ105" s="15"/>
      <c r="LBR105" s="15"/>
      <c r="LBS105" s="15"/>
      <c r="LBT105" s="15"/>
      <c r="LBU105" s="15"/>
      <c r="LBV105" s="15"/>
      <c r="LBW105" s="15"/>
      <c r="LBX105" s="15"/>
      <c r="LBY105" s="15"/>
      <c r="LBZ105" s="15"/>
      <c r="LCA105" s="15"/>
      <c r="LCB105" s="15"/>
      <c r="LCC105" s="15"/>
      <c r="LCD105" s="15"/>
      <c r="LCE105" s="15"/>
      <c r="LCF105" s="15"/>
      <c r="LCG105" s="15"/>
      <c r="LCH105" s="15"/>
      <c r="LCI105" s="15"/>
      <c r="LCJ105" s="15"/>
      <c r="LCK105" s="15"/>
      <c r="LCL105" s="15"/>
      <c r="LCM105" s="15"/>
      <c r="LCN105" s="15"/>
      <c r="LCO105" s="15"/>
      <c r="LCP105" s="15"/>
      <c r="LCQ105" s="15"/>
      <c r="LCR105" s="15"/>
      <c r="LCS105" s="15"/>
      <c r="LCT105" s="15"/>
      <c r="LCU105" s="15"/>
      <c r="LCV105" s="15"/>
      <c r="LCW105" s="15"/>
      <c r="LCX105" s="15"/>
      <c r="LCY105" s="15"/>
      <c r="LCZ105" s="15"/>
      <c r="LDA105" s="15"/>
      <c r="LDB105" s="15"/>
      <c r="LDC105" s="15"/>
      <c r="LDD105" s="15"/>
      <c r="LDE105" s="15"/>
      <c r="LDF105" s="15"/>
      <c r="LDG105" s="15"/>
      <c r="LDH105" s="15"/>
      <c r="LDI105" s="15"/>
      <c r="LDJ105" s="15"/>
      <c r="LDK105" s="15"/>
      <c r="LDL105" s="15"/>
      <c r="LDM105" s="15"/>
      <c r="LDN105" s="15"/>
      <c r="LDO105" s="15"/>
      <c r="LDP105" s="15"/>
      <c r="LDQ105" s="15"/>
      <c r="LDR105" s="15"/>
      <c r="LDS105" s="15"/>
      <c r="LDT105" s="15"/>
      <c r="LDU105" s="15"/>
      <c r="LDV105" s="15"/>
      <c r="LDW105" s="15"/>
      <c r="LDX105" s="15"/>
      <c r="LDY105" s="15"/>
      <c r="LDZ105" s="15"/>
      <c r="LEA105" s="15"/>
      <c r="LEB105" s="15"/>
      <c r="LEC105" s="15"/>
      <c r="LED105" s="15"/>
      <c r="LEE105" s="15"/>
      <c r="LEF105" s="15"/>
      <c r="LEG105" s="15"/>
      <c r="LEH105" s="15"/>
      <c r="LEI105" s="15"/>
      <c r="LEJ105" s="15"/>
      <c r="LEK105" s="15"/>
      <c r="LEL105" s="15"/>
      <c r="LEM105" s="15"/>
      <c r="LEN105" s="15"/>
      <c r="LEO105" s="15"/>
      <c r="LEP105" s="15"/>
      <c r="LEQ105" s="15"/>
      <c r="LER105" s="15"/>
      <c r="LES105" s="15"/>
      <c r="LET105" s="15"/>
      <c r="LEU105" s="15"/>
      <c r="LEV105" s="15"/>
      <c r="LEW105" s="15"/>
      <c r="LEX105" s="15"/>
      <c r="LEY105" s="15"/>
      <c r="LEZ105" s="15"/>
      <c r="LFA105" s="15"/>
      <c r="LFB105" s="15"/>
      <c r="LFC105" s="15"/>
      <c r="LFD105" s="15"/>
      <c r="LFE105" s="15"/>
      <c r="LFF105" s="15"/>
      <c r="LFG105" s="15"/>
      <c r="LFH105" s="15"/>
      <c r="LFI105" s="15"/>
      <c r="LFJ105" s="15"/>
      <c r="LFK105" s="15"/>
      <c r="LFL105" s="15"/>
      <c r="LFM105" s="15"/>
      <c r="LFN105" s="15"/>
      <c r="LFO105" s="15"/>
      <c r="LFP105" s="15"/>
      <c r="LFQ105" s="15"/>
      <c r="LFR105" s="15"/>
      <c r="LFS105" s="15"/>
      <c r="LFT105" s="15"/>
      <c r="LFU105" s="15"/>
      <c r="LFV105" s="15"/>
      <c r="LFW105" s="15"/>
      <c r="LFX105" s="15"/>
      <c r="LFY105" s="15"/>
      <c r="LFZ105" s="15"/>
      <c r="LGA105" s="15"/>
      <c r="LGB105" s="15"/>
      <c r="LGC105" s="15"/>
      <c r="LGD105" s="15"/>
      <c r="LGE105" s="15"/>
      <c r="LGF105" s="15"/>
      <c r="LGG105" s="15"/>
      <c r="LGH105" s="15"/>
      <c r="LGI105" s="15"/>
      <c r="LGJ105" s="15"/>
      <c r="LGK105" s="15"/>
      <c r="LGL105" s="15"/>
      <c r="LGM105" s="15"/>
      <c r="LGN105" s="15"/>
      <c r="LGO105" s="15"/>
      <c r="LGP105" s="15"/>
      <c r="LGQ105" s="15"/>
      <c r="LGR105" s="15"/>
      <c r="LGS105" s="15"/>
      <c r="LGT105" s="15"/>
      <c r="LGU105" s="15"/>
      <c r="LGV105" s="15"/>
      <c r="LGW105" s="15"/>
      <c r="LGX105" s="15"/>
      <c r="LGY105" s="15"/>
      <c r="LGZ105" s="15"/>
      <c r="LHA105" s="15"/>
      <c r="LHB105" s="15"/>
      <c r="LHC105" s="15"/>
      <c r="LHD105" s="15"/>
      <c r="LHE105" s="15"/>
      <c r="LHF105" s="15"/>
      <c r="LHG105" s="15"/>
      <c r="LHH105" s="15"/>
      <c r="LHI105" s="15"/>
      <c r="LHJ105" s="15"/>
      <c r="LHK105" s="15"/>
      <c r="LHL105" s="15"/>
      <c r="LHM105" s="15"/>
      <c r="LHN105" s="15"/>
      <c r="LHO105" s="15"/>
      <c r="LHP105" s="15"/>
      <c r="LHQ105" s="15"/>
      <c r="LHR105" s="15"/>
      <c r="LHS105" s="15"/>
      <c r="LHT105" s="15"/>
      <c r="LHU105" s="15"/>
      <c r="LHV105" s="15"/>
      <c r="LHW105" s="15"/>
      <c r="LHX105" s="15"/>
      <c r="LHY105" s="15"/>
      <c r="LHZ105" s="15"/>
      <c r="LIA105" s="15"/>
      <c r="LIB105" s="15"/>
      <c r="LIC105" s="15"/>
      <c r="LID105" s="15"/>
      <c r="LIE105" s="15"/>
      <c r="LIF105" s="15"/>
      <c r="LIG105" s="15"/>
      <c r="LIH105" s="15"/>
      <c r="LII105" s="15"/>
      <c r="LIJ105" s="15"/>
      <c r="LIK105" s="15"/>
      <c r="LIL105" s="15"/>
      <c r="LIM105" s="15"/>
      <c r="LIN105" s="15"/>
      <c r="LIO105" s="15"/>
      <c r="LIP105" s="15"/>
      <c r="LIQ105" s="15"/>
      <c r="LIR105" s="15"/>
      <c r="LIS105" s="15"/>
      <c r="LIT105" s="15"/>
      <c r="LIU105" s="15"/>
      <c r="LIV105" s="15"/>
      <c r="LIW105" s="15"/>
      <c r="LIX105" s="15"/>
      <c r="LIY105" s="15"/>
      <c r="LIZ105" s="15"/>
      <c r="LJA105" s="15"/>
      <c r="LJB105" s="15"/>
      <c r="LJC105" s="15"/>
      <c r="LJD105" s="15"/>
      <c r="LJE105" s="15"/>
      <c r="LJF105" s="15"/>
      <c r="LJG105" s="15"/>
      <c r="LJH105" s="15"/>
      <c r="LJI105" s="15"/>
      <c r="LJJ105" s="15"/>
      <c r="LJK105" s="15"/>
      <c r="LJL105" s="15"/>
      <c r="LJM105" s="15"/>
      <c r="LJN105" s="15"/>
      <c r="LJO105" s="15"/>
      <c r="LJP105" s="15"/>
      <c r="LJQ105" s="15"/>
      <c r="LJR105" s="15"/>
      <c r="LJS105" s="15"/>
      <c r="LJT105" s="15"/>
      <c r="LJU105" s="15"/>
      <c r="LJV105" s="15"/>
      <c r="LJW105" s="15"/>
      <c r="LJX105" s="15"/>
      <c r="LJY105" s="15"/>
      <c r="LJZ105" s="15"/>
      <c r="LKA105" s="15"/>
      <c r="LKB105" s="15"/>
      <c r="LKC105" s="15"/>
      <c r="LKD105" s="15"/>
      <c r="LKE105" s="15"/>
      <c r="LKF105" s="15"/>
      <c r="LKG105" s="15"/>
      <c r="LKH105" s="15"/>
      <c r="LKI105" s="15"/>
      <c r="LKJ105" s="15"/>
      <c r="LKK105" s="15"/>
      <c r="LKL105" s="15"/>
      <c r="LKM105" s="15"/>
      <c r="LKN105" s="15"/>
      <c r="LKO105" s="15"/>
      <c r="LKP105" s="15"/>
      <c r="LKQ105" s="15"/>
      <c r="LKR105" s="15"/>
      <c r="LKS105" s="15"/>
      <c r="LKT105" s="15"/>
      <c r="LKU105" s="15"/>
      <c r="LKV105" s="15"/>
      <c r="LKW105" s="15"/>
      <c r="LKX105" s="15"/>
      <c r="LKY105" s="15"/>
      <c r="LKZ105" s="15"/>
      <c r="LLA105" s="15"/>
      <c r="LLB105" s="15"/>
      <c r="LLC105" s="15"/>
      <c r="LLD105" s="15"/>
      <c r="LLE105" s="15"/>
      <c r="LLF105" s="15"/>
      <c r="LLG105" s="15"/>
      <c r="LLH105" s="15"/>
      <c r="LLI105" s="15"/>
      <c r="LLJ105" s="15"/>
      <c r="LLK105" s="15"/>
      <c r="LLL105" s="15"/>
      <c r="LLM105" s="15"/>
      <c r="LLN105" s="15"/>
      <c r="LLO105" s="15"/>
      <c r="LLP105" s="15"/>
      <c r="LLQ105" s="15"/>
      <c r="LLR105" s="15"/>
      <c r="LLS105" s="15"/>
      <c r="LLT105" s="15"/>
      <c r="LLU105" s="15"/>
      <c r="LLV105" s="15"/>
      <c r="LLW105" s="15"/>
      <c r="LLX105" s="15"/>
      <c r="LLY105" s="15"/>
      <c r="LLZ105" s="15"/>
      <c r="LMA105" s="15"/>
      <c r="LMB105" s="15"/>
      <c r="LMC105" s="15"/>
      <c r="LMD105" s="15"/>
      <c r="LME105" s="15"/>
      <c r="LMF105" s="15"/>
      <c r="LMG105" s="15"/>
      <c r="LMH105" s="15"/>
      <c r="LMI105" s="15"/>
      <c r="LMJ105" s="15"/>
      <c r="LMK105" s="15"/>
      <c r="LML105" s="15"/>
      <c r="LMM105" s="15"/>
      <c r="LMN105" s="15"/>
      <c r="LMO105" s="15"/>
      <c r="LMP105" s="15"/>
      <c r="LMQ105" s="15"/>
      <c r="LMR105" s="15"/>
      <c r="LMS105" s="15"/>
      <c r="LMT105" s="15"/>
      <c r="LMU105" s="15"/>
      <c r="LMV105" s="15"/>
      <c r="LMW105" s="15"/>
      <c r="LMX105" s="15"/>
      <c r="LMY105" s="15"/>
      <c r="LMZ105" s="15"/>
      <c r="LNA105" s="15"/>
      <c r="LNB105" s="15"/>
      <c r="LNC105" s="15"/>
      <c r="LND105" s="15"/>
      <c r="LNE105" s="15"/>
      <c r="LNF105" s="15"/>
      <c r="LNG105" s="15"/>
      <c r="LNH105" s="15"/>
      <c r="LNI105" s="15"/>
      <c r="LNJ105" s="15"/>
      <c r="LNK105" s="15"/>
      <c r="LNL105" s="15"/>
      <c r="LNM105" s="15"/>
      <c r="LNN105" s="15"/>
      <c r="LNO105" s="15"/>
      <c r="LNP105" s="15"/>
      <c r="LNQ105" s="15"/>
      <c r="LNR105" s="15"/>
      <c r="LNS105" s="15"/>
      <c r="LNT105" s="15"/>
      <c r="LNU105" s="15"/>
      <c r="LNV105" s="15"/>
      <c r="LNW105" s="15"/>
      <c r="LNX105" s="15"/>
      <c r="LNY105" s="15"/>
      <c r="LNZ105" s="15"/>
      <c r="LOA105" s="15"/>
      <c r="LOB105" s="15"/>
      <c r="LOC105" s="15"/>
      <c r="LOD105" s="15"/>
      <c r="LOE105" s="15"/>
      <c r="LOF105" s="15"/>
      <c r="LOG105" s="15"/>
      <c r="LOH105" s="15"/>
      <c r="LOI105" s="15"/>
      <c r="LOJ105" s="15"/>
      <c r="LOK105" s="15"/>
      <c r="LOL105" s="15"/>
      <c r="LOM105" s="15"/>
      <c r="LON105" s="15"/>
      <c r="LOO105" s="15"/>
      <c r="LOP105" s="15"/>
      <c r="LOQ105" s="15"/>
      <c r="LOR105" s="15"/>
      <c r="LOS105" s="15"/>
      <c r="LOT105" s="15"/>
      <c r="LOU105" s="15"/>
      <c r="LOV105" s="15"/>
      <c r="LOW105" s="15"/>
      <c r="LOX105" s="15"/>
      <c r="LOY105" s="15"/>
      <c r="LOZ105" s="15"/>
      <c r="LPA105" s="15"/>
      <c r="LPB105" s="15"/>
      <c r="LPC105" s="15"/>
      <c r="LPD105" s="15"/>
      <c r="LPE105" s="15"/>
      <c r="LPF105" s="15"/>
      <c r="LPG105" s="15"/>
      <c r="LPH105" s="15"/>
      <c r="LPI105" s="15"/>
      <c r="LPJ105" s="15"/>
      <c r="LPK105" s="15"/>
      <c r="LPL105" s="15"/>
      <c r="LPM105" s="15"/>
      <c r="LPN105" s="15"/>
      <c r="LPO105" s="15"/>
      <c r="LPP105" s="15"/>
      <c r="LPQ105" s="15"/>
      <c r="LPR105" s="15"/>
      <c r="LPS105" s="15"/>
      <c r="LPT105" s="15"/>
      <c r="LPU105" s="15"/>
      <c r="LPV105" s="15"/>
      <c r="LPW105" s="15"/>
      <c r="LPX105" s="15"/>
      <c r="LPY105" s="15"/>
      <c r="LPZ105" s="15"/>
      <c r="LQA105" s="15"/>
      <c r="LQB105" s="15"/>
      <c r="LQC105" s="15"/>
      <c r="LQD105" s="15"/>
      <c r="LQE105" s="15"/>
      <c r="LQF105" s="15"/>
      <c r="LQG105" s="15"/>
      <c r="LQH105" s="15"/>
      <c r="LQI105" s="15"/>
      <c r="LQJ105" s="15"/>
      <c r="LQK105" s="15"/>
      <c r="LQL105" s="15"/>
      <c r="LQM105" s="15"/>
      <c r="LQN105" s="15"/>
      <c r="LQO105" s="15"/>
      <c r="LQP105" s="15"/>
      <c r="LQQ105" s="15"/>
      <c r="LQR105" s="15"/>
      <c r="LQS105" s="15"/>
      <c r="LQT105" s="15"/>
      <c r="LQU105" s="15"/>
      <c r="LQV105" s="15"/>
      <c r="LQW105" s="15"/>
      <c r="LQX105" s="15"/>
      <c r="LQY105" s="15"/>
      <c r="LQZ105" s="15"/>
      <c r="LRA105" s="15"/>
      <c r="LRB105" s="15"/>
      <c r="LRC105" s="15"/>
      <c r="LRD105" s="15"/>
      <c r="LRE105" s="15"/>
      <c r="LRF105" s="15"/>
      <c r="LRG105" s="15"/>
      <c r="LRH105" s="15"/>
      <c r="LRI105" s="15"/>
      <c r="LRJ105" s="15"/>
      <c r="LRK105" s="15"/>
      <c r="LRL105" s="15"/>
      <c r="LRM105" s="15"/>
      <c r="LRN105" s="15"/>
      <c r="LRO105" s="15"/>
      <c r="LRP105" s="15"/>
      <c r="LRQ105" s="15"/>
      <c r="LRR105" s="15"/>
      <c r="LRS105" s="15"/>
      <c r="LRT105" s="15"/>
      <c r="LRU105" s="15"/>
      <c r="LRV105" s="15"/>
      <c r="LRW105" s="15"/>
      <c r="LRX105" s="15"/>
      <c r="LRY105" s="15"/>
      <c r="LRZ105" s="15"/>
      <c r="LSA105" s="15"/>
      <c r="LSB105" s="15"/>
      <c r="LSC105" s="15"/>
      <c r="LSD105" s="15"/>
      <c r="LSE105" s="15"/>
      <c r="LSF105" s="15"/>
      <c r="LSG105" s="15"/>
      <c r="LSH105" s="15"/>
      <c r="LSI105" s="15"/>
      <c r="LSJ105" s="15"/>
      <c r="LSK105" s="15"/>
      <c r="LSL105" s="15"/>
      <c r="LSM105" s="15"/>
      <c r="LSN105" s="15"/>
      <c r="LSO105" s="15"/>
      <c r="LSP105" s="15"/>
      <c r="LSQ105" s="15"/>
      <c r="LSR105" s="15"/>
      <c r="LSS105" s="15"/>
      <c r="LST105" s="15"/>
      <c r="LSU105" s="15"/>
      <c r="LSV105" s="15"/>
      <c r="LSW105" s="15"/>
      <c r="LSX105" s="15"/>
      <c r="LSY105" s="15"/>
      <c r="LSZ105" s="15"/>
      <c r="LTA105" s="15"/>
      <c r="LTB105" s="15"/>
      <c r="LTC105" s="15"/>
      <c r="LTD105" s="15"/>
      <c r="LTE105" s="15"/>
      <c r="LTF105" s="15"/>
      <c r="LTG105" s="15"/>
      <c r="LTH105" s="15"/>
      <c r="LTI105" s="15"/>
      <c r="LTJ105" s="15"/>
      <c r="LTK105" s="15"/>
      <c r="LTL105" s="15"/>
      <c r="LTM105" s="15"/>
      <c r="LTN105" s="15"/>
      <c r="LTO105" s="15"/>
      <c r="LTP105" s="15"/>
      <c r="LTQ105" s="15"/>
      <c r="LTR105" s="15"/>
      <c r="LTS105" s="15"/>
      <c r="LTT105" s="15"/>
      <c r="LTU105" s="15"/>
      <c r="LTV105" s="15"/>
      <c r="LTW105" s="15"/>
      <c r="LTX105" s="15"/>
      <c r="LTY105" s="15"/>
      <c r="LTZ105" s="15"/>
      <c r="LUA105" s="15"/>
      <c r="LUB105" s="15"/>
      <c r="LUC105" s="15"/>
      <c r="LUD105" s="15"/>
      <c r="LUE105" s="15"/>
      <c r="LUF105" s="15"/>
      <c r="LUG105" s="15"/>
      <c r="LUH105" s="15"/>
      <c r="LUI105" s="15"/>
      <c r="LUJ105" s="15"/>
      <c r="LUK105" s="15"/>
      <c r="LUL105" s="15"/>
      <c r="LUM105" s="15"/>
      <c r="LUN105" s="15"/>
      <c r="LUO105" s="15"/>
      <c r="LUP105" s="15"/>
      <c r="LUQ105" s="15"/>
      <c r="LUR105" s="15"/>
      <c r="LUS105" s="15"/>
      <c r="LUT105" s="15"/>
      <c r="LUU105" s="15"/>
      <c r="LUV105" s="15"/>
      <c r="LUW105" s="15"/>
      <c r="LUX105" s="15"/>
      <c r="LUY105" s="15"/>
      <c r="LUZ105" s="15"/>
      <c r="LVA105" s="15"/>
      <c r="LVB105" s="15"/>
      <c r="LVC105" s="15"/>
      <c r="LVD105" s="15"/>
      <c r="LVE105" s="15"/>
      <c r="LVF105" s="15"/>
      <c r="LVG105" s="15"/>
      <c r="LVH105" s="15"/>
      <c r="LVI105" s="15"/>
      <c r="LVJ105" s="15"/>
      <c r="LVK105" s="15"/>
      <c r="LVL105" s="15"/>
      <c r="LVM105" s="15"/>
      <c r="LVN105" s="15"/>
      <c r="LVO105" s="15"/>
      <c r="LVP105" s="15"/>
      <c r="LVQ105" s="15"/>
      <c r="LVR105" s="15"/>
      <c r="LVS105" s="15"/>
      <c r="LVT105" s="15"/>
      <c r="LVU105" s="15"/>
      <c r="LVV105" s="15"/>
      <c r="LVW105" s="15"/>
      <c r="LVX105" s="15"/>
      <c r="LVY105" s="15"/>
      <c r="LVZ105" s="15"/>
      <c r="LWA105" s="15"/>
      <c r="LWB105" s="15"/>
      <c r="LWC105" s="15"/>
      <c r="LWD105" s="15"/>
      <c r="LWE105" s="15"/>
      <c r="LWF105" s="15"/>
      <c r="LWG105" s="15"/>
      <c r="LWH105" s="15"/>
      <c r="LWI105" s="15"/>
      <c r="LWJ105" s="15"/>
      <c r="LWK105" s="15"/>
      <c r="LWL105" s="15"/>
      <c r="LWM105" s="15"/>
      <c r="LWN105" s="15"/>
      <c r="LWO105" s="15"/>
      <c r="LWP105" s="15"/>
      <c r="LWQ105" s="15"/>
      <c r="LWR105" s="15"/>
      <c r="LWS105" s="15"/>
      <c r="LWT105" s="15"/>
      <c r="LWU105" s="15"/>
      <c r="LWV105" s="15"/>
      <c r="LWW105" s="15"/>
      <c r="LWX105" s="15"/>
      <c r="LWY105" s="15"/>
      <c r="LWZ105" s="15"/>
      <c r="LXA105" s="15"/>
      <c r="LXB105" s="15"/>
      <c r="LXC105" s="15"/>
      <c r="LXD105" s="15"/>
      <c r="LXE105" s="15"/>
      <c r="LXF105" s="15"/>
      <c r="LXG105" s="15"/>
      <c r="LXH105" s="15"/>
      <c r="LXI105" s="15"/>
      <c r="LXJ105" s="15"/>
      <c r="LXK105" s="15"/>
      <c r="LXL105" s="15"/>
      <c r="LXM105" s="15"/>
      <c r="LXN105" s="15"/>
      <c r="LXO105" s="15"/>
      <c r="LXP105" s="15"/>
      <c r="LXQ105" s="15"/>
      <c r="LXR105" s="15"/>
      <c r="LXS105" s="15"/>
      <c r="LXT105" s="15"/>
      <c r="LXU105" s="15"/>
      <c r="LXV105" s="15"/>
      <c r="LXW105" s="15"/>
      <c r="LXX105" s="15"/>
      <c r="LXY105" s="15"/>
      <c r="LXZ105" s="15"/>
      <c r="LYA105" s="15"/>
      <c r="LYB105" s="15"/>
      <c r="LYC105" s="15"/>
      <c r="LYD105" s="15"/>
      <c r="LYE105" s="15"/>
      <c r="LYF105" s="15"/>
      <c r="LYG105" s="15"/>
      <c r="LYH105" s="15"/>
      <c r="LYI105" s="15"/>
      <c r="LYJ105" s="15"/>
      <c r="LYK105" s="15"/>
      <c r="LYL105" s="15"/>
      <c r="LYM105" s="15"/>
      <c r="LYN105" s="15"/>
      <c r="LYO105" s="15"/>
      <c r="LYP105" s="15"/>
      <c r="LYQ105" s="15"/>
      <c r="LYR105" s="15"/>
      <c r="LYS105" s="15"/>
      <c r="LYT105" s="15"/>
      <c r="LYU105" s="15"/>
      <c r="LYV105" s="15"/>
      <c r="LYW105" s="15"/>
      <c r="LYX105" s="15"/>
      <c r="LYY105" s="15"/>
      <c r="LYZ105" s="15"/>
      <c r="LZA105" s="15"/>
      <c r="LZB105" s="15"/>
      <c r="LZC105" s="15"/>
      <c r="LZD105" s="15"/>
      <c r="LZE105" s="15"/>
      <c r="LZF105" s="15"/>
      <c r="LZG105" s="15"/>
      <c r="LZH105" s="15"/>
      <c r="LZI105" s="15"/>
      <c r="LZJ105" s="15"/>
      <c r="LZK105" s="15"/>
      <c r="LZL105" s="15"/>
      <c r="LZM105" s="15"/>
      <c r="LZN105" s="15"/>
      <c r="LZO105" s="15"/>
      <c r="LZP105" s="15"/>
      <c r="LZQ105" s="15"/>
      <c r="LZR105" s="15"/>
      <c r="LZS105" s="15"/>
      <c r="LZT105" s="15"/>
      <c r="LZU105" s="15"/>
      <c r="LZV105" s="15"/>
      <c r="LZW105" s="15"/>
      <c r="LZX105" s="15"/>
      <c r="LZY105" s="15"/>
      <c r="LZZ105" s="15"/>
      <c r="MAA105" s="15"/>
      <c r="MAB105" s="15"/>
      <c r="MAC105" s="15"/>
      <c r="MAD105" s="15"/>
      <c r="MAE105" s="15"/>
      <c r="MAF105" s="15"/>
      <c r="MAG105" s="15"/>
      <c r="MAH105" s="15"/>
      <c r="MAI105" s="15"/>
      <c r="MAJ105" s="15"/>
      <c r="MAK105" s="15"/>
      <c r="MAL105" s="15"/>
      <c r="MAM105" s="15"/>
      <c r="MAN105" s="15"/>
      <c r="MAO105" s="15"/>
      <c r="MAP105" s="15"/>
      <c r="MAQ105" s="15"/>
      <c r="MAR105" s="15"/>
      <c r="MAS105" s="15"/>
      <c r="MAT105" s="15"/>
      <c r="MAU105" s="15"/>
      <c r="MAV105" s="15"/>
      <c r="MAW105" s="15"/>
      <c r="MAX105" s="15"/>
      <c r="MAY105" s="15"/>
      <c r="MAZ105" s="15"/>
      <c r="MBA105" s="15"/>
      <c r="MBB105" s="15"/>
      <c r="MBC105" s="15"/>
      <c r="MBD105" s="15"/>
      <c r="MBE105" s="15"/>
      <c r="MBF105" s="15"/>
      <c r="MBG105" s="15"/>
      <c r="MBH105" s="15"/>
      <c r="MBI105" s="15"/>
      <c r="MBJ105" s="15"/>
      <c r="MBK105" s="15"/>
      <c r="MBL105" s="15"/>
      <c r="MBM105" s="15"/>
      <c r="MBN105" s="15"/>
      <c r="MBO105" s="15"/>
      <c r="MBP105" s="15"/>
      <c r="MBQ105" s="15"/>
      <c r="MBR105" s="15"/>
      <c r="MBS105" s="15"/>
      <c r="MBT105" s="15"/>
      <c r="MBU105" s="15"/>
      <c r="MBV105" s="15"/>
      <c r="MBW105" s="15"/>
      <c r="MBX105" s="15"/>
      <c r="MBY105" s="15"/>
      <c r="MBZ105" s="15"/>
      <c r="MCA105" s="15"/>
      <c r="MCB105" s="15"/>
      <c r="MCC105" s="15"/>
      <c r="MCD105" s="15"/>
      <c r="MCE105" s="15"/>
      <c r="MCF105" s="15"/>
      <c r="MCG105" s="15"/>
      <c r="MCH105" s="15"/>
      <c r="MCI105" s="15"/>
      <c r="MCJ105" s="15"/>
      <c r="MCK105" s="15"/>
      <c r="MCL105" s="15"/>
      <c r="MCM105" s="15"/>
      <c r="MCN105" s="15"/>
      <c r="MCO105" s="15"/>
      <c r="MCP105" s="15"/>
      <c r="MCQ105" s="15"/>
      <c r="MCR105" s="15"/>
      <c r="MCS105" s="15"/>
      <c r="MCT105" s="15"/>
      <c r="MCU105" s="15"/>
      <c r="MCV105" s="15"/>
      <c r="MCW105" s="15"/>
      <c r="MCX105" s="15"/>
      <c r="MCY105" s="15"/>
      <c r="MCZ105" s="15"/>
      <c r="MDA105" s="15"/>
      <c r="MDB105" s="15"/>
      <c r="MDC105" s="15"/>
      <c r="MDD105" s="15"/>
      <c r="MDE105" s="15"/>
      <c r="MDF105" s="15"/>
      <c r="MDG105" s="15"/>
      <c r="MDH105" s="15"/>
      <c r="MDI105" s="15"/>
      <c r="MDJ105" s="15"/>
      <c r="MDK105" s="15"/>
      <c r="MDL105" s="15"/>
      <c r="MDM105" s="15"/>
      <c r="MDN105" s="15"/>
      <c r="MDO105" s="15"/>
      <c r="MDP105" s="15"/>
      <c r="MDQ105" s="15"/>
      <c r="MDR105" s="15"/>
      <c r="MDS105" s="15"/>
      <c r="MDT105" s="15"/>
      <c r="MDU105" s="15"/>
      <c r="MDV105" s="15"/>
      <c r="MDW105" s="15"/>
      <c r="MDX105" s="15"/>
      <c r="MDY105" s="15"/>
      <c r="MDZ105" s="15"/>
      <c r="MEA105" s="15"/>
      <c r="MEB105" s="15"/>
      <c r="MEC105" s="15"/>
      <c r="MED105" s="15"/>
      <c r="MEE105" s="15"/>
      <c r="MEF105" s="15"/>
      <c r="MEG105" s="15"/>
      <c r="MEH105" s="15"/>
      <c r="MEI105" s="15"/>
      <c r="MEJ105" s="15"/>
      <c r="MEK105" s="15"/>
      <c r="MEL105" s="15"/>
      <c r="MEM105" s="15"/>
      <c r="MEN105" s="15"/>
      <c r="MEO105" s="15"/>
      <c r="MEP105" s="15"/>
      <c r="MEQ105" s="15"/>
      <c r="MER105" s="15"/>
      <c r="MES105" s="15"/>
      <c r="MET105" s="15"/>
      <c r="MEU105" s="15"/>
      <c r="MEV105" s="15"/>
      <c r="MEW105" s="15"/>
      <c r="MEX105" s="15"/>
      <c r="MEY105" s="15"/>
      <c r="MEZ105" s="15"/>
      <c r="MFA105" s="15"/>
      <c r="MFB105" s="15"/>
      <c r="MFC105" s="15"/>
      <c r="MFD105" s="15"/>
      <c r="MFE105" s="15"/>
      <c r="MFF105" s="15"/>
      <c r="MFG105" s="15"/>
      <c r="MFH105" s="15"/>
      <c r="MFI105" s="15"/>
      <c r="MFJ105" s="15"/>
      <c r="MFK105" s="15"/>
      <c r="MFL105" s="15"/>
      <c r="MFM105" s="15"/>
      <c r="MFN105" s="15"/>
      <c r="MFO105" s="15"/>
      <c r="MFP105" s="15"/>
      <c r="MFQ105" s="15"/>
      <c r="MFR105" s="15"/>
      <c r="MFS105" s="15"/>
      <c r="MFT105" s="15"/>
      <c r="MFU105" s="15"/>
      <c r="MFV105" s="15"/>
      <c r="MFW105" s="15"/>
      <c r="MFX105" s="15"/>
      <c r="MFY105" s="15"/>
      <c r="MFZ105" s="15"/>
      <c r="MGA105" s="15"/>
      <c r="MGB105" s="15"/>
      <c r="MGC105" s="15"/>
      <c r="MGD105" s="15"/>
      <c r="MGE105" s="15"/>
      <c r="MGF105" s="15"/>
      <c r="MGG105" s="15"/>
      <c r="MGH105" s="15"/>
      <c r="MGI105" s="15"/>
      <c r="MGJ105" s="15"/>
      <c r="MGK105" s="15"/>
      <c r="MGL105" s="15"/>
      <c r="MGM105" s="15"/>
      <c r="MGN105" s="15"/>
      <c r="MGO105" s="15"/>
      <c r="MGP105" s="15"/>
      <c r="MGQ105" s="15"/>
      <c r="MGR105" s="15"/>
      <c r="MGS105" s="15"/>
      <c r="MGT105" s="15"/>
      <c r="MGU105" s="15"/>
      <c r="MGV105" s="15"/>
      <c r="MGW105" s="15"/>
      <c r="MGX105" s="15"/>
      <c r="MGY105" s="15"/>
      <c r="MGZ105" s="15"/>
      <c r="MHA105" s="15"/>
      <c r="MHB105" s="15"/>
      <c r="MHC105" s="15"/>
      <c r="MHD105" s="15"/>
      <c r="MHE105" s="15"/>
      <c r="MHF105" s="15"/>
      <c r="MHG105" s="15"/>
      <c r="MHH105" s="15"/>
      <c r="MHI105" s="15"/>
      <c r="MHJ105" s="15"/>
      <c r="MHK105" s="15"/>
      <c r="MHL105" s="15"/>
      <c r="MHM105" s="15"/>
      <c r="MHN105" s="15"/>
      <c r="MHO105" s="15"/>
      <c r="MHP105" s="15"/>
      <c r="MHQ105" s="15"/>
      <c r="MHR105" s="15"/>
      <c r="MHS105" s="15"/>
      <c r="MHT105" s="15"/>
      <c r="MHU105" s="15"/>
      <c r="MHV105" s="15"/>
      <c r="MHW105" s="15"/>
      <c r="MHX105" s="15"/>
      <c r="MHY105" s="15"/>
      <c r="MHZ105" s="15"/>
      <c r="MIA105" s="15"/>
      <c r="MIB105" s="15"/>
      <c r="MIC105" s="15"/>
      <c r="MID105" s="15"/>
      <c r="MIE105" s="15"/>
      <c r="MIF105" s="15"/>
      <c r="MIG105" s="15"/>
      <c r="MIH105" s="15"/>
      <c r="MII105" s="15"/>
      <c r="MIJ105" s="15"/>
      <c r="MIK105" s="15"/>
      <c r="MIL105" s="15"/>
      <c r="MIM105" s="15"/>
      <c r="MIN105" s="15"/>
      <c r="MIO105" s="15"/>
      <c r="MIP105" s="15"/>
      <c r="MIQ105" s="15"/>
      <c r="MIR105" s="15"/>
      <c r="MIS105" s="15"/>
      <c r="MIT105" s="15"/>
      <c r="MIU105" s="15"/>
      <c r="MIV105" s="15"/>
      <c r="MIW105" s="15"/>
      <c r="MIX105" s="15"/>
      <c r="MIY105" s="15"/>
      <c r="MIZ105" s="15"/>
      <c r="MJA105" s="15"/>
      <c r="MJB105" s="15"/>
      <c r="MJC105" s="15"/>
      <c r="MJD105" s="15"/>
      <c r="MJE105" s="15"/>
      <c r="MJF105" s="15"/>
      <c r="MJG105" s="15"/>
      <c r="MJH105" s="15"/>
      <c r="MJI105" s="15"/>
      <c r="MJJ105" s="15"/>
      <c r="MJK105" s="15"/>
      <c r="MJL105" s="15"/>
      <c r="MJM105" s="15"/>
      <c r="MJN105" s="15"/>
      <c r="MJO105" s="15"/>
      <c r="MJP105" s="15"/>
      <c r="MJQ105" s="15"/>
      <c r="MJR105" s="15"/>
      <c r="MJS105" s="15"/>
      <c r="MJT105" s="15"/>
      <c r="MJU105" s="15"/>
      <c r="MJV105" s="15"/>
      <c r="MJW105" s="15"/>
      <c r="MJX105" s="15"/>
      <c r="MJY105" s="15"/>
      <c r="MJZ105" s="15"/>
      <c r="MKA105" s="15"/>
      <c r="MKB105" s="15"/>
      <c r="MKC105" s="15"/>
      <c r="MKD105" s="15"/>
      <c r="MKE105" s="15"/>
      <c r="MKF105" s="15"/>
      <c r="MKG105" s="15"/>
      <c r="MKH105" s="15"/>
      <c r="MKI105" s="15"/>
      <c r="MKJ105" s="15"/>
      <c r="MKK105" s="15"/>
      <c r="MKL105" s="15"/>
      <c r="MKM105" s="15"/>
      <c r="MKN105" s="15"/>
      <c r="MKO105" s="15"/>
      <c r="MKP105" s="15"/>
      <c r="MKQ105" s="15"/>
      <c r="MKR105" s="15"/>
      <c r="MKS105" s="15"/>
      <c r="MKT105" s="15"/>
      <c r="MKU105" s="15"/>
      <c r="MKV105" s="15"/>
      <c r="MKW105" s="15"/>
      <c r="MKX105" s="15"/>
      <c r="MKY105" s="15"/>
      <c r="MKZ105" s="15"/>
      <c r="MLA105" s="15"/>
      <c r="MLB105" s="15"/>
      <c r="MLC105" s="15"/>
      <c r="MLD105" s="15"/>
      <c r="MLE105" s="15"/>
      <c r="MLF105" s="15"/>
      <c r="MLG105" s="15"/>
      <c r="MLH105" s="15"/>
      <c r="MLI105" s="15"/>
      <c r="MLJ105" s="15"/>
      <c r="MLK105" s="15"/>
      <c r="MLL105" s="15"/>
      <c r="MLM105" s="15"/>
      <c r="MLN105" s="15"/>
      <c r="MLO105" s="15"/>
      <c r="MLP105" s="15"/>
      <c r="MLQ105" s="15"/>
      <c r="MLR105" s="15"/>
      <c r="MLS105" s="15"/>
      <c r="MLT105" s="15"/>
      <c r="MLU105" s="15"/>
      <c r="MLV105" s="15"/>
      <c r="MLW105" s="15"/>
      <c r="MLX105" s="15"/>
      <c r="MLY105" s="15"/>
      <c r="MLZ105" s="15"/>
      <c r="MMA105" s="15"/>
      <c r="MMB105" s="15"/>
      <c r="MMC105" s="15"/>
      <c r="MMD105" s="15"/>
      <c r="MME105" s="15"/>
      <c r="MMF105" s="15"/>
      <c r="MMG105" s="15"/>
      <c r="MMH105" s="15"/>
      <c r="MMI105" s="15"/>
      <c r="MMJ105" s="15"/>
      <c r="MMK105" s="15"/>
      <c r="MML105" s="15"/>
      <c r="MMM105" s="15"/>
      <c r="MMN105" s="15"/>
      <c r="MMO105" s="15"/>
      <c r="MMP105" s="15"/>
      <c r="MMQ105" s="15"/>
      <c r="MMR105" s="15"/>
      <c r="MMS105" s="15"/>
      <c r="MMT105" s="15"/>
      <c r="MMU105" s="15"/>
      <c r="MMV105" s="15"/>
      <c r="MMW105" s="15"/>
      <c r="MMX105" s="15"/>
      <c r="MMY105" s="15"/>
      <c r="MMZ105" s="15"/>
      <c r="MNA105" s="15"/>
      <c r="MNB105" s="15"/>
      <c r="MNC105" s="15"/>
      <c r="MND105" s="15"/>
      <c r="MNE105" s="15"/>
      <c r="MNF105" s="15"/>
      <c r="MNG105" s="15"/>
      <c r="MNH105" s="15"/>
      <c r="MNI105" s="15"/>
      <c r="MNJ105" s="15"/>
      <c r="MNK105" s="15"/>
      <c r="MNL105" s="15"/>
      <c r="MNM105" s="15"/>
      <c r="MNN105" s="15"/>
      <c r="MNO105" s="15"/>
      <c r="MNP105" s="15"/>
      <c r="MNQ105" s="15"/>
      <c r="MNR105" s="15"/>
      <c r="MNS105" s="15"/>
      <c r="MNT105" s="15"/>
      <c r="MNU105" s="15"/>
      <c r="MNV105" s="15"/>
      <c r="MNW105" s="15"/>
      <c r="MNX105" s="15"/>
      <c r="MNY105" s="15"/>
      <c r="MNZ105" s="15"/>
      <c r="MOA105" s="15"/>
      <c r="MOB105" s="15"/>
      <c r="MOC105" s="15"/>
      <c r="MOD105" s="15"/>
      <c r="MOE105" s="15"/>
      <c r="MOF105" s="15"/>
      <c r="MOG105" s="15"/>
      <c r="MOH105" s="15"/>
      <c r="MOI105" s="15"/>
      <c r="MOJ105" s="15"/>
      <c r="MOK105" s="15"/>
      <c r="MOL105" s="15"/>
      <c r="MOM105" s="15"/>
      <c r="MON105" s="15"/>
      <c r="MOO105" s="15"/>
      <c r="MOP105" s="15"/>
      <c r="MOQ105" s="15"/>
      <c r="MOR105" s="15"/>
      <c r="MOS105" s="15"/>
      <c r="MOT105" s="15"/>
      <c r="MOU105" s="15"/>
      <c r="MOV105" s="15"/>
      <c r="MOW105" s="15"/>
      <c r="MOX105" s="15"/>
      <c r="MOY105" s="15"/>
      <c r="MOZ105" s="15"/>
      <c r="MPA105" s="15"/>
      <c r="MPB105" s="15"/>
      <c r="MPC105" s="15"/>
      <c r="MPD105" s="15"/>
      <c r="MPE105" s="15"/>
      <c r="MPF105" s="15"/>
      <c r="MPG105" s="15"/>
      <c r="MPH105" s="15"/>
      <c r="MPI105" s="15"/>
      <c r="MPJ105" s="15"/>
      <c r="MPK105" s="15"/>
      <c r="MPL105" s="15"/>
      <c r="MPM105" s="15"/>
      <c r="MPN105" s="15"/>
      <c r="MPO105" s="15"/>
      <c r="MPP105" s="15"/>
      <c r="MPQ105" s="15"/>
      <c r="MPR105" s="15"/>
      <c r="MPS105" s="15"/>
      <c r="MPT105" s="15"/>
      <c r="MPU105" s="15"/>
      <c r="MPV105" s="15"/>
      <c r="MPW105" s="15"/>
      <c r="MPX105" s="15"/>
      <c r="MPY105" s="15"/>
      <c r="MPZ105" s="15"/>
      <c r="MQA105" s="15"/>
      <c r="MQB105" s="15"/>
      <c r="MQC105" s="15"/>
      <c r="MQD105" s="15"/>
      <c r="MQE105" s="15"/>
      <c r="MQF105" s="15"/>
      <c r="MQG105" s="15"/>
      <c r="MQH105" s="15"/>
      <c r="MQI105" s="15"/>
      <c r="MQJ105" s="15"/>
      <c r="MQK105" s="15"/>
      <c r="MQL105" s="15"/>
      <c r="MQM105" s="15"/>
      <c r="MQN105" s="15"/>
      <c r="MQO105" s="15"/>
      <c r="MQP105" s="15"/>
      <c r="MQQ105" s="15"/>
      <c r="MQR105" s="15"/>
      <c r="MQS105" s="15"/>
      <c r="MQT105" s="15"/>
      <c r="MQU105" s="15"/>
      <c r="MQV105" s="15"/>
      <c r="MQW105" s="15"/>
      <c r="MQX105" s="15"/>
      <c r="MQY105" s="15"/>
      <c r="MQZ105" s="15"/>
      <c r="MRA105" s="15"/>
      <c r="MRB105" s="15"/>
      <c r="MRC105" s="15"/>
      <c r="MRD105" s="15"/>
      <c r="MRE105" s="15"/>
      <c r="MRF105" s="15"/>
      <c r="MRG105" s="15"/>
      <c r="MRH105" s="15"/>
      <c r="MRI105" s="15"/>
      <c r="MRJ105" s="15"/>
      <c r="MRK105" s="15"/>
      <c r="MRL105" s="15"/>
      <c r="MRM105" s="15"/>
      <c r="MRN105" s="15"/>
      <c r="MRO105" s="15"/>
      <c r="MRP105" s="15"/>
      <c r="MRQ105" s="15"/>
      <c r="MRR105" s="15"/>
      <c r="MRS105" s="15"/>
      <c r="MRT105" s="15"/>
      <c r="MRU105" s="15"/>
      <c r="MRV105" s="15"/>
      <c r="MRW105" s="15"/>
      <c r="MRX105" s="15"/>
      <c r="MRY105" s="15"/>
      <c r="MRZ105" s="15"/>
      <c r="MSA105" s="15"/>
      <c r="MSB105" s="15"/>
      <c r="MSC105" s="15"/>
      <c r="MSD105" s="15"/>
      <c r="MSE105" s="15"/>
      <c r="MSF105" s="15"/>
      <c r="MSG105" s="15"/>
      <c r="MSH105" s="15"/>
      <c r="MSI105" s="15"/>
      <c r="MSJ105" s="15"/>
      <c r="MSK105" s="15"/>
      <c r="MSL105" s="15"/>
      <c r="MSM105" s="15"/>
      <c r="MSN105" s="15"/>
      <c r="MSO105" s="15"/>
      <c r="MSP105" s="15"/>
      <c r="MSQ105" s="15"/>
      <c r="MSR105" s="15"/>
      <c r="MSS105" s="15"/>
      <c r="MST105" s="15"/>
      <c r="MSU105" s="15"/>
      <c r="MSV105" s="15"/>
      <c r="MSW105" s="15"/>
      <c r="MSX105" s="15"/>
      <c r="MSY105" s="15"/>
      <c r="MSZ105" s="15"/>
      <c r="MTA105" s="15"/>
      <c r="MTB105" s="15"/>
      <c r="MTC105" s="15"/>
      <c r="MTD105" s="15"/>
      <c r="MTE105" s="15"/>
      <c r="MTF105" s="15"/>
      <c r="MTG105" s="15"/>
      <c r="MTH105" s="15"/>
      <c r="MTI105" s="15"/>
      <c r="MTJ105" s="15"/>
      <c r="MTK105" s="15"/>
      <c r="MTL105" s="15"/>
      <c r="MTM105" s="15"/>
      <c r="MTN105" s="15"/>
      <c r="MTO105" s="15"/>
      <c r="MTP105" s="15"/>
      <c r="MTQ105" s="15"/>
      <c r="MTR105" s="15"/>
      <c r="MTS105" s="15"/>
      <c r="MTT105" s="15"/>
      <c r="MTU105" s="15"/>
      <c r="MTV105" s="15"/>
      <c r="MTW105" s="15"/>
      <c r="MTX105" s="15"/>
      <c r="MTY105" s="15"/>
      <c r="MTZ105" s="15"/>
      <c r="MUA105" s="15"/>
      <c r="MUB105" s="15"/>
      <c r="MUC105" s="15"/>
      <c r="MUD105" s="15"/>
      <c r="MUE105" s="15"/>
      <c r="MUF105" s="15"/>
      <c r="MUG105" s="15"/>
      <c r="MUH105" s="15"/>
      <c r="MUI105" s="15"/>
      <c r="MUJ105" s="15"/>
      <c r="MUK105" s="15"/>
      <c r="MUL105" s="15"/>
      <c r="MUM105" s="15"/>
      <c r="MUN105" s="15"/>
      <c r="MUO105" s="15"/>
      <c r="MUP105" s="15"/>
      <c r="MUQ105" s="15"/>
      <c r="MUR105" s="15"/>
      <c r="MUS105" s="15"/>
      <c r="MUT105" s="15"/>
      <c r="MUU105" s="15"/>
      <c r="MUV105" s="15"/>
      <c r="MUW105" s="15"/>
      <c r="MUX105" s="15"/>
      <c r="MUY105" s="15"/>
      <c r="MUZ105" s="15"/>
      <c r="MVA105" s="15"/>
      <c r="MVB105" s="15"/>
      <c r="MVC105" s="15"/>
      <c r="MVD105" s="15"/>
      <c r="MVE105" s="15"/>
      <c r="MVF105" s="15"/>
      <c r="MVG105" s="15"/>
      <c r="MVH105" s="15"/>
      <c r="MVI105" s="15"/>
      <c r="MVJ105" s="15"/>
      <c r="MVK105" s="15"/>
      <c r="MVL105" s="15"/>
      <c r="MVM105" s="15"/>
      <c r="MVN105" s="15"/>
      <c r="MVO105" s="15"/>
      <c r="MVP105" s="15"/>
      <c r="MVQ105" s="15"/>
      <c r="MVR105" s="15"/>
      <c r="MVS105" s="15"/>
      <c r="MVT105" s="15"/>
      <c r="MVU105" s="15"/>
      <c r="MVV105" s="15"/>
      <c r="MVW105" s="15"/>
      <c r="MVX105" s="15"/>
      <c r="MVY105" s="15"/>
      <c r="MVZ105" s="15"/>
      <c r="MWA105" s="15"/>
      <c r="MWB105" s="15"/>
      <c r="MWC105" s="15"/>
      <c r="MWD105" s="15"/>
      <c r="MWE105" s="15"/>
      <c r="MWF105" s="15"/>
      <c r="MWG105" s="15"/>
      <c r="MWH105" s="15"/>
      <c r="MWI105" s="15"/>
      <c r="MWJ105" s="15"/>
      <c r="MWK105" s="15"/>
      <c r="MWL105" s="15"/>
      <c r="MWM105" s="15"/>
      <c r="MWN105" s="15"/>
      <c r="MWO105" s="15"/>
      <c r="MWP105" s="15"/>
      <c r="MWQ105" s="15"/>
      <c r="MWR105" s="15"/>
      <c r="MWS105" s="15"/>
      <c r="MWT105" s="15"/>
      <c r="MWU105" s="15"/>
      <c r="MWV105" s="15"/>
      <c r="MWW105" s="15"/>
      <c r="MWX105" s="15"/>
      <c r="MWY105" s="15"/>
      <c r="MWZ105" s="15"/>
      <c r="MXA105" s="15"/>
      <c r="MXB105" s="15"/>
      <c r="MXC105" s="15"/>
      <c r="MXD105" s="15"/>
      <c r="MXE105" s="15"/>
      <c r="MXF105" s="15"/>
      <c r="MXG105" s="15"/>
      <c r="MXH105" s="15"/>
      <c r="MXI105" s="15"/>
      <c r="MXJ105" s="15"/>
      <c r="MXK105" s="15"/>
      <c r="MXL105" s="15"/>
      <c r="MXM105" s="15"/>
      <c r="MXN105" s="15"/>
      <c r="MXO105" s="15"/>
      <c r="MXP105" s="15"/>
      <c r="MXQ105" s="15"/>
      <c r="MXR105" s="15"/>
      <c r="MXS105" s="15"/>
      <c r="MXT105" s="15"/>
      <c r="MXU105" s="15"/>
      <c r="MXV105" s="15"/>
      <c r="MXW105" s="15"/>
      <c r="MXX105" s="15"/>
      <c r="MXY105" s="15"/>
      <c r="MXZ105" s="15"/>
      <c r="MYA105" s="15"/>
      <c r="MYB105" s="15"/>
      <c r="MYC105" s="15"/>
      <c r="MYD105" s="15"/>
      <c r="MYE105" s="15"/>
      <c r="MYF105" s="15"/>
      <c r="MYG105" s="15"/>
      <c r="MYH105" s="15"/>
      <c r="MYI105" s="15"/>
      <c r="MYJ105" s="15"/>
      <c r="MYK105" s="15"/>
      <c r="MYL105" s="15"/>
      <c r="MYM105" s="15"/>
      <c r="MYN105" s="15"/>
      <c r="MYO105" s="15"/>
      <c r="MYP105" s="15"/>
      <c r="MYQ105" s="15"/>
      <c r="MYR105" s="15"/>
      <c r="MYS105" s="15"/>
      <c r="MYT105" s="15"/>
      <c r="MYU105" s="15"/>
      <c r="MYV105" s="15"/>
      <c r="MYW105" s="15"/>
      <c r="MYX105" s="15"/>
      <c r="MYY105" s="15"/>
      <c r="MYZ105" s="15"/>
      <c r="MZA105" s="15"/>
      <c r="MZB105" s="15"/>
      <c r="MZC105" s="15"/>
      <c r="MZD105" s="15"/>
      <c r="MZE105" s="15"/>
      <c r="MZF105" s="15"/>
      <c r="MZG105" s="15"/>
      <c r="MZH105" s="15"/>
      <c r="MZI105" s="15"/>
      <c r="MZJ105" s="15"/>
      <c r="MZK105" s="15"/>
      <c r="MZL105" s="15"/>
      <c r="MZM105" s="15"/>
      <c r="MZN105" s="15"/>
      <c r="MZO105" s="15"/>
      <c r="MZP105" s="15"/>
      <c r="MZQ105" s="15"/>
      <c r="MZR105" s="15"/>
      <c r="MZS105" s="15"/>
      <c r="MZT105" s="15"/>
      <c r="MZU105" s="15"/>
      <c r="MZV105" s="15"/>
      <c r="MZW105" s="15"/>
      <c r="MZX105" s="15"/>
      <c r="MZY105" s="15"/>
      <c r="MZZ105" s="15"/>
      <c r="NAA105" s="15"/>
      <c r="NAB105" s="15"/>
      <c r="NAC105" s="15"/>
      <c r="NAD105" s="15"/>
      <c r="NAE105" s="15"/>
      <c r="NAF105" s="15"/>
      <c r="NAG105" s="15"/>
      <c r="NAH105" s="15"/>
      <c r="NAI105" s="15"/>
      <c r="NAJ105" s="15"/>
      <c r="NAK105" s="15"/>
      <c r="NAL105" s="15"/>
      <c r="NAM105" s="15"/>
      <c r="NAN105" s="15"/>
      <c r="NAO105" s="15"/>
      <c r="NAP105" s="15"/>
      <c r="NAQ105" s="15"/>
      <c r="NAR105" s="15"/>
      <c r="NAS105" s="15"/>
      <c r="NAT105" s="15"/>
      <c r="NAU105" s="15"/>
      <c r="NAV105" s="15"/>
      <c r="NAW105" s="15"/>
      <c r="NAX105" s="15"/>
      <c r="NAY105" s="15"/>
      <c r="NAZ105" s="15"/>
      <c r="NBA105" s="15"/>
      <c r="NBB105" s="15"/>
      <c r="NBC105" s="15"/>
      <c r="NBD105" s="15"/>
      <c r="NBE105" s="15"/>
      <c r="NBF105" s="15"/>
      <c r="NBG105" s="15"/>
      <c r="NBH105" s="15"/>
      <c r="NBI105" s="15"/>
      <c r="NBJ105" s="15"/>
      <c r="NBK105" s="15"/>
      <c r="NBL105" s="15"/>
      <c r="NBM105" s="15"/>
      <c r="NBN105" s="15"/>
      <c r="NBO105" s="15"/>
      <c r="NBP105" s="15"/>
      <c r="NBQ105" s="15"/>
      <c r="NBR105" s="15"/>
      <c r="NBS105" s="15"/>
      <c r="NBT105" s="15"/>
      <c r="NBU105" s="15"/>
      <c r="NBV105" s="15"/>
      <c r="NBW105" s="15"/>
      <c r="NBX105" s="15"/>
      <c r="NBY105" s="15"/>
      <c r="NBZ105" s="15"/>
      <c r="NCA105" s="15"/>
      <c r="NCB105" s="15"/>
      <c r="NCC105" s="15"/>
      <c r="NCD105" s="15"/>
      <c r="NCE105" s="15"/>
      <c r="NCF105" s="15"/>
      <c r="NCG105" s="15"/>
      <c r="NCH105" s="15"/>
      <c r="NCI105" s="15"/>
      <c r="NCJ105" s="15"/>
      <c r="NCK105" s="15"/>
      <c r="NCL105" s="15"/>
      <c r="NCM105" s="15"/>
      <c r="NCN105" s="15"/>
      <c r="NCO105" s="15"/>
      <c r="NCP105" s="15"/>
      <c r="NCQ105" s="15"/>
      <c r="NCR105" s="15"/>
      <c r="NCS105" s="15"/>
      <c r="NCT105" s="15"/>
      <c r="NCU105" s="15"/>
      <c r="NCV105" s="15"/>
      <c r="NCW105" s="15"/>
      <c r="NCX105" s="15"/>
      <c r="NCY105" s="15"/>
      <c r="NCZ105" s="15"/>
      <c r="NDA105" s="15"/>
      <c r="NDB105" s="15"/>
      <c r="NDC105" s="15"/>
      <c r="NDD105" s="15"/>
      <c r="NDE105" s="15"/>
      <c r="NDF105" s="15"/>
      <c r="NDG105" s="15"/>
      <c r="NDH105" s="15"/>
      <c r="NDI105" s="15"/>
      <c r="NDJ105" s="15"/>
      <c r="NDK105" s="15"/>
      <c r="NDL105" s="15"/>
      <c r="NDM105" s="15"/>
      <c r="NDN105" s="15"/>
      <c r="NDO105" s="15"/>
      <c r="NDP105" s="15"/>
      <c r="NDQ105" s="15"/>
      <c r="NDR105" s="15"/>
      <c r="NDS105" s="15"/>
      <c r="NDT105" s="15"/>
      <c r="NDU105" s="15"/>
      <c r="NDV105" s="15"/>
      <c r="NDW105" s="15"/>
      <c r="NDX105" s="15"/>
      <c r="NDY105" s="15"/>
      <c r="NDZ105" s="15"/>
      <c r="NEA105" s="15"/>
      <c r="NEB105" s="15"/>
      <c r="NEC105" s="15"/>
      <c r="NED105" s="15"/>
      <c r="NEE105" s="15"/>
      <c r="NEF105" s="15"/>
      <c r="NEG105" s="15"/>
      <c r="NEH105" s="15"/>
      <c r="NEI105" s="15"/>
      <c r="NEJ105" s="15"/>
      <c r="NEK105" s="15"/>
      <c r="NEL105" s="15"/>
      <c r="NEM105" s="15"/>
      <c r="NEN105" s="15"/>
      <c r="NEO105" s="15"/>
      <c r="NEP105" s="15"/>
      <c r="NEQ105" s="15"/>
      <c r="NER105" s="15"/>
      <c r="NES105" s="15"/>
      <c r="NET105" s="15"/>
      <c r="NEU105" s="15"/>
      <c r="NEV105" s="15"/>
      <c r="NEW105" s="15"/>
      <c r="NEX105" s="15"/>
      <c r="NEY105" s="15"/>
      <c r="NEZ105" s="15"/>
      <c r="NFA105" s="15"/>
      <c r="NFB105" s="15"/>
      <c r="NFC105" s="15"/>
      <c r="NFD105" s="15"/>
      <c r="NFE105" s="15"/>
      <c r="NFF105" s="15"/>
      <c r="NFG105" s="15"/>
      <c r="NFH105" s="15"/>
      <c r="NFI105" s="15"/>
      <c r="NFJ105" s="15"/>
      <c r="NFK105" s="15"/>
      <c r="NFL105" s="15"/>
      <c r="NFM105" s="15"/>
      <c r="NFN105" s="15"/>
      <c r="NFO105" s="15"/>
      <c r="NFP105" s="15"/>
      <c r="NFQ105" s="15"/>
      <c r="NFR105" s="15"/>
      <c r="NFS105" s="15"/>
      <c r="NFT105" s="15"/>
      <c r="NFU105" s="15"/>
      <c r="NFV105" s="15"/>
      <c r="NFW105" s="15"/>
      <c r="NFX105" s="15"/>
      <c r="NFY105" s="15"/>
      <c r="NFZ105" s="15"/>
      <c r="NGA105" s="15"/>
      <c r="NGB105" s="15"/>
      <c r="NGC105" s="15"/>
      <c r="NGD105" s="15"/>
      <c r="NGE105" s="15"/>
      <c r="NGF105" s="15"/>
      <c r="NGG105" s="15"/>
      <c r="NGH105" s="15"/>
      <c r="NGI105" s="15"/>
      <c r="NGJ105" s="15"/>
      <c r="NGK105" s="15"/>
      <c r="NGL105" s="15"/>
      <c r="NGM105" s="15"/>
      <c r="NGN105" s="15"/>
      <c r="NGO105" s="15"/>
      <c r="NGP105" s="15"/>
      <c r="NGQ105" s="15"/>
      <c r="NGR105" s="15"/>
      <c r="NGS105" s="15"/>
      <c r="NGT105" s="15"/>
      <c r="NGU105" s="15"/>
      <c r="NGV105" s="15"/>
      <c r="NGW105" s="15"/>
      <c r="NGX105" s="15"/>
      <c r="NGY105" s="15"/>
      <c r="NGZ105" s="15"/>
      <c r="NHA105" s="15"/>
      <c r="NHB105" s="15"/>
      <c r="NHC105" s="15"/>
      <c r="NHD105" s="15"/>
      <c r="NHE105" s="15"/>
      <c r="NHF105" s="15"/>
      <c r="NHG105" s="15"/>
      <c r="NHH105" s="15"/>
      <c r="NHI105" s="15"/>
      <c r="NHJ105" s="15"/>
      <c r="NHK105" s="15"/>
      <c r="NHL105" s="15"/>
      <c r="NHM105" s="15"/>
      <c r="NHN105" s="15"/>
      <c r="NHO105" s="15"/>
      <c r="NHP105" s="15"/>
      <c r="NHQ105" s="15"/>
      <c r="NHR105" s="15"/>
      <c r="NHS105" s="15"/>
      <c r="NHT105" s="15"/>
      <c r="NHU105" s="15"/>
      <c r="NHV105" s="15"/>
      <c r="NHW105" s="15"/>
      <c r="NHX105" s="15"/>
      <c r="NHY105" s="15"/>
      <c r="NHZ105" s="15"/>
      <c r="NIA105" s="15"/>
      <c r="NIB105" s="15"/>
      <c r="NIC105" s="15"/>
      <c r="NID105" s="15"/>
      <c r="NIE105" s="15"/>
      <c r="NIF105" s="15"/>
      <c r="NIG105" s="15"/>
      <c r="NIH105" s="15"/>
      <c r="NII105" s="15"/>
      <c r="NIJ105" s="15"/>
      <c r="NIK105" s="15"/>
      <c r="NIL105" s="15"/>
      <c r="NIM105" s="15"/>
      <c r="NIN105" s="15"/>
      <c r="NIO105" s="15"/>
      <c r="NIP105" s="15"/>
      <c r="NIQ105" s="15"/>
      <c r="NIR105" s="15"/>
      <c r="NIS105" s="15"/>
      <c r="NIT105" s="15"/>
      <c r="NIU105" s="15"/>
      <c r="NIV105" s="15"/>
      <c r="NIW105" s="15"/>
      <c r="NIX105" s="15"/>
      <c r="NIY105" s="15"/>
      <c r="NIZ105" s="15"/>
      <c r="NJA105" s="15"/>
      <c r="NJB105" s="15"/>
      <c r="NJC105" s="15"/>
      <c r="NJD105" s="15"/>
      <c r="NJE105" s="15"/>
      <c r="NJF105" s="15"/>
      <c r="NJG105" s="15"/>
      <c r="NJH105" s="15"/>
      <c r="NJI105" s="15"/>
      <c r="NJJ105" s="15"/>
      <c r="NJK105" s="15"/>
      <c r="NJL105" s="15"/>
      <c r="NJM105" s="15"/>
      <c r="NJN105" s="15"/>
      <c r="NJO105" s="15"/>
      <c r="NJP105" s="15"/>
      <c r="NJQ105" s="15"/>
      <c r="NJR105" s="15"/>
      <c r="NJS105" s="15"/>
      <c r="NJT105" s="15"/>
      <c r="NJU105" s="15"/>
      <c r="NJV105" s="15"/>
      <c r="NJW105" s="15"/>
      <c r="NJX105" s="15"/>
      <c r="NJY105" s="15"/>
      <c r="NJZ105" s="15"/>
      <c r="NKA105" s="15"/>
      <c r="NKB105" s="15"/>
      <c r="NKC105" s="15"/>
      <c r="NKD105" s="15"/>
      <c r="NKE105" s="15"/>
      <c r="NKF105" s="15"/>
      <c r="NKG105" s="15"/>
      <c r="NKH105" s="15"/>
      <c r="NKI105" s="15"/>
      <c r="NKJ105" s="15"/>
      <c r="NKK105" s="15"/>
      <c r="NKL105" s="15"/>
      <c r="NKM105" s="15"/>
      <c r="NKN105" s="15"/>
      <c r="NKO105" s="15"/>
      <c r="NKP105" s="15"/>
      <c r="NKQ105" s="15"/>
      <c r="NKR105" s="15"/>
      <c r="NKS105" s="15"/>
      <c r="NKT105" s="15"/>
      <c r="NKU105" s="15"/>
      <c r="NKV105" s="15"/>
      <c r="NKW105" s="15"/>
      <c r="NKX105" s="15"/>
      <c r="NKY105" s="15"/>
      <c r="NKZ105" s="15"/>
      <c r="NLA105" s="15"/>
      <c r="NLB105" s="15"/>
      <c r="NLC105" s="15"/>
      <c r="NLD105" s="15"/>
      <c r="NLE105" s="15"/>
      <c r="NLF105" s="15"/>
      <c r="NLG105" s="15"/>
      <c r="NLH105" s="15"/>
      <c r="NLI105" s="15"/>
      <c r="NLJ105" s="15"/>
      <c r="NLK105" s="15"/>
      <c r="NLL105" s="15"/>
      <c r="NLM105" s="15"/>
      <c r="NLN105" s="15"/>
      <c r="NLO105" s="15"/>
      <c r="NLP105" s="15"/>
      <c r="NLQ105" s="15"/>
      <c r="NLR105" s="15"/>
      <c r="NLS105" s="15"/>
      <c r="NLT105" s="15"/>
      <c r="NLU105" s="15"/>
      <c r="NLV105" s="15"/>
      <c r="NLW105" s="15"/>
      <c r="NLX105" s="15"/>
      <c r="NLY105" s="15"/>
      <c r="NLZ105" s="15"/>
      <c r="NMA105" s="15"/>
      <c r="NMB105" s="15"/>
      <c r="NMC105" s="15"/>
      <c r="NMD105" s="15"/>
      <c r="NME105" s="15"/>
      <c r="NMF105" s="15"/>
      <c r="NMG105" s="15"/>
      <c r="NMH105" s="15"/>
      <c r="NMI105" s="15"/>
      <c r="NMJ105" s="15"/>
      <c r="NMK105" s="15"/>
      <c r="NML105" s="15"/>
      <c r="NMM105" s="15"/>
      <c r="NMN105" s="15"/>
      <c r="NMO105" s="15"/>
      <c r="NMP105" s="15"/>
      <c r="NMQ105" s="15"/>
      <c r="NMR105" s="15"/>
      <c r="NMS105" s="15"/>
      <c r="NMT105" s="15"/>
      <c r="NMU105" s="15"/>
      <c r="NMV105" s="15"/>
      <c r="NMW105" s="15"/>
      <c r="NMX105" s="15"/>
      <c r="NMY105" s="15"/>
      <c r="NMZ105" s="15"/>
      <c r="NNA105" s="15"/>
      <c r="NNB105" s="15"/>
      <c r="NNC105" s="15"/>
      <c r="NND105" s="15"/>
      <c r="NNE105" s="15"/>
      <c r="NNF105" s="15"/>
      <c r="NNG105" s="15"/>
      <c r="NNH105" s="15"/>
      <c r="NNI105" s="15"/>
      <c r="NNJ105" s="15"/>
      <c r="NNK105" s="15"/>
      <c r="NNL105" s="15"/>
      <c r="NNM105" s="15"/>
      <c r="NNN105" s="15"/>
      <c r="NNO105" s="15"/>
      <c r="NNP105" s="15"/>
      <c r="NNQ105" s="15"/>
      <c r="NNR105" s="15"/>
      <c r="NNS105" s="15"/>
      <c r="NNT105" s="15"/>
      <c r="NNU105" s="15"/>
      <c r="NNV105" s="15"/>
      <c r="NNW105" s="15"/>
      <c r="NNX105" s="15"/>
      <c r="NNY105" s="15"/>
      <c r="NNZ105" s="15"/>
      <c r="NOA105" s="15"/>
      <c r="NOB105" s="15"/>
      <c r="NOC105" s="15"/>
      <c r="NOD105" s="15"/>
      <c r="NOE105" s="15"/>
      <c r="NOF105" s="15"/>
      <c r="NOG105" s="15"/>
      <c r="NOH105" s="15"/>
      <c r="NOI105" s="15"/>
      <c r="NOJ105" s="15"/>
      <c r="NOK105" s="15"/>
      <c r="NOL105" s="15"/>
      <c r="NOM105" s="15"/>
      <c r="NON105" s="15"/>
      <c r="NOO105" s="15"/>
      <c r="NOP105" s="15"/>
      <c r="NOQ105" s="15"/>
      <c r="NOR105" s="15"/>
      <c r="NOS105" s="15"/>
      <c r="NOT105" s="15"/>
      <c r="NOU105" s="15"/>
      <c r="NOV105" s="15"/>
      <c r="NOW105" s="15"/>
      <c r="NOX105" s="15"/>
      <c r="NOY105" s="15"/>
      <c r="NOZ105" s="15"/>
      <c r="NPA105" s="15"/>
      <c r="NPB105" s="15"/>
      <c r="NPC105" s="15"/>
      <c r="NPD105" s="15"/>
      <c r="NPE105" s="15"/>
      <c r="NPF105" s="15"/>
      <c r="NPG105" s="15"/>
      <c r="NPH105" s="15"/>
      <c r="NPI105" s="15"/>
      <c r="NPJ105" s="15"/>
      <c r="NPK105" s="15"/>
      <c r="NPL105" s="15"/>
      <c r="NPM105" s="15"/>
      <c r="NPN105" s="15"/>
      <c r="NPO105" s="15"/>
      <c r="NPP105" s="15"/>
      <c r="NPQ105" s="15"/>
      <c r="NPR105" s="15"/>
      <c r="NPS105" s="15"/>
      <c r="NPT105" s="15"/>
      <c r="NPU105" s="15"/>
      <c r="NPV105" s="15"/>
      <c r="NPW105" s="15"/>
      <c r="NPX105" s="15"/>
      <c r="NPY105" s="15"/>
      <c r="NPZ105" s="15"/>
      <c r="NQA105" s="15"/>
      <c r="NQB105" s="15"/>
      <c r="NQC105" s="15"/>
      <c r="NQD105" s="15"/>
      <c r="NQE105" s="15"/>
      <c r="NQF105" s="15"/>
      <c r="NQG105" s="15"/>
      <c r="NQH105" s="15"/>
      <c r="NQI105" s="15"/>
      <c r="NQJ105" s="15"/>
      <c r="NQK105" s="15"/>
      <c r="NQL105" s="15"/>
      <c r="NQM105" s="15"/>
      <c r="NQN105" s="15"/>
      <c r="NQO105" s="15"/>
      <c r="NQP105" s="15"/>
      <c r="NQQ105" s="15"/>
      <c r="NQR105" s="15"/>
      <c r="NQS105" s="15"/>
      <c r="NQT105" s="15"/>
      <c r="NQU105" s="15"/>
      <c r="NQV105" s="15"/>
      <c r="NQW105" s="15"/>
      <c r="NQX105" s="15"/>
      <c r="NQY105" s="15"/>
      <c r="NQZ105" s="15"/>
      <c r="NRA105" s="15"/>
      <c r="NRB105" s="15"/>
      <c r="NRC105" s="15"/>
      <c r="NRD105" s="15"/>
      <c r="NRE105" s="15"/>
      <c r="NRF105" s="15"/>
      <c r="NRG105" s="15"/>
      <c r="NRH105" s="15"/>
      <c r="NRI105" s="15"/>
      <c r="NRJ105" s="15"/>
      <c r="NRK105" s="15"/>
      <c r="NRL105" s="15"/>
      <c r="NRM105" s="15"/>
      <c r="NRN105" s="15"/>
      <c r="NRO105" s="15"/>
      <c r="NRP105" s="15"/>
      <c r="NRQ105" s="15"/>
      <c r="NRR105" s="15"/>
      <c r="NRS105" s="15"/>
      <c r="NRT105" s="15"/>
      <c r="NRU105" s="15"/>
      <c r="NRV105" s="15"/>
      <c r="NRW105" s="15"/>
      <c r="NRX105" s="15"/>
      <c r="NRY105" s="15"/>
      <c r="NRZ105" s="15"/>
      <c r="NSA105" s="15"/>
      <c r="NSB105" s="15"/>
      <c r="NSC105" s="15"/>
      <c r="NSD105" s="15"/>
      <c r="NSE105" s="15"/>
      <c r="NSF105" s="15"/>
      <c r="NSG105" s="15"/>
      <c r="NSH105" s="15"/>
      <c r="NSI105" s="15"/>
      <c r="NSJ105" s="15"/>
      <c r="NSK105" s="15"/>
      <c r="NSL105" s="15"/>
      <c r="NSM105" s="15"/>
      <c r="NSN105" s="15"/>
      <c r="NSO105" s="15"/>
      <c r="NSP105" s="15"/>
      <c r="NSQ105" s="15"/>
      <c r="NSR105" s="15"/>
      <c r="NSS105" s="15"/>
      <c r="NST105" s="15"/>
      <c r="NSU105" s="15"/>
      <c r="NSV105" s="15"/>
      <c r="NSW105" s="15"/>
      <c r="NSX105" s="15"/>
      <c r="NSY105" s="15"/>
      <c r="NSZ105" s="15"/>
      <c r="NTA105" s="15"/>
      <c r="NTB105" s="15"/>
      <c r="NTC105" s="15"/>
      <c r="NTD105" s="15"/>
      <c r="NTE105" s="15"/>
      <c r="NTF105" s="15"/>
      <c r="NTG105" s="15"/>
      <c r="NTH105" s="15"/>
      <c r="NTI105" s="15"/>
      <c r="NTJ105" s="15"/>
      <c r="NTK105" s="15"/>
      <c r="NTL105" s="15"/>
      <c r="NTM105" s="15"/>
      <c r="NTN105" s="15"/>
      <c r="NTO105" s="15"/>
      <c r="NTP105" s="15"/>
      <c r="NTQ105" s="15"/>
      <c r="NTR105" s="15"/>
      <c r="NTS105" s="15"/>
      <c r="NTT105" s="15"/>
      <c r="NTU105" s="15"/>
      <c r="NTV105" s="15"/>
      <c r="NTW105" s="15"/>
      <c r="NTX105" s="15"/>
      <c r="NTY105" s="15"/>
      <c r="NTZ105" s="15"/>
      <c r="NUA105" s="15"/>
      <c r="NUB105" s="15"/>
      <c r="NUC105" s="15"/>
      <c r="NUD105" s="15"/>
      <c r="NUE105" s="15"/>
      <c r="NUF105" s="15"/>
      <c r="NUG105" s="15"/>
      <c r="NUH105" s="15"/>
      <c r="NUI105" s="15"/>
      <c r="NUJ105" s="15"/>
      <c r="NUK105" s="15"/>
      <c r="NUL105" s="15"/>
      <c r="NUM105" s="15"/>
      <c r="NUN105" s="15"/>
      <c r="NUO105" s="15"/>
      <c r="NUP105" s="15"/>
      <c r="NUQ105" s="15"/>
      <c r="NUR105" s="15"/>
      <c r="NUS105" s="15"/>
      <c r="NUT105" s="15"/>
      <c r="NUU105" s="15"/>
      <c r="NUV105" s="15"/>
      <c r="NUW105" s="15"/>
      <c r="NUX105" s="15"/>
      <c r="NUY105" s="15"/>
      <c r="NUZ105" s="15"/>
      <c r="NVA105" s="15"/>
      <c r="NVB105" s="15"/>
      <c r="NVC105" s="15"/>
      <c r="NVD105" s="15"/>
      <c r="NVE105" s="15"/>
      <c r="NVF105" s="15"/>
      <c r="NVG105" s="15"/>
      <c r="NVH105" s="15"/>
      <c r="NVI105" s="15"/>
      <c r="NVJ105" s="15"/>
      <c r="NVK105" s="15"/>
      <c r="NVL105" s="15"/>
      <c r="NVM105" s="15"/>
      <c r="NVN105" s="15"/>
      <c r="NVO105" s="15"/>
      <c r="NVP105" s="15"/>
      <c r="NVQ105" s="15"/>
      <c r="NVR105" s="15"/>
      <c r="NVS105" s="15"/>
      <c r="NVT105" s="15"/>
      <c r="NVU105" s="15"/>
      <c r="NVV105" s="15"/>
      <c r="NVW105" s="15"/>
      <c r="NVX105" s="15"/>
      <c r="NVY105" s="15"/>
      <c r="NVZ105" s="15"/>
      <c r="NWA105" s="15"/>
      <c r="NWB105" s="15"/>
      <c r="NWC105" s="15"/>
      <c r="NWD105" s="15"/>
      <c r="NWE105" s="15"/>
      <c r="NWF105" s="15"/>
      <c r="NWG105" s="15"/>
      <c r="NWH105" s="15"/>
      <c r="NWI105" s="15"/>
      <c r="NWJ105" s="15"/>
      <c r="NWK105" s="15"/>
      <c r="NWL105" s="15"/>
      <c r="NWM105" s="15"/>
      <c r="NWN105" s="15"/>
      <c r="NWO105" s="15"/>
      <c r="NWP105" s="15"/>
      <c r="NWQ105" s="15"/>
      <c r="NWR105" s="15"/>
      <c r="NWS105" s="15"/>
      <c r="NWT105" s="15"/>
      <c r="NWU105" s="15"/>
      <c r="NWV105" s="15"/>
      <c r="NWW105" s="15"/>
      <c r="NWX105" s="15"/>
      <c r="NWY105" s="15"/>
      <c r="NWZ105" s="15"/>
      <c r="NXA105" s="15"/>
      <c r="NXB105" s="15"/>
      <c r="NXC105" s="15"/>
      <c r="NXD105" s="15"/>
      <c r="NXE105" s="15"/>
      <c r="NXF105" s="15"/>
      <c r="NXG105" s="15"/>
      <c r="NXH105" s="15"/>
      <c r="NXI105" s="15"/>
      <c r="NXJ105" s="15"/>
      <c r="NXK105" s="15"/>
      <c r="NXL105" s="15"/>
      <c r="NXM105" s="15"/>
      <c r="NXN105" s="15"/>
      <c r="NXO105" s="15"/>
      <c r="NXP105" s="15"/>
      <c r="NXQ105" s="15"/>
      <c r="NXR105" s="15"/>
      <c r="NXS105" s="15"/>
      <c r="NXT105" s="15"/>
      <c r="NXU105" s="15"/>
      <c r="NXV105" s="15"/>
      <c r="NXW105" s="15"/>
      <c r="NXX105" s="15"/>
      <c r="NXY105" s="15"/>
      <c r="NXZ105" s="15"/>
      <c r="NYA105" s="15"/>
      <c r="NYB105" s="15"/>
      <c r="NYC105" s="15"/>
      <c r="NYD105" s="15"/>
      <c r="NYE105" s="15"/>
      <c r="NYF105" s="15"/>
      <c r="NYG105" s="15"/>
      <c r="NYH105" s="15"/>
      <c r="NYI105" s="15"/>
      <c r="NYJ105" s="15"/>
      <c r="NYK105" s="15"/>
      <c r="NYL105" s="15"/>
      <c r="NYM105" s="15"/>
      <c r="NYN105" s="15"/>
      <c r="NYO105" s="15"/>
      <c r="NYP105" s="15"/>
      <c r="NYQ105" s="15"/>
      <c r="NYR105" s="15"/>
      <c r="NYS105" s="15"/>
      <c r="NYT105" s="15"/>
      <c r="NYU105" s="15"/>
      <c r="NYV105" s="15"/>
      <c r="NYW105" s="15"/>
      <c r="NYX105" s="15"/>
      <c r="NYY105" s="15"/>
      <c r="NYZ105" s="15"/>
      <c r="NZA105" s="15"/>
      <c r="NZB105" s="15"/>
      <c r="NZC105" s="15"/>
      <c r="NZD105" s="15"/>
      <c r="NZE105" s="15"/>
      <c r="NZF105" s="15"/>
      <c r="NZG105" s="15"/>
      <c r="NZH105" s="15"/>
      <c r="NZI105" s="15"/>
      <c r="NZJ105" s="15"/>
      <c r="NZK105" s="15"/>
      <c r="NZL105" s="15"/>
      <c r="NZM105" s="15"/>
      <c r="NZN105" s="15"/>
      <c r="NZO105" s="15"/>
      <c r="NZP105" s="15"/>
      <c r="NZQ105" s="15"/>
      <c r="NZR105" s="15"/>
      <c r="NZS105" s="15"/>
      <c r="NZT105" s="15"/>
      <c r="NZU105" s="15"/>
      <c r="NZV105" s="15"/>
      <c r="NZW105" s="15"/>
      <c r="NZX105" s="15"/>
      <c r="NZY105" s="15"/>
      <c r="NZZ105" s="15"/>
      <c r="OAA105" s="15"/>
      <c r="OAB105" s="15"/>
      <c r="OAC105" s="15"/>
      <c r="OAD105" s="15"/>
      <c r="OAE105" s="15"/>
      <c r="OAF105" s="15"/>
      <c r="OAG105" s="15"/>
      <c r="OAH105" s="15"/>
      <c r="OAI105" s="15"/>
      <c r="OAJ105" s="15"/>
      <c r="OAK105" s="15"/>
      <c r="OAL105" s="15"/>
      <c r="OAM105" s="15"/>
      <c r="OAN105" s="15"/>
      <c r="OAO105" s="15"/>
      <c r="OAP105" s="15"/>
      <c r="OAQ105" s="15"/>
      <c r="OAR105" s="15"/>
      <c r="OAS105" s="15"/>
      <c r="OAT105" s="15"/>
      <c r="OAU105" s="15"/>
      <c r="OAV105" s="15"/>
      <c r="OAW105" s="15"/>
      <c r="OAX105" s="15"/>
      <c r="OAY105" s="15"/>
      <c r="OAZ105" s="15"/>
      <c r="OBA105" s="15"/>
      <c r="OBB105" s="15"/>
      <c r="OBC105" s="15"/>
      <c r="OBD105" s="15"/>
      <c r="OBE105" s="15"/>
      <c r="OBF105" s="15"/>
      <c r="OBG105" s="15"/>
      <c r="OBH105" s="15"/>
      <c r="OBI105" s="15"/>
      <c r="OBJ105" s="15"/>
      <c r="OBK105" s="15"/>
      <c r="OBL105" s="15"/>
      <c r="OBM105" s="15"/>
      <c r="OBN105" s="15"/>
      <c r="OBO105" s="15"/>
      <c r="OBP105" s="15"/>
      <c r="OBQ105" s="15"/>
      <c r="OBR105" s="15"/>
      <c r="OBS105" s="15"/>
      <c r="OBT105" s="15"/>
      <c r="OBU105" s="15"/>
      <c r="OBV105" s="15"/>
      <c r="OBW105" s="15"/>
      <c r="OBX105" s="15"/>
      <c r="OBY105" s="15"/>
      <c r="OBZ105" s="15"/>
      <c r="OCA105" s="15"/>
      <c r="OCB105" s="15"/>
      <c r="OCC105" s="15"/>
      <c r="OCD105" s="15"/>
      <c r="OCE105" s="15"/>
      <c r="OCF105" s="15"/>
      <c r="OCG105" s="15"/>
      <c r="OCH105" s="15"/>
      <c r="OCI105" s="15"/>
      <c r="OCJ105" s="15"/>
      <c r="OCK105" s="15"/>
      <c r="OCL105" s="15"/>
      <c r="OCM105" s="15"/>
      <c r="OCN105" s="15"/>
      <c r="OCO105" s="15"/>
      <c r="OCP105" s="15"/>
      <c r="OCQ105" s="15"/>
      <c r="OCR105" s="15"/>
      <c r="OCS105" s="15"/>
      <c r="OCT105" s="15"/>
      <c r="OCU105" s="15"/>
      <c r="OCV105" s="15"/>
      <c r="OCW105" s="15"/>
      <c r="OCX105" s="15"/>
      <c r="OCY105" s="15"/>
      <c r="OCZ105" s="15"/>
      <c r="ODA105" s="15"/>
      <c r="ODB105" s="15"/>
      <c r="ODC105" s="15"/>
      <c r="ODD105" s="15"/>
      <c r="ODE105" s="15"/>
      <c r="ODF105" s="15"/>
      <c r="ODG105" s="15"/>
      <c r="ODH105" s="15"/>
      <c r="ODI105" s="15"/>
      <c r="ODJ105" s="15"/>
      <c r="ODK105" s="15"/>
      <c r="ODL105" s="15"/>
      <c r="ODM105" s="15"/>
      <c r="ODN105" s="15"/>
      <c r="ODO105" s="15"/>
      <c r="ODP105" s="15"/>
      <c r="ODQ105" s="15"/>
      <c r="ODR105" s="15"/>
      <c r="ODS105" s="15"/>
      <c r="ODT105" s="15"/>
      <c r="ODU105" s="15"/>
      <c r="ODV105" s="15"/>
      <c r="ODW105" s="15"/>
      <c r="ODX105" s="15"/>
      <c r="ODY105" s="15"/>
      <c r="ODZ105" s="15"/>
      <c r="OEA105" s="15"/>
      <c r="OEB105" s="15"/>
      <c r="OEC105" s="15"/>
      <c r="OED105" s="15"/>
      <c r="OEE105" s="15"/>
      <c r="OEF105" s="15"/>
      <c r="OEG105" s="15"/>
      <c r="OEH105" s="15"/>
      <c r="OEI105" s="15"/>
      <c r="OEJ105" s="15"/>
      <c r="OEK105" s="15"/>
      <c r="OEL105" s="15"/>
      <c r="OEM105" s="15"/>
      <c r="OEN105" s="15"/>
      <c r="OEO105" s="15"/>
      <c r="OEP105" s="15"/>
      <c r="OEQ105" s="15"/>
      <c r="OER105" s="15"/>
      <c r="OES105" s="15"/>
      <c r="OET105" s="15"/>
      <c r="OEU105" s="15"/>
      <c r="OEV105" s="15"/>
      <c r="OEW105" s="15"/>
      <c r="OEX105" s="15"/>
      <c r="OEY105" s="15"/>
      <c r="OEZ105" s="15"/>
      <c r="OFA105" s="15"/>
      <c r="OFB105" s="15"/>
      <c r="OFC105" s="15"/>
      <c r="OFD105" s="15"/>
      <c r="OFE105" s="15"/>
      <c r="OFF105" s="15"/>
      <c r="OFG105" s="15"/>
      <c r="OFH105" s="15"/>
      <c r="OFI105" s="15"/>
      <c r="OFJ105" s="15"/>
      <c r="OFK105" s="15"/>
      <c r="OFL105" s="15"/>
      <c r="OFM105" s="15"/>
      <c r="OFN105" s="15"/>
      <c r="OFO105" s="15"/>
      <c r="OFP105" s="15"/>
      <c r="OFQ105" s="15"/>
      <c r="OFR105" s="15"/>
      <c r="OFS105" s="15"/>
      <c r="OFT105" s="15"/>
      <c r="OFU105" s="15"/>
      <c r="OFV105" s="15"/>
      <c r="OFW105" s="15"/>
      <c r="OFX105" s="15"/>
      <c r="OFY105" s="15"/>
      <c r="OFZ105" s="15"/>
      <c r="OGA105" s="15"/>
      <c r="OGB105" s="15"/>
      <c r="OGC105" s="15"/>
      <c r="OGD105" s="15"/>
      <c r="OGE105" s="15"/>
      <c r="OGF105" s="15"/>
      <c r="OGG105" s="15"/>
      <c r="OGH105" s="15"/>
      <c r="OGI105" s="15"/>
      <c r="OGJ105" s="15"/>
      <c r="OGK105" s="15"/>
      <c r="OGL105" s="15"/>
      <c r="OGM105" s="15"/>
      <c r="OGN105" s="15"/>
      <c r="OGO105" s="15"/>
      <c r="OGP105" s="15"/>
      <c r="OGQ105" s="15"/>
      <c r="OGR105" s="15"/>
      <c r="OGS105" s="15"/>
      <c r="OGT105" s="15"/>
      <c r="OGU105" s="15"/>
      <c r="OGV105" s="15"/>
      <c r="OGW105" s="15"/>
      <c r="OGX105" s="15"/>
      <c r="OGY105" s="15"/>
      <c r="OGZ105" s="15"/>
      <c r="OHA105" s="15"/>
      <c r="OHB105" s="15"/>
      <c r="OHC105" s="15"/>
      <c r="OHD105" s="15"/>
      <c r="OHE105" s="15"/>
      <c r="OHF105" s="15"/>
      <c r="OHG105" s="15"/>
      <c r="OHH105" s="15"/>
      <c r="OHI105" s="15"/>
      <c r="OHJ105" s="15"/>
      <c r="OHK105" s="15"/>
      <c r="OHL105" s="15"/>
      <c r="OHM105" s="15"/>
      <c r="OHN105" s="15"/>
      <c r="OHO105" s="15"/>
      <c r="OHP105" s="15"/>
      <c r="OHQ105" s="15"/>
      <c r="OHR105" s="15"/>
      <c r="OHS105" s="15"/>
      <c r="OHT105" s="15"/>
      <c r="OHU105" s="15"/>
      <c r="OHV105" s="15"/>
      <c r="OHW105" s="15"/>
      <c r="OHX105" s="15"/>
      <c r="OHY105" s="15"/>
      <c r="OHZ105" s="15"/>
      <c r="OIA105" s="15"/>
      <c r="OIB105" s="15"/>
      <c r="OIC105" s="15"/>
      <c r="OID105" s="15"/>
      <c r="OIE105" s="15"/>
      <c r="OIF105" s="15"/>
      <c r="OIG105" s="15"/>
      <c r="OIH105" s="15"/>
      <c r="OII105" s="15"/>
      <c r="OIJ105" s="15"/>
      <c r="OIK105" s="15"/>
      <c r="OIL105" s="15"/>
      <c r="OIM105" s="15"/>
      <c r="OIN105" s="15"/>
      <c r="OIO105" s="15"/>
      <c r="OIP105" s="15"/>
      <c r="OIQ105" s="15"/>
      <c r="OIR105" s="15"/>
      <c r="OIS105" s="15"/>
      <c r="OIT105" s="15"/>
      <c r="OIU105" s="15"/>
      <c r="OIV105" s="15"/>
      <c r="OIW105" s="15"/>
      <c r="OIX105" s="15"/>
      <c r="OIY105" s="15"/>
      <c r="OIZ105" s="15"/>
      <c r="OJA105" s="15"/>
      <c r="OJB105" s="15"/>
      <c r="OJC105" s="15"/>
      <c r="OJD105" s="15"/>
      <c r="OJE105" s="15"/>
      <c r="OJF105" s="15"/>
      <c r="OJG105" s="15"/>
      <c r="OJH105" s="15"/>
      <c r="OJI105" s="15"/>
      <c r="OJJ105" s="15"/>
      <c r="OJK105" s="15"/>
      <c r="OJL105" s="15"/>
      <c r="OJM105" s="15"/>
      <c r="OJN105" s="15"/>
      <c r="OJO105" s="15"/>
      <c r="OJP105" s="15"/>
      <c r="OJQ105" s="15"/>
      <c r="OJR105" s="15"/>
      <c r="OJS105" s="15"/>
      <c r="OJT105" s="15"/>
      <c r="OJU105" s="15"/>
      <c r="OJV105" s="15"/>
      <c r="OJW105" s="15"/>
      <c r="OJX105" s="15"/>
      <c r="OJY105" s="15"/>
      <c r="OJZ105" s="15"/>
      <c r="OKA105" s="15"/>
      <c r="OKB105" s="15"/>
      <c r="OKC105" s="15"/>
      <c r="OKD105" s="15"/>
      <c r="OKE105" s="15"/>
      <c r="OKF105" s="15"/>
      <c r="OKG105" s="15"/>
      <c r="OKH105" s="15"/>
      <c r="OKI105" s="15"/>
      <c r="OKJ105" s="15"/>
      <c r="OKK105" s="15"/>
      <c r="OKL105" s="15"/>
      <c r="OKM105" s="15"/>
      <c r="OKN105" s="15"/>
      <c r="OKO105" s="15"/>
      <c r="OKP105" s="15"/>
      <c r="OKQ105" s="15"/>
      <c r="OKR105" s="15"/>
      <c r="OKS105" s="15"/>
      <c r="OKT105" s="15"/>
      <c r="OKU105" s="15"/>
      <c r="OKV105" s="15"/>
      <c r="OKW105" s="15"/>
      <c r="OKX105" s="15"/>
      <c r="OKY105" s="15"/>
      <c r="OKZ105" s="15"/>
      <c r="OLA105" s="15"/>
      <c r="OLB105" s="15"/>
      <c r="OLC105" s="15"/>
      <c r="OLD105" s="15"/>
      <c r="OLE105" s="15"/>
      <c r="OLF105" s="15"/>
      <c r="OLG105" s="15"/>
      <c r="OLH105" s="15"/>
      <c r="OLI105" s="15"/>
      <c r="OLJ105" s="15"/>
      <c r="OLK105" s="15"/>
      <c r="OLL105" s="15"/>
      <c r="OLM105" s="15"/>
      <c r="OLN105" s="15"/>
      <c r="OLO105" s="15"/>
      <c r="OLP105" s="15"/>
      <c r="OLQ105" s="15"/>
      <c r="OLR105" s="15"/>
      <c r="OLS105" s="15"/>
      <c r="OLT105" s="15"/>
      <c r="OLU105" s="15"/>
      <c r="OLV105" s="15"/>
      <c r="OLW105" s="15"/>
      <c r="OLX105" s="15"/>
      <c r="OLY105" s="15"/>
      <c r="OLZ105" s="15"/>
      <c r="OMA105" s="15"/>
      <c r="OMB105" s="15"/>
      <c r="OMC105" s="15"/>
      <c r="OMD105" s="15"/>
      <c r="OME105" s="15"/>
      <c r="OMF105" s="15"/>
      <c r="OMG105" s="15"/>
      <c r="OMH105" s="15"/>
      <c r="OMI105" s="15"/>
      <c r="OMJ105" s="15"/>
      <c r="OMK105" s="15"/>
      <c r="OML105" s="15"/>
      <c r="OMM105" s="15"/>
      <c r="OMN105" s="15"/>
      <c r="OMO105" s="15"/>
      <c r="OMP105" s="15"/>
      <c r="OMQ105" s="15"/>
      <c r="OMR105" s="15"/>
      <c r="OMS105" s="15"/>
      <c r="OMT105" s="15"/>
      <c r="OMU105" s="15"/>
      <c r="OMV105" s="15"/>
      <c r="OMW105" s="15"/>
      <c r="OMX105" s="15"/>
      <c r="OMY105" s="15"/>
      <c r="OMZ105" s="15"/>
      <c r="ONA105" s="15"/>
      <c r="ONB105" s="15"/>
      <c r="ONC105" s="15"/>
      <c r="OND105" s="15"/>
      <c r="ONE105" s="15"/>
      <c r="ONF105" s="15"/>
      <c r="ONG105" s="15"/>
      <c r="ONH105" s="15"/>
      <c r="ONI105" s="15"/>
      <c r="ONJ105" s="15"/>
      <c r="ONK105" s="15"/>
      <c r="ONL105" s="15"/>
      <c r="ONM105" s="15"/>
      <c r="ONN105" s="15"/>
      <c r="ONO105" s="15"/>
      <c r="ONP105" s="15"/>
      <c r="ONQ105" s="15"/>
      <c r="ONR105" s="15"/>
      <c r="ONS105" s="15"/>
      <c r="ONT105" s="15"/>
      <c r="ONU105" s="15"/>
      <c r="ONV105" s="15"/>
      <c r="ONW105" s="15"/>
      <c r="ONX105" s="15"/>
      <c r="ONY105" s="15"/>
      <c r="ONZ105" s="15"/>
      <c r="OOA105" s="15"/>
      <c r="OOB105" s="15"/>
      <c r="OOC105" s="15"/>
      <c r="OOD105" s="15"/>
      <c r="OOE105" s="15"/>
      <c r="OOF105" s="15"/>
      <c r="OOG105" s="15"/>
      <c r="OOH105" s="15"/>
      <c r="OOI105" s="15"/>
      <c r="OOJ105" s="15"/>
      <c r="OOK105" s="15"/>
      <c r="OOL105" s="15"/>
      <c r="OOM105" s="15"/>
      <c r="OON105" s="15"/>
      <c r="OOO105" s="15"/>
      <c r="OOP105" s="15"/>
      <c r="OOQ105" s="15"/>
      <c r="OOR105" s="15"/>
      <c r="OOS105" s="15"/>
      <c r="OOT105" s="15"/>
      <c r="OOU105" s="15"/>
      <c r="OOV105" s="15"/>
      <c r="OOW105" s="15"/>
      <c r="OOX105" s="15"/>
      <c r="OOY105" s="15"/>
      <c r="OOZ105" s="15"/>
      <c r="OPA105" s="15"/>
      <c r="OPB105" s="15"/>
      <c r="OPC105" s="15"/>
      <c r="OPD105" s="15"/>
      <c r="OPE105" s="15"/>
      <c r="OPF105" s="15"/>
      <c r="OPG105" s="15"/>
      <c r="OPH105" s="15"/>
      <c r="OPI105" s="15"/>
      <c r="OPJ105" s="15"/>
      <c r="OPK105" s="15"/>
      <c r="OPL105" s="15"/>
      <c r="OPM105" s="15"/>
      <c r="OPN105" s="15"/>
      <c r="OPO105" s="15"/>
      <c r="OPP105" s="15"/>
      <c r="OPQ105" s="15"/>
      <c r="OPR105" s="15"/>
      <c r="OPS105" s="15"/>
      <c r="OPT105" s="15"/>
      <c r="OPU105" s="15"/>
      <c r="OPV105" s="15"/>
      <c r="OPW105" s="15"/>
      <c r="OPX105" s="15"/>
      <c r="OPY105" s="15"/>
      <c r="OPZ105" s="15"/>
      <c r="OQA105" s="15"/>
      <c r="OQB105" s="15"/>
      <c r="OQC105" s="15"/>
      <c r="OQD105" s="15"/>
      <c r="OQE105" s="15"/>
      <c r="OQF105" s="15"/>
      <c r="OQG105" s="15"/>
      <c r="OQH105" s="15"/>
      <c r="OQI105" s="15"/>
      <c r="OQJ105" s="15"/>
      <c r="OQK105" s="15"/>
      <c r="OQL105" s="15"/>
      <c r="OQM105" s="15"/>
      <c r="OQN105" s="15"/>
      <c r="OQO105" s="15"/>
      <c r="OQP105" s="15"/>
      <c r="OQQ105" s="15"/>
      <c r="OQR105" s="15"/>
      <c r="OQS105" s="15"/>
      <c r="OQT105" s="15"/>
      <c r="OQU105" s="15"/>
      <c r="OQV105" s="15"/>
      <c r="OQW105" s="15"/>
      <c r="OQX105" s="15"/>
      <c r="OQY105" s="15"/>
      <c r="OQZ105" s="15"/>
      <c r="ORA105" s="15"/>
      <c r="ORB105" s="15"/>
      <c r="ORC105" s="15"/>
      <c r="ORD105" s="15"/>
      <c r="ORE105" s="15"/>
      <c r="ORF105" s="15"/>
      <c r="ORG105" s="15"/>
      <c r="ORH105" s="15"/>
      <c r="ORI105" s="15"/>
      <c r="ORJ105" s="15"/>
      <c r="ORK105" s="15"/>
      <c r="ORL105" s="15"/>
      <c r="ORM105" s="15"/>
      <c r="ORN105" s="15"/>
      <c r="ORO105" s="15"/>
      <c r="ORP105" s="15"/>
      <c r="ORQ105" s="15"/>
      <c r="ORR105" s="15"/>
      <c r="ORS105" s="15"/>
      <c r="ORT105" s="15"/>
      <c r="ORU105" s="15"/>
      <c r="ORV105" s="15"/>
      <c r="ORW105" s="15"/>
      <c r="ORX105" s="15"/>
      <c r="ORY105" s="15"/>
      <c r="ORZ105" s="15"/>
      <c r="OSA105" s="15"/>
      <c r="OSB105" s="15"/>
      <c r="OSC105" s="15"/>
      <c r="OSD105" s="15"/>
      <c r="OSE105" s="15"/>
      <c r="OSF105" s="15"/>
      <c r="OSG105" s="15"/>
      <c r="OSH105" s="15"/>
      <c r="OSI105" s="15"/>
      <c r="OSJ105" s="15"/>
      <c r="OSK105" s="15"/>
      <c r="OSL105" s="15"/>
      <c r="OSM105" s="15"/>
      <c r="OSN105" s="15"/>
      <c r="OSO105" s="15"/>
      <c r="OSP105" s="15"/>
      <c r="OSQ105" s="15"/>
      <c r="OSR105" s="15"/>
      <c r="OSS105" s="15"/>
      <c r="OST105" s="15"/>
      <c r="OSU105" s="15"/>
      <c r="OSV105" s="15"/>
      <c r="OSW105" s="15"/>
      <c r="OSX105" s="15"/>
      <c r="OSY105" s="15"/>
      <c r="OSZ105" s="15"/>
      <c r="OTA105" s="15"/>
      <c r="OTB105" s="15"/>
      <c r="OTC105" s="15"/>
      <c r="OTD105" s="15"/>
      <c r="OTE105" s="15"/>
      <c r="OTF105" s="15"/>
      <c r="OTG105" s="15"/>
      <c r="OTH105" s="15"/>
      <c r="OTI105" s="15"/>
      <c r="OTJ105" s="15"/>
      <c r="OTK105" s="15"/>
      <c r="OTL105" s="15"/>
      <c r="OTM105" s="15"/>
      <c r="OTN105" s="15"/>
      <c r="OTO105" s="15"/>
      <c r="OTP105" s="15"/>
      <c r="OTQ105" s="15"/>
      <c r="OTR105" s="15"/>
      <c r="OTS105" s="15"/>
      <c r="OTT105" s="15"/>
      <c r="OTU105" s="15"/>
      <c r="OTV105" s="15"/>
      <c r="OTW105" s="15"/>
      <c r="OTX105" s="15"/>
      <c r="OTY105" s="15"/>
      <c r="OTZ105" s="15"/>
      <c r="OUA105" s="15"/>
      <c r="OUB105" s="15"/>
      <c r="OUC105" s="15"/>
      <c r="OUD105" s="15"/>
      <c r="OUE105" s="15"/>
      <c r="OUF105" s="15"/>
      <c r="OUG105" s="15"/>
      <c r="OUH105" s="15"/>
      <c r="OUI105" s="15"/>
      <c r="OUJ105" s="15"/>
      <c r="OUK105" s="15"/>
      <c r="OUL105" s="15"/>
      <c r="OUM105" s="15"/>
      <c r="OUN105" s="15"/>
      <c r="OUO105" s="15"/>
      <c r="OUP105" s="15"/>
      <c r="OUQ105" s="15"/>
      <c r="OUR105" s="15"/>
      <c r="OUS105" s="15"/>
      <c r="OUT105" s="15"/>
      <c r="OUU105" s="15"/>
      <c r="OUV105" s="15"/>
      <c r="OUW105" s="15"/>
      <c r="OUX105" s="15"/>
      <c r="OUY105" s="15"/>
      <c r="OUZ105" s="15"/>
      <c r="OVA105" s="15"/>
      <c r="OVB105" s="15"/>
      <c r="OVC105" s="15"/>
      <c r="OVD105" s="15"/>
      <c r="OVE105" s="15"/>
      <c r="OVF105" s="15"/>
      <c r="OVG105" s="15"/>
      <c r="OVH105" s="15"/>
      <c r="OVI105" s="15"/>
      <c r="OVJ105" s="15"/>
      <c r="OVK105" s="15"/>
      <c r="OVL105" s="15"/>
      <c r="OVM105" s="15"/>
      <c r="OVN105" s="15"/>
      <c r="OVO105" s="15"/>
      <c r="OVP105" s="15"/>
      <c r="OVQ105" s="15"/>
      <c r="OVR105" s="15"/>
      <c r="OVS105" s="15"/>
      <c r="OVT105" s="15"/>
      <c r="OVU105" s="15"/>
      <c r="OVV105" s="15"/>
      <c r="OVW105" s="15"/>
      <c r="OVX105" s="15"/>
      <c r="OVY105" s="15"/>
      <c r="OVZ105" s="15"/>
      <c r="OWA105" s="15"/>
      <c r="OWB105" s="15"/>
      <c r="OWC105" s="15"/>
      <c r="OWD105" s="15"/>
      <c r="OWE105" s="15"/>
      <c r="OWF105" s="15"/>
      <c r="OWG105" s="15"/>
      <c r="OWH105" s="15"/>
      <c r="OWI105" s="15"/>
      <c r="OWJ105" s="15"/>
      <c r="OWK105" s="15"/>
      <c r="OWL105" s="15"/>
      <c r="OWM105" s="15"/>
      <c r="OWN105" s="15"/>
      <c r="OWO105" s="15"/>
      <c r="OWP105" s="15"/>
      <c r="OWQ105" s="15"/>
      <c r="OWR105" s="15"/>
      <c r="OWS105" s="15"/>
      <c r="OWT105" s="15"/>
      <c r="OWU105" s="15"/>
      <c r="OWV105" s="15"/>
      <c r="OWW105" s="15"/>
      <c r="OWX105" s="15"/>
      <c r="OWY105" s="15"/>
      <c r="OWZ105" s="15"/>
      <c r="OXA105" s="15"/>
      <c r="OXB105" s="15"/>
      <c r="OXC105" s="15"/>
      <c r="OXD105" s="15"/>
      <c r="OXE105" s="15"/>
      <c r="OXF105" s="15"/>
      <c r="OXG105" s="15"/>
      <c r="OXH105" s="15"/>
      <c r="OXI105" s="15"/>
      <c r="OXJ105" s="15"/>
      <c r="OXK105" s="15"/>
      <c r="OXL105" s="15"/>
      <c r="OXM105" s="15"/>
      <c r="OXN105" s="15"/>
      <c r="OXO105" s="15"/>
      <c r="OXP105" s="15"/>
      <c r="OXQ105" s="15"/>
      <c r="OXR105" s="15"/>
      <c r="OXS105" s="15"/>
      <c r="OXT105" s="15"/>
      <c r="OXU105" s="15"/>
      <c r="OXV105" s="15"/>
      <c r="OXW105" s="15"/>
      <c r="OXX105" s="15"/>
      <c r="OXY105" s="15"/>
      <c r="OXZ105" s="15"/>
      <c r="OYA105" s="15"/>
      <c r="OYB105" s="15"/>
      <c r="OYC105" s="15"/>
      <c r="OYD105" s="15"/>
      <c r="OYE105" s="15"/>
      <c r="OYF105" s="15"/>
      <c r="OYG105" s="15"/>
      <c r="OYH105" s="15"/>
      <c r="OYI105" s="15"/>
      <c r="OYJ105" s="15"/>
      <c r="OYK105" s="15"/>
      <c r="OYL105" s="15"/>
      <c r="OYM105" s="15"/>
      <c r="OYN105" s="15"/>
      <c r="OYO105" s="15"/>
      <c r="OYP105" s="15"/>
      <c r="OYQ105" s="15"/>
      <c r="OYR105" s="15"/>
      <c r="OYS105" s="15"/>
      <c r="OYT105" s="15"/>
      <c r="OYU105" s="15"/>
      <c r="OYV105" s="15"/>
      <c r="OYW105" s="15"/>
      <c r="OYX105" s="15"/>
      <c r="OYY105" s="15"/>
      <c r="OYZ105" s="15"/>
      <c r="OZA105" s="15"/>
      <c r="OZB105" s="15"/>
      <c r="OZC105" s="15"/>
      <c r="OZD105" s="15"/>
      <c r="OZE105" s="15"/>
      <c r="OZF105" s="15"/>
      <c r="OZG105" s="15"/>
      <c r="OZH105" s="15"/>
      <c r="OZI105" s="15"/>
      <c r="OZJ105" s="15"/>
      <c r="OZK105" s="15"/>
      <c r="OZL105" s="15"/>
      <c r="OZM105" s="15"/>
      <c r="OZN105" s="15"/>
      <c r="OZO105" s="15"/>
      <c r="OZP105" s="15"/>
      <c r="OZQ105" s="15"/>
      <c r="OZR105" s="15"/>
      <c r="OZS105" s="15"/>
      <c r="OZT105" s="15"/>
      <c r="OZU105" s="15"/>
      <c r="OZV105" s="15"/>
      <c r="OZW105" s="15"/>
      <c r="OZX105" s="15"/>
      <c r="OZY105" s="15"/>
      <c r="OZZ105" s="15"/>
      <c r="PAA105" s="15"/>
      <c r="PAB105" s="15"/>
      <c r="PAC105" s="15"/>
      <c r="PAD105" s="15"/>
      <c r="PAE105" s="15"/>
      <c r="PAF105" s="15"/>
      <c r="PAG105" s="15"/>
      <c r="PAH105" s="15"/>
      <c r="PAI105" s="15"/>
      <c r="PAJ105" s="15"/>
      <c r="PAK105" s="15"/>
      <c r="PAL105" s="15"/>
      <c r="PAM105" s="15"/>
      <c r="PAN105" s="15"/>
      <c r="PAO105" s="15"/>
      <c r="PAP105" s="15"/>
      <c r="PAQ105" s="15"/>
      <c r="PAR105" s="15"/>
      <c r="PAS105" s="15"/>
      <c r="PAT105" s="15"/>
      <c r="PAU105" s="15"/>
      <c r="PAV105" s="15"/>
      <c r="PAW105" s="15"/>
      <c r="PAX105" s="15"/>
      <c r="PAY105" s="15"/>
      <c r="PAZ105" s="15"/>
      <c r="PBA105" s="15"/>
      <c r="PBB105" s="15"/>
      <c r="PBC105" s="15"/>
      <c r="PBD105" s="15"/>
      <c r="PBE105" s="15"/>
      <c r="PBF105" s="15"/>
      <c r="PBG105" s="15"/>
      <c r="PBH105" s="15"/>
      <c r="PBI105" s="15"/>
      <c r="PBJ105" s="15"/>
      <c r="PBK105" s="15"/>
      <c r="PBL105" s="15"/>
      <c r="PBM105" s="15"/>
      <c r="PBN105" s="15"/>
      <c r="PBO105" s="15"/>
      <c r="PBP105" s="15"/>
      <c r="PBQ105" s="15"/>
      <c r="PBR105" s="15"/>
      <c r="PBS105" s="15"/>
      <c r="PBT105" s="15"/>
      <c r="PBU105" s="15"/>
      <c r="PBV105" s="15"/>
      <c r="PBW105" s="15"/>
      <c r="PBX105" s="15"/>
      <c r="PBY105" s="15"/>
      <c r="PBZ105" s="15"/>
      <c r="PCA105" s="15"/>
      <c r="PCB105" s="15"/>
      <c r="PCC105" s="15"/>
      <c r="PCD105" s="15"/>
      <c r="PCE105" s="15"/>
      <c r="PCF105" s="15"/>
      <c r="PCG105" s="15"/>
      <c r="PCH105" s="15"/>
      <c r="PCI105" s="15"/>
      <c r="PCJ105" s="15"/>
      <c r="PCK105" s="15"/>
      <c r="PCL105" s="15"/>
      <c r="PCM105" s="15"/>
      <c r="PCN105" s="15"/>
      <c r="PCO105" s="15"/>
      <c r="PCP105" s="15"/>
      <c r="PCQ105" s="15"/>
      <c r="PCR105" s="15"/>
      <c r="PCS105" s="15"/>
      <c r="PCT105" s="15"/>
      <c r="PCU105" s="15"/>
      <c r="PCV105" s="15"/>
      <c r="PCW105" s="15"/>
      <c r="PCX105" s="15"/>
      <c r="PCY105" s="15"/>
      <c r="PCZ105" s="15"/>
      <c r="PDA105" s="15"/>
      <c r="PDB105" s="15"/>
      <c r="PDC105" s="15"/>
      <c r="PDD105" s="15"/>
      <c r="PDE105" s="15"/>
      <c r="PDF105" s="15"/>
      <c r="PDG105" s="15"/>
      <c r="PDH105" s="15"/>
      <c r="PDI105" s="15"/>
      <c r="PDJ105" s="15"/>
      <c r="PDK105" s="15"/>
      <c r="PDL105" s="15"/>
      <c r="PDM105" s="15"/>
      <c r="PDN105" s="15"/>
      <c r="PDO105" s="15"/>
      <c r="PDP105" s="15"/>
      <c r="PDQ105" s="15"/>
      <c r="PDR105" s="15"/>
      <c r="PDS105" s="15"/>
      <c r="PDT105" s="15"/>
      <c r="PDU105" s="15"/>
      <c r="PDV105" s="15"/>
      <c r="PDW105" s="15"/>
      <c r="PDX105" s="15"/>
      <c r="PDY105" s="15"/>
      <c r="PDZ105" s="15"/>
      <c r="PEA105" s="15"/>
      <c r="PEB105" s="15"/>
      <c r="PEC105" s="15"/>
      <c r="PED105" s="15"/>
      <c r="PEE105" s="15"/>
      <c r="PEF105" s="15"/>
      <c r="PEG105" s="15"/>
      <c r="PEH105" s="15"/>
      <c r="PEI105" s="15"/>
      <c r="PEJ105" s="15"/>
      <c r="PEK105" s="15"/>
      <c r="PEL105" s="15"/>
      <c r="PEM105" s="15"/>
      <c r="PEN105" s="15"/>
      <c r="PEO105" s="15"/>
      <c r="PEP105" s="15"/>
      <c r="PEQ105" s="15"/>
      <c r="PER105" s="15"/>
      <c r="PES105" s="15"/>
      <c r="PET105" s="15"/>
      <c r="PEU105" s="15"/>
      <c r="PEV105" s="15"/>
      <c r="PEW105" s="15"/>
      <c r="PEX105" s="15"/>
      <c r="PEY105" s="15"/>
      <c r="PEZ105" s="15"/>
      <c r="PFA105" s="15"/>
      <c r="PFB105" s="15"/>
      <c r="PFC105" s="15"/>
      <c r="PFD105" s="15"/>
      <c r="PFE105" s="15"/>
      <c r="PFF105" s="15"/>
      <c r="PFG105" s="15"/>
      <c r="PFH105" s="15"/>
      <c r="PFI105" s="15"/>
      <c r="PFJ105" s="15"/>
      <c r="PFK105" s="15"/>
      <c r="PFL105" s="15"/>
      <c r="PFM105" s="15"/>
      <c r="PFN105" s="15"/>
      <c r="PFO105" s="15"/>
      <c r="PFP105" s="15"/>
      <c r="PFQ105" s="15"/>
      <c r="PFR105" s="15"/>
      <c r="PFS105" s="15"/>
      <c r="PFT105" s="15"/>
      <c r="PFU105" s="15"/>
      <c r="PFV105" s="15"/>
      <c r="PFW105" s="15"/>
      <c r="PFX105" s="15"/>
      <c r="PFY105" s="15"/>
      <c r="PFZ105" s="15"/>
      <c r="PGA105" s="15"/>
      <c r="PGB105" s="15"/>
      <c r="PGC105" s="15"/>
      <c r="PGD105" s="15"/>
      <c r="PGE105" s="15"/>
      <c r="PGF105" s="15"/>
      <c r="PGG105" s="15"/>
      <c r="PGH105" s="15"/>
      <c r="PGI105" s="15"/>
      <c r="PGJ105" s="15"/>
      <c r="PGK105" s="15"/>
      <c r="PGL105" s="15"/>
      <c r="PGM105" s="15"/>
      <c r="PGN105" s="15"/>
      <c r="PGO105" s="15"/>
      <c r="PGP105" s="15"/>
      <c r="PGQ105" s="15"/>
      <c r="PGR105" s="15"/>
      <c r="PGS105" s="15"/>
      <c r="PGT105" s="15"/>
      <c r="PGU105" s="15"/>
      <c r="PGV105" s="15"/>
      <c r="PGW105" s="15"/>
      <c r="PGX105" s="15"/>
      <c r="PGY105" s="15"/>
      <c r="PGZ105" s="15"/>
      <c r="PHA105" s="15"/>
      <c r="PHB105" s="15"/>
      <c r="PHC105" s="15"/>
      <c r="PHD105" s="15"/>
      <c r="PHE105" s="15"/>
      <c r="PHF105" s="15"/>
      <c r="PHG105" s="15"/>
      <c r="PHH105" s="15"/>
      <c r="PHI105" s="15"/>
      <c r="PHJ105" s="15"/>
      <c r="PHK105" s="15"/>
      <c r="PHL105" s="15"/>
      <c r="PHM105" s="15"/>
      <c r="PHN105" s="15"/>
      <c r="PHO105" s="15"/>
      <c r="PHP105" s="15"/>
      <c r="PHQ105" s="15"/>
      <c r="PHR105" s="15"/>
      <c r="PHS105" s="15"/>
      <c r="PHT105" s="15"/>
      <c r="PHU105" s="15"/>
      <c r="PHV105" s="15"/>
      <c r="PHW105" s="15"/>
      <c r="PHX105" s="15"/>
      <c r="PHY105" s="15"/>
      <c r="PHZ105" s="15"/>
      <c r="PIA105" s="15"/>
      <c r="PIB105" s="15"/>
      <c r="PIC105" s="15"/>
      <c r="PID105" s="15"/>
      <c r="PIE105" s="15"/>
      <c r="PIF105" s="15"/>
      <c r="PIG105" s="15"/>
      <c r="PIH105" s="15"/>
      <c r="PII105" s="15"/>
      <c r="PIJ105" s="15"/>
      <c r="PIK105" s="15"/>
      <c r="PIL105" s="15"/>
      <c r="PIM105" s="15"/>
      <c r="PIN105" s="15"/>
      <c r="PIO105" s="15"/>
      <c r="PIP105" s="15"/>
      <c r="PIQ105" s="15"/>
      <c r="PIR105" s="15"/>
      <c r="PIS105" s="15"/>
      <c r="PIT105" s="15"/>
      <c r="PIU105" s="15"/>
      <c r="PIV105" s="15"/>
      <c r="PIW105" s="15"/>
      <c r="PIX105" s="15"/>
      <c r="PIY105" s="15"/>
      <c r="PIZ105" s="15"/>
      <c r="PJA105" s="15"/>
      <c r="PJB105" s="15"/>
      <c r="PJC105" s="15"/>
      <c r="PJD105" s="15"/>
      <c r="PJE105" s="15"/>
      <c r="PJF105" s="15"/>
      <c r="PJG105" s="15"/>
      <c r="PJH105" s="15"/>
      <c r="PJI105" s="15"/>
      <c r="PJJ105" s="15"/>
      <c r="PJK105" s="15"/>
      <c r="PJL105" s="15"/>
      <c r="PJM105" s="15"/>
      <c r="PJN105" s="15"/>
      <c r="PJO105" s="15"/>
      <c r="PJP105" s="15"/>
      <c r="PJQ105" s="15"/>
      <c r="PJR105" s="15"/>
      <c r="PJS105" s="15"/>
      <c r="PJT105" s="15"/>
      <c r="PJU105" s="15"/>
      <c r="PJV105" s="15"/>
      <c r="PJW105" s="15"/>
      <c r="PJX105" s="15"/>
      <c r="PJY105" s="15"/>
      <c r="PJZ105" s="15"/>
      <c r="PKA105" s="15"/>
      <c r="PKB105" s="15"/>
      <c r="PKC105" s="15"/>
      <c r="PKD105" s="15"/>
      <c r="PKE105" s="15"/>
      <c r="PKF105" s="15"/>
      <c r="PKG105" s="15"/>
      <c r="PKH105" s="15"/>
      <c r="PKI105" s="15"/>
      <c r="PKJ105" s="15"/>
      <c r="PKK105" s="15"/>
      <c r="PKL105" s="15"/>
      <c r="PKM105" s="15"/>
      <c r="PKN105" s="15"/>
      <c r="PKO105" s="15"/>
      <c r="PKP105" s="15"/>
      <c r="PKQ105" s="15"/>
      <c r="PKR105" s="15"/>
      <c r="PKS105" s="15"/>
      <c r="PKT105" s="15"/>
      <c r="PKU105" s="15"/>
      <c r="PKV105" s="15"/>
      <c r="PKW105" s="15"/>
      <c r="PKX105" s="15"/>
      <c r="PKY105" s="15"/>
      <c r="PKZ105" s="15"/>
      <c r="PLA105" s="15"/>
      <c r="PLB105" s="15"/>
      <c r="PLC105" s="15"/>
      <c r="PLD105" s="15"/>
      <c r="PLE105" s="15"/>
      <c r="PLF105" s="15"/>
      <c r="PLG105" s="15"/>
      <c r="PLH105" s="15"/>
      <c r="PLI105" s="15"/>
      <c r="PLJ105" s="15"/>
      <c r="PLK105" s="15"/>
      <c r="PLL105" s="15"/>
      <c r="PLM105" s="15"/>
      <c r="PLN105" s="15"/>
      <c r="PLO105" s="15"/>
      <c r="PLP105" s="15"/>
      <c r="PLQ105" s="15"/>
      <c r="PLR105" s="15"/>
      <c r="PLS105" s="15"/>
      <c r="PLT105" s="15"/>
      <c r="PLU105" s="15"/>
      <c r="PLV105" s="15"/>
      <c r="PLW105" s="15"/>
      <c r="PLX105" s="15"/>
      <c r="PLY105" s="15"/>
      <c r="PLZ105" s="15"/>
      <c r="PMA105" s="15"/>
      <c r="PMB105" s="15"/>
      <c r="PMC105" s="15"/>
      <c r="PMD105" s="15"/>
      <c r="PME105" s="15"/>
      <c r="PMF105" s="15"/>
      <c r="PMG105" s="15"/>
      <c r="PMH105" s="15"/>
      <c r="PMI105" s="15"/>
      <c r="PMJ105" s="15"/>
      <c r="PMK105" s="15"/>
      <c r="PML105" s="15"/>
      <c r="PMM105" s="15"/>
      <c r="PMN105" s="15"/>
      <c r="PMO105" s="15"/>
      <c r="PMP105" s="15"/>
      <c r="PMQ105" s="15"/>
      <c r="PMR105" s="15"/>
      <c r="PMS105" s="15"/>
      <c r="PMT105" s="15"/>
      <c r="PMU105" s="15"/>
      <c r="PMV105" s="15"/>
      <c r="PMW105" s="15"/>
      <c r="PMX105" s="15"/>
      <c r="PMY105" s="15"/>
      <c r="PMZ105" s="15"/>
      <c r="PNA105" s="15"/>
      <c r="PNB105" s="15"/>
      <c r="PNC105" s="15"/>
      <c r="PND105" s="15"/>
      <c r="PNE105" s="15"/>
      <c r="PNF105" s="15"/>
      <c r="PNG105" s="15"/>
      <c r="PNH105" s="15"/>
      <c r="PNI105" s="15"/>
      <c r="PNJ105" s="15"/>
      <c r="PNK105" s="15"/>
      <c r="PNL105" s="15"/>
      <c r="PNM105" s="15"/>
      <c r="PNN105" s="15"/>
      <c r="PNO105" s="15"/>
      <c r="PNP105" s="15"/>
      <c r="PNQ105" s="15"/>
      <c r="PNR105" s="15"/>
      <c r="PNS105" s="15"/>
      <c r="PNT105" s="15"/>
      <c r="PNU105" s="15"/>
      <c r="PNV105" s="15"/>
      <c r="PNW105" s="15"/>
      <c r="PNX105" s="15"/>
      <c r="PNY105" s="15"/>
      <c r="PNZ105" s="15"/>
      <c r="POA105" s="15"/>
      <c r="POB105" s="15"/>
      <c r="POC105" s="15"/>
      <c r="POD105" s="15"/>
      <c r="POE105" s="15"/>
      <c r="POF105" s="15"/>
      <c r="POG105" s="15"/>
      <c r="POH105" s="15"/>
      <c r="POI105" s="15"/>
      <c r="POJ105" s="15"/>
      <c r="POK105" s="15"/>
      <c r="POL105" s="15"/>
      <c r="POM105" s="15"/>
      <c r="PON105" s="15"/>
      <c r="POO105" s="15"/>
      <c r="POP105" s="15"/>
      <c r="POQ105" s="15"/>
      <c r="POR105" s="15"/>
      <c r="POS105" s="15"/>
      <c r="POT105" s="15"/>
      <c r="POU105" s="15"/>
      <c r="POV105" s="15"/>
      <c r="POW105" s="15"/>
      <c r="POX105" s="15"/>
      <c r="POY105" s="15"/>
      <c r="POZ105" s="15"/>
      <c r="PPA105" s="15"/>
      <c r="PPB105" s="15"/>
      <c r="PPC105" s="15"/>
      <c r="PPD105" s="15"/>
      <c r="PPE105" s="15"/>
      <c r="PPF105" s="15"/>
      <c r="PPG105" s="15"/>
      <c r="PPH105" s="15"/>
      <c r="PPI105" s="15"/>
      <c r="PPJ105" s="15"/>
      <c r="PPK105" s="15"/>
      <c r="PPL105" s="15"/>
      <c r="PPM105" s="15"/>
      <c r="PPN105" s="15"/>
      <c r="PPO105" s="15"/>
      <c r="PPP105" s="15"/>
      <c r="PPQ105" s="15"/>
      <c r="PPR105" s="15"/>
      <c r="PPS105" s="15"/>
      <c r="PPT105" s="15"/>
      <c r="PPU105" s="15"/>
      <c r="PPV105" s="15"/>
      <c r="PPW105" s="15"/>
      <c r="PPX105" s="15"/>
      <c r="PPY105" s="15"/>
      <c r="PPZ105" s="15"/>
      <c r="PQA105" s="15"/>
      <c r="PQB105" s="15"/>
      <c r="PQC105" s="15"/>
      <c r="PQD105" s="15"/>
      <c r="PQE105" s="15"/>
      <c r="PQF105" s="15"/>
      <c r="PQG105" s="15"/>
      <c r="PQH105" s="15"/>
      <c r="PQI105" s="15"/>
      <c r="PQJ105" s="15"/>
      <c r="PQK105" s="15"/>
      <c r="PQL105" s="15"/>
      <c r="PQM105" s="15"/>
      <c r="PQN105" s="15"/>
      <c r="PQO105" s="15"/>
      <c r="PQP105" s="15"/>
      <c r="PQQ105" s="15"/>
      <c r="PQR105" s="15"/>
      <c r="PQS105" s="15"/>
      <c r="PQT105" s="15"/>
      <c r="PQU105" s="15"/>
      <c r="PQV105" s="15"/>
      <c r="PQW105" s="15"/>
      <c r="PQX105" s="15"/>
      <c r="PQY105" s="15"/>
      <c r="PQZ105" s="15"/>
      <c r="PRA105" s="15"/>
      <c r="PRB105" s="15"/>
      <c r="PRC105" s="15"/>
      <c r="PRD105" s="15"/>
      <c r="PRE105" s="15"/>
      <c r="PRF105" s="15"/>
      <c r="PRG105" s="15"/>
      <c r="PRH105" s="15"/>
      <c r="PRI105" s="15"/>
      <c r="PRJ105" s="15"/>
      <c r="PRK105" s="15"/>
      <c r="PRL105" s="15"/>
      <c r="PRM105" s="15"/>
      <c r="PRN105" s="15"/>
      <c r="PRO105" s="15"/>
      <c r="PRP105" s="15"/>
      <c r="PRQ105" s="15"/>
      <c r="PRR105" s="15"/>
      <c r="PRS105" s="15"/>
      <c r="PRT105" s="15"/>
      <c r="PRU105" s="15"/>
      <c r="PRV105" s="15"/>
      <c r="PRW105" s="15"/>
      <c r="PRX105" s="15"/>
      <c r="PRY105" s="15"/>
      <c r="PRZ105" s="15"/>
      <c r="PSA105" s="15"/>
      <c r="PSB105" s="15"/>
      <c r="PSC105" s="15"/>
      <c r="PSD105" s="15"/>
      <c r="PSE105" s="15"/>
      <c r="PSF105" s="15"/>
      <c r="PSG105" s="15"/>
      <c r="PSH105" s="15"/>
      <c r="PSI105" s="15"/>
      <c r="PSJ105" s="15"/>
      <c r="PSK105" s="15"/>
      <c r="PSL105" s="15"/>
      <c r="PSM105" s="15"/>
      <c r="PSN105" s="15"/>
      <c r="PSO105" s="15"/>
      <c r="PSP105" s="15"/>
      <c r="PSQ105" s="15"/>
      <c r="PSR105" s="15"/>
      <c r="PSS105" s="15"/>
      <c r="PST105" s="15"/>
      <c r="PSU105" s="15"/>
      <c r="PSV105" s="15"/>
      <c r="PSW105" s="15"/>
      <c r="PSX105" s="15"/>
      <c r="PSY105" s="15"/>
      <c r="PSZ105" s="15"/>
      <c r="PTA105" s="15"/>
      <c r="PTB105" s="15"/>
      <c r="PTC105" s="15"/>
      <c r="PTD105" s="15"/>
      <c r="PTE105" s="15"/>
      <c r="PTF105" s="15"/>
      <c r="PTG105" s="15"/>
      <c r="PTH105" s="15"/>
      <c r="PTI105" s="15"/>
      <c r="PTJ105" s="15"/>
      <c r="PTK105" s="15"/>
      <c r="PTL105" s="15"/>
      <c r="PTM105" s="15"/>
      <c r="PTN105" s="15"/>
      <c r="PTO105" s="15"/>
      <c r="PTP105" s="15"/>
      <c r="PTQ105" s="15"/>
      <c r="PTR105" s="15"/>
      <c r="PTS105" s="15"/>
      <c r="PTT105" s="15"/>
      <c r="PTU105" s="15"/>
      <c r="PTV105" s="15"/>
      <c r="PTW105" s="15"/>
      <c r="PTX105" s="15"/>
      <c r="PTY105" s="15"/>
      <c r="PTZ105" s="15"/>
      <c r="PUA105" s="15"/>
      <c r="PUB105" s="15"/>
      <c r="PUC105" s="15"/>
      <c r="PUD105" s="15"/>
      <c r="PUE105" s="15"/>
      <c r="PUF105" s="15"/>
      <c r="PUG105" s="15"/>
      <c r="PUH105" s="15"/>
      <c r="PUI105" s="15"/>
      <c r="PUJ105" s="15"/>
      <c r="PUK105" s="15"/>
      <c r="PUL105" s="15"/>
      <c r="PUM105" s="15"/>
      <c r="PUN105" s="15"/>
      <c r="PUO105" s="15"/>
      <c r="PUP105" s="15"/>
      <c r="PUQ105" s="15"/>
      <c r="PUR105" s="15"/>
      <c r="PUS105" s="15"/>
      <c r="PUT105" s="15"/>
      <c r="PUU105" s="15"/>
      <c r="PUV105" s="15"/>
      <c r="PUW105" s="15"/>
      <c r="PUX105" s="15"/>
      <c r="PUY105" s="15"/>
      <c r="PUZ105" s="15"/>
      <c r="PVA105" s="15"/>
      <c r="PVB105" s="15"/>
      <c r="PVC105" s="15"/>
      <c r="PVD105" s="15"/>
      <c r="PVE105" s="15"/>
      <c r="PVF105" s="15"/>
      <c r="PVG105" s="15"/>
      <c r="PVH105" s="15"/>
      <c r="PVI105" s="15"/>
      <c r="PVJ105" s="15"/>
      <c r="PVK105" s="15"/>
      <c r="PVL105" s="15"/>
      <c r="PVM105" s="15"/>
      <c r="PVN105" s="15"/>
      <c r="PVO105" s="15"/>
      <c r="PVP105" s="15"/>
      <c r="PVQ105" s="15"/>
      <c r="PVR105" s="15"/>
      <c r="PVS105" s="15"/>
      <c r="PVT105" s="15"/>
      <c r="PVU105" s="15"/>
      <c r="PVV105" s="15"/>
      <c r="PVW105" s="15"/>
      <c r="PVX105" s="15"/>
      <c r="PVY105" s="15"/>
      <c r="PVZ105" s="15"/>
      <c r="PWA105" s="15"/>
      <c r="PWB105" s="15"/>
      <c r="PWC105" s="15"/>
      <c r="PWD105" s="15"/>
      <c r="PWE105" s="15"/>
      <c r="PWF105" s="15"/>
      <c r="PWG105" s="15"/>
      <c r="PWH105" s="15"/>
      <c r="PWI105" s="15"/>
      <c r="PWJ105" s="15"/>
      <c r="PWK105" s="15"/>
      <c r="PWL105" s="15"/>
      <c r="PWM105" s="15"/>
      <c r="PWN105" s="15"/>
      <c r="PWO105" s="15"/>
      <c r="PWP105" s="15"/>
      <c r="PWQ105" s="15"/>
      <c r="PWR105" s="15"/>
      <c r="PWS105" s="15"/>
      <c r="PWT105" s="15"/>
      <c r="PWU105" s="15"/>
      <c r="PWV105" s="15"/>
      <c r="PWW105" s="15"/>
      <c r="PWX105" s="15"/>
      <c r="PWY105" s="15"/>
      <c r="PWZ105" s="15"/>
      <c r="PXA105" s="15"/>
      <c r="PXB105" s="15"/>
      <c r="PXC105" s="15"/>
      <c r="PXD105" s="15"/>
      <c r="PXE105" s="15"/>
      <c r="PXF105" s="15"/>
      <c r="PXG105" s="15"/>
      <c r="PXH105" s="15"/>
      <c r="PXI105" s="15"/>
      <c r="PXJ105" s="15"/>
      <c r="PXK105" s="15"/>
      <c r="PXL105" s="15"/>
      <c r="PXM105" s="15"/>
      <c r="PXN105" s="15"/>
      <c r="PXO105" s="15"/>
      <c r="PXP105" s="15"/>
      <c r="PXQ105" s="15"/>
      <c r="PXR105" s="15"/>
      <c r="PXS105" s="15"/>
      <c r="PXT105" s="15"/>
      <c r="PXU105" s="15"/>
      <c r="PXV105" s="15"/>
      <c r="PXW105" s="15"/>
      <c r="PXX105" s="15"/>
      <c r="PXY105" s="15"/>
      <c r="PXZ105" s="15"/>
      <c r="PYA105" s="15"/>
      <c r="PYB105" s="15"/>
      <c r="PYC105" s="15"/>
      <c r="PYD105" s="15"/>
      <c r="PYE105" s="15"/>
      <c r="PYF105" s="15"/>
      <c r="PYG105" s="15"/>
      <c r="PYH105" s="15"/>
      <c r="PYI105" s="15"/>
      <c r="PYJ105" s="15"/>
      <c r="PYK105" s="15"/>
      <c r="PYL105" s="15"/>
      <c r="PYM105" s="15"/>
      <c r="PYN105" s="15"/>
      <c r="PYO105" s="15"/>
      <c r="PYP105" s="15"/>
      <c r="PYQ105" s="15"/>
      <c r="PYR105" s="15"/>
      <c r="PYS105" s="15"/>
      <c r="PYT105" s="15"/>
      <c r="PYU105" s="15"/>
      <c r="PYV105" s="15"/>
      <c r="PYW105" s="15"/>
      <c r="PYX105" s="15"/>
      <c r="PYY105" s="15"/>
      <c r="PYZ105" s="15"/>
      <c r="PZA105" s="15"/>
      <c r="PZB105" s="15"/>
      <c r="PZC105" s="15"/>
      <c r="PZD105" s="15"/>
      <c r="PZE105" s="15"/>
      <c r="PZF105" s="15"/>
      <c r="PZG105" s="15"/>
      <c r="PZH105" s="15"/>
      <c r="PZI105" s="15"/>
      <c r="PZJ105" s="15"/>
      <c r="PZK105" s="15"/>
      <c r="PZL105" s="15"/>
      <c r="PZM105" s="15"/>
      <c r="PZN105" s="15"/>
      <c r="PZO105" s="15"/>
      <c r="PZP105" s="15"/>
      <c r="PZQ105" s="15"/>
      <c r="PZR105" s="15"/>
      <c r="PZS105" s="15"/>
      <c r="PZT105" s="15"/>
      <c r="PZU105" s="15"/>
      <c r="PZV105" s="15"/>
      <c r="PZW105" s="15"/>
      <c r="PZX105" s="15"/>
      <c r="PZY105" s="15"/>
      <c r="PZZ105" s="15"/>
      <c r="QAA105" s="15"/>
      <c r="QAB105" s="15"/>
      <c r="QAC105" s="15"/>
      <c r="QAD105" s="15"/>
      <c r="QAE105" s="15"/>
      <c r="QAF105" s="15"/>
      <c r="QAG105" s="15"/>
      <c r="QAH105" s="15"/>
      <c r="QAI105" s="15"/>
      <c r="QAJ105" s="15"/>
      <c r="QAK105" s="15"/>
      <c r="QAL105" s="15"/>
      <c r="QAM105" s="15"/>
      <c r="QAN105" s="15"/>
      <c r="QAO105" s="15"/>
      <c r="QAP105" s="15"/>
      <c r="QAQ105" s="15"/>
      <c r="QAR105" s="15"/>
      <c r="QAS105" s="15"/>
      <c r="QAT105" s="15"/>
      <c r="QAU105" s="15"/>
      <c r="QAV105" s="15"/>
      <c r="QAW105" s="15"/>
      <c r="QAX105" s="15"/>
      <c r="QAY105" s="15"/>
      <c r="QAZ105" s="15"/>
      <c r="QBA105" s="15"/>
      <c r="QBB105" s="15"/>
      <c r="QBC105" s="15"/>
      <c r="QBD105" s="15"/>
      <c r="QBE105" s="15"/>
      <c r="QBF105" s="15"/>
      <c r="QBG105" s="15"/>
      <c r="QBH105" s="15"/>
      <c r="QBI105" s="15"/>
      <c r="QBJ105" s="15"/>
      <c r="QBK105" s="15"/>
      <c r="QBL105" s="15"/>
      <c r="QBM105" s="15"/>
      <c r="QBN105" s="15"/>
      <c r="QBO105" s="15"/>
      <c r="QBP105" s="15"/>
      <c r="QBQ105" s="15"/>
      <c r="QBR105" s="15"/>
      <c r="QBS105" s="15"/>
      <c r="QBT105" s="15"/>
      <c r="QBU105" s="15"/>
      <c r="QBV105" s="15"/>
      <c r="QBW105" s="15"/>
      <c r="QBX105" s="15"/>
      <c r="QBY105" s="15"/>
      <c r="QBZ105" s="15"/>
      <c r="QCA105" s="15"/>
      <c r="QCB105" s="15"/>
      <c r="QCC105" s="15"/>
      <c r="QCD105" s="15"/>
      <c r="QCE105" s="15"/>
      <c r="QCF105" s="15"/>
      <c r="QCG105" s="15"/>
      <c r="QCH105" s="15"/>
      <c r="QCI105" s="15"/>
      <c r="QCJ105" s="15"/>
      <c r="QCK105" s="15"/>
      <c r="QCL105" s="15"/>
      <c r="QCM105" s="15"/>
      <c r="QCN105" s="15"/>
      <c r="QCO105" s="15"/>
      <c r="QCP105" s="15"/>
      <c r="QCQ105" s="15"/>
      <c r="QCR105" s="15"/>
      <c r="QCS105" s="15"/>
      <c r="QCT105" s="15"/>
      <c r="QCU105" s="15"/>
      <c r="QCV105" s="15"/>
      <c r="QCW105" s="15"/>
      <c r="QCX105" s="15"/>
      <c r="QCY105" s="15"/>
      <c r="QCZ105" s="15"/>
      <c r="QDA105" s="15"/>
      <c r="QDB105" s="15"/>
      <c r="QDC105" s="15"/>
      <c r="QDD105" s="15"/>
      <c r="QDE105" s="15"/>
      <c r="QDF105" s="15"/>
      <c r="QDG105" s="15"/>
      <c r="QDH105" s="15"/>
      <c r="QDI105" s="15"/>
      <c r="QDJ105" s="15"/>
      <c r="QDK105" s="15"/>
      <c r="QDL105" s="15"/>
      <c r="QDM105" s="15"/>
      <c r="QDN105" s="15"/>
      <c r="QDO105" s="15"/>
      <c r="QDP105" s="15"/>
      <c r="QDQ105" s="15"/>
      <c r="QDR105" s="15"/>
      <c r="QDS105" s="15"/>
      <c r="QDT105" s="15"/>
      <c r="QDU105" s="15"/>
      <c r="QDV105" s="15"/>
      <c r="QDW105" s="15"/>
      <c r="QDX105" s="15"/>
      <c r="QDY105" s="15"/>
      <c r="QDZ105" s="15"/>
      <c r="QEA105" s="15"/>
      <c r="QEB105" s="15"/>
      <c r="QEC105" s="15"/>
      <c r="QED105" s="15"/>
      <c r="QEE105" s="15"/>
      <c r="QEF105" s="15"/>
      <c r="QEG105" s="15"/>
      <c r="QEH105" s="15"/>
      <c r="QEI105" s="15"/>
      <c r="QEJ105" s="15"/>
      <c r="QEK105" s="15"/>
      <c r="QEL105" s="15"/>
      <c r="QEM105" s="15"/>
      <c r="QEN105" s="15"/>
      <c r="QEO105" s="15"/>
      <c r="QEP105" s="15"/>
      <c r="QEQ105" s="15"/>
      <c r="QER105" s="15"/>
      <c r="QES105" s="15"/>
      <c r="QET105" s="15"/>
      <c r="QEU105" s="15"/>
      <c r="QEV105" s="15"/>
      <c r="QEW105" s="15"/>
      <c r="QEX105" s="15"/>
      <c r="QEY105" s="15"/>
      <c r="QEZ105" s="15"/>
      <c r="QFA105" s="15"/>
      <c r="QFB105" s="15"/>
      <c r="QFC105" s="15"/>
      <c r="QFD105" s="15"/>
      <c r="QFE105" s="15"/>
      <c r="QFF105" s="15"/>
      <c r="QFG105" s="15"/>
      <c r="QFH105" s="15"/>
      <c r="QFI105" s="15"/>
      <c r="QFJ105" s="15"/>
      <c r="QFK105" s="15"/>
      <c r="QFL105" s="15"/>
      <c r="QFM105" s="15"/>
      <c r="QFN105" s="15"/>
      <c r="QFO105" s="15"/>
      <c r="QFP105" s="15"/>
      <c r="QFQ105" s="15"/>
      <c r="QFR105" s="15"/>
      <c r="QFS105" s="15"/>
      <c r="QFT105" s="15"/>
      <c r="QFU105" s="15"/>
      <c r="QFV105" s="15"/>
      <c r="QFW105" s="15"/>
      <c r="QFX105" s="15"/>
      <c r="QFY105" s="15"/>
      <c r="QFZ105" s="15"/>
      <c r="QGA105" s="15"/>
      <c r="QGB105" s="15"/>
      <c r="QGC105" s="15"/>
      <c r="QGD105" s="15"/>
      <c r="QGE105" s="15"/>
      <c r="QGF105" s="15"/>
      <c r="QGG105" s="15"/>
      <c r="QGH105" s="15"/>
      <c r="QGI105" s="15"/>
      <c r="QGJ105" s="15"/>
      <c r="QGK105" s="15"/>
      <c r="QGL105" s="15"/>
      <c r="QGM105" s="15"/>
      <c r="QGN105" s="15"/>
      <c r="QGO105" s="15"/>
      <c r="QGP105" s="15"/>
      <c r="QGQ105" s="15"/>
      <c r="QGR105" s="15"/>
      <c r="QGS105" s="15"/>
      <c r="QGT105" s="15"/>
      <c r="QGU105" s="15"/>
      <c r="QGV105" s="15"/>
      <c r="QGW105" s="15"/>
      <c r="QGX105" s="15"/>
      <c r="QGY105" s="15"/>
      <c r="QGZ105" s="15"/>
      <c r="QHA105" s="15"/>
      <c r="QHB105" s="15"/>
      <c r="QHC105" s="15"/>
      <c r="QHD105" s="15"/>
      <c r="QHE105" s="15"/>
      <c r="QHF105" s="15"/>
      <c r="QHG105" s="15"/>
      <c r="QHH105" s="15"/>
      <c r="QHI105" s="15"/>
      <c r="QHJ105" s="15"/>
      <c r="QHK105" s="15"/>
      <c r="QHL105" s="15"/>
      <c r="QHM105" s="15"/>
      <c r="QHN105" s="15"/>
      <c r="QHO105" s="15"/>
      <c r="QHP105" s="15"/>
      <c r="QHQ105" s="15"/>
      <c r="QHR105" s="15"/>
      <c r="QHS105" s="15"/>
      <c r="QHT105" s="15"/>
      <c r="QHU105" s="15"/>
      <c r="QHV105" s="15"/>
      <c r="QHW105" s="15"/>
      <c r="QHX105" s="15"/>
      <c r="QHY105" s="15"/>
      <c r="QHZ105" s="15"/>
      <c r="QIA105" s="15"/>
      <c r="QIB105" s="15"/>
      <c r="QIC105" s="15"/>
      <c r="QID105" s="15"/>
      <c r="QIE105" s="15"/>
      <c r="QIF105" s="15"/>
      <c r="QIG105" s="15"/>
      <c r="QIH105" s="15"/>
      <c r="QII105" s="15"/>
      <c r="QIJ105" s="15"/>
      <c r="QIK105" s="15"/>
      <c r="QIL105" s="15"/>
      <c r="QIM105" s="15"/>
      <c r="QIN105" s="15"/>
      <c r="QIO105" s="15"/>
      <c r="QIP105" s="15"/>
      <c r="QIQ105" s="15"/>
      <c r="QIR105" s="15"/>
      <c r="QIS105" s="15"/>
      <c r="QIT105" s="15"/>
      <c r="QIU105" s="15"/>
      <c r="QIV105" s="15"/>
      <c r="QIW105" s="15"/>
      <c r="QIX105" s="15"/>
      <c r="QIY105" s="15"/>
      <c r="QIZ105" s="15"/>
      <c r="QJA105" s="15"/>
      <c r="QJB105" s="15"/>
      <c r="QJC105" s="15"/>
      <c r="QJD105" s="15"/>
      <c r="QJE105" s="15"/>
      <c r="QJF105" s="15"/>
      <c r="QJG105" s="15"/>
      <c r="QJH105" s="15"/>
      <c r="QJI105" s="15"/>
      <c r="QJJ105" s="15"/>
      <c r="QJK105" s="15"/>
      <c r="QJL105" s="15"/>
      <c r="QJM105" s="15"/>
      <c r="QJN105" s="15"/>
      <c r="QJO105" s="15"/>
      <c r="QJP105" s="15"/>
      <c r="QJQ105" s="15"/>
      <c r="QJR105" s="15"/>
      <c r="QJS105" s="15"/>
      <c r="QJT105" s="15"/>
      <c r="QJU105" s="15"/>
      <c r="QJV105" s="15"/>
      <c r="QJW105" s="15"/>
      <c r="QJX105" s="15"/>
      <c r="QJY105" s="15"/>
      <c r="QJZ105" s="15"/>
      <c r="QKA105" s="15"/>
      <c r="QKB105" s="15"/>
      <c r="QKC105" s="15"/>
      <c r="QKD105" s="15"/>
      <c r="QKE105" s="15"/>
      <c r="QKF105" s="15"/>
      <c r="QKG105" s="15"/>
      <c r="QKH105" s="15"/>
      <c r="QKI105" s="15"/>
      <c r="QKJ105" s="15"/>
      <c r="QKK105" s="15"/>
      <c r="QKL105" s="15"/>
      <c r="QKM105" s="15"/>
      <c r="QKN105" s="15"/>
      <c r="QKO105" s="15"/>
      <c r="QKP105" s="15"/>
      <c r="QKQ105" s="15"/>
      <c r="QKR105" s="15"/>
      <c r="QKS105" s="15"/>
      <c r="QKT105" s="15"/>
      <c r="QKU105" s="15"/>
      <c r="QKV105" s="15"/>
      <c r="QKW105" s="15"/>
      <c r="QKX105" s="15"/>
      <c r="QKY105" s="15"/>
      <c r="QKZ105" s="15"/>
      <c r="QLA105" s="15"/>
      <c r="QLB105" s="15"/>
      <c r="QLC105" s="15"/>
      <c r="QLD105" s="15"/>
      <c r="QLE105" s="15"/>
      <c r="QLF105" s="15"/>
      <c r="QLG105" s="15"/>
      <c r="QLH105" s="15"/>
      <c r="QLI105" s="15"/>
      <c r="QLJ105" s="15"/>
      <c r="QLK105" s="15"/>
      <c r="QLL105" s="15"/>
      <c r="QLM105" s="15"/>
      <c r="QLN105" s="15"/>
      <c r="QLO105" s="15"/>
      <c r="QLP105" s="15"/>
      <c r="QLQ105" s="15"/>
      <c r="QLR105" s="15"/>
      <c r="QLS105" s="15"/>
      <c r="QLT105" s="15"/>
      <c r="QLU105" s="15"/>
      <c r="QLV105" s="15"/>
      <c r="QLW105" s="15"/>
      <c r="QLX105" s="15"/>
      <c r="QLY105" s="15"/>
      <c r="QLZ105" s="15"/>
      <c r="QMA105" s="15"/>
      <c r="QMB105" s="15"/>
      <c r="QMC105" s="15"/>
      <c r="QMD105" s="15"/>
      <c r="QME105" s="15"/>
      <c r="QMF105" s="15"/>
      <c r="QMG105" s="15"/>
      <c r="QMH105" s="15"/>
      <c r="QMI105" s="15"/>
      <c r="QMJ105" s="15"/>
      <c r="QMK105" s="15"/>
      <c r="QML105" s="15"/>
      <c r="QMM105" s="15"/>
      <c r="QMN105" s="15"/>
      <c r="QMO105" s="15"/>
      <c r="QMP105" s="15"/>
      <c r="QMQ105" s="15"/>
      <c r="QMR105" s="15"/>
      <c r="QMS105" s="15"/>
      <c r="QMT105" s="15"/>
      <c r="QMU105" s="15"/>
      <c r="QMV105" s="15"/>
      <c r="QMW105" s="15"/>
      <c r="QMX105" s="15"/>
      <c r="QMY105" s="15"/>
      <c r="QMZ105" s="15"/>
      <c r="QNA105" s="15"/>
      <c r="QNB105" s="15"/>
      <c r="QNC105" s="15"/>
      <c r="QND105" s="15"/>
      <c r="QNE105" s="15"/>
      <c r="QNF105" s="15"/>
      <c r="QNG105" s="15"/>
      <c r="QNH105" s="15"/>
      <c r="QNI105" s="15"/>
      <c r="QNJ105" s="15"/>
      <c r="QNK105" s="15"/>
      <c r="QNL105" s="15"/>
      <c r="QNM105" s="15"/>
      <c r="QNN105" s="15"/>
      <c r="QNO105" s="15"/>
      <c r="QNP105" s="15"/>
      <c r="QNQ105" s="15"/>
      <c r="QNR105" s="15"/>
      <c r="QNS105" s="15"/>
      <c r="QNT105" s="15"/>
      <c r="QNU105" s="15"/>
      <c r="QNV105" s="15"/>
      <c r="QNW105" s="15"/>
      <c r="QNX105" s="15"/>
      <c r="QNY105" s="15"/>
      <c r="QNZ105" s="15"/>
      <c r="QOA105" s="15"/>
      <c r="QOB105" s="15"/>
      <c r="QOC105" s="15"/>
      <c r="QOD105" s="15"/>
      <c r="QOE105" s="15"/>
      <c r="QOF105" s="15"/>
      <c r="QOG105" s="15"/>
      <c r="QOH105" s="15"/>
      <c r="QOI105" s="15"/>
      <c r="QOJ105" s="15"/>
      <c r="QOK105" s="15"/>
      <c r="QOL105" s="15"/>
      <c r="QOM105" s="15"/>
      <c r="QON105" s="15"/>
      <c r="QOO105" s="15"/>
      <c r="QOP105" s="15"/>
      <c r="QOQ105" s="15"/>
      <c r="QOR105" s="15"/>
      <c r="QOS105" s="15"/>
      <c r="QOT105" s="15"/>
      <c r="QOU105" s="15"/>
      <c r="QOV105" s="15"/>
      <c r="QOW105" s="15"/>
      <c r="QOX105" s="15"/>
      <c r="QOY105" s="15"/>
      <c r="QOZ105" s="15"/>
      <c r="QPA105" s="15"/>
      <c r="QPB105" s="15"/>
      <c r="QPC105" s="15"/>
      <c r="QPD105" s="15"/>
      <c r="QPE105" s="15"/>
      <c r="QPF105" s="15"/>
      <c r="QPG105" s="15"/>
      <c r="QPH105" s="15"/>
      <c r="QPI105" s="15"/>
      <c r="QPJ105" s="15"/>
      <c r="QPK105" s="15"/>
      <c r="QPL105" s="15"/>
      <c r="QPM105" s="15"/>
      <c r="QPN105" s="15"/>
      <c r="QPO105" s="15"/>
      <c r="QPP105" s="15"/>
      <c r="QPQ105" s="15"/>
      <c r="QPR105" s="15"/>
      <c r="QPS105" s="15"/>
      <c r="QPT105" s="15"/>
      <c r="QPU105" s="15"/>
      <c r="QPV105" s="15"/>
      <c r="QPW105" s="15"/>
      <c r="QPX105" s="15"/>
      <c r="QPY105" s="15"/>
      <c r="QPZ105" s="15"/>
      <c r="QQA105" s="15"/>
      <c r="QQB105" s="15"/>
      <c r="QQC105" s="15"/>
      <c r="QQD105" s="15"/>
      <c r="QQE105" s="15"/>
      <c r="QQF105" s="15"/>
      <c r="QQG105" s="15"/>
      <c r="QQH105" s="15"/>
      <c r="QQI105" s="15"/>
      <c r="QQJ105" s="15"/>
      <c r="QQK105" s="15"/>
      <c r="QQL105" s="15"/>
      <c r="QQM105" s="15"/>
      <c r="QQN105" s="15"/>
      <c r="QQO105" s="15"/>
      <c r="QQP105" s="15"/>
      <c r="QQQ105" s="15"/>
      <c r="QQR105" s="15"/>
      <c r="QQS105" s="15"/>
      <c r="QQT105" s="15"/>
      <c r="QQU105" s="15"/>
      <c r="QQV105" s="15"/>
      <c r="QQW105" s="15"/>
      <c r="QQX105" s="15"/>
      <c r="QQY105" s="15"/>
      <c r="QQZ105" s="15"/>
      <c r="QRA105" s="15"/>
      <c r="QRB105" s="15"/>
      <c r="QRC105" s="15"/>
      <c r="QRD105" s="15"/>
      <c r="QRE105" s="15"/>
      <c r="QRF105" s="15"/>
      <c r="QRG105" s="15"/>
      <c r="QRH105" s="15"/>
      <c r="QRI105" s="15"/>
      <c r="QRJ105" s="15"/>
      <c r="QRK105" s="15"/>
      <c r="QRL105" s="15"/>
      <c r="QRM105" s="15"/>
      <c r="QRN105" s="15"/>
      <c r="QRO105" s="15"/>
      <c r="QRP105" s="15"/>
      <c r="QRQ105" s="15"/>
      <c r="QRR105" s="15"/>
      <c r="QRS105" s="15"/>
      <c r="QRT105" s="15"/>
      <c r="QRU105" s="15"/>
      <c r="QRV105" s="15"/>
      <c r="QRW105" s="15"/>
      <c r="QRX105" s="15"/>
      <c r="QRY105" s="15"/>
      <c r="QRZ105" s="15"/>
      <c r="QSA105" s="15"/>
      <c r="QSB105" s="15"/>
      <c r="QSC105" s="15"/>
      <c r="QSD105" s="15"/>
      <c r="QSE105" s="15"/>
      <c r="QSF105" s="15"/>
      <c r="QSG105" s="15"/>
      <c r="QSH105" s="15"/>
      <c r="QSI105" s="15"/>
      <c r="QSJ105" s="15"/>
      <c r="QSK105" s="15"/>
      <c r="QSL105" s="15"/>
      <c r="QSM105" s="15"/>
      <c r="QSN105" s="15"/>
      <c r="QSO105" s="15"/>
      <c r="QSP105" s="15"/>
      <c r="QSQ105" s="15"/>
      <c r="QSR105" s="15"/>
      <c r="QSS105" s="15"/>
      <c r="QST105" s="15"/>
      <c r="QSU105" s="15"/>
      <c r="QSV105" s="15"/>
      <c r="QSW105" s="15"/>
      <c r="QSX105" s="15"/>
      <c r="QSY105" s="15"/>
      <c r="QSZ105" s="15"/>
      <c r="QTA105" s="15"/>
      <c r="QTB105" s="15"/>
      <c r="QTC105" s="15"/>
      <c r="QTD105" s="15"/>
      <c r="QTE105" s="15"/>
      <c r="QTF105" s="15"/>
      <c r="QTG105" s="15"/>
      <c r="QTH105" s="15"/>
      <c r="QTI105" s="15"/>
      <c r="QTJ105" s="15"/>
      <c r="QTK105" s="15"/>
      <c r="QTL105" s="15"/>
      <c r="QTM105" s="15"/>
      <c r="QTN105" s="15"/>
      <c r="QTO105" s="15"/>
      <c r="QTP105" s="15"/>
      <c r="QTQ105" s="15"/>
      <c r="QTR105" s="15"/>
      <c r="QTS105" s="15"/>
      <c r="QTT105" s="15"/>
      <c r="QTU105" s="15"/>
      <c r="QTV105" s="15"/>
      <c r="QTW105" s="15"/>
      <c r="QTX105" s="15"/>
      <c r="QTY105" s="15"/>
      <c r="QTZ105" s="15"/>
      <c r="QUA105" s="15"/>
      <c r="QUB105" s="15"/>
      <c r="QUC105" s="15"/>
      <c r="QUD105" s="15"/>
      <c r="QUE105" s="15"/>
      <c r="QUF105" s="15"/>
      <c r="QUG105" s="15"/>
      <c r="QUH105" s="15"/>
      <c r="QUI105" s="15"/>
      <c r="QUJ105" s="15"/>
      <c r="QUK105" s="15"/>
      <c r="QUL105" s="15"/>
      <c r="QUM105" s="15"/>
      <c r="QUN105" s="15"/>
      <c r="QUO105" s="15"/>
      <c r="QUP105" s="15"/>
      <c r="QUQ105" s="15"/>
      <c r="QUR105" s="15"/>
      <c r="QUS105" s="15"/>
      <c r="QUT105" s="15"/>
      <c r="QUU105" s="15"/>
      <c r="QUV105" s="15"/>
      <c r="QUW105" s="15"/>
      <c r="QUX105" s="15"/>
      <c r="QUY105" s="15"/>
      <c r="QUZ105" s="15"/>
      <c r="QVA105" s="15"/>
      <c r="QVB105" s="15"/>
      <c r="QVC105" s="15"/>
      <c r="QVD105" s="15"/>
      <c r="QVE105" s="15"/>
      <c r="QVF105" s="15"/>
      <c r="QVG105" s="15"/>
      <c r="QVH105" s="15"/>
      <c r="QVI105" s="15"/>
      <c r="QVJ105" s="15"/>
      <c r="QVK105" s="15"/>
      <c r="QVL105" s="15"/>
      <c r="QVM105" s="15"/>
      <c r="QVN105" s="15"/>
      <c r="QVO105" s="15"/>
      <c r="QVP105" s="15"/>
      <c r="QVQ105" s="15"/>
      <c r="QVR105" s="15"/>
      <c r="QVS105" s="15"/>
      <c r="QVT105" s="15"/>
      <c r="QVU105" s="15"/>
      <c r="QVV105" s="15"/>
      <c r="QVW105" s="15"/>
      <c r="QVX105" s="15"/>
      <c r="QVY105" s="15"/>
      <c r="QVZ105" s="15"/>
      <c r="QWA105" s="15"/>
      <c r="QWB105" s="15"/>
      <c r="QWC105" s="15"/>
      <c r="QWD105" s="15"/>
      <c r="QWE105" s="15"/>
      <c r="QWF105" s="15"/>
      <c r="QWG105" s="15"/>
      <c r="QWH105" s="15"/>
      <c r="QWI105" s="15"/>
      <c r="QWJ105" s="15"/>
      <c r="QWK105" s="15"/>
      <c r="QWL105" s="15"/>
      <c r="QWM105" s="15"/>
      <c r="QWN105" s="15"/>
      <c r="QWO105" s="15"/>
      <c r="QWP105" s="15"/>
      <c r="QWQ105" s="15"/>
      <c r="QWR105" s="15"/>
      <c r="QWS105" s="15"/>
      <c r="QWT105" s="15"/>
      <c r="QWU105" s="15"/>
      <c r="QWV105" s="15"/>
      <c r="QWW105" s="15"/>
      <c r="QWX105" s="15"/>
      <c r="QWY105" s="15"/>
      <c r="QWZ105" s="15"/>
      <c r="QXA105" s="15"/>
      <c r="QXB105" s="15"/>
      <c r="QXC105" s="15"/>
      <c r="QXD105" s="15"/>
      <c r="QXE105" s="15"/>
      <c r="QXF105" s="15"/>
      <c r="QXG105" s="15"/>
      <c r="QXH105" s="15"/>
      <c r="QXI105" s="15"/>
      <c r="QXJ105" s="15"/>
      <c r="QXK105" s="15"/>
      <c r="QXL105" s="15"/>
      <c r="QXM105" s="15"/>
      <c r="QXN105" s="15"/>
      <c r="QXO105" s="15"/>
      <c r="QXP105" s="15"/>
      <c r="QXQ105" s="15"/>
      <c r="QXR105" s="15"/>
      <c r="QXS105" s="15"/>
      <c r="QXT105" s="15"/>
      <c r="QXU105" s="15"/>
      <c r="QXV105" s="15"/>
      <c r="QXW105" s="15"/>
      <c r="QXX105" s="15"/>
      <c r="QXY105" s="15"/>
      <c r="QXZ105" s="15"/>
      <c r="QYA105" s="15"/>
      <c r="QYB105" s="15"/>
      <c r="QYC105" s="15"/>
      <c r="QYD105" s="15"/>
      <c r="QYE105" s="15"/>
      <c r="QYF105" s="15"/>
      <c r="QYG105" s="15"/>
      <c r="QYH105" s="15"/>
      <c r="QYI105" s="15"/>
      <c r="QYJ105" s="15"/>
      <c r="QYK105" s="15"/>
      <c r="QYL105" s="15"/>
      <c r="QYM105" s="15"/>
      <c r="QYN105" s="15"/>
      <c r="QYO105" s="15"/>
      <c r="QYP105" s="15"/>
      <c r="QYQ105" s="15"/>
      <c r="QYR105" s="15"/>
      <c r="QYS105" s="15"/>
      <c r="QYT105" s="15"/>
      <c r="QYU105" s="15"/>
      <c r="QYV105" s="15"/>
      <c r="QYW105" s="15"/>
      <c r="QYX105" s="15"/>
      <c r="QYY105" s="15"/>
      <c r="QYZ105" s="15"/>
      <c r="QZA105" s="15"/>
      <c r="QZB105" s="15"/>
      <c r="QZC105" s="15"/>
      <c r="QZD105" s="15"/>
      <c r="QZE105" s="15"/>
      <c r="QZF105" s="15"/>
      <c r="QZG105" s="15"/>
      <c r="QZH105" s="15"/>
      <c r="QZI105" s="15"/>
      <c r="QZJ105" s="15"/>
      <c r="QZK105" s="15"/>
      <c r="QZL105" s="15"/>
      <c r="QZM105" s="15"/>
      <c r="QZN105" s="15"/>
      <c r="QZO105" s="15"/>
      <c r="QZP105" s="15"/>
      <c r="QZQ105" s="15"/>
      <c r="QZR105" s="15"/>
      <c r="QZS105" s="15"/>
      <c r="QZT105" s="15"/>
      <c r="QZU105" s="15"/>
      <c r="QZV105" s="15"/>
      <c r="QZW105" s="15"/>
      <c r="QZX105" s="15"/>
      <c r="QZY105" s="15"/>
      <c r="QZZ105" s="15"/>
      <c r="RAA105" s="15"/>
      <c r="RAB105" s="15"/>
      <c r="RAC105" s="15"/>
      <c r="RAD105" s="15"/>
      <c r="RAE105" s="15"/>
      <c r="RAF105" s="15"/>
      <c r="RAG105" s="15"/>
      <c r="RAH105" s="15"/>
      <c r="RAI105" s="15"/>
      <c r="RAJ105" s="15"/>
      <c r="RAK105" s="15"/>
      <c r="RAL105" s="15"/>
      <c r="RAM105" s="15"/>
      <c r="RAN105" s="15"/>
      <c r="RAO105" s="15"/>
      <c r="RAP105" s="15"/>
      <c r="RAQ105" s="15"/>
      <c r="RAR105" s="15"/>
      <c r="RAS105" s="15"/>
      <c r="RAT105" s="15"/>
      <c r="RAU105" s="15"/>
      <c r="RAV105" s="15"/>
      <c r="RAW105" s="15"/>
      <c r="RAX105" s="15"/>
      <c r="RAY105" s="15"/>
      <c r="RAZ105" s="15"/>
      <c r="RBA105" s="15"/>
      <c r="RBB105" s="15"/>
      <c r="RBC105" s="15"/>
      <c r="RBD105" s="15"/>
      <c r="RBE105" s="15"/>
      <c r="RBF105" s="15"/>
      <c r="RBG105" s="15"/>
      <c r="RBH105" s="15"/>
      <c r="RBI105" s="15"/>
      <c r="RBJ105" s="15"/>
      <c r="RBK105" s="15"/>
      <c r="RBL105" s="15"/>
      <c r="RBM105" s="15"/>
      <c r="RBN105" s="15"/>
      <c r="RBO105" s="15"/>
      <c r="RBP105" s="15"/>
      <c r="RBQ105" s="15"/>
      <c r="RBR105" s="15"/>
      <c r="RBS105" s="15"/>
      <c r="RBT105" s="15"/>
      <c r="RBU105" s="15"/>
      <c r="RBV105" s="15"/>
      <c r="RBW105" s="15"/>
      <c r="RBX105" s="15"/>
      <c r="RBY105" s="15"/>
      <c r="RBZ105" s="15"/>
      <c r="RCA105" s="15"/>
      <c r="RCB105" s="15"/>
      <c r="RCC105" s="15"/>
      <c r="RCD105" s="15"/>
      <c r="RCE105" s="15"/>
      <c r="RCF105" s="15"/>
      <c r="RCG105" s="15"/>
      <c r="RCH105" s="15"/>
      <c r="RCI105" s="15"/>
      <c r="RCJ105" s="15"/>
      <c r="RCK105" s="15"/>
      <c r="RCL105" s="15"/>
      <c r="RCM105" s="15"/>
      <c r="RCN105" s="15"/>
      <c r="RCO105" s="15"/>
      <c r="RCP105" s="15"/>
      <c r="RCQ105" s="15"/>
      <c r="RCR105" s="15"/>
      <c r="RCS105" s="15"/>
      <c r="RCT105" s="15"/>
      <c r="RCU105" s="15"/>
      <c r="RCV105" s="15"/>
      <c r="RCW105" s="15"/>
      <c r="RCX105" s="15"/>
      <c r="RCY105" s="15"/>
      <c r="RCZ105" s="15"/>
      <c r="RDA105" s="15"/>
      <c r="RDB105" s="15"/>
      <c r="RDC105" s="15"/>
      <c r="RDD105" s="15"/>
      <c r="RDE105" s="15"/>
      <c r="RDF105" s="15"/>
      <c r="RDG105" s="15"/>
      <c r="RDH105" s="15"/>
      <c r="RDI105" s="15"/>
      <c r="RDJ105" s="15"/>
      <c r="RDK105" s="15"/>
      <c r="RDL105" s="15"/>
      <c r="RDM105" s="15"/>
      <c r="RDN105" s="15"/>
      <c r="RDO105" s="15"/>
      <c r="RDP105" s="15"/>
      <c r="RDQ105" s="15"/>
      <c r="RDR105" s="15"/>
      <c r="RDS105" s="15"/>
      <c r="RDT105" s="15"/>
      <c r="RDU105" s="15"/>
      <c r="RDV105" s="15"/>
      <c r="RDW105" s="15"/>
      <c r="RDX105" s="15"/>
      <c r="RDY105" s="15"/>
      <c r="RDZ105" s="15"/>
      <c r="REA105" s="15"/>
      <c r="REB105" s="15"/>
      <c r="REC105" s="15"/>
      <c r="RED105" s="15"/>
      <c r="REE105" s="15"/>
      <c r="REF105" s="15"/>
      <c r="REG105" s="15"/>
      <c r="REH105" s="15"/>
      <c r="REI105" s="15"/>
      <c r="REJ105" s="15"/>
      <c r="REK105" s="15"/>
      <c r="REL105" s="15"/>
      <c r="REM105" s="15"/>
      <c r="REN105" s="15"/>
      <c r="REO105" s="15"/>
      <c r="REP105" s="15"/>
      <c r="REQ105" s="15"/>
      <c r="RER105" s="15"/>
      <c r="RES105" s="15"/>
      <c r="RET105" s="15"/>
      <c r="REU105" s="15"/>
      <c r="REV105" s="15"/>
      <c r="REW105" s="15"/>
      <c r="REX105" s="15"/>
      <c r="REY105" s="15"/>
      <c r="REZ105" s="15"/>
      <c r="RFA105" s="15"/>
      <c r="RFB105" s="15"/>
      <c r="RFC105" s="15"/>
      <c r="RFD105" s="15"/>
      <c r="RFE105" s="15"/>
      <c r="RFF105" s="15"/>
      <c r="RFG105" s="15"/>
      <c r="RFH105" s="15"/>
      <c r="RFI105" s="15"/>
      <c r="RFJ105" s="15"/>
      <c r="RFK105" s="15"/>
      <c r="RFL105" s="15"/>
      <c r="RFM105" s="15"/>
      <c r="RFN105" s="15"/>
      <c r="RFO105" s="15"/>
      <c r="RFP105" s="15"/>
      <c r="RFQ105" s="15"/>
      <c r="RFR105" s="15"/>
      <c r="RFS105" s="15"/>
      <c r="RFT105" s="15"/>
      <c r="RFU105" s="15"/>
      <c r="RFV105" s="15"/>
      <c r="RFW105" s="15"/>
      <c r="RFX105" s="15"/>
      <c r="RFY105" s="15"/>
      <c r="RFZ105" s="15"/>
      <c r="RGA105" s="15"/>
      <c r="RGB105" s="15"/>
      <c r="RGC105" s="15"/>
      <c r="RGD105" s="15"/>
      <c r="RGE105" s="15"/>
      <c r="RGF105" s="15"/>
      <c r="RGG105" s="15"/>
      <c r="RGH105" s="15"/>
      <c r="RGI105" s="15"/>
      <c r="RGJ105" s="15"/>
      <c r="RGK105" s="15"/>
      <c r="RGL105" s="15"/>
      <c r="RGM105" s="15"/>
      <c r="RGN105" s="15"/>
      <c r="RGO105" s="15"/>
      <c r="RGP105" s="15"/>
      <c r="RGQ105" s="15"/>
      <c r="RGR105" s="15"/>
      <c r="RGS105" s="15"/>
      <c r="RGT105" s="15"/>
      <c r="RGU105" s="15"/>
      <c r="RGV105" s="15"/>
      <c r="RGW105" s="15"/>
      <c r="RGX105" s="15"/>
      <c r="RGY105" s="15"/>
      <c r="RGZ105" s="15"/>
      <c r="RHA105" s="15"/>
      <c r="RHB105" s="15"/>
      <c r="RHC105" s="15"/>
      <c r="RHD105" s="15"/>
      <c r="RHE105" s="15"/>
      <c r="RHF105" s="15"/>
      <c r="RHG105" s="15"/>
      <c r="RHH105" s="15"/>
      <c r="RHI105" s="15"/>
      <c r="RHJ105" s="15"/>
      <c r="RHK105" s="15"/>
      <c r="RHL105" s="15"/>
      <c r="RHM105" s="15"/>
      <c r="RHN105" s="15"/>
      <c r="RHO105" s="15"/>
      <c r="RHP105" s="15"/>
      <c r="RHQ105" s="15"/>
      <c r="RHR105" s="15"/>
      <c r="RHS105" s="15"/>
      <c r="RHT105" s="15"/>
      <c r="RHU105" s="15"/>
      <c r="RHV105" s="15"/>
      <c r="RHW105" s="15"/>
      <c r="RHX105" s="15"/>
      <c r="RHY105" s="15"/>
      <c r="RHZ105" s="15"/>
      <c r="RIA105" s="15"/>
      <c r="RIB105" s="15"/>
      <c r="RIC105" s="15"/>
      <c r="RID105" s="15"/>
      <c r="RIE105" s="15"/>
      <c r="RIF105" s="15"/>
      <c r="RIG105" s="15"/>
      <c r="RIH105" s="15"/>
      <c r="RII105" s="15"/>
      <c r="RIJ105" s="15"/>
      <c r="RIK105" s="15"/>
      <c r="RIL105" s="15"/>
      <c r="RIM105" s="15"/>
      <c r="RIN105" s="15"/>
      <c r="RIO105" s="15"/>
      <c r="RIP105" s="15"/>
      <c r="RIQ105" s="15"/>
      <c r="RIR105" s="15"/>
      <c r="RIS105" s="15"/>
      <c r="RIT105" s="15"/>
      <c r="RIU105" s="15"/>
      <c r="RIV105" s="15"/>
      <c r="RIW105" s="15"/>
      <c r="RIX105" s="15"/>
      <c r="RIY105" s="15"/>
      <c r="RIZ105" s="15"/>
      <c r="RJA105" s="15"/>
      <c r="RJB105" s="15"/>
      <c r="RJC105" s="15"/>
      <c r="RJD105" s="15"/>
      <c r="RJE105" s="15"/>
      <c r="RJF105" s="15"/>
      <c r="RJG105" s="15"/>
      <c r="RJH105" s="15"/>
      <c r="RJI105" s="15"/>
      <c r="RJJ105" s="15"/>
      <c r="RJK105" s="15"/>
      <c r="RJL105" s="15"/>
      <c r="RJM105" s="15"/>
      <c r="RJN105" s="15"/>
      <c r="RJO105" s="15"/>
      <c r="RJP105" s="15"/>
      <c r="RJQ105" s="15"/>
      <c r="RJR105" s="15"/>
      <c r="RJS105" s="15"/>
      <c r="RJT105" s="15"/>
      <c r="RJU105" s="15"/>
      <c r="RJV105" s="15"/>
      <c r="RJW105" s="15"/>
      <c r="RJX105" s="15"/>
      <c r="RJY105" s="15"/>
      <c r="RJZ105" s="15"/>
      <c r="RKA105" s="15"/>
      <c r="RKB105" s="15"/>
      <c r="RKC105" s="15"/>
      <c r="RKD105" s="15"/>
      <c r="RKE105" s="15"/>
      <c r="RKF105" s="15"/>
      <c r="RKG105" s="15"/>
      <c r="RKH105" s="15"/>
      <c r="RKI105" s="15"/>
      <c r="RKJ105" s="15"/>
      <c r="RKK105" s="15"/>
      <c r="RKL105" s="15"/>
      <c r="RKM105" s="15"/>
      <c r="RKN105" s="15"/>
      <c r="RKO105" s="15"/>
      <c r="RKP105" s="15"/>
      <c r="RKQ105" s="15"/>
      <c r="RKR105" s="15"/>
      <c r="RKS105" s="15"/>
      <c r="RKT105" s="15"/>
      <c r="RKU105" s="15"/>
      <c r="RKV105" s="15"/>
      <c r="RKW105" s="15"/>
      <c r="RKX105" s="15"/>
      <c r="RKY105" s="15"/>
      <c r="RKZ105" s="15"/>
      <c r="RLA105" s="15"/>
      <c r="RLB105" s="15"/>
      <c r="RLC105" s="15"/>
      <c r="RLD105" s="15"/>
      <c r="RLE105" s="15"/>
      <c r="RLF105" s="15"/>
      <c r="RLG105" s="15"/>
      <c r="RLH105" s="15"/>
      <c r="RLI105" s="15"/>
      <c r="RLJ105" s="15"/>
      <c r="RLK105" s="15"/>
      <c r="RLL105" s="15"/>
      <c r="RLM105" s="15"/>
      <c r="RLN105" s="15"/>
      <c r="RLO105" s="15"/>
      <c r="RLP105" s="15"/>
      <c r="RLQ105" s="15"/>
      <c r="RLR105" s="15"/>
      <c r="RLS105" s="15"/>
      <c r="RLT105" s="15"/>
      <c r="RLU105" s="15"/>
      <c r="RLV105" s="15"/>
      <c r="RLW105" s="15"/>
      <c r="RLX105" s="15"/>
      <c r="RLY105" s="15"/>
      <c r="RLZ105" s="15"/>
      <c r="RMA105" s="15"/>
      <c r="RMB105" s="15"/>
      <c r="RMC105" s="15"/>
      <c r="RMD105" s="15"/>
      <c r="RME105" s="15"/>
      <c r="RMF105" s="15"/>
      <c r="RMG105" s="15"/>
      <c r="RMH105" s="15"/>
      <c r="RMI105" s="15"/>
      <c r="RMJ105" s="15"/>
      <c r="RMK105" s="15"/>
      <c r="RML105" s="15"/>
      <c r="RMM105" s="15"/>
      <c r="RMN105" s="15"/>
      <c r="RMO105" s="15"/>
      <c r="RMP105" s="15"/>
      <c r="RMQ105" s="15"/>
      <c r="RMR105" s="15"/>
      <c r="RMS105" s="15"/>
      <c r="RMT105" s="15"/>
      <c r="RMU105" s="15"/>
      <c r="RMV105" s="15"/>
      <c r="RMW105" s="15"/>
      <c r="RMX105" s="15"/>
      <c r="RMY105" s="15"/>
      <c r="RMZ105" s="15"/>
      <c r="RNA105" s="15"/>
      <c r="RNB105" s="15"/>
      <c r="RNC105" s="15"/>
      <c r="RND105" s="15"/>
      <c r="RNE105" s="15"/>
      <c r="RNF105" s="15"/>
      <c r="RNG105" s="15"/>
      <c r="RNH105" s="15"/>
      <c r="RNI105" s="15"/>
      <c r="RNJ105" s="15"/>
      <c r="RNK105" s="15"/>
      <c r="RNL105" s="15"/>
      <c r="RNM105" s="15"/>
      <c r="RNN105" s="15"/>
      <c r="RNO105" s="15"/>
      <c r="RNP105" s="15"/>
      <c r="RNQ105" s="15"/>
      <c r="RNR105" s="15"/>
      <c r="RNS105" s="15"/>
      <c r="RNT105" s="15"/>
      <c r="RNU105" s="15"/>
      <c r="RNV105" s="15"/>
      <c r="RNW105" s="15"/>
      <c r="RNX105" s="15"/>
      <c r="RNY105" s="15"/>
      <c r="RNZ105" s="15"/>
      <c r="ROA105" s="15"/>
      <c r="ROB105" s="15"/>
      <c r="ROC105" s="15"/>
      <c r="ROD105" s="15"/>
      <c r="ROE105" s="15"/>
      <c r="ROF105" s="15"/>
      <c r="ROG105" s="15"/>
      <c r="ROH105" s="15"/>
      <c r="ROI105" s="15"/>
      <c r="ROJ105" s="15"/>
      <c r="ROK105" s="15"/>
      <c r="ROL105" s="15"/>
      <c r="ROM105" s="15"/>
      <c r="RON105" s="15"/>
      <c r="ROO105" s="15"/>
      <c r="ROP105" s="15"/>
      <c r="ROQ105" s="15"/>
      <c r="ROR105" s="15"/>
      <c r="ROS105" s="15"/>
      <c r="ROT105" s="15"/>
      <c r="ROU105" s="15"/>
      <c r="ROV105" s="15"/>
      <c r="ROW105" s="15"/>
      <c r="ROX105" s="15"/>
      <c r="ROY105" s="15"/>
      <c r="ROZ105" s="15"/>
      <c r="RPA105" s="15"/>
      <c r="RPB105" s="15"/>
      <c r="RPC105" s="15"/>
      <c r="RPD105" s="15"/>
      <c r="RPE105" s="15"/>
      <c r="RPF105" s="15"/>
      <c r="RPG105" s="15"/>
      <c r="RPH105" s="15"/>
      <c r="RPI105" s="15"/>
      <c r="RPJ105" s="15"/>
      <c r="RPK105" s="15"/>
      <c r="RPL105" s="15"/>
      <c r="RPM105" s="15"/>
      <c r="RPN105" s="15"/>
      <c r="RPO105" s="15"/>
      <c r="RPP105" s="15"/>
      <c r="RPQ105" s="15"/>
      <c r="RPR105" s="15"/>
      <c r="RPS105" s="15"/>
      <c r="RPT105" s="15"/>
      <c r="RPU105" s="15"/>
      <c r="RPV105" s="15"/>
      <c r="RPW105" s="15"/>
      <c r="RPX105" s="15"/>
      <c r="RPY105" s="15"/>
      <c r="RPZ105" s="15"/>
      <c r="RQA105" s="15"/>
      <c r="RQB105" s="15"/>
      <c r="RQC105" s="15"/>
      <c r="RQD105" s="15"/>
      <c r="RQE105" s="15"/>
      <c r="RQF105" s="15"/>
      <c r="RQG105" s="15"/>
      <c r="RQH105" s="15"/>
      <c r="RQI105" s="15"/>
      <c r="RQJ105" s="15"/>
      <c r="RQK105" s="15"/>
      <c r="RQL105" s="15"/>
      <c r="RQM105" s="15"/>
      <c r="RQN105" s="15"/>
      <c r="RQO105" s="15"/>
      <c r="RQP105" s="15"/>
      <c r="RQQ105" s="15"/>
      <c r="RQR105" s="15"/>
      <c r="RQS105" s="15"/>
      <c r="RQT105" s="15"/>
      <c r="RQU105" s="15"/>
      <c r="RQV105" s="15"/>
      <c r="RQW105" s="15"/>
      <c r="RQX105" s="15"/>
      <c r="RQY105" s="15"/>
      <c r="RQZ105" s="15"/>
      <c r="RRA105" s="15"/>
      <c r="RRB105" s="15"/>
      <c r="RRC105" s="15"/>
      <c r="RRD105" s="15"/>
      <c r="RRE105" s="15"/>
      <c r="RRF105" s="15"/>
      <c r="RRG105" s="15"/>
      <c r="RRH105" s="15"/>
      <c r="RRI105" s="15"/>
      <c r="RRJ105" s="15"/>
      <c r="RRK105" s="15"/>
      <c r="RRL105" s="15"/>
      <c r="RRM105" s="15"/>
      <c r="RRN105" s="15"/>
      <c r="RRO105" s="15"/>
      <c r="RRP105" s="15"/>
      <c r="RRQ105" s="15"/>
      <c r="RRR105" s="15"/>
      <c r="RRS105" s="15"/>
      <c r="RRT105" s="15"/>
      <c r="RRU105" s="15"/>
      <c r="RRV105" s="15"/>
      <c r="RRW105" s="15"/>
      <c r="RRX105" s="15"/>
      <c r="RRY105" s="15"/>
      <c r="RRZ105" s="15"/>
      <c r="RSA105" s="15"/>
      <c r="RSB105" s="15"/>
      <c r="RSC105" s="15"/>
      <c r="RSD105" s="15"/>
      <c r="RSE105" s="15"/>
      <c r="RSF105" s="15"/>
      <c r="RSG105" s="15"/>
      <c r="RSH105" s="15"/>
      <c r="RSI105" s="15"/>
      <c r="RSJ105" s="15"/>
      <c r="RSK105" s="15"/>
      <c r="RSL105" s="15"/>
      <c r="RSM105" s="15"/>
      <c r="RSN105" s="15"/>
      <c r="RSO105" s="15"/>
      <c r="RSP105" s="15"/>
      <c r="RSQ105" s="15"/>
      <c r="RSR105" s="15"/>
      <c r="RSS105" s="15"/>
      <c r="RST105" s="15"/>
      <c r="RSU105" s="15"/>
      <c r="RSV105" s="15"/>
      <c r="RSW105" s="15"/>
      <c r="RSX105" s="15"/>
      <c r="RSY105" s="15"/>
      <c r="RSZ105" s="15"/>
      <c r="RTA105" s="15"/>
      <c r="RTB105" s="15"/>
      <c r="RTC105" s="15"/>
      <c r="RTD105" s="15"/>
      <c r="RTE105" s="15"/>
      <c r="RTF105" s="15"/>
      <c r="RTG105" s="15"/>
      <c r="RTH105" s="15"/>
      <c r="RTI105" s="15"/>
      <c r="RTJ105" s="15"/>
      <c r="RTK105" s="15"/>
      <c r="RTL105" s="15"/>
      <c r="RTM105" s="15"/>
      <c r="RTN105" s="15"/>
      <c r="RTO105" s="15"/>
      <c r="RTP105" s="15"/>
      <c r="RTQ105" s="15"/>
      <c r="RTR105" s="15"/>
      <c r="RTS105" s="15"/>
      <c r="RTT105" s="15"/>
      <c r="RTU105" s="15"/>
      <c r="RTV105" s="15"/>
      <c r="RTW105" s="15"/>
      <c r="RTX105" s="15"/>
      <c r="RTY105" s="15"/>
      <c r="RTZ105" s="15"/>
      <c r="RUA105" s="15"/>
      <c r="RUB105" s="15"/>
      <c r="RUC105" s="15"/>
      <c r="RUD105" s="15"/>
      <c r="RUE105" s="15"/>
      <c r="RUF105" s="15"/>
      <c r="RUG105" s="15"/>
      <c r="RUH105" s="15"/>
      <c r="RUI105" s="15"/>
      <c r="RUJ105" s="15"/>
      <c r="RUK105" s="15"/>
      <c r="RUL105" s="15"/>
      <c r="RUM105" s="15"/>
      <c r="RUN105" s="15"/>
      <c r="RUO105" s="15"/>
      <c r="RUP105" s="15"/>
      <c r="RUQ105" s="15"/>
      <c r="RUR105" s="15"/>
      <c r="RUS105" s="15"/>
      <c r="RUT105" s="15"/>
      <c r="RUU105" s="15"/>
      <c r="RUV105" s="15"/>
      <c r="RUW105" s="15"/>
      <c r="RUX105" s="15"/>
      <c r="RUY105" s="15"/>
      <c r="RUZ105" s="15"/>
      <c r="RVA105" s="15"/>
      <c r="RVB105" s="15"/>
      <c r="RVC105" s="15"/>
      <c r="RVD105" s="15"/>
      <c r="RVE105" s="15"/>
      <c r="RVF105" s="15"/>
      <c r="RVG105" s="15"/>
      <c r="RVH105" s="15"/>
      <c r="RVI105" s="15"/>
      <c r="RVJ105" s="15"/>
      <c r="RVK105" s="15"/>
      <c r="RVL105" s="15"/>
      <c r="RVM105" s="15"/>
      <c r="RVN105" s="15"/>
      <c r="RVO105" s="15"/>
      <c r="RVP105" s="15"/>
      <c r="RVQ105" s="15"/>
      <c r="RVR105" s="15"/>
      <c r="RVS105" s="15"/>
      <c r="RVT105" s="15"/>
      <c r="RVU105" s="15"/>
      <c r="RVV105" s="15"/>
      <c r="RVW105" s="15"/>
      <c r="RVX105" s="15"/>
      <c r="RVY105" s="15"/>
      <c r="RVZ105" s="15"/>
      <c r="RWA105" s="15"/>
      <c r="RWB105" s="15"/>
      <c r="RWC105" s="15"/>
      <c r="RWD105" s="15"/>
      <c r="RWE105" s="15"/>
      <c r="RWF105" s="15"/>
      <c r="RWG105" s="15"/>
      <c r="RWH105" s="15"/>
      <c r="RWI105" s="15"/>
      <c r="RWJ105" s="15"/>
      <c r="RWK105" s="15"/>
      <c r="RWL105" s="15"/>
      <c r="RWM105" s="15"/>
      <c r="RWN105" s="15"/>
      <c r="RWO105" s="15"/>
      <c r="RWP105" s="15"/>
      <c r="RWQ105" s="15"/>
      <c r="RWR105" s="15"/>
      <c r="RWS105" s="15"/>
      <c r="RWT105" s="15"/>
      <c r="RWU105" s="15"/>
      <c r="RWV105" s="15"/>
      <c r="RWW105" s="15"/>
      <c r="RWX105" s="15"/>
      <c r="RWY105" s="15"/>
      <c r="RWZ105" s="15"/>
      <c r="RXA105" s="15"/>
      <c r="RXB105" s="15"/>
      <c r="RXC105" s="15"/>
      <c r="RXD105" s="15"/>
      <c r="RXE105" s="15"/>
      <c r="RXF105" s="15"/>
      <c r="RXG105" s="15"/>
      <c r="RXH105" s="15"/>
      <c r="RXI105" s="15"/>
      <c r="RXJ105" s="15"/>
      <c r="RXK105" s="15"/>
      <c r="RXL105" s="15"/>
      <c r="RXM105" s="15"/>
      <c r="RXN105" s="15"/>
      <c r="RXO105" s="15"/>
      <c r="RXP105" s="15"/>
      <c r="RXQ105" s="15"/>
      <c r="RXR105" s="15"/>
      <c r="RXS105" s="15"/>
      <c r="RXT105" s="15"/>
      <c r="RXU105" s="15"/>
      <c r="RXV105" s="15"/>
      <c r="RXW105" s="15"/>
      <c r="RXX105" s="15"/>
      <c r="RXY105" s="15"/>
      <c r="RXZ105" s="15"/>
      <c r="RYA105" s="15"/>
      <c r="RYB105" s="15"/>
      <c r="RYC105" s="15"/>
      <c r="RYD105" s="15"/>
      <c r="RYE105" s="15"/>
      <c r="RYF105" s="15"/>
      <c r="RYG105" s="15"/>
      <c r="RYH105" s="15"/>
      <c r="RYI105" s="15"/>
      <c r="RYJ105" s="15"/>
      <c r="RYK105" s="15"/>
      <c r="RYL105" s="15"/>
      <c r="RYM105" s="15"/>
      <c r="RYN105" s="15"/>
      <c r="RYO105" s="15"/>
      <c r="RYP105" s="15"/>
      <c r="RYQ105" s="15"/>
      <c r="RYR105" s="15"/>
      <c r="RYS105" s="15"/>
      <c r="RYT105" s="15"/>
      <c r="RYU105" s="15"/>
      <c r="RYV105" s="15"/>
      <c r="RYW105" s="15"/>
      <c r="RYX105" s="15"/>
      <c r="RYY105" s="15"/>
      <c r="RYZ105" s="15"/>
      <c r="RZA105" s="15"/>
      <c r="RZB105" s="15"/>
      <c r="RZC105" s="15"/>
      <c r="RZD105" s="15"/>
      <c r="RZE105" s="15"/>
      <c r="RZF105" s="15"/>
      <c r="RZG105" s="15"/>
      <c r="RZH105" s="15"/>
      <c r="RZI105" s="15"/>
      <c r="RZJ105" s="15"/>
      <c r="RZK105" s="15"/>
      <c r="RZL105" s="15"/>
      <c r="RZM105" s="15"/>
      <c r="RZN105" s="15"/>
      <c r="RZO105" s="15"/>
      <c r="RZP105" s="15"/>
      <c r="RZQ105" s="15"/>
      <c r="RZR105" s="15"/>
      <c r="RZS105" s="15"/>
      <c r="RZT105" s="15"/>
      <c r="RZU105" s="15"/>
      <c r="RZV105" s="15"/>
      <c r="RZW105" s="15"/>
      <c r="RZX105" s="15"/>
      <c r="RZY105" s="15"/>
      <c r="RZZ105" s="15"/>
      <c r="SAA105" s="15"/>
      <c r="SAB105" s="15"/>
      <c r="SAC105" s="15"/>
      <c r="SAD105" s="15"/>
      <c r="SAE105" s="15"/>
      <c r="SAF105" s="15"/>
      <c r="SAG105" s="15"/>
      <c r="SAH105" s="15"/>
      <c r="SAI105" s="15"/>
      <c r="SAJ105" s="15"/>
      <c r="SAK105" s="15"/>
      <c r="SAL105" s="15"/>
      <c r="SAM105" s="15"/>
      <c r="SAN105" s="15"/>
      <c r="SAO105" s="15"/>
      <c r="SAP105" s="15"/>
      <c r="SAQ105" s="15"/>
      <c r="SAR105" s="15"/>
      <c r="SAS105" s="15"/>
      <c r="SAT105" s="15"/>
      <c r="SAU105" s="15"/>
      <c r="SAV105" s="15"/>
      <c r="SAW105" s="15"/>
      <c r="SAX105" s="15"/>
      <c r="SAY105" s="15"/>
      <c r="SAZ105" s="15"/>
      <c r="SBA105" s="15"/>
      <c r="SBB105" s="15"/>
      <c r="SBC105" s="15"/>
      <c r="SBD105" s="15"/>
      <c r="SBE105" s="15"/>
      <c r="SBF105" s="15"/>
      <c r="SBG105" s="15"/>
      <c r="SBH105" s="15"/>
      <c r="SBI105" s="15"/>
      <c r="SBJ105" s="15"/>
      <c r="SBK105" s="15"/>
      <c r="SBL105" s="15"/>
      <c r="SBM105" s="15"/>
      <c r="SBN105" s="15"/>
      <c r="SBO105" s="15"/>
      <c r="SBP105" s="15"/>
      <c r="SBQ105" s="15"/>
      <c r="SBR105" s="15"/>
      <c r="SBS105" s="15"/>
      <c r="SBT105" s="15"/>
      <c r="SBU105" s="15"/>
      <c r="SBV105" s="15"/>
      <c r="SBW105" s="15"/>
      <c r="SBX105" s="15"/>
      <c r="SBY105" s="15"/>
      <c r="SBZ105" s="15"/>
      <c r="SCA105" s="15"/>
      <c r="SCB105" s="15"/>
      <c r="SCC105" s="15"/>
      <c r="SCD105" s="15"/>
      <c r="SCE105" s="15"/>
      <c r="SCF105" s="15"/>
      <c r="SCG105" s="15"/>
      <c r="SCH105" s="15"/>
      <c r="SCI105" s="15"/>
      <c r="SCJ105" s="15"/>
      <c r="SCK105" s="15"/>
      <c r="SCL105" s="15"/>
      <c r="SCM105" s="15"/>
      <c r="SCN105" s="15"/>
      <c r="SCO105" s="15"/>
      <c r="SCP105" s="15"/>
      <c r="SCQ105" s="15"/>
      <c r="SCR105" s="15"/>
      <c r="SCS105" s="15"/>
      <c r="SCT105" s="15"/>
      <c r="SCU105" s="15"/>
      <c r="SCV105" s="15"/>
      <c r="SCW105" s="15"/>
      <c r="SCX105" s="15"/>
      <c r="SCY105" s="15"/>
      <c r="SCZ105" s="15"/>
      <c r="SDA105" s="15"/>
      <c r="SDB105" s="15"/>
      <c r="SDC105" s="15"/>
      <c r="SDD105" s="15"/>
      <c r="SDE105" s="15"/>
      <c r="SDF105" s="15"/>
      <c r="SDG105" s="15"/>
      <c r="SDH105" s="15"/>
      <c r="SDI105" s="15"/>
      <c r="SDJ105" s="15"/>
      <c r="SDK105" s="15"/>
      <c r="SDL105" s="15"/>
      <c r="SDM105" s="15"/>
      <c r="SDN105" s="15"/>
      <c r="SDO105" s="15"/>
      <c r="SDP105" s="15"/>
      <c r="SDQ105" s="15"/>
      <c r="SDR105" s="15"/>
      <c r="SDS105" s="15"/>
      <c r="SDT105" s="15"/>
      <c r="SDU105" s="15"/>
      <c r="SDV105" s="15"/>
      <c r="SDW105" s="15"/>
      <c r="SDX105" s="15"/>
      <c r="SDY105" s="15"/>
      <c r="SDZ105" s="15"/>
      <c r="SEA105" s="15"/>
      <c r="SEB105" s="15"/>
      <c r="SEC105" s="15"/>
      <c r="SED105" s="15"/>
      <c r="SEE105" s="15"/>
      <c r="SEF105" s="15"/>
      <c r="SEG105" s="15"/>
      <c r="SEH105" s="15"/>
      <c r="SEI105" s="15"/>
      <c r="SEJ105" s="15"/>
      <c r="SEK105" s="15"/>
      <c r="SEL105" s="15"/>
      <c r="SEM105" s="15"/>
      <c r="SEN105" s="15"/>
      <c r="SEO105" s="15"/>
      <c r="SEP105" s="15"/>
      <c r="SEQ105" s="15"/>
      <c r="SER105" s="15"/>
      <c r="SES105" s="15"/>
      <c r="SET105" s="15"/>
      <c r="SEU105" s="15"/>
      <c r="SEV105" s="15"/>
      <c r="SEW105" s="15"/>
      <c r="SEX105" s="15"/>
      <c r="SEY105" s="15"/>
      <c r="SEZ105" s="15"/>
      <c r="SFA105" s="15"/>
      <c r="SFB105" s="15"/>
      <c r="SFC105" s="15"/>
      <c r="SFD105" s="15"/>
      <c r="SFE105" s="15"/>
      <c r="SFF105" s="15"/>
      <c r="SFG105" s="15"/>
      <c r="SFH105" s="15"/>
      <c r="SFI105" s="15"/>
      <c r="SFJ105" s="15"/>
      <c r="SFK105" s="15"/>
      <c r="SFL105" s="15"/>
      <c r="SFM105" s="15"/>
      <c r="SFN105" s="15"/>
      <c r="SFO105" s="15"/>
      <c r="SFP105" s="15"/>
      <c r="SFQ105" s="15"/>
      <c r="SFR105" s="15"/>
      <c r="SFS105" s="15"/>
      <c r="SFT105" s="15"/>
      <c r="SFU105" s="15"/>
      <c r="SFV105" s="15"/>
      <c r="SFW105" s="15"/>
      <c r="SFX105" s="15"/>
      <c r="SFY105" s="15"/>
      <c r="SFZ105" s="15"/>
      <c r="SGA105" s="15"/>
      <c r="SGB105" s="15"/>
      <c r="SGC105" s="15"/>
      <c r="SGD105" s="15"/>
      <c r="SGE105" s="15"/>
      <c r="SGF105" s="15"/>
      <c r="SGG105" s="15"/>
      <c r="SGH105" s="15"/>
      <c r="SGI105" s="15"/>
      <c r="SGJ105" s="15"/>
      <c r="SGK105" s="15"/>
      <c r="SGL105" s="15"/>
      <c r="SGM105" s="15"/>
      <c r="SGN105" s="15"/>
      <c r="SGO105" s="15"/>
      <c r="SGP105" s="15"/>
      <c r="SGQ105" s="15"/>
      <c r="SGR105" s="15"/>
      <c r="SGS105" s="15"/>
      <c r="SGT105" s="15"/>
      <c r="SGU105" s="15"/>
      <c r="SGV105" s="15"/>
      <c r="SGW105" s="15"/>
      <c r="SGX105" s="15"/>
      <c r="SGY105" s="15"/>
      <c r="SGZ105" s="15"/>
      <c r="SHA105" s="15"/>
      <c r="SHB105" s="15"/>
      <c r="SHC105" s="15"/>
      <c r="SHD105" s="15"/>
      <c r="SHE105" s="15"/>
      <c r="SHF105" s="15"/>
      <c r="SHG105" s="15"/>
      <c r="SHH105" s="15"/>
      <c r="SHI105" s="15"/>
      <c r="SHJ105" s="15"/>
      <c r="SHK105" s="15"/>
      <c r="SHL105" s="15"/>
      <c r="SHM105" s="15"/>
      <c r="SHN105" s="15"/>
      <c r="SHO105" s="15"/>
      <c r="SHP105" s="15"/>
      <c r="SHQ105" s="15"/>
      <c r="SHR105" s="15"/>
      <c r="SHS105" s="15"/>
      <c r="SHT105" s="15"/>
      <c r="SHU105" s="15"/>
      <c r="SHV105" s="15"/>
      <c r="SHW105" s="15"/>
      <c r="SHX105" s="15"/>
      <c r="SHY105" s="15"/>
      <c r="SHZ105" s="15"/>
      <c r="SIA105" s="15"/>
      <c r="SIB105" s="15"/>
      <c r="SIC105" s="15"/>
      <c r="SID105" s="15"/>
      <c r="SIE105" s="15"/>
      <c r="SIF105" s="15"/>
      <c r="SIG105" s="15"/>
      <c r="SIH105" s="15"/>
      <c r="SII105" s="15"/>
      <c r="SIJ105" s="15"/>
      <c r="SIK105" s="15"/>
      <c r="SIL105" s="15"/>
      <c r="SIM105" s="15"/>
      <c r="SIN105" s="15"/>
      <c r="SIO105" s="15"/>
      <c r="SIP105" s="15"/>
      <c r="SIQ105" s="15"/>
      <c r="SIR105" s="15"/>
      <c r="SIS105" s="15"/>
      <c r="SIT105" s="15"/>
      <c r="SIU105" s="15"/>
      <c r="SIV105" s="15"/>
      <c r="SIW105" s="15"/>
      <c r="SIX105" s="15"/>
      <c r="SIY105" s="15"/>
      <c r="SIZ105" s="15"/>
      <c r="SJA105" s="15"/>
      <c r="SJB105" s="15"/>
      <c r="SJC105" s="15"/>
      <c r="SJD105" s="15"/>
      <c r="SJE105" s="15"/>
      <c r="SJF105" s="15"/>
      <c r="SJG105" s="15"/>
      <c r="SJH105" s="15"/>
      <c r="SJI105" s="15"/>
      <c r="SJJ105" s="15"/>
      <c r="SJK105" s="15"/>
      <c r="SJL105" s="15"/>
      <c r="SJM105" s="15"/>
      <c r="SJN105" s="15"/>
      <c r="SJO105" s="15"/>
      <c r="SJP105" s="15"/>
      <c r="SJQ105" s="15"/>
      <c r="SJR105" s="15"/>
      <c r="SJS105" s="15"/>
      <c r="SJT105" s="15"/>
      <c r="SJU105" s="15"/>
      <c r="SJV105" s="15"/>
      <c r="SJW105" s="15"/>
      <c r="SJX105" s="15"/>
      <c r="SJY105" s="15"/>
      <c r="SJZ105" s="15"/>
      <c r="SKA105" s="15"/>
      <c r="SKB105" s="15"/>
      <c r="SKC105" s="15"/>
      <c r="SKD105" s="15"/>
      <c r="SKE105" s="15"/>
      <c r="SKF105" s="15"/>
      <c r="SKG105" s="15"/>
      <c r="SKH105" s="15"/>
      <c r="SKI105" s="15"/>
      <c r="SKJ105" s="15"/>
      <c r="SKK105" s="15"/>
      <c r="SKL105" s="15"/>
      <c r="SKM105" s="15"/>
      <c r="SKN105" s="15"/>
      <c r="SKO105" s="15"/>
      <c r="SKP105" s="15"/>
      <c r="SKQ105" s="15"/>
      <c r="SKR105" s="15"/>
      <c r="SKS105" s="15"/>
      <c r="SKT105" s="15"/>
      <c r="SKU105" s="15"/>
      <c r="SKV105" s="15"/>
      <c r="SKW105" s="15"/>
      <c r="SKX105" s="15"/>
      <c r="SKY105" s="15"/>
      <c r="SKZ105" s="15"/>
      <c r="SLA105" s="15"/>
      <c r="SLB105" s="15"/>
      <c r="SLC105" s="15"/>
      <c r="SLD105" s="15"/>
      <c r="SLE105" s="15"/>
      <c r="SLF105" s="15"/>
      <c r="SLG105" s="15"/>
      <c r="SLH105" s="15"/>
      <c r="SLI105" s="15"/>
      <c r="SLJ105" s="15"/>
      <c r="SLK105" s="15"/>
      <c r="SLL105" s="15"/>
      <c r="SLM105" s="15"/>
      <c r="SLN105" s="15"/>
      <c r="SLO105" s="15"/>
      <c r="SLP105" s="15"/>
      <c r="SLQ105" s="15"/>
      <c r="SLR105" s="15"/>
      <c r="SLS105" s="15"/>
      <c r="SLT105" s="15"/>
      <c r="SLU105" s="15"/>
      <c r="SLV105" s="15"/>
      <c r="SLW105" s="15"/>
      <c r="SLX105" s="15"/>
      <c r="SLY105" s="15"/>
      <c r="SLZ105" s="15"/>
      <c r="SMA105" s="15"/>
      <c r="SMB105" s="15"/>
      <c r="SMC105" s="15"/>
      <c r="SMD105" s="15"/>
      <c r="SME105" s="15"/>
      <c r="SMF105" s="15"/>
      <c r="SMG105" s="15"/>
      <c r="SMH105" s="15"/>
      <c r="SMI105" s="15"/>
      <c r="SMJ105" s="15"/>
      <c r="SMK105" s="15"/>
      <c r="SML105" s="15"/>
      <c r="SMM105" s="15"/>
      <c r="SMN105" s="15"/>
      <c r="SMO105" s="15"/>
      <c r="SMP105" s="15"/>
      <c r="SMQ105" s="15"/>
      <c r="SMR105" s="15"/>
      <c r="SMS105" s="15"/>
      <c r="SMT105" s="15"/>
      <c r="SMU105" s="15"/>
      <c r="SMV105" s="15"/>
      <c r="SMW105" s="15"/>
      <c r="SMX105" s="15"/>
      <c r="SMY105" s="15"/>
      <c r="SMZ105" s="15"/>
      <c r="SNA105" s="15"/>
      <c r="SNB105" s="15"/>
      <c r="SNC105" s="15"/>
      <c r="SND105" s="15"/>
      <c r="SNE105" s="15"/>
      <c r="SNF105" s="15"/>
      <c r="SNG105" s="15"/>
      <c r="SNH105" s="15"/>
      <c r="SNI105" s="15"/>
      <c r="SNJ105" s="15"/>
      <c r="SNK105" s="15"/>
      <c r="SNL105" s="15"/>
      <c r="SNM105" s="15"/>
      <c r="SNN105" s="15"/>
      <c r="SNO105" s="15"/>
      <c r="SNP105" s="15"/>
      <c r="SNQ105" s="15"/>
      <c r="SNR105" s="15"/>
      <c r="SNS105" s="15"/>
      <c r="SNT105" s="15"/>
      <c r="SNU105" s="15"/>
      <c r="SNV105" s="15"/>
      <c r="SNW105" s="15"/>
      <c r="SNX105" s="15"/>
      <c r="SNY105" s="15"/>
      <c r="SNZ105" s="15"/>
      <c r="SOA105" s="15"/>
      <c r="SOB105" s="15"/>
      <c r="SOC105" s="15"/>
      <c r="SOD105" s="15"/>
      <c r="SOE105" s="15"/>
      <c r="SOF105" s="15"/>
      <c r="SOG105" s="15"/>
      <c r="SOH105" s="15"/>
      <c r="SOI105" s="15"/>
      <c r="SOJ105" s="15"/>
      <c r="SOK105" s="15"/>
      <c r="SOL105" s="15"/>
      <c r="SOM105" s="15"/>
      <c r="SON105" s="15"/>
      <c r="SOO105" s="15"/>
      <c r="SOP105" s="15"/>
      <c r="SOQ105" s="15"/>
      <c r="SOR105" s="15"/>
      <c r="SOS105" s="15"/>
      <c r="SOT105" s="15"/>
      <c r="SOU105" s="15"/>
      <c r="SOV105" s="15"/>
      <c r="SOW105" s="15"/>
      <c r="SOX105" s="15"/>
      <c r="SOY105" s="15"/>
      <c r="SOZ105" s="15"/>
      <c r="SPA105" s="15"/>
      <c r="SPB105" s="15"/>
      <c r="SPC105" s="15"/>
      <c r="SPD105" s="15"/>
      <c r="SPE105" s="15"/>
      <c r="SPF105" s="15"/>
      <c r="SPG105" s="15"/>
      <c r="SPH105" s="15"/>
      <c r="SPI105" s="15"/>
      <c r="SPJ105" s="15"/>
      <c r="SPK105" s="15"/>
      <c r="SPL105" s="15"/>
      <c r="SPM105" s="15"/>
      <c r="SPN105" s="15"/>
      <c r="SPO105" s="15"/>
      <c r="SPP105" s="15"/>
      <c r="SPQ105" s="15"/>
      <c r="SPR105" s="15"/>
      <c r="SPS105" s="15"/>
      <c r="SPT105" s="15"/>
      <c r="SPU105" s="15"/>
      <c r="SPV105" s="15"/>
      <c r="SPW105" s="15"/>
      <c r="SPX105" s="15"/>
      <c r="SPY105" s="15"/>
      <c r="SPZ105" s="15"/>
      <c r="SQA105" s="15"/>
      <c r="SQB105" s="15"/>
      <c r="SQC105" s="15"/>
      <c r="SQD105" s="15"/>
      <c r="SQE105" s="15"/>
      <c r="SQF105" s="15"/>
      <c r="SQG105" s="15"/>
      <c r="SQH105" s="15"/>
      <c r="SQI105" s="15"/>
      <c r="SQJ105" s="15"/>
      <c r="SQK105" s="15"/>
      <c r="SQL105" s="15"/>
      <c r="SQM105" s="15"/>
      <c r="SQN105" s="15"/>
      <c r="SQO105" s="15"/>
      <c r="SQP105" s="15"/>
      <c r="SQQ105" s="15"/>
      <c r="SQR105" s="15"/>
      <c r="SQS105" s="15"/>
      <c r="SQT105" s="15"/>
      <c r="SQU105" s="15"/>
      <c r="SQV105" s="15"/>
      <c r="SQW105" s="15"/>
      <c r="SQX105" s="15"/>
      <c r="SQY105" s="15"/>
      <c r="SQZ105" s="15"/>
      <c r="SRA105" s="15"/>
      <c r="SRB105" s="15"/>
      <c r="SRC105" s="15"/>
      <c r="SRD105" s="15"/>
      <c r="SRE105" s="15"/>
      <c r="SRF105" s="15"/>
      <c r="SRG105" s="15"/>
      <c r="SRH105" s="15"/>
      <c r="SRI105" s="15"/>
      <c r="SRJ105" s="15"/>
      <c r="SRK105" s="15"/>
      <c r="SRL105" s="15"/>
      <c r="SRM105" s="15"/>
      <c r="SRN105" s="15"/>
      <c r="SRO105" s="15"/>
      <c r="SRP105" s="15"/>
      <c r="SRQ105" s="15"/>
      <c r="SRR105" s="15"/>
      <c r="SRS105" s="15"/>
      <c r="SRT105" s="15"/>
      <c r="SRU105" s="15"/>
      <c r="SRV105" s="15"/>
      <c r="SRW105" s="15"/>
      <c r="SRX105" s="15"/>
      <c r="SRY105" s="15"/>
      <c r="SRZ105" s="15"/>
      <c r="SSA105" s="15"/>
      <c r="SSB105" s="15"/>
      <c r="SSC105" s="15"/>
      <c r="SSD105" s="15"/>
      <c r="SSE105" s="15"/>
      <c r="SSF105" s="15"/>
      <c r="SSG105" s="15"/>
      <c r="SSH105" s="15"/>
      <c r="SSI105" s="15"/>
      <c r="SSJ105" s="15"/>
      <c r="SSK105" s="15"/>
      <c r="SSL105" s="15"/>
      <c r="SSM105" s="15"/>
      <c r="SSN105" s="15"/>
      <c r="SSO105" s="15"/>
      <c r="SSP105" s="15"/>
      <c r="SSQ105" s="15"/>
      <c r="SSR105" s="15"/>
      <c r="SSS105" s="15"/>
      <c r="SST105" s="15"/>
      <c r="SSU105" s="15"/>
      <c r="SSV105" s="15"/>
      <c r="SSW105" s="15"/>
      <c r="SSX105" s="15"/>
      <c r="SSY105" s="15"/>
      <c r="SSZ105" s="15"/>
      <c r="STA105" s="15"/>
      <c r="STB105" s="15"/>
      <c r="STC105" s="15"/>
      <c r="STD105" s="15"/>
      <c r="STE105" s="15"/>
      <c r="STF105" s="15"/>
      <c r="STG105" s="15"/>
      <c r="STH105" s="15"/>
      <c r="STI105" s="15"/>
      <c r="STJ105" s="15"/>
      <c r="STK105" s="15"/>
      <c r="STL105" s="15"/>
      <c r="STM105" s="15"/>
      <c r="STN105" s="15"/>
      <c r="STO105" s="15"/>
      <c r="STP105" s="15"/>
      <c r="STQ105" s="15"/>
      <c r="STR105" s="15"/>
      <c r="STS105" s="15"/>
      <c r="STT105" s="15"/>
      <c r="STU105" s="15"/>
      <c r="STV105" s="15"/>
      <c r="STW105" s="15"/>
      <c r="STX105" s="15"/>
      <c r="STY105" s="15"/>
      <c r="STZ105" s="15"/>
      <c r="SUA105" s="15"/>
      <c r="SUB105" s="15"/>
      <c r="SUC105" s="15"/>
      <c r="SUD105" s="15"/>
      <c r="SUE105" s="15"/>
      <c r="SUF105" s="15"/>
      <c r="SUG105" s="15"/>
      <c r="SUH105" s="15"/>
      <c r="SUI105" s="15"/>
      <c r="SUJ105" s="15"/>
      <c r="SUK105" s="15"/>
      <c r="SUL105" s="15"/>
      <c r="SUM105" s="15"/>
      <c r="SUN105" s="15"/>
      <c r="SUO105" s="15"/>
      <c r="SUP105" s="15"/>
      <c r="SUQ105" s="15"/>
      <c r="SUR105" s="15"/>
      <c r="SUS105" s="15"/>
      <c r="SUT105" s="15"/>
      <c r="SUU105" s="15"/>
      <c r="SUV105" s="15"/>
      <c r="SUW105" s="15"/>
      <c r="SUX105" s="15"/>
      <c r="SUY105" s="15"/>
      <c r="SUZ105" s="15"/>
      <c r="SVA105" s="15"/>
      <c r="SVB105" s="15"/>
      <c r="SVC105" s="15"/>
      <c r="SVD105" s="15"/>
      <c r="SVE105" s="15"/>
      <c r="SVF105" s="15"/>
      <c r="SVG105" s="15"/>
      <c r="SVH105" s="15"/>
      <c r="SVI105" s="15"/>
      <c r="SVJ105" s="15"/>
      <c r="SVK105" s="15"/>
      <c r="SVL105" s="15"/>
      <c r="SVM105" s="15"/>
      <c r="SVN105" s="15"/>
      <c r="SVO105" s="15"/>
      <c r="SVP105" s="15"/>
      <c r="SVQ105" s="15"/>
      <c r="SVR105" s="15"/>
      <c r="SVS105" s="15"/>
      <c r="SVT105" s="15"/>
      <c r="SVU105" s="15"/>
      <c r="SVV105" s="15"/>
      <c r="SVW105" s="15"/>
      <c r="SVX105" s="15"/>
      <c r="SVY105" s="15"/>
      <c r="SVZ105" s="15"/>
      <c r="SWA105" s="15"/>
      <c r="SWB105" s="15"/>
      <c r="SWC105" s="15"/>
      <c r="SWD105" s="15"/>
      <c r="SWE105" s="15"/>
      <c r="SWF105" s="15"/>
      <c r="SWG105" s="15"/>
      <c r="SWH105" s="15"/>
      <c r="SWI105" s="15"/>
      <c r="SWJ105" s="15"/>
      <c r="SWK105" s="15"/>
      <c r="SWL105" s="15"/>
      <c r="SWM105" s="15"/>
      <c r="SWN105" s="15"/>
      <c r="SWO105" s="15"/>
      <c r="SWP105" s="15"/>
      <c r="SWQ105" s="15"/>
      <c r="SWR105" s="15"/>
      <c r="SWS105" s="15"/>
      <c r="SWT105" s="15"/>
      <c r="SWU105" s="15"/>
      <c r="SWV105" s="15"/>
      <c r="SWW105" s="15"/>
      <c r="SWX105" s="15"/>
      <c r="SWY105" s="15"/>
      <c r="SWZ105" s="15"/>
      <c r="SXA105" s="15"/>
      <c r="SXB105" s="15"/>
      <c r="SXC105" s="15"/>
      <c r="SXD105" s="15"/>
      <c r="SXE105" s="15"/>
      <c r="SXF105" s="15"/>
      <c r="SXG105" s="15"/>
      <c r="SXH105" s="15"/>
      <c r="SXI105" s="15"/>
      <c r="SXJ105" s="15"/>
      <c r="SXK105" s="15"/>
      <c r="SXL105" s="15"/>
      <c r="SXM105" s="15"/>
      <c r="SXN105" s="15"/>
      <c r="SXO105" s="15"/>
      <c r="SXP105" s="15"/>
      <c r="SXQ105" s="15"/>
      <c r="SXR105" s="15"/>
      <c r="SXS105" s="15"/>
      <c r="SXT105" s="15"/>
      <c r="SXU105" s="15"/>
      <c r="SXV105" s="15"/>
      <c r="SXW105" s="15"/>
      <c r="SXX105" s="15"/>
      <c r="SXY105" s="15"/>
      <c r="SXZ105" s="15"/>
      <c r="SYA105" s="15"/>
      <c r="SYB105" s="15"/>
      <c r="SYC105" s="15"/>
      <c r="SYD105" s="15"/>
      <c r="SYE105" s="15"/>
      <c r="SYF105" s="15"/>
      <c r="SYG105" s="15"/>
      <c r="SYH105" s="15"/>
      <c r="SYI105" s="15"/>
      <c r="SYJ105" s="15"/>
      <c r="SYK105" s="15"/>
      <c r="SYL105" s="15"/>
      <c r="SYM105" s="15"/>
      <c r="SYN105" s="15"/>
      <c r="SYO105" s="15"/>
      <c r="SYP105" s="15"/>
      <c r="SYQ105" s="15"/>
      <c r="SYR105" s="15"/>
      <c r="SYS105" s="15"/>
      <c r="SYT105" s="15"/>
      <c r="SYU105" s="15"/>
      <c r="SYV105" s="15"/>
      <c r="SYW105" s="15"/>
      <c r="SYX105" s="15"/>
      <c r="SYY105" s="15"/>
      <c r="SYZ105" s="15"/>
      <c r="SZA105" s="15"/>
      <c r="SZB105" s="15"/>
      <c r="SZC105" s="15"/>
      <c r="SZD105" s="15"/>
      <c r="SZE105" s="15"/>
      <c r="SZF105" s="15"/>
      <c r="SZG105" s="15"/>
      <c r="SZH105" s="15"/>
      <c r="SZI105" s="15"/>
      <c r="SZJ105" s="15"/>
      <c r="SZK105" s="15"/>
      <c r="SZL105" s="15"/>
      <c r="SZM105" s="15"/>
      <c r="SZN105" s="15"/>
      <c r="SZO105" s="15"/>
      <c r="SZP105" s="15"/>
      <c r="SZQ105" s="15"/>
      <c r="SZR105" s="15"/>
      <c r="SZS105" s="15"/>
      <c r="SZT105" s="15"/>
      <c r="SZU105" s="15"/>
      <c r="SZV105" s="15"/>
      <c r="SZW105" s="15"/>
      <c r="SZX105" s="15"/>
      <c r="SZY105" s="15"/>
      <c r="SZZ105" s="15"/>
      <c r="TAA105" s="15"/>
      <c r="TAB105" s="15"/>
      <c r="TAC105" s="15"/>
      <c r="TAD105" s="15"/>
      <c r="TAE105" s="15"/>
      <c r="TAF105" s="15"/>
      <c r="TAG105" s="15"/>
      <c r="TAH105" s="15"/>
      <c r="TAI105" s="15"/>
      <c r="TAJ105" s="15"/>
      <c r="TAK105" s="15"/>
      <c r="TAL105" s="15"/>
      <c r="TAM105" s="15"/>
      <c r="TAN105" s="15"/>
      <c r="TAO105" s="15"/>
      <c r="TAP105" s="15"/>
      <c r="TAQ105" s="15"/>
      <c r="TAR105" s="15"/>
      <c r="TAS105" s="15"/>
      <c r="TAT105" s="15"/>
      <c r="TAU105" s="15"/>
      <c r="TAV105" s="15"/>
      <c r="TAW105" s="15"/>
      <c r="TAX105" s="15"/>
      <c r="TAY105" s="15"/>
      <c r="TAZ105" s="15"/>
      <c r="TBA105" s="15"/>
      <c r="TBB105" s="15"/>
      <c r="TBC105" s="15"/>
      <c r="TBD105" s="15"/>
      <c r="TBE105" s="15"/>
      <c r="TBF105" s="15"/>
      <c r="TBG105" s="15"/>
      <c r="TBH105" s="15"/>
      <c r="TBI105" s="15"/>
      <c r="TBJ105" s="15"/>
      <c r="TBK105" s="15"/>
      <c r="TBL105" s="15"/>
      <c r="TBM105" s="15"/>
      <c r="TBN105" s="15"/>
      <c r="TBO105" s="15"/>
      <c r="TBP105" s="15"/>
      <c r="TBQ105" s="15"/>
      <c r="TBR105" s="15"/>
      <c r="TBS105" s="15"/>
      <c r="TBT105" s="15"/>
      <c r="TBU105" s="15"/>
      <c r="TBV105" s="15"/>
      <c r="TBW105" s="15"/>
      <c r="TBX105" s="15"/>
      <c r="TBY105" s="15"/>
      <c r="TBZ105" s="15"/>
      <c r="TCA105" s="15"/>
      <c r="TCB105" s="15"/>
      <c r="TCC105" s="15"/>
      <c r="TCD105" s="15"/>
      <c r="TCE105" s="15"/>
      <c r="TCF105" s="15"/>
      <c r="TCG105" s="15"/>
      <c r="TCH105" s="15"/>
      <c r="TCI105" s="15"/>
      <c r="TCJ105" s="15"/>
      <c r="TCK105" s="15"/>
      <c r="TCL105" s="15"/>
      <c r="TCM105" s="15"/>
      <c r="TCN105" s="15"/>
      <c r="TCO105" s="15"/>
      <c r="TCP105" s="15"/>
      <c r="TCQ105" s="15"/>
      <c r="TCR105" s="15"/>
      <c r="TCS105" s="15"/>
      <c r="TCT105" s="15"/>
      <c r="TCU105" s="15"/>
      <c r="TCV105" s="15"/>
      <c r="TCW105" s="15"/>
      <c r="TCX105" s="15"/>
      <c r="TCY105" s="15"/>
      <c r="TCZ105" s="15"/>
      <c r="TDA105" s="15"/>
      <c r="TDB105" s="15"/>
      <c r="TDC105" s="15"/>
      <c r="TDD105" s="15"/>
      <c r="TDE105" s="15"/>
      <c r="TDF105" s="15"/>
      <c r="TDG105" s="15"/>
      <c r="TDH105" s="15"/>
      <c r="TDI105" s="15"/>
      <c r="TDJ105" s="15"/>
      <c r="TDK105" s="15"/>
      <c r="TDL105" s="15"/>
      <c r="TDM105" s="15"/>
      <c r="TDN105" s="15"/>
      <c r="TDO105" s="15"/>
      <c r="TDP105" s="15"/>
      <c r="TDQ105" s="15"/>
      <c r="TDR105" s="15"/>
      <c r="TDS105" s="15"/>
      <c r="TDT105" s="15"/>
      <c r="TDU105" s="15"/>
      <c r="TDV105" s="15"/>
      <c r="TDW105" s="15"/>
      <c r="TDX105" s="15"/>
      <c r="TDY105" s="15"/>
      <c r="TDZ105" s="15"/>
      <c r="TEA105" s="15"/>
      <c r="TEB105" s="15"/>
      <c r="TEC105" s="15"/>
      <c r="TED105" s="15"/>
      <c r="TEE105" s="15"/>
      <c r="TEF105" s="15"/>
      <c r="TEG105" s="15"/>
      <c r="TEH105" s="15"/>
      <c r="TEI105" s="15"/>
      <c r="TEJ105" s="15"/>
      <c r="TEK105" s="15"/>
      <c r="TEL105" s="15"/>
      <c r="TEM105" s="15"/>
      <c r="TEN105" s="15"/>
      <c r="TEO105" s="15"/>
      <c r="TEP105" s="15"/>
      <c r="TEQ105" s="15"/>
      <c r="TER105" s="15"/>
      <c r="TES105" s="15"/>
      <c r="TET105" s="15"/>
      <c r="TEU105" s="15"/>
      <c r="TEV105" s="15"/>
      <c r="TEW105" s="15"/>
      <c r="TEX105" s="15"/>
      <c r="TEY105" s="15"/>
      <c r="TEZ105" s="15"/>
      <c r="TFA105" s="15"/>
      <c r="TFB105" s="15"/>
      <c r="TFC105" s="15"/>
      <c r="TFD105" s="15"/>
      <c r="TFE105" s="15"/>
      <c r="TFF105" s="15"/>
      <c r="TFG105" s="15"/>
      <c r="TFH105" s="15"/>
      <c r="TFI105" s="15"/>
      <c r="TFJ105" s="15"/>
      <c r="TFK105" s="15"/>
      <c r="TFL105" s="15"/>
      <c r="TFM105" s="15"/>
      <c r="TFN105" s="15"/>
      <c r="TFO105" s="15"/>
      <c r="TFP105" s="15"/>
      <c r="TFQ105" s="15"/>
      <c r="TFR105" s="15"/>
      <c r="TFS105" s="15"/>
      <c r="TFT105" s="15"/>
      <c r="TFU105" s="15"/>
      <c r="TFV105" s="15"/>
      <c r="TFW105" s="15"/>
      <c r="TFX105" s="15"/>
      <c r="TFY105" s="15"/>
      <c r="TFZ105" s="15"/>
      <c r="TGA105" s="15"/>
      <c r="TGB105" s="15"/>
      <c r="TGC105" s="15"/>
      <c r="TGD105" s="15"/>
      <c r="TGE105" s="15"/>
      <c r="TGF105" s="15"/>
      <c r="TGG105" s="15"/>
      <c r="TGH105" s="15"/>
      <c r="TGI105" s="15"/>
      <c r="TGJ105" s="15"/>
      <c r="TGK105" s="15"/>
      <c r="TGL105" s="15"/>
      <c r="TGM105" s="15"/>
      <c r="TGN105" s="15"/>
      <c r="TGO105" s="15"/>
      <c r="TGP105" s="15"/>
      <c r="TGQ105" s="15"/>
      <c r="TGR105" s="15"/>
      <c r="TGS105" s="15"/>
      <c r="TGT105" s="15"/>
      <c r="TGU105" s="15"/>
      <c r="TGV105" s="15"/>
      <c r="TGW105" s="15"/>
      <c r="TGX105" s="15"/>
      <c r="TGY105" s="15"/>
      <c r="TGZ105" s="15"/>
      <c r="THA105" s="15"/>
      <c r="THB105" s="15"/>
      <c r="THC105" s="15"/>
      <c r="THD105" s="15"/>
      <c r="THE105" s="15"/>
      <c r="THF105" s="15"/>
      <c r="THG105" s="15"/>
      <c r="THH105" s="15"/>
      <c r="THI105" s="15"/>
      <c r="THJ105" s="15"/>
      <c r="THK105" s="15"/>
      <c r="THL105" s="15"/>
      <c r="THM105" s="15"/>
      <c r="THN105" s="15"/>
      <c r="THO105" s="15"/>
      <c r="THP105" s="15"/>
      <c r="THQ105" s="15"/>
      <c r="THR105" s="15"/>
      <c r="THS105" s="15"/>
      <c r="THT105" s="15"/>
      <c r="THU105" s="15"/>
      <c r="THV105" s="15"/>
      <c r="THW105" s="15"/>
      <c r="THX105" s="15"/>
      <c r="THY105" s="15"/>
      <c r="THZ105" s="15"/>
      <c r="TIA105" s="15"/>
      <c r="TIB105" s="15"/>
      <c r="TIC105" s="15"/>
      <c r="TID105" s="15"/>
      <c r="TIE105" s="15"/>
      <c r="TIF105" s="15"/>
      <c r="TIG105" s="15"/>
      <c r="TIH105" s="15"/>
      <c r="TII105" s="15"/>
      <c r="TIJ105" s="15"/>
      <c r="TIK105" s="15"/>
      <c r="TIL105" s="15"/>
      <c r="TIM105" s="15"/>
      <c r="TIN105" s="15"/>
      <c r="TIO105" s="15"/>
      <c r="TIP105" s="15"/>
      <c r="TIQ105" s="15"/>
      <c r="TIR105" s="15"/>
      <c r="TIS105" s="15"/>
      <c r="TIT105" s="15"/>
      <c r="TIU105" s="15"/>
      <c r="TIV105" s="15"/>
      <c r="TIW105" s="15"/>
      <c r="TIX105" s="15"/>
      <c r="TIY105" s="15"/>
      <c r="TIZ105" s="15"/>
      <c r="TJA105" s="15"/>
      <c r="TJB105" s="15"/>
      <c r="TJC105" s="15"/>
      <c r="TJD105" s="15"/>
      <c r="TJE105" s="15"/>
      <c r="TJF105" s="15"/>
      <c r="TJG105" s="15"/>
      <c r="TJH105" s="15"/>
      <c r="TJI105" s="15"/>
      <c r="TJJ105" s="15"/>
      <c r="TJK105" s="15"/>
      <c r="TJL105" s="15"/>
      <c r="TJM105" s="15"/>
      <c r="TJN105" s="15"/>
      <c r="TJO105" s="15"/>
      <c r="TJP105" s="15"/>
      <c r="TJQ105" s="15"/>
      <c r="TJR105" s="15"/>
      <c r="TJS105" s="15"/>
      <c r="TJT105" s="15"/>
      <c r="TJU105" s="15"/>
      <c r="TJV105" s="15"/>
      <c r="TJW105" s="15"/>
      <c r="TJX105" s="15"/>
      <c r="TJY105" s="15"/>
      <c r="TJZ105" s="15"/>
      <c r="TKA105" s="15"/>
      <c r="TKB105" s="15"/>
      <c r="TKC105" s="15"/>
      <c r="TKD105" s="15"/>
      <c r="TKE105" s="15"/>
      <c r="TKF105" s="15"/>
      <c r="TKG105" s="15"/>
      <c r="TKH105" s="15"/>
      <c r="TKI105" s="15"/>
      <c r="TKJ105" s="15"/>
      <c r="TKK105" s="15"/>
      <c r="TKL105" s="15"/>
      <c r="TKM105" s="15"/>
      <c r="TKN105" s="15"/>
      <c r="TKO105" s="15"/>
      <c r="TKP105" s="15"/>
      <c r="TKQ105" s="15"/>
      <c r="TKR105" s="15"/>
      <c r="TKS105" s="15"/>
      <c r="TKT105" s="15"/>
      <c r="TKU105" s="15"/>
      <c r="TKV105" s="15"/>
      <c r="TKW105" s="15"/>
      <c r="TKX105" s="15"/>
      <c r="TKY105" s="15"/>
      <c r="TKZ105" s="15"/>
      <c r="TLA105" s="15"/>
      <c r="TLB105" s="15"/>
      <c r="TLC105" s="15"/>
      <c r="TLD105" s="15"/>
      <c r="TLE105" s="15"/>
      <c r="TLF105" s="15"/>
      <c r="TLG105" s="15"/>
      <c r="TLH105" s="15"/>
      <c r="TLI105" s="15"/>
      <c r="TLJ105" s="15"/>
      <c r="TLK105" s="15"/>
      <c r="TLL105" s="15"/>
      <c r="TLM105" s="15"/>
      <c r="TLN105" s="15"/>
      <c r="TLO105" s="15"/>
      <c r="TLP105" s="15"/>
      <c r="TLQ105" s="15"/>
      <c r="TLR105" s="15"/>
      <c r="TLS105" s="15"/>
      <c r="TLT105" s="15"/>
      <c r="TLU105" s="15"/>
      <c r="TLV105" s="15"/>
      <c r="TLW105" s="15"/>
      <c r="TLX105" s="15"/>
      <c r="TLY105" s="15"/>
      <c r="TLZ105" s="15"/>
      <c r="TMA105" s="15"/>
      <c r="TMB105" s="15"/>
      <c r="TMC105" s="15"/>
      <c r="TMD105" s="15"/>
      <c r="TME105" s="15"/>
      <c r="TMF105" s="15"/>
      <c r="TMG105" s="15"/>
      <c r="TMH105" s="15"/>
      <c r="TMI105" s="15"/>
      <c r="TMJ105" s="15"/>
      <c r="TMK105" s="15"/>
      <c r="TML105" s="15"/>
      <c r="TMM105" s="15"/>
      <c r="TMN105" s="15"/>
      <c r="TMO105" s="15"/>
      <c r="TMP105" s="15"/>
      <c r="TMQ105" s="15"/>
      <c r="TMR105" s="15"/>
      <c r="TMS105" s="15"/>
      <c r="TMT105" s="15"/>
      <c r="TMU105" s="15"/>
      <c r="TMV105" s="15"/>
      <c r="TMW105" s="15"/>
      <c r="TMX105" s="15"/>
      <c r="TMY105" s="15"/>
      <c r="TMZ105" s="15"/>
      <c r="TNA105" s="15"/>
      <c r="TNB105" s="15"/>
      <c r="TNC105" s="15"/>
      <c r="TND105" s="15"/>
      <c r="TNE105" s="15"/>
      <c r="TNF105" s="15"/>
      <c r="TNG105" s="15"/>
      <c r="TNH105" s="15"/>
      <c r="TNI105" s="15"/>
      <c r="TNJ105" s="15"/>
      <c r="TNK105" s="15"/>
      <c r="TNL105" s="15"/>
      <c r="TNM105" s="15"/>
      <c r="TNN105" s="15"/>
      <c r="TNO105" s="15"/>
      <c r="TNP105" s="15"/>
      <c r="TNQ105" s="15"/>
      <c r="TNR105" s="15"/>
      <c r="TNS105" s="15"/>
      <c r="TNT105" s="15"/>
      <c r="TNU105" s="15"/>
      <c r="TNV105" s="15"/>
      <c r="TNW105" s="15"/>
      <c r="TNX105" s="15"/>
      <c r="TNY105" s="15"/>
      <c r="TNZ105" s="15"/>
      <c r="TOA105" s="15"/>
      <c r="TOB105" s="15"/>
      <c r="TOC105" s="15"/>
      <c r="TOD105" s="15"/>
      <c r="TOE105" s="15"/>
      <c r="TOF105" s="15"/>
      <c r="TOG105" s="15"/>
      <c r="TOH105" s="15"/>
      <c r="TOI105" s="15"/>
      <c r="TOJ105" s="15"/>
      <c r="TOK105" s="15"/>
      <c r="TOL105" s="15"/>
      <c r="TOM105" s="15"/>
      <c r="TON105" s="15"/>
      <c r="TOO105" s="15"/>
      <c r="TOP105" s="15"/>
      <c r="TOQ105" s="15"/>
      <c r="TOR105" s="15"/>
      <c r="TOS105" s="15"/>
      <c r="TOT105" s="15"/>
      <c r="TOU105" s="15"/>
      <c r="TOV105" s="15"/>
      <c r="TOW105" s="15"/>
      <c r="TOX105" s="15"/>
      <c r="TOY105" s="15"/>
      <c r="TOZ105" s="15"/>
      <c r="TPA105" s="15"/>
      <c r="TPB105" s="15"/>
      <c r="TPC105" s="15"/>
      <c r="TPD105" s="15"/>
      <c r="TPE105" s="15"/>
      <c r="TPF105" s="15"/>
      <c r="TPG105" s="15"/>
      <c r="TPH105" s="15"/>
      <c r="TPI105" s="15"/>
      <c r="TPJ105" s="15"/>
      <c r="TPK105" s="15"/>
      <c r="TPL105" s="15"/>
      <c r="TPM105" s="15"/>
      <c r="TPN105" s="15"/>
      <c r="TPO105" s="15"/>
      <c r="TPP105" s="15"/>
      <c r="TPQ105" s="15"/>
      <c r="TPR105" s="15"/>
      <c r="TPS105" s="15"/>
      <c r="TPT105" s="15"/>
      <c r="TPU105" s="15"/>
      <c r="TPV105" s="15"/>
      <c r="TPW105" s="15"/>
      <c r="TPX105" s="15"/>
      <c r="TPY105" s="15"/>
      <c r="TPZ105" s="15"/>
      <c r="TQA105" s="15"/>
      <c r="TQB105" s="15"/>
      <c r="TQC105" s="15"/>
      <c r="TQD105" s="15"/>
      <c r="TQE105" s="15"/>
      <c r="TQF105" s="15"/>
      <c r="TQG105" s="15"/>
      <c r="TQH105" s="15"/>
      <c r="TQI105" s="15"/>
      <c r="TQJ105" s="15"/>
      <c r="TQK105" s="15"/>
      <c r="TQL105" s="15"/>
      <c r="TQM105" s="15"/>
      <c r="TQN105" s="15"/>
      <c r="TQO105" s="15"/>
      <c r="TQP105" s="15"/>
      <c r="TQQ105" s="15"/>
      <c r="TQR105" s="15"/>
      <c r="TQS105" s="15"/>
      <c r="TQT105" s="15"/>
      <c r="TQU105" s="15"/>
      <c r="TQV105" s="15"/>
      <c r="TQW105" s="15"/>
      <c r="TQX105" s="15"/>
      <c r="TQY105" s="15"/>
      <c r="TQZ105" s="15"/>
      <c r="TRA105" s="15"/>
      <c r="TRB105" s="15"/>
      <c r="TRC105" s="15"/>
      <c r="TRD105" s="15"/>
      <c r="TRE105" s="15"/>
      <c r="TRF105" s="15"/>
      <c r="TRG105" s="15"/>
      <c r="TRH105" s="15"/>
      <c r="TRI105" s="15"/>
      <c r="TRJ105" s="15"/>
      <c r="TRK105" s="15"/>
      <c r="TRL105" s="15"/>
      <c r="TRM105" s="15"/>
      <c r="TRN105" s="15"/>
      <c r="TRO105" s="15"/>
      <c r="TRP105" s="15"/>
      <c r="TRQ105" s="15"/>
      <c r="TRR105" s="15"/>
      <c r="TRS105" s="15"/>
      <c r="TRT105" s="15"/>
      <c r="TRU105" s="15"/>
      <c r="TRV105" s="15"/>
      <c r="TRW105" s="15"/>
      <c r="TRX105" s="15"/>
      <c r="TRY105" s="15"/>
      <c r="TRZ105" s="15"/>
      <c r="TSA105" s="15"/>
      <c r="TSB105" s="15"/>
      <c r="TSC105" s="15"/>
      <c r="TSD105" s="15"/>
      <c r="TSE105" s="15"/>
      <c r="TSF105" s="15"/>
      <c r="TSG105" s="15"/>
      <c r="TSH105" s="15"/>
      <c r="TSI105" s="15"/>
      <c r="TSJ105" s="15"/>
      <c r="TSK105" s="15"/>
      <c r="TSL105" s="15"/>
      <c r="TSM105" s="15"/>
      <c r="TSN105" s="15"/>
      <c r="TSO105" s="15"/>
      <c r="TSP105" s="15"/>
      <c r="TSQ105" s="15"/>
      <c r="TSR105" s="15"/>
      <c r="TSS105" s="15"/>
      <c r="TST105" s="15"/>
      <c r="TSU105" s="15"/>
      <c r="TSV105" s="15"/>
      <c r="TSW105" s="15"/>
      <c r="TSX105" s="15"/>
      <c r="TSY105" s="15"/>
      <c r="TSZ105" s="15"/>
      <c r="TTA105" s="15"/>
      <c r="TTB105" s="15"/>
      <c r="TTC105" s="15"/>
      <c r="TTD105" s="15"/>
      <c r="TTE105" s="15"/>
      <c r="TTF105" s="15"/>
      <c r="TTG105" s="15"/>
      <c r="TTH105" s="15"/>
      <c r="TTI105" s="15"/>
      <c r="TTJ105" s="15"/>
      <c r="TTK105" s="15"/>
      <c r="TTL105" s="15"/>
      <c r="TTM105" s="15"/>
      <c r="TTN105" s="15"/>
      <c r="TTO105" s="15"/>
      <c r="TTP105" s="15"/>
      <c r="TTQ105" s="15"/>
      <c r="TTR105" s="15"/>
      <c r="TTS105" s="15"/>
      <c r="TTT105" s="15"/>
      <c r="TTU105" s="15"/>
      <c r="TTV105" s="15"/>
      <c r="TTW105" s="15"/>
      <c r="TTX105" s="15"/>
      <c r="TTY105" s="15"/>
      <c r="TTZ105" s="15"/>
      <c r="TUA105" s="15"/>
      <c r="TUB105" s="15"/>
      <c r="TUC105" s="15"/>
      <c r="TUD105" s="15"/>
      <c r="TUE105" s="15"/>
      <c r="TUF105" s="15"/>
      <c r="TUG105" s="15"/>
      <c r="TUH105" s="15"/>
      <c r="TUI105" s="15"/>
      <c r="TUJ105" s="15"/>
      <c r="TUK105" s="15"/>
      <c r="TUL105" s="15"/>
      <c r="TUM105" s="15"/>
      <c r="TUN105" s="15"/>
      <c r="TUO105" s="15"/>
      <c r="TUP105" s="15"/>
      <c r="TUQ105" s="15"/>
      <c r="TUR105" s="15"/>
      <c r="TUS105" s="15"/>
      <c r="TUT105" s="15"/>
      <c r="TUU105" s="15"/>
      <c r="TUV105" s="15"/>
      <c r="TUW105" s="15"/>
      <c r="TUX105" s="15"/>
      <c r="TUY105" s="15"/>
      <c r="TUZ105" s="15"/>
      <c r="TVA105" s="15"/>
      <c r="TVB105" s="15"/>
      <c r="TVC105" s="15"/>
      <c r="TVD105" s="15"/>
      <c r="TVE105" s="15"/>
      <c r="TVF105" s="15"/>
      <c r="TVG105" s="15"/>
      <c r="TVH105" s="15"/>
      <c r="TVI105" s="15"/>
      <c r="TVJ105" s="15"/>
      <c r="TVK105" s="15"/>
      <c r="TVL105" s="15"/>
      <c r="TVM105" s="15"/>
      <c r="TVN105" s="15"/>
      <c r="TVO105" s="15"/>
      <c r="TVP105" s="15"/>
      <c r="TVQ105" s="15"/>
      <c r="TVR105" s="15"/>
      <c r="TVS105" s="15"/>
      <c r="TVT105" s="15"/>
      <c r="TVU105" s="15"/>
      <c r="TVV105" s="15"/>
      <c r="TVW105" s="15"/>
      <c r="TVX105" s="15"/>
      <c r="TVY105" s="15"/>
      <c r="TVZ105" s="15"/>
      <c r="TWA105" s="15"/>
      <c r="TWB105" s="15"/>
      <c r="TWC105" s="15"/>
      <c r="TWD105" s="15"/>
      <c r="TWE105" s="15"/>
      <c r="TWF105" s="15"/>
      <c r="TWG105" s="15"/>
      <c r="TWH105" s="15"/>
      <c r="TWI105" s="15"/>
      <c r="TWJ105" s="15"/>
      <c r="TWK105" s="15"/>
      <c r="TWL105" s="15"/>
      <c r="TWM105" s="15"/>
      <c r="TWN105" s="15"/>
      <c r="TWO105" s="15"/>
      <c r="TWP105" s="15"/>
      <c r="TWQ105" s="15"/>
      <c r="TWR105" s="15"/>
      <c r="TWS105" s="15"/>
      <c r="TWT105" s="15"/>
      <c r="TWU105" s="15"/>
      <c r="TWV105" s="15"/>
      <c r="TWW105" s="15"/>
      <c r="TWX105" s="15"/>
      <c r="TWY105" s="15"/>
      <c r="TWZ105" s="15"/>
      <c r="TXA105" s="15"/>
      <c r="TXB105" s="15"/>
      <c r="TXC105" s="15"/>
      <c r="TXD105" s="15"/>
      <c r="TXE105" s="15"/>
      <c r="TXF105" s="15"/>
      <c r="TXG105" s="15"/>
      <c r="TXH105" s="15"/>
      <c r="TXI105" s="15"/>
      <c r="TXJ105" s="15"/>
      <c r="TXK105" s="15"/>
      <c r="TXL105" s="15"/>
      <c r="TXM105" s="15"/>
      <c r="TXN105" s="15"/>
      <c r="TXO105" s="15"/>
      <c r="TXP105" s="15"/>
      <c r="TXQ105" s="15"/>
      <c r="TXR105" s="15"/>
      <c r="TXS105" s="15"/>
      <c r="TXT105" s="15"/>
      <c r="TXU105" s="15"/>
      <c r="TXV105" s="15"/>
      <c r="TXW105" s="15"/>
      <c r="TXX105" s="15"/>
      <c r="TXY105" s="15"/>
      <c r="TXZ105" s="15"/>
      <c r="TYA105" s="15"/>
      <c r="TYB105" s="15"/>
      <c r="TYC105" s="15"/>
      <c r="TYD105" s="15"/>
      <c r="TYE105" s="15"/>
      <c r="TYF105" s="15"/>
      <c r="TYG105" s="15"/>
      <c r="TYH105" s="15"/>
      <c r="TYI105" s="15"/>
      <c r="TYJ105" s="15"/>
      <c r="TYK105" s="15"/>
      <c r="TYL105" s="15"/>
      <c r="TYM105" s="15"/>
      <c r="TYN105" s="15"/>
      <c r="TYO105" s="15"/>
      <c r="TYP105" s="15"/>
      <c r="TYQ105" s="15"/>
      <c r="TYR105" s="15"/>
      <c r="TYS105" s="15"/>
      <c r="TYT105" s="15"/>
      <c r="TYU105" s="15"/>
      <c r="TYV105" s="15"/>
      <c r="TYW105" s="15"/>
      <c r="TYX105" s="15"/>
      <c r="TYY105" s="15"/>
      <c r="TYZ105" s="15"/>
      <c r="TZA105" s="15"/>
      <c r="TZB105" s="15"/>
      <c r="TZC105" s="15"/>
      <c r="TZD105" s="15"/>
      <c r="TZE105" s="15"/>
      <c r="TZF105" s="15"/>
      <c r="TZG105" s="15"/>
      <c r="TZH105" s="15"/>
      <c r="TZI105" s="15"/>
      <c r="TZJ105" s="15"/>
      <c r="TZK105" s="15"/>
      <c r="TZL105" s="15"/>
      <c r="TZM105" s="15"/>
      <c r="TZN105" s="15"/>
      <c r="TZO105" s="15"/>
      <c r="TZP105" s="15"/>
      <c r="TZQ105" s="15"/>
      <c r="TZR105" s="15"/>
      <c r="TZS105" s="15"/>
      <c r="TZT105" s="15"/>
      <c r="TZU105" s="15"/>
      <c r="TZV105" s="15"/>
      <c r="TZW105" s="15"/>
      <c r="TZX105" s="15"/>
      <c r="TZY105" s="15"/>
      <c r="TZZ105" s="15"/>
      <c r="UAA105" s="15"/>
      <c r="UAB105" s="15"/>
      <c r="UAC105" s="15"/>
      <c r="UAD105" s="15"/>
      <c r="UAE105" s="15"/>
      <c r="UAF105" s="15"/>
      <c r="UAG105" s="15"/>
      <c r="UAH105" s="15"/>
      <c r="UAI105" s="15"/>
      <c r="UAJ105" s="15"/>
      <c r="UAK105" s="15"/>
      <c r="UAL105" s="15"/>
      <c r="UAM105" s="15"/>
      <c r="UAN105" s="15"/>
      <c r="UAO105" s="15"/>
      <c r="UAP105" s="15"/>
      <c r="UAQ105" s="15"/>
      <c r="UAR105" s="15"/>
      <c r="UAS105" s="15"/>
      <c r="UAT105" s="15"/>
      <c r="UAU105" s="15"/>
      <c r="UAV105" s="15"/>
      <c r="UAW105" s="15"/>
      <c r="UAX105" s="15"/>
      <c r="UAY105" s="15"/>
      <c r="UAZ105" s="15"/>
      <c r="UBA105" s="15"/>
      <c r="UBB105" s="15"/>
      <c r="UBC105" s="15"/>
      <c r="UBD105" s="15"/>
      <c r="UBE105" s="15"/>
      <c r="UBF105" s="15"/>
      <c r="UBG105" s="15"/>
      <c r="UBH105" s="15"/>
      <c r="UBI105" s="15"/>
      <c r="UBJ105" s="15"/>
      <c r="UBK105" s="15"/>
      <c r="UBL105" s="15"/>
      <c r="UBM105" s="15"/>
      <c r="UBN105" s="15"/>
      <c r="UBO105" s="15"/>
      <c r="UBP105" s="15"/>
      <c r="UBQ105" s="15"/>
      <c r="UBR105" s="15"/>
      <c r="UBS105" s="15"/>
      <c r="UBT105" s="15"/>
      <c r="UBU105" s="15"/>
      <c r="UBV105" s="15"/>
      <c r="UBW105" s="15"/>
      <c r="UBX105" s="15"/>
      <c r="UBY105" s="15"/>
      <c r="UBZ105" s="15"/>
      <c r="UCA105" s="15"/>
      <c r="UCB105" s="15"/>
      <c r="UCC105" s="15"/>
      <c r="UCD105" s="15"/>
      <c r="UCE105" s="15"/>
      <c r="UCF105" s="15"/>
      <c r="UCG105" s="15"/>
      <c r="UCH105" s="15"/>
      <c r="UCI105" s="15"/>
      <c r="UCJ105" s="15"/>
      <c r="UCK105" s="15"/>
      <c r="UCL105" s="15"/>
      <c r="UCM105" s="15"/>
      <c r="UCN105" s="15"/>
      <c r="UCO105" s="15"/>
      <c r="UCP105" s="15"/>
      <c r="UCQ105" s="15"/>
      <c r="UCR105" s="15"/>
      <c r="UCS105" s="15"/>
      <c r="UCT105" s="15"/>
      <c r="UCU105" s="15"/>
      <c r="UCV105" s="15"/>
      <c r="UCW105" s="15"/>
      <c r="UCX105" s="15"/>
      <c r="UCY105" s="15"/>
      <c r="UCZ105" s="15"/>
      <c r="UDA105" s="15"/>
      <c r="UDB105" s="15"/>
      <c r="UDC105" s="15"/>
      <c r="UDD105" s="15"/>
      <c r="UDE105" s="15"/>
      <c r="UDF105" s="15"/>
      <c r="UDG105" s="15"/>
      <c r="UDH105" s="15"/>
      <c r="UDI105" s="15"/>
      <c r="UDJ105" s="15"/>
      <c r="UDK105" s="15"/>
      <c r="UDL105" s="15"/>
      <c r="UDM105" s="15"/>
      <c r="UDN105" s="15"/>
      <c r="UDO105" s="15"/>
      <c r="UDP105" s="15"/>
      <c r="UDQ105" s="15"/>
      <c r="UDR105" s="15"/>
      <c r="UDS105" s="15"/>
      <c r="UDT105" s="15"/>
      <c r="UDU105" s="15"/>
      <c r="UDV105" s="15"/>
      <c r="UDW105" s="15"/>
      <c r="UDX105" s="15"/>
      <c r="UDY105" s="15"/>
      <c r="UDZ105" s="15"/>
      <c r="UEA105" s="15"/>
      <c r="UEB105" s="15"/>
      <c r="UEC105" s="15"/>
      <c r="UED105" s="15"/>
      <c r="UEE105" s="15"/>
      <c r="UEF105" s="15"/>
      <c r="UEG105" s="15"/>
      <c r="UEH105" s="15"/>
      <c r="UEI105" s="15"/>
      <c r="UEJ105" s="15"/>
      <c r="UEK105" s="15"/>
      <c r="UEL105" s="15"/>
      <c r="UEM105" s="15"/>
      <c r="UEN105" s="15"/>
      <c r="UEO105" s="15"/>
      <c r="UEP105" s="15"/>
      <c r="UEQ105" s="15"/>
      <c r="UER105" s="15"/>
      <c r="UES105" s="15"/>
      <c r="UET105" s="15"/>
      <c r="UEU105" s="15"/>
      <c r="UEV105" s="15"/>
      <c r="UEW105" s="15"/>
      <c r="UEX105" s="15"/>
      <c r="UEY105" s="15"/>
      <c r="UEZ105" s="15"/>
      <c r="UFA105" s="15"/>
      <c r="UFB105" s="15"/>
      <c r="UFC105" s="15"/>
      <c r="UFD105" s="15"/>
      <c r="UFE105" s="15"/>
      <c r="UFF105" s="15"/>
      <c r="UFG105" s="15"/>
      <c r="UFH105" s="15"/>
      <c r="UFI105" s="15"/>
      <c r="UFJ105" s="15"/>
      <c r="UFK105" s="15"/>
      <c r="UFL105" s="15"/>
      <c r="UFM105" s="15"/>
      <c r="UFN105" s="15"/>
      <c r="UFO105" s="15"/>
      <c r="UFP105" s="15"/>
      <c r="UFQ105" s="15"/>
      <c r="UFR105" s="15"/>
      <c r="UFS105" s="15"/>
      <c r="UFT105" s="15"/>
      <c r="UFU105" s="15"/>
      <c r="UFV105" s="15"/>
      <c r="UFW105" s="15"/>
      <c r="UFX105" s="15"/>
      <c r="UFY105" s="15"/>
      <c r="UFZ105" s="15"/>
      <c r="UGA105" s="15"/>
      <c r="UGB105" s="15"/>
      <c r="UGC105" s="15"/>
      <c r="UGD105" s="15"/>
      <c r="UGE105" s="15"/>
      <c r="UGF105" s="15"/>
      <c r="UGG105" s="15"/>
      <c r="UGH105" s="15"/>
      <c r="UGI105" s="15"/>
      <c r="UGJ105" s="15"/>
      <c r="UGK105" s="15"/>
      <c r="UGL105" s="15"/>
      <c r="UGM105" s="15"/>
      <c r="UGN105" s="15"/>
      <c r="UGO105" s="15"/>
      <c r="UGP105" s="15"/>
      <c r="UGQ105" s="15"/>
      <c r="UGR105" s="15"/>
      <c r="UGS105" s="15"/>
      <c r="UGT105" s="15"/>
      <c r="UGU105" s="15"/>
      <c r="UGV105" s="15"/>
      <c r="UGW105" s="15"/>
      <c r="UGX105" s="15"/>
      <c r="UGY105" s="15"/>
      <c r="UGZ105" s="15"/>
      <c r="UHA105" s="15"/>
      <c r="UHB105" s="15"/>
      <c r="UHC105" s="15"/>
      <c r="UHD105" s="15"/>
      <c r="UHE105" s="15"/>
      <c r="UHF105" s="15"/>
      <c r="UHG105" s="15"/>
      <c r="UHH105" s="15"/>
      <c r="UHI105" s="15"/>
      <c r="UHJ105" s="15"/>
      <c r="UHK105" s="15"/>
      <c r="UHL105" s="15"/>
      <c r="UHM105" s="15"/>
      <c r="UHN105" s="15"/>
      <c r="UHO105" s="15"/>
      <c r="UHP105" s="15"/>
      <c r="UHQ105" s="15"/>
      <c r="UHR105" s="15"/>
      <c r="UHS105" s="15"/>
      <c r="UHT105" s="15"/>
      <c r="UHU105" s="15"/>
      <c r="UHV105" s="15"/>
      <c r="UHW105" s="15"/>
      <c r="UHX105" s="15"/>
      <c r="UHY105" s="15"/>
      <c r="UHZ105" s="15"/>
      <c r="UIA105" s="15"/>
      <c r="UIB105" s="15"/>
      <c r="UIC105" s="15"/>
      <c r="UID105" s="15"/>
      <c r="UIE105" s="15"/>
      <c r="UIF105" s="15"/>
      <c r="UIG105" s="15"/>
      <c r="UIH105" s="15"/>
      <c r="UII105" s="15"/>
      <c r="UIJ105" s="15"/>
      <c r="UIK105" s="15"/>
      <c r="UIL105" s="15"/>
      <c r="UIM105" s="15"/>
      <c r="UIN105" s="15"/>
      <c r="UIO105" s="15"/>
      <c r="UIP105" s="15"/>
      <c r="UIQ105" s="15"/>
      <c r="UIR105" s="15"/>
      <c r="UIS105" s="15"/>
      <c r="UIT105" s="15"/>
      <c r="UIU105" s="15"/>
      <c r="UIV105" s="15"/>
      <c r="UIW105" s="15"/>
      <c r="UIX105" s="15"/>
      <c r="UIY105" s="15"/>
      <c r="UIZ105" s="15"/>
      <c r="UJA105" s="15"/>
      <c r="UJB105" s="15"/>
      <c r="UJC105" s="15"/>
      <c r="UJD105" s="15"/>
      <c r="UJE105" s="15"/>
      <c r="UJF105" s="15"/>
      <c r="UJG105" s="15"/>
      <c r="UJH105" s="15"/>
      <c r="UJI105" s="15"/>
      <c r="UJJ105" s="15"/>
      <c r="UJK105" s="15"/>
      <c r="UJL105" s="15"/>
      <c r="UJM105" s="15"/>
      <c r="UJN105" s="15"/>
      <c r="UJO105" s="15"/>
      <c r="UJP105" s="15"/>
      <c r="UJQ105" s="15"/>
      <c r="UJR105" s="15"/>
      <c r="UJS105" s="15"/>
      <c r="UJT105" s="15"/>
      <c r="UJU105" s="15"/>
      <c r="UJV105" s="15"/>
      <c r="UJW105" s="15"/>
      <c r="UJX105" s="15"/>
      <c r="UJY105" s="15"/>
      <c r="UJZ105" s="15"/>
      <c r="UKA105" s="15"/>
      <c r="UKB105" s="15"/>
      <c r="UKC105" s="15"/>
      <c r="UKD105" s="15"/>
      <c r="UKE105" s="15"/>
      <c r="UKF105" s="15"/>
      <c r="UKG105" s="15"/>
      <c r="UKH105" s="15"/>
      <c r="UKI105" s="15"/>
      <c r="UKJ105" s="15"/>
      <c r="UKK105" s="15"/>
      <c r="UKL105" s="15"/>
      <c r="UKM105" s="15"/>
      <c r="UKN105" s="15"/>
      <c r="UKO105" s="15"/>
      <c r="UKP105" s="15"/>
      <c r="UKQ105" s="15"/>
      <c r="UKR105" s="15"/>
      <c r="UKS105" s="15"/>
      <c r="UKT105" s="15"/>
      <c r="UKU105" s="15"/>
      <c r="UKV105" s="15"/>
      <c r="UKW105" s="15"/>
      <c r="UKX105" s="15"/>
      <c r="UKY105" s="15"/>
      <c r="UKZ105" s="15"/>
      <c r="ULA105" s="15"/>
      <c r="ULB105" s="15"/>
      <c r="ULC105" s="15"/>
      <c r="ULD105" s="15"/>
      <c r="ULE105" s="15"/>
      <c r="ULF105" s="15"/>
      <c r="ULG105" s="15"/>
      <c r="ULH105" s="15"/>
      <c r="ULI105" s="15"/>
      <c r="ULJ105" s="15"/>
      <c r="ULK105" s="15"/>
      <c r="ULL105" s="15"/>
      <c r="ULM105" s="15"/>
      <c r="ULN105" s="15"/>
      <c r="ULO105" s="15"/>
      <c r="ULP105" s="15"/>
      <c r="ULQ105" s="15"/>
      <c r="ULR105" s="15"/>
      <c r="ULS105" s="15"/>
      <c r="ULT105" s="15"/>
      <c r="ULU105" s="15"/>
      <c r="ULV105" s="15"/>
      <c r="ULW105" s="15"/>
      <c r="ULX105" s="15"/>
      <c r="ULY105" s="15"/>
      <c r="ULZ105" s="15"/>
      <c r="UMA105" s="15"/>
      <c r="UMB105" s="15"/>
      <c r="UMC105" s="15"/>
      <c r="UMD105" s="15"/>
      <c r="UME105" s="15"/>
      <c r="UMF105" s="15"/>
      <c r="UMG105" s="15"/>
      <c r="UMH105" s="15"/>
      <c r="UMI105" s="15"/>
      <c r="UMJ105" s="15"/>
      <c r="UMK105" s="15"/>
      <c r="UML105" s="15"/>
      <c r="UMM105" s="15"/>
      <c r="UMN105" s="15"/>
      <c r="UMO105" s="15"/>
      <c r="UMP105" s="15"/>
      <c r="UMQ105" s="15"/>
      <c r="UMR105" s="15"/>
      <c r="UMS105" s="15"/>
      <c r="UMT105" s="15"/>
      <c r="UMU105" s="15"/>
      <c r="UMV105" s="15"/>
      <c r="UMW105" s="15"/>
      <c r="UMX105" s="15"/>
      <c r="UMY105" s="15"/>
      <c r="UMZ105" s="15"/>
      <c r="UNA105" s="15"/>
      <c r="UNB105" s="15"/>
      <c r="UNC105" s="15"/>
      <c r="UND105" s="15"/>
      <c r="UNE105" s="15"/>
      <c r="UNF105" s="15"/>
      <c r="UNG105" s="15"/>
      <c r="UNH105" s="15"/>
      <c r="UNI105" s="15"/>
      <c r="UNJ105" s="15"/>
      <c r="UNK105" s="15"/>
      <c r="UNL105" s="15"/>
      <c r="UNM105" s="15"/>
      <c r="UNN105" s="15"/>
      <c r="UNO105" s="15"/>
      <c r="UNP105" s="15"/>
      <c r="UNQ105" s="15"/>
      <c r="UNR105" s="15"/>
      <c r="UNS105" s="15"/>
      <c r="UNT105" s="15"/>
      <c r="UNU105" s="15"/>
      <c r="UNV105" s="15"/>
      <c r="UNW105" s="15"/>
      <c r="UNX105" s="15"/>
      <c r="UNY105" s="15"/>
      <c r="UNZ105" s="15"/>
      <c r="UOA105" s="15"/>
      <c r="UOB105" s="15"/>
      <c r="UOC105" s="15"/>
      <c r="UOD105" s="15"/>
      <c r="UOE105" s="15"/>
      <c r="UOF105" s="15"/>
      <c r="UOG105" s="15"/>
      <c r="UOH105" s="15"/>
      <c r="UOI105" s="15"/>
      <c r="UOJ105" s="15"/>
      <c r="UOK105" s="15"/>
      <c r="UOL105" s="15"/>
      <c r="UOM105" s="15"/>
      <c r="UON105" s="15"/>
      <c r="UOO105" s="15"/>
      <c r="UOP105" s="15"/>
      <c r="UOQ105" s="15"/>
      <c r="UOR105" s="15"/>
      <c r="UOS105" s="15"/>
      <c r="UOT105" s="15"/>
      <c r="UOU105" s="15"/>
      <c r="UOV105" s="15"/>
      <c r="UOW105" s="15"/>
      <c r="UOX105" s="15"/>
      <c r="UOY105" s="15"/>
      <c r="UOZ105" s="15"/>
      <c r="UPA105" s="15"/>
      <c r="UPB105" s="15"/>
      <c r="UPC105" s="15"/>
      <c r="UPD105" s="15"/>
      <c r="UPE105" s="15"/>
      <c r="UPF105" s="15"/>
      <c r="UPG105" s="15"/>
      <c r="UPH105" s="15"/>
      <c r="UPI105" s="15"/>
      <c r="UPJ105" s="15"/>
      <c r="UPK105" s="15"/>
      <c r="UPL105" s="15"/>
      <c r="UPM105" s="15"/>
      <c r="UPN105" s="15"/>
      <c r="UPO105" s="15"/>
      <c r="UPP105" s="15"/>
      <c r="UPQ105" s="15"/>
      <c r="UPR105" s="15"/>
      <c r="UPS105" s="15"/>
      <c r="UPT105" s="15"/>
      <c r="UPU105" s="15"/>
      <c r="UPV105" s="15"/>
      <c r="UPW105" s="15"/>
      <c r="UPX105" s="15"/>
      <c r="UPY105" s="15"/>
      <c r="UPZ105" s="15"/>
      <c r="UQA105" s="15"/>
      <c r="UQB105" s="15"/>
      <c r="UQC105" s="15"/>
      <c r="UQD105" s="15"/>
      <c r="UQE105" s="15"/>
      <c r="UQF105" s="15"/>
      <c r="UQG105" s="15"/>
      <c r="UQH105" s="15"/>
      <c r="UQI105" s="15"/>
      <c r="UQJ105" s="15"/>
      <c r="UQK105" s="15"/>
      <c r="UQL105" s="15"/>
      <c r="UQM105" s="15"/>
      <c r="UQN105" s="15"/>
      <c r="UQO105" s="15"/>
      <c r="UQP105" s="15"/>
      <c r="UQQ105" s="15"/>
      <c r="UQR105" s="15"/>
      <c r="UQS105" s="15"/>
      <c r="UQT105" s="15"/>
      <c r="UQU105" s="15"/>
      <c r="UQV105" s="15"/>
      <c r="UQW105" s="15"/>
      <c r="UQX105" s="15"/>
      <c r="UQY105" s="15"/>
      <c r="UQZ105" s="15"/>
      <c r="URA105" s="15"/>
      <c r="URB105" s="15"/>
      <c r="URC105" s="15"/>
      <c r="URD105" s="15"/>
      <c r="URE105" s="15"/>
      <c r="URF105" s="15"/>
      <c r="URG105" s="15"/>
      <c r="URH105" s="15"/>
      <c r="URI105" s="15"/>
      <c r="URJ105" s="15"/>
      <c r="URK105" s="15"/>
      <c r="URL105" s="15"/>
      <c r="URM105" s="15"/>
      <c r="URN105" s="15"/>
      <c r="URO105" s="15"/>
      <c r="URP105" s="15"/>
      <c r="URQ105" s="15"/>
      <c r="URR105" s="15"/>
      <c r="URS105" s="15"/>
      <c r="URT105" s="15"/>
      <c r="URU105" s="15"/>
      <c r="URV105" s="15"/>
      <c r="URW105" s="15"/>
      <c r="URX105" s="15"/>
      <c r="URY105" s="15"/>
      <c r="URZ105" s="15"/>
      <c r="USA105" s="15"/>
      <c r="USB105" s="15"/>
      <c r="USC105" s="15"/>
      <c r="USD105" s="15"/>
      <c r="USE105" s="15"/>
      <c r="USF105" s="15"/>
      <c r="USG105" s="15"/>
      <c r="USH105" s="15"/>
      <c r="USI105" s="15"/>
      <c r="USJ105" s="15"/>
      <c r="USK105" s="15"/>
      <c r="USL105" s="15"/>
      <c r="USM105" s="15"/>
      <c r="USN105" s="15"/>
      <c r="USO105" s="15"/>
      <c r="USP105" s="15"/>
      <c r="USQ105" s="15"/>
      <c r="USR105" s="15"/>
      <c r="USS105" s="15"/>
      <c r="UST105" s="15"/>
      <c r="USU105" s="15"/>
      <c r="USV105" s="15"/>
      <c r="USW105" s="15"/>
      <c r="USX105" s="15"/>
      <c r="USY105" s="15"/>
      <c r="USZ105" s="15"/>
      <c r="UTA105" s="15"/>
      <c r="UTB105" s="15"/>
      <c r="UTC105" s="15"/>
      <c r="UTD105" s="15"/>
      <c r="UTE105" s="15"/>
      <c r="UTF105" s="15"/>
      <c r="UTG105" s="15"/>
      <c r="UTH105" s="15"/>
      <c r="UTI105" s="15"/>
      <c r="UTJ105" s="15"/>
      <c r="UTK105" s="15"/>
      <c r="UTL105" s="15"/>
      <c r="UTM105" s="15"/>
      <c r="UTN105" s="15"/>
      <c r="UTO105" s="15"/>
      <c r="UTP105" s="15"/>
      <c r="UTQ105" s="15"/>
      <c r="UTR105" s="15"/>
      <c r="UTS105" s="15"/>
      <c r="UTT105" s="15"/>
      <c r="UTU105" s="15"/>
      <c r="UTV105" s="15"/>
      <c r="UTW105" s="15"/>
      <c r="UTX105" s="15"/>
      <c r="UTY105" s="15"/>
      <c r="UTZ105" s="15"/>
      <c r="UUA105" s="15"/>
      <c r="UUB105" s="15"/>
      <c r="UUC105" s="15"/>
      <c r="UUD105" s="15"/>
      <c r="UUE105" s="15"/>
      <c r="UUF105" s="15"/>
      <c r="UUG105" s="15"/>
      <c r="UUH105" s="15"/>
      <c r="UUI105" s="15"/>
      <c r="UUJ105" s="15"/>
      <c r="UUK105" s="15"/>
      <c r="UUL105" s="15"/>
      <c r="UUM105" s="15"/>
      <c r="UUN105" s="15"/>
      <c r="UUO105" s="15"/>
      <c r="UUP105" s="15"/>
      <c r="UUQ105" s="15"/>
      <c r="UUR105" s="15"/>
      <c r="UUS105" s="15"/>
      <c r="UUT105" s="15"/>
      <c r="UUU105" s="15"/>
      <c r="UUV105" s="15"/>
      <c r="UUW105" s="15"/>
      <c r="UUX105" s="15"/>
      <c r="UUY105" s="15"/>
      <c r="UUZ105" s="15"/>
      <c r="UVA105" s="15"/>
      <c r="UVB105" s="15"/>
      <c r="UVC105" s="15"/>
      <c r="UVD105" s="15"/>
      <c r="UVE105" s="15"/>
      <c r="UVF105" s="15"/>
      <c r="UVG105" s="15"/>
      <c r="UVH105" s="15"/>
      <c r="UVI105" s="15"/>
      <c r="UVJ105" s="15"/>
      <c r="UVK105" s="15"/>
      <c r="UVL105" s="15"/>
      <c r="UVM105" s="15"/>
      <c r="UVN105" s="15"/>
      <c r="UVO105" s="15"/>
      <c r="UVP105" s="15"/>
      <c r="UVQ105" s="15"/>
      <c r="UVR105" s="15"/>
      <c r="UVS105" s="15"/>
      <c r="UVT105" s="15"/>
      <c r="UVU105" s="15"/>
      <c r="UVV105" s="15"/>
      <c r="UVW105" s="15"/>
      <c r="UVX105" s="15"/>
      <c r="UVY105" s="15"/>
      <c r="UVZ105" s="15"/>
      <c r="UWA105" s="15"/>
      <c r="UWB105" s="15"/>
      <c r="UWC105" s="15"/>
      <c r="UWD105" s="15"/>
      <c r="UWE105" s="15"/>
      <c r="UWF105" s="15"/>
      <c r="UWG105" s="15"/>
      <c r="UWH105" s="15"/>
      <c r="UWI105" s="15"/>
      <c r="UWJ105" s="15"/>
      <c r="UWK105" s="15"/>
      <c r="UWL105" s="15"/>
      <c r="UWM105" s="15"/>
      <c r="UWN105" s="15"/>
      <c r="UWO105" s="15"/>
      <c r="UWP105" s="15"/>
      <c r="UWQ105" s="15"/>
      <c r="UWR105" s="15"/>
      <c r="UWS105" s="15"/>
      <c r="UWT105" s="15"/>
      <c r="UWU105" s="15"/>
      <c r="UWV105" s="15"/>
      <c r="UWW105" s="15"/>
      <c r="UWX105" s="15"/>
      <c r="UWY105" s="15"/>
      <c r="UWZ105" s="15"/>
      <c r="UXA105" s="15"/>
      <c r="UXB105" s="15"/>
      <c r="UXC105" s="15"/>
      <c r="UXD105" s="15"/>
      <c r="UXE105" s="15"/>
      <c r="UXF105" s="15"/>
      <c r="UXG105" s="15"/>
      <c r="UXH105" s="15"/>
      <c r="UXI105" s="15"/>
      <c r="UXJ105" s="15"/>
      <c r="UXK105" s="15"/>
      <c r="UXL105" s="15"/>
      <c r="UXM105" s="15"/>
      <c r="UXN105" s="15"/>
      <c r="UXO105" s="15"/>
      <c r="UXP105" s="15"/>
      <c r="UXQ105" s="15"/>
      <c r="UXR105" s="15"/>
      <c r="UXS105" s="15"/>
      <c r="UXT105" s="15"/>
      <c r="UXU105" s="15"/>
      <c r="UXV105" s="15"/>
      <c r="UXW105" s="15"/>
      <c r="UXX105" s="15"/>
      <c r="UXY105" s="15"/>
      <c r="UXZ105" s="15"/>
      <c r="UYA105" s="15"/>
      <c r="UYB105" s="15"/>
      <c r="UYC105" s="15"/>
      <c r="UYD105" s="15"/>
      <c r="UYE105" s="15"/>
      <c r="UYF105" s="15"/>
      <c r="UYG105" s="15"/>
      <c r="UYH105" s="15"/>
      <c r="UYI105" s="15"/>
      <c r="UYJ105" s="15"/>
      <c r="UYK105" s="15"/>
      <c r="UYL105" s="15"/>
      <c r="UYM105" s="15"/>
      <c r="UYN105" s="15"/>
      <c r="UYO105" s="15"/>
      <c r="UYP105" s="15"/>
      <c r="UYQ105" s="15"/>
      <c r="UYR105" s="15"/>
      <c r="UYS105" s="15"/>
      <c r="UYT105" s="15"/>
      <c r="UYU105" s="15"/>
      <c r="UYV105" s="15"/>
      <c r="UYW105" s="15"/>
      <c r="UYX105" s="15"/>
      <c r="UYY105" s="15"/>
      <c r="UYZ105" s="15"/>
      <c r="UZA105" s="15"/>
      <c r="UZB105" s="15"/>
      <c r="UZC105" s="15"/>
      <c r="UZD105" s="15"/>
      <c r="UZE105" s="15"/>
      <c r="UZF105" s="15"/>
      <c r="UZG105" s="15"/>
      <c r="UZH105" s="15"/>
      <c r="UZI105" s="15"/>
      <c r="UZJ105" s="15"/>
      <c r="UZK105" s="15"/>
      <c r="UZL105" s="15"/>
      <c r="UZM105" s="15"/>
      <c r="UZN105" s="15"/>
      <c r="UZO105" s="15"/>
      <c r="UZP105" s="15"/>
      <c r="UZQ105" s="15"/>
      <c r="UZR105" s="15"/>
      <c r="UZS105" s="15"/>
      <c r="UZT105" s="15"/>
      <c r="UZU105" s="15"/>
      <c r="UZV105" s="15"/>
      <c r="UZW105" s="15"/>
      <c r="UZX105" s="15"/>
      <c r="UZY105" s="15"/>
      <c r="UZZ105" s="15"/>
      <c r="VAA105" s="15"/>
      <c r="VAB105" s="15"/>
      <c r="VAC105" s="15"/>
      <c r="VAD105" s="15"/>
      <c r="VAE105" s="15"/>
      <c r="VAF105" s="15"/>
      <c r="VAG105" s="15"/>
      <c r="VAH105" s="15"/>
      <c r="VAI105" s="15"/>
      <c r="VAJ105" s="15"/>
      <c r="VAK105" s="15"/>
      <c r="VAL105" s="15"/>
      <c r="VAM105" s="15"/>
      <c r="VAN105" s="15"/>
      <c r="VAO105" s="15"/>
      <c r="VAP105" s="15"/>
      <c r="VAQ105" s="15"/>
      <c r="VAR105" s="15"/>
      <c r="VAS105" s="15"/>
      <c r="VAT105" s="15"/>
      <c r="VAU105" s="15"/>
      <c r="VAV105" s="15"/>
      <c r="VAW105" s="15"/>
      <c r="VAX105" s="15"/>
      <c r="VAY105" s="15"/>
      <c r="VAZ105" s="15"/>
      <c r="VBA105" s="15"/>
      <c r="VBB105" s="15"/>
      <c r="VBC105" s="15"/>
      <c r="VBD105" s="15"/>
      <c r="VBE105" s="15"/>
      <c r="VBF105" s="15"/>
      <c r="VBG105" s="15"/>
      <c r="VBH105" s="15"/>
      <c r="VBI105" s="15"/>
      <c r="VBJ105" s="15"/>
      <c r="VBK105" s="15"/>
      <c r="VBL105" s="15"/>
      <c r="VBM105" s="15"/>
      <c r="VBN105" s="15"/>
      <c r="VBO105" s="15"/>
      <c r="VBP105" s="15"/>
      <c r="VBQ105" s="15"/>
      <c r="VBR105" s="15"/>
      <c r="VBS105" s="15"/>
      <c r="VBT105" s="15"/>
      <c r="VBU105" s="15"/>
      <c r="VBV105" s="15"/>
      <c r="VBW105" s="15"/>
      <c r="VBX105" s="15"/>
      <c r="VBY105" s="15"/>
      <c r="VBZ105" s="15"/>
      <c r="VCA105" s="15"/>
      <c r="VCB105" s="15"/>
      <c r="VCC105" s="15"/>
      <c r="VCD105" s="15"/>
      <c r="VCE105" s="15"/>
      <c r="VCF105" s="15"/>
      <c r="VCG105" s="15"/>
      <c r="VCH105" s="15"/>
      <c r="VCI105" s="15"/>
      <c r="VCJ105" s="15"/>
      <c r="VCK105" s="15"/>
      <c r="VCL105" s="15"/>
      <c r="VCM105" s="15"/>
      <c r="VCN105" s="15"/>
      <c r="VCO105" s="15"/>
      <c r="VCP105" s="15"/>
      <c r="VCQ105" s="15"/>
      <c r="VCR105" s="15"/>
      <c r="VCS105" s="15"/>
      <c r="VCT105" s="15"/>
      <c r="VCU105" s="15"/>
      <c r="VCV105" s="15"/>
      <c r="VCW105" s="15"/>
      <c r="VCX105" s="15"/>
      <c r="VCY105" s="15"/>
      <c r="VCZ105" s="15"/>
      <c r="VDA105" s="15"/>
      <c r="VDB105" s="15"/>
      <c r="VDC105" s="15"/>
      <c r="VDD105" s="15"/>
      <c r="VDE105" s="15"/>
      <c r="VDF105" s="15"/>
      <c r="VDG105" s="15"/>
      <c r="VDH105" s="15"/>
      <c r="VDI105" s="15"/>
      <c r="VDJ105" s="15"/>
      <c r="VDK105" s="15"/>
      <c r="VDL105" s="15"/>
      <c r="VDM105" s="15"/>
      <c r="VDN105" s="15"/>
      <c r="VDO105" s="15"/>
      <c r="VDP105" s="15"/>
      <c r="VDQ105" s="15"/>
      <c r="VDR105" s="15"/>
      <c r="VDS105" s="15"/>
      <c r="VDT105" s="15"/>
      <c r="VDU105" s="15"/>
      <c r="VDV105" s="15"/>
      <c r="VDW105" s="15"/>
      <c r="VDX105" s="15"/>
      <c r="VDY105" s="15"/>
      <c r="VDZ105" s="15"/>
      <c r="VEA105" s="15"/>
      <c r="VEB105" s="15"/>
      <c r="VEC105" s="15"/>
      <c r="VED105" s="15"/>
      <c r="VEE105" s="15"/>
      <c r="VEF105" s="15"/>
      <c r="VEG105" s="15"/>
      <c r="VEH105" s="15"/>
      <c r="VEI105" s="15"/>
      <c r="VEJ105" s="15"/>
      <c r="VEK105" s="15"/>
      <c r="VEL105" s="15"/>
      <c r="VEM105" s="15"/>
      <c r="VEN105" s="15"/>
      <c r="VEO105" s="15"/>
      <c r="VEP105" s="15"/>
      <c r="VEQ105" s="15"/>
      <c r="VER105" s="15"/>
      <c r="VES105" s="15"/>
      <c r="VET105" s="15"/>
      <c r="VEU105" s="15"/>
      <c r="VEV105" s="15"/>
      <c r="VEW105" s="15"/>
      <c r="VEX105" s="15"/>
      <c r="VEY105" s="15"/>
      <c r="VEZ105" s="15"/>
      <c r="VFA105" s="15"/>
      <c r="VFB105" s="15"/>
      <c r="VFC105" s="15"/>
      <c r="VFD105" s="15"/>
      <c r="VFE105" s="15"/>
      <c r="VFF105" s="15"/>
      <c r="VFG105" s="15"/>
      <c r="VFH105" s="15"/>
      <c r="VFI105" s="15"/>
      <c r="VFJ105" s="15"/>
      <c r="VFK105" s="15"/>
      <c r="VFL105" s="15"/>
      <c r="VFM105" s="15"/>
      <c r="VFN105" s="15"/>
      <c r="VFO105" s="15"/>
      <c r="VFP105" s="15"/>
      <c r="VFQ105" s="15"/>
      <c r="VFR105" s="15"/>
      <c r="VFS105" s="15"/>
      <c r="VFT105" s="15"/>
      <c r="VFU105" s="15"/>
      <c r="VFV105" s="15"/>
      <c r="VFW105" s="15"/>
      <c r="VFX105" s="15"/>
      <c r="VFY105" s="15"/>
      <c r="VFZ105" s="15"/>
      <c r="VGA105" s="15"/>
      <c r="VGB105" s="15"/>
      <c r="VGC105" s="15"/>
      <c r="VGD105" s="15"/>
      <c r="VGE105" s="15"/>
      <c r="VGF105" s="15"/>
      <c r="VGG105" s="15"/>
      <c r="VGH105" s="15"/>
      <c r="VGI105" s="15"/>
      <c r="VGJ105" s="15"/>
      <c r="VGK105" s="15"/>
      <c r="VGL105" s="15"/>
      <c r="VGM105" s="15"/>
      <c r="VGN105" s="15"/>
      <c r="VGO105" s="15"/>
      <c r="VGP105" s="15"/>
      <c r="VGQ105" s="15"/>
      <c r="VGR105" s="15"/>
      <c r="VGS105" s="15"/>
      <c r="VGT105" s="15"/>
      <c r="VGU105" s="15"/>
      <c r="VGV105" s="15"/>
      <c r="VGW105" s="15"/>
      <c r="VGX105" s="15"/>
      <c r="VGY105" s="15"/>
      <c r="VGZ105" s="15"/>
      <c r="VHA105" s="15"/>
      <c r="VHB105" s="15"/>
      <c r="VHC105" s="15"/>
      <c r="VHD105" s="15"/>
      <c r="VHE105" s="15"/>
      <c r="VHF105" s="15"/>
      <c r="VHG105" s="15"/>
      <c r="VHH105" s="15"/>
      <c r="VHI105" s="15"/>
      <c r="VHJ105" s="15"/>
      <c r="VHK105" s="15"/>
      <c r="VHL105" s="15"/>
      <c r="VHM105" s="15"/>
      <c r="VHN105" s="15"/>
      <c r="VHO105" s="15"/>
      <c r="VHP105" s="15"/>
      <c r="VHQ105" s="15"/>
      <c r="VHR105" s="15"/>
      <c r="VHS105" s="15"/>
      <c r="VHT105" s="15"/>
      <c r="VHU105" s="15"/>
      <c r="VHV105" s="15"/>
      <c r="VHW105" s="15"/>
      <c r="VHX105" s="15"/>
      <c r="VHY105" s="15"/>
      <c r="VHZ105" s="15"/>
      <c r="VIA105" s="15"/>
      <c r="VIB105" s="15"/>
      <c r="VIC105" s="15"/>
      <c r="VID105" s="15"/>
      <c r="VIE105" s="15"/>
      <c r="VIF105" s="15"/>
      <c r="VIG105" s="15"/>
      <c r="VIH105" s="15"/>
      <c r="VII105" s="15"/>
      <c r="VIJ105" s="15"/>
      <c r="VIK105" s="15"/>
      <c r="VIL105" s="15"/>
      <c r="VIM105" s="15"/>
      <c r="VIN105" s="15"/>
      <c r="VIO105" s="15"/>
      <c r="VIP105" s="15"/>
      <c r="VIQ105" s="15"/>
      <c r="VIR105" s="15"/>
      <c r="VIS105" s="15"/>
      <c r="VIT105" s="15"/>
      <c r="VIU105" s="15"/>
      <c r="VIV105" s="15"/>
      <c r="VIW105" s="15"/>
      <c r="VIX105" s="15"/>
      <c r="VIY105" s="15"/>
      <c r="VIZ105" s="15"/>
      <c r="VJA105" s="15"/>
      <c r="VJB105" s="15"/>
      <c r="VJC105" s="15"/>
      <c r="VJD105" s="15"/>
      <c r="VJE105" s="15"/>
      <c r="VJF105" s="15"/>
      <c r="VJG105" s="15"/>
      <c r="VJH105" s="15"/>
      <c r="VJI105" s="15"/>
      <c r="VJJ105" s="15"/>
      <c r="VJK105" s="15"/>
      <c r="VJL105" s="15"/>
      <c r="VJM105" s="15"/>
      <c r="VJN105" s="15"/>
      <c r="VJO105" s="15"/>
      <c r="VJP105" s="15"/>
      <c r="VJQ105" s="15"/>
      <c r="VJR105" s="15"/>
      <c r="VJS105" s="15"/>
      <c r="VJT105" s="15"/>
      <c r="VJU105" s="15"/>
      <c r="VJV105" s="15"/>
      <c r="VJW105" s="15"/>
      <c r="VJX105" s="15"/>
      <c r="VJY105" s="15"/>
      <c r="VJZ105" s="15"/>
      <c r="VKA105" s="15"/>
      <c r="VKB105" s="15"/>
      <c r="VKC105" s="15"/>
      <c r="VKD105" s="15"/>
      <c r="VKE105" s="15"/>
      <c r="VKF105" s="15"/>
      <c r="VKG105" s="15"/>
      <c r="VKH105" s="15"/>
      <c r="VKI105" s="15"/>
      <c r="VKJ105" s="15"/>
      <c r="VKK105" s="15"/>
      <c r="VKL105" s="15"/>
      <c r="VKM105" s="15"/>
      <c r="VKN105" s="15"/>
      <c r="VKO105" s="15"/>
      <c r="VKP105" s="15"/>
      <c r="VKQ105" s="15"/>
      <c r="VKR105" s="15"/>
      <c r="VKS105" s="15"/>
      <c r="VKT105" s="15"/>
      <c r="VKU105" s="15"/>
      <c r="VKV105" s="15"/>
      <c r="VKW105" s="15"/>
      <c r="VKX105" s="15"/>
      <c r="VKY105" s="15"/>
      <c r="VKZ105" s="15"/>
      <c r="VLA105" s="15"/>
      <c r="VLB105" s="15"/>
      <c r="VLC105" s="15"/>
      <c r="VLD105" s="15"/>
      <c r="VLE105" s="15"/>
      <c r="VLF105" s="15"/>
      <c r="VLG105" s="15"/>
      <c r="VLH105" s="15"/>
      <c r="VLI105" s="15"/>
      <c r="VLJ105" s="15"/>
      <c r="VLK105" s="15"/>
      <c r="VLL105" s="15"/>
      <c r="VLM105" s="15"/>
      <c r="VLN105" s="15"/>
      <c r="VLO105" s="15"/>
      <c r="VLP105" s="15"/>
      <c r="VLQ105" s="15"/>
      <c r="VLR105" s="15"/>
      <c r="VLS105" s="15"/>
      <c r="VLT105" s="15"/>
      <c r="VLU105" s="15"/>
      <c r="VLV105" s="15"/>
      <c r="VLW105" s="15"/>
      <c r="VLX105" s="15"/>
      <c r="VLY105" s="15"/>
      <c r="VLZ105" s="15"/>
      <c r="VMA105" s="15"/>
      <c r="VMB105" s="15"/>
      <c r="VMC105" s="15"/>
      <c r="VMD105" s="15"/>
      <c r="VME105" s="15"/>
      <c r="VMF105" s="15"/>
      <c r="VMG105" s="15"/>
      <c r="VMH105" s="15"/>
      <c r="VMI105" s="15"/>
      <c r="VMJ105" s="15"/>
      <c r="VMK105" s="15"/>
      <c r="VML105" s="15"/>
      <c r="VMM105" s="15"/>
      <c r="VMN105" s="15"/>
      <c r="VMO105" s="15"/>
      <c r="VMP105" s="15"/>
      <c r="VMQ105" s="15"/>
      <c r="VMR105" s="15"/>
      <c r="VMS105" s="15"/>
      <c r="VMT105" s="15"/>
      <c r="VMU105" s="15"/>
      <c r="VMV105" s="15"/>
      <c r="VMW105" s="15"/>
      <c r="VMX105" s="15"/>
      <c r="VMY105" s="15"/>
      <c r="VMZ105" s="15"/>
      <c r="VNA105" s="15"/>
      <c r="VNB105" s="15"/>
      <c r="VNC105" s="15"/>
      <c r="VND105" s="15"/>
      <c r="VNE105" s="15"/>
      <c r="VNF105" s="15"/>
      <c r="VNG105" s="15"/>
      <c r="VNH105" s="15"/>
      <c r="VNI105" s="15"/>
      <c r="VNJ105" s="15"/>
      <c r="VNK105" s="15"/>
      <c r="VNL105" s="15"/>
      <c r="VNM105" s="15"/>
      <c r="VNN105" s="15"/>
      <c r="VNO105" s="15"/>
      <c r="VNP105" s="15"/>
      <c r="VNQ105" s="15"/>
      <c r="VNR105" s="15"/>
      <c r="VNS105" s="15"/>
      <c r="VNT105" s="15"/>
      <c r="VNU105" s="15"/>
      <c r="VNV105" s="15"/>
      <c r="VNW105" s="15"/>
      <c r="VNX105" s="15"/>
      <c r="VNY105" s="15"/>
      <c r="VNZ105" s="15"/>
      <c r="VOA105" s="15"/>
      <c r="VOB105" s="15"/>
      <c r="VOC105" s="15"/>
      <c r="VOD105" s="15"/>
      <c r="VOE105" s="15"/>
      <c r="VOF105" s="15"/>
      <c r="VOG105" s="15"/>
      <c r="VOH105" s="15"/>
      <c r="VOI105" s="15"/>
      <c r="VOJ105" s="15"/>
      <c r="VOK105" s="15"/>
      <c r="VOL105" s="15"/>
      <c r="VOM105" s="15"/>
      <c r="VON105" s="15"/>
      <c r="VOO105" s="15"/>
      <c r="VOP105" s="15"/>
      <c r="VOQ105" s="15"/>
      <c r="VOR105" s="15"/>
      <c r="VOS105" s="15"/>
      <c r="VOT105" s="15"/>
      <c r="VOU105" s="15"/>
      <c r="VOV105" s="15"/>
      <c r="VOW105" s="15"/>
      <c r="VOX105" s="15"/>
      <c r="VOY105" s="15"/>
      <c r="VOZ105" s="15"/>
      <c r="VPA105" s="15"/>
      <c r="VPB105" s="15"/>
      <c r="VPC105" s="15"/>
      <c r="VPD105" s="15"/>
      <c r="VPE105" s="15"/>
      <c r="VPF105" s="15"/>
      <c r="VPG105" s="15"/>
      <c r="VPH105" s="15"/>
      <c r="VPI105" s="15"/>
      <c r="VPJ105" s="15"/>
      <c r="VPK105" s="15"/>
      <c r="VPL105" s="15"/>
      <c r="VPM105" s="15"/>
      <c r="VPN105" s="15"/>
      <c r="VPO105" s="15"/>
      <c r="VPP105" s="15"/>
      <c r="VPQ105" s="15"/>
      <c r="VPR105" s="15"/>
      <c r="VPS105" s="15"/>
      <c r="VPT105" s="15"/>
      <c r="VPU105" s="15"/>
      <c r="VPV105" s="15"/>
      <c r="VPW105" s="15"/>
      <c r="VPX105" s="15"/>
      <c r="VPY105" s="15"/>
      <c r="VPZ105" s="15"/>
      <c r="VQA105" s="15"/>
      <c r="VQB105" s="15"/>
      <c r="VQC105" s="15"/>
      <c r="VQD105" s="15"/>
      <c r="VQE105" s="15"/>
      <c r="VQF105" s="15"/>
      <c r="VQG105" s="15"/>
      <c r="VQH105" s="15"/>
      <c r="VQI105" s="15"/>
      <c r="VQJ105" s="15"/>
      <c r="VQK105" s="15"/>
      <c r="VQL105" s="15"/>
      <c r="VQM105" s="15"/>
      <c r="VQN105" s="15"/>
      <c r="VQO105" s="15"/>
      <c r="VQP105" s="15"/>
      <c r="VQQ105" s="15"/>
      <c r="VQR105" s="15"/>
      <c r="VQS105" s="15"/>
      <c r="VQT105" s="15"/>
      <c r="VQU105" s="15"/>
      <c r="VQV105" s="15"/>
      <c r="VQW105" s="15"/>
      <c r="VQX105" s="15"/>
      <c r="VQY105" s="15"/>
      <c r="VQZ105" s="15"/>
      <c r="VRA105" s="15"/>
      <c r="VRB105" s="15"/>
      <c r="VRC105" s="15"/>
      <c r="VRD105" s="15"/>
      <c r="VRE105" s="15"/>
      <c r="VRF105" s="15"/>
      <c r="VRG105" s="15"/>
      <c r="VRH105" s="15"/>
      <c r="VRI105" s="15"/>
      <c r="VRJ105" s="15"/>
      <c r="VRK105" s="15"/>
      <c r="VRL105" s="15"/>
      <c r="VRM105" s="15"/>
      <c r="VRN105" s="15"/>
      <c r="VRO105" s="15"/>
      <c r="VRP105" s="15"/>
      <c r="VRQ105" s="15"/>
      <c r="VRR105" s="15"/>
      <c r="VRS105" s="15"/>
      <c r="VRT105" s="15"/>
      <c r="VRU105" s="15"/>
      <c r="VRV105" s="15"/>
      <c r="VRW105" s="15"/>
      <c r="VRX105" s="15"/>
      <c r="VRY105" s="15"/>
      <c r="VRZ105" s="15"/>
      <c r="VSA105" s="15"/>
      <c r="VSB105" s="15"/>
      <c r="VSC105" s="15"/>
      <c r="VSD105" s="15"/>
      <c r="VSE105" s="15"/>
      <c r="VSF105" s="15"/>
      <c r="VSG105" s="15"/>
      <c r="VSH105" s="15"/>
      <c r="VSI105" s="15"/>
      <c r="VSJ105" s="15"/>
      <c r="VSK105" s="15"/>
      <c r="VSL105" s="15"/>
      <c r="VSM105" s="15"/>
      <c r="VSN105" s="15"/>
      <c r="VSO105" s="15"/>
      <c r="VSP105" s="15"/>
      <c r="VSQ105" s="15"/>
      <c r="VSR105" s="15"/>
      <c r="VSS105" s="15"/>
      <c r="VST105" s="15"/>
      <c r="VSU105" s="15"/>
      <c r="VSV105" s="15"/>
      <c r="VSW105" s="15"/>
      <c r="VSX105" s="15"/>
      <c r="VSY105" s="15"/>
      <c r="VSZ105" s="15"/>
      <c r="VTA105" s="15"/>
      <c r="VTB105" s="15"/>
      <c r="VTC105" s="15"/>
      <c r="VTD105" s="15"/>
      <c r="VTE105" s="15"/>
      <c r="VTF105" s="15"/>
      <c r="VTG105" s="15"/>
      <c r="VTH105" s="15"/>
      <c r="VTI105" s="15"/>
      <c r="VTJ105" s="15"/>
      <c r="VTK105" s="15"/>
      <c r="VTL105" s="15"/>
      <c r="VTM105" s="15"/>
      <c r="VTN105" s="15"/>
      <c r="VTO105" s="15"/>
      <c r="VTP105" s="15"/>
      <c r="VTQ105" s="15"/>
      <c r="VTR105" s="15"/>
      <c r="VTS105" s="15"/>
      <c r="VTT105" s="15"/>
      <c r="VTU105" s="15"/>
      <c r="VTV105" s="15"/>
      <c r="VTW105" s="15"/>
      <c r="VTX105" s="15"/>
      <c r="VTY105" s="15"/>
      <c r="VTZ105" s="15"/>
      <c r="VUA105" s="15"/>
      <c r="VUB105" s="15"/>
      <c r="VUC105" s="15"/>
      <c r="VUD105" s="15"/>
      <c r="VUE105" s="15"/>
      <c r="VUF105" s="15"/>
      <c r="VUG105" s="15"/>
      <c r="VUH105" s="15"/>
      <c r="VUI105" s="15"/>
      <c r="VUJ105" s="15"/>
      <c r="VUK105" s="15"/>
      <c r="VUL105" s="15"/>
      <c r="VUM105" s="15"/>
      <c r="VUN105" s="15"/>
      <c r="VUO105" s="15"/>
      <c r="VUP105" s="15"/>
      <c r="VUQ105" s="15"/>
      <c r="VUR105" s="15"/>
      <c r="VUS105" s="15"/>
      <c r="VUT105" s="15"/>
      <c r="VUU105" s="15"/>
      <c r="VUV105" s="15"/>
      <c r="VUW105" s="15"/>
      <c r="VUX105" s="15"/>
      <c r="VUY105" s="15"/>
      <c r="VUZ105" s="15"/>
      <c r="VVA105" s="15"/>
      <c r="VVB105" s="15"/>
      <c r="VVC105" s="15"/>
      <c r="VVD105" s="15"/>
      <c r="VVE105" s="15"/>
      <c r="VVF105" s="15"/>
      <c r="VVG105" s="15"/>
      <c r="VVH105" s="15"/>
      <c r="VVI105" s="15"/>
      <c r="VVJ105" s="15"/>
      <c r="VVK105" s="15"/>
      <c r="VVL105" s="15"/>
      <c r="VVM105" s="15"/>
      <c r="VVN105" s="15"/>
      <c r="VVO105" s="15"/>
      <c r="VVP105" s="15"/>
      <c r="VVQ105" s="15"/>
      <c r="VVR105" s="15"/>
      <c r="VVS105" s="15"/>
      <c r="VVT105" s="15"/>
      <c r="VVU105" s="15"/>
      <c r="VVV105" s="15"/>
      <c r="VVW105" s="15"/>
      <c r="VVX105" s="15"/>
      <c r="VVY105" s="15"/>
      <c r="VVZ105" s="15"/>
      <c r="VWA105" s="15"/>
      <c r="VWB105" s="15"/>
      <c r="VWC105" s="15"/>
      <c r="VWD105" s="15"/>
      <c r="VWE105" s="15"/>
      <c r="VWF105" s="15"/>
      <c r="VWG105" s="15"/>
      <c r="VWH105" s="15"/>
      <c r="VWI105" s="15"/>
      <c r="VWJ105" s="15"/>
      <c r="VWK105" s="15"/>
      <c r="VWL105" s="15"/>
      <c r="VWM105" s="15"/>
      <c r="VWN105" s="15"/>
      <c r="VWO105" s="15"/>
      <c r="VWP105" s="15"/>
      <c r="VWQ105" s="15"/>
      <c r="VWR105" s="15"/>
      <c r="VWS105" s="15"/>
      <c r="VWT105" s="15"/>
      <c r="VWU105" s="15"/>
      <c r="VWV105" s="15"/>
      <c r="VWW105" s="15"/>
      <c r="VWX105" s="15"/>
      <c r="VWY105" s="15"/>
      <c r="VWZ105" s="15"/>
      <c r="VXA105" s="15"/>
      <c r="VXB105" s="15"/>
      <c r="VXC105" s="15"/>
      <c r="VXD105" s="15"/>
      <c r="VXE105" s="15"/>
      <c r="VXF105" s="15"/>
      <c r="VXG105" s="15"/>
      <c r="VXH105" s="15"/>
      <c r="VXI105" s="15"/>
      <c r="VXJ105" s="15"/>
      <c r="VXK105" s="15"/>
      <c r="VXL105" s="15"/>
      <c r="VXM105" s="15"/>
      <c r="VXN105" s="15"/>
      <c r="VXO105" s="15"/>
      <c r="VXP105" s="15"/>
      <c r="VXQ105" s="15"/>
      <c r="VXR105" s="15"/>
      <c r="VXS105" s="15"/>
      <c r="VXT105" s="15"/>
      <c r="VXU105" s="15"/>
      <c r="VXV105" s="15"/>
      <c r="VXW105" s="15"/>
      <c r="VXX105" s="15"/>
      <c r="VXY105" s="15"/>
      <c r="VXZ105" s="15"/>
      <c r="VYA105" s="15"/>
      <c r="VYB105" s="15"/>
      <c r="VYC105" s="15"/>
      <c r="VYD105" s="15"/>
      <c r="VYE105" s="15"/>
      <c r="VYF105" s="15"/>
      <c r="VYG105" s="15"/>
      <c r="VYH105" s="15"/>
      <c r="VYI105" s="15"/>
      <c r="VYJ105" s="15"/>
      <c r="VYK105" s="15"/>
      <c r="VYL105" s="15"/>
      <c r="VYM105" s="15"/>
      <c r="VYN105" s="15"/>
      <c r="VYO105" s="15"/>
      <c r="VYP105" s="15"/>
      <c r="VYQ105" s="15"/>
      <c r="VYR105" s="15"/>
      <c r="VYS105" s="15"/>
      <c r="VYT105" s="15"/>
      <c r="VYU105" s="15"/>
      <c r="VYV105" s="15"/>
      <c r="VYW105" s="15"/>
      <c r="VYX105" s="15"/>
      <c r="VYY105" s="15"/>
      <c r="VYZ105" s="15"/>
      <c r="VZA105" s="15"/>
      <c r="VZB105" s="15"/>
      <c r="VZC105" s="15"/>
      <c r="VZD105" s="15"/>
      <c r="VZE105" s="15"/>
      <c r="VZF105" s="15"/>
      <c r="VZG105" s="15"/>
      <c r="VZH105" s="15"/>
      <c r="VZI105" s="15"/>
      <c r="VZJ105" s="15"/>
      <c r="VZK105" s="15"/>
      <c r="VZL105" s="15"/>
      <c r="VZM105" s="15"/>
      <c r="VZN105" s="15"/>
      <c r="VZO105" s="15"/>
      <c r="VZP105" s="15"/>
      <c r="VZQ105" s="15"/>
      <c r="VZR105" s="15"/>
      <c r="VZS105" s="15"/>
      <c r="VZT105" s="15"/>
      <c r="VZU105" s="15"/>
      <c r="VZV105" s="15"/>
      <c r="VZW105" s="15"/>
      <c r="VZX105" s="15"/>
      <c r="VZY105" s="15"/>
      <c r="VZZ105" s="15"/>
      <c r="WAA105" s="15"/>
      <c r="WAB105" s="15"/>
      <c r="WAC105" s="15"/>
      <c r="WAD105" s="15"/>
      <c r="WAE105" s="15"/>
      <c r="WAF105" s="15"/>
      <c r="WAG105" s="15"/>
      <c r="WAH105" s="15"/>
      <c r="WAI105" s="15"/>
      <c r="WAJ105" s="15"/>
      <c r="WAK105" s="15"/>
      <c r="WAL105" s="15"/>
      <c r="WAM105" s="15"/>
      <c r="WAN105" s="15"/>
      <c r="WAO105" s="15"/>
      <c r="WAP105" s="15"/>
      <c r="WAQ105" s="15"/>
      <c r="WAR105" s="15"/>
      <c r="WAS105" s="15"/>
      <c r="WAT105" s="15"/>
      <c r="WAU105" s="15"/>
      <c r="WAV105" s="15"/>
      <c r="WAW105" s="15"/>
      <c r="WAX105" s="15"/>
      <c r="WAY105" s="15"/>
      <c r="WAZ105" s="15"/>
      <c r="WBA105" s="15"/>
      <c r="WBB105" s="15"/>
      <c r="WBC105" s="15"/>
      <c r="WBD105" s="15"/>
      <c r="WBE105" s="15"/>
      <c r="WBF105" s="15"/>
      <c r="WBG105" s="15"/>
      <c r="WBH105" s="15"/>
      <c r="WBI105" s="15"/>
      <c r="WBJ105" s="15"/>
      <c r="WBK105" s="15"/>
      <c r="WBL105" s="15"/>
      <c r="WBM105" s="15"/>
      <c r="WBN105" s="15"/>
      <c r="WBO105" s="15"/>
      <c r="WBP105" s="15"/>
      <c r="WBQ105" s="15"/>
      <c r="WBR105" s="15"/>
      <c r="WBS105" s="15"/>
      <c r="WBT105" s="15"/>
      <c r="WBU105" s="15"/>
      <c r="WBV105" s="15"/>
      <c r="WBW105" s="15"/>
      <c r="WBX105" s="15"/>
      <c r="WBY105" s="15"/>
      <c r="WBZ105" s="15"/>
      <c r="WCA105" s="15"/>
      <c r="WCB105" s="15"/>
      <c r="WCC105" s="15"/>
      <c r="WCD105" s="15"/>
      <c r="WCE105" s="15"/>
      <c r="WCF105" s="15"/>
      <c r="WCG105" s="15"/>
      <c r="WCH105" s="15"/>
      <c r="WCI105" s="15"/>
      <c r="WCJ105" s="15"/>
      <c r="WCK105" s="15"/>
      <c r="WCL105" s="15"/>
      <c r="WCM105" s="15"/>
      <c r="WCN105" s="15"/>
      <c r="WCO105" s="15"/>
      <c r="WCP105" s="15"/>
      <c r="WCQ105" s="15"/>
      <c r="WCR105" s="15"/>
      <c r="WCS105" s="15"/>
      <c r="WCT105" s="15"/>
      <c r="WCU105" s="15"/>
      <c r="WCV105" s="15"/>
      <c r="WCW105" s="15"/>
      <c r="WCX105" s="15"/>
      <c r="WCY105" s="15"/>
      <c r="WCZ105" s="15"/>
      <c r="WDA105" s="15"/>
      <c r="WDB105" s="15"/>
      <c r="WDC105" s="15"/>
      <c r="WDD105" s="15"/>
      <c r="WDE105" s="15"/>
      <c r="WDF105" s="15"/>
      <c r="WDG105" s="15"/>
      <c r="WDH105" s="15"/>
      <c r="WDI105" s="15"/>
      <c r="WDJ105" s="15"/>
      <c r="WDK105" s="15"/>
      <c r="WDL105" s="15"/>
      <c r="WDM105" s="15"/>
      <c r="WDN105" s="15"/>
      <c r="WDO105" s="15"/>
      <c r="WDP105" s="15"/>
      <c r="WDQ105" s="15"/>
      <c r="WDR105" s="15"/>
      <c r="WDS105" s="15"/>
      <c r="WDT105" s="15"/>
      <c r="WDU105" s="15"/>
      <c r="WDV105" s="15"/>
      <c r="WDW105" s="15"/>
      <c r="WDX105" s="15"/>
      <c r="WDY105" s="15"/>
      <c r="WDZ105" s="15"/>
      <c r="WEA105" s="15"/>
      <c r="WEB105" s="15"/>
      <c r="WEC105" s="15"/>
      <c r="WED105" s="15"/>
      <c r="WEE105" s="15"/>
      <c r="WEF105" s="15"/>
      <c r="WEG105" s="15"/>
      <c r="WEH105" s="15"/>
      <c r="WEI105" s="15"/>
      <c r="WEJ105" s="15"/>
      <c r="WEK105" s="15"/>
      <c r="WEL105" s="15"/>
      <c r="WEM105" s="15"/>
      <c r="WEN105" s="15"/>
      <c r="WEO105" s="15"/>
      <c r="WEP105" s="15"/>
      <c r="WEQ105" s="15"/>
      <c r="WER105" s="15"/>
      <c r="WES105" s="15"/>
      <c r="WET105" s="15"/>
      <c r="WEU105" s="15"/>
      <c r="WEV105" s="15"/>
      <c r="WEW105" s="15"/>
      <c r="WEX105" s="15"/>
      <c r="WEY105" s="15"/>
      <c r="WEZ105" s="15"/>
      <c r="WFA105" s="15"/>
      <c r="WFB105" s="15"/>
      <c r="WFC105" s="15"/>
      <c r="WFD105" s="15"/>
      <c r="WFE105" s="15"/>
      <c r="WFF105" s="15"/>
      <c r="WFG105" s="15"/>
      <c r="WFH105" s="15"/>
      <c r="WFI105" s="15"/>
      <c r="WFJ105" s="15"/>
      <c r="WFK105" s="15"/>
      <c r="WFL105" s="15"/>
      <c r="WFM105" s="15"/>
      <c r="WFN105" s="15"/>
      <c r="WFO105" s="15"/>
      <c r="WFP105" s="15"/>
      <c r="WFQ105" s="15"/>
      <c r="WFR105" s="15"/>
      <c r="WFS105" s="15"/>
      <c r="WFT105" s="15"/>
      <c r="WFU105" s="15"/>
      <c r="WFV105" s="15"/>
      <c r="WFW105" s="15"/>
      <c r="WFX105" s="15"/>
      <c r="WFY105" s="15"/>
      <c r="WFZ105" s="15"/>
      <c r="WGA105" s="15"/>
      <c r="WGB105" s="15"/>
      <c r="WGC105" s="15"/>
      <c r="WGD105" s="15"/>
      <c r="WGE105" s="15"/>
      <c r="WGF105" s="15"/>
      <c r="WGG105" s="15"/>
      <c r="WGH105" s="15"/>
      <c r="WGI105" s="15"/>
      <c r="WGJ105" s="15"/>
      <c r="WGK105" s="15"/>
      <c r="WGL105" s="15"/>
      <c r="WGM105" s="15"/>
      <c r="WGN105" s="15"/>
      <c r="WGO105" s="15"/>
      <c r="WGP105" s="15"/>
      <c r="WGQ105" s="15"/>
      <c r="WGR105" s="15"/>
      <c r="WGS105" s="15"/>
      <c r="WGT105" s="15"/>
      <c r="WGU105" s="15"/>
      <c r="WGV105" s="15"/>
      <c r="WGW105" s="15"/>
      <c r="WGX105" s="15"/>
      <c r="WGY105" s="15"/>
      <c r="WGZ105" s="15"/>
      <c r="WHA105" s="15"/>
      <c r="WHB105" s="15"/>
      <c r="WHC105" s="15"/>
      <c r="WHD105" s="15"/>
      <c r="WHE105" s="15"/>
      <c r="WHF105" s="15"/>
      <c r="WHG105" s="15"/>
      <c r="WHH105" s="15"/>
      <c r="WHI105" s="15"/>
      <c r="WHJ105" s="15"/>
      <c r="WHK105" s="15"/>
      <c r="WHL105" s="15"/>
      <c r="WHM105" s="15"/>
      <c r="WHN105" s="15"/>
      <c r="WHO105" s="15"/>
      <c r="WHP105" s="15"/>
      <c r="WHQ105" s="15"/>
      <c r="WHR105" s="15"/>
      <c r="WHS105" s="15"/>
      <c r="WHT105" s="15"/>
      <c r="WHU105" s="15"/>
      <c r="WHV105" s="15"/>
      <c r="WHW105" s="15"/>
      <c r="WHX105" s="15"/>
      <c r="WHY105" s="15"/>
      <c r="WHZ105" s="15"/>
      <c r="WIA105" s="15"/>
      <c r="WIB105" s="15"/>
      <c r="WIC105" s="15"/>
      <c r="WID105" s="15"/>
      <c r="WIE105" s="15"/>
      <c r="WIF105" s="15"/>
      <c r="WIG105" s="15"/>
      <c r="WIH105" s="15"/>
      <c r="WII105" s="15"/>
      <c r="WIJ105" s="15"/>
      <c r="WIK105" s="15"/>
      <c r="WIL105" s="15"/>
      <c r="WIM105" s="15"/>
      <c r="WIN105" s="15"/>
      <c r="WIO105" s="15"/>
      <c r="WIP105" s="15"/>
      <c r="WIQ105" s="15"/>
      <c r="WIR105" s="15"/>
      <c r="WIS105" s="15"/>
      <c r="WIT105" s="15"/>
      <c r="WIU105" s="15"/>
      <c r="WIV105" s="15"/>
      <c r="WIW105" s="15"/>
      <c r="WIX105" s="15"/>
      <c r="WIY105" s="15"/>
      <c r="WIZ105" s="15"/>
      <c r="WJA105" s="15"/>
      <c r="WJB105" s="15"/>
      <c r="WJC105" s="15"/>
      <c r="WJD105" s="15"/>
      <c r="WJE105" s="15"/>
      <c r="WJF105" s="15"/>
      <c r="WJG105" s="15"/>
      <c r="WJH105" s="15"/>
      <c r="WJI105" s="15"/>
      <c r="WJJ105" s="15"/>
      <c r="WJK105" s="15"/>
      <c r="WJL105" s="15"/>
      <c r="WJM105" s="15"/>
      <c r="WJN105" s="15"/>
      <c r="WJO105" s="15"/>
      <c r="WJP105" s="15"/>
      <c r="WJQ105" s="15"/>
      <c r="WJR105" s="15"/>
      <c r="WJS105" s="15"/>
      <c r="WJT105" s="15"/>
      <c r="WJU105" s="15"/>
      <c r="WJV105" s="15"/>
      <c r="WJW105" s="15"/>
      <c r="WJX105" s="15"/>
      <c r="WJY105" s="15"/>
      <c r="WJZ105" s="15"/>
      <c r="WKA105" s="15"/>
      <c r="WKB105" s="15"/>
      <c r="WKC105" s="15"/>
      <c r="WKD105" s="15"/>
      <c r="WKE105" s="15"/>
      <c r="WKF105" s="15"/>
      <c r="WKG105" s="15"/>
      <c r="WKH105" s="15"/>
      <c r="WKI105" s="15"/>
      <c r="WKJ105" s="15"/>
      <c r="WKK105" s="15"/>
      <c r="WKL105" s="15"/>
      <c r="WKM105" s="15"/>
      <c r="WKN105" s="15"/>
      <c r="WKO105" s="15"/>
      <c r="WKP105" s="15"/>
      <c r="WKQ105" s="15"/>
      <c r="WKR105" s="15"/>
      <c r="WKS105" s="15"/>
      <c r="WKT105" s="15"/>
      <c r="WKU105" s="15"/>
      <c r="WKV105" s="15"/>
      <c r="WKW105" s="15"/>
      <c r="WKX105" s="15"/>
      <c r="WKY105" s="15"/>
      <c r="WKZ105" s="15"/>
      <c r="WLA105" s="15"/>
      <c r="WLB105" s="15"/>
      <c r="WLC105" s="15"/>
      <c r="WLD105" s="15"/>
      <c r="WLE105" s="15"/>
      <c r="WLF105" s="15"/>
      <c r="WLG105" s="15"/>
      <c r="WLH105" s="15"/>
      <c r="WLI105" s="15"/>
      <c r="WLJ105" s="15"/>
      <c r="WLK105" s="15"/>
      <c r="WLL105" s="15"/>
      <c r="WLM105" s="15"/>
      <c r="WLN105" s="15"/>
      <c r="WLO105" s="15"/>
      <c r="WLP105" s="15"/>
      <c r="WLQ105" s="15"/>
      <c r="WLR105" s="15"/>
      <c r="WLS105" s="15"/>
      <c r="WLT105" s="15"/>
      <c r="WLU105" s="15"/>
      <c r="WLV105" s="15"/>
      <c r="WLW105" s="15"/>
      <c r="WLX105" s="15"/>
      <c r="WLY105" s="15"/>
      <c r="WLZ105" s="15"/>
      <c r="WMA105" s="15"/>
      <c r="WMB105" s="15"/>
      <c r="WMC105" s="15"/>
      <c r="WMD105" s="15"/>
      <c r="WME105" s="15"/>
      <c r="WMF105" s="15"/>
      <c r="WMG105" s="15"/>
      <c r="WMH105" s="15"/>
      <c r="WMI105" s="15"/>
      <c r="WMJ105" s="15"/>
      <c r="WMK105" s="15"/>
      <c r="WML105" s="15"/>
      <c r="WMM105" s="15"/>
      <c r="WMN105" s="15"/>
      <c r="WMO105" s="15"/>
      <c r="WMP105" s="15"/>
      <c r="WMQ105" s="15"/>
      <c r="WMR105" s="15"/>
      <c r="WMS105" s="15"/>
      <c r="WMT105" s="15"/>
      <c r="WMU105" s="15"/>
      <c r="WMV105" s="15"/>
      <c r="WMW105" s="15"/>
      <c r="WMX105" s="15"/>
      <c r="WMY105" s="15"/>
      <c r="WMZ105" s="15"/>
      <c r="WNA105" s="15"/>
      <c r="WNB105" s="15"/>
      <c r="WNC105" s="15"/>
      <c r="WND105" s="15"/>
      <c r="WNE105" s="15"/>
      <c r="WNF105" s="15"/>
      <c r="WNG105" s="15"/>
      <c r="WNH105" s="15"/>
      <c r="WNI105" s="15"/>
      <c r="WNJ105" s="15"/>
      <c r="WNK105" s="15"/>
      <c r="WNL105" s="15"/>
      <c r="WNM105" s="15"/>
      <c r="WNN105" s="15"/>
      <c r="WNO105" s="15"/>
      <c r="WNP105" s="15"/>
      <c r="WNQ105" s="15"/>
      <c r="WNR105" s="15"/>
      <c r="WNS105" s="15"/>
      <c r="WNT105" s="15"/>
      <c r="WNU105" s="15"/>
      <c r="WNV105" s="15"/>
      <c r="WNW105" s="15"/>
      <c r="WNX105" s="15"/>
      <c r="WNY105" s="15"/>
      <c r="WNZ105" s="15"/>
      <c r="WOA105" s="15"/>
      <c r="WOB105" s="15"/>
      <c r="WOC105" s="15"/>
      <c r="WOD105" s="15"/>
      <c r="WOE105" s="15"/>
      <c r="WOF105" s="15"/>
      <c r="WOG105" s="15"/>
      <c r="WOH105" s="15"/>
      <c r="WOI105" s="15"/>
      <c r="WOJ105" s="15"/>
      <c r="WOK105" s="15"/>
      <c r="WOL105" s="15"/>
      <c r="WOM105" s="15"/>
      <c r="WON105" s="15"/>
      <c r="WOO105" s="15"/>
      <c r="WOP105" s="15"/>
      <c r="WOQ105" s="15"/>
      <c r="WOR105" s="15"/>
      <c r="WOS105" s="15"/>
      <c r="WOT105" s="15"/>
      <c r="WOU105" s="15"/>
      <c r="WOV105" s="15"/>
      <c r="WOW105" s="15"/>
      <c r="WOX105" s="15"/>
      <c r="WOY105" s="15"/>
      <c r="WOZ105" s="15"/>
      <c r="WPA105" s="15"/>
      <c r="WPB105" s="15"/>
      <c r="WPC105" s="15"/>
      <c r="WPD105" s="15"/>
      <c r="WPE105" s="15"/>
      <c r="WPF105" s="15"/>
      <c r="WPG105" s="15"/>
      <c r="WPH105" s="15"/>
      <c r="WPI105" s="15"/>
      <c r="WPJ105" s="15"/>
      <c r="WPK105" s="15"/>
      <c r="WPL105" s="15"/>
      <c r="WPM105" s="15"/>
      <c r="WPN105" s="15"/>
      <c r="WPO105" s="15"/>
      <c r="WPP105" s="15"/>
      <c r="WPQ105" s="15"/>
      <c r="WPR105" s="15"/>
      <c r="WPS105" s="15"/>
      <c r="WPT105" s="15"/>
      <c r="WPU105" s="15"/>
      <c r="WPV105" s="15"/>
      <c r="WPW105" s="15"/>
      <c r="WPX105" s="15"/>
      <c r="WPY105" s="15"/>
      <c r="WPZ105" s="15"/>
      <c r="WQA105" s="15"/>
      <c r="WQB105" s="15"/>
      <c r="WQC105" s="15"/>
      <c r="WQD105" s="15"/>
      <c r="WQE105" s="15"/>
      <c r="WQF105" s="15"/>
      <c r="WQG105" s="15"/>
      <c r="WQH105" s="15"/>
      <c r="WQI105" s="15"/>
      <c r="WQJ105" s="15"/>
      <c r="WQK105" s="15"/>
      <c r="WQL105" s="15"/>
      <c r="WQM105" s="15"/>
      <c r="WQN105" s="15"/>
      <c r="WQO105" s="15"/>
      <c r="WQP105" s="15"/>
      <c r="WQQ105" s="15"/>
      <c r="WQR105" s="15"/>
      <c r="WQS105" s="15"/>
      <c r="WQT105" s="15"/>
      <c r="WQU105" s="15"/>
      <c r="WQV105" s="15"/>
      <c r="WQW105" s="15"/>
      <c r="WQX105" s="15"/>
      <c r="WQY105" s="15"/>
      <c r="WQZ105" s="15"/>
      <c r="WRA105" s="15"/>
      <c r="WRB105" s="15"/>
      <c r="WRC105" s="15"/>
      <c r="WRD105" s="15"/>
      <c r="WRE105" s="15"/>
      <c r="WRF105" s="15"/>
      <c r="WRG105" s="15"/>
      <c r="WRH105" s="15"/>
      <c r="WRI105" s="15"/>
      <c r="WRJ105" s="15"/>
      <c r="WRK105" s="15"/>
      <c r="WRL105" s="15"/>
      <c r="WRM105" s="15"/>
      <c r="WRN105" s="15"/>
      <c r="WRO105" s="15"/>
      <c r="WRP105" s="15"/>
      <c r="WRQ105" s="15"/>
      <c r="WRR105" s="15"/>
      <c r="WRS105" s="15"/>
      <c r="WRT105" s="15"/>
      <c r="WRU105" s="15"/>
      <c r="WRV105" s="15"/>
      <c r="WRW105" s="15"/>
      <c r="WRX105" s="15"/>
      <c r="WRY105" s="15"/>
      <c r="WRZ105" s="15"/>
      <c r="WSA105" s="15"/>
      <c r="WSB105" s="15"/>
      <c r="WSC105" s="15"/>
      <c r="WSD105" s="15"/>
      <c r="WSE105" s="15"/>
      <c r="WSF105" s="15"/>
      <c r="WSG105" s="15"/>
      <c r="WSH105" s="15"/>
      <c r="WSI105" s="15"/>
      <c r="WSJ105" s="15"/>
      <c r="WSK105" s="15"/>
      <c r="WSL105" s="15"/>
      <c r="WSM105" s="15"/>
      <c r="WSN105" s="15"/>
      <c r="WSO105" s="15"/>
      <c r="WSP105" s="15"/>
      <c r="WSQ105" s="15"/>
      <c r="WSR105" s="15"/>
      <c r="WSS105" s="15"/>
      <c r="WST105" s="15"/>
      <c r="WSU105" s="15"/>
      <c r="WSV105" s="15"/>
      <c r="WSW105" s="15"/>
      <c r="WSX105" s="15"/>
      <c r="WSY105" s="15"/>
      <c r="WSZ105" s="15"/>
      <c r="WTA105" s="15"/>
      <c r="WTB105" s="15"/>
      <c r="WTC105" s="15"/>
      <c r="WTD105" s="15"/>
      <c r="WTE105" s="15"/>
      <c r="WTF105" s="15"/>
      <c r="WTG105" s="15"/>
      <c r="WTH105" s="15"/>
      <c r="WTI105" s="15"/>
      <c r="WTJ105" s="15"/>
      <c r="WTK105" s="15"/>
      <c r="WTL105" s="15"/>
      <c r="WTM105" s="15"/>
      <c r="WTN105" s="15"/>
      <c r="WTO105" s="15"/>
      <c r="WTP105" s="15"/>
      <c r="WTQ105" s="15"/>
      <c r="WTR105" s="15"/>
      <c r="WTS105" s="15"/>
      <c r="WTT105" s="15"/>
      <c r="WTU105" s="15"/>
      <c r="WTV105" s="15"/>
      <c r="WTW105" s="15"/>
      <c r="WTX105" s="15"/>
      <c r="WTY105" s="15"/>
      <c r="WTZ105" s="15"/>
      <c r="WUA105" s="15"/>
      <c r="WUB105" s="15"/>
      <c r="WUC105" s="15"/>
      <c r="WUD105" s="15"/>
      <c r="WUE105" s="15"/>
      <c r="WUF105" s="15"/>
      <c r="WUG105" s="15"/>
      <c r="WUH105" s="15"/>
      <c r="WUI105" s="15"/>
      <c r="WUJ105" s="15"/>
      <c r="WUK105" s="15"/>
      <c r="WUL105" s="15"/>
      <c r="WUM105" s="15"/>
      <c r="WUN105" s="15"/>
      <c r="WUO105" s="15"/>
      <c r="WUP105" s="15"/>
      <c r="WUQ105" s="15"/>
      <c r="WUR105" s="15"/>
      <c r="WUS105" s="15"/>
      <c r="WUT105" s="15"/>
      <c r="WUU105" s="15"/>
      <c r="WUV105" s="15"/>
      <c r="WUW105" s="15"/>
      <c r="WUX105" s="15"/>
      <c r="WUY105" s="15"/>
      <c r="WUZ105" s="15"/>
      <c r="WVA105" s="15"/>
      <c r="WVB105" s="15"/>
      <c r="WVC105" s="15"/>
      <c r="WVD105" s="15"/>
      <c r="WVE105" s="15"/>
      <c r="WVF105" s="15"/>
      <c r="WVG105" s="15"/>
      <c r="WVH105" s="15"/>
      <c r="WVI105" s="15"/>
      <c r="WVJ105" s="15"/>
      <c r="WVK105" s="15"/>
      <c r="WVL105" s="15"/>
      <c r="WVM105" s="15"/>
      <c r="WVN105" s="15"/>
      <c r="WVO105" s="15"/>
      <c r="WVP105" s="15"/>
      <c r="WVQ105" s="15"/>
      <c r="WVR105" s="15"/>
      <c r="WVS105" s="15"/>
      <c r="WVT105" s="15"/>
      <c r="WVU105" s="15"/>
      <c r="WVV105" s="15"/>
      <c r="WVW105" s="15"/>
      <c r="WVX105" s="15"/>
      <c r="WVY105" s="15"/>
      <c r="WVZ105" s="15"/>
      <c r="WWA105" s="15"/>
      <c r="WWB105" s="15"/>
      <c r="WWC105" s="15"/>
      <c r="WWD105" s="15"/>
      <c r="WWE105" s="15"/>
      <c r="WWF105" s="15"/>
      <c r="WWG105" s="15"/>
      <c r="WWH105" s="15"/>
      <c r="WWI105" s="15"/>
      <c r="WWJ105" s="15"/>
      <c r="WWK105" s="15"/>
      <c r="WWL105" s="15"/>
      <c r="WWM105" s="15"/>
      <c r="WWN105" s="15"/>
      <c r="WWO105" s="15"/>
      <c r="WWP105" s="15"/>
      <c r="WWQ105" s="15"/>
      <c r="WWR105" s="15"/>
      <c r="WWS105" s="15"/>
      <c r="WWT105" s="15"/>
      <c r="WWU105" s="15"/>
      <c r="WWV105" s="15"/>
      <c r="WWW105" s="15"/>
      <c r="WWX105" s="15"/>
      <c r="WWY105" s="15"/>
      <c r="WWZ105" s="15"/>
      <c r="WXA105" s="15"/>
      <c r="WXB105" s="15"/>
      <c r="WXC105" s="15"/>
      <c r="WXD105" s="15"/>
      <c r="WXE105" s="15"/>
      <c r="WXF105" s="15"/>
      <c r="WXG105" s="15"/>
      <c r="WXH105" s="15"/>
      <c r="WXI105" s="15"/>
      <c r="WXJ105" s="15"/>
      <c r="WXK105" s="15"/>
      <c r="WXL105" s="15"/>
      <c r="WXM105" s="15"/>
      <c r="WXN105" s="15"/>
      <c r="WXO105" s="15"/>
      <c r="WXP105" s="15"/>
      <c r="WXQ105" s="15"/>
      <c r="WXR105" s="15"/>
      <c r="WXS105" s="15"/>
      <c r="WXT105" s="15"/>
      <c r="WXU105" s="15"/>
      <c r="WXV105" s="15"/>
      <c r="WXW105" s="15"/>
      <c r="WXX105" s="15"/>
      <c r="WXY105" s="15"/>
      <c r="WXZ105" s="15"/>
      <c r="WYA105" s="15"/>
      <c r="WYB105" s="15"/>
      <c r="WYC105" s="15"/>
      <c r="WYD105" s="15"/>
      <c r="WYE105" s="15"/>
      <c r="WYF105" s="15"/>
      <c r="WYG105" s="15"/>
      <c r="WYH105" s="15"/>
      <c r="WYI105" s="15"/>
      <c r="WYJ105" s="15"/>
      <c r="WYK105" s="15"/>
      <c r="WYL105" s="15"/>
      <c r="WYM105" s="15"/>
      <c r="WYN105" s="15"/>
      <c r="WYO105" s="15"/>
      <c r="WYP105" s="15"/>
      <c r="WYQ105" s="15"/>
      <c r="WYR105" s="15"/>
      <c r="WYS105" s="15"/>
      <c r="WYT105" s="15"/>
      <c r="WYU105" s="15"/>
      <c r="WYV105" s="15"/>
      <c r="WYW105" s="15"/>
      <c r="WYX105" s="15"/>
      <c r="WYY105" s="15"/>
      <c r="WYZ105" s="15"/>
      <c r="WZA105" s="15"/>
      <c r="WZB105" s="15"/>
      <c r="WZC105" s="15"/>
      <c r="WZD105" s="15"/>
      <c r="WZE105" s="15"/>
      <c r="WZF105" s="15"/>
      <c r="WZG105" s="15"/>
      <c r="WZH105" s="15"/>
      <c r="WZI105" s="15"/>
      <c r="WZJ105" s="15"/>
      <c r="WZK105" s="15"/>
      <c r="WZL105" s="15"/>
      <c r="WZM105" s="15"/>
      <c r="WZN105" s="15"/>
      <c r="WZO105" s="15"/>
      <c r="WZP105" s="15"/>
      <c r="WZQ105" s="15"/>
      <c r="WZR105" s="15"/>
      <c r="WZS105" s="15"/>
      <c r="WZT105" s="15"/>
      <c r="WZU105" s="15"/>
      <c r="WZV105" s="15"/>
      <c r="WZW105" s="15"/>
      <c r="WZX105" s="15"/>
      <c r="WZY105" s="15"/>
      <c r="WZZ105" s="15"/>
      <c r="XAA105" s="15"/>
      <c r="XAB105" s="15"/>
      <c r="XAC105" s="15"/>
      <c r="XAD105" s="15"/>
      <c r="XAE105" s="15"/>
      <c r="XAF105" s="15"/>
      <c r="XAG105" s="15"/>
      <c r="XAH105" s="15"/>
      <c r="XAI105" s="15"/>
      <c r="XAJ105" s="15"/>
      <c r="XAK105" s="15"/>
      <c r="XAL105" s="15"/>
      <c r="XAM105" s="15"/>
      <c r="XAN105" s="15"/>
      <c r="XAO105" s="15"/>
      <c r="XAP105" s="15"/>
      <c r="XAQ105" s="15"/>
      <c r="XAR105" s="15"/>
      <c r="XAS105" s="15"/>
      <c r="XAT105" s="15"/>
      <c r="XAU105" s="15"/>
      <c r="XAV105" s="15"/>
      <c r="XAW105" s="15"/>
      <c r="XAX105" s="15"/>
      <c r="XAY105" s="15"/>
      <c r="XAZ105" s="15"/>
      <c r="XBA105" s="15"/>
      <c r="XBB105" s="15"/>
      <c r="XBC105" s="15"/>
      <c r="XBD105" s="15"/>
      <c r="XBE105" s="15"/>
      <c r="XBF105" s="15"/>
      <c r="XBG105" s="15"/>
      <c r="XBH105" s="15"/>
      <c r="XBI105" s="15"/>
      <c r="XBJ105" s="15"/>
      <c r="XBK105" s="15"/>
      <c r="XBL105" s="15"/>
      <c r="XBM105" s="15"/>
      <c r="XBN105" s="15"/>
      <c r="XBO105" s="15"/>
      <c r="XBP105" s="15"/>
      <c r="XBQ105" s="15"/>
      <c r="XBR105" s="15"/>
      <c r="XBS105" s="15"/>
      <c r="XBT105" s="15"/>
      <c r="XBU105" s="15"/>
      <c r="XBV105" s="15"/>
      <c r="XBW105" s="15"/>
      <c r="XBX105" s="15"/>
      <c r="XBY105" s="15"/>
      <c r="XBZ105" s="15"/>
      <c r="XCA105" s="15"/>
      <c r="XCB105" s="15"/>
      <c r="XCC105" s="15"/>
      <c r="XCD105" s="15"/>
      <c r="XCE105" s="15"/>
      <c r="XCF105" s="15"/>
      <c r="XCG105" s="15"/>
      <c r="XCH105" s="15"/>
      <c r="XCI105" s="15"/>
      <c r="XCJ105" s="15"/>
      <c r="XCK105" s="15"/>
      <c r="XCL105" s="15"/>
      <c r="XCM105" s="15"/>
      <c r="XCN105" s="15"/>
      <c r="XCO105" s="15"/>
      <c r="XCP105" s="15"/>
      <c r="XCQ105" s="15"/>
      <c r="XCR105" s="15"/>
      <c r="XCS105" s="15"/>
      <c r="XCT105" s="15"/>
      <c r="XCU105" s="15"/>
      <c r="XCV105" s="15"/>
      <c r="XCW105" s="15"/>
      <c r="XCX105" s="15"/>
      <c r="XCY105" s="15"/>
      <c r="XCZ105" s="15"/>
      <c r="XDA105" s="15"/>
      <c r="XDB105" s="15"/>
      <c r="XDC105" s="15"/>
      <c r="XDD105" s="15"/>
      <c r="XDE105" s="15"/>
      <c r="XDF105" s="15"/>
      <c r="XDG105" s="15"/>
      <c r="XDH105" s="15"/>
      <c r="XDI105" s="15"/>
      <c r="XDJ105" s="15"/>
      <c r="XDK105" s="15"/>
      <c r="XDL105" s="15"/>
      <c r="XDM105" s="15"/>
      <c r="XDN105" s="15"/>
      <c r="XDO105" s="15"/>
      <c r="XDP105" s="15"/>
      <c r="XDQ105" s="15"/>
      <c r="XDR105" s="15"/>
      <c r="XDS105" s="15"/>
      <c r="XDT105" s="15"/>
      <c r="XDU105" s="15"/>
      <c r="XDV105" s="15"/>
      <c r="XDW105" s="15"/>
      <c r="XDX105" s="15"/>
      <c r="XDY105" s="15"/>
      <c r="XDZ105" s="15"/>
      <c r="XEA105" s="15"/>
      <c r="XEB105" s="15"/>
      <c r="XEC105" s="15"/>
      <c r="XED105" s="15"/>
      <c r="XEE105" s="15"/>
      <c r="XEF105" s="15"/>
      <c r="XEG105" s="15"/>
      <c r="XEH105" s="15"/>
      <c r="XEI105" s="15"/>
      <c r="XEJ105" s="15"/>
      <c r="XEK105" s="15"/>
      <c r="XEL105" s="15"/>
      <c r="XEM105" s="15"/>
      <c r="XEN105" s="15"/>
      <c r="XEO105" s="15"/>
      <c r="XEP105" s="15"/>
      <c r="XEQ105" s="15"/>
      <c r="XER105" s="15"/>
      <c r="XES105" s="15"/>
      <c r="XET105" s="15"/>
      <c r="XEU105" s="15"/>
      <c r="XEV105" s="15"/>
      <c r="XEW105" s="15"/>
      <c r="XEX105" s="15"/>
      <c r="XEY105" s="15"/>
    </row>
    <row r="106" s="14" customFormat="1" customHeight="1" spans="1:16379">
      <c r="A106" s="25">
        <v>104</v>
      </c>
      <c r="B106" s="38" t="s">
        <v>129</v>
      </c>
      <c r="C106" s="27">
        <v>201708126062</v>
      </c>
      <c r="D106" s="47" t="s">
        <v>130</v>
      </c>
      <c r="E106" s="43">
        <v>61</v>
      </c>
      <c r="F106" s="30">
        <v>81.8</v>
      </c>
      <c r="G106" s="31">
        <f>(E106*0.7)+(F106*0.3)</f>
        <v>67.24</v>
      </c>
      <c r="H106" s="32" t="s">
        <v>11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  <c r="AAK106" s="17"/>
      <c r="AAL106" s="17"/>
      <c r="AAM106" s="17"/>
      <c r="AAN106" s="17"/>
      <c r="AAO106" s="17"/>
      <c r="AAP106" s="17"/>
      <c r="AAQ106" s="17"/>
      <c r="AAR106" s="17"/>
      <c r="AAS106" s="17"/>
      <c r="AAT106" s="17"/>
      <c r="AAU106" s="17"/>
      <c r="AAV106" s="17"/>
      <c r="AAW106" s="17"/>
      <c r="AAX106" s="17"/>
      <c r="AAY106" s="17"/>
      <c r="AAZ106" s="17"/>
      <c r="ABA106" s="17"/>
      <c r="ABB106" s="17"/>
      <c r="ABC106" s="17"/>
      <c r="ABD106" s="17"/>
      <c r="ABE106" s="17"/>
      <c r="ABF106" s="17"/>
      <c r="ABG106" s="17"/>
      <c r="ABH106" s="17"/>
      <c r="ABI106" s="17"/>
      <c r="ABJ106" s="17"/>
      <c r="ABK106" s="17"/>
      <c r="ABL106" s="17"/>
      <c r="ABM106" s="17"/>
      <c r="ABN106" s="17"/>
      <c r="ABO106" s="17"/>
      <c r="ABP106" s="17"/>
      <c r="ABQ106" s="17"/>
      <c r="ABR106" s="17"/>
      <c r="ABS106" s="17"/>
      <c r="ABT106" s="17"/>
      <c r="ABU106" s="17"/>
      <c r="ABV106" s="17"/>
      <c r="ABW106" s="17"/>
      <c r="ABX106" s="17"/>
      <c r="ABY106" s="17"/>
      <c r="ABZ106" s="17"/>
      <c r="ACA106" s="17"/>
      <c r="ACB106" s="17"/>
      <c r="ACC106" s="17"/>
      <c r="ACD106" s="17"/>
      <c r="ACE106" s="17"/>
      <c r="ACF106" s="17"/>
      <c r="ACG106" s="17"/>
      <c r="ACH106" s="17"/>
      <c r="ACI106" s="17"/>
      <c r="ACJ106" s="17"/>
      <c r="ACK106" s="17"/>
      <c r="ACL106" s="17"/>
      <c r="ACM106" s="17"/>
      <c r="ACN106" s="17"/>
      <c r="ACO106" s="17"/>
      <c r="ACP106" s="17"/>
      <c r="ACQ106" s="17"/>
      <c r="ACR106" s="17"/>
      <c r="ACS106" s="17"/>
      <c r="ACT106" s="17"/>
      <c r="ACU106" s="17"/>
      <c r="ACV106" s="17"/>
      <c r="ACW106" s="17"/>
      <c r="ACX106" s="17"/>
      <c r="ACY106" s="17"/>
      <c r="ACZ106" s="17"/>
      <c r="ADA106" s="17"/>
      <c r="ADB106" s="17"/>
      <c r="ADC106" s="17"/>
      <c r="ADD106" s="17"/>
      <c r="ADE106" s="17"/>
      <c r="ADF106" s="17"/>
      <c r="ADG106" s="17"/>
      <c r="ADH106" s="17"/>
      <c r="ADI106" s="17"/>
      <c r="ADJ106" s="17"/>
      <c r="ADK106" s="17"/>
      <c r="ADL106" s="17"/>
      <c r="ADM106" s="17"/>
      <c r="ADN106" s="17"/>
      <c r="ADO106" s="17"/>
      <c r="ADP106" s="17"/>
      <c r="ADQ106" s="17"/>
      <c r="ADR106" s="17"/>
      <c r="ADS106" s="17"/>
      <c r="ADT106" s="17"/>
      <c r="ADU106" s="17"/>
      <c r="ADV106" s="17"/>
      <c r="ADW106" s="17"/>
      <c r="ADX106" s="17"/>
      <c r="ADY106" s="17"/>
      <c r="ADZ106" s="17"/>
      <c r="AEA106" s="17"/>
      <c r="AEB106" s="17"/>
      <c r="AEC106" s="17"/>
      <c r="AED106" s="17"/>
      <c r="AEE106" s="17"/>
      <c r="AEF106" s="17"/>
      <c r="AEG106" s="17"/>
      <c r="AEH106" s="17"/>
      <c r="AEI106" s="17"/>
      <c r="AEJ106" s="17"/>
      <c r="AEK106" s="17"/>
      <c r="AEL106" s="17"/>
      <c r="AEM106" s="17"/>
      <c r="AEN106" s="17"/>
      <c r="AEO106" s="17"/>
      <c r="AEP106" s="17"/>
      <c r="AEQ106" s="17"/>
      <c r="AER106" s="17"/>
      <c r="AES106" s="17"/>
      <c r="AET106" s="17"/>
      <c r="AEU106" s="17"/>
      <c r="AEV106" s="17"/>
      <c r="AEW106" s="17"/>
      <c r="AEX106" s="17"/>
      <c r="AEY106" s="17"/>
      <c r="AEZ106" s="17"/>
      <c r="AFA106" s="17"/>
      <c r="AFB106" s="17"/>
      <c r="AFC106" s="17"/>
      <c r="AFD106" s="17"/>
      <c r="AFE106" s="17"/>
      <c r="AFF106" s="17"/>
      <c r="AFG106" s="17"/>
      <c r="AFH106" s="17"/>
      <c r="AFI106" s="17"/>
      <c r="AFJ106" s="17"/>
      <c r="AFK106" s="17"/>
      <c r="AFL106" s="17"/>
      <c r="AFM106" s="17"/>
      <c r="AFN106" s="17"/>
      <c r="AFO106" s="17"/>
      <c r="AFP106" s="17"/>
      <c r="AFQ106" s="17"/>
      <c r="AFR106" s="17"/>
      <c r="AFS106" s="17"/>
      <c r="AFT106" s="17"/>
      <c r="AFU106" s="17"/>
      <c r="AFV106" s="17"/>
      <c r="AFW106" s="17"/>
      <c r="AFX106" s="17"/>
      <c r="AFY106" s="17"/>
      <c r="AFZ106" s="17"/>
      <c r="AGA106" s="17"/>
      <c r="AGB106" s="17"/>
      <c r="AGC106" s="17"/>
      <c r="AGD106" s="17"/>
      <c r="AGE106" s="17"/>
      <c r="AGF106" s="17"/>
      <c r="AGG106" s="17"/>
      <c r="AGH106" s="17"/>
      <c r="AGI106" s="17"/>
      <c r="AGJ106" s="17"/>
      <c r="AGK106" s="17"/>
      <c r="AGL106" s="17"/>
      <c r="AGM106" s="17"/>
      <c r="AGN106" s="17"/>
      <c r="AGO106" s="17"/>
      <c r="AGP106" s="17"/>
      <c r="AGQ106" s="17"/>
      <c r="AGR106" s="17"/>
      <c r="AGS106" s="17"/>
      <c r="AGT106" s="17"/>
      <c r="AGU106" s="17"/>
      <c r="AGV106" s="17"/>
      <c r="AGW106" s="17"/>
      <c r="AGX106" s="17"/>
      <c r="AGY106" s="17"/>
      <c r="AGZ106" s="17"/>
      <c r="AHA106" s="17"/>
      <c r="AHB106" s="17"/>
      <c r="AHC106" s="17"/>
      <c r="AHD106" s="17"/>
      <c r="AHE106" s="17"/>
      <c r="AHF106" s="17"/>
      <c r="AHG106" s="17"/>
      <c r="AHH106" s="17"/>
      <c r="AHI106" s="17"/>
      <c r="AHJ106" s="17"/>
      <c r="AHK106" s="17"/>
      <c r="AHL106" s="17"/>
      <c r="AHM106" s="17"/>
      <c r="AHN106" s="17"/>
      <c r="AHO106" s="17"/>
      <c r="AHP106" s="17"/>
      <c r="AHQ106" s="17"/>
      <c r="AHR106" s="17"/>
      <c r="AHS106" s="17"/>
      <c r="AHT106" s="17"/>
      <c r="AHU106" s="17"/>
      <c r="AHV106" s="17"/>
      <c r="AHW106" s="17"/>
      <c r="AHX106" s="17"/>
      <c r="AHY106" s="17"/>
      <c r="AHZ106" s="17"/>
      <c r="AIA106" s="17"/>
      <c r="AIB106" s="17"/>
      <c r="AIC106" s="17"/>
      <c r="AID106" s="17"/>
      <c r="AIE106" s="17"/>
      <c r="AIF106" s="17"/>
      <c r="AIG106" s="17"/>
      <c r="AIH106" s="17"/>
      <c r="AII106" s="17"/>
      <c r="AIJ106" s="17"/>
      <c r="AIK106" s="17"/>
      <c r="AIL106" s="17"/>
      <c r="AIM106" s="17"/>
      <c r="AIN106" s="17"/>
      <c r="AIO106" s="17"/>
      <c r="AIP106" s="17"/>
      <c r="AIQ106" s="17"/>
      <c r="AIR106" s="17"/>
      <c r="AIS106" s="17"/>
      <c r="AIT106" s="17"/>
      <c r="AIU106" s="17"/>
      <c r="AIV106" s="17"/>
      <c r="AIW106" s="17"/>
      <c r="AIX106" s="17"/>
      <c r="AIY106" s="17"/>
      <c r="AIZ106" s="17"/>
      <c r="AJA106" s="17"/>
      <c r="AJB106" s="17"/>
      <c r="AJC106" s="17"/>
      <c r="AJD106" s="17"/>
      <c r="AJE106" s="17"/>
      <c r="AJF106" s="17"/>
      <c r="AJG106" s="17"/>
      <c r="AJH106" s="17"/>
      <c r="AJI106" s="17"/>
      <c r="AJJ106" s="17"/>
      <c r="AJK106" s="17"/>
      <c r="AJL106" s="17"/>
      <c r="AJM106" s="17"/>
      <c r="AJN106" s="17"/>
      <c r="AJO106" s="17"/>
      <c r="AJP106" s="17"/>
      <c r="AJQ106" s="17"/>
      <c r="AJR106" s="17"/>
      <c r="AJS106" s="17"/>
      <c r="AJT106" s="17"/>
      <c r="AJU106" s="17"/>
      <c r="AJV106" s="17"/>
      <c r="AJW106" s="17"/>
      <c r="AJX106" s="17"/>
      <c r="AJY106" s="17"/>
      <c r="AJZ106" s="17"/>
      <c r="AKA106" s="17"/>
      <c r="AKB106" s="17"/>
      <c r="AKC106" s="17"/>
      <c r="AKD106" s="17"/>
      <c r="AKE106" s="17"/>
      <c r="AKF106" s="17"/>
      <c r="AKG106" s="17"/>
      <c r="AKH106" s="17"/>
      <c r="AKI106" s="17"/>
      <c r="AKJ106" s="17"/>
      <c r="AKK106" s="17"/>
      <c r="AKL106" s="17"/>
      <c r="AKM106" s="17"/>
      <c r="AKN106" s="17"/>
      <c r="AKO106" s="17"/>
      <c r="AKP106" s="17"/>
      <c r="AKQ106" s="17"/>
      <c r="AKR106" s="17"/>
      <c r="AKS106" s="17"/>
      <c r="AKT106" s="17"/>
      <c r="AKU106" s="17"/>
      <c r="AKV106" s="17"/>
      <c r="AKW106" s="17"/>
      <c r="AKX106" s="17"/>
      <c r="AKY106" s="17"/>
      <c r="AKZ106" s="17"/>
      <c r="ALA106" s="17"/>
      <c r="ALB106" s="17"/>
      <c r="ALC106" s="17"/>
      <c r="ALD106" s="17"/>
      <c r="ALE106" s="17"/>
      <c r="ALF106" s="17"/>
      <c r="ALG106" s="17"/>
      <c r="ALH106" s="17"/>
      <c r="ALI106" s="17"/>
      <c r="ALJ106" s="17"/>
      <c r="ALK106" s="17"/>
      <c r="ALL106" s="17"/>
      <c r="ALM106" s="17"/>
      <c r="ALN106" s="17"/>
      <c r="ALO106" s="17"/>
      <c r="ALP106" s="17"/>
      <c r="ALQ106" s="17"/>
      <c r="ALR106" s="17"/>
      <c r="ALS106" s="17"/>
      <c r="ALT106" s="17"/>
      <c r="ALU106" s="17"/>
      <c r="ALV106" s="17"/>
      <c r="ALW106" s="17"/>
      <c r="ALX106" s="17"/>
      <c r="ALY106" s="17"/>
      <c r="ALZ106" s="17"/>
      <c r="AMA106" s="17"/>
      <c r="AMB106" s="17"/>
      <c r="AMC106" s="17"/>
      <c r="AMD106" s="17"/>
      <c r="AME106" s="17"/>
      <c r="AMF106" s="17"/>
      <c r="AMG106" s="17"/>
      <c r="AMH106" s="17"/>
      <c r="AMI106" s="17"/>
      <c r="AMJ106" s="17"/>
      <c r="AMK106" s="17"/>
      <c r="AML106" s="17"/>
      <c r="AMM106" s="17"/>
      <c r="AMN106" s="17"/>
      <c r="AMO106" s="17"/>
      <c r="AMP106" s="17"/>
      <c r="AMQ106" s="17"/>
      <c r="AMR106" s="17"/>
      <c r="AMS106" s="17"/>
      <c r="AMT106" s="17"/>
      <c r="AMU106" s="17"/>
      <c r="AMV106" s="17"/>
      <c r="AMW106" s="17"/>
      <c r="AMX106" s="17"/>
      <c r="AMY106" s="17"/>
      <c r="AMZ106" s="17"/>
      <c r="ANA106" s="17"/>
      <c r="ANB106" s="17"/>
      <c r="ANC106" s="17"/>
      <c r="AND106" s="17"/>
      <c r="ANE106" s="17"/>
      <c r="ANF106" s="17"/>
      <c r="ANG106" s="17"/>
      <c r="ANH106" s="17"/>
      <c r="ANI106" s="17"/>
      <c r="ANJ106" s="17"/>
      <c r="ANK106" s="17"/>
      <c r="ANL106" s="17"/>
      <c r="ANM106" s="17"/>
      <c r="ANN106" s="17"/>
      <c r="ANO106" s="17"/>
      <c r="ANP106" s="17"/>
      <c r="ANQ106" s="17"/>
      <c r="ANR106" s="17"/>
      <c r="ANS106" s="17"/>
      <c r="ANT106" s="17"/>
      <c r="ANU106" s="17"/>
      <c r="ANV106" s="17"/>
      <c r="ANW106" s="17"/>
      <c r="ANX106" s="17"/>
      <c r="ANY106" s="17"/>
      <c r="ANZ106" s="17"/>
      <c r="AOA106" s="17"/>
      <c r="AOB106" s="17"/>
      <c r="AOC106" s="17"/>
      <c r="AOD106" s="17"/>
      <c r="AOE106" s="17"/>
      <c r="AOF106" s="17"/>
      <c r="AOG106" s="17"/>
      <c r="AOH106" s="17"/>
      <c r="AOI106" s="17"/>
      <c r="AOJ106" s="17"/>
      <c r="AOK106" s="17"/>
      <c r="AOL106" s="17"/>
      <c r="AOM106" s="17"/>
      <c r="AON106" s="17"/>
      <c r="AOO106" s="17"/>
      <c r="AOP106" s="17"/>
      <c r="AOQ106" s="17"/>
      <c r="AOR106" s="17"/>
      <c r="AOS106" s="17"/>
      <c r="AOT106" s="17"/>
      <c r="AOU106" s="17"/>
      <c r="AOV106" s="17"/>
      <c r="AOW106" s="17"/>
      <c r="AOX106" s="17"/>
      <c r="AOY106" s="17"/>
      <c r="AOZ106" s="17"/>
      <c r="APA106" s="17"/>
      <c r="APB106" s="17"/>
      <c r="APC106" s="17"/>
      <c r="APD106" s="17"/>
      <c r="APE106" s="17"/>
      <c r="APF106" s="17"/>
      <c r="APG106" s="17"/>
      <c r="APH106" s="17"/>
      <c r="API106" s="17"/>
      <c r="APJ106" s="17"/>
      <c r="APK106" s="17"/>
      <c r="APL106" s="17"/>
      <c r="APM106" s="17"/>
      <c r="APN106" s="17"/>
      <c r="APO106" s="17"/>
      <c r="APP106" s="17"/>
      <c r="APQ106" s="17"/>
      <c r="APR106" s="17"/>
      <c r="APS106" s="17"/>
      <c r="APT106" s="17"/>
      <c r="APU106" s="17"/>
      <c r="APV106" s="17"/>
      <c r="APW106" s="17"/>
      <c r="APX106" s="17"/>
      <c r="APY106" s="17"/>
      <c r="APZ106" s="17"/>
      <c r="AQA106" s="17"/>
      <c r="AQB106" s="17"/>
      <c r="AQC106" s="17"/>
      <c r="AQD106" s="17"/>
      <c r="AQE106" s="17"/>
      <c r="AQF106" s="17"/>
      <c r="AQG106" s="17"/>
      <c r="AQH106" s="17"/>
      <c r="AQI106" s="17"/>
      <c r="AQJ106" s="17"/>
      <c r="AQK106" s="17"/>
      <c r="AQL106" s="17"/>
      <c r="AQM106" s="17"/>
      <c r="AQN106" s="17"/>
      <c r="AQO106" s="17"/>
      <c r="AQP106" s="17"/>
      <c r="AQQ106" s="17"/>
      <c r="AQR106" s="17"/>
      <c r="AQS106" s="17"/>
      <c r="AQT106" s="17"/>
      <c r="AQU106" s="17"/>
      <c r="AQV106" s="17"/>
      <c r="AQW106" s="17"/>
      <c r="AQX106" s="17"/>
      <c r="AQY106" s="17"/>
      <c r="AQZ106" s="17"/>
      <c r="ARA106" s="17"/>
      <c r="ARB106" s="17"/>
      <c r="ARC106" s="17"/>
      <c r="ARD106" s="17"/>
      <c r="ARE106" s="17"/>
      <c r="ARF106" s="17"/>
      <c r="ARG106" s="17"/>
      <c r="ARH106" s="17"/>
      <c r="ARI106" s="17"/>
      <c r="ARJ106" s="17"/>
      <c r="ARK106" s="17"/>
      <c r="ARL106" s="17"/>
      <c r="ARM106" s="17"/>
      <c r="ARN106" s="17"/>
      <c r="ARO106" s="17"/>
      <c r="ARP106" s="17"/>
      <c r="ARQ106" s="17"/>
      <c r="ARR106" s="17"/>
      <c r="ARS106" s="17"/>
      <c r="ART106" s="17"/>
      <c r="ARU106" s="17"/>
      <c r="ARV106" s="17"/>
      <c r="ARW106" s="17"/>
      <c r="ARX106" s="17"/>
      <c r="ARY106" s="17"/>
      <c r="ARZ106" s="17"/>
      <c r="ASA106" s="17"/>
      <c r="ASB106" s="17"/>
      <c r="ASC106" s="17"/>
      <c r="ASD106" s="17"/>
      <c r="ASE106" s="17"/>
      <c r="ASF106" s="17"/>
      <c r="ASG106" s="17"/>
      <c r="ASH106" s="17"/>
      <c r="ASI106" s="17"/>
      <c r="ASJ106" s="17"/>
      <c r="ASK106" s="17"/>
      <c r="ASL106" s="17"/>
      <c r="ASM106" s="17"/>
      <c r="ASN106" s="17"/>
      <c r="ASO106" s="17"/>
      <c r="ASP106" s="17"/>
      <c r="ASQ106" s="17"/>
      <c r="ASR106" s="17"/>
      <c r="ASS106" s="17"/>
      <c r="AST106" s="17"/>
      <c r="ASU106" s="17"/>
      <c r="ASV106" s="17"/>
      <c r="ASW106" s="17"/>
      <c r="ASX106" s="17"/>
      <c r="ASY106" s="17"/>
      <c r="ASZ106" s="17"/>
      <c r="ATA106" s="17"/>
      <c r="ATB106" s="17"/>
      <c r="ATC106" s="17"/>
      <c r="ATD106" s="17"/>
      <c r="ATE106" s="17"/>
      <c r="ATF106" s="17"/>
      <c r="ATG106" s="17"/>
      <c r="ATH106" s="17"/>
      <c r="ATI106" s="17"/>
      <c r="ATJ106" s="17"/>
      <c r="ATK106" s="17"/>
      <c r="ATL106" s="17"/>
      <c r="ATM106" s="17"/>
      <c r="ATN106" s="17"/>
      <c r="ATO106" s="17"/>
      <c r="ATP106" s="17"/>
      <c r="ATQ106" s="17"/>
      <c r="ATR106" s="17"/>
      <c r="ATS106" s="17"/>
      <c r="ATT106" s="17"/>
      <c r="ATU106" s="17"/>
      <c r="ATV106" s="17"/>
      <c r="ATW106" s="17"/>
      <c r="ATX106" s="17"/>
      <c r="ATY106" s="17"/>
      <c r="ATZ106" s="17"/>
      <c r="AUA106" s="17"/>
      <c r="AUB106" s="17"/>
      <c r="AUC106" s="17"/>
      <c r="AUD106" s="17"/>
      <c r="AUE106" s="17"/>
      <c r="AUF106" s="17"/>
      <c r="AUG106" s="17"/>
      <c r="AUH106" s="17"/>
      <c r="AUI106" s="17"/>
      <c r="AUJ106" s="17"/>
      <c r="AUK106" s="17"/>
      <c r="AUL106" s="17"/>
      <c r="AUM106" s="17"/>
      <c r="AUN106" s="17"/>
      <c r="AUO106" s="17"/>
      <c r="AUP106" s="17"/>
      <c r="AUQ106" s="17"/>
      <c r="AUR106" s="17"/>
      <c r="AUS106" s="17"/>
      <c r="AUT106" s="17"/>
      <c r="AUU106" s="17"/>
      <c r="AUV106" s="17"/>
      <c r="AUW106" s="17"/>
      <c r="AUX106" s="17"/>
      <c r="AUY106" s="17"/>
      <c r="AUZ106" s="17"/>
      <c r="AVA106" s="17"/>
      <c r="AVB106" s="17"/>
      <c r="AVC106" s="17"/>
      <c r="AVD106" s="17"/>
      <c r="AVE106" s="17"/>
      <c r="AVF106" s="17"/>
      <c r="AVG106" s="17"/>
      <c r="AVH106" s="17"/>
      <c r="AVI106" s="17"/>
      <c r="AVJ106" s="17"/>
      <c r="AVK106" s="17"/>
      <c r="AVL106" s="17"/>
      <c r="AVM106" s="17"/>
      <c r="AVN106" s="17"/>
      <c r="AVO106" s="17"/>
      <c r="AVP106" s="17"/>
      <c r="AVQ106" s="17"/>
      <c r="AVR106" s="17"/>
      <c r="AVS106" s="17"/>
      <c r="AVT106" s="17"/>
      <c r="AVU106" s="17"/>
      <c r="AVV106" s="17"/>
      <c r="AVW106" s="17"/>
      <c r="AVX106" s="17"/>
      <c r="AVY106" s="17"/>
      <c r="AVZ106" s="17"/>
      <c r="AWA106" s="17"/>
      <c r="AWB106" s="17"/>
      <c r="AWC106" s="17"/>
      <c r="AWD106" s="17"/>
      <c r="AWE106" s="17"/>
      <c r="AWF106" s="17"/>
      <c r="AWG106" s="17"/>
      <c r="AWH106" s="17"/>
      <c r="AWI106" s="17"/>
      <c r="AWJ106" s="17"/>
      <c r="AWK106" s="17"/>
      <c r="AWL106" s="17"/>
      <c r="AWM106" s="17"/>
      <c r="AWN106" s="17"/>
      <c r="AWO106" s="17"/>
      <c r="AWP106" s="17"/>
      <c r="AWQ106" s="17"/>
      <c r="AWR106" s="17"/>
      <c r="AWS106" s="17"/>
      <c r="AWT106" s="17"/>
      <c r="AWU106" s="17"/>
      <c r="AWV106" s="17"/>
      <c r="AWW106" s="17"/>
      <c r="AWX106" s="17"/>
      <c r="AWY106" s="17"/>
      <c r="AWZ106" s="17"/>
      <c r="AXA106" s="17"/>
      <c r="AXB106" s="17"/>
      <c r="AXC106" s="17"/>
      <c r="AXD106" s="17"/>
      <c r="AXE106" s="17"/>
      <c r="AXF106" s="17"/>
      <c r="AXG106" s="17"/>
      <c r="AXH106" s="17"/>
      <c r="AXI106" s="17"/>
      <c r="AXJ106" s="17"/>
      <c r="AXK106" s="17"/>
      <c r="AXL106" s="17"/>
      <c r="AXM106" s="17"/>
      <c r="AXN106" s="17"/>
      <c r="AXO106" s="17"/>
      <c r="AXP106" s="17"/>
      <c r="AXQ106" s="17"/>
      <c r="AXR106" s="17"/>
      <c r="AXS106" s="17"/>
      <c r="AXT106" s="17"/>
      <c r="AXU106" s="17"/>
      <c r="AXV106" s="17"/>
      <c r="AXW106" s="17"/>
      <c r="AXX106" s="17"/>
      <c r="AXY106" s="17"/>
      <c r="AXZ106" s="17"/>
      <c r="AYA106" s="17"/>
      <c r="AYB106" s="17"/>
      <c r="AYC106" s="17"/>
      <c r="AYD106" s="17"/>
      <c r="AYE106" s="17"/>
      <c r="AYF106" s="17"/>
      <c r="AYG106" s="17"/>
      <c r="AYH106" s="17"/>
      <c r="AYI106" s="17"/>
      <c r="AYJ106" s="17"/>
      <c r="AYK106" s="17"/>
      <c r="AYL106" s="17"/>
      <c r="AYM106" s="17"/>
      <c r="AYN106" s="17"/>
      <c r="AYO106" s="17"/>
      <c r="AYP106" s="17"/>
      <c r="AYQ106" s="17"/>
      <c r="AYR106" s="17"/>
      <c r="AYS106" s="17"/>
      <c r="AYT106" s="17"/>
      <c r="AYU106" s="17"/>
      <c r="AYV106" s="17"/>
      <c r="AYW106" s="17"/>
      <c r="AYX106" s="17"/>
      <c r="AYY106" s="17"/>
      <c r="AYZ106" s="17"/>
      <c r="AZA106" s="17"/>
      <c r="AZB106" s="17"/>
      <c r="AZC106" s="17"/>
      <c r="AZD106" s="17"/>
      <c r="AZE106" s="17"/>
      <c r="AZF106" s="17"/>
      <c r="AZG106" s="17"/>
      <c r="AZH106" s="17"/>
      <c r="AZI106" s="17"/>
      <c r="AZJ106" s="17"/>
      <c r="AZK106" s="17"/>
      <c r="AZL106" s="17"/>
      <c r="AZM106" s="17"/>
      <c r="AZN106" s="17"/>
      <c r="AZO106" s="17"/>
      <c r="AZP106" s="17"/>
      <c r="AZQ106" s="17"/>
      <c r="AZR106" s="17"/>
      <c r="AZS106" s="17"/>
      <c r="AZT106" s="17"/>
      <c r="AZU106" s="17"/>
      <c r="AZV106" s="17"/>
      <c r="AZW106" s="17"/>
      <c r="AZX106" s="17"/>
      <c r="AZY106" s="17"/>
      <c r="AZZ106" s="17"/>
      <c r="BAA106" s="17"/>
      <c r="BAB106" s="17"/>
      <c r="BAC106" s="17"/>
      <c r="BAD106" s="17"/>
      <c r="BAE106" s="17"/>
      <c r="BAF106" s="17"/>
      <c r="BAG106" s="17"/>
      <c r="BAH106" s="17"/>
      <c r="BAI106" s="17"/>
      <c r="BAJ106" s="17"/>
      <c r="BAK106" s="17"/>
      <c r="BAL106" s="17"/>
      <c r="BAM106" s="17"/>
      <c r="BAN106" s="17"/>
      <c r="BAO106" s="17"/>
      <c r="BAP106" s="17"/>
      <c r="BAQ106" s="17"/>
      <c r="BAR106" s="17"/>
      <c r="BAS106" s="17"/>
      <c r="BAT106" s="17"/>
      <c r="BAU106" s="17"/>
      <c r="BAV106" s="17"/>
      <c r="BAW106" s="17"/>
      <c r="BAX106" s="17"/>
      <c r="BAY106" s="17"/>
      <c r="BAZ106" s="17"/>
      <c r="BBA106" s="17"/>
      <c r="BBB106" s="17"/>
      <c r="BBC106" s="17"/>
      <c r="BBD106" s="17"/>
      <c r="BBE106" s="17"/>
      <c r="BBF106" s="17"/>
      <c r="BBG106" s="17"/>
      <c r="BBH106" s="17"/>
      <c r="BBI106" s="17"/>
      <c r="BBJ106" s="17"/>
      <c r="BBK106" s="17"/>
      <c r="BBL106" s="17"/>
      <c r="BBM106" s="17"/>
      <c r="BBN106" s="17"/>
      <c r="BBO106" s="17"/>
      <c r="BBP106" s="17"/>
      <c r="BBQ106" s="17"/>
      <c r="BBR106" s="17"/>
      <c r="BBS106" s="17"/>
      <c r="BBT106" s="17"/>
      <c r="BBU106" s="17"/>
      <c r="BBV106" s="17"/>
      <c r="BBW106" s="17"/>
      <c r="BBX106" s="17"/>
      <c r="BBY106" s="17"/>
      <c r="BBZ106" s="17"/>
      <c r="BCA106" s="17"/>
      <c r="BCB106" s="17"/>
      <c r="BCC106" s="17"/>
      <c r="BCD106" s="17"/>
      <c r="BCE106" s="17"/>
      <c r="BCF106" s="17"/>
      <c r="BCG106" s="17"/>
      <c r="BCH106" s="17"/>
      <c r="BCI106" s="17"/>
      <c r="BCJ106" s="17"/>
      <c r="BCK106" s="17"/>
      <c r="BCL106" s="17"/>
      <c r="BCM106" s="17"/>
      <c r="BCN106" s="17"/>
      <c r="BCO106" s="17"/>
      <c r="BCP106" s="17"/>
      <c r="BCQ106" s="17"/>
      <c r="BCR106" s="17"/>
      <c r="BCS106" s="17"/>
      <c r="BCT106" s="17"/>
      <c r="BCU106" s="17"/>
      <c r="BCV106" s="17"/>
      <c r="BCW106" s="17"/>
      <c r="BCX106" s="17"/>
      <c r="BCY106" s="17"/>
      <c r="BCZ106" s="17"/>
      <c r="BDA106" s="17"/>
      <c r="BDB106" s="17"/>
      <c r="BDC106" s="17"/>
      <c r="BDD106" s="17"/>
      <c r="BDE106" s="17"/>
      <c r="BDF106" s="17"/>
      <c r="BDG106" s="17"/>
      <c r="BDH106" s="17"/>
      <c r="BDI106" s="17"/>
      <c r="BDJ106" s="17"/>
      <c r="BDK106" s="17"/>
      <c r="BDL106" s="17"/>
      <c r="BDM106" s="17"/>
      <c r="BDN106" s="17"/>
      <c r="BDO106" s="17"/>
      <c r="BDP106" s="17"/>
      <c r="BDQ106" s="17"/>
      <c r="BDR106" s="17"/>
      <c r="BDS106" s="17"/>
      <c r="BDT106" s="17"/>
      <c r="BDU106" s="17"/>
      <c r="BDV106" s="17"/>
      <c r="BDW106" s="17"/>
      <c r="BDX106" s="17"/>
      <c r="BDY106" s="17"/>
      <c r="BDZ106" s="17"/>
      <c r="BEA106" s="17"/>
      <c r="BEB106" s="17"/>
      <c r="BEC106" s="17"/>
      <c r="BED106" s="17"/>
      <c r="BEE106" s="17"/>
      <c r="BEF106" s="17"/>
      <c r="BEG106" s="17"/>
      <c r="BEH106" s="17"/>
      <c r="BEI106" s="17"/>
      <c r="BEJ106" s="17"/>
      <c r="BEK106" s="17"/>
      <c r="BEL106" s="17"/>
      <c r="BEM106" s="17"/>
      <c r="BEN106" s="17"/>
      <c r="BEO106" s="17"/>
      <c r="BEP106" s="17"/>
      <c r="BEQ106" s="17"/>
      <c r="BER106" s="17"/>
      <c r="BES106" s="17"/>
      <c r="BET106" s="17"/>
      <c r="BEU106" s="17"/>
      <c r="BEV106" s="17"/>
      <c r="BEW106" s="17"/>
      <c r="BEX106" s="17"/>
      <c r="BEY106" s="17"/>
      <c r="BEZ106" s="17"/>
      <c r="BFA106" s="17"/>
      <c r="BFB106" s="17"/>
      <c r="BFC106" s="17"/>
      <c r="BFD106" s="17"/>
      <c r="BFE106" s="17"/>
      <c r="BFF106" s="17"/>
      <c r="BFG106" s="17"/>
      <c r="BFH106" s="17"/>
      <c r="BFI106" s="17"/>
      <c r="BFJ106" s="17"/>
      <c r="BFK106" s="17"/>
      <c r="BFL106" s="17"/>
      <c r="BFM106" s="17"/>
      <c r="BFN106" s="17"/>
      <c r="BFO106" s="17"/>
      <c r="BFP106" s="17"/>
      <c r="BFQ106" s="17"/>
      <c r="BFR106" s="17"/>
      <c r="BFS106" s="17"/>
      <c r="BFT106" s="17"/>
      <c r="BFU106" s="17"/>
      <c r="BFV106" s="17"/>
      <c r="BFW106" s="17"/>
      <c r="BFX106" s="17"/>
      <c r="BFY106" s="17"/>
      <c r="BFZ106" s="17"/>
      <c r="BGA106" s="17"/>
      <c r="BGB106" s="17"/>
      <c r="BGC106" s="17"/>
      <c r="BGD106" s="17"/>
      <c r="BGE106" s="17"/>
      <c r="BGF106" s="17"/>
      <c r="BGG106" s="17"/>
      <c r="BGH106" s="17"/>
      <c r="BGI106" s="17"/>
      <c r="BGJ106" s="17"/>
      <c r="BGK106" s="17"/>
      <c r="BGL106" s="17"/>
      <c r="BGM106" s="17"/>
      <c r="BGN106" s="17"/>
      <c r="BGO106" s="17"/>
      <c r="BGP106" s="17"/>
      <c r="BGQ106" s="17"/>
      <c r="BGR106" s="17"/>
      <c r="BGS106" s="17"/>
      <c r="BGT106" s="17"/>
      <c r="BGU106" s="17"/>
      <c r="BGV106" s="17"/>
      <c r="BGW106" s="17"/>
      <c r="BGX106" s="17"/>
      <c r="BGY106" s="17"/>
      <c r="BGZ106" s="17"/>
      <c r="BHA106" s="17"/>
      <c r="BHB106" s="17"/>
      <c r="BHC106" s="17"/>
      <c r="BHD106" s="17"/>
      <c r="BHE106" s="17"/>
      <c r="BHF106" s="17"/>
      <c r="BHG106" s="17"/>
      <c r="BHH106" s="17"/>
      <c r="BHI106" s="17"/>
      <c r="BHJ106" s="17"/>
      <c r="BHK106" s="17"/>
      <c r="BHL106" s="17"/>
      <c r="BHM106" s="17"/>
      <c r="BHN106" s="17"/>
      <c r="BHO106" s="17"/>
      <c r="BHP106" s="17"/>
      <c r="BHQ106" s="17"/>
      <c r="BHR106" s="17"/>
      <c r="BHS106" s="17"/>
      <c r="BHT106" s="17"/>
      <c r="BHU106" s="17"/>
      <c r="BHV106" s="17"/>
      <c r="BHW106" s="17"/>
      <c r="BHX106" s="17"/>
      <c r="BHY106" s="17"/>
      <c r="BHZ106" s="17"/>
      <c r="BIA106" s="17"/>
      <c r="BIB106" s="17"/>
      <c r="BIC106" s="17"/>
      <c r="BID106" s="17"/>
      <c r="BIE106" s="17"/>
      <c r="BIF106" s="17"/>
      <c r="BIG106" s="17"/>
      <c r="BIH106" s="17"/>
      <c r="BII106" s="17"/>
      <c r="BIJ106" s="17"/>
      <c r="BIK106" s="17"/>
      <c r="BIL106" s="17"/>
      <c r="BIM106" s="17"/>
      <c r="BIN106" s="17"/>
      <c r="BIO106" s="17"/>
      <c r="BIP106" s="17"/>
      <c r="BIQ106" s="17"/>
      <c r="BIR106" s="17"/>
      <c r="BIS106" s="17"/>
      <c r="BIT106" s="17"/>
      <c r="BIU106" s="17"/>
      <c r="BIV106" s="17"/>
      <c r="BIW106" s="17"/>
      <c r="BIX106" s="17"/>
      <c r="BIY106" s="17"/>
      <c r="BIZ106" s="17"/>
      <c r="BJA106" s="17"/>
      <c r="BJB106" s="17"/>
      <c r="BJC106" s="17"/>
      <c r="BJD106" s="17"/>
      <c r="BJE106" s="17"/>
      <c r="BJF106" s="17"/>
      <c r="BJG106" s="17"/>
      <c r="BJH106" s="17"/>
      <c r="BJI106" s="17"/>
      <c r="BJJ106" s="17"/>
      <c r="BJK106" s="17"/>
      <c r="BJL106" s="17"/>
      <c r="BJM106" s="17"/>
      <c r="BJN106" s="17"/>
      <c r="BJO106" s="17"/>
      <c r="BJP106" s="17"/>
      <c r="BJQ106" s="17"/>
      <c r="BJR106" s="17"/>
      <c r="BJS106" s="17"/>
      <c r="BJT106" s="17"/>
      <c r="BJU106" s="17"/>
      <c r="BJV106" s="17"/>
      <c r="BJW106" s="17"/>
      <c r="BJX106" s="17"/>
      <c r="BJY106" s="17"/>
      <c r="BJZ106" s="17"/>
      <c r="BKA106" s="17"/>
      <c r="BKB106" s="17"/>
      <c r="BKC106" s="17"/>
      <c r="BKD106" s="17"/>
      <c r="BKE106" s="17"/>
      <c r="BKF106" s="17"/>
      <c r="BKG106" s="17"/>
      <c r="BKH106" s="17"/>
      <c r="BKI106" s="17"/>
      <c r="BKJ106" s="17"/>
      <c r="BKK106" s="17"/>
      <c r="BKL106" s="17"/>
      <c r="BKM106" s="17"/>
      <c r="BKN106" s="17"/>
      <c r="BKO106" s="17"/>
      <c r="BKP106" s="17"/>
      <c r="BKQ106" s="17"/>
      <c r="BKR106" s="17"/>
      <c r="BKS106" s="17"/>
      <c r="BKT106" s="17"/>
      <c r="BKU106" s="17"/>
      <c r="BKV106" s="17"/>
      <c r="BKW106" s="17"/>
      <c r="BKX106" s="17"/>
      <c r="BKY106" s="17"/>
      <c r="BKZ106" s="17"/>
      <c r="BLA106" s="17"/>
      <c r="BLB106" s="17"/>
      <c r="BLC106" s="17"/>
      <c r="BLD106" s="17"/>
      <c r="BLE106" s="17"/>
      <c r="BLF106" s="17"/>
      <c r="BLG106" s="17"/>
      <c r="BLH106" s="17"/>
      <c r="BLI106" s="17"/>
      <c r="BLJ106" s="17"/>
      <c r="BLK106" s="17"/>
      <c r="BLL106" s="17"/>
      <c r="BLM106" s="17"/>
      <c r="BLN106" s="17"/>
      <c r="BLO106" s="17"/>
      <c r="BLP106" s="17"/>
      <c r="BLQ106" s="17"/>
      <c r="BLR106" s="17"/>
      <c r="BLS106" s="17"/>
      <c r="BLT106" s="17"/>
      <c r="BLU106" s="17"/>
      <c r="BLV106" s="17"/>
      <c r="BLW106" s="17"/>
      <c r="BLX106" s="17"/>
      <c r="BLY106" s="17"/>
      <c r="BLZ106" s="17"/>
      <c r="BMA106" s="17"/>
      <c r="BMB106" s="17"/>
      <c r="BMC106" s="17"/>
      <c r="BMD106" s="17"/>
      <c r="BME106" s="17"/>
      <c r="BMF106" s="17"/>
      <c r="BMG106" s="17"/>
      <c r="BMH106" s="17"/>
      <c r="BMI106" s="17"/>
      <c r="BMJ106" s="17"/>
      <c r="BMK106" s="17"/>
      <c r="BML106" s="17"/>
      <c r="BMM106" s="17"/>
      <c r="BMN106" s="17"/>
      <c r="BMO106" s="17"/>
      <c r="BMP106" s="17"/>
      <c r="BMQ106" s="17"/>
      <c r="BMR106" s="17"/>
      <c r="BMS106" s="17"/>
      <c r="BMT106" s="17"/>
      <c r="BMU106" s="17"/>
      <c r="BMV106" s="17"/>
      <c r="BMW106" s="17"/>
      <c r="BMX106" s="17"/>
      <c r="BMY106" s="17"/>
      <c r="BMZ106" s="17"/>
      <c r="BNA106" s="17"/>
      <c r="BNB106" s="17"/>
      <c r="BNC106" s="17"/>
      <c r="BND106" s="17"/>
      <c r="BNE106" s="17"/>
      <c r="BNF106" s="17"/>
      <c r="BNG106" s="17"/>
      <c r="BNH106" s="17"/>
      <c r="BNI106" s="17"/>
      <c r="BNJ106" s="17"/>
      <c r="BNK106" s="17"/>
      <c r="BNL106" s="17"/>
      <c r="BNM106" s="17"/>
      <c r="BNN106" s="17"/>
      <c r="BNO106" s="17"/>
      <c r="BNP106" s="17"/>
      <c r="BNQ106" s="17"/>
      <c r="BNR106" s="17"/>
      <c r="BNS106" s="17"/>
      <c r="BNT106" s="17"/>
      <c r="BNU106" s="17"/>
      <c r="BNV106" s="17"/>
      <c r="BNW106" s="17"/>
      <c r="BNX106" s="17"/>
      <c r="BNY106" s="17"/>
      <c r="BNZ106" s="17"/>
      <c r="BOA106" s="17"/>
      <c r="BOB106" s="17"/>
      <c r="BOC106" s="17"/>
      <c r="BOD106" s="17"/>
      <c r="BOE106" s="17"/>
      <c r="BOF106" s="17"/>
      <c r="BOG106" s="17"/>
      <c r="BOH106" s="17"/>
      <c r="BOI106" s="17"/>
      <c r="BOJ106" s="17"/>
      <c r="BOK106" s="17"/>
      <c r="BOL106" s="17"/>
      <c r="BOM106" s="17"/>
      <c r="BON106" s="17"/>
      <c r="BOO106" s="17"/>
      <c r="BOP106" s="17"/>
      <c r="BOQ106" s="17"/>
      <c r="BOR106" s="17"/>
      <c r="BOS106" s="17"/>
      <c r="BOT106" s="17"/>
      <c r="BOU106" s="17"/>
      <c r="BOV106" s="17"/>
      <c r="BOW106" s="17"/>
      <c r="BOX106" s="17"/>
      <c r="BOY106" s="17"/>
      <c r="BOZ106" s="17"/>
      <c r="BPA106" s="17"/>
      <c r="BPB106" s="17"/>
      <c r="BPC106" s="17"/>
      <c r="BPD106" s="17"/>
      <c r="BPE106" s="17"/>
      <c r="BPF106" s="17"/>
      <c r="BPG106" s="17"/>
      <c r="BPH106" s="17"/>
      <c r="BPI106" s="17"/>
      <c r="BPJ106" s="17"/>
      <c r="BPK106" s="17"/>
      <c r="BPL106" s="17"/>
      <c r="BPM106" s="17"/>
      <c r="BPN106" s="17"/>
      <c r="BPO106" s="17"/>
      <c r="BPP106" s="17"/>
      <c r="BPQ106" s="17"/>
      <c r="BPR106" s="17"/>
      <c r="BPS106" s="17"/>
      <c r="BPT106" s="17"/>
      <c r="BPU106" s="17"/>
      <c r="BPV106" s="17"/>
      <c r="BPW106" s="17"/>
      <c r="BPX106" s="17"/>
      <c r="BPY106" s="17"/>
      <c r="BPZ106" s="17"/>
      <c r="BQA106" s="17"/>
      <c r="BQB106" s="17"/>
      <c r="BQC106" s="17"/>
      <c r="BQD106" s="17"/>
      <c r="BQE106" s="17"/>
      <c r="BQF106" s="17"/>
      <c r="BQG106" s="17"/>
      <c r="BQH106" s="17"/>
      <c r="BQI106" s="17"/>
      <c r="BQJ106" s="17"/>
      <c r="BQK106" s="17"/>
      <c r="BQL106" s="17"/>
      <c r="BQM106" s="17"/>
      <c r="BQN106" s="17"/>
      <c r="BQO106" s="17"/>
      <c r="BQP106" s="17"/>
      <c r="BQQ106" s="17"/>
      <c r="BQR106" s="17"/>
      <c r="BQS106" s="17"/>
      <c r="BQT106" s="17"/>
      <c r="BQU106" s="17"/>
      <c r="BQV106" s="17"/>
      <c r="BQW106" s="17"/>
      <c r="BQX106" s="17"/>
      <c r="BQY106" s="17"/>
      <c r="BQZ106" s="17"/>
      <c r="BRA106" s="17"/>
      <c r="BRB106" s="17"/>
      <c r="BRC106" s="17"/>
      <c r="BRD106" s="17"/>
      <c r="BRE106" s="17"/>
      <c r="BRF106" s="17"/>
      <c r="BRG106" s="17"/>
      <c r="BRH106" s="17"/>
      <c r="BRI106" s="17"/>
      <c r="BRJ106" s="17"/>
      <c r="BRK106" s="17"/>
      <c r="BRL106" s="17"/>
      <c r="BRM106" s="17"/>
      <c r="BRN106" s="17"/>
      <c r="BRO106" s="17"/>
      <c r="BRP106" s="17"/>
      <c r="BRQ106" s="17"/>
      <c r="BRR106" s="17"/>
      <c r="BRS106" s="17"/>
      <c r="BRT106" s="17"/>
      <c r="BRU106" s="17"/>
      <c r="BRV106" s="17"/>
      <c r="BRW106" s="17"/>
      <c r="BRX106" s="17"/>
      <c r="BRY106" s="17"/>
      <c r="BRZ106" s="17"/>
      <c r="BSA106" s="17"/>
      <c r="BSB106" s="17"/>
      <c r="BSC106" s="17"/>
      <c r="BSD106" s="17"/>
      <c r="BSE106" s="17"/>
      <c r="BSF106" s="17"/>
      <c r="BSG106" s="17"/>
      <c r="BSH106" s="17"/>
      <c r="BSI106" s="17"/>
      <c r="BSJ106" s="17"/>
      <c r="BSK106" s="17"/>
      <c r="BSL106" s="17"/>
      <c r="BSM106" s="17"/>
      <c r="BSN106" s="17"/>
      <c r="BSO106" s="17"/>
      <c r="BSP106" s="17"/>
      <c r="BSQ106" s="17"/>
      <c r="BSR106" s="17"/>
      <c r="BSS106" s="17"/>
      <c r="BST106" s="17"/>
      <c r="BSU106" s="17"/>
      <c r="BSV106" s="17"/>
      <c r="BSW106" s="17"/>
      <c r="BSX106" s="17"/>
      <c r="BSY106" s="17"/>
      <c r="BSZ106" s="17"/>
      <c r="BTA106" s="17"/>
      <c r="BTB106" s="17"/>
      <c r="BTC106" s="17"/>
      <c r="BTD106" s="17"/>
      <c r="BTE106" s="17"/>
      <c r="BTF106" s="17"/>
      <c r="BTG106" s="17"/>
      <c r="BTH106" s="17"/>
      <c r="BTI106" s="17"/>
      <c r="BTJ106" s="17"/>
      <c r="BTK106" s="17"/>
      <c r="BTL106" s="17"/>
      <c r="BTM106" s="17"/>
      <c r="BTN106" s="17"/>
      <c r="BTO106" s="17"/>
      <c r="BTP106" s="17"/>
      <c r="BTQ106" s="17"/>
      <c r="BTR106" s="17"/>
      <c r="BTS106" s="17"/>
      <c r="BTT106" s="17"/>
      <c r="BTU106" s="17"/>
      <c r="BTV106" s="17"/>
      <c r="BTW106" s="17"/>
      <c r="BTX106" s="17"/>
      <c r="BTY106" s="17"/>
      <c r="BTZ106" s="17"/>
      <c r="BUA106" s="17"/>
      <c r="BUB106" s="17"/>
      <c r="BUC106" s="17"/>
      <c r="BUD106" s="17"/>
      <c r="BUE106" s="17"/>
      <c r="BUF106" s="17"/>
      <c r="BUG106" s="17"/>
      <c r="BUH106" s="17"/>
      <c r="BUI106" s="17"/>
      <c r="BUJ106" s="17"/>
      <c r="BUK106" s="17"/>
      <c r="BUL106" s="17"/>
      <c r="BUM106" s="17"/>
      <c r="BUN106" s="17"/>
      <c r="BUO106" s="17"/>
      <c r="BUP106" s="17"/>
      <c r="BUQ106" s="17"/>
      <c r="BUR106" s="17"/>
      <c r="BUS106" s="17"/>
      <c r="BUT106" s="17"/>
      <c r="BUU106" s="17"/>
      <c r="BUV106" s="17"/>
      <c r="BUW106" s="17"/>
      <c r="BUX106" s="17"/>
      <c r="BUY106" s="17"/>
      <c r="BUZ106" s="17"/>
      <c r="BVA106" s="17"/>
      <c r="BVB106" s="17"/>
      <c r="BVC106" s="17"/>
      <c r="BVD106" s="17"/>
      <c r="BVE106" s="17"/>
      <c r="BVF106" s="17"/>
      <c r="BVG106" s="17"/>
      <c r="BVH106" s="17"/>
      <c r="BVI106" s="17"/>
      <c r="BVJ106" s="17"/>
      <c r="BVK106" s="17"/>
      <c r="BVL106" s="17"/>
      <c r="BVM106" s="17"/>
      <c r="BVN106" s="17"/>
      <c r="BVO106" s="17"/>
      <c r="BVP106" s="17"/>
      <c r="BVQ106" s="17"/>
      <c r="BVR106" s="17"/>
      <c r="BVS106" s="17"/>
      <c r="BVT106" s="17"/>
      <c r="BVU106" s="17"/>
      <c r="BVV106" s="17"/>
      <c r="BVW106" s="17"/>
      <c r="BVX106" s="17"/>
      <c r="BVY106" s="17"/>
      <c r="BVZ106" s="17"/>
      <c r="BWA106" s="17"/>
      <c r="BWB106" s="17"/>
      <c r="BWC106" s="17"/>
      <c r="BWD106" s="17"/>
      <c r="BWE106" s="17"/>
      <c r="BWF106" s="17"/>
      <c r="BWG106" s="17"/>
      <c r="BWH106" s="17"/>
      <c r="BWI106" s="17"/>
      <c r="BWJ106" s="17"/>
      <c r="BWK106" s="17"/>
      <c r="BWL106" s="17"/>
      <c r="BWM106" s="17"/>
      <c r="BWN106" s="17"/>
      <c r="BWO106" s="17"/>
      <c r="BWP106" s="17"/>
      <c r="BWQ106" s="17"/>
      <c r="BWR106" s="17"/>
      <c r="BWS106" s="17"/>
      <c r="BWT106" s="17"/>
      <c r="BWU106" s="17"/>
      <c r="BWV106" s="17"/>
      <c r="BWW106" s="17"/>
      <c r="BWX106" s="17"/>
      <c r="BWY106" s="17"/>
      <c r="BWZ106" s="17"/>
      <c r="BXA106" s="17"/>
      <c r="BXB106" s="17"/>
      <c r="BXC106" s="17"/>
      <c r="BXD106" s="17"/>
      <c r="BXE106" s="17"/>
      <c r="BXF106" s="17"/>
      <c r="BXG106" s="17"/>
      <c r="BXH106" s="17"/>
      <c r="BXI106" s="17"/>
      <c r="BXJ106" s="17"/>
      <c r="BXK106" s="17"/>
      <c r="BXL106" s="17"/>
      <c r="BXM106" s="17"/>
      <c r="BXN106" s="17"/>
      <c r="BXO106" s="17"/>
      <c r="BXP106" s="17"/>
      <c r="BXQ106" s="17"/>
      <c r="BXR106" s="17"/>
      <c r="BXS106" s="17"/>
      <c r="BXT106" s="17"/>
      <c r="BXU106" s="17"/>
      <c r="BXV106" s="17"/>
      <c r="BXW106" s="17"/>
      <c r="BXX106" s="17"/>
      <c r="BXY106" s="17"/>
      <c r="BXZ106" s="17"/>
      <c r="BYA106" s="17"/>
      <c r="BYB106" s="17"/>
      <c r="BYC106" s="17"/>
      <c r="BYD106" s="17"/>
      <c r="BYE106" s="17"/>
      <c r="BYF106" s="17"/>
      <c r="BYG106" s="17"/>
      <c r="BYH106" s="17"/>
      <c r="BYI106" s="17"/>
      <c r="BYJ106" s="17"/>
      <c r="BYK106" s="17"/>
      <c r="BYL106" s="17"/>
      <c r="BYM106" s="17"/>
      <c r="BYN106" s="17"/>
      <c r="BYO106" s="17"/>
      <c r="BYP106" s="17"/>
      <c r="BYQ106" s="17"/>
      <c r="BYR106" s="17"/>
      <c r="BYS106" s="17"/>
      <c r="BYT106" s="17"/>
      <c r="BYU106" s="17"/>
      <c r="BYV106" s="17"/>
      <c r="BYW106" s="17"/>
      <c r="BYX106" s="17"/>
      <c r="BYY106" s="17"/>
      <c r="BYZ106" s="17"/>
      <c r="BZA106" s="17"/>
      <c r="BZB106" s="17"/>
      <c r="BZC106" s="17"/>
      <c r="BZD106" s="17"/>
      <c r="BZE106" s="17"/>
      <c r="BZF106" s="17"/>
      <c r="BZG106" s="17"/>
      <c r="BZH106" s="17"/>
      <c r="BZI106" s="17"/>
      <c r="BZJ106" s="17"/>
      <c r="BZK106" s="17"/>
      <c r="BZL106" s="17"/>
      <c r="BZM106" s="17"/>
      <c r="BZN106" s="17"/>
      <c r="BZO106" s="17"/>
      <c r="BZP106" s="17"/>
      <c r="BZQ106" s="17"/>
      <c r="BZR106" s="17"/>
      <c r="BZS106" s="17"/>
      <c r="BZT106" s="17"/>
      <c r="BZU106" s="17"/>
      <c r="BZV106" s="17"/>
      <c r="BZW106" s="17"/>
      <c r="BZX106" s="17"/>
      <c r="BZY106" s="17"/>
      <c r="BZZ106" s="17"/>
      <c r="CAA106" s="17"/>
      <c r="CAB106" s="17"/>
      <c r="CAC106" s="17"/>
      <c r="CAD106" s="17"/>
      <c r="CAE106" s="17"/>
      <c r="CAF106" s="17"/>
      <c r="CAG106" s="17"/>
      <c r="CAH106" s="17"/>
      <c r="CAI106" s="17"/>
      <c r="CAJ106" s="17"/>
      <c r="CAK106" s="17"/>
      <c r="CAL106" s="17"/>
      <c r="CAM106" s="17"/>
      <c r="CAN106" s="17"/>
      <c r="CAO106" s="17"/>
      <c r="CAP106" s="17"/>
      <c r="CAQ106" s="17"/>
      <c r="CAR106" s="17"/>
      <c r="CAS106" s="17"/>
      <c r="CAT106" s="17"/>
      <c r="CAU106" s="17"/>
      <c r="CAV106" s="17"/>
      <c r="CAW106" s="17"/>
      <c r="CAX106" s="17"/>
      <c r="CAY106" s="17"/>
      <c r="CAZ106" s="17"/>
      <c r="CBA106" s="17"/>
      <c r="CBB106" s="17"/>
      <c r="CBC106" s="17"/>
      <c r="CBD106" s="17"/>
      <c r="CBE106" s="17"/>
      <c r="CBF106" s="17"/>
      <c r="CBG106" s="17"/>
      <c r="CBH106" s="17"/>
      <c r="CBI106" s="17"/>
      <c r="CBJ106" s="17"/>
      <c r="CBK106" s="17"/>
      <c r="CBL106" s="17"/>
      <c r="CBM106" s="17"/>
      <c r="CBN106" s="17"/>
      <c r="CBO106" s="17"/>
      <c r="CBP106" s="17"/>
      <c r="CBQ106" s="17"/>
      <c r="CBR106" s="17"/>
      <c r="CBS106" s="17"/>
      <c r="CBT106" s="17"/>
      <c r="CBU106" s="17"/>
      <c r="CBV106" s="17"/>
      <c r="CBW106" s="17"/>
      <c r="CBX106" s="17"/>
      <c r="CBY106" s="17"/>
      <c r="CBZ106" s="17"/>
      <c r="CCA106" s="17"/>
      <c r="CCB106" s="17"/>
      <c r="CCC106" s="17"/>
      <c r="CCD106" s="17"/>
      <c r="CCE106" s="17"/>
      <c r="CCF106" s="17"/>
      <c r="CCG106" s="17"/>
      <c r="CCH106" s="17"/>
      <c r="CCI106" s="17"/>
      <c r="CCJ106" s="17"/>
      <c r="CCK106" s="17"/>
      <c r="CCL106" s="17"/>
      <c r="CCM106" s="17"/>
      <c r="CCN106" s="17"/>
      <c r="CCO106" s="17"/>
      <c r="CCP106" s="17"/>
      <c r="CCQ106" s="17"/>
      <c r="CCR106" s="17"/>
      <c r="CCS106" s="17"/>
      <c r="CCT106" s="17"/>
      <c r="CCU106" s="17"/>
      <c r="CCV106" s="17"/>
      <c r="CCW106" s="17"/>
      <c r="CCX106" s="17"/>
      <c r="CCY106" s="17"/>
      <c r="CCZ106" s="17"/>
      <c r="CDA106" s="17"/>
      <c r="CDB106" s="17"/>
      <c r="CDC106" s="17"/>
      <c r="CDD106" s="17"/>
      <c r="CDE106" s="17"/>
      <c r="CDF106" s="17"/>
      <c r="CDG106" s="17"/>
      <c r="CDH106" s="17"/>
      <c r="CDI106" s="17"/>
      <c r="CDJ106" s="17"/>
      <c r="CDK106" s="17"/>
      <c r="CDL106" s="17"/>
      <c r="CDM106" s="17"/>
      <c r="CDN106" s="17"/>
      <c r="CDO106" s="17"/>
      <c r="CDP106" s="17"/>
      <c r="CDQ106" s="17"/>
      <c r="CDR106" s="17"/>
      <c r="CDS106" s="17"/>
      <c r="CDT106" s="17"/>
      <c r="CDU106" s="17"/>
      <c r="CDV106" s="17"/>
      <c r="CDW106" s="17"/>
      <c r="CDX106" s="17"/>
      <c r="CDY106" s="17"/>
      <c r="CDZ106" s="17"/>
      <c r="CEA106" s="17"/>
      <c r="CEB106" s="17"/>
      <c r="CEC106" s="17"/>
      <c r="CED106" s="17"/>
      <c r="CEE106" s="17"/>
      <c r="CEF106" s="17"/>
      <c r="CEG106" s="17"/>
      <c r="CEH106" s="17"/>
      <c r="CEI106" s="17"/>
      <c r="CEJ106" s="17"/>
      <c r="CEK106" s="17"/>
      <c r="CEL106" s="17"/>
      <c r="CEM106" s="17"/>
      <c r="CEN106" s="17"/>
      <c r="CEO106" s="17"/>
      <c r="CEP106" s="17"/>
      <c r="CEQ106" s="17"/>
      <c r="CER106" s="17"/>
      <c r="CES106" s="17"/>
      <c r="CET106" s="17"/>
      <c r="CEU106" s="17"/>
      <c r="CEV106" s="17"/>
      <c r="CEW106" s="17"/>
      <c r="CEX106" s="17"/>
      <c r="CEY106" s="17"/>
      <c r="CEZ106" s="17"/>
      <c r="CFA106" s="17"/>
      <c r="CFB106" s="17"/>
      <c r="CFC106" s="17"/>
      <c r="CFD106" s="17"/>
      <c r="CFE106" s="17"/>
      <c r="CFF106" s="17"/>
      <c r="CFG106" s="17"/>
      <c r="CFH106" s="17"/>
      <c r="CFI106" s="17"/>
      <c r="CFJ106" s="17"/>
      <c r="CFK106" s="17"/>
      <c r="CFL106" s="17"/>
      <c r="CFM106" s="17"/>
      <c r="CFN106" s="17"/>
      <c r="CFO106" s="17"/>
      <c r="CFP106" s="17"/>
      <c r="CFQ106" s="17"/>
      <c r="CFR106" s="17"/>
      <c r="CFS106" s="17"/>
      <c r="CFT106" s="17"/>
      <c r="CFU106" s="17"/>
      <c r="CFV106" s="17"/>
      <c r="CFW106" s="17"/>
      <c r="CFX106" s="17"/>
      <c r="CFY106" s="17"/>
      <c r="CFZ106" s="17"/>
      <c r="CGA106" s="17"/>
      <c r="CGB106" s="17"/>
      <c r="CGC106" s="17"/>
      <c r="CGD106" s="17"/>
      <c r="CGE106" s="17"/>
      <c r="CGF106" s="17"/>
      <c r="CGG106" s="17"/>
      <c r="CGH106" s="17"/>
      <c r="CGI106" s="17"/>
      <c r="CGJ106" s="17"/>
      <c r="CGK106" s="17"/>
      <c r="CGL106" s="17"/>
      <c r="CGM106" s="17"/>
      <c r="CGN106" s="17"/>
      <c r="CGO106" s="17"/>
      <c r="CGP106" s="17"/>
      <c r="CGQ106" s="17"/>
      <c r="CGR106" s="17"/>
      <c r="CGS106" s="17"/>
      <c r="CGT106" s="17"/>
      <c r="CGU106" s="17"/>
      <c r="CGV106" s="17"/>
      <c r="CGW106" s="17"/>
      <c r="CGX106" s="17"/>
      <c r="CGY106" s="17"/>
      <c r="CGZ106" s="17"/>
      <c r="CHA106" s="17"/>
      <c r="CHB106" s="17"/>
      <c r="CHC106" s="17"/>
      <c r="CHD106" s="17"/>
      <c r="CHE106" s="17"/>
      <c r="CHF106" s="17"/>
      <c r="CHG106" s="17"/>
      <c r="CHH106" s="17"/>
      <c r="CHI106" s="17"/>
      <c r="CHJ106" s="17"/>
      <c r="CHK106" s="17"/>
      <c r="CHL106" s="17"/>
      <c r="CHM106" s="17"/>
      <c r="CHN106" s="17"/>
      <c r="CHO106" s="17"/>
      <c r="CHP106" s="17"/>
      <c r="CHQ106" s="17"/>
      <c r="CHR106" s="17"/>
      <c r="CHS106" s="17"/>
      <c r="CHT106" s="17"/>
      <c r="CHU106" s="17"/>
      <c r="CHV106" s="17"/>
      <c r="CHW106" s="17"/>
      <c r="CHX106" s="17"/>
      <c r="CHY106" s="17"/>
      <c r="CHZ106" s="17"/>
      <c r="CIA106" s="17"/>
      <c r="CIB106" s="17"/>
      <c r="CIC106" s="17"/>
      <c r="CID106" s="17"/>
      <c r="CIE106" s="17"/>
      <c r="CIF106" s="17"/>
      <c r="CIG106" s="17"/>
      <c r="CIH106" s="17"/>
      <c r="CII106" s="17"/>
      <c r="CIJ106" s="17"/>
      <c r="CIK106" s="17"/>
      <c r="CIL106" s="17"/>
      <c r="CIM106" s="17"/>
      <c r="CIN106" s="17"/>
      <c r="CIO106" s="17"/>
      <c r="CIP106" s="17"/>
      <c r="CIQ106" s="17"/>
      <c r="CIR106" s="17"/>
      <c r="CIS106" s="17"/>
      <c r="CIT106" s="17"/>
      <c r="CIU106" s="17"/>
      <c r="CIV106" s="17"/>
      <c r="CIW106" s="17"/>
      <c r="CIX106" s="17"/>
      <c r="CIY106" s="17"/>
      <c r="CIZ106" s="17"/>
      <c r="CJA106" s="17"/>
      <c r="CJB106" s="17"/>
      <c r="CJC106" s="17"/>
      <c r="CJD106" s="17"/>
      <c r="CJE106" s="17"/>
      <c r="CJF106" s="17"/>
      <c r="CJG106" s="17"/>
      <c r="CJH106" s="17"/>
      <c r="CJI106" s="17"/>
      <c r="CJJ106" s="17"/>
      <c r="CJK106" s="17"/>
      <c r="CJL106" s="17"/>
      <c r="CJM106" s="17"/>
      <c r="CJN106" s="17"/>
      <c r="CJO106" s="17"/>
      <c r="CJP106" s="17"/>
      <c r="CJQ106" s="17"/>
      <c r="CJR106" s="17"/>
      <c r="CJS106" s="17"/>
      <c r="CJT106" s="17"/>
      <c r="CJU106" s="17"/>
      <c r="CJV106" s="17"/>
      <c r="CJW106" s="17"/>
      <c r="CJX106" s="17"/>
      <c r="CJY106" s="17"/>
      <c r="CJZ106" s="17"/>
      <c r="CKA106" s="17"/>
      <c r="CKB106" s="17"/>
      <c r="CKC106" s="17"/>
      <c r="CKD106" s="17"/>
      <c r="CKE106" s="17"/>
      <c r="CKF106" s="17"/>
      <c r="CKG106" s="17"/>
      <c r="CKH106" s="17"/>
      <c r="CKI106" s="17"/>
      <c r="CKJ106" s="17"/>
      <c r="CKK106" s="17"/>
      <c r="CKL106" s="17"/>
      <c r="CKM106" s="17"/>
      <c r="CKN106" s="17"/>
      <c r="CKO106" s="17"/>
      <c r="CKP106" s="17"/>
      <c r="CKQ106" s="17"/>
      <c r="CKR106" s="17"/>
      <c r="CKS106" s="17"/>
      <c r="CKT106" s="17"/>
      <c r="CKU106" s="17"/>
      <c r="CKV106" s="17"/>
      <c r="CKW106" s="17"/>
      <c r="CKX106" s="17"/>
      <c r="CKY106" s="17"/>
      <c r="CKZ106" s="17"/>
      <c r="CLA106" s="17"/>
      <c r="CLB106" s="17"/>
      <c r="CLC106" s="17"/>
      <c r="CLD106" s="17"/>
      <c r="CLE106" s="17"/>
      <c r="CLF106" s="17"/>
      <c r="CLG106" s="17"/>
      <c r="CLH106" s="17"/>
      <c r="CLI106" s="17"/>
      <c r="CLJ106" s="17"/>
      <c r="CLK106" s="17"/>
      <c r="CLL106" s="17"/>
      <c r="CLM106" s="17"/>
      <c r="CLN106" s="17"/>
      <c r="CLO106" s="17"/>
      <c r="CLP106" s="17"/>
      <c r="CLQ106" s="17"/>
      <c r="CLR106" s="17"/>
      <c r="CLS106" s="17"/>
      <c r="CLT106" s="17"/>
      <c r="CLU106" s="17"/>
      <c r="CLV106" s="17"/>
      <c r="CLW106" s="17"/>
      <c r="CLX106" s="17"/>
      <c r="CLY106" s="17"/>
      <c r="CLZ106" s="17"/>
      <c r="CMA106" s="17"/>
      <c r="CMB106" s="17"/>
      <c r="CMC106" s="17"/>
      <c r="CMD106" s="17"/>
      <c r="CME106" s="17"/>
      <c r="CMF106" s="17"/>
      <c r="CMG106" s="17"/>
      <c r="CMH106" s="17"/>
      <c r="CMI106" s="17"/>
      <c r="CMJ106" s="17"/>
      <c r="CMK106" s="17"/>
      <c r="CML106" s="17"/>
      <c r="CMM106" s="17"/>
      <c r="CMN106" s="17"/>
      <c r="CMO106" s="17"/>
      <c r="CMP106" s="17"/>
      <c r="CMQ106" s="17"/>
      <c r="CMR106" s="17"/>
      <c r="CMS106" s="17"/>
      <c r="CMT106" s="17"/>
      <c r="CMU106" s="17"/>
      <c r="CMV106" s="17"/>
      <c r="CMW106" s="17"/>
      <c r="CMX106" s="17"/>
      <c r="CMY106" s="17"/>
      <c r="CMZ106" s="17"/>
      <c r="CNA106" s="17"/>
      <c r="CNB106" s="17"/>
      <c r="CNC106" s="17"/>
      <c r="CND106" s="17"/>
      <c r="CNE106" s="17"/>
      <c r="CNF106" s="17"/>
      <c r="CNG106" s="17"/>
      <c r="CNH106" s="17"/>
      <c r="CNI106" s="17"/>
      <c r="CNJ106" s="17"/>
      <c r="CNK106" s="17"/>
      <c r="CNL106" s="17"/>
      <c r="CNM106" s="17"/>
      <c r="CNN106" s="17"/>
      <c r="CNO106" s="17"/>
      <c r="CNP106" s="17"/>
      <c r="CNQ106" s="17"/>
      <c r="CNR106" s="17"/>
      <c r="CNS106" s="17"/>
      <c r="CNT106" s="17"/>
      <c r="CNU106" s="17"/>
      <c r="CNV106" s="17"/>
      <c r="CNW106" s="17"/>
      <c r="CNX106" s="17"/>
      <c r="CNY106" s="17"/>
      <c r="CNZ106" s="17"/>
      <c r="COA106" s="17"/>
      <c r="COB106" s="17"/>
      <c r="COC106" s="17"/>
      <c r="COD106" s="17"/>
      <c r="COE106" s="17"/>
      <c r="COF106" s="17"/>
      <c r="COG106" s="17"/>
      <c r="COH106" s="17"/>
      <c r="COI106" s="17"/>
      <c r="COJ106" s="17"/>
      <c r="COK106" s="17"/>
      <c r="COL106" s="17"/>
      <c r="COM106" s="17"/>
      <c r="CON106" s="17"/>
      <c r="COO106" s="17"/>
      <c r="COP106" s="17"/>
      <c r="COQ106" s="17"/>
      <c r="COR106" s="17"/>
      <c r="COS106" s="17"/>
      <c r="COT106" s="17"/>
      <c r="COU106" s="17"/>
      <c r="COV106" s="17"/>
      <c r="COW106" s="17"/>
      <c r="COX106" s="17"/>
      <c r="COY106" s="17"/>
      <c r="COZ106" s="17"/>
      <c r="CPA106" s="17"/>
      <c r="CPB106" s="17"/>
      <c r="CPC106" s="17"/>
      <c r="CPD106" s="17"/>
      <c r="CPE106" s="17"/>
      <c r="CPF106" s="17"/>
      <c r="CPG106" s="17"/>
      <c r="CPH106" s="17"/>
      <c r="CPI106" s="17"/>
      <c r="CPJ106" s="17"/>
      <c r="CPK106" s="17"/>
      <c r="CPL106" s="17"/>
      <c r="CPM106" s="17"/>
      <c r="CPN106" s="17"/>
      <c r="CPO106" s="17"/>
      <c r="CPP106" s="17"/>
      <c r="CPQ106" s="17"/>
      <c r="CPR106" s="17"/>
      <c r="CPS106" s="17"/>
      <c r="CPT106" s="17"/>
      <c r="CPU106" s="17"/>
      <c r="CPV106" s="17"/>
      <c r="CPW106" s="17"/>
      <c r="CPX106" s="17"/>
      <c r="CPY106" s="17"/>
      <c r="CPZ106" s="17"/>
      <c r="CQA106" s="17"/>
      <c r="CQB106" s="17"/>
      <c r="CQC106" s="17"/>
      <c r="CQD106" s="17"/>
      <c r="CQE106" s="17"/>
      <c r="CQF106" s="17"/>
      <c r="CQG106" s="17"/>
      <c r="CQH106" s="17"/>
      <c r="CQI106" s="17"/>
      <c r="CQJ106" s="17"/>
      <c r="CQK106" s="17"/>
      <c r="CQL106" s="17"/>
      <c r="CQM106" s="17"/>
      <c r="CQN106" s="17"/>
      <c r="CQO106" s="17"/>
      <c r="CQP106" s="17"/>
      <c r="CQQ106" s="17"/>
      <c r="CQR106" s="17"/>
      <c r="CQS106" s="17"/>
      <c r="CQT106" s="17"/>
      <c r="CQU106" s="17"/>
      <c r="CQV106" s="17"/>
      <c r="CQW106" s="17"/>
      <c r="CQX106" s="17"/>
      <c r="CQY106" s="17"/>
      <c r="CQZ106" s="17"/>
      <c r="CRA106" s="17"/>
      <c r="CRB106" s="17"/>
      <c r="CRC106" s="17"/>
      <c r="CRD106" s="17"/>
      <c r="CRE106" s="17"/>
      <c r="CRF106" s="17"/>
      <c r="CRG106" s="17"/>
      <c r="CRH106" s="17"/>
      <c r="CRI106" s="17"/>
      <c r="CRJ106" s="17"/>
      <c r="CRK106" s="17"/>
      <c r="CRL106" s="17"/>
      <c r="CRM106" s="17"/>
      <c r="CRN106" s="17"/>
      <c r="CRO106" s="17"/>
      <c r="CRP106" s="17"/>
      <c r="CRQ106" s="17"/>
      <c r="CRR106" s="17"/>
      <c r="CRS106" s="17"/>
      <c r="CRT106" s="17"/>
      <c r="CRU106" s="17"/>
      <c r="CRV106" s="17"/>
      <c r="CRW106" s="17"/>
      <c r="CRX106" s="17"/>
      <c r="CRY106" s="17"/>
      <c r="CRZ106" s="17"/>
      <c r="CSA106" s="17"/>
      <c r="CSB106" s="17"/>
      <c r="CSC106" s="17"/>
      <c r="CSD106" s="17"/>
      <c r="CSE106" s="17"/>
      <c r="CSF106" s="17"/>
      <c r="CSG106" s="17"/>
      <c r="CSH106" s="17"/>
      <c r="CSI106" s="17"/>
      <c r="CSJ106" s="17"/>
      <c r="CSK106" s="17"/>
      <c r="CSL106" s="17"/>
      <c r="CSM106" s="17"/>
      <c r="CSN106" s="17"/>
      <c r="CSO106" s="17"/>
      <c r="CSP106" s="17"/>
      <c r="CSQ106" s="17"/>
      <c r="CSR106" s="17"/>
      <c r="CSS106" s="17"/>
      <c r="CST106" s="17"/>
      <c r="CSU106" s="17"/>
      <c r="CSV106" s="17"/>
      <c r="CSW106" s="17"/>
      <c r="CSX106" s="17"/>
      <c r="CSY106" s="17"/>
      <c r="CSZ106" s="17"/>
      <c r="CTA106" s="17"/>
      <c r="CTB106" s="17"/>
      <c r="CTC106" s="17"/>
      <c r="CTD106" s="17"/>
      <c r="CTE106" s="17"/>
      <c r="CTF106" s="17"/>
      <c r="CTG106" s="17"/>
      <c r="CTH106" s="17"/>
      <c r="CTI106" s="17"/>
      <c r="CTJ106" s="17"/>
      <c r="CTK106" s="17"/>
      <c r="CTL106" s="17"/>
      <c r="CTM106" s="17"/>
      <c r="CTN106" s="17"/>
      <c r="CTO106" s="17"/>
      <c r="CTP106" s="17"/>
      <c r="CTQ106" s="17"/>
      <c r="CTR106" s="17"/>
      <c r="CTS106" s="17"/>
      <c r="CTT106" s="17"/>
      <c r="CTU106" s="17"/>
      <c r="CTV106" s="17"/>
      <c r="CTW106" s="17"/>
      <c r="CTX106" s="17"/>
      <c r="CTY106" s="17"/>
      <c r="CTZ106" s="17"/>
      <c r="CUA106" s="17"/>
      <c r="CUB106" s="17"/>
      <c r="CUC106" s="17"/>
      <c r="CUD106" s="17"/>
      <c r="CUE106" s="17"/>
      <c r="CUF106" s="17"/>
      <c r="CUG106" s="17"/>
      <c r="CUH106" s="17"/>
      <c r="CUI106" s="17"/>
      <c r="CUJ106" s="17"/>
      <c r="CUK106" s="17"/>
      <c r="CUL106" s="17"/>
      <c r="CUM106" s="17"/>
      <c r="CUN106" s="17"/>
      <c r="CUO106" s="17"/>
      <c r="CUP106" s="17"/>
      <c r="CUQ106" s="17"/>
      <c r="CUR106" s="17"/>
      <c r="CUS106" s="17"/>
      <c r="CUT106" s="17"/>
      <c r="CUU106" s="17"/>
      <c r="CUV106" s="17"/>
      <c r="CUW106" s="17"/>
      <c r="CUX106" s="17"/>
      <c r="CUY106" s="17"/>
      <c r="CUZ106" s="17"/>
      <c r="CVA106" s="17"/>
      <c r="CVB106" s="17"/>
      <c r="CVC106" s="17"/>
      <c r="CVD106" s="17"/>
      <c r="CVE106" s="17"/>
      <c r="CVF106" s="17"/>
      <c r="CVG106" s="17"/>
      <c r="CVH106" s="17"/>
      <c r="CVI106" s="17"/>
      <c r="CVJ106" s="17"/>
      <c r="CVK106" s="17"/>
      <c r="CVL106" s="17"/>
      <c r="CVM106" s="17"/>
      <c r="CVN106" s="17"/>
      <c r="CVO106" s="17"/>
      <c r="CVP106" s="17"/>
      <c r="CVQ106" s="17"/>
      <c r="CVR106" s="17"/>
      <c r="CVS106" s="17"/>
      <c r="CVT106" s="17"/>
      <c r="CVU106" s="17"/>
      <c r="CVV106" s="17"/>
      <c r="CVW106" s="17"/>
      <c r="CVX106" s="17"/>
      <c r="CVY106" s="17"/>
      <c r="CVZ106" s="17"/>
      <c r="CWA106" s="17"/>
      <c r="CWB106" s="17"/>
      <c r="CWC106" s="17"/>
      <c r="CWD106" s="17"/>
      <c r="CWE106" s="17"/>
      <c r="CWF106" s="17"/>
      <c r="CWG106" s="17"/>
      <c r="CWH106" s="17"/>
      <c r="CWI106" s="17"/>
      <c r="CWJ106" s="17"/>
      <c r="CWK106" s="17"/>
      <c r="CWL106" s="17"/>
      <c r="CWM106" s="17"/>
      <c r="CWN106" s="17"/>
      <c r="CWO106" s="17"/>
      <c r="CWP106" s="17"/>
      <c r="CWQ106" s="17"/>
      <c r="CWR106" s="17"/>
      <c r="CWS106" s="17"/>
      <c r="CWT106" s="17"/>
      <c r="CWU106" s="17"/>
      <c r="CWV106" s="17"/>
      <c r="CWW106" s="17"/>
      <c r="CWX106" s="17"/>
      <c r="CWY106" s="17"/>
      <c r="CWZ106" s="17"/>
      <c r="CXA106" s="17"/>
      <c r="CXB106" s="17"/>
      <c r="CXC106" s="17"/>
      <c r="CXD106" s="17"/>
      <c r="CXE106" s="17"/>
      <c r="CXF106" s="17"/>
      <c r="CXG106" s="17"/>
      <c r="CXH106" s="17"/>
      <c r="CXI106" s="17"/>
      <c r="CXJ106" s="17"/>
      <c r="CXK106" s="17"/>
      <c r="CXL106" s="17"/>
      <c r="CXM106" s="17"/>
      <c r="CXN106" s="17"/>
      <c r="CXO106" s="17"/>
      <c r="CXP106" s="17"/>
      <c r="CXQ106" s="17"/>
      <c r="CXR106" s="17"/>
      <c r="CXS106" s="17"/>
      <c r="CXT106" s="17"/>
      <c r="CXU106" s="17"/>
      <c r="CXV106" s="17"/>
      <c r="CXW106" s="17"/>
      <c r="CXX106" s="17"/>
      <c r="CXY106" s="17"/>
      <c r="CXZ106" s="17"/>
      <c r="CYA106" s="17"/>
      <c r="CYB106" s="17"/>
      <c r="CYC106" s="17"/>
      <c r="CYD106" s="17"/>
      <c r="CYE106" s="17"/>
      <c r="CYF106" s="17"/>
      <c r="CYG106" s="17"/>
      <c r="CYH106" s="17"/>
      <c r="CYI106" s="17"/>
      <c r="CYJ106" s="17"/>
      <c r="CYK106" s="17"/>
      <c r="CYL106" s="17"/>
      <c r="CYM106" s="17"/>
      <c r="CYN106" s="17"/>
      <c r="CYO106" s="17"/>
      <c r="CYP106" s="17"/>
      <c r="CYQ106" s="17"/>
      <c r="CYR106" s="17"/>
      <c r="CYS106" s="17"/>
      <c r="CYT106" s="17"/>
      <c r="CYU106" s="17"/>
      <c r="CYV106" s="17"/>
      <c r="CYW106" s="17"/>
      <c r="CYX106" s="17"/>
      <c r="CYY106" s="17"/>
      <c r="CYZ106" s="17"/>
      <c r="CZA106" s="17"/>
      <c r="CZB106" s="17"/>
      <c r="CZC106" s="17"/>
      <c r="CZD106" s="17"/>
      <c r="CZE106" s="17"/>
      <c r="CZF106" s="17"/>
      <c r="CZG106" s="17"/>
      <c r="CZH106" s="17"/>
      <c r="CZI106" s="17"/>
      <c r="CZJ106" s="17"/>
      <c r="CZK106" s="17"/>
      <c r="CZL106" s="17"/>
      <c r="CZM106" s="17"/>
      <c r="CZN106" s="17"/>
      <c r="CZO106" s="17"/>
      <c r="CZP106" s="17"/>
      <c r="CZQ106" s="17"/>
      <c r="CZR106" s="17"/>
      <c r="CZS106" s="17"/>
      <c r="CZT106" s="17"/>
      <c r="CZU106" s="17"/>
      <c r="CZV106" s="17"/>
      <c r="CZW106" s="17"/>
      <c r="CZX106" s="17"/>
      <c r="CZY106" s="17"/>
      <c r="CZZ106" s="17"/>
      <c r="DAA106" s="17"/>
      <c r="DAB106" s="17"/>
      <c r="DAC106" s="17"/>
      <c r="DAD106" s="17"/>
      <c r="DAE106" s="17"/>
      <c r="DAF106" s="17"/>
      <c r="DAG106" s="17"/>
      <c r="DAH106" s="17"/>
      <c r="DAI106" s="17"/>
      <c r="DAJ106" s="17"/>
      <c r="DAK106" s="17"/>
      <c r="DAL106" s="17"/>
      <c r="DAM106" s="17"/>
      <c r="DAN106" s="17"/>
      <c r="DAO106" s="17"/>
      <c r="DAP106" s="17"/>
      <c r="DAQ106" s="17"/>
      <c r="DAR106" s="17"/>
      <c r="DAS106" s="17"/>
      <c r="DAT106" s="17"/>
      <c r="DAU106" s="17"/>
      <c r="DAV106" s="17"/>
      <c r="DAW106" s="17"/>
      <c r="DAX106" s="17"/>
      <c r="DAY106" s="17"/>
      <c r="DAZ106" s="17"/>
      <c r="DBA106" s="17"/>
      <c r="DBB106" s="17"/>
      <c r="DBC106" s="17"/>
      <c r="DBD106" s="17"/>
      <c r="DBE106" s="17"/>
      <c r="DBF106" s="17"/>
      <c r="DBG106" s="17"/>
      <c r="DBH106" s="17"/>
      <c r="DBI106" s="17"/>
      <c r="DBJ106" s="17"/>
      <c r="DBK106" s="17"/>
      <c r="DBL106" s="17"/>
      <c r="DBM106" s="17"/>
      <c r="DBN106" s="17"/>
      <c r="DBO106" s="17"/>
      <c r="DBP106" s="17"/>
      <c r="DBQ106" s="17"/>
      <c r="DBR106" s="17"/>
      <c r="DBS106" s="17"/>
      <c r="DBT106" s="17"/>
      <c r="DBU106" s="17"/>
      <c r="DBV106" s="17"/>
      <c r="DBW106" s="17"/>
      <c r="DBX106" s="17"/>
      <c r="DBY106" s="17"/>
      <c r="DBZ106" s="17"/>
      <c r="DCA106" s="17"/>
      <c r="DCB106" s="17"/>
      <c r="DCC106" s="17"/>
      <c r="DCD106" s="17"/>
      <c r="DCE106" s="17"/>
      <c r="DCF106" s="17"/>
      <c r="DCG106" s="17"/>
      <c r="DCH106" s="17"/>
      <c r="DCI106" s="17"/>
      <c r="DCJ106" s="17"/>
      <c r="DCK106" s="17"/>
      <c r="DCL106" s="17"/>
      <c r="DCM106" s="17"/>
      <c r="DCN106" s="17"/>
      <c r="DCO106" s="17"/>
      <c r="DCP106" s="17"/>
      <c r="DCQ106" s="17"/>
      <c r="DCR106" s="17"/>
      <c r="DCS106" s="17"/>
      <c r="DCT106" s="17"/>
      <c r="DCU106" s="17"/>
      <c r="DCV106" s="17"/>
      <c r="DCW106" s="17"/>
      <c r="DCX106" s="17"/>
      <c r="DCY106" s="17"/>
      <c r="DCZ106" s="17"/>
      <c r="DDA106" s="17"/>
      <c r="DDB106" s="17"/>
      <c r="DDC106" s="17"/>
      <c r="DDD106" s="17"/>
      <c r="DDE106" s="17"/>
      <c r="DDF106" s="17"/>
      <c r="DDG106" s="17"/>
      <c r="DDH106" s="17"/>
      <c r="DDI106" s="17"/>
      <c r="DDJ106" s="17"/>
      <c r="DDK106" s="17"/>
      <c r="DDL106" s="17"/>
      <c r="DDM106" s="17"/>
      <c r="DDN106" s="17"/>
      <c r="DDO106" s="17"/>
      <c r="DDP106" s="17"/>
      <c r="DDQ106" s="17"/>
      <c r="DDR106" s="17"/>
      <c r="DDS106" s="17"/>
      <c r="DDT106" s="17"/>
      <c r="DDU106" s="17"/>
      <c r="DDV106" s="17"/>
      <c r="DDW106" s="17"/>
      <c r="DDX106" s="17"/>
      <c r="DDY106" s="17"/>
      <c r="DDZ106" s="17"/>
      <c r="DEA106" s="17"/>
      <c r="DEB106" s="17"/>
      <c r="DEC106" s="17"/>
      <c r="DED106" s="17"/>
      <c r="DEE106" s="17"/>
      <c r="DEF106" s="17"/>
      <c r="DEG106" s="17"/>
      <c r="DEH106" s="17"/>
      <c r="DEI106" s="17"/>
      <c r="DEJ106" s="17"/>
      <c r="DEK106" s="17"/>
      <c r="DEL106" s="17"/>
      <c r="DEM106" s="17"/>
      <c r="DEN106" s="17"/>
      <c r="DEO106" s="17"/>
      <c r="DEP106" s="17"/>
      <c r="DEQ106" s="17"/>
      <c r="DER106" s="17"/>
      <c r="DES106" s="17"/>
      <c r="DET106" s="17"/>
      <c r="DEU106" s="17"/>
      <c r="DEV106" s="17"/>
      <c r="DEW106" s="17"/>
      <c r="DEX106" s="17"/>
      <c r="DEY106" s="17"/>
      <c r="DEZ106" s="17"/>
      <c r="DFA106" s="17"/>
      <c r="DFB106" s="17"/>
      <c r="DFC106" s="17"/>
      <c r="DFD106" s="17"/>
      <c r="DFE106" s="17"/>
      <c r="DFF106" s="17"/>
      <c r="DFG106" s="17"/>
      <c r="DFH106" s="17"/>
      <c r="DFI106" s="17"/>
      <c r="DFJ106" s="17"/>
      <c r="DFK106" s="17"/>
      <c r="DFL106" s="17"/>
      <c r="DFM106" s="17"/>
      <c r="DFN106" s="17"/>
      <c r="DFO106" s="17"/>
      <c r="DFP106" s="17"/>
      <c r="DFQ106" s="17"/>
      <c r="DFR106" s="17"/>
      <c r="DFS106" s="17"/>
      <c r="DFT106" s="17"/>
      <c r="DFU106" s="17"/>
      <c r="DFV106" s="17"/>
      <c r="DFW106" s="17"/>
      <c r="DFX106" s="17"/>
      <c r="DFY106" s="17"/>
      <c r="DFZ106" s="17"/>
      <c r="DGA106" s="17"/>
      <c r="DGB106" s="17"/>
      <c r="DGC106" s="17"/>
      <c r="DGD106" s="17"/>
      <c r="DGE106" s="17"/>
      <c r="DGF106" s="17"/>
      <c r="DGG106" s="17"/>
      <c r="DGH106" s="17"/>
      <c r="DGI106" s="17"/>
      <c r="DGJ106" s="17"/>
      <c r="DGK106" s="17"/>
      <c r="DGL106" s="17"/>
      <c r="DGM106" s="17"/>
      <c r="DGN106" s="17"/>
      <c r="DGO106" s="17"/>
      <c r="DGP106" s="17"/>
      <c r="DGQ106" s="17"/>
      <c r="DGR106" s="17"/>
      <c r="DGS106" s="17"/>
      <c r="DGT106" s="17"/>
      <c r="DGU106" s="17"/>
      <c r="DGV106" s="17"/>
      <c r="DGW106" s="17"/>
      <c r="DGX106" s="17"/>
      <c r="DGY106" s="17"/>
      <c r="DGZ106" s="17"/>
      <c r="DHA106" s="17"/>
      <c r="DHB106" s="17"/>
      <c r="DHC106" s="17"/>
      <c r="DHD106" s="17"/>
      <c r="DHE106" s="17"/>
      <c r="DHF106" s="17"/>
      <c r="DHG106" s="17"/>
      <c r="DHH106" s="17"/>
      <c r="DHI106" s="17"/>
      <c r="DHJ106" s="17"/>
      <c r="DHK106" s="17"/>
      <c r="DHL106" s="17"/>
      <c r="DHM106" s="17"/>
      <c r="DHN106" s="17"/>
      <c r="DHO106" s="17"/>
      <c r="DHP106" s="17"/>
      <c r="DHQ106" s="17"/>
      <c r="DHR106" s="17"/>
      <c r="DHS106" s="17"/>
      <c r="DHT106" s="17"/>
      <c r="DHU106" s="17"/>
      <c r="DHV106" s="17"/>
      <c r="DHW106" s="17"/>
      <c r="DHX106" s="17"/>
      <c r="DHY106" s="17"/>
      <c r="DHZ106" s="17"/>
      <c r="DIA106" s="17"/>
      <c r="DIB106" s="17"/>
      <c r="DIC106" s="17"/>
      <c r="DID106" s="17"/>
      <c r="DIE106" s="17"/>
      <c r="DIF106" s="17"/>
      <c r="DIG106" s="17"/>
      <c r="DIH106" s="17"/>
      <c r="DII106" s="17"/>
      <c r="DIJ106" s="17"/>
      <c r="DIK106" s="17"/>
      <c r="DIL106" s="17"/>
      <c r="DIM106" s="17"/>
      <c r="DIN106" s="17"/>
      <c r="DIO106" s="17"/>
      <c r="DIP106" s="17"/>
      <c r="DIQ106" s="17"/>
      <c r="DIR106" s="17"/>
      <c r="DIS106" s="17"/>
      <c r="DIT106" s="17"/>
      <c r="DIU106" s="17"/>
      <c r="DIV106" s="17"/>
      <c r="DIW106" s="17"/>
      <c r="DIX106" s="17"/>
      <c r="DIY106" s="17"/>
      <c r="DIZ106" s="17"/>
      <c r="DJA106" s="17"/>
      <c r="DJB106" s="17"/>
      <c r="DJC106" s="17"/>
      <c r="DJD106" s="17"/>
      <c r="DJE106" s="17"/>
      <c r="DJF106" s="17"/>
      <c r="DJG106" s="17"/>
      <c r="DJH106" s="17"/>
      <c r="DJI106" s="17"/>
      <c r="DJJ106" s="17"/>
      <c r="DJK106" s="17"/>
      <c r="DJL106" s="17"/>
      <c r="DJM106" s="17"/>
      <c r="DJN106" s="17"/>
      <c r="DJO106" s="17"/>
      <c r="DJP106" s="17"/>
      <c r="DJQ106" s="17"/>
      <c r="DJR106" s="17"/>
      <c r="DJS106" s="17"/>
      <c r="DJT106" s="17"/>
      <c r="DJU106" s="17"/>
      <c r="DJV106" s="17"/>
      <c r="DJW106" s="17"/>
      <c r="DJX106" s="17"/>
      <c r="DJY106" s="17"/>
      <c r="DJZ106" s="17"/>
      <c r="DKA106" s="17"/>
      <c r="DKB106" s="17"/>
      <c r="DKC106" s="17"/>
      <c r="DKD106" s="17"/>
      <c r="DKE106" s="17"/>
      <c r="DKF106" s="17"/>
      <c r="DKG106" s="17"/>
      <c r="DKH106" s="17"/>
      <c r="DKI106" s="17"/>
      <c r="DKJ106" s="17"/>
      <c r="DKK106" s="17"/>
      <c r="DKL106" s="17"/>
      <c r="DKM106" s="17"/>
      <c r="DKN106" s="17"/>
      <c r="DKO106" s="17"/>
      <c r="DKP106" s="17"/>
      <c r="DKQ106" s="17"/>
      <c r="DKR106" s="17"/>
      <c r="DKS106" s="17"/>
      <c r="DKT106" s="17"/>
      <c r="DKU106" s="17"/>
      <c r="DKV106" s="17"/>
      <c r="DKW106" s="17"/>
      <c r="DKX106" s="17"/>
      <c r="DKY106" s="17"/>
      <c r="DKZ106" s="17"/>
      <c r="DLA106" s="17"/>
      <c r="DLB106" s="17"/>
      <c r="DLC106" s="17"/>
      <c r="DLD106" s="17"/>
      <c r="DLE106" s="17"/>
      <c r="DLF106" s="17"/>
      <c r="DLG106" s="17"/>
      <c r="DLH106" s="17"/>
      <c r="DLI106" s="17"/>
      <c r="DLJ106" s="17"/>
      <c r="DLK106" s="17"/>
      <c r="DLL106" s="17"/>
      <c r="DLM106" s="17"/>
      <c r="DLN106" s="17"/>
      <c r="DLO106" s="17"/>
      <c r="DLP106" s="17"/>
      <c r="DLQ106" s="17"/>
      <c r="DLR106" s="17"/>
      <c r="DLS106" s="17"/>
      <c r="DLT106" s="17"/>
      <c r="DLU106" s="17"/>
      <c r="DLV106" s="17"/>
      <c r="DLW106" s="17"/>
      <c r="DLX106" s="17"/>
      <c r="DLY106" s="17"/>
      <c r="DLZ106" s="17"/>
      <c r="DMA106" s="17"/>
      <c r="DMB106" s="17"/>
      <c r="DMC106" s="17"/>
      <c r="DMD106" s="17"/>
      <c r="DME106" s="17"/>
      <c r="DMF106" s="17"/>
      <c r="DMG106" s="17"/>
      <c r="DMH106" s="17"/>
      <c r="DMI106" s="17"/>
      <c r="DMJ106" s="17"/>
      <c r="DMK106" s="17"/>
      <c r="DML106" s="17"/>
      <c r="DMM106" s="17"/>
      <c r="DMN106" s="17"/>
      <c r="DMO106" s="17"/>
      <c r="DMP106" s="17"/>
      <c r="DMQ106" s="17"/>
      <c r="DMR106" s="17"/>
      <c r="DMS106" s="17"/>
      <c r="DMT106" s="17"/>
      <c r="DMU106" s="17"/>
      <c r="DMV106" s="17"/>
      <c r="DMW106" s="17"/>
      <c r="DMX106" s="17"/>
      <c r="DMY106" s="17"/>
      <c r="DMZ106" s="17"/>
      <c r="DNA106" s="17"/>
      <c r="DNB106" s="17"/>
      <c r="DNC106" s="17"/>
      <c r="DND106" s="17"/>
      <c r="DNE106" s="17"/>
      <c r="DNF106" s="17"/>
      <c r="DNG106" s="17"/>
      <c r="DNH106" s="17"/>
      <c r="DNI106" s="17"/>
      <c r="DNJ106" s="17"/>
      <c r="DNK106" s="17"/>
      <c r="DNL106" s="17"/>
      <c r="DNM106" s="17"/>
      <c r="DNN106" s="17"/>
      <c r="DNO106" s="17"/>
      <c r="DNP106" s="17"/>
      <c r="DNQ106" s="17"/>
      <c r="DNR106" s="17"/>
      <c r="DNS106" s="17"/>
      <c r="DNT106" s="17"/>
      <c r="DNU106" s="17"/>
      <c r="DNV106" s="17"/>
      <c r="DNW106" s="17"/>
      <c r="DNX106" s="17"/>
      <c r="DNY106" s="17"/>
      <c r="DNZ106" s="17"/>
      <c r="DOA106" s="17"/>
      <c r="DOB106" s="17"/>
      <c r="DOC106" s="17"/>
      <c r="DOD106" s="17"/>
      <c r="DOE106" s="17"/>
      <c r="DOF106" s="17"/>
      <c r="DOG106" s="17"/>
      <c r="DOH106" s="17"/>
      <c r="DOI106" s="17"/>
      <c r="DOJ106" s="17"/>
      <c r="DOK106" s="17"/>
      <c r="DOL106" s="17"/>
      <c r="DOM106" s="17"/>
      <c r="DON106" s="17"/>
      <c r="DOO106" s="17"/>
      <c r="DOP106" s="17"/>
      <c r="DOQ106" s="17"/>
      <c r="DOR106" s="17"/>
      <c r="DOS106" s="17"/>
      <c r="DOT106" s="17"/>
      <c r="DOU106" s="17"/>
      <c r="DOV106" s="17"/>
      <c r="DOW106" s="17"/>
      <c r="DOX106" s="17"/>
      <c r="DOY106" s="17"/>
      <c r="DOZ106" s="17"/>
      <c r="DPA106" s="17"/>
      <c r="DPB106" s="17"/>
      <c r="DPC106" s="17"/>
      <c r="DPD106" s="17"/>
      <c r="DPE106" s="17"/>
      <c r="DPF106" s="17"/>
      <c r="DPG106" s="17"/>
      <c r="DPH106" s="17"/>
      <c r="DPI106" s="17"/>
      <c r="DPJ106" s="17"/>
      <c r="DPK106" s="17"/>
      <c r="DPL106" s="17"/>
      <c r="DPM106" s="17"/>
      <c r="DPN106" s="17"/>
      <c r="DPO106" s="17"/>
      <c r="DPP106" s="17"/>
      <c r="DPQ106" s="17"/>
      <c r="DPR106" s="17"/>
      <c r="DPS106" s="17"/>
      <c r="DPT106" s="17"/>
      <c r="DPU106" s="17"/>
      <c r="DPV106" s="17"/>
      <c r="DPW106" s="17"/>
      <c r="DPX106" s="17"/>
      <c r="DPY106" s="17"/>
      <c r="DPZ106" s="17"/>
      <c r="DQA106" s="17"/>
      <c r="DQB106" s="17"/>
      <c r="DQC106" s="17"/>
      <c r="DQD106" s="17"/>
      <c r="DQE106" s="17"/>
      <c r="DQF106" s="17"/>
      <c r="DQG106" s="17"/>
      <c r="DQH106" s="17"/>
      <c r="DQI106" s="17"/>
      <c r="DQJ106" s="17"/>
      <c r="DQK106" s="17"/>
      <c r="DQL106" s="17"/>
      <c r="DQM106" s="17"/>
      <c r="DQN106" s="17"/>
      <c r="DQO106" s="17"/>
      <c r="DQP106" s="17"/>
      <c r="DQQ106" s="17"/>
      <c r="DQR106" s="17"/>
      <c r="DQS106" s="17"/>
      <c r="DQT106" s="17"/>
      <c r="DQU106" s="17"/>
      <c r="DQV106" s="17"/>
      <c r="DQW106" s="17"/>
      <c r="DQX106" s="17"/>
      <c r="DQY106" s="17"/>
      <c r="DQZ106" s="17"/>
      <c r="DRA106" s="17"/>
      <c r="DRB106" s="17"/>
      <c r="DRC106" s="17"/>
      <c r="DRD106" s="17"/>
      <c r="DRE106" s="17"/>
      <c r="DRF106" s="17"/>
      <c r="DRG106" s="17"/>
      <c r="DRH106" s="17"/>
      <c r="DRI106" s="17"/>
      <c r="DRJ106" s="17"/>
      <c r="DRK106" s="17"/>
      <c r="DRL106" s="17"/>
      <c r="DRM106" s="17"/>
      <c r="DRN106" s="17"/>
      <c r="DRO106" s="17"/>
      <c r="DRP106" s="17"/>
      <c r="DRQ106" s="17"/>
      <c r="DRR106" s="17"/>
      <c r="DRS106" s="17"/>
      <c r="DRT106" s="17"/>
      <c r="DRU106" s="17"/>
      <c r="DRV106" s="17"/>
      <c r="DRW106" s="17"/>
      <c r="DRX106" s="17"/>
      <c r="DRY106" s="17"/>
      <c r="DRZ106" s="17"/>
      <c r="DSA106" s="17"/>
      <c r="DSB106" s="17"/>
      <c r="DSC106" s="17"/>
      <c r="DSD106" s="17"/>
      <c r="DSE106" s="17"/>
      <c r="DSF106" s="17"/>
      <c r="DSG106" s="17"/>
      <c r="DSH106" s="17"/>
      <c r="DSI106" s="17"/>
      <c r="DSJ106" s="17"/>
      <c r="DSK106" s="17"/>
      <c r="DSL106" s="17"/>
      <c r="DSM106" s="17"/>
      <c r="DSN106" s="17"/>
      <c r="DSO106" s="17"/>
      <c r="DSP106" s="17"/>
      <c r="DSQ106" s="17"/>
      <c r="DSR106" s="17"/>
      <c r="DSS106" s="17"/>
      <c r="DST106" s="17"/>
      <c r="DSU106" s="17"/>
      <c r="DSV106" s="17"/>
      <c r="DSW106" s="17"/>
      <c r="DSX106" s="17"/>
      <c r="DSY106" s="17"/>
      <c r="DSZ106" s="17"/>
      <c r="DTA106" s="17"/>
      <c r="DTB106" s="17"/>
      <c r="DTC106" s="17"/>
      <c r="DTD106" s="17"/>
      <c r="DTE106" s="17"/>
      <c r="DTF106" s="17"/>
      <c r="DTG106" s="17"/>
      <c r="DTH106" s="17"/>
      <c r="DTI106" s="17"/>
      <c r="DTJ106" s="17"/>
      <c r="DTK106" s="17"/>
      <c r="DTL106" s="17"/>
      <c r="DTM106" s="17"/>
      <c r="DTN106" s="17"/>
      <c r="DTO106" s="17"/>
      <c r="DTP106" s="17"/>
      <c r="DTQ106" s="17"/>
      <c r="DTR106" s="17"/>
      <c r="DTS106" s="17"/>
      <c r="DTT106" s="17"/>
      <c r="DTU106" s="17"/>
      <c r="DTV106" s="17"/>
      <c r="DTW106" s="17"/>
      <c r="DTX106" s="17"/>
      <c r="DTY106" s="17"/>
      <c r="DTZ106" s="17"/>
      <c r="DUA106" s="17"/>
      <c r="DUB106" s="17"/>
      <c r="DUC106" s="17"/>
      <c r="DUD106" s="17"/>
      <c r="DUE106" s="17"/>
      <c r="DUF106" s="17"/>
      <c r="DUG106" s="17"/>
      <c r="DUH106" s="17"/>
      <c r="DUI106" s="17"/>
      <c r="DUJ106" s="17"/>
      <c r="DUK106" s="17"/>
      <c r="DUL106" s="17"/>
      <c r="DUM106" s="17"/>
      <c r="DUN106" s="17"/>
      <c r="DUO106" s="17"/>
      <c r="DUP106" s="17"/>
      <c r="DUQ106" s="17"/>
      <c r="DUR106" s="17"/>
      <c r="DUS106" s="17"/>
      <c r="DUT106" s="17"/>
      <c r="DUU106" s="17"/>
      <c r="DUV106" s="17"/>
      <c r="DUW106" s="17"/>
      <c r="DUX106" s="17"/>
      <c r="DUY106" s="17"/>
      <c r="DUZ106" s="17"/>
      <c r="DVA106" s="17"/>
      <c r="DVB106" s="17"/>
      <c r="DVC106" s="17"/>
      <c r="DVD106" s="17"/>
      <c r="DVE106" s="17"/>
      <c r="DVF106" s="17"/>
      <c r="DVG106" s="17"/>
      <c r="DVH106" s="17"/>
      <c r="DVI106" s="17"/>
      <c r="DVJ106" s="17"/>
      <c r="DVK106" s="17"/>
      <c r="DVL106" s="17"/>
      <c r="DVM106" s="17"/>
      <c r="DVN106" s="17"/>
      <c r="DVO106" s="17"/>
      <c r="DVP106" s="17"/>
      <c r="DVQ106" s="17"/>
      <c r="DVR106" s="17"/>
      <c r="DVS106" s="17"/>
      <c r="DVT106" s="17"/>
      <c r="DVU106" s="17"/>
      <c r="DVV106" s="17"/>
      <c r="DVW106" s="17"/>
      <c r="DVX106" s="17"/>
      <c r="DVY106" s="17"/>
      <c r="DVZ106" s="17"/>
      <c r="DWA106" s="17"/>
      <c r="DWB106" s="17"/>
      <c r="DWC106" s="17"/>
      <c r="DWD106" s="17"/>
      <c r="DWE106" s="17"/>
      <c r="DWF106" s="17"/>
      <c r="DWG106" s="17"/>
      <c r="DWH106" s="17"/>
      <c r="DWI106" s="17"/>
      <c r="DWJ106" s="17"/>
      <c r="DWK106" s="17"/>
      <c r="DWL106" s="17"/>
      <c r="DWM106" s="17"/>
      <c r="DWN106" s="17"/>
      <c r="DWO106" s="17"/>
      <c r="DWP106" s="17"/>
      <c r="DWQ106" s="17"/>
      <c r="DWR106" s="17"/>
      <c r="DWS106" s="17"/>
      <c r="DWT106" s="17"/>
      <c r="DWU106" s="17"/>
      <c r="DWV106" s="17"/>
      <c r="DWW106" s="17"/>
      <c r="DWX106" s="17"/>
      <c r="DWY106" s="17"/>
      <c r="DWZ106" s="17"/>
      <c r="DXA106" s="17"/>
      <c r="DXB106" s="17"/>
      <c r="DXC106" s="17"/>
      <c r="DXD106" s="17"/>
      <c r="DXE106" s="17"/>
      <c r="DXF106" s="17"/>
      <c r="DXG106" s="17"/>
      <c r="DXH106" s="17"/>
      <c r="DXI106" s="17"/>
      <c r="DXJ106" s="17"/>
      <c r="DXK106" s="17"/>
      <c r="DXL106" s="17"/>
      <c r="DXM106" s="17"/>
      <c r="DXN106" s="17"/>
      <c r="DXO106" s="17"/>
      <c r="DXP106" s="17"/>
      <c r="DXQ106" s="17"/>
      <c r="DXR106" s="17"/>
      <c r="DXS106" s="17"/>
      <c r="DXT106" s="17"/>
      <c r="DXU106" s="17"/>
      <c r="DXV106" s="17"/>
      <c r="DXW106" s="17"/>
      <c r="DXX106" s="17"/>
      <c r="DXY106" s="17"/>
      <c r="DXZ106" s="17"/>
      <c r="DYA106" s="17"/>
      <c r="DYB106" s="17"/>
      <c r="DYC106" s="17"/>
      <c r="DYD106" s="17"/>
      <c r="DYE106" s="17"/>
      <c r="DYF106" s="17"/>
      <c r="DYG106" s="17"/>
      <c r="DYH106" s="17"/>
      <c r="DYI106" s="17"/>
      <c r="DYJ106" s="17"/>
      <c r="DYK106" s="17"/>
      <c r="DYL106" s="17"/>
      <c r="DYM106" s="17"/>
      <c r="DYN106" s="17"/>
      <c r="DYO106" s="17"/>
      <c r="DYP106" s="17"/>
      <c r="DYQ106" s="17"/>
      <c r="DYR106" s="17"/>
      <c r="DYS106" s="17"/>
      <c r="DYT106" s="17"/>
      <c r="DYU106" s="17"/>
      <c r="DYV106" s="17"/>
      <c r="DYW106" s="17"/>
      <c r="DYX106" s="17"/>
      <c r="DYY106" s="17"/>
      <c r="DYZ106" s="17"/>
      <c r="DZA106" s="17"/>
      <c r="DZB106" s="17"/>
      <c r="DZC106" s="17"/>
      <c r="DZD106" s="17"/>
      <c r="DZE106" s="17"/>
      <c r="DZF106" s="17"/>
      <c r="DZG106" s="17"/>
      <c r="DZH106" s="17"/>
      <c r="DZI106" s="17"/>
      <c r="DZJ106" s="17"/>
      <c r="DZK106" s="17"/>
      <c r="DZL106" s="17"/>
      <c r="DZM106" s="17"/>
      <c r="DZN106" s="17"/>
      <c r="DZO106" s="17"/>
      <c r="DZP106" s="17"/>
      <c r="DZQ106" s="17"/>
      <c r="DZR106" s="17"/>
      <c r="DZS106" s="17"/>
      <c r="DZT106" s="17"/>
      <c r="DZU106" s="17"/>
      <c r="DZV106" s="17"/>
      <c r="DZW106" s="17"/>
      <c r="DZX106" s="17"/>
      <c r="DZY106" s="17"/>
      <c r="DZZ106" s="17"/>
      <c r="EAA106" s="17"/>
      <c r="EAB106" s="17"/>
      <c r="EAC106" s="17"/>
      <c r="EAD106" s="17"/>
      <c r="EAE106" s="17"/>
      <c r="EAF106" s="17"/>
      <c r="EAG106" s="17"/>
      <c r="EAH106" s="17"/>
      <c r="EAI106" s="17"/>
      <c r="EAJ106" s="17"/>
      <c r="EAK106" s="17"/>
      <c r="EAL106" s="17"/>
      <c r="EAM106" s="17"/>
      <c r="EAN106" s="17"/>
      <c r="EAO106" s="17"/>
      <c r="EAP106" s="17"/>
      <c r="EAQ106" s="17"/>
      <c r="EAR106" s="17"/>
      <c r="EAS106" s="17"/>
      <c r="EAT106" s="17"/>
      <c r="EAU106" s="17"/>
      <c r="EAV106" s="17"/>
      <c r="EAW106" s="17"/>
      <c r="EAX106" s="17"/>
      <c r="EAY106" s="17"/>
      <c r="EAZ106" s="17"/>
      <c r="EBA106" s="17"/>
      <c r="EBB106" s="17"/>
      <c r="EBC106" s="17"/>
      <c r="EBD106" s="17"/>
      <c r="EBE106" s="17"/>
      <c r="EBF106" s="17"/>
      <c r="EBG106" s="17"/>
      <c r="EBH106" s="17"/>
      <c r="EBI106" s="17"/>
      <c r="EBJ106" s="17"/>
      <c r="EBK106" s="17"/>
      <c r="EBL106" s="17"/>
      <c r="EBM106" s="17"/>
      <c r="EBN106" s="17"/>
      <c r="EBO106" s="17"/>
      <c r="EBP106" s="17"/>
      <c r="EBQ106" s="17"/>
      <c r="EBR106" s="17"/>
      <c r="EBS106" s="17"/>
      <c r="EBT106" s="17"/>
      <c r="EBU106" s="17"/>
      <c r="EBV106" s="17"/>
      <c r="EBW106" s="17"/>
      <c r="EBX106" s="17"/>
      <c r="EBY106" s="17"/>
      <c r="EBZ106" s="17"/>
      <c r="ECA106" s="17"/>
      <c r="ECB106" s="17"/>
      <c r="ECC106" s="17"/>
      <c r="ECD106" s="17"/>
      <c r="ECE106" s="17"/>
      <c r="ECF106" s="17"/>
      <c r="ECG106" s="17"/>
      <c r="ECH106" s="17"/>
      <c r="ECI106" s="17"/>
      <c r="ECJ106" s="17"/>
      <c r="ECK106" s="17"/>
      <c r="ECL106" s="17"/>
      <c r="ECM106" s="17"/>
      <c r="ECN106" s="17"/>
      <c r="ECO106" s="17"/>
      <c r="ECP106" s="17"/>
      <c r="ECQ106" s="17"/>
      <c r="ECR106" s="17"/>
      <c r="ECS106" s="17"/>
      <c r="ECT106" s="17"/>
      <c r="ECU106" s="17"/>
      <c r="ECV106" s="17"/>
      <c r="ECW106" s="17"/>
      <c r="ECX106" s="17"/>
      <c r="ECY106" s="17"/>
      <c r="ECZ106" s="17"/>
      <c r="EDA106" s="17"/>
      <c r="EDB106" s="17"/>
      <c r="EDC106" s="17"/>
      <c r="EDD106" s="17"/>
      <c r="EDE106" s="17"/>
      <c r="EDF106" s="17"/>
      <c r="EDG106" s="17"/>
      <c r="EDH106" s="17"/>
      <c r="EDI106" s="17"/>
      <c r="EDJ106" s="17"/>
      <c r="EDK106" s="17"/>
      <c r="EDL106" s="17"/>
      <c r="EDM106" s="17"/>
      <c r="EDN106" s="17"/>
      <c r="EDO106" s="17"/>
      <c r="EDP106" s="17"/>
      <c r="EDQ106" s="17"/>
      <c r="EDR106" s="17"/>
      <c r="EDS106" s="17"/>
      <c r="EDT106" s="17"/>
      <c r="EDU106" s="17"/>
      <c r="EDV106" s="17"/>
      <c r="EDW106" s="17"/>
      <c r="EDX106" s="17"/>
      <c r="EDY106" s="17"/>
      <c r="EDZ106" s="17"/>
      <c r="EEA106" s="17"/>
      <c r="EEB106" s="17"/>
      <c r="EEC106" s="17"/>
      <c r="EED106" s="17"/>
      <c r="EEE106" s="17"/>
      <c r="EEF106" s="17"/>
      <c r="EEG106" s="17"/>
      <c r="EEH106" s="17"/>
      <c r="EEI106" s="17"/>
      <c r="EEJ106" s="17"/>
      <c r="EEK106" s="17"/>
      <c r="EEL106" s="17"/>
      <c r="EEM106" s="17"/>
      <c r="EEN106" s="17"/>
      <c r="EEO106" s="17"/>
      <c r="EEP106" s="17"/>
      <c r="EEQ106" s="17"/>
      <c r="EER106" s="17"/>
      <c r="EES106" s="17"/>
      <c r="EET106" s="17"/>
      <c r="EEU106" s="17"/>
      <c r="EEV106" s="17"/>
      <c r="EEW106" s="17"/>
      <c r="EEX106" s="17"/>
      <c r="EEY106" s="17"/>
      <c r="EEZ106" s="17"/>
      <c r="EFA106" s="17"/>
      <c r="EFB106" s="17"/>
      <c r="EFC106" s="17"/>
      <c r="EFD106" s="17"/>
      <c r="EFE106" s="17"/>
      <c r="EFF106" s="17"/>
      <c r="EFG106" s="17"/>
      <c r="EFH106" s="17"/>
      <c r="EFI106" s="17"/>
      <c r="EFJ106" s="17"/>
      <c r="EFK106" s="17"/>
      <c r="EFL106" s="17"/>
      <c r="EFM106" s="17"/>
      <c r="EFN106" s="17"/>
      <c r="EFO106" s="17"/>
      <c r="EFP106" s="17"/>
      <c r="EFQ106" s="17"/>
      <c r="EFR106" s="17"/>
      <c r="EFS106" s="17"/>
      <c r="EFT106" s="17"/>
      <c r="EFU106" s="17"/>
      <c r="EFV106" s="17"/>
      <c r="EFW106" s="17"/>
      <c r="EFX106" s="17"/>
      <c r="EFY106" s="17"/>
      <c r="EFZ106" s="17"/>
      <c r="EGA106" s="17"/>
      <c r="EGB106" s="17"/>
      <c r="EGC106" s="17"/>
      <c r="EGD106" s="17"/>
      <c r="EGE106" s="17"/>
      <c r="EGF106" s="17"/>
      <c r="EGG106" s="17"/>
      <c r="EGH106" s="17"/>
      <c r="EGI106" s="17"/>
      <c r="EGJ106" s="17"/>
      <c r="EGK106" s="17"/>
      <c r="EGL106" s="17"/>
      <c r="EGM106" s="17"/>
      <c r="EGN106" s="17"/>
      <c r="EGO106" s="17"/>
      <c r="EGP106" s="17"/>
      <c r="EGQ106" s="17"/>
      <c r="EGR106" s="17"/>
      <c r="EGS106" s="17"/>
      <c r="EGT106" s="17"/>
      <c r="EGU106" s="17"/>
      <c r="EGV106" s="17"/>
      <c r="EGW106" s="17"/>
      <c r="EGX106" s="17"/>
      <c r="EGY106" s="17"/>
      <c r="EGZ106" s="17"/>
      <c r="EHA106" s="17"/>
      <c r="EHB106" s="17"/>
      <c r="EHC106" s="17"/>
      <c r="EHD106" s="17"/>
      <c r="EHE106" s="17"/>
      <c r="EHF106" s="17"/>
      <c r="EHG106" s="17"/>
      <c r="EHH106" s="17"/>
      <c r="EHI106" s="17"/>
      <c r="EHJ106" s="17"/>
      <c r="EHK106" s="17"/>
      <c r="EHL106" s="17"/>
      <c r="EHM106" s="17"/>
      <c r="EHN106" s="17"/>
      <c r="EHO106" s="17"/>
      <c r="EHP106" s="17"/>
      <c r="EHQ106" s="17"/>
      <c r="EHR106" s="17"/>
      <c r="EHS106" s="17"/>
      <c r="EHT106" s="17"/>
      <c r="EHU106" s="17"/>
      <c r="EHV106" s="17"/>
      <c r="EHW106" s="17"/>
      <c r="EHX106" s="17"/>
      <c r="EHY106" s="17"/>
      <c r="EHZ106" s="17"/>
      <c r="EIA106" s="17"/>
      <c r="EIB106" s="17"/>
      <c r="EIC106" s="17"/>
      <c r="EID106" s="17"/>
      <c r="EIE106" s="17"/>
      <c r="EIF106" s="17"/>
      <c r="EIG106" s="17"/>
      <c r="EIH106" s="17"/>
      <c r="EII106" s="17"/>
      <c r="EIJ106" s="17"/>
      <c r="EIK106" s="17"/>
      <c r="EIL106" s="17"/>
      <c r="EIM106" s="17"/>
      <c r="EIN106" s="17"/>
      <c r="EIO106" s="17"/>
      <c r="EIP106" s="17"/>
      <c r="EIQ106" s="17"/>
      <c r="EIR106" s="17"/>
      <c r="EIS106" s="17"/>
      <c r="EIT106" s="17"/>
      <c r="EIU106" s="17"/>
      <c r="EIV106" s="17"/>
      <c r="EIW106" s="17"/>
      <c r="EIX106" s="17"/>
      <c r="EIY106" s="17"/>
      <c r="EIZ106" s="17"/>
      <c r="EJA106" s="17"/>
      <c r="EJB106" s="17"/>
      <c r="EJC106" s="17"/>
      <c r="EJD106" s="17"/>
      <c r="EJE106" s="17"/>
      <c r="EJF106" s="17"/>
      <c r="EJG106" s="17"/>
      <c r="EJH106" s="17"/>
      <c r="EJI106" s="17"/>
      <c r="EJJ106" s="17"/>
      <c r="EJK106" s="17"/>
      <c r="EJL106" s="17"/>
      <c r="EJM106" s="17"/>
      <c r="EJN106" s="17"/>
      <c r="EJO106" s="17"/>
      <c r="EJP106" s="17"/>
      <c r="EJQ106" s="17"/>
      <c r="EJR106" s="17"/>
      <c r="EJS106" s="17"/>
      <c r="EJT106" s="17"/>
      <c r="EJU106" s="17"/>
      <c r="EJV106" s="17"/>
      <c r="EJW106" s="17"/>
      <c r="EJX106" s="17"/>
      <c r="EJY106" s="17"/>
      <c r="EJZ106" s="17"/>
      <c r="EKA106" s="17"/>
      <c r="EKB106" s="17"/>
      <c r="EKC106" s="17"/>
      <c r="EKD106" s="17"/>
      <c r="EKE106" s="17"/>
      <c r="EKF106" s="17"/>
      <c r="EKG106" s="17"/>
      <c r="EKH106" s="17"/>
      <c r="EKI106" s="17"/>
      <c r="EKJ106" s="17"/>
      <c r="EKK106" s="17"/>
      <c r="EKL106" s="17"/>
      <c r="EKM106" s="17"/>
      <c r="EKN106" s="17"/>
      <c r="EKO106" s="17"/>
      <c r="EKP106" s="17"/>
      <c r="EKQ106" s="17"/>
      <c r="EKR106" s="17"/>
      <c r="EKS106" s="17"/>
      <c r="EKT106" s="17"/>
      <c r="EKU106" s="17"/>
      <c r="EKV106" s="17"/>
      <c r="EKW106" s="17"/>
      <c r="EKX106" s="17"/>
      <c r="EKY106" s="17"/>
      <c r="EKZ106" s="17"/>
      <c r="ELA106" s="17"/>
      <c r="ELB106" s="17"/>
      <c r="ELC106" s="17"/>
      <c r="ELD106" s="17"/>
      <c r="ELE106" s="17"/>
      <c r="ELF106" s="17"/>
      <c r="ELG106" s="17"/>
      <c r="ELH106" s="17"/>
      <c r="ELI106" s="17"/>
      <c r="ELJ106" s="17"/>
      <c r="ELK106" s="17"/>
      <c r="ELL106" s="17"/>
      <c r="ELM106" s="17"/>
      <c r="ELN106" s="17"/>
      <c r="ELO106" s="17"/>
      <c r="ELP106" s="17"/>
      <c r="ELQ106" s="17"/>
      <c r="ELR106" s="17"/>
      <c r="ELS106" s="17"/>
      <c r="ELT106" s="17"/>
      <c r="ELU106" s="17"/>
      <c r="ELV106" s="17"/>
      <c r="ELW106" s="17"/>
      <c r="ELX106" s="17"/>
      <c r="ELY106" s="17"/>
      <c r="ELZ106" s="17"/>
      <c r="EMA106" s="17"/>
      <c r="EMB106" s="17"/>
      <c r="EMC106" s="17"/>
      <c r="EMD106" s="17"/>
      <c r="EME106" s="17"/>
      <c r="EMF106" s="17"/>
      <c r="EMG106" s="17"/>
      <c r="EMH106" s="17"/>
      <c r="EMI106" s="17"/>
      <c r="EMJ106" s="17"/>
      <c r="EMK106" s="17"/>
      <c r="EML106" s="17"/>
      <c r="EMM106" s="17"/>
      <c r="EMN106" s="17"/>
      <c r="EMO106" s="17"/>
      <c r="EMP106" s="17"/>
      <c r="EMQ106" s="17"/>
      <c r="EMR106" s="17"/>
      <c r="EMS106" s="17"/>
      <c r="EMT106" s="17"/>
      <c r="EMU106" s="17"/>
      <c r="EMV106" s="17"/>
      <c r="EMW106" s="17"/>
      <c r="EMX106" s="17"/>
      <c r="EMY106" s="17"/>
      <c r="EMZ106" s="17"/>
      <c r="ENA106" s="17"/>
      <c r="ENB106" s="17"/>
      <c r="ENC106" s="17"/>
      <c r="END106" s="17"/>
      <c r="ENE106" s="17"/>
      <c r="ENF106" s="17"/>
      <c r="ENG106" s="17"/>
      <c r="ENH106" s="17"/>
      <c r="ENI106" s="17"/>
      <c r="ENJ106" s="17"/>
      <c r="ENK106" s="17"/>
      <c r="ENL106" s="17"/>
      <c r="ENM106" s="17"/>
      <c r="ENN106" s="17"/>
      <c r="ENO106" s="17"/>
      <c r="ENP106" s="17"/>
      <c r="ENQ106" s="17"/>
      <c r="ENR106" s="17"/>
      <c r="ENS106" s="17"/>
      <c r="ENT106" s="17"/>
      <c r="ENU106" s="17"/>
      <c r="ENV106" s="17"/>
      <c r="ENW106" s="17"/>
      <c r="ENX106" s="17"/>
      <c r="ENY106" s="17"/>
      <c r="ENZ106" s="17"/>
      <c r="EOA106" s="17"/>
      <c r="EOB106" s="17"/>
      <c r="EOC106" s="17"/>
      <c r="EOD106" s="17"/>
      <c r="EOE106" s="17"/>
      <c r="EOF106" s="17"/>
      <c r="EOG106" s="17"/>
      <c r="EOH106" s="17"/>
      <c r="EOI106" s="17"/>
      <c r="EOJ106" s="17"/>
      <c r="EOK106" s="17"/>
      <c r="EOL106" s="17"/>
      <c r="EOM106" s="17"/>
      <c r="EON106" s="17"/>
      <c r="EOO106" s="17"/>
      <c r="EOP106" s="17"/>
      <c r="EOQ106" s="17"/>
      <c r="EOR106" s="17"/>
      <c r="EOS106" s="17"/>
      <c r="EOT106" s="17"/>
      <c r="EOU106" s="17"/>
      <c r="EOV106" s="17"/>
      <c r="EOW106" s="17"/>
      <c r="EOX106" s="17"/>
      <c r="EOY106" s="17"/>
      <c r="EOZ106" s="17"/>
      <c r="EPA106" s="17"/>
      <c r="EPB106" s="17"/>
      <c r="EPC106" s="17"/>
      <c r="EPD106" s="17"/>
      <c r="EPE106" s="17"/>
      <c r="EPF106" s="17"/>
      <c r="EPG106" s="17"/>
      <c r="EPH106" s="17"/>
      <c r="EPI106" s="17"/>
      <c r="EPJ106" s="17"/>
      <c r="EPK106" s="17"/>
      <c r="EPL106" s="17"/>
      <c r="EPM106" s="17"/>
      <c r="EPN106" s="17"/>
      <c r="EPO106" s="17"/>
      <c r="EPP106" s="17"/>
      <c r="EPQ106" s="17"/>
      <c r="EPR106" s="17"/>
      <c r="EPS106" s="17"/>
      <c r="EPT106" s="17"/>
      <c r="EPU106" s="17"/>
      <c r="EPV106" s="17"/>
      <c r="EPW106" s="17"/>
      <c r="EPX106" s="17"/>
      <c r="EPY106" s="17"/>
      <c r="EPZ106" s="17"/>
      <c r="EQA106" s="17"/>
      <c r="EQB106" s="17"/>
      <c r="EQC106" s="17"/>
      <c r="EQD106" s="17"/>
      <c r="EQE106" s="17"/>
      <c r="EQF106" s="17"/>
      <c r="EQG106" s="17"/>
      <c r="EQH106" s="17"/>
      <c r="EQI106" s="17"/>
      <c r="EQJ106" s="17"/>
      <c r="EQK106" s="17"/>
      <c r="EQL106" s="17"/>
      <c r="EQM106" s="17"/>
      <c r="EQN106" s="17"/>
      <c r="EQO106" s="17"/>
      <c r="EQP106" s="17"/>
      <c r="EQQ106" s="17"/>
      <c r="EQR106" s="17"/>
      <c r="EQS106" s="17"/>
      <c r="EQT106" s="17"/>
      <c r="EQU106" s="17"/>
      <c r="EQV106" s="17"/>
      <c r="EQW106" s="17"/>
      <c r="EQX106" s="17"/>
      <c r="EQY106" s="17"/>
      <c r="EQZ106" s="17"/>
      <c r="ERA106" s="17"/>
      <c r="ERB106" s="17"/>
      <c r="ERC106" s="17"/>
      <c r="ERD106" s="17"/>
      <c r="ERE106" s="17"/>
      <c r="ERF106" s="17"/>
      <c r="ERG106" s="17"/>
      <c r="ERH106" s="17"/>
      <c r="ERI106" s="17"/>
      <c r="ERJ106" s="17"/>
      <c r="ERK106" s="17"/>
      <c r="ERL106" s="17"/>
      <c r="ERM106" s="17"/>
      <c r="ERN106" s="17"/>
      <c r="ERO106" s="17"/>
      <c r="ERP106" s="17"/>
      <c r="ERQ106" s="17"/>
      <c r="ERR106" s="17"/>
      <c r="ERS106" s="17"/>
      <c r="ERT106" s="17"/>
      <c r="ERU106" s="17"/>
      <c r="ERV106" s="17"/>
      <c r="ERW106" s="17"/>
      <c r="ERX106" s="17"/>
      <c r="ERY106" s="17"/>
      <c r="ERZ106" s="17"/>
      <c r="ESA106" s="17"/>
      <c r="ESB106" s="17"/>
      <c r="ESC106" s="17"/>
      <c r="ESD106" s="17"/>
      <c r="ESE106" s="17"/>
      <c r="ESF106" s="17"/>
      <c r="ESG106" s="17"/>
      <c r="ESH106" s="17"/>
      <c r="ESI106" s="17"/>
      <c r="ESJ106" s="17"/>
      <c r="ESK106" s="17"/>
      <c r="ESL106" s="17"/>
      <c r="ESM106" s="17"/>
      <c r="ESN106" s="17"/>
      <c r="ESO106" s="17"/>
      <c r="ESP106" s="17"/>
      <c r="ESQ106" s="17"/>
      <c r="ESR106" s="17"/>
      <c r="ESS106" s="17"/>
      <c r="EST106" s="17"/>
      <c r="ESU106" s="17"/>
      <c r="ESV106" s="17"/>
      <c r="ESW106" s="17"/>
      <c r="ESX106" s="17"/>
      <c r="ESY106" s="17"/>
      <c r="ESZ106" s="17"/>
      <c r="ETA106" s="17"/>
      <c r="ETB106" s="17"/>
      <c r="ETC106" s="17"/>
      <c r="ETD106" s="17"/>
      <c r="ETE106" s="17"/>
      <c r="ETF106" s="17"/>
      <c r="ETG106" s="17"/>
      <c r="ETH106" s="17"/>
      <c r="ETI106" s="17"/>
      <c r="ETJ106" s="17"/>
      <c r="ETK106" s="17"/>
      <c r="ETL106" s="17"/>
      <c r="ETM106" s="17"/>
      <c r="ETN106" s="17"/>
      <c r="ETO106" s="17"/>
      <c r="ETP106" s="17"/>
      <c r="ETQ106" s="17"/>
      <c r="ETR106" s="17"/>
      <c r="ETS106" s="17"/>
      <c r="ETT106" s="17"/>
      <c r="ETU106" s="17"/>
      <c r="ETV106" s="17"/>
      <c r="ETW106" s="17"/>
      <c r="ETX106" s="17"/>
      <c r="ETY106" s="17"/>
      <c r="ETZ106" s="17"/>
      <c r="EUA106" s="17"/>
      <c r="EUB106" s="17"/>
      <c r="EUC106" s="17"/>
      <c r="EUD106" s="17"/>
      <c r="EUE106" s="17"/>
      <c r="EUF106" s="17"/>
      <c r="EUG106" s="17"/>
      <c r="EUH106" s="17"/>
      <c r="EUI106" s="17"/>
      <c r="EUJ106" s="17"/>
      <c r="EUK106" s="17"/>
      <c r="EUL106" s="17"/>
      <c r="EUM106" s="17"/>
      <c r="EUN106" s="17"/>
      <c r="EUO106" s="17"/>
      <c r="EUP106" s="17"/>
      <c r="EUQ106" s="17"/>
      <c r="EUR106" s="17"/>
      <c r="EUS106" s="17"/>
      <c r="EUT106" s="17"/>
      <c r="EUU106" s="17"/>
      <c r="EUV106" s="17"/>
      <c r="EUW106" s="17"/>
      <c r="EUX106" s="17"/>
      <c r="EUY106" s="17"/>
      <c r="EUZ106" s="17"/>
      <c r="EVA106" s="17"/>
      <c r="EVB106" s="17"/>
      <c r="EVC106" s="17"/>
      <c r="EVD106" s="17"/>
      <c r="EVE106" s="17"/>
      <c r="EVF106" s="17"/>
      <c r="EVG106" s="17"/>
      <c r="EVH106" s="17"/>
      <c r="EVI106" s="17"/>
      <c r="EVJ106" s="17"/>
      <c r="EVK106" s="17"/>
      <c r="EVL106" s="17"/>
      <c r="EVM106" s="17"/>
      <c r="EVN106" s="17"/>
      <c r="EVO106" s="17"/>
      <c r="EVP106" s="17"/>
      <c r="EVQ106" s="17"/>
      <c r="EVR106" s="17"/>
      <c r="EVS106" s="17"/>
      <c r="EVT106" s="17"/>
      <c r="EVU106" s="17"/>
      <c r="EVV106" s="17"/>
      <c r="EVW106" s="17"/>
      <c r="EVX106" s="17"/>
      <c r="EVY106" s="17"/>
      <c r="EVZ106" s="17"/>
      <c r="EWA106" s="17"/>
      <c r="EWB106" s="17"/>
      <c r="EWC106" s="17"/>
      <c r="EWD106" s="17"/>
      <c r="EWE106" s="17"/>
      <c r="EWF106" s="17"/>
      <c r="EWG106" s="17"/>
      <c r="EWH106" s="17"/>
      <c r="EWI106" s="17"/>
      <c r="EWJ106" s="17"/>
      <c r="EWK106" s="17"/>
      <c r="EWL106" s="17"/>
      <c r="EWM106" s="17"/>
      <c r="EWN106" s="17"/>
      <c r="EWO106" s="17"/>
      <c r="EWP106" s="17"/>
      <c r="EWQ106" s="17"/>
      <c r="EWR106" s="17"/>
      <c r="EWS106" s="17"/>
      <c r="EWT106" s="17"/>
      <c r="EWU106" s="17"/>
      <c r="EWV106" s="17"/>
      <c r="EWW106" s="17"/>
      <c r="EWX106" s="17"/>
      <c r="EWY106" s="17"/>
      <c r="EWZ106" s="17"/>
      <c r="EXA106" s="17"/>
      <c r="EXB106" s="17"/>
      <c r="EXC106" s="17"/>
      <c r="EXD106" s="17"/>
      <c r="EXE106" s="17"/>
      <c r="EXF106" s="17"/>
      <c r="EXG106" s="17"/>
      <c r="EXH106" s="17"/>
      <c r="EXI106" s="17"/>
      <c r="EXJ106" s="17"/>
      <c r="EXK106" s="17"/>
      <c r="EXL106" s="17"/>
      <c r="EXM106" s="17"/>
      <c r="EXN106" s="17"/>
      <c r="EXO106" s="17"/>
      <c r="EXP106" s="17"/>
      <c r="EXQ106" s="17"/>
      <c r="EXR106" s="17"/>
      <c r="EXS106" s="17"/>
      <c r="EXT106" s="17"/>
      <c r="EXU106" s="17"/>
      <c r="EXV106" s="17"/>
      <c r="EXW106" s="17"/>
      <c r="EXX106" s="17"/>
      <c r="EXY106" s="17"/>
      <c r="EXZ106" s="17"/>
      <c r="EYA106" s="17"/>
      <c r="EYB106" s="17"/>
      <c r="EYC106" s="17"/>
      <c r="EYD106" s="17"/>
      <c r="EYE106" s="17"/>
      <c r="EYF106" s="17"/>
      <c r="EYG106" s="17"/>
      <c r="EYH106" s="17"/>
      <c r="EYI106" s="17"/>
      <c r="EYJ106" s="17"/>
      <c r="EYK106" s="17"/>
      <c r="EYL106" s="17"/>
      <c r="EYM106" s="17"/>
      <c r="EYN106" s="17"/>
      <c r="EYO106" s="17"/>
      <c r="EYP106" s="17"/>
      <c r="EYQ106" s="17"/>
      <c r="EYR106" s="17"/>
      <c r="EYS106" s="17"/>
      <c r="EYT106" s="17"/>
      <c r="EYU106" s="17"/>
      <c r="EYV106" s="17"/>
      <c r="EYW106" s="17"/>
      <c r="EYX106" s="17"/>
      <c r="EYY106" s="17"/>
      <c r="EYZ106" s="17"/>
      <c r="EZA106" s="17"/>
      <c r="EZB106" s="17"/>
      <c r="EZC106" s="17"/>
      <c r="EZD106" s="17"/>
      <c r="EZE106" s="17"/>
      <c r="EZF106" s="17"/>
      <c r="EZG106" s="17"/>
      <c r="EZH106" s="17"/>
      <c r="EZI106" s="17"/>
      <c r="EZJ106" s="17"/>
      <c r="EZK106" s="17"/>
      <c r="EZL106" s="17"/>
      <c r="EZM106" s="17"/>
      <c r="EZN106" s="17"/>
      <c r="EZO106" s="17"/>
      <c r="EZP106" s="17"/>
      <c r="EZQ106" s="17"/>
      <c r="EZR106" s="17"/>
      <c r="EZS106" s="17"/>
      <c r="EZT106" s="17"/>
      <c r="EZU106" s="17"/>
      <c r="EZV106" s="17"/>
      <c r="EZW106" s="17"/>
      <c r="EZX106" s="17"/>
      <c r="EZY106" s="17"/>
      <c r="EZZ106" s="17"/>
      <c r="FAA106" s="17"/>
      <c r="FAB106" s="17"/>
      <c r="FAC106" s="17"/>
      <c r="FAD106" s="17"/>
      <c r="FAE106" s="17"/>
      <c r="FAF106" s="17"/>
      <c r="FAG106" s="17"/>
      <c r="FAH106" s="17"/>
      <c r="FAI106" s="17"/>
      <c r="FAJ106" s="17"/>
      <c r="FAK106" s="17"/>
      <c r="FAL106" s="17"/>
      <c r="FAM106" s="17"/>
      <c r="FAN106" s="17"/>
      <c r="FAO106" s="17"/>
      <c r="FAP106" s="17"/>
      <c r="FAQ106" s="17"/>
      <c r="FAR106" s="17"/>
      <c r="FAS106" s="17"/>
      <c r="FAT106" s="17"/>
      <c r="FAU106" s="17"/>
      <c r="FAV106" s="17"/>
      <c r="FAW106" s="17"/>
      <c r="FAX106" s="17"/>
      <c r="FAY106" s="17"/>
      <c r="FAZ106" s="17"/>
      <c r="FBA106" s="17"/>
      <c r="FBB106" s="17"/>
      <c r="FBC106" s="17"/>
      <c r="FBD106" s="17"/>
      <c r="FBE106" s="17"/>
      <c r="FBF106" s="17"/>
      <c r="FBG106" s="17"/>
      <c r="FBH106" s="17"/>
      <c r="FBI106" s="17"/>
      <c r="FBJ106" s="17"/>
      <c r="FBK106" s="17"/>
      <c r="FBL106" s="17"/>
      <c r="FBM106" s="17"/>
      <c r="FBN106" s="17"/>
      <c r="FBO106" s="17"/>
      <c r="FBP106" s="17"/>
      <c r="FBQ106" s="17"/>
      <c r="FBR106" s="17"/>
      <c r="FBS106" s="17"/>
      <c r="FBT106" s="17"/>
      <c r="FBU106" s="17"/>
      <c r="FBV106" s="17"/>
      <c r="FBW106" s="17"/>
      <c r="FBX106" s="17"/>
      <c r="FBY106" s="17"/>
      <c r="FBZ106" s="17"/>
      <c r="FCA106" s="17"/>
      <c r="FCB106" s="17"/>
      <c r="FCC106" s="17"/>
      <c r="FCD106" s="17"/>
      <c r="FCE106" s="17"/>
      <c r="FCF106" s="17"/>
      <c r="FCG106" s="17"/>
      <c r="FCH106" s="17"/>
      <c r="FCI106" s="17"/>
      <c r="FCJ106" s="17"/>
      <c r="FCK106" s="17"/>
      <c r="FCL106" s="17"/>
      <c r="FCM106" s="17"/>
      <c r="FCN106" s="17"/>
      <c r="FCO106" s="17"/>
      <c r="FCP106" s="17"/>
      <c r="FCQ106" s="17"/>
      <c r="FCR106" s="17"/>
      <c r="FCS106" s="17"/>
      <c r="FCT106" s="17"/>
      <c r="FCU106" s="17"/>
      <c r="FCV106" s="17"/>
      <c r="FCW106" s="17"/>
      <c r="FCX106" s="17"/>
      <c r="FCY106" s="17"/>
      <c r="FCZ106" s="17"/>
      <c r="FDA106" s="17"/>
      <c r="FDB106" s="17"/>
      <c r="FDC106" s="17"/>
      <c r="FDD106" s="17"/>
      <c r="FDE106" s="17"/>
      <c r="FDF106" s="17"/>
      <c r="FDG106" s="17"/>
      <c r="FDH106" s="17"/>
      <c r="FDI106" s="17"/>
      <c r="FDJ106" s="17"/>
      <c r="FDK106" s="17"/>
      <c r="FDL106" s="17"/>
      <c r="FDM106" s="17"/>
      <c r="FDN106" s="17"/>
      <c r="FDO106" s="17"/>
      <c r="FDP106" s="17"/>
      <c r="FDQ106" s="17"/>
      <c r="FDR106" s="17"/>
      <c r="FDS106" s="17"/>
      <c r="FDT106" s="17"/>
      <c r="FDU106" s="17"/>
      <c r="FDV106" s="17"/>
      <c r="FDW106" s="17"/>
      <c r="FDX106" s="17"/>
      <c r="FDY106" s="17"/>
      <c r="FDZ106" s="17"/>
      <c r="FEA106" s="17"/>
      <c r="FEB106" s="17"/>
      <c r="FEC106" s="17"/>
      <c r="FED106" s="17"/>
      <c r="FEE106" s="17"/>
      <c r="FEF106" s="17"/>
      <c r="FEG106" s="17"/>
      <c r="FEH106" s="17"/>
      <c r="FEI106" s="17"/>
      <c r="FEJ106" s="17"/>
      <c r="FEK106" s="17"/>
      <c r="FEL106" s="17"/>
      <c r="FEM106" s="17"/>
      <c r="FEN106" s="17"/>
      <c r="FEO106" s="17"/>
      <c r="FEP106" s="17"/>
      <c r="FEQ106" s="17"/>
      <c r="FER106" s="17"/>
      <c r="FES106" s="17"/>
      <c r="FET106" s="17"/>
      <c r="FEU106" s="17"/>
      <c r="FEV106" s="17"/>
      <c r="FEW106" s="17"/>
      <c r="FEX106" s="17"/>
      <c r="FEY106" s="17"/>
      <c r="FEZ106" s="17"/>
      <c r="FFA106" s="17"/>
      <c r="FFB106" s="17"/>
      <c r="FFC106" s="17"/>
      <c r="FFD106" s="17"/>
      <c r="FFE106" s="17"/>
      <c r="FFF106" s="17"/>
      <c r="FFG106" s="17"/>
      <c r="FFH106" s="17"/>
      <c r="FFI106" s="17"/>
      <c r="FFJ106" s="17"/>
      <c r="FFK106" s="17"/>
      <c r="FFL106" s="17"/>
      <c r="FFM106" s="17"/>
      <c r="FFN106" s="17"/>
      <c r="FFO106" s="17"/>
      <c r="FFP106" s="17"/>
      <c r="FFQ106" s="17"/>
      <c r="FFR106" s="17"/>
      <c r="FFS106" s="17"/>
      <c r="FFT106" s="17"/>
      <c r="FFU106" s="17"/>
      <c r="FFV106" s="17"/>
      <c r="FFW106" s="17"/>
      <c r="FFX106" s="17"/>
      <c r="FFY106" s="17"/>
      <c r="FFZ106" s="17"/>
      <c r="FGA106" s="17"/>
      <c r="FGB106" s="17"/>
      <c r="FGC106" s="17"/>
      <c r="FGD106" s="17"/>
      <c r="FGE106" s="17"/>
      <c r="FGF106" s="17"/>
      <c r="FGG106" s="17"/>
      <c r="FGH106" s="17"/>
      <c r="FGI106" s="17"/>
      <c r="FGJ106" s="17"/>
      <c r="FGK106" s="17"/>
      <c r="FGL106" s="17"/>
      <c r="FGM106" s="17"/>
      <c r="FGN106" s="17"/>
      <c r="FGO106" s="17"/>
      <c r="FGP106" s="17"/>
      <c r="FGQ106" s="17"/>
      <c r="FGR106" s="17"/>
      <c r="FGS106" s="17"/>
      <c r="FGT106" s="17"/>
      <c r="FGU106" s="17"/>
      <c r="FGV106" s="17"/>
      <c r="FGW106" s="17"/>
      <c r="FGX106" s="17"/>
      <c r="FGY106" s="17"/>
      <c r="FGZ106" s="17"/>
      <c r="FHA106" s="17"/>
      <c r="FHB106" s="17"/>
      <c r="FHC106" s="17"/>
      <c r="FHD106" s="17"/>
      <c r="FHE106" s="17"/>
      <c r="FHF106" s="17"/>
      <c r="FHG106" s="17"/>
      <c r="FHH106" s="17"/>
      <c r="FHI106" s="17"/>
      <c r="FHJ106" s="17"/>
      <c r="FHK106" s="17"/>
      <c r="FHL106" s="17"/>
      <c r="FHM106" s="17"/>
      <c r="FHN106" s="17"/>
      <c r="FHO106" s="17"/>
      <c r="FHP106" s="17"/>
      <c r="FHQ106" s="17"/>
      <c r="FHR106" s="17"/>
      <c r="FHS106" s="17"/>
      <c r="FHT106" s="17"/>
      <c r="FHU106" s="17"/>
      <c r="FHV106" s="17"/>
      <c r="FHW106" s="17"/>
      <c r="FHX106" s="17"/>
      <c r="FHY106" s="17"/>
      <c r="FHZ106" s="17"/>
      <c r="FIA106" s="17"/>
      <c r="FIB106" s="17"/>
      <c r="FIC106" s="17"/>
      <c r="FID106" s="17"/>
      <c r="FIE106" s="17"/>
      <c r="FIF106" s="17"/>
      <c r="FIG106" s="17"/>
      <c r="FIH106" s="17"/>
      <c r="FII106" s="17"/>
      <c r="FIJ106" s="17"/>
      <c r="FIK106" s="17"/>
      <c r="FIL106" s="17"/>
      <c r="FIM106" s="17"/>
      <c r="FIN106" s="17"/>
      <c r="FIO106" s="17"/>
      <c r="FIP106" s="17"/>
      <c r="FIQ106" s="17"/>
      <c r="FIR106" s="17"/>
      <c r="FIS106" s="17"/>
      <c r="FIT106" s="17"/>
      <c r="FIU106" s="17"/>
      <c r="FIV106" s="17"/>
      <c r="FIW106" s="17"/>
      <c r="FIX106" s="17"/>
      <c r="FIY106" s="17"/>
      <c r="FIZ106" s="17"/>
      <c r="FJA106" s="17"/>
      <c r="FJB106" s="17"/>
      <c r="FJC106" s="17"/>
      <c r="FJD106" s="17"/>
      <c r="FJE106" s="17"/>
      <c r="FJF106" s="17"/>
      <c r="FJG106" s="17"/>
      <c r="FJH106" s="17"/>
      <c r="FJI106" s="17"/>
      <c r="FJJ106" s="17"/>
      <c r="FJK106" s="17"/>
      <c r="FJL106" s="17"/>
      <c r="FJM106" s="17"/>
      <c r="FJN106" s="17"/>
      <c r="FJO106" s="17"/>
      <c r="FJP106" s="17"/>
      <c r="FJQ106" s="17"/>
      <c r="FJR106" s="17"/>
      <c r="FJS106" s="17"/>
      <c r="FJT106" s="17"/>
      <c r="FJU106" s="17"/>
      <c r="FJV106" s="17"/>
      <c r="FJW106" s="17"/>
      <c r="FJX106" s="17"/>
      <c r="FJY106" s="17"/>
      <c r="FJZ106" s="17"/>
      <c r="FKA106" s="17"/>
      <c r="FKB106" s="17"/>
      <c r="FKC106" s="17"/>
      <c r="FKD106" s="17"/>
      <c r="FKE106" s="17"/>
      <c r="FKF106" s="17"/>
      <c r="FKG106" s="17"/>
      <c r="FKH106" s="17"/>
      <c r="FKI106" s="17"/>
      <c r="FKJ106" s="17"/>
      <c r="FKK106" s="17"/>
      <c r="FKL106" s="17"/>
      <c r="FKM106" s="17"/>
      <c r="FKN106" s="17"/>
      <c r="FKO106" s="17"/>
      <c r="FKP106" s="17"/>
      <c r="FKQ106" s="17"/>
      <c r="FKR106" s="17"/>
      <c r="FKS106" s="17"/>
      <c r="FKT106" s="17"/>
      <c r="FKU106" s="17"/>
      <c r="FKV106" s="17"/>
      <c r="FKW106" s="17"/>
      <c r="FKX106" s="17"/>
      <c r="FKY106" s="17"/>
      <c r="FKZ106" s="17"/>
      <c r="FLA106" s="17"/>
      <c r="FLB106" s="17"/>
      <c r="FLC106" s="17"/>
      <c r="FLD106" s="17"/>
      <c r="FLE106" s="17"/>
      <c r="FLF106" s="17"/>
      <c r="FLG106" s="17"/>
      <c r="FLH106" s="17"/>
      <c r="FLI106" s="17"/>
      <c r="FLJ106" s="17"/>
      <c r="FLK106" s="17"/>
      <c r="FLL106" s="17"/>
      <c r="FLM106" s="17"/>
      <c r="FLN106" s="17"/>
      <c r="FLO106" s="17"/>
      <c r="FLP106" s="17"/>
      <c r="FLQ106" s="17"/>
      <c r="FLR106" s="17"/>
      <c r="FLS106" s="17"/>
      <c r="FLT106" s="17"/>
      <c r="FLU106" s="17"/>
      <c r="FLV106" s="17"/>
      <c r="FLW106" s="17"/>
      <c r="FLX106" s="17"/>
      <c r="FLY106" s="17"/>
      <c r="FLZ106" s="17"/>
      <c r="FMA106" s="17"/>
      <c r="FMB106" s="17"/>
      <c r="FMC106" s="17"/>
      <c r="FMD106" s="17"/>
      <c r="FME106" s="17"/>
      <c r="FMF106" s="17"/>
      <c r="FMG106" s="17"/>
      <c r="FMH106" s="17"/>
      <c r="FMI106" s="17"/>
      <c r="FMJ106" s="17"/>
      <c r="FMK106" s="17"/>
      <c r="FML106" s="17"/>
      <c r="FMM106" s="17"/>
      <c r="FMN106" s="17"/>
      <c r="FMO106" s="17"/>
      <c r="FMP106" s="17"/>
      <c r="FMQ106" s="17"/>
      <c r="FMR106" s="17"/>
      <c r="FMS106" s="17"/>
      <c r="FMT106" s="17"/>
      <c r="FMU106" s="17"/>
      <c r="FMV106" s="17"/>
      <c r="FMW106" s="17"/>
      <c r="FMX106" s="17"/>
      <c r="FMY106" s="17"/>
      <c r="FMZ106" s="17"/>
      <c r="FNA106" s="17"/>
      <c r="FNB106" s="17"/>
      <c r="FNC106" s="17"/>
      <c r="FND106" s="17"/>
      <c r="FNE106" s="17"/>
      <c r="FNF106" s="17"/>
      <c r="FNG106" s="17"/>
      <c r="FNH106" s="17"/>
      <c r="FNI106" s="17"/>
      <c r="FNJ106" s="17"/>
      <c r="FNK106" s="17"/>
      <c r="FNL106" s="17"/>
      <c r="FNM106" s="17"/>
      <c r="FNN106" s="17"/>
      <c r="FNO106" s="17"/>
      <c r="FNP106" s="17"/>
      <c r="FNQ106" s="17"/>
      <c r="FNR106" s="17"/>
      <c r="FNS106" s="17"/>
      <c r="FNT106" s="17"/>
      <c r="FNU106" s="17"/>
      <c r="FNV106" s="17"/>
      <c r="FNW106" s="17"/>
      <c r="FNX106" s="17"/>
      <c r="FNY106" s="17"/>
      <c r="FNZ106" s="17"/>
      <c r="FOA106" s="17"/>
      <c r="FOB106" s="17"/>
      <c r="FOC106" s="17"/>
      <c r="FOD106" s="17"/>
      <c r="FOE106" s="17"/>
      <c r="FOF106" s="17"/>
      <c r="FOG106" s="17"/>
      <c r="FOH106" s="17"/>
      <c r="FOI106" s="17"/>
      <c r="FOJ106" s="17"/>
      <c r="FOK106" s="17"/>
      <c r="FOL106" s="17"/>
      <c r="FOM106" s="17"/>
      <c r="FON106" s="17"/>
      <c r="FOO106" s="17"/>
      <c r="FOP106" s="17"/>
      <c r="FOQ106" s="17"/>
      <c r="FOR106" s="17"/>
      <c r="FOS106" s="17"/>
      <c r="FOT106" s="17"/>
      <c r="FOU106" s="17"/>
      <c r="FOV106" s="17"/>
      <c r="FOW106" s="17"/>
      <c r="FOX106" s="17"/>
      <c r="FOY106" s="17"/>
      <c r="FOZ106" s="17"/>
      <c r="FPA106" s="17"/>
      <c r="FPB106" s="17"/>
      <c r="FPC106" s="17"/>
      <c r="FPD106" s="17"/>
      <c r="FPE106" s="17"/>
      <c r="FPF106" s="17"/>
      <c r="FPG106" s="17"/>
      <c r="FPH106" s="17"/>
      <c r="FPI106" s="17"/>
      <c r="FPJ106" s="17"/>
      <c r="FPK106" s="17"/>
      <c r="FPL106" s="17"/>
      <c r="FPM106" s="17"/>
      <c r="FPN106" s="17"/>
      <c r="FPO106" s="17"/>
      <c r="FPP106" s="17"/>
      <c r="FPQ106" s="17"/>
      <c r="FPR106" s="17"/>
      <c r="FPS106" s="17"/>
      <c r="FPT106" s="17"/>
      <c r="FPU106" s="17"/>
      <c r="FPV106" s="17"/>
      <c r="FPW106" s="17"/>
      <c r="FPX106" s="17"/>
      <c r="FPY106" s="17"/>
      <c r="FPZ106" s="17"/>
      <c r="FQA106" s="17"/>
      <c r="FQB106" s="17"/>
      <c r="FQC106" s="17"/>
      <c r="FQD106" s="17"/>
      <c r="FQE106" s="17"/>
      <c r="FQF106" s="17"/>
      <c r="FQG106" s="17"/>
      <c r="FQH106" s="17"/>
      <c r="FQI106" s="17"/>
      <c r="FQJ106" s="17"/>
      <c r="FQK106" s="17"/>
      <c r="FQL106" s="17"/>
      <c r="FQM106" s="17"/>
      <c r="FQN106" s="17"/>
      <c r="FQO106" s="17"/>
      <c r="FQP106" s="17"/>
      <c r="FQQ106" s="17"/>
      <c r="FQR106" s="17"/>
      <c r="FQS106" s="17"/>
      <c r="FQT106" s="17"/>
      <c r="FQU106" s="17"/>
      <c r="FQV106" s="17"/>
      <c r="FQW106" s="17"/>
      <c r="FQX106" s="17"/>
      <c r="FQY106" s="17"/>
      <c r="FQZ106" s="17"/>
      <c r="FRA106" s="17"/>
      <c r="FRB106" s="17"/>
      <c r="FRC106" s="17"/>
      <c r="FRD106" s="17"/>
      <c r="FRE106" s="17"/>
      <c r="FRF106" s="17"/>
      <c r="FRG106" s="17"/>
      <c r="FRH106" s="17"/>
      <c r="FRI106" s="17"/>
      <c r="FRJ106" s="17"/>
      <c r="FRK106" s="17"/>
      <c r="FRL106" s="17"/>
      <c r="FRM106" s="17"/>
      <c r="FRN106" s="17"/>
      <c r="FRO106" s="17"/>
      <c r="FRP106" s="17"/>
      <c r="FRQ106" s="17"/>
      <c r="FRR106" s="17"/>
      <c r="FRS106" s="17"/>
      <c r="FRT106" s="17"/>
      <c r="FRU106" s="17"/>
      <c r="FRV106" s="17"/>
      <c r="FRW106" s="17"/>
      <c r="FRX106" s="17"/>
      <c r="FRY106" s="17"/>
      <c r="FRZ106" s="17"/>
      <c r="FSA106" s="17"/>
      <c r="FSB106" s="17"/>
      <c r="FSC106" s="17"/>
      <c r="FSD106" s="17"/>
      <c r="FSE106" s="17"/>
      <c r="FSF106" s="17"/>
      <c r="FSG106" s="17"/>
      <c r="FSH106" s="17"/>
      <c r="FSI106" s="17"/>
      <c r="FSJ106" s="17"/>
      <c r="FSK106" s="17"/>
      <c r="FSL106" s="17"/>
      <c r="FSM106" s="17"/>
      <c r="FSN106" s="17"/>
      <c r="FSO106" s="17"/>
      <c r="FSP106" s="17"/>
      <c r="FSQ106" s="17"/>
      <c r="FSR106" s="17"/>
      <c r="FSS106" s="17"/>
      <c r="FST106" s="17"/>
      <c r="FSU106" s="17"/>
      <c r="FSV106" s="17"/>
      <c r="FSW106" s="17"/>
      <c r="FSX106" s="17"/>
      <c r="FSY106" s="17"/>
      <c r="FSZ106" s="17"/>
      <c r="FTA106" s="17"/>
      <c r="FTB106" s="17"/>
      <c r="FTC106" s="17"/>
      <c r="FTD106" s="17"/>
      <c r="FTE106" s="17"/>
      <c r="FTF106" s="17"/>
      <c r="FTG106" s="17"/>
      <c r="FTH106" s="17"/>
      <c r="FTI106" s="17"/>
      <c r="FTJ106" s="17"/>
      <c r="FTK106" s="17"/>
      <c r="FTL106" s="17"/>
      <c r="FTM106" s="17"/>
      <c r="FTN106" s="17"/>
      <c r="FTO106" s="17"/>
      <c r="FTP106" s="17"/>
      <c r="FTQ106" s="17"/>
      <c r="FTR106" s="17"/>
      <c r="FTS106" s="17"/>
      <c r="FTT106" s="17"/>
      <c r="FTU106" s="17"/>
      <c r="FTV106" s="17"/>
      <c r="FTW106" s="17"/>
      <c r="FTX106" s="17"/>
      <c r="FTY106" s="17"/>
      <c r="FTZ106" s="17"/>
      <c r="FUA106" s="17"/>
      <c r="FUB106" s="17"/>
      <c r="FUC106" s="17"/>
      <c r="FUD106" s="17"/>
      <c r="FUE106" s="17"/>
      <c r="FUF106" s="17"/>
      <c r="FUG106" s="17"/>
      <c r="FUH106" s="17"/>
      <c r="FUI106" s="17"/>
      <c r="FUJ106" s="17"/>
      <c r="FUK106" s="17"/>
      <c r="FUL106" s="17"/>
      <c r="FUM106" s="17"/>
      <c r="FUN106" s="17"/>
      <c r="FUO106" s="17"/>
      <c r="FUP106" s="17"/>
      <c r="FUQ106" s="17"/>
      <c r="FUR106" s="17"/>
      <c r="FUS106" s="17"/>
      <c r="FUT106" s="17"/>
      <c r="FUU106" s="17"/>
      <c r="FUV106" s="17"/>
      <c r="FUW106" s="17"/>
      <c r="FUX106" s="17"/>
      <c r="FUY106" s="17"/>
      <c r="FUZ106" s="17"/>
      <c r="FVA106" s="17"/>
      <c r="FVB106" s="17"/>
      <c r="FVC106" s="17"/>
      <c r="FVD106" s="17"/>
      <c r="FVE106" s="17"/>
      <c r="FVF106" s="17"/>
      <c r="FVG106" s="17"/>
      <c r="FVH106" s="17"/>
      <c r="FVI106" s="17"/>
      <c r="FVJ106" s="17"/>
      <c r="FVK106" s="17"/>
      <c r="FVL106" s="17"/>
      <c r="FVM106" s="17"/>
      <c r="FVN106" s="17"/>
      <c r="FVO106" s="17"/>
      <c r="FVP106" s="17"/>
      <c r="FVQ106" s="17"/>
      <c r="FVR106" s="17"/>
      <c r="FVS106" s="17"/>
      <c r="FVT106" s="17"/>
      <c r="FVU106" s="17"/>
      <c r="FVV106" s="17"/>
      <c r="FVW106" s="17"/>
      <c r="FVX106" s="17"/>
      <c r="FVY106" s="17"/>
      <c r="FVZ106" s="17"/>
      <c r="FWA106" s="17"/>
      <c r="FWB106" s="17"/>
      <c r="FWC106" s="17"/>
      <c r="FWD106" s="17"/>
      <c r="FWE106" s="17"/>
      <c r="FWF106" s="17"/>
      <c r="FWG106" s="17"/>
      <c r="FWH106" s="17"/>
      <c r="FWI106" s="17"/>
      <c r="FWJ106" s="17"/>
      <c r="FWK106" s="17"/>
      <c r="FWL106" s="17"/>
      <c r="FWM106" s="17"/>
      <c r="FWN106" s="17"/>
      <c r="FWO106" s="17"/>
      <c r="FWP106" s="17"/>
      <c r="FWQ106" s="17"/>
      <c r="FWR106" s="17"/>
      <c r="FWS106" s="17"/>
      <c r="FWT106" s="17"/>
      <c r="FWU106" s="17"/>
      <c r="FWV106" s="17"/>
      <c r="FWW106" s="17"/>
      <c r="FWX106" s="17"/>
      <c r="FWY106" s="17"/>
      <c r="FWZ106" s="17"/>
      <c r="FXA106" s="17"/>
      <c r="FXB106" s="17"/>
      <c r="FXC106" s="17"/>
      <c r="FXD106" s="17"/>
      <c r="FXE106" s="17"/>
      <c r="FXF106" s="17"/>
      <c r="FXG106" s="17"/>
      <c r="FXH106" s="17"/>
      <c r="FXI106" s="17"/>
      <c r="FXJ106" s="17"/>
      <c r="FXK106" s="17"/>
      <c r="FXL106" s="17"/>
      <c r="FXM106" s="17"/>
      <c r="FXN106" s="17"/>
      <c r="FXO106" s="17"/>
      <c r="FXP106" s="17"/>
      <c r="FXQ106" s="17"/>
      <c r="FXR106" s="17"/>
      <c r="FXS106" s="17"/>
      <c r="FXT106" s="17"/>
      <c r="FXU106" s="17"/>
      <c r="FXV106" s="17"/>
      <c r="FXW106" s="17"/>
      <c r="FXX106" s="17"/>
      <c r="FXY106" s="17"/>
      <c r="FXZ106" s="17"/>
      <c r="FYA106" s="17"/>
      <c r="FYB106" s="17"/>
      <c r="FYC106" s="17"/>
      <c r="FYD106" s="17"/>
      <c r="FYE106" s="17"/>
      <c r="FYF106" s="17"/>
      <c r="FYG106" s="17"/>
      <c r="FYH106" s="17"/>
      <c r="FYI106" s="17"/>
      <c r="FYJ106" s="17"/>
      <c r="FYK106" s="17"/>
      <c r="FYL106" s="17"/>
      <c r="FYM106" s="17"/>
      <c r="FYN106" s="17"/>
      <c r="FYO106" s="17"/>
      <c r="FYP106" s="17"/>
      <c r="FYQ106" s="17"/>
      <c r="FYR106" s="17"/>
      <c r="FYS106" s="17"/>
      <c r="FYT106" s="17"/>
      <c r="FYU106" s="17"/>
      <c r="FYV106" s="17"/>
      <c r="FYW106" s="17"/>
      <c r="FYX106" s="17"/>
      <c r="FYY106" s="17"/>
      <c r="FYZ106" s="17"/>
      <c r="FZA106" s="17"/>
      <c r="FZB106" s="17"/>
      <c r="FZC106" s="17"/>
      <c r="FZD106" s="17"/>
      <c r="FZE106" s="17"/>
      <c r="FZF106" s="17"/>
      <c r="FZG106" s="17"/>
      <c r="FZH106" s="17"/>
      <c r="FZI106" s="17"/>
      <c r="FZJ106" s="17"/>
      <c r="FZK106" s="17"/>
      <c r="FZL106" s="17"/>
      <c r="FZM106" s="17"/>
      <c r="FZN106" s="17"/>
      <c r="FZO106" s="17"/>
      <c r="FZP106" s="17"/>
      <c r="FZQ106" s="17"/>
      <c r="FZR106" s="17"/>
      <c r="FZS106" s="17"/>
      <c r="FZT106" s="17"/>
      <c r="FZU106" s="17"/>
      <c r="FZV106" s="17"/>
      <c r="FZW106" s="17"/>
      <c r="FZX106" s="17"/>
      <c r="FZY106" s="17"/>
      <c r="FZZ106" s="17"/>
      <c r="GAA106" s="17"/>
      <c r="GAB106" s="17"/>
      <c r="GAC106" s="17"/>
      <c r="GAD106" s="17"/>
      <c r="GAE106" s="17"/>
      <c r="GAF106" s="17"/>
      <c r="GAG106" s="17"/>
      <c r="GAH106" s="17"/>
      <c r="GAI106" s="17"/>
      <c r="GAJ106" s="17"/>
      <c r="GAK106" s="17"/>
      <c r="GAL106" s="17"/>
      <c r="GAM106" s="17"/>
      <c r="GAN106" s="17"/>
      <c r="GAO106" s="17"/>
      <c r="GAP106" s="17"/>
      <c r="GAQ106" s="17"/>
      <c r="GAR106" s="17"/>
      <c r="GAS106" s="17"/>
      <c r="GAT106" s="17"/>
      <c r="GAU106" s="17"/>
      <c r="GAV106" s="17"/>
      <c r="GAW106" s="17"/>
      <c r="GAX106" s="17"/>
      <c r="GAY106" s="17"/>
      <c r="GAZ106" s="17"/>
      <c r="GBA106" s="17"/>
      <c r="GBB106" s="17"/>
      <c r="GBC106" s="17"/>
      <c r="GBD106" s="17"/>
      <c r="GBE106" s="17"/>
      <c r="GBF106" s="17"/>
      <c r="GBG106" s="17"/>
      <c r="GBH106" s="17"/>
      <c r="GBI106" s="17"/>
      <c r="GBJ106" s="17"/>
      <c r="GBK106" s="17"/>
      <c r="GBL106" s="17"/>
      <c r="GBM106" s="17"/>
      <c r="GBN106" s="17"/>
      <c r="GBO106" s="17"/>
      <c r="GBP106" s="17"/>
      <c r="GBQ106" s="17"/>
      <c r="GBR106" s="17"/>
      <c r="GBS106" s="17"/>
      <c r="GBT106" s="17"/>
      <c r="GBU106" s="17"/>
      <c r="GBV106" s="17"/>
      <c r="GBW106" s="17"/>
      <c r="GBX106" s="17"/>
      <c r="GBY106" s="17"/>
      <c r="GBZ106" s="17"/>
      <c r="GCA106" s="17"/>
      <c r="GCB106" s="17"/>
      <c r="GCC106" s="17"/>
      <c r="GCD106" s="17"/>
      <c r="GCE106" s="17"/>
      <c r="GCF106" s="17"/>
      <c r="GCG106" s="17"/>
      <c r="GCH106" s="17"/>
      <c r="GCI106" s="17"/>
      <c r="GCJ106" s="17"/>
      <c r="GCK106" s="17"/>
      <c r="GCL106" s="17"/>
      <c r="GCM106" s="17"/>
      <c r="GCN106" s="17"/>
      <c r="GCO106" s="17"/>
      <c r="GCP106" s="17"/>
      <c r="GCQ106" s="17"/>
      <c r="GCR106" s="17"/>
      <c r="GCS106" s="17"/>
      <c r="GCT106" s="17"/>
      <c r="GCU106" s="17"/>
      <c r="GCV106" s="17"/>
      <c r="GCW106" s="17"/>
      <c r="GCX106" s="17"/>
      <c r="GCY106" s="17"/>
      <c r="GCZ106" s="17"/>
      <c r="GDA106" s="17"/>
      <c r="GDB106" s="17"/>
      <c r="GDC106" s="17"/>
      <c r="GDD106" s="17"/>
      <c r="GDE106" s="17"/>
      <c r="GDF106" s="17"/>
      <c r="GDG106" s="17"/>
      <c r="GDH106" s="17"/>
      <c r="GDI106" s="17"/>
      <c r="GDJ106" s="17"/>
      <c r="GDK106" s="17"/>
      <c r="GDL106" s="17"/>
      <c r="GDM106" s="17"/>
      <c r="GDN106" s="17"/>
      <c r="GDO106" s="17"/>
      <c r="GDP106" s="17"/>
      <c r="GDQ106" s="17"/>
      <c r="GDR106" s="17"/>
      <c r="GDS106" s="17"/>
      <c r="GDT106" s="17"/>
      <c r="GDU106" s="17"/>
      <c r="GDV106" s="17"/>
      <c r="GDW106" s="17"/>
      <c r="GDX106" s="17"/>
      <c r="GDY106" s="17"/>
      <c r="GDZ106" s="17"/>
      <c r="GEA106" s="17"/>
      <c r="GEB106" s="17"/>
      <c r="GEC106" s="17"/>
      <c r="GED106" s="17"/>
      <c r="GEE106" s="17"/>
      <c r="GEF106" s="17"/>
      <c r="GEG106" s="17"/>
      <c r="GEH106" s="17"/>
      <c r="GEI106" s="17"/>
      <c r="GEJ106" s="17"/>
      <c r="GEK106" s="17"/>
      <c r="GEL106" s="17"/>
      <c r="GEM106" s="17"/>
      <c r="GEN106" s="17"/>
      <c r="GEO106" s="17"/>
      <c r="GEP106" s="17"/>
      <c r="GEQ106" s="17"/>
      <c r="GER106" s="17"/>
      <c r="GES106" s="17"/>
      <c r="GET106" s="17"/>
      <c r="GEU106" s="17"/>
      <c r="GEV106" s="17"/>
      <c r="GEW106" s="17"/>
      <c r="GEX106" s="17"/>
      <c r="GEY106" s="17"/>
      <c r="GEZ106" s="17"/>
      <c r="GFA106" s="17"/>
      <c r="GFB106" s="17"/>
      <c r="GFC106" s="17"/>
      <c r="GFD106" s="17"/>
      <c r="GFE106" s="17"/>
      <c r="GFF106" s="17"/>
      <c r="GFG106" s="17"/>
      <c r="GFH106" s="17"/>
      <c r="GFI106" s="17"/>
      <c r="GFJ106" s="17"/>
      <c r="GFK106" s="17"/>
      <c r="GFL106" s="17"/>
      <c r="GFM106" s="17"/>
      <c r="GFN106" s="17"/>
      <c r="GFO106" s="17"/>
      <c r="GFP106" s="17"/>
      <c r="GFQ106" s="17"/>
      <c r="GFR106" s="17"/>
      <c r="GFS106" s="17"/>
      <c r="GFT106" s="17"/>
      <c r="GFU106" s="17"/>
      <c r="GFV106" s="17"/>
      <c r="GFW106" s="17"/>
      <c r="GFX106" s="17"/>
      <c r="GFY106" s="17"/>
      <c r="GFZ106" s="17"/>
      <c r="GGA106" s="17"/>
      <c r="GGB106" s="17"/>
      <c r="GGC106" s="17"/>
      <c r="GGD106" s="17"/>
      <c r="GGE106" s="17"/>
      <c r="GGF106" s="17"/>
      <c r="GGG106" s="17"/>
      <c r="GGH106" s="17"/>
      <c r="GGI106" s="17"/>
      <c r="GGJ106" s="17"/>
      <c r="GGK106" s="17"/>
      <c r="GGL106" s="17"/>
      <c r="GGM106" s="17"/>
      <c r="GGN106" s="17"/>
      <c r="GGO106" s="17"/>
      <c r="GGP106" s="17"/>
      <c r="GGQ106" s="17"/>
      <c r="GGR106" s="17"/>
      <c r="GGS106" s="17"/>
      <c r="GGT106" s="17"/>
      <c r="GGU106" s="17"/>
      <c r="GGV106" s="17"/>
      <c r="GGW106" s="17"/>
      <c r="GGX106" s="17"/>
      <c r="GGY106" s="17"/>
      <c r="GGZ106" s="17"/>
      <c r="GHA106" s="17"/>
      <c r="GHB106" s="17"/>
      <c r="GHC106" s="17"/>
      <c r="GHD106" s="17"/>
      <c r="GHE106" s="17"/>
      <c r="GHF106" s="17"/>
      <c r="GHG106" s="17"/>
      <c r="GHH106" s="17"/>
      <c r="GHI106" s="17"/>
      <c r="GHJ106" s="17"/>
      <c r="GHK106" s="17"/>
      <c r="GHL106" s="17"/>
      <c r="GHM106" s="17"/>
      <c r="GHN106" s="17"/>
      <c r="GHO106" s="17"/>
      <c r="GHP106" s="17"/>
      <c r="GHQ106" s="17"/>
      <c r="GHR106" s="17"/>
      <c r="GHS106" s="17"/>
      <c r="GHT106" s="17"/>
      <c r="GHU106" s="17"/>
      <c r="GHV106" s="17"/>
      <c r="GHW106" s="17"/>
      <c r="GHX106" s="17"/>
      <c r="GHY106" s="17"/>
      <c r="GHZ106" s="17"/>
      <c r="GIA106" s="17"/>
      <c r="GIB106" s="17"/>
      <c r="GIC106" s="17"/>
      <c r="GID106" s="17"/>
      <c r="GIE106" s="17"/>
      <c r="GIF106" s="17"/>
      <c r="GIG106" s="17"/>
      <c r="GIH106" s="17"/>
      <c r="GII106" s="17"/>
      <c r="GIJ106" s="17"/>
      <c r="GIK106" s="17"/>
      <c r="GIL106" s="17"/>
      <c r="GIM106" s="17"/>
      <c r="GIN106" s="17"/>
      <c r="GIO106" s="17"/>
      <c r="GIP106" s="17"/>
      <c r="GIQ106" s="17"/>
      <c r="GIR106" s="17"/>
      <c r="GIS106" s="17"/>
      <c r="GIT106" s="17"/>
      <c r="GIU106" s="17"/>
      <c r="GIV106" s="17"/>
      <c r="GIW106" s="17"/>
      <c r="GIX106" s="17"/>
      <c r="GIY106" s="17"/>
      <c r="GIZ106" s="17"/>
      <c r="GJA106" s="17"/>
      <c r="GJB106" s="17"/>
      <c r="GJC106" s="17"/>
      <c r="GJD106" s="17"/>
      <c r="GJE106" s="17"/>
      <c r="GJF106" s="17"/>
      <c r="GJG106" s="17"/>
      <c r="GJH106" s="17"/>
      <c r="GJI106" s="17"/>
      <c r="GJJ106" s="17"/>
      <c r="GJK106" s="17"/>
      <c r="GJL106" s="17"/>
      <c r="GJM106" s="17"/>
      <c r="GJN106" s="17"/>
      <c r="GJO106" s="17"/>
      <c r="GJP106" s="17"/>
      <c r="GJQ106" s="17"/>
      <c r="GJR106" s="17"/>
      <c r="GJS106" s="17"/>
      <c r="GJT106" s="17"/>
      <c r="GJU106" s="17"/>
      <c r="GJV106" s="17"/>
      <c r="GJW106" s="17"/>
      <c r="GJX106" s="17"/>
      <c r="GJY106" s="17"/>
      <c r="GJZ106" s="17"/>
      <c r="GKA106" s="17"/>
      <c r="GKB106" s="17"/>
      <c r="GKC106" s="17"/>
      <c r="GKD106" s="17"/>
      <c r="GKE106" s="17"/>
      <c r="GKF106" s="17"/>
      <c r="GKG106" s="17"/>
      <c r="GKH106" s="17"/>
      <c r="GKI106" s="17"/>
      <c r="GKJ106" s="17"/>
      <c r="GKK106" s="17"/>
      <c r="GKL106" s="17"/>
      <c r="GKM106" s="17"/>
      <c r="GKN106" s="17"/>
      <c r="GKO106" s="17"/>
      <c r="GKP106" s="17"/>
      <c r="GKQ106" s="17"/>
      <c r="GKR106" s="17"/>
      <c r="GKS106" s="17"/>
      <c r="GKT106" s="17"/>
      <c r="GKU106" s="17"/>
      <c r="GKV106" s="17"/>
      <c r="GKW106" s="17"/>
      <c r="GKX106" s="17"/>
      <c r="GKY106" s="17"/>
      <c r="GKZ106" s="17"/>
      <c r="GLA106" s="17"/>
      <c r="GLB106" s="17"/>
      <c r="GLC106" s="17"/>
      <c r="GLD106" s="17"/>
      <c r="GLE106" s="17"/>
      <c r="GLF106" s="17"/>
      <c r="GLG106" s="17"/>
      <c r="GLH106" s="17"/>
      <c r="GLI106" s="17"/>
      <c r="GLJ106" s="17"/>
      <c r="GLK106" s="17"/>
      <c r="GLL106" s="17"/>
      <c r="GLM106" s="17"/>
      <c r="GLN106" s="17"/>
      <c r="GLO106" s="17"/>
      <c r="GLP106" s="17"/>
      <c r="GLQ106" s="17"/>
      <c r="GLR106" s="17"/>
      <c r="GLS106" s="17"/>
      <c r="GLT106" s="17"/>
      <c r="GLU106" s="17"/>
      <c r="GLV106" s="17"/>
      <c r="GLW106" s="17"/>
      <c r="GLX106" s="17"/>
      <c r="GLY106" s="17"/>
      <c r="GLZ106" s="17"/>
      <c r="GMA106" s="17"/>
      <c r="GMB106" s="17"/>
      <c r="GMC106" s="17"/>
      <c r="GMD106" s="17"/>
      <c r="GME106" s="17"/>
      <c r="GMF106" s="17"/>
      <c r="GMG106" s="17"/>
      <c r="GMH106" s="17"/>
      <c r="GMI106" s="17"/>
      <c r="GMJ106" s="17"/>
      <c r="GMK106" s="17"/>
      <c r="GML106" s="17"/>
      <c r="GMM106" s="17"/>
      <c r="GMN106" s="17"/>
      <c r="GMO106" s="17"/>
      <c r="GMP106" s="17"/>
      <c r="GMQ106" s="17"/>
      <c r="GMR106" s="17"/>
      <c r="GMS106" s="17"/>
      <c r="GMT106" s="17"/>
      <c r="GMU106" s="17"/>
      <c r="GMV106" s="17"/>
      <c r="GMW106" s="17"/>
      <c r="GMX106" s="17"/>
      <c r="GMY106" s="17"/>
      <c r="GMZ106" s="17"/>
      <c r="GNA106" s="17"/>
      <c r="GNB106" s="17"/>
      <c r="GNC106" s="17"/>
      <c r="GND106" s="17"/>
      <c r="GNE106" s="17"/>
      <c r="GNF106" s="17"/>
      <c r="GNG106" s="17"/>
      <c r="GNH106" s="17"/>
      <c r="GNI106" s="17"/>
      <c r="GNJ106" s="17"/>
      <c r="GNK106" s="17"/>
      <c r="GNL106" s="17"/>
      <c r="GNM106" s="17"/>
      <c r="GNN106" s="17"/>
      <c r="GNO106" s="17"/>
      <c r="GNP106" s="17"/>
      <c r="GNQ106" s="17"/>
      <c r="GNR106" s="17"/>
      <c r="GNS106" s="17"/>
      <c r="GNT106" s="17"/>
      <c r="GNU106" s="17"/>
      <c r="GNV106" s="17"/>
      <c r="GNW106" s="17"/>
      <c r="GNX106" s="17"/>
      <c r="GNY106" s="17"/>
      <c r="GNZ106" s="17"/>
      <c r="GOA106" s="17"/>
      <c r="GOB106" s="17"/>
      <c r="GOC106" s="17"/>
      <c r="GOD106" s="17"/>
      <c r="GOE106" s="17"/>
      <c r="GOF106" s="17"/>
      <c r="GOG106" s="17"/>
      <c r="GOH106" s="17"/>
      <c r="GOI106" s="17"/>
      <c r="GOJ106" s="17"/>
      <c r="GOK106" s="17"/>
      <c r="GOL106" s="17"/>
      <c r="GOM106" s="17"/>
      <c r="GON106" s="17"/>
      <c r="GOO106" s="17"/>
      <c r="GOP106" s="17"/>
      <c r="GOQ106" s="17"/>
      <c r="GOR106" s="17"/>
      <c r="GOS106" s="17"/>
      <c r="GOT106" s="17"/>
      <c r="GOU106" s="17"/>
      <c r="GOV106" s="17"/>
      <c r="GOW106" s="17"/>
      <c r="GOX106" s="17"/>
      <c r="GOY106" s="17"/>
      <c r="GOZ106" s="17"/>
      <c r="GPA106" s="17"/>
      <c r="GPB106" s="17"/>
      <c r="GPC106" s="17"/>
      <c r="GPD106" s="17"/>
      <c r="GPE106" s="17"/>
      <c r="GPF106" s="17"/>
      <c r="GPG106" s="17"/>
      <c r="GPH106" s="17"/>
      <c r="GPI106" s="17"/>
      <c r="GPJ106" s="17"/>
      <c r="GPK106" s="17"/>
      <c r="GPL106" s="17"/>
      <c r="GPM106" s="17"/>
      <c r="GPN106" s="17"/>
      <c r="GPO106" s="17"/>
      <c r="GPP106" s="17"/>
      <c r="GPQ106" s="17"/>
      <c r="GPR106" s="17"/>
      <c r="GPS106" s="17"/>
      <c r="GPT106" s="17"/>
      <c r="GPU106" s="17"/>
      <c r="GPV106" s="17"/>
      <c r="GPW106" s="17"/>
      <c r="GPX106" s="17"/>
      <c r="GPY106" s="17"/>
      <c r="GPZ106" s="17"/>
      <c r="GQA106" s="17"/>
      <c r="GQB106" s="17"/>
      <c r="GQC106" s="17"/>
      <c r="GQD106" s="17"/>
      <c r="GQE106" s="17"/>
      <c r="GQF106" s="17"/>
      <c r="GQG106" s="17"/>
      <c r="GQH106" s="17"/>
      <c r="GQI106" s="17"/>
      <c r="GQJ106" s="17"/>
      <c r="GQK106" s="17"/>
      <c r="GQL106" s="17"/>
      <c r="GQM106" s="17"/>
      <c r="GQN106" s="17"/>
      <c r="GQO106" s="17"/>
      <c r="GQP106" s="17"/>
      <c r="GQQ106" s="17"/>
      <c r="GQR106" s="17"/>
      <c r="GQS106" s="17"/>
      <c r="GQT106" s="17"/>
      <c r="GQU106" s="17"/>
      <c r="GQV106" s="17"/>
      <c r="GQW106" s="17"/>
      <c r="GQX106" s="17"/>
      <c r="GQY106" s="17"/>
      <c r="GQZ106" s="17"/>
      <c r="GRA106" s="17"/>
      <c r="GRB106" s="17"/>
      <c r="GRC106" s="17"/>
      <c r="GRD106" s="17"/>
      <c r="GRE106" s="17"/>
      <c r="GRF106" s="17"/>
      <c r="GRG106" s="17"/>
      <c r="GRH106" s="17"/>
      <c r="GRI106" s="17"/>
      <c r="GRJ106" s="17"/>
      <c r="GRK106" s="17"/>
      <c r="GRL106" s="17"/>
      <c r="GRM106" s="17"/>
      <c r="GRN106" s="17"/>
      <c r="GRO106" s="17"/>
      <c r="GRP106" s="17"/>
      <c r="GRQ106" s="17"/>
      <c r="GRR106" s="17"/>
      <c r="GRS106" s="17"/>
      <c r="GRT106" s="17"/>
      <c r="GRU106" s="17"/>
      <c r="GRV106" s="17"/>
      <c r="GRW106" s="17"/>
      <c r="GRX106" s="17"/>
      <c r="GRY106" s="17"/>
      <c r="GRZ106" s="17"/>
      <c r="GSA106" s="17"/>
      <c r="GSB106" s="17"/>
      <c r="GSC106" s="17"/>
      <c r="GSD106" s="17"/>
      <c r="GSE106" s="17"/>
      <c r="GSF106" s="17"/>
      <c r="GSG106" s="17"/>
      <c r="GSH106" s="17"/>
      <c r="GSI106" s="17"/>
      <c r="GSJ106" s="17"/>
      <c r="GSK106" s="17"/>
      <c r="GSL106" s="17"/>
      <c r="GSM106" s="17"/>
      <c r="GSN106" s="17"/>
      <c r="GSO106" s="17"/>
      <c r="GSP106" s="17"/>
      <c r="GSQ106" s="17"/>
      <c r="GSR106" s="17"/>
      <c r="GSS106" s="17"/>
      <c r="GST106" s="17"/>
      <c r="GSU106" s="17"/>
      <c r="GSV106" s="17"/>
      <c r="GSW106" s="17"/>
      <c r="GSX106" s="17"/>
      <c r="GSY106" s="17"/>
      <c r="GSZ106" s="17"/>
      <c r="GTA106" s="17"/>
      <c r="GTB106" s="17"/>
      <c r="GTC106" s="17"/>
      <c r="GTD106" s="17"/>
      <c r="GTE106" s="17"/>
      <c r="GTF106" s="17"/>
      <c r="GTG106" s="17"/>
      <c r="GTH106" s="17"/>
      <c r="GTI106" s="17"/>
      <c r="GTJ106" s="17"/>
      <c r="GTK106" s="17"/>
      <c r="GTL106" s="17"/>
      <c r="GTM106" s="17"/>
      <c r="GTN106" s="17"/>
      <c r="GTO106" s="17"/>
      <c r="GTP106" s="17"/>
      <c r="GTQ106" s="17"/>
      <c r="GTR106" s="17"/>
      <c r="GTS106" s="17"/>
      <c r="GTT106" s="17"/>
      <c r="GTU106" s="17"/>
      <c r="GTV106" s="17"/>
      <c r="GTW106" s="17"/>
      <c r="GTX106" s="17"/>
      <c r="GTY106" s="17"/>
      <c r="GTZ106" s="17"/>
      <c r="GUA106" s="17"/>
      <c r="GUB106" s="17"/>
      <c r="GUC106" s="17"/>
      <c r="GUD106" s="17"/>
      <c r="GUE106" s="17"/>
      <c r="GUF106" s="17"/>
      <c r="GUG106" s="17"/>
      <c r="GUH106" s="17"/>
      <c r="GUI106" s="17"/>
      <c r="GUJ106" s="17"/>
      <c r="GUK106" s="17"/>
      <c r="GUL106" s="17"/>
      <c r="GUM106" s="17"/>
      <c r="GUN106" s="17"/>
      <c r="GUO106" s="17"/>
      <c r="GUP106" s="17"/>
      <c r="GUQ106" s="17"/>
      <c r="GUR106" s="17"/>
      <c r="GUS106" s="17"/>
      <c r="GUT106" s="17"/>
      <c r="GUU106" s="17"/>
      <c r="GUV106" s="17"/>
      <c r="GUW106" s="17"/>
      <c r="GUX106" s="17"/>
      <c r="GUY106" s="17"/>
      <c r="GUZ106" s="17"/>
      <c r="GVA106" s="17"/>
      <c r="GVB106" s="17"/>
      <c r="GVC106" s="17"/>
      <c r="GVD106" s="17"/>
      <c r="GVE106" s="17"/>
      <c r="GVF106" s="17"/>
      <c r="GVG106" s="17"/>
      <c r="GVH106" s="17"/>
      <c r="GVI106" s="17"/>
      <c r="GVJ106" s="17"/>
      <c r="GVK106" s="17"/>
      <c r="GVL106" s="17"/>
      <c r="GVM106" s="17"/>
      <c r="GVN106" s="17"/>
      <c r="GVO106" s="17"/>
      <c r="GVP106" s="17"/>
      <c r="GVQ106" s="17"/>
      <c r="GVR106" s="17"/>
      <c r="GVS106" s="17"/>
      <c r="GVT106" s="17"/>
      <c r="GVU106" s="17"/>
      <c r="GVV106" s="17"/>
      <c r="GVW106" s="17"/>
      <c r="GVX106" s="17"/>
      <c r="GVY106" s="17"/>
      <c r="GVZ106" s="17"/>
      <c r="GWA106" s="17"/>
      <c r="GWB106" s="17"/>
      <c r="GWC106" s="17"/>
      <c r="GWD106" s="17"/>
      <c r="GWE106" s="17"/>
      <c r="GWF106" s="17"/>
      <c r="GWG106" s="17"/>
      <c r="GWH106" s="17"/>
      <c r="GWI106" s="17"/>
      <c r="GWJ106" s="17"/>
      <c r="GWK106" s="17"/>
      <c r="GWL106" s="17"/>
      <c r="GWM106" s="17"/>
      <c r="GWN106" s="17"/>
      <c r="GWO106" s="17"/>
      <c r="GWP106" s="17"/>
      <c r="GWQ106" s="17"/>
      <c r="GWR106" s="17"/>
      <c r="GWS106" s="17"/>
      <c r="GWT106" s="17"/>
      <c r="GWU106" s="17"/>
      <c r="GWV106" s="17"/>
      <c r="GWW106" s="17"/>
      <c r="GWX106" s="17"/>
      <c r="GWY106" s="17"/>
      <c r="GWZ106" s="17"/>
      <c r="GXA106" s="17"/>
      <c r="GXB106" s="17"/>
      <c r="GXC106" s="17"/>
      <c r="GXD106" s="17"/>
      <c r="GXE106" s="17"/>
      <c r="GXF106" s="17"/>
      <c r="GXG106" s="17"/>
      <c r="GXH106" s="17"/>
      <c r="GXI106" s="17"/>
      <c r="GXJ106" s="17"/>
      <c r="GXK106" s="17"/>
      <c r="GXL106" s="17"/>
      <c r="GXM106" s="17"/>
      <c r="GXN106" s="17"/>
      <c r="GXO106" s="17"/>
      <c r="GXP106" s="17"/>
      <c r="GXQ106" s="17"/>
      <c r="GXR106" s="17"/>
      <c r="GXS106" s="17"/>
      <c r="GXT106" s="17"/>
      <c r="GXU106" s="17"/>
      <c r="GXV106" s="17"/>
      <c r="GXW106" s="17"/>
      <c r="GXX106" s="17"/>
      <c r="GXY106" s="17"/>
      <c r="GXZ106" s="17"/>
      <c r="GYA106" s="17"/>
      <c r="GYB106" s="17"/>
      <c r="GYC106" s="17"/>
      <c r="GYD106" s="17"/>
      <c r="GYE106" s="17"/>
      <c r="GYF106" s="17"/>
      <c r="GYG106" s="17"/>
      <c r="GYH106" s="17"/>
      <c r="GYI106" s="17"/>
      <c r="GYJ106" s="17"/>
      <c r="GYK106" s="17"/>
      <c r="GYL106" s="17"/>
      <c r="GYM106" s="17"/>
      <c r="GYN106" s="17"/>
      <c r="GYO106" s="17"/>
      <c r="GYP106" s="17"/>
      <c r="GYQ106" s="17"/>
      <c r="GYR106" s="17"/>
      <c r="GYS106" s="17"/>
      <c r="GYT106" s="17"/>
      <c r="GYU106" s="17"/>
      <c r="GYV106" s="17"/>
      <c r="GYW106" s="17"/>
      <c r="GYX106" s="17"/>
      <c r="GYY106" s="17"/>
      <c r="GYZ106" s="17"/>
      <c r="GZA106" s="17"/>
      <c r="GZB106" s="17"/>
      <c r="GZC106" s="17"/>
      <c r="GZD106" s="17"/>
      <c r="GZE106" s="17"/>
      <c r="GZF106" s="17"/>
      <c r="GZG106" s="17"/>
      <c r="GZH106" s="17"/>
      <c r="GZI106" s="17"/>
      <c r="GZJ106" s="17"/>
      <c r="GZK106" s="17"/>
      <c r="GZL106" s="17"/>
      <c r="GZM106" s="17"/>
      <c r="GZN106" s="17"/>
      <c r="GZO106" s="17"/>
      <c r="GZP106" s="17"/>
      <c r="GZQ106" s="17"/>
      <c r="GZR106" s="17"/>
      <c r="GZS106" s="17"/>
      <c r="GZT106" s="17"/>
      <c r="GZU106" s="17"/>
      <c r="GZV106" s="17"/>
      <c r="GZW106" s="17"/>
      <c r="GZX106" s="17"/>
      <c r="GZY106" s="17"/>
      <c r="GZZ106" s="17"/>
      <c r="HAA106" s="17"/>
      <c r="HAB106" s="17"/>
      <c r="HAC106" s="17"/>
      <c r="HAD106" s="17"/>
      <c r="HAE106" s="17"/>
      <c r="HAF106" s="17"/>
      <c r="HAG106" s="17"/>
      <c r="HAH106" s="17"/>
      <c r="HAI106" s="17"/>
      <c r="HAJ106" s="17"/>
      <c r="HAK106" s="17"/>
      <c r="HAL106" s="17"/>
      <c r="HAM106" s="17"/>
      <c r="HAN106" s="17"/>
      <c r="HAO106" s="17"/>
      <c r="HAP106" s="17"/>
      <c r="HAQ106" s="17"/>
      <c r="HAR106" s="17"/>
      <c r="HAS106" s="17"/>
      <c r="HAT106" s="17"/>
      <c r="HAU106" s="17"/>
      <c r="HAV106" s="17"/>
      <c r="HAW106" s="17"/>
      <c r="HAX106" s="17"/>
      <c r="HAY106" s="17"/>
      <c r="HAZ106" s="17"/>
      <c r="HBA106" s="17"/>
      <c r="HBB106" s="17"/>
      <c r="HBC106" s="17"/>
      <c r="HBD106" s="17"/>
      <c r="HBE106" s="17"/>
      <c r="HBF106" s="17"/>
      <c r="HBG106" s="17"/>
      <c r="HBH106" s="17"/>
      <c r="HBI106" s="17"/>
      <c r="HBJ106" s="17"/>
      <c r="HBK106" s="17"/>
      <c r="HBL106" s="17"/>
      <c r="HBM106" s="17"/>
      <c r="HBN106" s="17"/>
      <c r="HBO106" s="17"/>
      <c r="HBP106" s="17"/>
      <c r="HBQ106" s="17"/>
      <c r="HBR106" s="17"/>
      <c r="HBS106" s="17"/>
      <c r="HBT106" s="17"/>
      <c r="HBU106" s="17"/>
      <c r="HBV106" s="17"/>
      <c r="HBW106" s="17"/>
      <c r="HBX106" s="17"/>
      <c r="HBY106" s="17"/>
      <c r="HBZ106" s="17"/>
      <c r="HCA106" s="17"/>
      <c r="HCB106" s="17"/>
      <c r="HCC106" s="17"/>
      <c r="HCD106" s="17"/>
      <c r="HCE106" s="17"/>
      <c r="HCF106" s="17"/>
      <c r="HCG106" s="17"/>
      <c r="HCH106" s="17"/>
      <c r="HCI106" s="17"/>
      <c r="HCJ106" s="17"/>
      <c r="HCK106" s="17"/>
      <c r="HCL106" s="17"/>
      <c r="HCM106" s="17"/>
      <c r="HCN106" s="17"/>
      <c r="HCO106" s="17"/>
      <c r="HCP106" s="17"/>
      <c r="HCQ106" s="17"/>
      <c r="HCR106" s="17"/>
      <c r="HCS106" s="17"/>
      <c r="HCT106" s="17"/>
      <c r="HCU106" s="17"/>
      <c r="HCV106" s="17"/>
      <c r="HCW106" s="17"/>
      <c r="HCX106" s="17"/>
      <c r="HCY106" s="17"/>
      <c r="HCZ106" s="17"/>
      <c r="HDA106" s="17"/>
      <c r="HDB106" s="17"/>
      <c r="HDC106" s="17"/>
      <c r="HDD106" s="17"/>
      <c r="HDE106" s="17"/>
      <c r="HDF106" s="17"/>
      <c r="HDG106" s="17"/>
      <c r="HDH106" s="17"/>
      <c r="HDI106" s="17"/>
      <c r="HDJ106" s="17"/>
      <c r="HDK106" s="17"/>
      <c r="HDL106" s="17"/>
      <c r="HDM106" s="17"/>
      <c r="HDN106" s="17"/>
      <c r="HDO106" s="17"/>
      <c r="HDP106" s="17"/>
      <c r="HDQ106" s="17"/>
      <c r="HDR106" s="17"/>
      <c r="HDS106" s="17"/>
      <c r="HDT106" s="17"/>
      <c r="HDU106" s="17"/>
      <c r="HDV106" s="17"/>
      <c r="HDW106" s="17"/>
      <c r="HDX106" s="17"/>
      <c r="HDY106" s="17"/>
      <c r="HDZ106" s="17"/>
      <c r="HEA106" s="17"/>
      <c r="HEB106" s="17"/>
      <c r="HEC106" s="17"/>
      <c r="HED106" s="17"/>
      <c r="HEE106" s="17"/>
      <c r="HEF106" s="17"/>
      <c r="HEG106" s="17"/>
      <c r="HEH106" s="17"/>
      <c r="HEI106" s="17"/>
      <c r="HEJ106" s="17"/>
      <c r="HEK106" s="17"/>
      <c r="HEL106" s="17"/>
      <c r="HEM106" s="17"/>
      <c r="HEN106" s="17"/>
      <c r="HEO106" s="17"/>
      <c r="HEP106" s="17"/>
      <c r="HEQ106" s="17"/>
      <c r="HER106" s="17"/>
      <c r="HES106" s="17"/>
      <c r="HET106" s="17"/>
      <c r="HEU106" s="17"/>
      <c r="HEV106" s="17"/>
      <c r="HEW106" s="17"/>
      <c r="HEX106" s="17"/>
      <c r="HEY106" s="17"/>
      <c r="HEZ106" s="17"/>
      <c r="HFA106" s="17"/>
      <c r="HFB106" s="17"/>
      <c r="HFC106" s="17"/>
      <c r="HFD106" s="17"/>
      <c r="HFE106" s="17"/>
      <c r="HFF106" s="17"/>
      <c r="HFG106" s="17"/>
      <c r="HFH106" s="17"/>
      <c r="HFI106" s="17"/>
      <c r="HFJ106" s="17"/>
      <c r="HFK106" s="17"/>
      <c r="HFL106" s="17"/>
      <c r="HFM106" s="17"/>
      <c r="HFN106" s="17"/>
      <c r="HFO106" s="17"/>
      <c r="HFP106" s="17"/>
      <c r="HFQ106" s="17"/>
      <c r="HFR106" s="17"/>
      <c r="HFS106" s="17"/>
      <c r="HFT106" s="17"/>
      <c r="HFU106" s="17"/>
      <c r="HFV106" s="17"/>
      <c r="HFW106" s="17"/>
      <c r="HFX106" s="17"/>
      <c r="HFY106" s="17"/>
      <c r="HFZ106" s="17"/>
      <c r="HGA106" s="17"/>
      <c r="HGB106" s="17"/>
      <c r="HGC106" s="17"/>
      <c r="HGD106" s="17"/>
      <c r="HGE106" s="17"/>
      <c r="HGF106" s="17"/>
      <c r="HGG106" s="17"/>
      <c r="HGH106" s="17"/>
      <c r="HGI106" s="17"/>
      <c r="HGJ106" s="17"/>
      <c r="HGK106" s="17"/>
      <c r="HGL106" s="17"/>
      <c r="HGM106" s="17"/>
      <c r="HGN106" s="17"/>
      <c r="HGO106" s="17"/>
      <c r="HGP106" s="17"/>
      <c r="HGQ106" s="17"/>
      <c r="HGR106" s="17"/>
      <c r="HGS106" s="17"/>
      <c r="HGT106" s="17"/>
      <c r="HGU106" s="17"/>
      <c r="HGV106" s="17"/>
      <c r="HGW106" s="17"/>
      <c r="HGX106" s="17"/>
      <c r="HGY106" s="17"/>
      <c r="HGZ106" s="17"/>
      <c r="HHA106" s="17"/>
      <c r="HHB106" s="17"/>
      <c r="HHC106" s="17"/>
      <c r="HHD106" s="17"/>
      <c r="HHE106" s="17"/>
      <c r="HHF106" s="17"/>
      <c r="HHG106" s="17"/>
      <c r="HHH106" s="17"/>
      <c r="HHI106" s="17"/>
      <c r="HHJ106" s="17"/>
      <c r="HHK106" s="17"/>
      <c r="HHL106" s="17"/>
      <c r="HHM106" s="17"/>
      <c r="HHN106" s="17"/>
      <c r="HHO106" s="17"/>
      <c r="HHP106" s="17"/>
      <c r="HHQ106" s="17"/>
      <c r="HHR106" s="17"/>
      <c r="HHS106" s="17"/>
      <c r="HHT106" s="17"/>
      <c r="HHU106" s="17"/>
      <c r="HHV106" s="17"/>
      <c r="HHW106" s="17"/>
      <c r="HHX106" s="17"/>
      <c r="HHY106" s="17"/>
      <c r="HHZ106" s="17"/>
      <c r="HIA106" s="17"/>
      <c r="HIB106" s="17"/>
      <c r="HIC106" s="17"/>
      <c r="HID106" s="17"/>
      <c r="HIE106" s="17"/>
      <c r="HIF106" s="17"/>
      <c r="HIG106" s="17"/>
      <c r="HIH106" s="17"/>
      <c r="HII106" s="17"/>
      <c r="HIJ106" s="17"/>
      <c r="HIK106" s="17"/>
      <c r="HIL106" s="17"/>
      <c r="HIM106" s="17"/>
      <c r="HIN106" s="17"/>
      <c r="HIO106" s="17"/>
      <c r="HIP106" s="17"/>
      <c r="HIQ106" s="17"/>
      <c r="HIR106" s="17"/>
      <c r="HIS106" s="17"/>
      <c r="HIT106" s="17"/>
      <c r="HIU106" s="17"/>
      <c r="HIV106" s="17"/>
      <c r="HIW106" s="17"/>
      <c r="HIX106" s="17"/>
      <c r="HIY106" s="17"/>
      <c r="HIZ106" s="17"/>
      <c r="HJA106" s="17"/>
      <c r="HJB106" s="17"/>
      <c r="HJC106" s="17"/>
      <c r="HJD106" s="17"/>
      <c r="HJE106" s="17"/>
      <c r="HJF106" s="17"/>
      <c r="HJG106" s="17"/>
      <c r="HJH106" s="17"/>
      <c r="HJI106" s="17"/>
      <c r="HJJ106" s="17"/>
      <c r="HJK106" s="17"/>
      <c r="HJL106" s="17"/>
      <c r="HJM106" s="17"/>
      <c r="HJN106" s="17"/>
      <c r="HJO106" s="17"/>
      <c r="HJP106" s="17"/>
      <c r="HJQ106" s="17"/>
      <c r="HJR106" s="17"/>
      <c r="HJS106" s="17"/>
      <c r="HJT106" s="17"/>
      <c r="HJU106" s="17"/>
      <c r="HJV106" s="17"/>
      <c r="HJW106" s="17"/>
      <c r="HJX106" s="17"/>
      <c r="HJY106" s="17"/>
      <c r="HJZ106" s="17"/>
      <c r="HKA106" s="17"/>
      <c r="HKB106" s="17"/>
      <c r="HKC106" s="17"/>
      <c r="HKD106" s="17"/>
      <c r="HKE106" s="17"/>
      <c r="HKF106" s="17"/>
      <c r="HKG106" s="17"/>
      <c r="HKH106" s="17"/>
      <c r="HKI106" s="17"/>
      <c r="HKJ106" s="17"/>
      <c r="HKK106" s="17"/>
      <c r="HKL106" s="17"/>
      <c r="HKM106" s="17"/>
      <c r="HKN106" s="17"/>
      <c r="HKO106" s="17"/>
      <c r="HKP106" s="17"/>
      <c r="HKQ106" s="17"/>
      <c r="HKR106" s="17"/>
      <c r="HKS106" s="17"/>
      <c r="HKT106" s="17"/>
      <c r="HKU106" s="17"/>
      <c r="HKV106" s="17"/>
      <c r="HKW106" s="17"/>
      <c r="HKX106" s="17"/>
      <c r="HKY106" s="17"/>
      <c r="HKZ106" s="17"/>
      <c r="HLA106" s="17"/>
      <c r="HLB106" s="17"/>
      <c r="HLC106" s="17"/>
      <c r="HLD106" s="17"/>
      <c r="HLE106" s="17"/>
      <c r="HLF106" s="17"/>
      <c r="HLG106" s="17"/>
      <c r="HLH106" s="17"/>
      <c r="HLI106" s="17"/>
      <c r="HLJ106" s="17"/>
      <c r="HLK106" s="17"/>
      <c r="HLL106" s="17"/>
      <c r="HLM106" s="17"/>
      <c r="HLN106" s="17"/>
      <c r="HLO106" s="17"/>
      <c r="HLP106" s="17"/>
      <c r="HLQ106" s="17"/>
      <c r="HLR106" s="17"/>
      <c r="HLS106" s="17"/>
      <c r="HLT106" s="17"/>
      <c r="HLU106" s="17"/>
      <c r="HLV106" s="17"/>
      <c r="HLW106" s="17"/>
      <c r="HLX106" s="17"/>
      <c r="HLY106" s="17"/>
      <c r="HLZ106" s="17"/>
      <c r="HMA106" s="17"/>
      <c r="HMB106" s="17"/>
      <c r="HMC106" s="17"/>
      <c r="HMD106" s="17"/>
      <c r="HME106" s="17"/>
      <c r="HMF106" s="17"/>
      <c r="HMG106" s="17"/>
      <c r="HMH106" s="17"/>
      <c r="HMI106" s="17"/>
      <c r="HMJ106" s="17"/>
      <c r="HMK106" s="17"/>
      <c r="HML106" s="17"/>
      <c r="HMM106" s="17"/>
      <c r="HMN106" s="17"/>
      <c r="HMO106" s="17"/>
      <c r="HMP106" s="17"/>
      <c r="HMQ106" s="17"/>
      <c r="HMR106" s="17"/>
      <c r="HMS106" s="17"/>
      <c r="HMT106" s="17"/>
      <c r="HMU106" s="17"/>
      <c r="HMV106" s="17"/>
      <c r="HMW106" s="17"/>
      <c r="HMX106" s="17"/>
      <c r="HMY106" s="17"/>
      <c r="HMZ106" s="17"/>
      <c r="HNA106" s="17"/>
      <c r="HNB106" s="17"/>
      <c r="HNC106" s="17"/>
      <c r="HND106" s="17"/>
      <c r="HNE106" s="17"/>
      <c r="HNF106" s="17"/>
      <c r="HNG106" s="17"/>
      <c r="HNH106" s="17"/>
      <c r="HNI106" s="17"/>
      <c r="HNJ106" s="17"/>
      <c r="HNK106" s="17"/>
      <c r="HNL106" s="17"/>
      <c r="HNM106" s="17"/>
      <c r="HNN106" s="17"/>
      <c r="HNO106" s="17"/>
      <c r="HNP106" s="17"/>
      <c r="HNQ106" s="17"/>
      <c r="HNR106" s="17"/>
      <c r="HNS106" s="17"/>
      <c r="HNT106" s="17"/>
      <c r="HNU106" s="17"/>
      <c r="HNV106" s="17"/>
      <c r="HNW106" s="17"/>
      <c r="HNX106" s="17"/>
      <c r="HNY106" s="17"/>
      <c r="HNZ106" s="17"/>
      <c r="HOA106" s="17"/>
      <c r="HOB106" s="17"/>
      <c r="HOC106" s="17"/>
      <c r="HOD106" s="17"/>
      <c r="HOE106" s="17"/>
      <c r="HOF106" s="17"/>
      <c r="HOG106" s="17"/>
      <c r="HOH106" s="17"/>
      <c r="HOI106" s="17"/>
      <c r="HOJ106" s="17"/>
      <c r="HOK106" s="17"/>
      <c r="HOL106" s="17"/>
      <c r="HOM106" s="17"/>
      <c r="HON106" s="17"/>
      <c r="HOO106" s="17"/>
      <c r="HOP106" s="17"/>
      <c r="HOQ106" s="17"/>
      <c r="HOR106" s="17"/>
      <c r="HOS106" s="17"/>
      <c r="HOT106" s="17"/>
      <c r="HOU106" s="17"/>
      <c r="HOV106" s="17"/>
      <c r="HOW106" s="17"/>
      <c r="HOX106" s="17"/>
      <c r="HOY106" s="17"/>
      <c r="HOZ106" s="17"/>
      <c r="HPA106" s="17"/>
      <c r="HPB106" s="17"/>
      <c r="HPC106" s="17"/>
      <c r="HPD106" s="17"/>
      <c r="HPE106" s="17"/>
      <c r="HPF106" s="17"/>
      <c r="HPG106" s="17"/>
      <c r="HPH106" s="17"/>
      <c r="HPI106" s="17"/>
      <c r="HPJ106" s="17"/>
      <c r="HPK106" s="17"/>
      <c r="HPL106" s="17"/>
      <c r="HPM106" s="17"/>
      <c r="HPN106" s="17"/>
      <c r="HPO106" s="17"/>
      <c r="HPP106" s="17"/>
      <c r="HPQ106" s="17"/>
      <c r="HPR106" s="17"/>
      <c r="HPS106" s="17"/>
      <c r="HPT106" s="17"/>
      <c r="HPU106" s="17"/>
      <c r="HPV106" s="17"/>
      <c r="HPW106" s="17"/>
      <c r="HPX106" s="17"/>
      <c r="HPY106" s="17"/>
      <c r="HPZ106" s="17"/>
      <c r="HQA106" s="17"/>
      <c r="HQB106" s="17"/>
      <c r="HQC106" s="17"/>
      <c r="HQD106" s="17"/>
      <c r="HQE106" s="17"/>
      <c r="HQF106" s="17"/>
      <c r="HQG106" s="17"/>
      <c r="HQH106" s="17"/>
      <c r="HQI106" s="17"/>
      <c r="HQJ106" s="17"/>
      <c r="HQK106" s="17"/>
      <c r="HQL106" s="17"/>
      <c r="HQM106" s="17"/>
      <c r="HQN106" s="17"/>
      <c r="HQO106" s="17"/>
      <c r="HQP106" s="17"/>
      <c r="HQQ106" s="17"/>
      <c r="HQR106" s="17"/>
      <c r="HQS106" s="17"/>
      <c r="HQT106" s="17"/>
      <c r="HQU106" s="17"/>
      <c r="HQV106" s="17"/>
      <c r="HQW106" s="17"/>
      <c r="HQX106" s="17"/>
      <c r="HQY106" s="17"/>
      <c r="HQZ106" s="17"/>
      <c r="HRA106" s="17"/>
      <c r="HRB106" s="17"/>
      <c r="HRC106" s="17"/>
      <c r="HRD106" s="17"/>
      <c r="HRE106" s="17"/>
      <c r="HRF106" s="17"/>
      <c r="HRG106" s="17"/>
      <c r="HRH106" s="17"/>
      <c r="HRI106" s="17"/>
      <c r="HRJ106" s="17"/>
      <c r="HRK106" s="17"/>
      <c r="HRL106" s="17"/>
      <c r="HRM106" s="17"/>
      <c r="HRN106" s="17"/>
      <c r="HRO106" s="17"/>
      <c r="HRP106" s="17"/>
      <c r="HRQ106" s="17"/>
      <c r="HRR106" s="17"/>
      <c r="HRS106" s="17"/>
      <c r="HRT106" s="17"/>
      <c r="HRU106" s="17"/>
      <c r="HRV106" s="17"/>
      <c r="HRW106" s="17"/>
      <c r="HRX106" s="17"/>
      <c r="HRY106" s="17"/>
      <c r="HRZ106" s="17"/>
      <c r="HSA106" s="17"/>
      <c r="HSB106" s="17"/>
      <c r="HSC106" s="17"/>
      <c r="HSD106" s="17"/>
      <c r="HSE106" s="17"/>
      <c r="HSF106" s="17"/>
      <c r="HSG106" s="17"/>
      <c r="HSH106" s="17"/>
      <c r="HSI106" s="17"/>
      <c r="HSJ106" s="17"/>
      <c r="HSK106" s="17"/>
      <c r="HSL106" s="17"/>
      <c r="HSM106" s="17"/>
      <c r="HSN106" s="17"/>
      <c r="HSO106" s="17"/>
      <c r="HSP106" s="17"/>
      <c r="HSQ106" s="17"/>
      <c r="HSR106" s="17"/>
      <c r="HSS106" s="17"/>
      <c r="HST106" s="17"/>
      <c r="HSU106" s="17"/>
      <c r="HSV106" s="17"/>
      <c r="HSW106" s="17"/>
      <c r="HSX106" s="17"/>
      <c r="HSY106" s="17"/>
      <c r="HSZ106" s="17"/>
      <c r="HTA106" s="17"/>
      <c r="HTB106" s="17"/>
      <c r="HTC106" s="17"/>
      <c r="HTD106" s="17"/>
      <c r="HTE106" s="17"/>
      <c r="HTF106" s="17"/>
      <c r="HTG106" s="17"/>
      <c r="HTH106" s="17"/>
      <c r="HTI106" s="17"/>
      <c r="HTJ106" s="17"/>
      <c r="HTK106" s="17"/>
      <c r="HTL106" s="17"/>
      <c r="HTM106" s="17"/>
      <c r="HTN106" s="17"/>
      <c r="HTO106" s="17"/>
      <c r="HTP106" s="17"/>
      <c r="HTQ106" s="17"/>
      <c r="HTR106" s="17"/>
      <c r="HTS106" s="17"/>
      <c r="HTT106" s="17"/>
      <c r="HTU106" s="17"/>
      <c r="HTV106" s="17"/>
      <c r="HTW106" s="17"/>
      <c r="HTX106" s="17"/>
      <c r="HTY106" s="17"/>
      <c r="HTZ106" s="17"/>
      <c r="HUA106" s="17"/>
      <c r="HUB106" s="17"/>
      <c r="HUC106" s="17"/>
      <c r="HUD106" s="17"/>
      <c r="HUE106" s="17"/>
      <c r="HUF106" s="17"/>
      <c r="HUG106" s="17"/>
      <c r="HUH106" s="17"/>
      <c r="HUI106" s="17"/>
      <c r="HUJ106" s="17"/>
      <c r="HUK106" s="17"/>
      <c r="HUL106" s="17"/>
      <c r="HUM106" s="17"/>
      <c r="HUN106" s="17"/>
      <c r="HUO106" s="17"/>
      <c r="HUP106" s="17"/>
      <c r="HUQ106" s="17"/>
      <c r="HUR106" s="17"/>
      <c r="HUS106" s="17"/>
      <c r="HUT106" s="17"/>
      <c r="HUU106" s="17"/>
      <c r="HUV106" s="17"/>
      <c r="HUW106" s="17"/>
      <c r="HUX106" s="17"/>
      <c r="HUY106" s="17"/>
      <c r="HUZ106" s="17"/>
      <c r="HVA106" s="17"/>
      <c r="HVB106" s="17"/>
      <c r="HVC106" s="17"/>
      <c r="HVD106" s="17"/>
      <c r="HVE106" s="17"/>
      <c r="HVF106" s="17"/>
      <c r="HVG106" s="17"/>
      <c r="HVH106" s="17"/>
      <c r="HVI106" s="17"/>
      <c r="HVJ106" s="17"/>
      <c r="HVK106" s="17"/>
      <c r="HVL106" s="17"/>
      <c r="HVM106" s="17"/>
      <c r="HVN106" s="17"/>
      <c r="HVO106" s="17"/>
      <c r="HVP106" s="17"/>
      <c r="HVQ106" s="17"/>
      <c r="HVR106" s="17"/>
      <c r="HVS106" s="17"/>
      <c r="HVT106" s="17"/>
      <c r="HVU106" s="17"/>
      <c r="HVV106" s="17"/>
      <c r="HVW106" s="17"/>
      <c r="HVX106" s="17"/>
      <c r="HVY106" s="17"/>
      <c r="HVZ106" s="17"/>
      <c r="HWA106" s="17"/>
      <c r="HWB106" s="17"/>
      <c r="HWC106" s="17"/>
      <c r="HWD106" s="17"/>
      <c r="HWE106" s="17"/>
      <c r="HWF106" s="17"/>
      <c r="HWG106" s="17"/>
      <c r="HWH106" s="17"/>
      <c r="HWI106" s="17"/>
      <c r="HWJ106" s="17"/>
      <c r="HWK106" s="17"/>
      <c r="HWL106" s="17"/>
      <c r="HWM106" s="17"/>
      <c r="HWN106" s="17"/>
      <c r="HWO106" s="17"/>
      <c r="HWP106" s="17"/>
      <c r="HWQ106" s="17"/>
      <c r="HWR106" s="17"/>
      <c r="HWS106" s="17"/>
      <c r="HWT106" s="17"/>
      <c r="HWU106" s="17"/>
      <c r="HWV106" s="17"/>
      <c r="HWW106" s="17"/>
      <c r="HWX106" s="17"/>
      <c r="HWY106" s="17"/>
      <c r="HWZ106" s="17"/>
      <c r="HXA106" s="17"/>
      <c r="HXB106" s="17"/>
      <c r="HXC106" s="17"/>
      <c r="HXD106" s="17"/>
      <c r="HXE106" s="17"/>
      <c r="HXF106" s="17"/>
      <c r="HXG106" s="17"/>
      <c r="HXH106" s="17"/>
      <c r="HXI106" s="17"/>
      <c r="HXJ106" s="17"/>
      <c r="HXK106" s="17"/>
      <c r="HXL106" s="17"/>
      <c r="HXM106" s="17"/>
      <c r="HXN106" s="17"/>
      <c r="HXO106" s="17"/>
      <c r="HXP106" s="17"/>
      <c r="HXQ106" s="17"/>
      <c r="HXR106" s="17"/>
      <c r="HXS106" s="17"/>
      <c r="HXT106" s="17"/>
      <c r="HXU106" s="17"/>
      <c r="HXV106" s="17"/>
      <c r="HXW106" s="17"/>
      <c r="HXX106" s="17"/>
      <c r="HXY106" s="17"/>
      <c r="HXZ106" s="17"/>
      <c r="HYA106" s="17"/>
      <c r="HYB106" s="17"/>
      <c r="HYC106" s="17"/>
      <c r="HYD106" s="17"/>
      <c r="HYE106" s="17"/>
      <c r="HYF106" s="17"/>
      <c r="HYG106" s="17"/>
      <c r="HYH106" s="17"/>
      <c r="HYI106" s="17"/>
      <c r="HYJ106" s="17"/>
      <c r="HYK106" s="17"/>
      <c r="HYL106" s="17"/>
      <c r="HYM106" s="17"/>
      <c r="HYN106" s="17"/>
      <c r="HYO106" s="17"/>
      <c r="HYP106" s="17"/>
      <c r="HYQ106" s="17"/>
      <c r="HYR106" s="17"/>
      <c r="HYS106" s="17"/>
      <c r="HYT106" s="17"/>
      <c r="HYU106" s="17"/>
      <c r="HYV106" s="17"/>
      <c r="HYW106" s="17"/>
      <c r="HYX106" s="17"/>
      <c r="HYY106" s="17"/>
      <c r="HYZ106" s="17"/>
      <c r="HZA106" s="17"/>
      <c r="HZB106" s="17"/>
      <c r="HZC106" s="17"/>
      <c r="HZD106" s="17"/>
      <c r="HZE106" s="17"/>
      <c r="HZF106" s="17"/>
      <c r="HZG106" s="17"/>
      <c r="HZH106" s="17"/>
      <c r="HZI106" s="17"/>
      <c r="HZJ106" s="17"/>
      <c r="HZK106" s="17"/>
      <c r="HZL106" s="17"/>
      <c r="HZM106" s="17"/>
      <c r="HZN106" s="17"/>
      <c r="HZO106" s="17"/>
      <c r="HZP106" s="17"/>
      <c r="HZQ106" s="17"/>
      <c r="HZR106" s="17"/>
      <c r="HZS106" s="17"/>
      <c r="HZT106" s="17"/>
      <c r="HZU106" s="17"/>
      <c r="HZV106" s="17"/>
      <c r="HZW106" s="17"/>
      <c r="HZX106" s="17"/>
      <c r="HZY106" s="17"/>
      <c r="HZZ106" s="17"/>
      <c r="IAA106" s="17"/>
      <c r="IAB106" s="17"/>
      <c r="IAC106" s="17"/>
      <c r="IAD106" s="17"/>
      <c r="IAE106" s="17"/>
      <c r="IAF106" s="17"/>
      <c r="IAG106" s="17"/>
      <c r="IAH106" s="17"/>
      <c r="IAI106" s="17"/>
      <c r="IAJ106" s="17"/>
      <c r="IAK106" s="17"/>
      <c r="IAL106" s="17"/>
      <c r="IAM106" s="17"/>
      <c r="IAN106" s="17"/>
      <c r="IAO106" s="17"/>
      <c r="IAP106" s="17"/>
      <c r="IAQ106" s="17"/>
      <c r="IAR106" s="17"/>
      <c r="IAS106" s="17"/>
      <c r="IAT106" s="17"/>
      <c r="IAU106" s="17"/>
      <c r="IAV106" s="17"/>
      <c r="IAW106" s="17"/>
      <c r="IAX106" s="17"/>
      <c r="IAY106" s="17"/>
      <c r="IAZ106" s="17"/>
      <c r="IBA106" s="17"/>
      <c r="IBB106" s="17"/>
      <c r="IBC106" s="17"/>
      <c r="IBD106" s="17"/>
      <c r="IBE106" s="17"/>
      <c r="IBF106" s="17"/>
      <c r="IBG106" s="17"/>
      <c r="IBH106" s="17"/>
      <c r="IBI106" s="17"/>
      <c r="IBJ106" s="17"/>
      <c r="IBK106" s="17"/>
      <c r="IBL106" s="17"/>
      <c r="IBM106" s="17"/>
      <c r="IBN106" s="17"/>
      <c r="IBO106" s="17"/>
      <c r="IBP106" s="17"/>
      <c r="IBQ106" s="17"/>
      <c r="IBR106" s="17"/>
      <c r="IBS106" s="17"/>
      <c r="IBT106" s="17"/>
      <c r="IBU106" s="17"/>
      <c r="IBV106" s="17"/>
      <c r="IBW106" s="17"/>
      <c r="IBX106" s="17"/>
      <c r="IBY106" s="17"/>
      <c r="IBZ106" s="17"/>
      <c r="ICA106" s="17"/>
      <c r="ICB106" s="17"/>
      <c r="ICC106" s="17"/>
      <c r="ICD106" s="17"/>
      <c r="ICE106" s="17"/>
      <c r="ICF106" s="17"/>
      <c r="ICG106" s="17"/>
      <c r="ICH106" s="17"/>
      <c r="ICI106" s="17"/>
      <c r="ICJ106" s="17"/>
      <c r="ICK106" s="17"/>
      <c r="ICL106" s="17"/>
      <c r="ICM106" s="17"/>
      <c r="ICN106" s="17"/>
      <c r="ICO106" s="17"/>
      <c r="ICP106" s="17"/>
      <c r="ICQ106" s="17"/>
      <c r="ICR106" s="17"/>
      <c r="ICS106" s="17"/>
      <c r="ICT106" s="17"/>
      <c r="ICU106" s="17"/>
      <c r="ICV106" s="17"/>
      <c r="ICW106" s="17"/>
      <c r="ICX106" s="17"/>
      <c r="ICY106" s="17"/>
      <c r="ICZ106" s="17"/>
      <c r="IDA106" s="17"/>
      <c r="IDB106" s="17"/>
      <c r="IDC106" s="17"/>
      <c r="IDD106" s="17"/>
      <c r="IDE106" s="17"/>
      <c r="IDF106" s="17"/>
      <c r="IDG106" s="17"/>
      <c r="IDH106" s="17"/>
      <c r="IDI106" s="17"/>
      <c r="IDJ106" s="17"/>
      <c r="IDK106" s="17"/>
      <c r="IDL106" s="17"/>
      <c r="IDM106" s="17"/>
      <c r="IDN106" s="17"/>
      <c r="IDO106" s="17"/>
      <c r="IDP106" s="17"/>
      <c r="IDQ106" s="17"/>
      <c r="IDR106" s="17"/>
      <c r="IDS106" s="17"/>
      <c r="IDT106" s="17"/>
      <c r="IDU106" s="17"/>
      <c r="IDV106" s="17"/>
      <c r="IDW106" s="17"/>
      <c r="IDX106" s="17"/>
      <c r="IDY106" s="17"/>
      <c r="IDZ106" s="17"/>
      <c r="IEA106" s="17"/>
      <c r="IEB106" s="17"/>
      <c r="IEC106" s="17"/>
      <c r="IED106" s="17"/>
      <c r="IEE106" s="17"/>
      <c r="IEF106" s="17"/>
      <c r="IEG106" s="17"/>
      <c r="IEH106" s="17"/>
      <c r="IEI106" s="17"/>
      <c r="IEJ106" s="17"/>
      <c r="IEK106" s="17"/>
      <c r="IEL106" s="17"/>
      <c r="IEM106" s="17"/>
      <c r="IEN106" s="17"/>
      <c r="IEO106" s="17"/>
      <c r="IEP106" s="17"/>
      <c r="IEQ106" s="17"/>
      <c r="IER106" s="17"/>
      <c r="IES106" s="17"/>
      <c r="IET106" s="17"/>
      <c r="IEU106" s="17"/>
      <c r="IEV106" s="17"/>
      <c r="IEW106" s="17"/>
      <c r="IEX106" s="17"/>
      <c r="IEY106" s="17"/>
      <c r="IEZ106" s="17"/>
      <c r="IFA106" s="17"/>
      <c r="IFB106" s="17"/>
      <c r="IFC106" s="17"/>
      <c r="IFD106" s="17"/>
      <c r="IFE106" s="17"/>
      <c r="IFF106" s="17"/>
      <c r="IFG106" s="17"/>
      <c r="IFH106" s="17"/>
      <c r="IFI106" s="17"/>
      <c r="IFJ106" s="17"/>
      <c r="IFK106" s="17"/>
      <c r="IFL106" s="17"/>
      <c r="IFM106" s="17"/>
      <c r="IFN106" s="17"/>
      <c r="IFO106" s="17"/>
      <c r="IFP106" s="17"/>
      <c r="IFQ106" s="17"/>
      <c r="IFR106" s="17"/>
      <c r="IFS106" s="17"/>
      <c r="IFT106" s="17"/>
      <c r="IFU106" s="17"/>
      <c r="IFV106" s="17"/>
      <c r="IFW106" s="17"/>
      <c r="IFX106" s="17"/>
      <c r="IFY106" s="17"/>
      <c r="IFZ106" s="17"/>
      <c r="IGA106" s="17"/>
      <c r="IGB106" s="17"/>
      <c r="IGC106" s="17"/>
      <c r="IGD106" s="17"/>
      <c r="IGE106" s="17"/>
      <c r="IGF106" s="17"/>
      <c r="IGG106" s="17"/>
      <c r="IGH106" s="17"/>
      <c r="IGI106" s="17"/>
      <c r="IGJ106" s="17"/>
      <c r="IGK106" s="17"/>
      <c r="IGL106" s="17"/>
      <c r="IGM106" s="17"/>
      <c r="IGN106" s="17"/>
      <c r="IGO106" s="17"/>
      <c r="IGP106" s="17"/>
      <c r="IGQ106" s="17"/>
      <c r="IGR106" s="17"/>
      <c r="IGS106" s="17"/>
      <c r="IGT106" s="17"/>
      <c r="IGU106" s="17"/>
      <c r="IGV106" s="17"/>
      <c r="IGW106" s="17"/>
      <c r="IGX106" s="17"/>
      <c r="IGY106" s="17"/>
      <c r="IGZ106" s="17"/>
      <c r="IHA106" s="17"/>
      <c r="IHB106" s="17"/>
      <c r="IHC106" s="17"/>
      <c r="IHD106" s="17"/>
      <c r="IHE106" s="17"/>
      <c r="IHF106" s="17"/>
      <c r="IHG106" s="17"/>
      <c r="IHH106" s="17"/>
      <c r="IHI106" s="17"/>
      <c r="IHJ106" s="17"/>
      <c r="IHK106" s="17"/>
      <c r="IHL106" s="17"/>
      <c r="IHM106" s="17"/>
      <c r="IHN106" s="17"/>
      <c r="IHO106" s="17"/>
      <c r="IHP106" s="17"/>
      <c r="IHQ106" s="17"/>
      <c r="IHR106" s="17"/>
      <c r="IHS106" s="17"/>
      <c r="IHT106" s="17"/>
      <c r="IHU106" s="17"/>
      <c r="IHV106" s="17"/>
      <c r="IHW106" s="17"/>
      <c r="IHX106" s="17"/>
      <c r="IHY106" s="17"/>
      <c r="IHZ106" s="17"/>
      <c r="IIA106" s="17"/>
      <c r="IIB106" s="17"/>
      <c r="IIC106" s="17"/>
      <c r="IID106" s="17"/>
      <c r="IIE106" s="17"/>
      <c r="IIF106" s="17"/>
      <c r="IIG106" s="17"/>
      <c r="IIH106" s="17"/>
      <c r="III106" s="17"/>
      <c r="IIJ106" s="17"/>
      <c r="IIK106" s="17"/>
      <c r="IIL106" s="17"/>
      <c r="IIM106" s="17"/>
      <c r="IIN106" s="17"/>
      <c r="IIO106" s="17"/>
      <c r="IIP106" s="17"/>
      <c r="IIQ106" s="17"/>
      <c r="IIR106" s="17"/>
      <c r="IIS106" s="17"/>
      <c r="IIT106" s="17"/>
      <c r="IIU106" s="17"/>
      <c r="IIV106" s="17"/>
      <c r="IIW106" s="17"/>
      <c r="IIX106" s="17"/>
      <c r="IIY106" s="17"/>
      <c r="IIZ106" s="17"/>
      <c r="IJA106" s="17"/>
      <c r="IJB106" s="17"/>
      <c r="IJC106" s="17"/>
      <c r="IJD106" s="17"/>
      <c r="IJE106" s="17"/>
      <c r="IJF106" s="17"/>
      <c r="IJG106" s="17"/>
      <c r="IJH106" s="17"/>
      <c r="IJI106" s="17"/>
      <c r="IJJ106" s="17"/>
      <c r="IJK106" s="17"/>
      <c r="IJL106" s="17"/>
      <c r="IJM106" s="17"/>
      <c r="IJN106" s="17"/>
      <c r="IJO106" s="17"/>
      <c r="IJP106" s="17"/>
      <c r="IJQ106" s="17"/>
      <c r="IJR106" s="17"/>
      <c r="IJS106" s="17"/>
      <c r="IJT106" s="17"/>
      <c r="IJU106" s="17"/>
      <c r="IJV106" s="17"/>
      <c r="IJW106" s="17"/>
      <c r="IJX106" s="17"/>
      <c r="IJY106" s="17"/>
      <c r="IJZ106" s="17"/>
      <c r="IKA106" s="17"/>
      <c r="IKB106" s="17"/>
      <c r="IKC106" s="17"/>
      <c r="IKD106" s="17"/>
      <c r="IKE106" s="17"/>
      <c r="IKF106" s="17"/>
      <c r="IKG106" s="17"/>
      <c r="IKH106" s="17"/>
      <c r="IKI106" s="17"/>
      <c r="IKJ106" s="17"/>
      <c r="IKK106" s="17"/>
      <c r="IKL106" s="17"/>
      <c r="IKM106" s="17"/>
      <c r="IKN106" s="17"/>
      <c r="IKO106" s="17"/>
      <c r="IKP106" s="17"/>
      <c r="IKQ106" s="17"/>
      <c r="IKR106" s="17"/>
      <c r="IKS106" s="17"/>
      <c r="IKT106" s="17"/>
      <c r="IKU106" s="17"/>
      <c r="IKV106" s="17"/>
      <c r="IKW106" s="17"/>
      <c r="IKX106" s="17"/>
      <c r="IKY106" s="17"/>
      <c r="IKZ106" s="17"/>
      <c r="ILA106" s="17"/>
      <c r="ILB106" s="17"/>
      <c r="ILC106" s="17"/>
      <c r="ILD106" s="17"/>
      <c r="ILE106" s="17"/>
      <c r="ILF106" s="17"/>
      <c r="ILG106" s="17"/>
      <c r="ILH106" s="17"/>
      <c r="ILI106" s="17"/>
      <c r="ILJ106" s="17"/>
      <c r="ILK106" s="17"/>
      <c r="ILL106" s="17"/>
      <c r="ILM106" s="17"/>
      <c r="ILN106" s="17"/>
      <c r="ILO106" s="17"/>
      <c r="ILP106" s="17"/>
      <c r="ILQ106" s="17"/>
      <c r="ILR106" s="17"/>
      <c r="ILS106" s="17"/>
      <c r="ILT106" s="17"/>
      <c r="ILU106" s="17"/>
      <c r="ILV106" s="17"/>
      <c r="ILW106" s="17"/>
      <c r="ILX106" s="17"/>
      <c r="ILY106" s="17"/>
      <c r="ILZ106" s="17"/>
      <c r="IMA106" s="17"/>
      <c r="IMB106" s="17"/>
      <c r="IMC106" s="17"/>
      <c r="IMD106" s="17"/>
      <c r="IME106" s="17"/>
      <c r="IMF106" s="17"/>
      <c r="IMG106" s="17"/>
      <c r="IMH106" s="17"/>
      <c r="IMI106" s="17"/>
      <c r="IMJ106" s="17"/>
      <c r="IMK106" s="17"/>
      <c r="IML106" s="17"/>
      <c r="IMM106" s="17"/>
      <c r="IMN106" s="17"/>
      <c r="IMO106" s="17"/>
      <c r="IMP106" s="17"/>
      <c r="IMQ106" s="17"/>
      <c r="IMR106" s="17"/>
      <c r="IMS106" s="17"/>
      <c r="IMT106" s="17"/>
      <c r="IMU106" s="17"/>
      <c r="IMV106" s="17"/>
      <c r="IMW106" s="17"/>
      <c r="IMX106" s="17"/>
      <c r="IMY106" s="17"/>
      <c r="IMZ106" s="17"/>
      <c r="INA106" s="17"/>
      <c r="INB106" s="17"/>
      <c r="INC106" s="17"/>
      <c r="IND106" s="17"/>
      <c r="INE106" s="17"/>
      <c r="INF106" s="17"/>
      <c r="ING106" s="17"/>
      <c r="INH106" s="17"/>
      <c r="INI106" s="17"/>
      <c r="INJ106" s="17"/>
      <c r="INK106" s="17"/>
      <c r="INL106" s="17"/>
      <c r="INM106" s="17"/>
      <c r="INN106" s="17"/>
      <c r="INO106" s="17"/>
      <c r="INP106" s="17"/>
      <c r="INQ106" s="17"/>
      <c r="INR106" s="17"/>
      <c r="INS106" s="17"/>
      <c r="INT106" s="17"/>
      <c r="INU106" s="17"/>
      <c r="INV106" s="17"/>
      <c r="INW106" s="17"/>
      <c r="INX106" s="17"/>
      <c r="INY106" s="17"/>
      <c r="INZ106" s="17"/>
      <c r="IOA106" s="17"/>
      <c r="IOB106" s="17"/>
      <c r="IOC106" s="17"/>
      <c r="IOD106" s="17"/>
      <c r="IOE106" s="17"/>
      <c r="IOF106" s="17"/>
      <c r="IOG106" s="17"/>
      <c r="IOH106" s="17"/>
      <c r="IOI106" s="17"/>
      <c r="IOJ106" s="17"/>
      <c r="IOK106" s="17"/>
      <c r="IOL106" s="17"/>
      <c r="IOM106" s="17"/>
      <c r="ION106" s="17"/>
      <c r="IOO106" s="17"/>
      <c r="IOP106" s="17"/>
      <c r="IOQ106" s="17"/>
      <c r="IOR106" s="17"/>
      <c r="IOS106" s="17"/>
      <c r="IOT106" s="17"/>
      <c r="IOU106" s="17"/>
      <c r="IOV106" s="17"/>
      <c r="IOW106" s="17"/>
      <c r="IOX106" s="17"/>
      <c r="IOY106" s="17"/>
      <c r="IOZ106" s="17"/>
      <c r="IPA106" s="17"/>
      <c r="IPB106" s="17"/>
      <c r="IPC106" s="17"/>
      <c r="IPD106" s="17"/>
      <c r="IPE106" s="17"/>
      <c r="IPF106" s="17"/>
      <c r="IPG106" s="17"/>
      <c r="IPH106" s="17"/>
      <c r="IPI106" s="17"/>
      <c r="IPJ106" s="17"/>
      <c r="IPK106" s="17"/>
      <c r="IPL106" s="17"/>
      <c r="IPM106" s="17"/>
      <c r="IPN106" s="17"/>
      <c r="IPO106" s="17"/>
      <c r="IPP106" s="17"/>
      <c r="IPQ106" s="17"/>
      <c r="IPR106" s="17"/>
      <c r="IPS106" s="17"/>
      <c r="IPT106" s="17"/>
      <c r="IPU106" s="17"/>
      <c r="IPV106" s="17"/>
      <c r="IPW106" s="17"/>
      <c r="IPX106" s="17"/>
      <c r="IPY106" s="17"/>
      <c r="IPZ106" s="17"/>
      <c r="IQA106" s="17"/>
      <c r="IQB106" s="17"/>
      <c r="IQC106" s="17"/>
      <c r="IQD106" s="17"/>
      <c r="IQE106" s="17"/>
      <c r="IQF106" s="17"/>
      <c r="IQG106" s="17"/>
      <c r="IQH106" s="17"/>
      <c r="IQI106" s="17"/>
      <c r="IQJ106" s="17"/>
      <c r="IQK106" s="17"/>
      <c r="IQL106" s="17"/>
      <c r="IQM106" s="17"/>
      <c r="IQN106" s="17"/>
      <c r="IQO106" s="17"/>
      <c r="IQP106" s="17"/>
      <c r="IQQ106" s="17"/>
      <c r="IQR106" s="17"/>
      <c r="IQS106" s="17"/>
      <c r="IQT106" s="17"/>
      <c r="IQU106" s="17"/>
      <c r="IQV106" s="17"/>
      <c r="IQW106" s="17"/>
      <c r="IQX106" s="17"/>
      <c r="IQY106" s="17"/>
      <c r="IQZ106" s="17"/>
      <c r="IRA106" s="17"/>
      <c r="IRB106" s="17"/>
      <c r="IRC106" s="17"/>
      <c r="IRD106" s="17"/>
      <c r="IRE106" s="17"/>
      <c r="IRF106" s="17"/>
      <c r="IRG106" s="17"/>
      <c r="IRH106" s="17"/>
      <c r="IRI106" s="17"/>
      <c r="IRJ106" s="17"/>
      <c r="IRK106" s="17"/>
      <c r="IRL106" s="17"/>
      <c r="IRM106" s="17"/>
      <c r="IRN106" s="17"/>
      <c r="IRO106" s="17"/>
      <c r="IRP106" s="17"/>
      <c r="IRQ106" s="17"/>
      <c r="IRR106" s="17"/>
      <c r="IRS106" s="17"/>
      <c r="IRT106" s="17"/>
      <c r="IRU106" s="17"/>
      <c r="IRV106" s="17"/>
      <c r="IRW106" s="17"/>
      <c r="IRX106" s="17"/>
      <c r="IRY106" s="17"/>
      <c r="IRZ106" s="17"/>
      <c r="ISA106" s="17"/>
      <c r="ISB106" s="17"/>
      <c r="ISC106" s="17"/>
      <c r="ISD106" s="17"/>
      <c r="ISE106" s="17"/>
      <c r="ISF106" s="17"/>
      <c r="ISG106" s="17"/>
      <c r="ISH106" s="17"/>
      <c r="ISI106" s="17"/>
      <c r="ISJ106" s="17"/>
      <c r="ISK106" s="17"/>
      <c r="ISL106" s="17"/>
      <c r="ISM106" s="17"/>
      <c r="ISN106" s="17"/>
      <c r="ISO106" s="17"/>
      <c r="ISP106" s="17"/>
      <c r="ISQ106" s="17"/>
      <c r="ISR106" s="17"/>
      <c r="ISS106" s="17"/>
      <c r="IST106" s="17"/>
      <c r="ISU106" s="17"/>
      <c r="ISV106" s="17"/>
      <c r="ISW106" s="17"/>
      <c r="ISX106" s="17"/>
      <c r="ISY106" s="17"/>
      <c r="ISZ106" s="17"/>
      <c r="ITA106" s="17"/>
      <c r="ITB106" s="17"/>
      <c r="ITC106" s="17"/>
      <c r="ITD106" s="17"/>
      <c r="ITE106" s="17"/>
      <c r="ITF106" s="17"/>
      <c r="ITG106" s="17"/>
      <c r="ITH106" s="17"/>
      <c r="ITI106" s="17"/>
      <c r="ITJ106" s="17"/>
      <c r="ITK106" s="17"/>
      <c r="ITL106" s="17"/>
      <c r="ITM106" s="17"/>
      <c r="ITN106" s="17"/>
      <c r="ITO106" s="17"/>
      <c r="ITP106" s="17"/>
      <c r="ITQ106" s="17"/>
      <c r="ITR106" s="17"/>
      <c r="ITS106" s="17"/>
      <c r="ITT106" s="17"/>
      <c r="ITU106" s="17"/>
      <c r="ITV106" s="17"/>
      <c r="ITW106" s="17"/>
      <c r="ITX106" s="17"/>
      <c r="ITY106" s="17"/>
      <c r="ITZ106" s="17"/>
      <c r="IUA106" s="17"/>
      <c r="IUB106" s="17"/>
      <c r="IUC106" s="17"/>
      <c r="IUD106" s="17"/>
      <c r="IUE106" s="17"/>
      <c r="IUF106" s="17"/>
      <c r="IUG106" s="17"/>
      <c r="IUH106" s="17"/>
      <c r="IUI106" s="17"/>
      <c r="IUJ106" s="17"/>
      <c r="IUK106" s="17"/>
      <c r="IUL106" s="17"/>
      <c r="IUM106" s="17"/>
      <c r="IUN106" s="17"/>
      <c r="IUO106" s="17"/>
      <c r="IUP106" s="17"/>
      <c r="IUQ106" s="17"/>
      <c r="IUR106" s="17"/>
      <c r="IUS106" s="17"/>
      <c r="IUT106" s="17"/>
      <c r="IUU106" s="17"/>
      <c r="IUV106" s="17"/>
      <c r="IUW106" s="17"/>
      <c r="IUX106" s="17"/>
      <c r="IUY106" s="17"/>
      <c r="IUZ106" s="17"/>
      <c r="IVA106" s="17"/>
      <c r="IVB106" s="17"/>
      <c r="IVC106" s="17"/>
      <c r="IVD106" s="17"/>
      <c r="IVE106" s="17"/>
      <c r="IVF106" s="17"/>
      <c r="IVG106" s="17"/>
      <c r="IVH106" s="17"/>
      <c r="IVI106" s="17"/>
      <c r="IVJ106" s="17"/>
      <c r="IVK106" s="17"/>
      <c r="IVL106" s="17"/>
      <c r="IVM106" s="17"/>
      <c r="IVN106" s="17"/>
      <c r="IVO106" s="17"/>
      <c r="IVP106" s="17"/>
      <c r="IVQ106" s="17"/>
      <c r="IVR106" s="17"/>
      <c r="IVS106" s="17"/>
      <c r="IVT106" s="17"/>
      <c r="IVU106" s="17"/>
      <c r="IVV106" s="17"/>
      <c r="IVW106" s="17"/>
      <c r="IVX106" s="17"/>
      <c r="IVY106" s="17"/>
      <c r="IVZ106" s="17"/>
      <c r="IWA106" s="17"/>
      <c r="IWB106" s="17"/>
      <c r="IWC106" s="17"/>
      <c r="IWD106" s="17"/>
      <c r="IWE106" s="17"/>
      <c r="IWF106" s="17"/>
      <c r="IWG106" s="17"/>
      <c r="IWH106" s="17"/>
      <c r="IWI106" s="17"/>
      <c r="IWJ106" s="17"/>
      <c r="IWK106" s="17"/>
      <c r="IWL106" s="17"/>
      <c r="IWM106" s="17"/>
      <c r="IWN106" s="17"/>
      <c r="IWO106" s="17"/>
      <c r="IWP106" s="17"/>
      <c r="IWQ106" s="17"/>
      <c r="IWR106" s="17"/>
      <c r="IWS106" s="17"/>
      <c r="IWT106" s="17"/>
      <c r="IWU106" s="17"/>
      <c r="IWV106" s="17"/>
      <c r="IWW106" s="17"/>
      <c r="IWX106" s="17"/>
      <c r="IWY106" s="17"/>
      <c r="IWZ106" s="17"/>
      <c r="IXA106" s="17"/>
      <c r="IXB106" s="17"/>
      <c r="IXC106" s="17"/>
      <c r="IXD106" s="17"/>
      <c r="IXE106" s="17"/>
      <c r="IXF106" s="17"/>
      <c r="IXG106" s="17"/>
      <c r="IXH106" s="17"/>
      <c r="IXI106" s="17"/>
      <c r="IXJ106" s="17"/>
      <c r="IXK106" s="17"/>
      <c r="IXL106" s="17"/>
      <c r="IXM106" s="17"/>
      <c r="IXN106" s="17"/>
      <c r="IXO106" s="17"/>
      <c r="IXP106" s="17"/>
      <c r="IXQ106" s="17"/>
      <c r="IXR106" s="17"/>
      <c r="IXS106" s="17"/>
      <c r="IXT106" s="17"/>
      <c r="IXU106" s="17"/>
      <c r="IXV106" s="17"/>
      <c r="IXW106" s="17"/>
      <c r="IXX106" s="17"/>
      <c r="IXY106" s="17"/>
      <c r="IXZ106" s="17"/>
      <c r="IYA106" s="17"/>
      <c r="IYB106" s="17"/>
      <c r="IYC106" s="17"/>
      <c r="IYD106" s="17"/>
      <c r="IYE106" s="17"/>
      <c r="IYF106" s="17"/>
      <c r="IYG106" s="17"/>
      <c r="IYH106" s="17"/>
      <c r="IYI106" s="17"/>
      <c r="IYJ106" s="17"/>
      <c r="IYK106" s="17"/>
      <c r="IYL106" s="17"/>
      <c r="IYM106" s="17"/>
      <c r="IYN106" s="17"/>
      <c r="IYO106" s="17"/>
      <c r="IYP106" s="17"/>
      <c r="IYQ106" s="17"/>
      <c r="IYR106" s="17"/>
      <c r="IYS106" s="17"/>
      <c r="IYT106" s="17"/>
      <c r="IYU106" s="17"/>
      <c r="IYV106" s="17"/>
      <c r="IYW106" s="17"/>
      <c r="IYX106" s="17"/>
      <c r="IYY106" s="17"/>
      <c r="IYZ106" s="17"/>
      <c r="IZA106" s="17"/>
      <c r="IZB106" s="17"/>
      <c r="IZC106" s="17"/>
      <c r="IZD106" s="17"/>
      <c r="IZE106" s="17"/>
      <c r="IZF106" s="17"/>
      <c r="IZG106" s="17"/>
      <c r="IZH106" s="17"/>
      <c r="IZI106" s="17"/>
      <c r="IZJ106" s="17"/>
      <c r="IZK106" s="17"/>
      <c r="IZL106" s="17"/>
      <c r="IZM106" s="17"/>
      <c r="IZN106" s="17"/>
      <c r="IZO106" s="17"/>
      <c r="IZP106" s="17"/>
      <c r="IZQ106" s="17"/>
      <c r="IZR106" s="17"/>
      <c r="IZS106" s="17"/>
      <c r="IZT106" s="17"/>
      <c r="IZU106" s="17"/>
      <c r="IZV106" s="17"/>
      <c r="IZW106" s="17"/>
      <c r="IZX106" s="17"/>
      <c r="IZY106" s="17"/>
      <c r="IZZ106" s="17"/>
      <c r="JAA106" s="17"/>
      <c r="JAB106" s="17"/>
      <c r="JAC106" s="17"/>
      <c r="JAD106" s="17"/>
      <c r="JAE106" s="17"/>
      <c r="JAF106" s="17"/>
      <c r="JAG106" s="17"/>
      <c r="JAH106" s="17"/>
      <c r="JAI106" s="17"/>
      <c r="JAJ106" s="17"/>
      <c r="JAK106" s="17"/>
      <c r="JAL106" s="17"/>
      <c r="JAM106" s="17"/>
      <c r="JAN106" s="17"/>
      <c r="JAO106" s="17"/>
      <c r="JAP106" s="17"/>
      <c r="JAQ106" s="17"/>
      <c r="JAR106" s="17"/>
      <c r="JAS106" s="17"/>
      <c r="JAT106" s="17"/>
      <c r="JAU106" s="17"/>
      <c r="JAV106" s="17"/>
      <c r="JAW106" s="17"/>
      <c r="JAX106" s="17"/>
      <c r="JAY106" s="17"/>
      <c r="JAZ106" s="17"/>
      <c r="JBA106" s="17"/>
      <c r="JBB106" s="17"/>
      <c r="JBC106" s="17"/>
      <c r="JBD106" s="17"/>
      <c r="JBE106" s="17"/>
      <c r="JBF106" s="17"/>
      <c r="JBG106" s="17"/>
      <c r="JBH106" s="17"/>
      <c r="JBI106" s="17"/>
      <c r="JBJ106" s="17"/>
      <c r="JBK106" s="17"/>
      <c r="JBL106" s="17"/>
      <c r="JBM106" s="17"/>
      <c r="JBN106" s="17"/>
      <c r="JBO106" s="17"/>
      <c r="JBP106" s="17"/>
      <c r="JBQ106" s="17"/>
      <c r="JBR106" s="17"/>
      <c r="JBS106" s="17"/>
      <c r="JBT106" s="17"/>
      <c r="JBU106" s="17"/>
      <c r="JBV106" s="17"/>
      <c r="JBW106" s="17"/>
      <c r="JBX106" s="17"/>
      <c r="JBY106" s="17"/>
      <c r="JBZ106" s="17"/>
      <c r="JCA106" s="17"/>
      <c r="JCB106" s="17"/>
      <c r="JCC106" s="17"/>
      <c r="JCD106" s="17"/>
      <c r="JCE106" s="17"/>
      <c r="JCF106" s="17"/>
      <c r="JCG106" s="17"/>
      <c r="JCH106" s="17"/>
      <c r="JCI106" s="17"/>
      <c r="JCJ106" s="17"/>
      <c r="JCK106" s="17"/>
      <c r="JCL106" s="17"/>
      <c r="JCM106" s="17"/>
      <c r="JCN106" s="17"/>
      <c r="JCO106" s="17"/>
      <c r="JCP106" s="17"/>
      <c r="JCQ106" s="17"/>
      <c r="JCR106" s="17"/>
      <c r="JCS106" s="17"/>
      <c r="JCT106" s="17"/>
      <c r="JCU106" s="17"/>
      <c r="JCV106" s="17"/>
      <c r="JCW106" s="17"/>
      <c r="JCX106" s="17"/>
      <c r="JCY106" s="17"/>
      <c r="JCZ106" s="17"/>
      <c r="JDA106" s="17"/>
      <c r="JDB106" s="17"/>
      <c r="JDC106" s="17"/>
      <c r="JDD106" s="17"/>
      <c r="JDE106" s="17"/>
      <c r="JDF106" s="17"/>
      <c r="JDG106" s="17"/>
      <c r="JDH106" s="17"/>
      <c r="JDI106" s="17"/>
      <c r="JDJ106" s="17"/>
      <c r="JDK106" s="17"/>
      <c r="JDL106" s="17"/>
      <c r="JDM106" s="17"/>
      <c r="JDN106" s="17"/>
      <c r="JDO106" s="17"/>
      <c r="JDP106" s="17"/>
      <c r="JDQ106" s="17"/>
      <c r="JDR106" s="17"/>
      <c r="JDS106" s="17"/>
      <c r="JDT106" s="17"/>
      <c r="JDU106" s="17"/>
      <c r="JDV106" s="17"/>
      <c r="JDW106" s="17"/>
      <c r="JDX106" s="17"/>
      <c r="JDY106" s="17"/>
      <c r="JDZ106" s="17"/>
      <c r="JEA106" s="17"/>
      <c r="JEB106" s="17"/>
      <c r="JEC106" s="17"/>
      <c r="JED106" s="17"/>
      <c r="JEE106" s="17"/>
      <c r="JEF106" s="17"/>
      <c r="JEG106" s="17"/>
      <c r="JEH106" s="17"/>
      <c r="JEI106" s="17"/>
      <c r="JEJ106" s="17"/>
      <c r="JEK106" s="17"/>
      <c r="JEL106" s="17"/>
      <c r="JEM106" s="17"/>
      <c r="JEN106" s="17"/>
      <c r="JEO106" s="17"/>
      <c r="JEP106" s="17"/>
      <c r="JEQ106" s="17"/>
      <c r="JER106" s="17"/>
      <c r="JES106" s="17"/>
      <c r="JET106" s="17"/>
      <c r="JEU106" s="17"/>
      <c r="JEV106" s="17"/>
      <c r="JEW106" s="17"/>
      <c r="JEX106" s="17"/>
      <c r="JEY106" s="17"/>
      <c r="JEZ106" s="17"/>
      <c r="JFA106" s="17"/>
      <c r="JFB106" s="17"/>
      <c r="JFC106" s="17"/>
      <c r="JFD106" s="17"/>
      <c r="JFE106" s="17"/>
      <c r="JFF106" s="17"/>
      <c r="JFG106" s="17"/>
      <c r="JFH106" s="17"/>
      <c r="JFI106" s="17"/>
      <c r="JFJ106" s="17"/>
      <c r="JFK106" s="17"/>
      <c r="JFL106" s="17"/>
      <c r="JFM106" s="17"/>
      <c r="JFN106" s="17"/>
      <c r="JFO106" s="17"/>
      <c r="JFP106" s="17"/>
      <c r="JFQ106" s="17"/>
      <c r="JFR106" s="17"/>
      <c r="JFS106" s="17"/>
      <c r="JFT106" s="17"/>
      <c r="JFU106" s="17"/>
      <c r="JFV106" s="17"/>
      <c r="JFW106" s="17"/>
      <c r="JFX106" s="17"/>
      <c r="JFY106" s="17"/>
      <c r="JFZ106" s="17"/>
      <c r="JGA106" s="17"/>
      <c r="JGB106" s="17"/>
      <c r="JGC106" s="17"/>
      <c r="JGD106" s="17"/>
      <c r="JGE106" s="17"/>
      <c r="JGF106" s="17"/>
      <c r="JGG106" s="17"/>
      <c r="JGH106" s="17"/>
      <c r="JGI106" s="17"/>
      <c r="JGJ106" s="17"/>
      <c r="JGK106" s="17"/>
      <c r="JGL106" s="17"/>
      <c r="JGM106" s="17"/>
      <c r="JGN106" s="17"/>
      <c r="JGO106" s="17"/>
      <c r="JGP106" s="17"/>
      <c r="JGQ106" s="17"/>
      <c r="JGR106" s="17"/>
      <c r="JGS106" s="17"/>
      <c r="JGT106" s="17"/>
      <c r="JGU106" s="17"/>
      <c r="JGV106" s="17"/>
      <c r="JGW106" s="17"/>
      <c r="JGX106" s="17"/>
      <c r="JGY106" s="17"/>
      <c r="JGZ106" s="17"/>
      <c r="JHA106" s="17"/>
      <c r="JHB106" s="17"/>
      <c r="JHC106" s="17"/>
      <c r="JHD106" s="17"/>
      <c r="JHE106" s="17"/>
      <c r="JHF106" s="17"/>
      <c r="JHG106" s="17"/>
      <c r="JHH106" s="17"/>
      <c r="JHI106" s="17"/>
      <c r="JHJ106" s="17"/>
      <c r="JHK106" s="17"/>
      <c r="JHL106" s="17"/>
      <c r="JHM106" s="17"/>
      <c r="JHN106" s="17"/>
      <c r="JHO106" s="17"/>
      <c r="JHP106" s="17"/>
      <c r="JHQ106" s="17"/>
      <c r="JHR106" s="17"/>
      <c r="JHS106" s="17"/>
      <c r="JHT106" s="17"/>
      <c r="JHU106" s="17"/>
      <c r="JHV106" s="17"/>
      <c r="JHW106" s="17"/>
      <c r="JHX106" s="17"/>
      <c r="JHY106" s="17"/>
      <c r="JHZ106" s="17"/>
      <c r="JIA106" s="17"/>
      <c r="JIB106" s="17"/>
      <c r="JIC106" s="17"/>
      <c r="JID106" s="17"/>
      <c r="JIE106" s="17"/>
      <c r="JIF106" s="17"/>
      <c r="JIG106" s="17"/>
      <c r="JIH106" s="17"/>
      <c r="JII106" s="17"/>
      <c r="JIJ106" s="17"/>
      <c r="JIK106" s="17"/>
      <c r="JIL106" s="17"/>
      <c r="JIM106" s="17"/>
      <c r="JIN106" s="17"/>
      <c r="JIO106" s="17"/>
      <c r="JIP106" s="17"/>
      <c r="JIQ106" s="17"/>
      <c r="JIR106" s="17"/>
      <c r="JIS106" s="17"/>
      <c r="JIT106" s="17"/>
      <c r="JIU106" s="17"/>
      <c r="JIV106" s="17"/>
      <c r="JIW106" s="17"/>
      <c r="JIX106" s="17"/>
      <c r="JIY106" s="17"/>
      <c r="JIZ106" s="17"/>
      <c r="JJA106" s="17"/>
      <c r="JJB106" s="17"/>
      <c r="JJC106" s="17"/>
      <c r="JJD106" s="17"/>
      <c r="JJE106" s="17"/>
      <c r="JJF106" s="17"/>
      <c r="JJG106" s="17"/>
      <c r="JJH106" s="17"/>
      <c r="JJI106" s="17"/>
      <c r="JJJ106" s="17"/>
      <c r="JJK106" s="17"/>
      <c r="JJL106" s="17"/>
      <c r="JJM106" s="17"/>
      <c r="JJN106" s="17"/>
      <c r="JJO106" s="17"/>
      <c r="JJP106" s="17"/>
      <c r="JJQ106" s="17"/>
      <c r="JJR106" s="17"/>
      <c r="JJS106" s="17"/>
      <c r="JJT106" s="17"/>
      <c r="JJU106" s="17"/>
      <c r="JJV106" s="17"/>
      <c r="JJW106" s="17"/>
      <c r="JJX106" s="17"/>
      <c r="JJY106" s="17"/>
      <c r="JJZ106" s="17"/>
      <c r="JKA106" s="17"/>
      <c r="JKB106" s="17"/>
      <c r="JKC106" s="17"/>
      <c r="JKD106" s="17"/>
      <c r="JKE106" s="17"/>
      <c r="JKF106" s="17"/>
      <c r="JKG106" s="17"/>
      <c r="JKH106" s="17"/>
      <c r="JKI106" s="17"/>
      <c r="JKJ106" s="17"/>
      <c r="JKK106" s="17"/>
      <c r="JKL106" s="17"/>
      <c r="JKM106" s="17"/>
      <c r="JKN106" s="17"/>
      <c r="JKO106" s="17"/>
      <c r="JKP106" s="17"/>
      <c r="JKQ106" s="17"/>
      <c r="JKR106" s="17"/>
      <c r="JKS106" s="17"/>
      <c r="JKT106" s="17"/>
      <c r="JKU106" s="17"/>
      <c r="JKV106" s="17"/>
      <c r="JKW106" s="17"/>
      <c r="JKX106" s="17"/>
      <c r="JKY106" s="17"/>
      <c r="JKZ106" s="17"/>
      <c r="JLA106" s="17"/>
      <c r="JLB106" s="17"/>
      <c r="JLC106" s="17"/>
      <c r="JLD106" s="17"/>
      <c r="JLE106" s="17"/>
      <c r="JLF106" s="17"/>
      <c r="JLG106" s="17"/>
      <c r="JLH106" s="17"/>
      <c r="JLI106" s="17"/>
      <c r="JLJ106" s="17"/>
      <c r="JLK106" s="17"/>
      <c r="JLL106" s="17"/>
      <c r="JLM106" s="17"/>
      <c r="JLN106" s="17"/>
      <c r="JLO106" s="17"/>
      <c r="JLP106" s="17"/>
      <c r="JLQ106" s="17"/>
      <c r="JLR106" s="17"/>
      <c r="JLS106" s="17"/>
      <c r="JLT106" s="17"/>
      <c r="JLU106" s="17"/>
      <c r="JLV106" s="17"/>
      <c r="JLW106" s="17"/>
      <c r="JLX106" s="17"/>
      <c r="JLY106" s="17"/>
      <c r="JLZ106" s="17"/>
      <c r="JMA106" s="17"/>
      <c r="JMB106" s="17"/>
      <c r="JMC106" s="17"/>
      <c r="JMD106" s="17"/>
      <c r="JME106" s="17"/>
      <c r="JMF106" s="17"/>
      <c r="JMG106" s="17"/>
      <c r="JMH106" s="17"/>
      <c r="JMI106" s="17"/>
      <c r="JMJ106" s="17"/>
      <c r="JMK106" s="17"/>
      <c r="JML106" s="17"/>
      <c r="JMM106" s="17"/>
      <c r="JMN106" s="17"/>
      <c r="JMO106" s="17"/>
      <c r="JMP106" s="17"/>
      <c r="JMQ106" s="17"/>
      <c r="JMR106" s="17"/>
      <c r="JMS106" s="17"/>
      <c r="JMT106" s="17"/>
      <c r="JMU106" s="17"/>
      <c r="JMV106" s="17"/>
      <c r="JMW106" s="17"/>
      <c r="JMX106" s="17"/>
      <c r="JMY106" s="17"/>
      <c r="JMZ106" s="17"/>
      <c r="JNA106" s="17"/>
      <c r="JNB106" s="17"/>
      <c r="JNC106" s="17"/>
      <c r="JND106" s="17"/>
      <c r="JNE106" s="17"/>
      <c r="JNF106" s="17"/>
      <c r="JNG106" s="17"/>
      <c r="JNH106" s="17"/>
      <c r="JNI106" s="17"/>
      <c r="JNJ106" s="17"/>
      <c r="JNK106" s="17"/>
      <c r="JNL106" s="17"/>
      <c r="JNM106" s="17"/>
      <c r="JNN106" s="17"/>
      <c r="JNO106" s="17"/>
      <c r="JNP106" s="17"/>
      <c r="JNQ106" s="17"/>
      <c r="JNR106" s="17"/>
      <c r="JNS106" s="17"/>
      <c r="JNT106" s="17"/>
      <c r="JNU106" s="17"/>
      <c r="JNV106" s="17"/>
      <c r="JNW106" s="17"/>
      <c r="JNX106" s="17"/>
      <c r="JNY106" s="17"/>
      <c r="JNZ106" s="17"/>
      <c r="JOA106" s="17"/>
      <c r="JOB106" s="17"/>
      <c r="JOC106" s="17"/>
      <c r="JOD106" s="17"/>
      <c r="JOE106" s="17"/>
      <c r="JOF106" s="17"/>
      <c r="JOG106" s="17"/>
      <c r="JOH106" s="17"/>
      <c r="JOI106" s="17"/>
      <c r="JOJ106" s="17"/>
      <c r="JOK106" s="17"/>
      <c r="JOL106" s="17"/>
      <c r="JOM106" s="17"/>
      <c r="JON106" s="17"/>
      <c r="JOO106" s="17"/>
      <c r="JOP106" s="17"/>
      <c r="JOQ106" s="17"/>
      <c r="JOR106" s="17"/>
      <c r="JOS106" s="17"/>
      <c r="JOT106" s="17"/>
      <c r="JOU106" s="17"/>
      <c r="JOV106" s="17"/>
      <c r="JOW106" s="17"/>
      <c r="JOX106" s="17"/>
      <c r="JOY106" s="17"/>
      <c r="JOZ106" s="17"/>
      <c r="JPA106" s="17"/>
      <c r="JPB106" s="17"/>
      <c r="JPC106" s="17"/>
      <c r="JPD106" s="17"/>
      <c r="JPE106" s="17"/>
      <c r="JPF106" s="17"/>
      <c r="JPG106" s="17"/>
      <c r="JPH106" s="17"/>
      <c r="JPI106" s="17"/>
      <c r="JPJ106" s="17"/>
      <c r="JPK106" s="17"/>
      <c r="JPL106" s="17"/>
      <c r="JPM106" s="17"/>
      <c r="JPN106" s="17"/>
      <c r="JPO106" s="17"/>
      <c r="JPP106" s="17"/>
      <c r="JPQ106" s="17"/>
      <c r="JPR106" s="17"/>
      <c r="JPS106" s="17"/>
      <c r="JPT106" s="17"/>
      <c r="JPU106" s="17"/>
      <c r="JPV106" s="17"/>
      <c r="JPW106" s="17"/>
      <c r="JPX106" s="17"/>
      <c r="JPY106" s="17"/>
      <c r="JPZ106" s="17"/>
      <c r="JQA106" s="17"/>
      <c r="JQB106" s="17"/>
      <c r="JQC106" s="17"/>
      <c r="JQD106" s="17"/>
      <c r="JQE106" s="17"/>
      <c r="JQF106" s="17"/>
      <c r="JQG106" s="17"/>
      <c r="JQH106" s="17"/>
      <c r="JQI106" s="17"/>
      <c r="JQJ106" s="17"/>
      <c r="JQK106" s="17"/>
      <c r="JQL106" s="17"/>
      <c r="JQM106" s="17"/>
      <c r="JQN106" s="17"/>
      <c r="JQO106" s="17"/>
      <c r="JQP106" s="17"/>
      <c r="JQQ106" s="17"/>
      <c r="JQR106" s="17"/>
      <c r="JQS106" s="17"/>
      <c r="JQT106" s="17"/>
      <c r="JQU106" s="17"/>
      <c r="JQV106" s="17"/>
      <c r="JQW106" s="17"/>
      <c r="JQX106" s="17"/>
      <c r="JQY106" s="17"/>
      <c r="JQZ106" s="17"/>
      <c r="JRA106" s="17"/>
      <c r="JRB106" s="17"/>
      <c r="JRC106" s="17"/>
      <c r="JRD106" s="17"/>
      <c r="JRE106" s="17"/>
      <c r="JRF106" s="17"/>
      <c r="JRG106" s="17"/>
      <c r="JRH106" s="17"/>
      <c r="JRI106" s="17"/>
      <c r="JRJ106" s="17"/>
      <c r="JRK106" s="17"/>
      <c r="JRL106" s="17"/>
      <c r="JRM106" s="17"/>
      <c r="JRN106" s="17"/>
      <c r="JRO106" s="17"/>
      <c r="JRP106" s="17"/>
      <c r="JRQ106" s="17"/>
      <c r="JRR106" s="17"/>
      <c r="JRS106" s="17"/>
      <c r="JRT106" s="17"/>
      <c r="JRU106" s="17"/>
      <c r="JRV106" s="17"/>
      <c r="JRW106" s="17"/>
      <c r="JRX106" s="17"/>
      <c r="JRY106" s="17"/>
      <c r="JRZ106" s="17"/>
      <c r="JSA106" s="17"/>
      <c r="JSB106" s="17"/>
      <c r="JSC106" s="17"/>
      <c r="JSD106" s="17"/>
      <c r="JSE106" s="17"/>
      <c r="JSF106" s="17"/>
      <c r="JSG106" s="17"/>
      <c r="JSH106" s="17"/>
      <c r="JSI106" s="17"/>
      <c r="JSJ106" s="17"/>
      <c r="JSK106" s="17"/>
      <c r="JSL106" s="17"/>
      <c r="JSM106" s="17"/>
      <c r="JSN106" s="17"/>
      <c r="JSO106" s="17"/>
      <c r="JSP106" s="17"/>
      <c r="JSQ106" s="17"/>
      <c r="JSR106" s="17"/>
      <c r="JSS106" s="17"/>
      <c r="JST106" s="17"/>
      <c r="JSU106" s="17"/>
      <c r="JSV106" s="17"/>
      <c r="JSW106" s="17"/>
      <c r="JSX106" s="17"/>
      <c r="JSY106" s="17"/>
      <c r="JSZ106" s="17"/>
      <c r="JTA106" s="17"/>
      <c r="JTB106" s="17"/>
      <c r="JTC106" s="17"/>
      <c r="JTD106" s="17"/>
      <c r="JTE106" s="17"/>
      <c r="JTF106" s="17"/>
      <c r="JTG106" s="17"/>
      <c r="JTH106" s="17"/>
      <c r="JTI106" s="17"/>
      <c r="JTJ106" s="17"/>
      <c r="JTK106" s="17"/>
      <c r="JTL106" s="17"/>
      <c r="JTM106" s="17"/>
      <c r="JTN106" s="17"/>
      <c r="JTO106" s="17"/>
      <c r="JTP106" s="17"/>
      <c r="JTQ106" s="17"/>
      <c r="JTR106" s="17"/>
      <c r="JTS106" s="17"/>
      <c r="JTT106" s="17"/>
      <c r="JTU106" s="17"/>
      <c r="JTV106" s="17"/>
      <c r="JTW106" s="17"/>
      <c r="JTX106" s="17"/>
      <c r="JTY106" s="17"/>
      <c r="JTZ106" s="17"/>
      <c r="JUA106" s="17"/>
      <c r="JUB106" s="17"/>
      <c r="JUC106" s="17"/>
      <c r="JUD106" s="17"/>
      <c r="JUE106" s="17"/>
      <c r="JUF106" s="17"/>
      <c r="JUG106" s="17"/>
      <c r="JUH106" s="17"/>
      <c r="JUI106" s="17"/>
      <c r="JUJ106" s="17"/>
      <c r="JUK106" s="17"/>
      <c r="JUL106" s="17"/>
      <c r="JUM106" s="17"/>
      <c r="JUN106" s="17"/>
      <c r="JUO106" s="17"/>
      <c r="JUP106" s="17"/>
      <c r="JUQ106" s="17"/>
      <c r="JUR106" s="17"/>
      <c r="JUS106" s="17"/>
      <c r="JUT106" s="17"/>
      <c r="JUU106" s="17"/>
      <c r="JUV106" s="17"/>
      <c r="JUW106" s="17"/>
      <c r="JUX106" s="17"/>
      <c r="JUY106" s="17"/>
      <c r="JUZ106" s="17"/>
      <c r="JVA106" s="17"/>
      <c r="JVB106" s="17"/>
      <c r="JVC106" s="17"/>
      <c r="JVD106" s="17"/>
      <c r="JVE106" s="17"/>
      <c r="JVF106" s="17"/>
      <c r="JVG106" s="17"/>
      <c r="JVH106" s="17"/>
      <c r="JVI106" s="17"/>
      <c r="JVJ106" s="17"/>
      <c r="JVK106" s="17"/>
      <c r="JVL106" s="17"/>
      <c r="JVM106" s="17"/>
      <c r="JVN106" s="17"/>
      <c r="JVO106" s="17"/>
      <c r="JVP106" s="17"/>
      <c r="JVQ106" s="17"/>
      <c r="JVR106" s="17"/>
      <c r="JVS106" s="17"/>
      <c r="JVT106" s="17"/>
      <c r="JVU106" s="17"/>
      <c r="JVV106" s="17"/>
      <c r="JVW106" s="17"/>
      <c r="JVX106" s="17"/>
      <c r="JVY106" s="17"/>
      <c r="JVZ106" s="17"/>
      <c r="JWA106" s="17"/>
      <c r="JWB106" s="17"/>
      <c r="JWC106" s="17"/>
      <c r="JWD106" s="17"/>
      <c r="JWE106" s="17"/>
      <c r="JWF106" s="17"/>
      <c r="JWG106" s="17"/>
      <c r="JWH106" s="17"/>
      <c r="JWI106" s="17"/>
      <c r="JWJ106" s="17"/>
      <c r="JWK106" s="17"/>
      <c r="JWL106" s="17"/>
      <c r="JWM106" s="17"/>
      <c r="JWN106" s="17"/>
      <c r="JWO106" s="17"/>
      <c r="JWP106" s="17"/>
      <c r="JWQ106" s="17"/>
      <c r="JWR106" s="17"/>
      <c r="JWS106" s="17"/>
      <c r="JWT106" s="17"/>
      <c r="JWU106" s="17"/>
      <c r="JWV106" s="17"/>
      <c r="JWW106" s="17"/>
      <c r="JWX106" s="17"/>
      <c r="JWY106" s="17"/>
      <c r="JWZ106" s="17"/>
      <c r="JXA106" s="17"/>
      <c r="JXB106" s="17"/>
      <c r="JXC106" s="17"/>
      <c r="JXD106" s="17"/>
      <c r="JXE106" s="17"/>
      <c r="JXF106" s="17"/>
      <c r="JXG106" s="17"/>
      <c r="JXH106" s="17"/>
      <c r="JXI106" s="17"/>
      <c r="JXJ106" s="17"/>
      <c r="JXK106" s="17"/>
      <c r="JXL106" s="17"/>
      <c r="JXM106" s="17"/>
      <c r="JXN106" s="17"/>
      <c r="JXO106" s="17"/>
      <c r="JXP106" s="17"/>
      <c r="JXQ106" s="17"/>
      <c r="JXR106" s="17"/>
      <c r="JXS106" s="17"/>
      <c r="JXT106" s="17"/>
      <c r="JXU106" s="17"/>
      <c r="JXV106" s="17"/>
      <c r="JXW106" s="17"/>
      <c r="JXX106" s="17"/>
      <c r="JXY106" s="17"/>
      <c r="JXZ106" s="17"/>
      <c r="JYA106" s="17"/>
      <c r="JYB106" s="17"/>
      <c r="JYC106" s="17"/>
      <c r="JYD106" s="17"/>
      <c r="JYE106" s="17"/>
      <c r="JYF106" s="17"/>
      <c r="JYG106" s="17"/>
      <c r="JYH106" s="17"/>
      <c r="JYI106" s="17"/>
      <c r="JYJ106" s="17"/>
      <c r="JYK106" s="17"/>
      <c r="JYL106" s="17"/>
      <c r="JYM106" s="17"/>
      <c r="JYN106" s="17"/>
      <c r="JYO106" s="17"/>
      <c r="JYP106" s="17"/>
      <c r="JYQ106" s="17"/>
      <c r="JYR106" s="17"/>
      <c r="JYS106" s="17"/>
      <c r="JYT106" s="17"/>
      <c r="JYU106" s="17"/>
      <c r="JYV106" s="17"/>
      <c r="JYW106" s="17"/>
      <c r="JYX106" s="17"/>
      <c r="JYY106" s="17"/>
      <c r="JYZ106" s="17"/>
      <c r="JZA106" s="17"/>
      <c r="JZB106" s="17"/>
      <c r="JZC106" s="17"/>
      <c r="JZD106" s="17"/>
      <c r="JZE106" s="17"/>
      <c r="JZF106" s="17"/>
      <c r="JZG106" s="17"/>
      <c r="JZH106" s="17"/>
      <c r="JZI106" s="17"/>
      <c r="JZJ106" s="17"/>
      <c r="JZK106" s="17"/>
      <c r="JZL106" s="17"/>
      <c r="JZM106" s="17"/>
      <c r="JZN106" s="17"/>
      <c r="JZO106" s="17"/>
      <c r="JZP106" s="17"/>
      <c r="JZQ106" s="17"/>
      <c r="JZR106" s="17"/>
      <c r="JZS106" s="17"/>
      <c r="JZT106" s="17"/>
      <c r="JZU106" s="17"/>
      <c r="JZV106" s="17"/>
      <c r="JZW106" s="17"/>
      <c r="JZX106" s="17"/>
      <c r="JZY106" s="17"/>
      <c r="JZZ106" s="17"/>
      <c r="KAA106" s="17"/>
      <c r="KAB106" s="17"/>
      <c r="KAC106" s="17"/>
      <c r="KAD106" s="17"/>
      <c r="KAE106" s="17"/>
      <c r="KAF106" s="17"/>
      <c r="KAG106" s="17"/>
      <c r="KAH106" s="17"/>
      <c r="KAI106" s="17"/>
      <c r="KAJ106" s="17"/>
      <c r="KAK106" s="17"/>
      <c r="KAL106" s="17"/>
      <c r="KAM106" s="17"/>
      <c r="KAN106" s="17"/>
      <c r="KAO106" s="17"/>
      <c r="KAP106" s="17"/>
      <c r="KAQ106" s="17"/>
      <c r="KAR106" s="17"/>
      <c r="KAS106" s="17"/>
      <c r="KAT106" s="17"/>
      <c r="KAU106" s="17"/>
      <c r="KAV106" s="17"/>
      <c r="KAW106" s="17"/>
      <c r="KAX106" s="17"/>
      <c r="KAY106" s="17"/>
      <c r="KAZ106" s="17"/>
      <c r="KBA106" s="17"/>
      <c r="KBB106" s="17"/>
      <c r="KBC106" s="17"/>
      <c r="KBD106" s="17"/>
      <c r="KBE106" s="17"/>
      <c r="KBF106" s="17"/>
      <c r="KBG106" s="17"/>
      <c r="KBH106" s="17"/>
      <c r="KBI106" s="17"/>
      <c r="KBJ106" s="17"/>
      <c r="KBK106" s="17"/>
      <c r="KBL106" s="17"/>
      <c r="KBM106" s="17"/>
      <c r="KBN106" s="17"/>
      <c r="KBO106" s="17"/>
      <c r="KBP106" s="17"/>
      <c r="KBQ106" s="17"/>
      <c r="KBR106" s="17"/>
      <c r="KBS106" s="17"/>
      <c r="KBT106" s="17"/>
      <c r="KBU106" s="17"/>
      <c r="KBV106" s="17"/>
      <c r="KBW106" s="17"/>
      <c r="KBX106" s="17"/>
      <c r="KBY106" s="17"/>
      <c r="KBZ106" s="17"/>
      <c r="KCA106" s="17"/>
      <c r="KCB106" s="17"/>
      <c r="KCC106" s="17"/>
      <c r="KCD106" s="17"/>
      <c r="KCE106" s="17"/>
      <c r="KCF106" s="17"/>
      <c r="KCG106" s="17"/>
      <c r="KCH106" s="17"/>
      <c r="KCI106" s="17"/>
      <c r="KCJ106" s="17"/>
      <c r="KCK106" s="17"/>
      <c r="KCL106" s="17"/>
      <c r="KCM106" s="17"/>
      <c r="KCN106" s="17"/>
      <c r="KCO106" s="17"/>
      <c r="KCP106" s="17"/>
      <c r="KCQ106" s="17"/>
      <c r="KCR106" s="17"/>
      <c r="KCS106" s="17"/>
      <c r="KCT106" s="17"/>
      <c r="KCU106" s="17"/>
      <c r="KCV106" s="17"/>
      <c r="KCW106" s="17"/>
      <c r="KCX106" s="17"/>
      <c r="KCY106" s="17"/>
      <c r="KCZ106" s="17"/>
      <c r="KDA106" s="17"/>
      <c r="KDB106" s="17"/>
      <c r="KDC106" s="17"/>
      <c r="KDD106" s="17"/>
      <c r="KDE106" s="17"/>
      <c r="KDF106" s="17"/>
      <c r="KDG106" s="17"/>
      <c r="KDH106" s="17"/>
      <c r="KDI106" s="17"/>
      <c r="KDJ106" s="17"/>
      <c r="KDK106" s="17"/>
      <c r="KDL106" s="17"/>
      <c r="KDM106" s="17"/>
      <c r="KDN106" s="17"/>
      <c r="KDO106" s="17"/>
      <c r="KDP106" s="17"/>
      <c r="KDQ106" s="17"/>
      <c r="KDR106" s="17"/>
      <c r="KDS106" s="17"/>
      <c r="KDT106" s="17"/>
      <c r="KDU106" s="17"/>
      <c r="KDV106" s="17"/>
      <c r="KDW106" s="17"/>
      <c r="KDX106" s="17"/>
      <c r="KDY106" s="17"/>
      <c r="KDZ106" s="17"/>
      <c r="KEA106" s="17"/>
      <c r="KEB106" s="17"/>
      <c r="KEC106" s="17"/>
      <c r="KED106" s="17"/>
      <c r="KEE106" s="17"/>
      <c r="KEF106" s="17"/>
      <c r="KEG106" s="17"/>
      <c r="KEH106" s="17"/>
      <c r="KEI106" s="17"/>
      <c r="KEJ106" s="17"/>
      <c r="KEK106" s="17"/>
      <c r="KEL106" s="17"/>
      <c r="KEM106" s="17"/>
      <c r="KEN106" s="17"/>
      <c r="KEO106" s="17"/>
      <c r="KEP106" s="17"/>
      <c r="KEQ106" s="17"/>
      <c r="KER106" s="17"/>
      <c r="KES106" s="17"/>
      <c r="KET106" s="17"/>
      <c r="KEU106" s="17"/>
      <c r="KEV106" s="17"/>
      <c r="KEW106" s="17"/>
      <c r="KEX106" s="17"/>
      <c r="KEY106" s="17"/>
      <c r="KEZ106" s="17"/>
      <c r="KFA106" s="17"/>
      <c r="KFB106" s="17"/>
      <c r="KFC106" s="17"/>
      <c r="KFD106" s="17"/>
      <c r="KFE106" s="17"/>
      <c r="KFF106" s="17"/>
      <c r="KFG106" s="17"/>
      <c r="KFH106" s="17"/>
      <c r="KFI106" s="17"/>
      <c r="KFJ106" s="17"/>
      <c r="KFK106" s="17"/>
      <c r="KFL106" s="17"/>
      <c r="KFM106" s="17"/>
      <c r="KFN106" s="17"/>
      <c r="KFO106" s="17"/>
      <c r="KFP106" s="17"/>
      <c r="KFQ106" s="17"/>
      <c r="KFR106" s="17"/>
      <c r="KFS106" s="17"/>
      <c r="KFT106" s="17"/>
      <c r="KFU106" s="17"/>
      <c r="KFV106" s="17"/>
      <c r="KFW106" s="17"/>
      <c r="KFX106" s="17"/>
      <c r="KFY106" s="17"/>
      <c r="KFZ106" s="17"/>
      <c r="KGA106" s="17"/>
      <c r="KGB106" s="17"/>
      <c r="KGC106" s="17"/>
      <c r="KGD106" s="17"/>
      <c r="KGE106" s="17"/>
      <c r="KGF106" s="17"/>
      <c r="KGG106" s="17"/>
      <c r="KGH106" s="17"/>
      <c r="KGI106" s="17"/>
      <c r="KGJ106" s="17"/>
      <c r="KGK106" s="17"/>
      <c r="KGL106" s="17"/>
      <c r="KGM106" s="17"/>
      <c r="KGN106" s="17"/>
      <c r="KGO106" s="17"/>
      <c r="KGP106" s="17"/>
      <c r="KGQ106" s="17"/>
      <c r="KGR106" s="17"/>
      <c r="KGS106" s="17"/>
      <c r="KGT106" s="17"/>
      <c r="KGU106" s="17"/>
      <c r="KGV106" s="17"/>
      <c r="KGW106" s="17"/>
      <c r="KGX106" s="17"/>
      <c r="KGY106" s="17"/>
      <c r="KGZ106" s="17"/>
      <c r="KHA106" s="17"/>
      <c r="KHB106" s="17"/>
      <c r="KHC106" s="17"/>
      <c r="KHD106" s="17"/>
      <c r="KHE106" s="17"/>
      <c r="KHF106" s="17"/>
      <c r="KHG106" s="17"/>
      <c r="KHH106" s="17"/>
      <c r="KHI106" s="17"/>
      <c r="KHJ106" s="17"/>
      <c r="KHK106" s="17"/>
      <c r="KHL106" s="17"/>
      <c r="KHM106" s="17"/>
      <c r="KHN106" s="17"/>
      <c r="KHO106" s="17"/>
      <c r="KHP106" s="17"/>
      <c r="KHQ106" s="17"/>
      <c r="KHR106" s="17"/>
      <c r="KHS106" s="17"/>
      <c r="KHT106" s="17"/>
      <c r="KHU106" s="17"/>
      <c r="KHV106" s="17"/>
      <c r="KHW106" s="17"/>
      <c r="KHX106" s="17"/>
      <c r="KHY106" s="17"/>
      <c r="KHZ106" s="17"/>
      <c r="KIA106" s="17"/>
      <c r="KIB106" s="17"/>
      <c r="KIC106" s="17"/>
      <c r="KID106" s="17"/>
      <c r="KIE106" s="17"/>
      <c r="KIF106" s="17"/>
      <c r="KIG106" s="17"/>
      <c r="KIH106" s="17"/>
      <c r="KII106" s="17"/>
      <c r="KIJ106" s="17"/>
      <c r="KIK106" s="17"/>
      <c r="KIL106" s="17"/>
      <c r="KIM106" s="17"/>
      <c r="KIN106" s="17"/>
      <c r="KIO106" s="17"/>
      <c r="KIP106" s="17"/>
      <c r="KIQ106" s="17"/>
      <c r="KIR106" s="17"/>
      <c r="KIS106" s="17"/>
      <c r="KIT106" s="17"/>
      <c r="KIU106" s="17"/>
      <c r="KIV106" s="17"/>
      <c r="KIW106" s="17"/>
      <c r="KIX106" s="17"/>
      <c r="KIY106" s="17"/>
      <c r="KIZ106" s="17"/>
      <c r="KJA106" s="17"/>
      <c r="KJB106" s="17"/>
      <c r="KJC106" s="17"/>
      <c r="KJD106" s="17"/>
      <c r="KJE106" s="17"/>
      <c r="KJF106" s="17"/>
      <c r="KJG106" s="17"/>
      <c r="KJH106" s="17"/>
      <c r="KJI106" s="17"/>
      <c r="KJJ106" s="17"/>
      <c r="KJK106" s="17"/>
      <c r="KJL106" s="17"/>
      <c r="KJM106" s="17"/>
      <c r="KJN106" s="17"/>
      <c r="KJO106" s="17"/>
      <c r="KJP106" s="17"/>
      <c r="KJQ106" s="17"/>
      <c r="KJR106" s="17"/>
      <c r="KJS106" s="17"/>
      <c r="KJT106" s="17"/>
      <c r="KJU106" s="17"/>
      <c r="KJV106" s="17"/>
      <c r="KJW106" s="17"/>
      <c r="KJX106" s="17"/>
      <c r="KJY106" s="17"/>
      <c r="KJZ106" s="17"/>
      <c r="KKA106" s="17"/>
      <c r="KKB106" s="17"/>
      <c r="KKC106" s="17"/>
      <c r="KKD106" s="17"/>
      <c r="KKE106" s="17"/>
      <c r="KKF106" s="17"/>
      <c r="KKG106" s="17"/>
      <c r="KKH106" s="17"/>
      <c r="KKI106" s="17"/>
      <c r="KKJ106" s="17"/>
      <c r="KKK106" s="17"/>
      <c r="KKL106" s="17"/>
      <c r="KKM106" s="17"/>
      <c r="KKN106" s="17"/>
      <c r="KKO106" s="17"/>
      <c r="KKP106" s="17"/>
      <c r="KKQ106" s="17"/>
      <c r="KKR106" s="17"/>
      <c r="KKS106" s="17"/>
      <c r="KKT106" s="17"/>
      <c r="KKU106" s="17"/>
      <c r="KKV106" s="17"/>
      <c r="KKW106" s="17"/>
      <c r="KKX106" s="17"/>
      <c r="KKY106" s="17"/>
      <c r="KKZ106" s="17"/>
      <c r="KLA106" s="17"/>
      <c r="KLB106" s="17"/>
      <c r="KLC106" s="17"/>
      <c r="KLD106" s="17"/>
      <c r="KLE106" s="17"/>
      <c r="KLF106" s="17"/>
      <c r="KLG106" s="17"/>
      <c r="KLH106" s="17"/>
      <c r="KLI106" s="17"/>
      <c r="KLJ106" s="17"/>
      <c r="KLK106" s="17"/>
      <c r="KLL106" s="17"/>
      <c r="KLM106" s="17"/>
      <c r="KLN106" s="17"/>
      <c r="KLO106" s="17"/>
      <c r="KLP106" s="17"/>
      <c r="KLQ106" s="17"/>
      <c r="KLR106" s="17"/>
      <c r="KLS106" s="17"/>
      <c r="KLT106" s="17"/>
      <c r="KLU106" s="17"/>
      <c r="KLV106" s="17"/>
      <c r="KLW106" s="17"/>
      <c r="KLX106" s="17"/>
      <c r="KLY106" s="17"/>
      <c r="KLZ106" s="17"/>
      <c r="KMA106" s="17"/>
      <c r="KMB106" s="17"/>
      <c r="KMC106" s="17"/>
      <c r="KMD106" s="17"/>
      <c r="KME106" s="17"/>
      <c r="KMF106" s="17"/>
      <c r="KMG106" s="17"/>
      <c r="KMH106" s="17"/>
      <c r="KMI106" s="17"/>
      <c r="KMJ106" s="17"/>
      <c r="KMK106" s="17"/>
      <c r="KML106" s="17"/>
      <c r="KMM106" s="17"/>
      <c r="KMN106" s="17"/>
      <c r="KMO106" s="17"/>
      <c r="KMP106" s="17"/>
      <c r="KMQ106" s="17"/>
      <c r="KMR106" s="17"/>
      <c r="KMS106" s="17"/>
      <c r="KMT106" s="17"/>
      <c r="KMU106" s="17"/>
      <c r="KMV106" s="17"/>
      <c r="KMW106" s="17"/>
      <c r="KMX106" s="17"/>
      <c r="KMY106" s="17"/>
      <c r="KMZ106" s="17"/>
      <c r="KNA106" s="17"/>
      <c r="KNB106" s="17"/>
      <c r="KNC106" s="17"/>
      <c r="KND106" s="17"/>
      <c r="KNE106" s="17"/>
      <c r="KNF106" s="17"/>
      <c r="KNG106" s="17"/>
      <c r="KNH106" s="17"/>
      <c r="KNI106" s="17"/>
      <c r="KNJ106" s="17"/>
      <c r="KNK106" s="17"/>
      <c r="KNL106" s="17"/>
      <c r="KNM106" s="17"/>
      <c r="KNN106" s="17"/>
      <c r="KNO106" s="17"/>
      <c r="KNP106" s="17"/>
      <c r="KNQ106" s="17"/>
      <c r="KNR106" s="17"/>
      <c r="KNS106" s="17"/>
      <c r="KNT106" s="17"/>
      <c r="KNU106" s="17"/>
      <c r="KNV106" s="17"/>
      <c r="KNW106" s="17"/>
      <c r="KNX106" s="17"/>
      <c r="KNY106" s="17"/>
      <c r="KNZ106" s="17"/>
      <c r="KOA106" s="17"/>
      <c r="KOB106" s="17"/>
      <c r="KOC106" s="17"/>
      <c r="KOD106" s="17"/>
      <c r="KOE106" s="17"/>
      <c r="KOF106" s="17"/>
      <c r="KOG106" s="17"/>
      <c r="KOH106" s="17"/>
      <c r="KOI106" s="17"/>
      <c r="KOJ106" s="17"/>
      <c r="KOK106" s="17"/>
      <c r="KOL106" s="17"/>
      <c r="KOM106" s="17"/>
      <c r="KON106" s="17"/>
      <c r="KOO106" s="17"/>
      <c r="KOP106" s="17"/>
      <c r="KOQ106" s="17"/>
      <c r="KOR106" s="17"/>
      <c r="KOS106" s="17"/>
      <c r="KOT106" s="17"/>
      <c r="KOU106" s="17"/>
      <c r="KOV106" s="17"/>
      <c r="KOW106" s="17"/>
      <c r="KOX106" s="17"/>
      <c r="KOY106" s="17"/>
      <c r="KOZ106" s="17"/>
      <c r="KPA106" s="17"/>
      <c r="KPB106" s="17"/>
      <c r="KPC106" s="17"/>
      <c r="KPD106" s="17"/>
      <c r="KPE106" s="17"/>
      <c r="KPF106" s="17"/>
      <c r="KPG106" s="17"/>
      <c r="KPH106" s="17"/>
      <c r="KPI106" s="17"/>
      <c r="KPJ106" s="17"/>
      <c r="KPK106" s="17"/>
      <c r="KPL106" s="17"/>
      <c r="KPM106" s="17"/>
      <c r="KPN106" s="17"/>
      <c r="KPO106" s="17"/>
      <c r="KPP106" s="17"/>
      <c r="KPQ106" s="17"/>
      <c r="KPR106" s="17"/>
      <c r="KPS106" s="17"/>
      <c r="KPT106" s="17"/>
      <c r="KPU106" s="17"/>
      <c r="KPV106" s="17"/>
      <c r="KPW106" s="17"/>
      <c r="KPX106" s="17"/>
      <c r="KPY106" s="17"/>
      <c r="KPZ106" s="17"/>
      <c r="KQA106" s="17"/>
      <c r="KQB106" s="17"/>
      <c r="KQC106" s="17"/>
      <c r="KQD106" s="17"/>
      <c r="KQE106" s="17"/>
      <c r="KQF106" s="17"/>
      <c r="KQG106" s="17"/>
      <c r="KQH106" s="17"/>
      <c r="KQI106" s="17"/>
      <c r="KQJ106" s="17"/>
      <c r="KQK106" s="17"/>
      <c r="KQL106" s="17"/>
      <c r="KQM106" s="17"/>
      <c r="KQN106" s="17"/>
      <c r="KQO106" s="17"/>
      <c r="KQP106" s="17"/>
      <c r="KQQ106" s="17"/>
      <c r="KQR106" s="17"/>
      <c r="KQS106" s="17"/>
      <c r="KQT106" s="17"/>
      <c r="KQU106" s="17"/>
      <c r="KQV106" s="17"/>
      <c r="KQW106" s="17"/>
      <c r="KQX106" s="17"/>
      <c r="KQY106" s="17"/>
      <c r="KQZ106" s="17"/>
      <c r="KRA106" s="17"/>
      <c r="KRB106" s="17"/>
      <c r="KRC106" s="17"/>
      <c r="KRD106" s="17"/>
      <c r="KRE106" s="17"/>
      <c r="KRF106" s="17"/>
      <c r="KRG106" s="17"/>
      <c r="KRH106" s="17"/>
      <c r="KRI106" s="17"/>
      <c r="KRJ106" s="17"/>
      <c r="KRK106" s="17"/>
      <c r="KRL106" s="17"/>
      <c r="KRM106" s="17"/>
      <c r="KRN106" s="17"/>
      <c r="KRO106" s="17"/>
      <c r="KRP106" s="17"/>
      <c r="KRQ106" s="17"/>
      <c r="KRR106" s="17"/>
      <c r="KRS106" s="17"/>
      <c r="KRT106" s="17"/>
      <c r="KRU106" s="17"/>
      <c r="KRV106" s="17"/>
      <c r="KRW106" s="17"/>
      <c r="KRX106" s="17"/>
      <c r="KRY106" s="17"/>
      <c r="KRZ106" s="17"/>
      <c r="KSA106" s="17"/>
      <c r="KSB106" s="17"/>
      <c r="KSC106" s="17"/>
      <c r="KSD106" s="17"/>
      <c r="KSE106" s="17"/>
      <c r="KSF106" s="17"/>
      <c r="KSG106" s="17"/>
      <c r="KSH106" s="17"/>
      <c r="KSI106" s="17"/>
      <c r="KSJ106" s="17"/>
      <c r="KSK106" s="17"/>
      <c r="KSL106" s="17"/>
      <c r="KSM106" s="17"/>
      <c r="KSN106" s="17"/>
      <c r="KSO106" s="17"/>
      <c r="KSP106" s="17"/>
      <c r="KSQ106" s="17"/>
      <c r="KSR106" s="17"/>
      <c r="KSS106" s="17"/>
      <c r="KST106" s="17"/>
      <c r="KSU106" s="17"/>
      <c r="KSV106" s="17"/>
      <c r="KSW106" s="17"/>
      <c r="KSX106" s="17"/>
      <c r="KSY106" s="17"/>
      <c r="KSZ106" s="17"/>
      <c r="KTA106" s="17"/>
      <c r="KTB106" s="17"/>
      <c r="KTC106" s="17"/>
      <c r="KTD106" s="17"/>
      <c r="KTE106" s="17"/>
      <c r="KTF106" s="17"/>
      <c r="KTG106" s="17"/>
      <c r="KTH106" s="17"/>
      <c r="KTI106" s="17"/>
      <c r="KTJ106" s="17"/>
      <c r="KTK106" s="17"/>
      <c r="KTL106" s="17"/>
      <c r="KTM106" s="17"/>
      <c r="KTN106" s="17"/>
      <c r="KTO106" s="17"/>
      <c r="KTP106" s="17"/>
      <c r="KTQ106" s="17"/>
      <c r="KTR106" s="17"/>
      <c r="KTS106" s="17"/>
      <c r="KTT106" s="17"/>
      <c r="KTU106" s="17"/>
      <c r="KTV106" s="17"/>
      <c r="KTW106" s="17"/>
      <c r="KTX106" s="17"/>
      <c r="KTY106" s="17"/>
      <c r="KTZ106" s="17"/>
      <c r="KUA106" s="17"/>
      <c r="KUB106" s="17"/>
      <c r="KUC106" s="17"/>
      <c r="KUD106" s="17"/>
      <c r="KUE106" s="17"/>
      <c r="KUF106" s="17"/>
      <c r="KUG106" s="17"/>
      <c r="KUH106" s="17"/>
      <c r="KUI106" s="17"/>
      <c r="KUJ106" s="17"/>
      <c r="KUK106" s="17"/>
      <c r="KUL106" s="17"/>
      <c r="KUM106" s="17"/>
      <c r="KUN106" s="17"/>
      <c r="KUO106" s="17"/>
      <c r="KUP106" s="17"/>
      <c r="KUQ106" s="17"/>
      <c r="KUR106" s="17"/>
      <c r="KUS106" s="17"/>
      <c r="KUT106" s="17"/>
      <c r="KUU106" s="17"/>
      <c r="KUV106" s="17"/>
      <c r="KUW106" s="17"/>
      <c r="KUX106" s="17"/>
      <c r="KUY106" s="17"/>
      <c r="KUZ106" s="17"/>
      <c r="KVA106" s="17"/>
      <c r="KVB106" s="17"/>
      <c r="KVC106" s="17"/>
      <c r="KVD106" s="17"/>
      <c r="KVE106" s="17"/>
      <c r="KVF106" s="17"/>
      <c r="KVG106" s="17"/>
      <c r="KVH106" s="17"/>
      <c r="KVI106" s="17"/>
      <c r="KVJ106" s="17"/>
      <c r="KVK106" s="17"/>
      <c r="KVL106" s="17"/>
      <c r="KVM106" s="17"/>
      <c r="KVN106" s="17"/>
      <c r="KVO106" s="17"/>
      <c r="KVP106" s="17"/>
      <c r="KVQ106" s="17"/>
      <c r="KVR106" s="17"/>
      <c r="KVS106" s="17"/>
      <c r="KVT106" s="17"/>
      <c r="KVU106" s="17"/>
      <c r="KVV106" s="17"/>
      <c r="KVW106" s="17"/>
      <c r="KVX106" s="17"/>
      <c r="KVY106" s="17"/>
      <c r="KVZ106" s="17"/>
      <c r="KWA106" s="17"/>
      <c r="KWB106" s="17"/>
      <c r="KWC106" s="17"/>
      <c r="KWD106" s="17"/>
      <c r="KWE106" s="17"/>
      <c r="KWF106" s="17"/>
      <c r="KWG106" s="17"/>
      <c r="KWH106" s="17"/>
      <c r="KWI106" s="17"/>
      <c r="KWJ106" s="17"/>
      <c r="KWK106" s="17"/>
      <c r="KWL106" s="17"/>
      <c r="KWM106" s="17"/>
      <c r="KWN106" s="17"/>
      <c r="KWO106" s="17"/>
      <c r="KWP106" s="17"/>
      <c r="KWQ106" s="17"/>
      <c r="KWR106" s="17"/>
      <c r="KWS106" s="17"/>
      <c r="KWT106" s="17"/>
      <c r="KWU106" s="17"/>
      <c r="KWV106" s="17"/>
      <c r="KWW106" s="17"/>
      <c r="KWX106" s="17"/>
      <c r="KWY106" s="17"/>
      <c r="KWZ106" s="17"/>
      <c r="KXA106" s="17"/>
      <c r="KXB106" s="17"/>
      <c r="KXC106" s="17"/>
      <c r="KXD106" s="17"/>
      <c r="KXE106" s="17"/>
      <c r="KXF106" s="17"/>
      <c r="KXG106" s="17"/>
      <c r="KXH106" s="17"/>
      <c r="KXI106" s="17"/>
      <c r="KXJ106" s="17"/>
      <c r="KXK106" s="17"/>
      <c r="KXL106" s="17"/>
      <c r="KXM106" s="17"/>
      <c r="KXN106" s="17"/>
      <c r="KXO106" s="17"/>
      <c r="KXP106" s="17"/>
      <c r="KXQ106" s="17"/>
      <c r="KXR106" s="17"/>
      <c r="KXS106" s="17"/>
      <c r="KXT106" s="17"/>
      <c r="KXU106" s="17"/>
      <c r="KXV106" s="17"/>
      <c r="KXW106" s="17"/>
      <c r="KXX106" s="17"/>
      <c r="KXY106" s="17"/>
      <c r="KXZ106" s="17"/>
      <c r="KYA106" s="17"/>
      <c r="KYB106" s="17"/>
      <c r="KYC106" s="17"/>
      <c r="KYD106" s="17"/>
      <c r="KYE106" s="17"/>
      <c r="KYF106" s="17"/>
      <c r="KYG106" s="17"/>
      <c r="KYH106" s="17"/>
      <c r="KYI106" s="17"/>
      <c r="KYJ106" s="17"/>
      <c r="KYK106" s="17"/>
      <c r="KYL106" s="17"/>
      <c r="KYM106" s="17"/>
      <c r="KYN106" s="17"/>
      <c r="KYO106" s="17"/>
      <c r="KYP106" s="17"/>
      <c r="KYQ106" s="17"/>
      <c r="KYR106" s="17"/>
      <c r="KYS106" s="17"/>
      <c r="KYT106" s="17"/>
      <c r="KYU106" s="17"/>
      <c r="KYV106" s="17"/>
      <c r="KYW106" s="17"/>
      <c r="KYX106" s="17"/>
      <c r="KYY106" s="17"/>
      <c r="KYZ106" s="17"/>
      <c r="KZA106" s="17"/>
      <c r="KZB106" s="17"/>
      <c r="KZC106" s="17"/>
      <c r="KZD106" s="17"/>
      <c r="KZE106" s="17"/>
      <c r="KZF106" s="17"/>
      <c r="KZG106" s="17"/>
      <c r="KZH106" s="17"/>
      <c r="KZI106" s="17"/>
      <c r="KZJ106" s="17"/>
      <c r="KZK106" s="17"/>
      <c r="KZL106" s="17"/>
      <c r="KZM106" s="17"/>
      <c r="KZN106" s="17"/>
      <c r="KZO106" s="17"/>
      <c r="KZP106" s="17"/>
      <c r="KZQ106" s="17"/>
      <c r="KZR106" s="17"/>
      <c r="KZS106" s="17"/>
      <c r="KZT106" s="17"/>
      <c r="KZU106" s="17"/>
      <c r="KZV106" s="17"/>
      <c r="KZW106" s="17"/>
      <c r="KZX106" s="17"/>
      <c r="KZY106" s="17"/>
      <c r="KZZ106" s="17"/>
      <c r="LAA106" s="17"/>
      <c r="LAB106" s="17"/>
      <c r="LAC106" s="17"/>
      <c r="LAD106" s="17"/>
      <c r="LAE106" s="17"/>
      <c r="LAF106" s="17"/>
      <c r="LAG106" s="17"/>
      <c r="LAH106" s="17"/>
      <c r="LAI106" s="17"/>
      <c r="LAJ106" s="17"/>
      <c r="LAK106" s="17"/>
      <c r="LAL106" s="17"/>
      <c r="LAM106" s="17"/>
      <c r="LAN106" s="17"/>
      <c r="LAO106" s="17"/>
      <c r="LAP106" s="17"/>
      <c r="LAQ106" s="17"/>
      <c r="LAR106" s="17"/>
      <c r="LAS106" s="17"/>
      <c r="LAT106" s="17"/>
      <c r="LAU106" s="17"/>
      <c r="LAV106" s="17"/>
      <c r="LAW106" s="17"/>
      <c r="LAX106" s="17"/>
      <c r="LAY106" s="17"/>
      <c r="LAZ106" s="17"/>
      <c r="LBA106" s="17"/>
      <c r="LBB106" s="17"/>
      <c r="LBC106" s="17"/>
      <c r="LBD106" s="17"/>
      <c r="LBE106" s="17"/>
      <c r="LBF106" s="17"/>
      <c r="LBG106" s="17"/>
      <c r="LBH106" s="17"/>
      <c r="LBI106" s="17"/>
      <c r="LBJ106" s="17"/>
      <c r="LBK106" s="17"/>
      <c r="LBL106" s="17"/>
      <c r="LBM106" s="17"/>
      <c r="LBN106" s="17"/>
      <c r="LBO106" s="17"/>
      <c r="LBP106" s="17"/>
      <c r="LBQ106" s="17"/>
      <c r="LBR106" s="17"/>
      <c r="LBS106" s="17"/>
      <c r="LBT106" s="17"/>
      <c r="LBU106" s="17"/>
      <c r="LBV106" s="17"/>
      <c r="LBW106" s="17"/>
      <c r="LBX106" s="17"/>
      <c r="LBY106" s="17"/>
      <c r="LBZ106" s="17"/>
      <c r="LCA106" s="17"/>
      <c r="LCB106" s="17"/>
      <c r="LCC106" s="17"/>
      <c r="LCD106" s="17"/>
      <c r="LCE106" s="17"/>
      <c r="LCF106" s="17"/>
      <c r="LCG106" s="17"/>
      <c r="LCH106" s="17"/>
      <c r="LCI106" s="17"/>
      <c r="LCJ106" s="17"/>
      <c r="LCK106" s="17"/>
      <c r="LCL106" s="17"/>
      <c r="LCM106" s="17"/>
      <c r="LCN106" s="17"/>
      <c r="LCO106" s="17"/>
      <c r="LCP106" s="17"/>
      <c r="LCQ106" s="17"/>
      <c r="LCR106" s="17"/>
      <c r="LCS106" s="17"/>
      <c r="LCT106" s="17"/>
      <c r="LCU106" s="17"/>
      <c r="LCV106" s="17"/>
      <c r="LCW106" s="17"/>
      <c r="LCX106" s="17"/>
      <c r="LCY106" s="17"/>
      <c r="LCZ106" s="17"/>
      <c r="LDA106" s="17"/>
      <c r="LDB106" s="17"/>
      <c r="LDC106" s="17"/>
      <c r="LDD106" s="17"/>
      <c r="LDE106" s="17"/>
      <c r="LDF106" s="17"/>
      <c r="LDG106" s="17"/>
      <c r="LDH106" s="17"/>
      <c r="LDI106" s="17"/>
      <c r="LDJ106" s="17"/>
      <c r="LDK106" s="17"/>
      <c r="LDL106" s="17"/>
      <c r="LDM106" s="17"/>
      <c r="LDN106" s="17"/>
      <c r="LDO106" s="17"/>
      <c r="LDP106" s="17"/>
      <c r="LDQ106" s="17"/>
      <c r="LDR106" s="17"/>
      <c r="LDS106" s="17"/>
      <c r="LDT106" s="17"/>
      <c r="LDU106" s="17"/>
      <c r="LDV106" s="17"/>
      <c r="LDW106" s="17"/>
      <c r="LDX106" s="17"/>
      <c r="LDY106" s="17"/>
      <c r="LDZ106" s="17"/>
      <c r="LEA106" s="17"/>
      <c r="LEB106" s="17"/>
      <c r="LEC106" s="17"/>
      <c r="LED106" s="17"/>
      <c r="LEE106" s="17"/>
      <c r="LEF106" s="17"/>
      <c r="LEG106" s="17"/>
      <c r="LEH106" s="17"/>
      <c r="LEI106" s="17"/>
      <c r="LEJ106" s="17"/>
      <c r="LEK106" s="17"/>
      <c r="LEL106" s="17"/>
      <c r="LEM106" s="17"/>
      <c r="LEN106" s="17"/>
      <c r="LEO106" s="17"/>
      <c r="LEP106" s="17"/>
      <c r="LEQ106" s="17"/>
      <c r="LER106" s="17"/>
      <c r="LES106" s="17"/>
      <c r="LET106" s="17"/>
      <c r="LEU106" s="17"/>
      <c r="LEV106" s="17"/>
      <c r="LEW106" s="17"/>
      <c r="LEX106" s="17"/>
      <c r="LEY106" s="17"/>
      <c r="LEZ106" s="17"/>
      <c r="LFA106" s="17"/>
      <c r="LFB106" s="17"/>
      <c r="LFC106" s="17"/>
      <c r="LFD106" s="17"/>
      <c r="LFE106" s="17"/>
      <c r="LFF106" s="17"/>
      <c r="LFG106" s="17"/>
      <c r="LFH106" s="17"/>
      <c r="LFI106" s="17"/>
      <c r="LFJ106" s="17"/>
      <c r="LFK106" s="17"/>
      <c r="LFL106" s="17"/>
      <c r="LFM106" s="17"/>
      <c r="LFN106" s="17"/>
      <c r="LFO106" s="17"/>
      <c r="LFP106" s="17"/>
      <c r="LFQ106" s="17"/>
      <c r="LFR106" s="17"/>
      <c r="LFS106" s="17"/>
      <c r="LFT106" s="17"/>
      <c r="LFU106" s="17"/>
      <c r="LFV106" s="17"/>
      <c r="LFW106" s="17"/>
      <c r="LFX106" s="17"/>
      <c r="LFY106" s="17"/>
      <c r="LFZ106" s="17"/>
      <c r="LGA106" s="17"/>
      <c r="LGB106" s="17"/>
      <c r="LGC106" s="17"/>
      <c r="LGD106" s="17"/>
      <c r="LGE106" s="17"/>
      <c r="LGF106" s="17"/>
      <c r="LGG106" s="17"/>
      <c r="LGH106" s="17"/>
      <c r="LGI106" s="17"/>
      <c r="LGJ106" s="17"/>
      <c r="LGK106" s="17"/>
      <c r="LGL106" s="17"/>
      <c r="LGM106" s="17"/>
      <c r="LGN106" s="17"/>
      <c r="LGO106" s="17"/>
      <c r="LGP106" s="17"/>
      <c r="LGQ106" s="17"/>
      <c r="LGR106" s="17"/>
      <c r="LGS106" s="17"/>
      <c r="LGT106" s="17"/>
      <c r="LGU106" s="17"/>
      <c r="LGV106" s="17"/>
      <c r="LGW106" s="17"/>
      <c r="LGX106" s="17"/>
      <c r="LGY106" s="17"/>
      <c r="LGZ106" s="17"/>
      <c r="LHA106" s="17"/>
      <c r="LHB106" s="17"/>
      <c r="LHC106" s="17"/>
      <c r="LHD106" s="17"/>
      <c r="LHE106" s="17"/>
      <c r="LHF106" s="17"/>
      <c r="LHG106" s="17"/>
      <c r="LHH106" s="17"/>
      <c r="LHI106" s="17"/>
      <c r="LHJ106" s="17"/>
      <c r="LHK106" s="17"/>
      <c r="LHL106" s="17"/>
      <c r="LHM106" s="17"/>
      <c r="LHN106" s="17"/>
      <c r="LHO106" s="17"/>
      <c r="LHP106" s="17"/>
      <c r="LHQ106" s="17"/>
      <c r="LHR106" s="17"/>
      <c r="LHS106" s="17"/>
      <c r="LHT106" s="17"/>
      <c r="LHU106" s="17"/>
      <c r="LHV106" s="17"/>
      <c r="LHW106" s="17"/>
      <c r="LHX106" s="17"/>
      <c r="LHY106" s="17"/>
      <c r="LHZ106" s="17"/>
      <c r="LIA106" s="17"/>
      <c r="LIB106" s="17"/>
      <c r="LIC106" s="17"/>
      <c r="LID106" s="17"/>
      <c r="LIE106" s="17"/>
      <c r="LIF106" s="17"/>
      <c r="LIG106" s="17"/>
      <c r="LIH106" s="17"/>
      <c r="LII106" s="17"/>
      <c r="LIJ106" s="17"/>
      <c r="LIK106" s="17"/>
      <c r="LIL106" s="17"/>
      <c r="LIM106" s="17"/>
      <c r="LIN106" s="17"/>
      <c r="LIO106" s="17"/>
      <c r="LIP106" s="17"/>
      <c r="LIQ106" s="17"/>
      <c r="LIR106" s="17"/>
      <c r="LIS106" s="17"/>
      <c r="LIT106" s="17"/>
      <c r="LIU106" s="17"/>
      <c r="LIV106" s="17"/>
      <c r="LIW106" s="17"/>
      <c r="LIX106" s="17"/>
      <c r="LIY106" s="17"/>
      <c r="LIZ106" s="17"/>
      <c r="LJA106" s="17"/>
      <c r="LJB106" s="17"/>
      <c r="LJC106" s="17"/>
      <c r="LJD106" s="17"/>
      <c r="LJE106" s="17"/>
      <c r="LJF106" s="17"/>
      <c r="LJG106" s="17"/>
      <c r="LJH106" s="17"/>
      <c r="LJI106" s="17"/>
      <c r="LJJ106" s="17"/>
      <c r="LJK106" s="17"/>
      <c r="LJL106" s="17"/>
      <c r="LJM106" s="17"/>
      <c r="LJN106" s="17"/>
      <c r="LJO106" s="17"/>
      <c r="LJP106" s="17"/>
      <c r="LJQ106" s="17"/>
      <c r="LJR106" s="17"/>
      <c r="LJS106" s="17"/>
      <c r="LJT106" s="17"/>
      <c r="LJU106" s="17"/>
      <c r="LJV106" s="17"/>
      <c r="LJW106" s="17"/>
      <c r="LJX106" s="17"/>
      <c r="LJY106" s="17"/>
      <c r="LJZ106" s="17"/>
      <c r="LKA106" s="17"/>
      <c r="LKB106" s="17"/>
      <c r="LKC106" s="17"/>
      <c r="LKD106" s="17"/>
      <c r="LKE106" s="17"/>
      <c r="LKF106" s="17"/>
      <c r="LKG106" s="17"/>
      <c r="LKH106" s="17"/>
      <c r="LKI106" s="17"/>
      <c r="LKJ106" s="17"/>
      <c r="LKK106" s="17"/>
      <c r="LKL106" s="17"/>
      <c r="LKM106" s="17"/>
      <c r="LKN106" s="17"/>
      <c r="LKO106" s="17"/>
      <c r="LKP106" s="17"/>
      <c r="LKQ106" s="17"/>
      <c r="LKR106" s="17"/>
      <c r="LKS106" s="17"/>
      <c r="LKT106" s="17"/>
      <c r="LKU106" s="17"/>
      <c r="LKV106" s="17"/>
      <c r="LKW106" s="17"/>
      <c r="LKX106" s="17"/>
      <c r="LKY106" s="17"/>
      <c r="LKZ106" s="17"/>
      <c r="LLA106" s="17"/>
      <c r="LLB106" s="17"/>
      <c r="LLC106" s="17"/>
      <c r="LLD106" s="17"/>
      <c r="LLE106" s="17"/>
      <c r="LLF106" s="17"/>
      <c r="LLG106" s="17"/>
      <c r="LLH106" s="17"/>
      <c r="LLI106" s="17"/>
      <c r="LLJ106" s="17"/>
      <c r="LLK106" s="17"/>
      <c r="LLL106" s="17"/>
      <c r="LLM106" s="17"/>
      <c r="LLN106" s="17"/>
      <c r="LLO106" s="17"/>
      <c r="LLP106" s="17"/>
      <c r="LLQ106" s="17"/>
      <c r="LLR106" s="17"/>
      <c r="LLS106" s="17"/>
      <c r="LLT106" s="17"/>
      <c r="LLU106" s="17"/>
      <c r="LLV106" s="17"/>
      <c r="LLW106" s="17"/>
      <c r="LLX106" s="17"/>
      <c r="LLY106" s="17"/>
      <c r="LLZ106" s="17"/>
      <c r="LMA106" s="17"/>
      <c r="LMB106" s="17"/>
      <c r="LMC106" s="17"/>
      <c r="LMD106" s="17"/>
      <c r="LME106" s="17"/>
      <c r="LMF106" s="17"/>
      <c r="LMG106" s="17"/>
      <c r="LMH106" s="17"/>
      <c r="LMI106" s="17"/>
      <c r="LMJ106" s="17"/>
      <c r="LMK106" s="17"/>
      <c r="LML106" s="17"/>
      <c r="LMM106" s="17"/>
      <c r="LMN106" s="17"/>
      <c r="LMO106" s="17"/>
      <c r="LMP106" s="17"/>
      <c r="LMQ106" s="17"/>
      <c r="LMR106" s="17"/>
      <c r="LMS106" s="17"/>
      <c r="LMT106" s="17"/>
      <c r="LMU106" s="17"/>
      <c r="LMV106" s="17"/>
      <c r="LMW106" s="17"/>
      <c r="LMX106" s="17"/>
      <c r="LMY106" s="17"/>
      <c r="LMZ106" s="17"/>
      <c r="LNA106" s="17"/>
      <c r="LNB106" s="17"/>
      <c r="LNC106" s="17"/>
      <c r="LND106" s="17"/>
      <c r="LNE106" s="17"/>
      <c r="LNF106" s="17"/>
      <c r="LNG106" s="17"/>
      <c r="LNH106" s="17"/>
      <c r="LNI106" s="17"/>
      <c r="LNJ106" s="17"/>
      <c r="LNK106" s="17"/>
      <c r="LNL106" s="17"/>
      <c r="LNM106" s="17"/>
      <c r="LNN106" s="17"/>
      <c r="LNO106" s="17"/>
      <c r="LNP106" s="17"/>
      <c r="LNQ106" s="17"/>
      <c r="LNR106" s="17"/>
      <c r="LNS106" s="17"/>
      <c r="LNT106" s="17"/>
      <c r="LNU106" s="17"/>
      <c r="LNV106" s="17"/>
      <c r="LNW106" s="17"/>
      <c r="LNX106" s="17"/>
      <c r="LNY106" s="17"/>
      <c r="LNZ106" s="17"/>
      <c r="LOA106" s="17"/>
      <c r="LOB106" s="17"/>
      <c r="LOC106" s="17"/>
      <c r="LOD106" s="17"/>
      <c r="LOE106" s="17"/>
      <c r="LOF106" s="17"/>
      <c r="LOG106" s="17"/>
      <c r="LOH106" s="17"/>
      <c r="LOI106" s="17"/>
      <c r="LOJ106" s="17"/>
      <c r="LOK106" s="17"/>
      <c r="LOL106" s="17"/>
      <c r="LOM106" s="17"/>
      <c r="LON106" s="17"/>
      <c r="LOO106" s="17"/>
      <c r="LOP106" s="17"/>
      <c r="LOQ106" s="17"/>
      <c r="LOR106" s="17"/>
      <c r="LOS106" s="17"/>
      <c r="LOT106" s="17"/>
      <c r="LOU106" s="17"/>
      <c r="LOV106" s="17"/>
      <c r="LOW106" s="17"/>
      <c r="LOX106" s="17"/>
      <c r="LOY106" s="17"/>
      <c r="LOZ106" s="17"/>
      <c r="LPA106" s="17"/>
      <c r="LPB106" s="17"/>
      <c r="LPC106" s="17"/>
      <c r="LPD106" s="17"/>
      <c r="LPE106" s="17"/>
      <c r="LPF106" s="17"/>
      <c r="LPG106" s="17"/>
      <c r="LPH106" s="17"/>
      <c r="LPI106" s="17"/>
      <c r="LPJ106" s="17"/>
      <c r="LPK106" s="17"/>
      <c r="LPL106" s="17"/>
      <c r="LPM106" s="17"/>
      <c r="LPN106" s="17"/>
      <c r="LPO106" s="17"/>
      <c r="LPP106" s="17"/>
      <c r="LPQ106" s="17"/>
      <c r="LPR106" s="17"/>
      <c r="LPS106" s="17"/>
      <c r="LPT106" s="17"/>
      <c r="LPU106" s="17"/>
      <c r="LPV106" s="17"/>
      <c r="LPW106" s="17"/>
      <c r="LPX106" s="17"/>
      <c r="LPY106" s="17"/>
      <c r="LPZ106" s="17"/>
      <c r="LQA106" s="17"/>
      <c r="LQB106" s="17"/>
      <c r="LQC106" s="17"/>
      <c r="LQD106" s="17"/>
      <c r="LQE106" s="17"/>
      <c r="LQF106" s="17"/>
      <c r="LQG106" s="17"/>
      <c r="LQH106" s="17"/>
      <c r="LQI106" s="17"/>
      <c r="LQJ106" s="17"/>
      <c r="LQK106" s="17"/>
      <c r="LQL106" s="17"/>
      <c r="LQM106" s="17"/>
      <c r="LQN106" s="17"/>
      <c r="LQO106" s="17"/>
      <c r="LQP106" s="17"/>
      <c r="LQQ106" s="17"/>
      <c r="LQR106" s="17"/>
      <c r="LQS106" s="17"/>
      <c r="LQT106" s="17"/>
      <c r="LQU106" s="17"/>
      <c r="LQV106" s="17"/>
      <c r="LQW106" s="17"/>
      <c r="LQX106" s="17"/>
      <c r="LQY106" s="17"/>
      <c r="LQZ106" s="17"/>
      <c r="LRA106" s="17"/>
      <c r="LRB106" s="17"/>
      <c r="LRC106" s="17"/>
      <c r="LRD106" s="17"/>
      <c r="LRE106" s="17"/>
      <c r="LRF106" s="17"/>
      <c r="LRG106" s="17"/>
      <c r="LRH106" s="17"/>
      <c r="LRI106" s="17"/>
      <c r="LRJ106" s="17"/>
      <c r="LRK106" s="17"/>
      <c r="LRL106" s="17"/>
      <c r="LRM106" s="17"/>
      <c r="LRN106" s="17"/>
      <c r="LRO106" s="17"/>
      <c r="LRP106" s="17"/>
      <c r="LRQ106" s="17"/>
      <c r="LRR106" s="17"/>
      <c r="LRS106" s="17"/>
      <c r="LRT106" s="17"/>
      <c r="LRU106" s="17"/>
      <c r="LRV106" s="17"/>
      <c r="LRW106" s="17"/>
      <c r="LRX106" s="17"/>
      <c r="LRY106" s="17"/>
      <c r="LRZ106" s="17"/>
      <c r="LSA106" s="17"/>
      <c r="LSB106" s="17"/>
      <c r="LSC106" s="17"/>
      <c r="LSD106" s="17"/>
      <c r="LSE106" s="17"/>
      <c r="LSF106" s="17"/>
      <c r="LSG106" s="17"/>
      <c r="LSH106" s="17"/>
      <c r="LSI106" s="17"/>
      <c r="LSJ106" s="17"/>
      <c r="LSK106" s="17"/>
      <c r="LSL106" s="17"/>
      <c r="LSM106" s="17"/>
      <c r="LSN106" s="17"/>
      <c r="LSO106" s="17"/>
      <c r="LSP106" s="17"/>
      <c r="LSQ106" s="17"/>
      <c r="LSR106" s="17"/>
      <c r="LSS106" s="17"/>
      <c r="LST106" s="17"/>
      <c r="LSU106" s="17"/>
      <c r="LSV106" s="17"/>
      <c r="LSW106" s="17"/>
      <c r="LSX106" s="17"/>
      <c r="LSY106" s="17"/>
      <c r="LSZ106" s="17"/>
      <c r="LTA106" s="17"/>
      <c r="LTB106" s="17"/>
      <c r="LTC106" s="17"/>
      <c r="LTD106" s="17"/>
      <c r="LTE106" s="17"/>
      <c r="LTF106" s="17"/>
      <c r="LTG106" s="17"/>
      <c r="LTH106" s="17"/>
      <c r="LTI106" s="17"/>
      <c r="LTJ106" s="17"/>
      <c r="LTK106" s="17"/>
      <c r="LTL106" s="17"/>
      <c r="LTM106" s="17"/>
      <c r="LTN106" s="17"/>
      <c r="LTO106" s="17"/>
      <c r="LTP106" s="17"/>
      <c r="LTQ106" s="17"/>
      <c r="LTR106" s="17"/>
      <c r="LTS106" s="17"/>
      <c r="LTT106" s="17"/>
      <c r="LTU106" s="17"/>
      <c r="LTV106" s="17"/>
      <c r="LTW106" s="17"/>
      <c r="LTX106" s="17"/>
      <c r="LTY106" s="17"/>
      <c r="LTZ106" s="17"/>
      <c r="LUA106" s="17"/>
      <c r="LUB106" s="17"/>
      <c r="LUC106" s="17"/>
      <c r="LUD106" s="17"/>
      <c r="LUE106" s="17"/>
      <c r="LUF106" s="17"/>
      <c r="LUG106" s="17"/>
      <c r="LUH106" s="17"/>
      <c r="LUI106" s="17"/>
      <c r="LUJ106" s="17"/>
      <c r="LUK106" s="17"/>
      <c r="LUL106" s="17"/>
      <c r="LUM106" s="17"/>
      <c r="LUN106" s="17"/>
      <c r="LUO106" s="17"/>
      <c r="LUP106" s="17"/>
      <c r="LUQ106" s="17"/>
      <c r="LUR106" s="17"/>
      <c r="LUS106" s="17"/>
      <c r="LUT106" s="17"/>
      <c r="LUU106" s="17"/>
      <c r="LUV106" s="17"/>
      <c r="LUW106" s="17"/>
      <c r="LUX106" s="17"/>
      <c r="LUY106" s="17"/>
      <c r="LUZ106" s="17"/>
      <c r="LVA106" s="17"/>
      <c r="LVB106" s="17"/>
      <c r="LVC106" s="17"/>
      <c r="LVD106" s="17"/>
      <c r="LVE106" s="17"/>
      <c r="LVF106" s="17"/>
      <c r="LVG106" s="17"/>
      <c r="LVH106" s="17"/>
      <c r="LVI106" s="17"/>
      <c r="LVJ106" s="17"/>
      <c r="LVK106" s="17"/>
      <c r="LVL106" s="17"/>
      <c r="LVM106" s="17"/>
      <c r="LVN106" s="17"/>
      <c r="LVO106" s="17"/>
      <c r="LVP106" s="17"/>
      <c r="LVQ106" s="17"/>
      <c r="LVR106" s="17"/>
      <c r="LVS106" s="17"/>
      <c r="LVT106" s="17"/>
      <c r="LVU106" s="17"/>
      <c r="LVV106" s="17"/>
      <c r="LVW106" s="17"/>
      <c r="LVX106" s="17"/>
      <c r="LVY106" s="17"/>
      <c r="LVZ106" s="17"/>
      <c r="LWA106" s="17"/>
      <c r="LWB106" s="17"/>
      <c r="LWC106" s="17"/>
      <c r="LWD106" s="17"/>
      <c r="LWE106" s="17"/>
      <c r="LWF106" s="17"/>
      <c r="LWG106" s="17"/>
      <c r="LWH106" s="17"/>
      <c r="LWI106" s="17"/>
      <c r="LWJ106" s="17"/>
      <c r="LWK106" s="17"/>
      <c r="LWL106" s="17"/>
      <c r="LWM106" s="17"/>
      <c r="LWN106" s="17"/>
      <c r="LWO106" s="17"/>
      <c r="LWP106" s="17"/>
      <c r="LWQ106" s="17"/>
      <c r="LWR106" s="17"/>
      <c r="LWS106" s="17"/>
      <c r="LWT106" s="17"/>
      <c r="LWU106" s="17"/>
      <c r="LWV106" s="17"/>
      <c r="LWW106" s="17"/>
      <c r="LWX106" s="17"/>
      <c r="LWY106" s="17"/>
      <c r="LWZ106" s="17"/>
      <c r="LXA106" s="17"/>
      <c r="LXB106" s="17"/>
      <c r="LXC106" s="17"/>
      <c r="LXD106" s="17"/>
      <c r="LXE106" s="17"/>
      <c r="LXF106" s="17"/>
      <c r="LXG106" s="17"/>
      <c r="LXH106" s="17"/>
      <c r="LXI106" s="17"/>
      <c r="LXJ106" s="17"/>
      <c r="LXK106" s="17"/>
      <c r="LXL106" s="17"/>
      <c r="LXM106" s="17"/>
      <c r="LXN106" s="17"/>
      <c r="LXO106" s="17"/>
      <c r="LXP106" s="17"/>
      <c r="LXQ106" s="17"/>
      <c r="LXR106" s="17"/>
      <c r="LXS106" s="17"/>
      <c r="LXT106" s="17"/>
      <c r="LXU106" s="17"/>
      <c r="LXV106" s="17"/>
      <c r="LXW106" s="17"/>
      <c r="LXX106" s="17"/>
      <c r="LXY106" s="17"/>
      <c r="LXZ106" s="17"/>
      <c r="LYA106" s="17"/>
      <c r="LYB106" s="17"/>
      <c r="LYC106" s="17"/>
      <c r="LYD106" s="17"/>
      <c r="LYE106" s="17"/>
      <c r="LYF106" s="17"/>
      <c r="LYG106" s="17"/>
      <c r="LYH106" s="17"/>
      <c r="LYI106" s="17"/>
      <c r="LYJ106" s="17"/>
      <c r="LYK106" s="17"/>
      <c r="LYL106" s="17"/>
      <c r="LYM106" s="17"/>
      <c r="LYN106" s="17"/>
      <c r="LYO106" s="17"/>
      <c r="LYP106" s="17"/>
      <c r="LYQ106" s="17"/>
      <c r="LYR106" s="17"/>
      <c r="LYS106" s="17"/>
      <c r="LYT106" s="17"/>
      <c r="LYU106" s="17"/>
      <c r="LYV106" s="17"/>
      <c r="LYW106" s="17"/>
      <c r="LYX106" s="17"/>
      <c r="LYY106" s="17"/>
      <c r="LYZ106" s="17"/>
      <c r="LZA106" s="17"/>
      <c r="LZB106" s="17"/>
      <c r="LZC106" s="17"/>
      <c r="LZD106" s="17"/>
      <c r="LZE106" s="17"/>
      <c r="LZF106" s="17"/>
      <c r="LZG106" s="17"/>
      <c r="LZH106" s="17"/>
      <c r="LZI106" s="17"/>
      <c r="LZJ106" s="17"/>
      <c r="LZK106" s="17"/>
      <c r="LZL106" s="17"/>
      <c r="LZM106" s="17"/>
      <c r="LZN106" s="17"/>
      <c r="LZO106" s="17"/>
      <c r="LZP106" s="17"/>
      <c r="LZQ106" s="17"/>
      <c r="LZR106" s="17"/>
      <c r="LZS106" s="17"/>
      <c r="LZT106" s="17"/>
      <c r="LZU106" s="17"/>
      <c r="LZV106" s="17"/>
      <c r="LZW106" s="17"/>
      <c r="LZX106" s="17"/>
      <c r="LZY106" s="17"/>
      <c r="LZZ106" s="17"/>
      <c r="MAA106" s="17"/>
      <c r="MAB106" s="17"/>
      <c r="MAC106" s="17"/>
      <c r="MAD106" s="17"/>
      <c r="MAE106" s="17"/>
      <c r="MAF106" s="17"/>
      <c r="MAG106" s="17"/>
      <c r="MAH106" s="17"/>
      <c r="MAI106" s="17"/>
      <c r="MAJ106" s="17"/>
      <c r="MAK106" s="17"/>
      <c r="MAL106" s="17"/>
      <c r="MAM106" s="17"/>
      <c r="MAN106" s="17"/>
      <c r="MAO106" s="17"/>
      <c r="MAP106" s="17"/>
      <c r="MAQ106" s="17"/>
      <c r="MAR106" s="17"/>
      <c r="MAS106" s="17"/>
      <c r="MAT106" s="17"/>
      <c r="MAU106" s="17"/>
      <c r="MAV106" s="17"/>
      <c r="MAW106" s="17"/>
      <c r="MAX106" s="17"/>
      <c r="MAY106" s="17"/>
      <c r="MAZ106" s="17"/>
      <c r="MBA106" s="17"/>
      <c r="MBB106" s="17"/>
      <c r="MBC106" s="17"/>
      <c r="MBD106" s="17"/>
      <c r="MBE106" s="17"/>
      <c r="MBF106" s="17"/>
      <c r="MBG106" s="17"/>
      <c r="MBH106" s="17"/>
      <c r="MBI106" s="17"/>
      <c r="MBJ106" s="17"/>
      <c r="MBK106" s="17"/>
      <c r="MBL106" s="17"/>
      <c r="MBM106" s="17"/>
      <c r="MBN106" s="17"/>
      <c r="MBO106" s="17"/>
      <c r="MBP106" s="17"/>
      <c r="MBQ106" s="17"/>
      <c r="MBR106" s="17"/>
      <c r="MBS106" s="17"/>
      <c r="MBT106" s="17"/>
      <c r="MBU106" s="17"/>
      <c r="MBV106" s="17"/>
      <c r="MBW106" s="17"/>
      <c r="MBX106" s="17"/>
      <c r="MBY106" s="17"/>
      <c r="MBZ106" s="17"/>
      <c r="MCA106" s="17"/>
      <c r="MCB106" s="17"/>
      <c r="MCC106" s="17"/>
      <c r="MCD106" s="17"/>
      <c r="MCE106" s="17"/>
      <c r="MCF106" s="17"/>
      <c r="MCG106" s="17"/>
      <c r="MCH106" s="17"/>
      <c r="MCI106" s="17"/>
      <c r="MCJ106" s="17"/>
      <c r="MCK106" s="17"/>
      <c r="MCL106" s="17"/>
      <c r="MCM106" s="17"/>
      <c r="MCN106" s="17"/>
      <c r="MCO106" s="17"/>
      <c r="MCP106" s="17"/>
      <c r="MCQ106" s="17"/>
      <c r="MCR106" s="17"/>
      <c r="MCS106" s="17"/>
      <c r="MCT106" s="17"/>
      <c r="MCU106" s="17"/>
      <c r="MCV106" s="17"/>
      <c r="MCW106" s="17"/>
      <c r="MCX106" s="17"/>
      <c r="MCY106" s="17"/>
      <c r="MCZ106" s="17"/>
      <c r="MDA106" s="17"/>
      <c r="MDB106" s="17"/>
      <c r="MDC106" s="17"/>
      <c r="MDD106" s="17"/>
      <c r="MDE106" s="17"/>
      <c r="MDF106" s="17"/>
      <c r="MDG106" s="17"/>
      <c r="MDH106" s="17"/>
      <c r="MDI106" s="17"/>
      <c r="MDJ106" s="17"/>
      <c r="MDK106" s="17"/>
      <c r="MDL106" s="17"/>
      <c r="MDM106" s="17"/>
      <c r="MDN106" s="17"/>
      <c r="MDO106" s="17"/>
      <c r="MDP106" s="17"/>
      <c r="MDQ106" s="17"/>
      <c r="MDR106" s="17"/>
      <c r="MDS106" s="17"/>
      <c r="MDT106" s="17"/>
      <c r="MDU106" s="17"/>
      <c r="MDV106" s="17"/>
      <c r="MDW106" s="17"/>
      <c r="MDX106" s="17"/>
      <c r="MDY106" s="17"/>
      <c r="MDZ106" s="17"/>
      <c r="MEA106" s="17"/>
      <c r="MEB106" s="17"/>
      <c r="MEC106" s="17"/>
      <c r="MED106" s="17"/>
      <c r="MEE106" s="17"/>
      <c r="MEF106" s="17"/>
      <c r="MEG106" s="17"/>
      <c r="MEH106" s="17"/>
      <c r="MEI106" s="17"/>
      <c r="MEJ106" s="17"/>
      <c r="MEK106" s="17"/>
      <c r="MEL106" s="17"/>
      <c r="MEM106" s="17"/>
      <c r="MEN106" s="17"/>
      <c r="MEO106" s="17"/>
      <c r="MEP106" s="17"/>
      <c r="MEQ106" s="17"/>
      <c r="MER106" s="17"/>
      <c r="MES106" s="17"/>
      <c r="MET106" s="17"/>
      <c r="MEU106" s="17"/>
      <c r="MEV106" s="17"/>
      <c r="MEW106" s="17"/>
      <c r="MEX106" s="17"/>
      <c r="MEY106" s="17"/>
      <c r="MEZ106" s="17"/>
      <c r="MFA106" s="17"/>
      <c r="MFB106" s="17"/>
      <c r="MFC106" s="17"/>
      <c r="MFD106" s="17"/>
      <c r="MFE106" s="17"/>
      <c r="MFF106" s="17"/>
      <c r="MFG106" s="17"/>
      <c r="MFH106" s="17"/>
      <c r="MFI106" s="17"/>
      <c r="MFJ106" s="17"/>
      <c r="MFK106" s="17"/>
      <c r="MFL106" s="17"/>
      <c r="MFM106" s="17"/>
      <c r="MFN106" s="17"/>
      <c r="MFO106" s="17"/>
      <c r="MFP106" s="17"/>
      <c r="MFQ106" s="17"/>
      <c r="MFR106" s="17"/>
      <c r="MFS106" s="17"/>
      <c r="MFT106" s="17"/>
      <c r="MFU106" s="17"/>
      <c r="MFV106" s="17"/>
      <c r="MFW106" s="17"/>
      <c r="MFX106" s="17"/>
      <c r="MFY106" s="17"/>
      <c r="MFZ106" s="17"/>
      <c r="MGA106" s="17"/>
      <c r="MGB106" s="17"/>
      <c r="MGC106" s="17"/>
      <c r="MGD106" s="17"/>
      <c r="MGE106" s="17"/>
      <c r="MGF106" s="17"/>
      <c r="MGG106" s="17"/>
      <c r="MGH106" s="17"/>
      <c r="MGI106" s="17"/>
      <c r="MGJ106" s="17"/>
      <c r="MGK106" s="17"/>
      <c r="MGL106" s="17"/>
      <c r="MGM106" s="17"/>
      <c r="MGN106" s="17"/>
      <c r="MGO106" s="17"/>
      <c r="MGP106" s="17"/>
      <c r="MGQ106" s="17"/>
      <c r="MGR106" s="17"/>
      <c r="MGS106" s="17"/>
      <c r="MGT106" s="17"/>
      <c r="MGU106" s="17"/>
      <c r="MGV106" s="17"/>
      <c r="MGW106" s="17"/>
      <c r="MGX106" s="17"/>
      <c r="MGY106" s="17"/>
      <c r="MGZ106" s="17"/>
      <c r="MHA106" s="17"/>
      <c r="MHB106" s="17"/>
      <c r="MHC106" s="17"/>
      <c r="MHD106" s="17"/>
      <c r="MHE106" s="17"/>
      <c r="MHF106" s="17"/>
      <c r="MHG106" s="17"/>
      <c r="MHH106" s="17"/>
      <c r="MHI106" s="17"/>
      <c r="MHJ106" s="17"/>
      <c r="MHK106" s="17"/>
      <c r="MHL106" s="17"/>
      <c r="MHM106" s="17"/>
      <c r="MHN106" s="17"/>
      <c r="MHO106" s="17"/>
      <c r="MHP106" s="17"/>
      <c r="MHQ106" s="17"/>
      <c r="MHR106" s="17"/>
      <c r="MHS106" s="17"/>
      <c r="MHT106" s="17"/>
      <c r="MHU106" s="17"/>
      <c r="MHV106" s="17"/>
      <c r="MHW106" s="17"/>
      <c r="MHX106" s="17"/>
      <c r="MHY106" s="17"/>
      <c r="MHZ106" s="17"/>
      <c r="MIA106" s="17"/>
      <c r="MIB106" s="17"/>
      <c r="MIC106" s="17"/>
      <c r="MID106" s="17"/>
      <c r="MIE106" s="17"/>
      <c r="MIF106" s="17"/>
      <c r="MIG106" s="17"/>
      <c r="MIH106" s="17"/>
      <c r="MII106" s="17"/>
      <c r="MIJ106" s="17"/>
      <c r="MIK106" s="17"/>
      <c r="MIL106" s="17"/>
      <c r="MIM106" s="17"/>
      <c r="MIN106" s="17"/>
      <c r="MIO106" s="17"/>
      <c r="MIP106" s="17"/>
      <c r="MIQ106" s="17"/>
      <c r="MIR106" s="17"/>
      <c r="MIS106" s="17"/>
      <c r="MIT106" s="17"/>
      <c r="MIU106" s="17"/>
      <c r="MIV106" s="17"/>
      <c r="MIW106" s="17"/>
      <c r="MIX106" s="17"/>
      <c r="MIY106" s="17"/>
      <c r="MIZ106" s="17"/>
      <c r="MJA106" s="17"/>
      <c r="MJB106" s="17"/>
      <c r="MJC106" s="17"/>
      <c r="MJD106" s="17"/>
      <c r="MJE106" s="17"/>
      <c r="MJF106" s="17"/>
      <c r="MJG106" s="17"/>
      <c r="MJH106" s="17"/>
      <c r="MJI106" s="17"/>
      <c r="MJJ106" s="17"/>
      <c r="MJK106" s="17"/>
      <c r="MJL106" s="17"/>
      <c r="MJM106" s="17"/>
      <c r="MJN106" s="17"/>
      <c r="MJO106" s="17"/>
      <c r="MJP106" s="17"/>
      <c r="MJQ106" s="17"/>
      <c r="MJR106" s="17"/>
      <c r="MJS106" s="17"/>
      <c r="MJT106" s="17"/>
      <c r="MJU106" s="17"/>
      <c r="MJV106" s="17"/>
      <c r="MJW106" s="17"/>
      <c r="MJX106" s="17"/>
      <c r="MJY106" s="17"/>
      <c r="MJZ106" s="17"/>
      <c r="MKA106" s="17"/>
      <c r="MKB106" s="17"/>
      <c r="MKC106" s="17"/>
      <c r="MKD106" s="17"/>
      <c r="MKE106" s="17"/>
      <c r="MKF106" s="17"/>
      <c r="MKG106" s="17"/>
      <c r="MKH106" s="17"/>
      <c r="MKI106" s="17"/>
      <c r="MKJ106" s="17"/>
      <c r="MKK106" s="17"/>
      <c r="MKL106" s="17"/>
      <c r="MKM106" s="17"/>
      <c r="MKN106" s="17"/>
      <c r="MKO106" s="17"/>
      <c r="MKP106" s="17"/>
      <c r="MKQ106" s="17"/>
      <c r="MKR106" s="17"/>
      <c r="MKS106" s="17"/>
      <c r="MKT106" s="17"/>
      <c r="MKU106" s="17"/>
      <c r="MKV106" s="17"/>
      <c r="MKW106" s="17"/>
      <c r="MKX106" s="17"/>
      <c r="MKY106" s="17"/>
      <c r="MKZ106" s="17"/>
      <c r="MLA106" s="17"/>
      <c r="MLB106" s="17"/>
      <c r="MLC106" s="17"/>
      <c r="MLD106" s="17"/>
      <c r="MLE106" s="17"/>
      <c r="MLF106" s="17"/>
      <c r="MLG106" s="17"/>
      <c r="MLH106" s="17"/>
      <c r="MLI106" s="17"/>
      <c r="MLJ106" s="17"/>
      <c r="MLK106" s="17"/>
      <c r="MLL106" s="17"/>
      <c r="MLM106" s="17"/>
      <c r="MLN106" s="17"/>
      <c r="MLO106" s="17"/>
      <c r="MLP106" s="17"/>
      <c r="MLQ106" s="17"/>
      <c r="MLR106" s="17"/>
      <c r="MLS106" s="17"/>
      <c r="MLT106" s="17"/>
      <c r="MLU106" s="17"/>
      <c r="MLV106" s="17"/>
      <c r="MLW106" s="17"/>
      <c r="MLX106" s="17"/>
      <c r="MLY106" s="17"/>
      <c r="MLZ106" s="17"/>
      <c r="MMA106" s="17"/>
      <c r="MMB106" s="17"/>
      <c r="MMC106" s="17"/>
      <c r="MMD106" s="17"/>
      <c r="MME106" s="17"/>
      <c r="MMF106" s="17"/>
      <c r="MMG106" s="17"/>
      <c r="MMH106" s="17"/>
      <c r="MMI106" s="17"/>
      <c r="MMJ106" s="17"/>
      <c r="MMK106" s="17"/>
      <c r="MML106" s="17"/>
      <c r="MMM106" s="17"/>
      <c r="MMN106" s="17"/>
      <c r="MMO106" s="17"/>
      <c r="MMP106" s="17"/>
      <c r="MMQ106" s="17"/>
      <c r="MMR106" s="17"/>
      <c r="MMS106" s="17"/>
      <c r="MMT106" s="17"/>
      <c r="MMU106" s="17"/>
      <c r="MMV106" s="17"/>
      <c r="MMW106" s="17"/>
      <c r="MMX106" s="17"/>
      <c r="MMY106" s="17"/>
      <c r="MMZ106" s="17"/>
      <c r="MNA106" s="17"/>
      <c r="MNB106" s="17"/>
      <c r="MNC106" s="17"/>
      <c r="MND106" s="17"/>
      <c r="MNE106" s="17"/>
      <c r="MNF106" s="17"/>
      <c r="MNG106" s="17"/>
      <c r="MNH106" s="17"/>
      <c r="MNI106" s="17"/>
      <c r="MNJ106" s="17"/>
      <c r="MNK106" s="17"/>
      <c r="MNL106" s="17"/>
      <c r="MNM106" s="17"/>
      <c r="MNN106" s="17"/>
      <c r="MNO106" s="17"/>
      <c r="MNP106" s="17"/>
      <c r="MNQ106" s="17"/>
      <c r="MNR106" s="17"/>
      <c r="MNS106" s="17"/>
      <c r="MNT106" s="17"/>
      <c r="MNU106" s="17"/>
      <c r="MNV106" s="17"/>
      <c r="MNW106" s="17"/>
      <c r="MNX106" s="17"/>
      <c r="MNY106" s="17"/>
      <c r="MNZ106" s="17"/>
      <c r="MOA106" s="17"/>
      <c r="MOB106" s="17"/>
      <c r="MOC106" s="17"/>
      <c r="MOD106" s="17"/>
      <c r="MOE106" s="17"/>
      <c r="MOF106" s="17"/>
      <c r="MOG106" s="17"/>
      <c r="MOH106" s="17"/>
      <c r="MOI106" s="17"/>
      <c r="MOJ106" s="17"/>
      <c r="MOK106" s="17"/>
      <c r="MOL106" s="17"/>
      <c r="MOM106" s="17"/>
      <c r="MON106" s="17"/>
      <c r="MOO106" s="17"/>
      <c r="MOP106" s="17"/>
      <c r="MOQ106" s="17"/>
      <c r="MOR106" s="17"/>
      <c r="MOS106" s="17"/>
      <c r="MOT106" s="17"/>
      <c r="MOU106" s="17"/>
      <c r="MOV106" s="17"/>
      <c r="MOW106" s="17"/>
      <c r="MOX106" s="17"/>
      <c r="MOY106" s="17"/>
      <c r="MOZ106" s="17"/>
      <c r="MPA106" s="17"/>
      <c r="MPB106" s="17"/>
      <c r="MPC106" s="17"/>
      <c r="MPD106" s="17"/>
      <c r="MPE106" s="17"/>
      <c r="MPF106" s="17"/>
      <c r="MPG106" s="17"/>
      <c r="MPH106" s="17"/>
      <c r="MPI106" s="17"/>
      <c r="MPJ106" s="17"/>
      <c r="MPK106" s="17"/>
      <c r="MPL106" s="17"/>
      <c r="MPM106" s="17"/>
      <c r="MPN106" s="17"/>
      <c r="MPO106" s="17"/>
      <c r="MPP106" s="17"/>
      <c r="MPQ106" s="17"/>
      <c r="MPR106" s="17"/>
      <c r="MPS106" s="17"/>
      <c r="MPT106" s="17"/>
      <c r="MPU106" s="17"/>
      <c r="MPV106" s="17"/>
      <c r="MPW106" s="17"/>
      <c r="MPX106" s="17"/>
      <c r="MPY106" s="17"/>
      <c r="MPZ106" s="17"/>
      <c r="MQA106" s="17"/>
      <c r="MQB106" s="17"/>
      <c r="MQC106" s="17"/>
      <c r="MQD106" s="17"/>
      <c r="MQE106" s="17"/>
      <c r="MQF106" s="17"/>
      <c r="MQG106" s="17"/>
      <c r="MQH106" s="17"/>
      <c r="MQI106" s="17"/>
      <c r="MQJ106" s="17"/>
      <c r="MQK106" s="17"/>
      <c r="MQL106" s="17"/>
      <c r="MQM106" s="17"/>
      <c r="MQN106" s="17"/>
      <c r="MQO106" s="17"/>
      <c r="MQP106" s="17"/>
      <c r="MQQ106" s="17"/>
      <c r="MQR106" s="17"/>
      <c r="MQS106" s="17"/>
      <c r="MQT106" s="17"/>
      <c r="MQU106" s="17"/>
      <c r="MQV106" s="17"/>
      <c r="MQW106" s="17"/>
      <c r="MQX106" s="17"/>
      <c r="MQY106" s="17"/>
      <c r="MQZ106" s="17"/>
      <c r="MRA106" s="17"/>
      <c r="MRB106" s="17"/>
      <c r="MRC106" s="17"/>
      <c r="MRD106" s="17"/>
      <c r="MRE106" s="17"/>
      <c r="MRF106" s="17"/>
      <c r="MRG106" s="17"/>
      <c r="MRH106" s="17"/>
      <c r="MRI106" s="17"/>
      <c r="MRJ106" s="17"/>
      <c r="MRK106" s="17"/>
      <c r="MRL106" s="17"/>
      <c r="MRM106" s="17"/>
      <c r="MRN106" s="17"/>
      <c r="MRO106" s="17"/>
      <c r="MRP106" s="17"/>
      <c r="MRQ106" s="17"/>
      <c r="MRR106" s="17"/>
      <c r="MRS106" s="17"/>
      <c r="MRT106" s="17"/>
      <c r="MRU106" s="17"/>
      <c r="MRV106" s="17"/>
      <c r="MRW106" s="17"/>
      <c r="MRX106" s="17"/>
      <c r="MRY106" s="17"/>
      <c r="MRZ106" s="17"/>
      <c r="MSA106" s="17"/>
      <c r="MSB106" s="17"/>
      <c r="MSC106" s="17"/>
      <c r="MSD106" s="17"/>
      <c r="MSE106" s="17"/>
      <c r="MSF106" s="17"/>
      <c r="MSG106" s="17"/>
      <c r="MSH106" s="17"/>
      <c r="MSI106" s="17"/>
      <c r="MSJ106" s="17"/>
      <c r="MSK106" s="17"/>
      <c r="MSL106" s="17"/>
      <c r="MSM106" s="17"/>
      <c r="MSN106" s="17"/>
      <c r="MSO106" s="17"/>
      <c r="MSP106" s="17"/>
      <c r="MSQ106" s="17"/>
      <c r="MSR106" s="17"/>
      <c r="MSS106" s="17"/>
      <c r="MST106" s="17"/>
      <c r="MSU106" s="17"/>
      <c r="MSV106" s="17"/>
      <c r="MSW106" s="17"/>
      <c r="MSX106" s="17"/>
      <c r="MSY106" s="17"/>
      <c r="MSZ106" s="17"/>
      <c r="MTA106" s="17"/>
      <c r="MTB106" s="17"/>
      <c r="MTC106" s="17"/>
      <c r="MTD106" s="17"/>
      <c r="MTE106" s="17"/>
      <c r="MTF106" s="17"/>
      <c r="MTG106" s="17"/>
      <c r="MTH106" s="17"/>
      <c r="MTI106" s="17"/>
      <c r="MTJ106" s="17"/>
      <c r="MTK106" s="17"/>
      <c r="MTL106" s="17"/>
      <c r="MTM106" s="17"/>
      <c r="MTN106" s="17"/>
      <c r="MTO106" s="17"/>
      <c r="MTP106" s="17"/>
      <c r="MTQ106" s="17"/>
      <c r="MTR106" s="17"/>
      <c r="MTS106" s="17"/>
      <c r="MTT106" s="17"/>
      <c r="MTU106" s="17"/>
      <c r="MTV106" s="17"/>
      <c r="MTW106" s="17"/>
      <c r="MTX106" s="17"/>
      <c r="MTY106" s="17"/>
      <c r="MTZ106" s="17"/>
      <c r="MUA106" s="17"/>
      <c r="MUB106" s="17"/>
      <c r="MUC106" s="17"/>
      <c r="MUD106" s="17"/>
      <c r="MUE106" s="17"/>
      <c r="MUF106" s="17"/>
      <c r="MUG106" s="17"/>
      <c r="MUH106" s="17"/>
      <c r="MUI106" s="17"/>
      <c r="MUJ106" s="17"/>
      <c r="MUK106" s="17"/>
      <c r="MUL106" s="17"/>
      <c r="MUM106" s="17"/>
      <c r="MUN106" s="17"/>
      <c r="MUO106" s="17"/>
      <c r="MUP106" s="17"/>
      <c r="MUQ106" s="17"/>
      <c r="MUR106" s="17"/>
      <c r="MUS106" s="17"/>
      <c r="MUT106" s="17"/>
      <c r="MUU106" s="17"/>
      <c r="MUV106" s="17"/>
      <c r="MUW106" s="17"/>
      <c r="MUX106" s="17"/>
      <c r="MUY106" s="17"/>
      <c r="MUZ106" s="17"/>
      <c r="MVA106" s="17"/>
      <c r="MVB106" s="17"/>
      <c r="MVC106" s="17"/>
      <c r="MVD106" s="17"/>
      <c r="MVE106" s="17"/>
      <c r="MVF106" s="17"/>
      <c r="MVG106" s="17"/>
      <c r="MVH106" s="17"/>
      <c r="MVI106" s="17"/>
      <c r="MVJ106" s="17"/>
      <c r="MVK106" s="17"/>
      <c r="MVL106" s="17"/>
      <c r="MVM106" s="17"/>
      <c r="MVN106" s="17"/>
      <c r="MVO106" s="17"/>
      <c r="MVP106" s="17"/>
      <c r="MVQ106" s="17"/>
      <c r="MVR106" s="17"/>
      <c r="MVS106" s="17"/>
      <c r="MVT106" s="17"/>
      <c r="MVU106" s="17"/>
      <c r="MVV106" s="17"/>
      <c r="MVW106" s="17"/>
      <c r="MVX106" s="17"/>
      <c r="MVY106" s="17"/>
      <c r="MVZ106" s="17"/>
      <c r="MWA106" s="17"/>
      <c r="MWB106" s="17"/>
      <c r="MWC106" s="17"/>
      <c r="MWD106" s="17"/>
      <c r="MWE106" s="17"/>
      <c r="MWF106" s="17"/>
      <c r="MWG106" s="17"/>
      <c r="MWH106" s="17"/>
      <c r="MWI106" s="17"/>
      <c r="MWJ106" s="17"/>
      <c r="MWK106" s="17"/>
      <c r="MWL106" s="17"/>
      <c r="MWM106" s="17"/>
      <c r="MWN106" s="17"/>
      <c r="MWO106" s="17"/>
      <c r="MWP106" s="17"/>
      <c r="MWQ106" s="17"/>
      <c r="MWR106" s="17"/>
      <c r="MWS106" s="17"/>
      <c r="MWT106" s="17"/>
      <c r="MWU106" s="17"/>
      <c r="MWV106" s="17"/>
      <c r="MWW106" s="17"/>
      <c r="MWX106" s="17"/>
      <c r="MWY106" s="17"/>
      <c r="MWZ106" s="17"/>
      <c r="MXA106" s="17"/>
      <c r="MXB106" s="17"/>
      <c r="MXC106" s="17"/>
      <c r="MXD106" s="17"/>
      <c r="MXE106" s="17"/>
      <c r="MXF106" s="17"/>
      <c r="MXG106" s="17"/>
      <c r="MXH106" s="17"/>
      <c r="MXI106" s="17"/>
      <c r="MXJ106" s="17"/>
      <c r="MXK106" s="17"/>
      <c r="MXL106" s="17"/>
      <c r="MXM106" s="17"/>
      <c r="MXN106" s="17"/>
      <c r="MXO106" s="17"/>
      <c r="MXP106" s="17"/>
      <c r="MXQ106" s="17"/>
      <c r="MXR106" s="17"/>
      <c r="MXS106" s="17"/>
      <c r="MXT106" s="17"/>
      <c r="MXU106" s="17"/>
      <c r="MXV106" s="17"/>
      <c r="MXW106" s="17"/>
      <c r="MXX106" s="17"/>
      <c r="MXY106" s="17"/>
      <c r="MXZ106" s="17"/>
      <c r="MYA106" s="17"/>
      <c r="MYB106" s="17"/>
      <c r="MYC106" s="17"/>
      <c r="MYD106" s="17"/>
      <c r="MYE106" s="17"/>
      <c r="MYF106" s="17"/>
      <c r="MYG106" s="17"/>
      <c r="MYH106" s="17"/>
      <c r="MYI106" s="17"/>
      <c r="MYJ106" s="17"/>
      <c r="MYK106" s="17"/>
      <c r="MYL106" s="17"/>
      <c r="MYM106" s="17"/>
      <c r="MYN106" s="17"/>
      <c r="MYO106" s="17"/>
      <c r="MYP106" s="17"/>
      <c r="MYQ106" s="17"/>
      <c r="MYR106" s="17"/>
      <c r="MYS106" s="17"/>
      <c r="MYT106" s="17"/>
      <c r="MYU106" s="17"/>
      <c r="MYV106" s="17"/>
      <c r="MYW106" s="17"/>
      <c r="MYX106" s="17"/>
      <c r="MYY106" s="17"/>
      <c r="MYZ106" s="17"/>
      <c r="MZA106" s="17"/>
      <c r="MZB106" s="17"/>
      <c r="MZC106" s="17"/>
      <c r="MZD106" s="17"/>
      <c r="MZE106" s="17"/>
      <c r="MZF106" s="17"/>
      <c r="MZG106" s="17"/>
      <c r="MZH106" s="17"/>
      <c r="MZI106" s="17"/>
      <c r="MZJ106" s="17"/>
      <c r="MZK106" s="17"/>
      <c r="MZL106" s="17"/>
      <c r="MZM106" s="17"/>
      <c r="MZN106" s="17"/>
      <c r="MZO106" s="17"/>
      <c r="MZP106" s="17"/>
      <c r="MZQ106" s="17"/>
      <c r="MZR106" s="17"/>
      <c r="MZS106" s="17"/>
      <c r="MZT106" s="17"/>
      <c r="MZU106" s="17"/>
      <c r="MZV106" s="17"/>
      <c r="MZW106" s="17"/>
      <c r="MZX106" s="17"/>
      <c r="MZY106" s="17"/>
      <c r="MZZ106" s="17"/>
      <c r="NAA106" s="17"/>
      <c r="NAB106" s="17"/>
      <c r="NAC106" s="17"/>
      <c r="NAD106" s="17"/>
      <c r="NAE106" s="17"/>
      <c r="NAF106" s="17"/>
      <c r="NAG106" s="17"/>
      <c r="NAH106" s="17"/>
      <c r="NAI106" s="17"/>
      <c r="NAJ106" s="17"/>
      <c r="NAK106" s="17"/>
      <c r="NAL106" s="17"/>
      <c r="NAM106" s="17"/>
      <c r="NAN106" s="17"/>
      <c r="NAO106" s="17"/>
      <c r="NAP106" s="17"/>
      <c r="NAQ106" s="17"/>
      <c r="NAR106" s="17"/>
      <c r="NAS106" s="17"/>
      <c r="NAT106" s="17"/>
      <c r="NAU106" s="17"/>
      <c r="NAV106" s="17"/>
      <c r="NAW106" s="17"/>
      <c r="NAX106" s="17"/>
      <c r="NAY106" s="17"/>
      <c r="NAZ106" s="17"/>
      <c r="NBA106" s="17"/>
      <c r="NBB106" s="17"/>
      <c r="NBC106" s="17"/>
      <c r="NBD106" s="17"/>
      <c r="NBE106" s="17"/>
      <c r="NBF106" s="17"/>
      <c r="NBG106" s="17"/>
      <c r="NBH106" s="17"/>
      <c r="NBI106" s="17"/>
      <c r="NBJ106" s="17"/>
      <c r="NBK106" s="17"/>
      <c r="NBL106" s="17"/>
      <c r="NBM106" s="17"/>
      <c r="NBN106" s="17"/>
      <c r="NBO106" s="17"/>
      <c r="NBP106" s="17"/>
      <c r="NBQ106" s="17"/>
      <c r="NBR106" s="17"/>
      <c r="NBS106" s="17"/>
      <c r="NBT106" s="17"/>
      <c r="NBU106" s="17"/>
      <c r="NBV106" s="17"/>
      <c r="NBW106" s="17"/>
      <c r="NBX106" s="17"/>
      <c r="NBY106" s="17"/>
      <c r="NBZ106" s="17"/>
      <c r="NCA106" s="17"/>
      <c r="NCB106" s="17"/>
      <c r="NCC106" s="17"/>
      <c r="NCD106" s="17"/>
      <c r="NCE106" s="17"/>
      <c r="NCF106" s="17"/>
      <c r="NCG106" s="17"/>
      <c r="NCH106" s="17"/>
      <c r="NCI106" s="17"/>
      <c r="NCJ106" s="17"/>
      <c r="NCK106" s="17"/>
      <c r="NCL106" s="17"/>
      <c r="NCM106" s="17"/>
      <c r="NCN106" s="17"/>
      <c r="NCO106" s="17"/>
      <c r="NCP106" s="17"/>
      <c r="NCQ106" s="17"/>
      <c r="NCR106" s="17"/>
      <c r="NCS106" s="17"/>
      <c r="NCT106" s="17"/>
      <c r="NCU106" s="17"/>
      <c r="NCV106" s="17"/>
      <c r="NCW106" s="17"/>
      <c r="NCX106" s="17"/>
      <c r="NCY106" s="17"/>
      <c r="NCZ106" s="17"/>
      <c r="NDA106" s="17"/>
      <c r="NDB106" s="17"/>
      <c r="NDC106" s="17"/>
      <c r="NDD106" s="17"/>
      <c r="NDE106" s="17"/>
      <c r="NDF106" s="17"/>
      <c r="NDG106" s="17"/>
      <c r="NDH106" s="17"/>
      <c r="NDI106" s="17"/>
      <c r="NDJ106" s="17"/>
      <c r="NDK106" s="17"/>
      <c r="NDL106" s="17"/>
      <c r="NDM106" s="17"/>
      <c r="NDN106" s="17"/>
      <c r="NDO106" s="17"/>
      <c r="NDP106" s="17"/>
      <c r="NDQ106" s="17"/>
      <c r="NDR106" s="17"/>
      <c r="NDS106" s="17"/>
      <c r="NDT106" s="17"/>
      <c r="NDU106" s="17"/>
      <c r="NDV106" s="17"/>
      <c r="NDW106" s="17"/>
      <c r="NDX106" s="17"/>
      <c r="NDY106" s="17"/>
      <c r="NDZ106" s="17"/>
      <c r="NEA106" s="17"/>
      <c r="NEB106" s="17"/>
      <c r="NEC106" s="17"/>
      <c r="NED106" s="17"/>
      <c r="NEE106" s="17"/>
      <c r="NEF106" s="17"/>
      <c r="NEG106" s="17"/>
      <c r="NEH106" s="17"/>
      <c r="NEI106" s="17"/>
      <c r="NEJ106" s="17"/>
      <c r="NEK106" s="17"/>
      <c r="NEL106" s="17"/>
      <c r="NEM106" s="17"/>
      <c r="NEN106" s="17"/>
      <c r="NEO106" s="17"/>
      <c r="NEP106" s="17"/>
      <c r="NEQ106" s="17"/>
      <c r="NER106" s="17"/>
      <c r="NES106" s="17"/>
      <c r="NET106" s="17"/>
      <c r="NEU106" s="17"/>
      <c r="NEV106" s="17"/>
      <c r="NEW106" s="17"/>
      <c r="NEX106" s="17"/>
      <c r="NEY106" s="17"/>
      <c r="NEZ106" s="17"/>
      <c r="NFA106" s="17"/>
      <c r="NFB106" s="17"/>
      <c r="NFC106" s="17"/>
      <c r="NFD106" s="17"/>
      <c r="NFE106" s="17"/>
      <c r="NFF106" s="17"/>
      <c r="NFG106" s="17"/>
      <c r="NFH106" s="17"/>
      <c r="NFI106" s="17"/>
      <c r="NFJ106" s="17"/>
      <c r="NFK106" s="17"/>
      <c r="NFL106" s="17"/>
      <c r="NFM106" s="17"/>
      <c r="NFN106" s="17"/>
      <c r="NFO106" s="17"/>
      <c r="NFP106" s="17"/>
      <c r="NFQ106" s="17"/>
      <c r="NFR106" s="17"/>
      <c r="NFS106" s="17"/>
      <c r="NFT106" s="17"/>
      <c r="NFU106" s="17"/>
      <c r="NFV106" s="17"/>
      <c r="NFW106" s="17"/>
      <c r="NFX106" s="17"/>
      <c r="NFY106" s="17"/>
      <c r="NFZ106" s="17"/>
      <c r="NGA106" s="17"/>
      <c r="NGB106" s="17"/>
      <c r="NGC106" s="17"/>
      <c r="NGD106" s="17"/>
      <c r="NGE106" s="17"/>
      <c r="NGF106" s="17"/>
      <c r="NGG106" s="17"/>
      <c r="NGH106" s="17"/>
      <c r="NGI106" s="17"/>
      <c r="NGJ106" s="17"/>
      <c r="NGK106" s="17"/>
      <c r="NGL106" s="17"/>
      <c r="NGM106" s="17"/>
      <c r="NGN106" s="17"/>
      <c r="NGO106" s="17"/>
      <c r="NGP106" s="17"/>
      <c r="NGQ106" s="17"/>
      <c r="NGR106" s="17"/>
      <c r="NGS106" s="17"/>
      <c r="NGT106" s="17"/>
      <c r="NGU106" s="17"/>
      <c r="NGV106" s="17"/>
      <c r="NGW106" s="17"/>
      <c r="NGX106" s="17"/>
      <c r="NGY106" s="17"/>
      <c r="NGZ106" s="17"/>
      <c r="NHA106" s="17"/>
      <c r="NHB106" s="17"/>
      <c r="NHC106" s="17"/>
      <c r="NHD106" s="17"/>
      <c r="NHE106" s="17"/>
      <c r="NHF106" s="17"/>
      <c r="NHG106" s="17"/>
      <c r="NHH106" s="17"/>
      <c r="NHI106" s="17"/>
      <c r="NHJ106" s="17"/>
      <c r="NHK106" s="17"/>
      <c r="NHL106" s="17"/>
      <c r="NHM106" s="17"/>
      <c r="NHN106" s="17"/>
      <c r="NHO106" s="17"/>
      <c r="NHP106" s="17"/>
      <c r="NHQ106" s="17"/>
      <c r="NHR106" s="17"/>
      <c r="NHS106" s="17"/>
      <c r="NHT106" s="17"/>
      <c r="NHU106" s="17"/>
      <c r="NHV106" s="17"/>
      <c r="NHW106" s="17"/>
      <c r="NHX106" s="17"/>
      <c r="NHY106" s="17"/>
      <c r="NHZ106" s="17"/>
      <c r="NIA106" s="17"/>
      <c r="NIB106" s="17"/>
      <c r="NIC106" s="17"/>
      <c r="NID106" s="17"/>
      <c r="NIE106" s="17"/>
      <c r="NIF106" s="17"/>
      <c r="NIG106" s="17"/>
      <c r="NIH106" s="17"/>
      <c r="NII106" s="17"/>
      <c r="NIJ106" s="17"/>
      <c r="NIK106" s="17"/>
      <c r="NIL106" s="17"/>
      <c r="NIM106" s="17"/>
      <c r="NIN106" s="17"/>
      <c r="NIO106" s="17"/>
      <c r="NIP106" s="17"/>
      <c r="NIQ106" s="17"/>
      <c r="NIR106" s="17"/>
      <c r="NIS106" s="17"/>
      <c r="NIT106" s="17"/>
      <c r="NIU106" s="17"/>
      <c r="NIV106" s="17"/>
      <c r="NIW106" s="17"/>
      <c r="NIX106" s="17"/>
      <c r="NIY106" s="17"/>
      <c r="NIZ106" s="17"/>
      <c r="NJA106" s="17"/>
      <c r="NJB106" s="17"/>
      <c r="NJC106" s="17"/>
      <c r="NJD106" s="17"/>
      <c r="NJE106" s="17"/>
      <c r="NJF106" s="17"/>
      <c r="NJG106" s="17"/>
      <c r="NJH106" s="17"/>
      <c r="NJI106" s="17"/>
      <c r="NJJ106" s="17"/>
      <c r="NJK106" s="17"/>
      <c r="NJL106" s="17"/>
      <c r="NJM106" s="17"/>
      <c r="NJN106" s="17"/>
      <c r="NJO106" s="17"/>
      <c r="NJP106" s="17"/>
      <c r="NJQ106" s="17"/>
      <c r="NJR106" s="17"/>
      <c r="NJS106" s="17"/>
      <c r="NJT106" s="17"/>
      <c r="NJU106" s="17"/>
      <c r="NJV106" s="17"/>
      <c r="NJW106" s="17"/>
      <c r="NJX106" s="17"/>
      <c r="NJY106" s="17"/>
      <c r="NJZ106" s="17"/>
      <c r="NKA106" s="17"/>
      <c r="NKB106" s="17"/>
      <c r="NKC106" s="17"/>
      <c r="NKD106" s="17"/>
      <c r="NKE106" s="17"/>
      <c r="NKF106" s="17"/>
      <c r="NKG106" s="17"/>
      <c r="NKH106" s="17"/>
      <c r="NKI106" s="17"/>
      <c r="NKJ106" s="17"/>
      <c r="NKK106" s="17"/>
      <c r="NKL106" s="17"/>
      <c r="NKM106" s="17"/>
      <c r="NKN106" s="17"/>
      <c r="NKO106" s="17"/>
      <c r="NKP106" s="17"/>
      <c r="NKQ106" s="17"/>
      <c r="NKR106" s="17"/>
      <c r="NKS106" s="17"/>
      <c r="NKT106" s="17"/>
      <c r="NKU106" s="17"/>
      <c r="NKV106" s="17"/>
      <c r="NKW106" s="17"/>
      <c r="NKX106" s="17"/>
      <c r="NKY106" s="17"/>
      <c r="NKZ106" s="17"/>
      <c r="NLA106" s="17"/>
      <c r="NLB106" s="17"/>
      <c r="NLC106" s="17"/>
      <c r="NLD106" s="17"/>
      <c r="NLE106" s="17"/>
      <c r="NLF106" s="17"/>
      <c r="NLG106" s="17"/>
      <c r="NLH106" s="17"/>
      <c r="NLI106" s="17"/>
      <c r="NLJ106" s="17"/>
      <c r="NLK106" s="17"/>
      <c r="NLL106" s="17"/>
      <c r="NLM106" s="17"/>
      <c r="NLN106" s="17"/>
      <c r="NLO106" s="17"/>
      <c r="NLP106" s="17"/>
      <c r="NLQ106" s="17"/>
      <c r="NLR106" s="17"/>
      <c r="NLS106" s="17"/>
      <c r="NLT106" s="17"/>
      <c r="NLU106" s="17"/>
      <c r="NLV106" s="17"/>
      <c r="NLW106" s="17"/>
      <c r="NLX106" s="17"/>
      <c r="NLY106" s="17"/>
      <c r="NLZ106" s="17"/>
      <c r="NMA106" s="17"/>
      <c r="NMB106" s="17"/>
      <c r="NMC106" s="17"/>
      <c r="NMD106" s="17"/>
      <c r="NME106" s="17"/>
      <c r="NMF106" s="17"/>
      <c r="NMG106" s="17"/>
      <c r="NMH106" s="17"/>
      <c r="NMI106" s="17"/>
      <c r="NMJ106" s="17"/>
      <c r="NMK106" s="17"/>
      <c r="NML106" s="17"/>
      <c r="NMM106" s="17"/>
      <c r="NMN106" s="17"/>
      <c r="NMO106" s="17"/>
      <c r="NMP106" s="17"/>
      <c r="NMQ106" s="17"/>
      <c r="NMR106" s="17"/>
      <c r="NMS106" s="17"/>
      <c r="NMT106" s="17"/>
      <c r="NMU106" s="17"/>
      <c r="NMV106" s="17"/>
      <c r="NMW106" s="17"/>
      <c r="NMX106" s="17"/>
      <c r="NMY106" s="17"/>
      <c r="NMZ106" s="17"/>
      <c r="NNA106" s="17"/>
      <c r="NNB106" s="17"/>
      <c r="NNC106" s="17"/>
      <c r="NND106" s="17"/>
      <c r="NNE106" s="17"/>
      <c r="NNF106" s="17"/>
      <c r="NNG106" s="17"/>
      <c r="NNH106" s="17"/>
      <c r="NNI106" s="17"/>
      <c r="NNJ106" s="17"/>
      <c r="NNK106" s="17"/>
      <c r="NNL106" s="17"/>
      <c r="NNM106" s="17"/>
      <c r="NNN106" s="17"/>
      <c r="NNO106" s="17"/>
      <c r="NNP106" s="17"/>
      <c r="NNQ106" s="17"/>
      <c r="NNR106" s="17"/>
      <c r="NNS106" s="17"/>
      <c r="NNT106" s="17"/>
      <c r="NNU106" s="17"/>
      <c r="NNV106" s="17"/>
      <c r="NNW106" s="17"/>
      <c r="NNX106" s="17"/>
      <c r="NNY106" s="17"/>
      <c r="NNZ106" s="17"/>
      <c r="NOA106" s="17"/>
      <c r="NOB106" s="17"/>
      <c r="NOC106" s="17"/>
      <c r="NOD106" s="17"/>
      <c r="NOE106" s="17"/>
      <c r="NOF106" s="17"/>
      <c r="NOG106" s="17"/>
      <c r="NOH106" s="17"/>
      <c r="NOI106" s="17"/>
      <c r="NOJ106" s="17"/>
      <c r="NOK106" s="17"/>
      <c r="NOL106" s="17"/>
      <c r="NOM106" s="17"/>
      <c r="NON106" s="17"/>
      <c r="NOO106" s="17"/>
      <c r="NOP106" s="17"/>
      <c r="NOQ106" s="17"/>
      <c r="NOR106" s="17"/>
      <c r="NOS106" s="17"/>
      <c r="NOT106" s="17"/>
      <c r="NOU106" s="17"/>
      <c r="NOV106" s="17"/>
      <c r="NOW106" s="17"/>
      <c r="NOX106" s="17"/>
      <c r="NOY106" s="17"/>
      <c r="NOZ106" s="17"/>
      <c r="NPA106" s="17"/>
      <c r="NPB106" s="17"/>
      <c r="NPC106" s="17"/>
      <c r="NPD106" s="17"/>
      <c r="NPE106" s="17"/>
      <c r="NPF106" s="17"/>
      <c r="NPG106" s="17"/>
      <c r="NPH106" s="17"/>
      <c r="NPI106" s="17"/>
      <c r="NPJ106" s="17"/>
      <c r="NPK106" s="17"/>
      <c r="NPL106" s="17"/>
      <c r="NPM106" s="17"/>
      <c r="NPN106" s="17"/>
      <c r="NPO106" s="17"/>
      <c r="NPP106" s="17"/>
      <c r="NPQ106" s="17"/>
      <c r="NPR106" s="17"/>
      <c r="NPS106" s="17"/>
      <c r="NPT106" s="17"/>
      <c r="NPU106" s="17"/>
      <c r="NPV106" s="17"/>
      <c r="NPW106" s="17"/>
      <c r="NPX106" s="17"/>
      <c r="NPY106" s="17"/>
      <c r="NPZ106" s="17"/>
      <c r="NQA106" s="17"/>
      <c r="NQB106" s="17"/>
      <c r="NQC106" s="17"/>
      <c r="NQD106" s="17"/>
      <c r="NQE106" s="17"/>
      <c r="NQF106" s="17"/>
      <c r="NQG106" s="17"/>
      <c r="NQH106" s="17"/>
      <c r="NQI106" s="17"/>
      <c r="NQJ106" s="17"/>
      <c r="NQK106" s="17"/>
      <c r="NQL106" s="17"/>
      <c r="NQM106" s="17"/>
      <c r="NQN106" s="17"/>
      <c r="NQO106" s="17"/>
      <c r="NQP106" s="17"/>
      <c r="NQQ106" s="17"/>
      <c r="NQR106" s="17"/>
      <c r="NQS106" s="17"/>
      <c r="NQT106" s="17"/>
      <c r="NQU106" s="17"/>
      <c r="NQV106" s="17"/>
      <c r="NQW106" s="17"/>
      <c r="NQX106" s="17"/>
      <c r="NQY106" s="17"/>
      <c r="NQZ106" s="17"/>
      <c r="NRA106" s="17"/>
      <c r="NRB106" s="17"/>
      <c r="NRC106" s="17"/>
      <c r="NRD106" s="17"/>
      <c r="NRE106" s="17"/>
      <c r="NRF106" s="17"/>
      <c r="NRG106" s="17"/>
      <c r="NRH106" s="17"/>
      <c r="NRI106" s="17"/>
      <c r="NRJ106" s="17"/>
      <c r="NRK106" s="17"/>
      <c r="NRL106" s="17"/>
      <c r="NRM106" s="17"/>
      <c r="NRN106" s="17"/>
      <c r="NRO106" s="17"/>
      <c r="NRP106" s="17"/>
      <c r="NRQ106" s="17"/>
      <c r="NRR106" s="17"/>
      <c r="NRS106" s="17"/>
      <c r="NRT106" s="17"/>
      <c r="NRU106" s="17"/>
      <c r="NRV106" s="17"/>
      <c r="NRW106" s="17"/>
      <c r="NRX106" s="17"/>
      <c r="NRY106" s="17"/>
      <c r="NRZ106" s="17"/>
      <c r="NSA106" s="17"/>
      <c r="NSB106" s="17"/>
      <c r="NSC106" s="17"/>
      <c r="NSD106" s="17"/>
      <c r="NSE106" s="17"/>
      <c r="NSF106" s="17"/>
      <c r="NSG106" s="17"/>
      <c r="NSH106" s="17"/>
      <c r="NSI106" s="17"/>
      <c r="NSJ106" s="17"/>
      <c r="NSK106" s="17"/>
      <c r="NSL106" s="17"/>
      <c r="NSM106" s="17"/>
      <c r="NSN106" s="17"/>
      <c r="NSO106" s="17"/>
      <c r="NSP106" s="17"/>
      <c r="NSQ106" s="17"/>
      <c r="NSR106" s="17"/>
      <c r="NSS106" s="17"/>
      <c r="NST106" s="17"/>
      <c r="NSU106" s="17"/>
      <c r="NSV106" s="17"/>
      <c r="NSW106" s="17"/>
      <c r="NSX106" s="17"/>
      <c r="NSY106" s="17"/>
      <c r="NSZ106" s="17"/>
      <c r="NTA106" s="17"/>
      <c r="NTB106" s="17"/>
      <c r="NTC106" s="17"/>
      <c r="NTD106" s="17"/>
      <c r="NTE106" s="17"/>
      <c r="NTF106" s="17"/>
      <c r="NTG106" s="17"/>
      <c r="NTH106" s="17"/>
      <c r="NTI106" s="17"/>
      <c r="NTJ106" s="17"/>
      <c r="NTK106" s="17"/>
      <c r="NTL106" s="17"/>
      <c r="NTM106" s="17"/>
      <c r="NTN106" s="17"/>
      <c r="NTO106" s="17"/>
      <c r="NTP106" s="17"/>
      <c r="NTQ106" s="17"/>
      <c r="NTR106" s="17"/>
      <c r="NTS106" s="17"/>
      <c r="NTT106" s="17"/>
      <c r="NTU106" s="17"/>
      <c r="NTV106" s="17"/>
      <c r="NTW106" s="17"/>
      <c r="NTX106" s="17"/>
      <c r="NTY106" s="17"/>
      <c r="NTZ106" s="17"/>
      <c r="NUA106" s="17"/>
      <c r="NUB106" s="17"/>
      <c r="NUC106" s="17"/>
      <c r="NUD106" s="17"/>
      <c r="NUE106" s="17"/>
      <c r="NUF106" s="17"/>
      <c r="NUG106" s="17"/>
      <c r="NUH106" s="17"/>
      <c r="NUI106" s="17"/>
      <c r="NUJ106" s="17"/>
      <c r="NUK106" s="17"/>
      <c r="NUL106" s="17"/>
      <c r="NUM106" s="17"/>
      <c r="NUN106" s="17"/>
      <c r="NUO106" s="17"/>
      <c r="NUP106" s="17"/>
      <c r="NUQ106" s="17"/>
      <c r="NUR106" s="17"/>
      <c r="NUS106" s="17"/>
      <c r="NUT106" s="17"/>
      <c r="NUU106" s="17"/>
      <c r="NUV106" s="17"/>
      <c r="NUW106" s="17"/>
      <c r="NUX106" s="17"/>
      <c r="NUY106" s="17"/>
      <c r="NUZ106" s="17"/>
      <c r="NVA106" s="17"/>
      <c r="NVB106" s="17"/>
      <c r="NVC106" s="17"/>
      <c r="NVD106" s="17"/>
      <c r="NVE106" s="17"/>
      <c r="NVF106" s="17"/>
      <c r="NVG106" s="17"/>
      <c r="NVH106" s="17"/>
      <c r="NVI106" s="17"/>
      <c r="NVJ106" s="17"/>
      <c r="NVK106" s="17"/>
      <c r="NVL106" s="17"/>
      <c r="NVM106" s="17"/>
      <c r="NVN106" s="17"/>
      <c r="NVO106" s="17"/>
      <c r="NVP106" s="17"/>
      <c r="NVQ106" s="17"/>
      <c r="NVR106" s="17"/>
      <c r="NVS106" s="17"/>
      <c r="NVT106" s="17"/>
      <c r="NVU106" s="17"/>
      <c r="NVV106" s="17"/>
      <c r="NVW106" s="17"/>
      <c r="NVX106" s="17"/>
      <c r="NVY106" s="17"/>
      <c r="NVZ106" s="17"/>
      <c r="NWA106" s="17"/>
      <c r="NWB106" s="17"/>
      <c r="NWC106" s="17"/>
      <c r="NWD106" s="17"/>
      <c r="NWE106" s="17"/>
      <c r="NWF106" s="17"/>
      <c r="NWG106" s="17"/>
      <c r="NWH106" s="17"/>
      <c r="NWI106" s="17"/>
      <c r="NWJ106" s="17"/>
      <c r="NWK106" s="17"/>
      <c r="NWL106" s="17"/>
      <c r="NWM106" s="17"/>
      <c r="NWN106" s="17"/>
      <c r="NWO106" s="17"/>
      <c r="NWP106" s="17"/>
      <c r="NWQ106" s="17"/>
      <c r="NWR106" s="17"/>
      <c r="NWS106" s="17"/>
      <c r="NWT106" s="17"/>
      <c r="NWU106" s="17"/>
      <c r="NWV106" s="17"/>
      <c r="NWW106" s="17"/>
      <c r="NWX106" s="17"/>
      <c r="NWY106" s="17"/>
      <c r="NWZ106" s="17"/>
      <c r="NXA106" s="17"/>
      <c r="NXB106" s="17"/>
      <c r="NXC106" s="17"/>
      <c r="NXD106" s="17"/>
      <c r="NXE106" s="17"/>
      <c r="NXF106" s="17"/>
      <c r="NXG106" s="17"/>
      <c r="NXH106" s="17"/>
      <c r="NXI106" s="17"/>
      <c r="NXJ106" s="17"/>
      <c r="NXK106" s="17"/>
      <c r="NXL106" s="17"/>
      <c r="NXM106" s="17"/>
      <c r="NXN106" s="17"/>
      <c r="NXO106" s="17"/>
      <c r="NXP106" s="17"/>
      <c r="NXQ106" s="17"/>
      <c r="NXR106" s="17"/>
      <c r="NXS106" s="17"/>
      <c r="NXT106" s="17"/>
      <c r="NXU106" s="17"/>
      <c r="NXV106" s="17"/>
      <c r="NXW106" s="17"/>
      <c r="NXX106" s="17"/>
      <c r="NXY106" s="17"/>
      <c r="NXZ106" s="17"/>
      <c r="NYA106" s="17"/>
      <c r="NYB106" s="17"/>
      <c r="NYC106" s="17"/>
      <c r="NYD106" s="17"/>
      <c r="NYE106" s="17"/>
      <c r="NYF106" s="17"/>
      <c r="NYG106" s="17"/>
      <c r="NYH106" s="17"/>
      <c r="NYI106" s="17"/>
      <c r="NYJ106" s="17"/>
      <c r="NYK106" s="17"/>
      <c r="NYL106" s="17"/>
      <c r="NYM106" s="17"/>
      <c r="NYN106" s="17"/>
      <c r="NYO106" s="17"/>
      <c r="NYP106" s="17"/>
      <c r="NYQ106" s="17"/>
      <c r="NYR106" s="17"/>
      <c r="NYS106" s="17"/>
      <c r="NYT106" s="17"/>
      <c r="NYU106" s="17"/>
      <c r="NYV106" s="17"/>
      <c r="NYW106" s="17"/>
      <c r="NYX106" s="17"/>
      <c r="NYY106" s="17"/>
      <c r="NYZ106" s="17"/>
      <c r="NZA106" s="17"/>
      <c r="NZB106" s="17"/>
      <c r="NZC106" s="17"/>
      <c r="NZD106" s="17"/>
      <c r="NZE106" s="17"/>
      <c r="NZF106" s="17"/>
      <c r="NZG106" s="17"/>
      <c r="NZH106" s="17"/>
      <c r="NZI106" s="17"/>
      <c r="NZJ106" s="17"/>
      <c r="NZK106" s="17"/>
      <c r="NZL106" s="17"/>
      <c r="NZM106" s="17"/>
      <c r="NZN106" s="17"/>
      <c r="NZO106" s="17"/>
      <c r="NZP106" s="17"/>
      <c r="NZQ106" s="17"/>
      <c r="NZR106" s="17"/>
      <c r="NZS106" s="17"/>
      <c r="NZT106" s="17"/>
      <c r="NZU106" s="17"/>
      <c r="NZV106" s="17"/>
      <c r="NZW106" s="17"/>
      <c r="NZX106" s="17"/>
      <c r="NZY106" s="17"/>
      <c r="NZZ106" s="17"/>
      <c r="OAA106" s="17"/>
      <c r="OAB106" s="17"/>
      <c r="OAC106" s="17"/>
      <c r="OAD106" s="17"/>
      <c r="OAE106" s="17"/>
      <c r="OAF106" s="17"/>
      <c r="OAG106" s="17"/>
      <c r="OAH106" s="17"/>
      <c r="OAI106" s="17"/>
      <c r="OAJ106" s="17"/>
      <c r="OAK106" s="17"/>
      <c r="OAL106" s="17"/>
      <c r="OAM106" s="17"/>
      <c r="OAN106" s="17"/>
      <c r="OAO106" s="17"/>
      <c r="OAP106" s="17"/>
      <c r="OAQ106" s="17"/>
      <c r="OAR106" s="17"/>
      <c r="OAS106" s="17"/>
      <c r="OAT106" s="17"/>
      <c r="OAU106" s="17"/>
      <c r="OAV106" s="17"/>
      <c r="OAW106" s="17"/>
      <c r="OAX106" s="17"/>
      <c r="OAY106" s="17"/>
      <c r="OAZ106" s="17"/>
      <c r="OBA106" s="17"/>
      <c r="OBB106" s="17"/>
      <c r="OBC106" s="17"/>
      <c r="OBD106" s="17"/>
      <c r="OBE106" s="17"/>
      <c r="OBF106" s="17"/>
      <c r="OBG106" s="17"/>
      <c r="OBH106" s="17"/>
      <c r="OBI106" s="17"/>
      <c r="OBJ106" s="17"/>
      <c r="OBK106" s="17"/>
      <c r="OBL106" s="17"/>
      <c r="OBM106" s="17"/>
      <c r="OBN106" s="17"/>
      <c r="OBO106" s="17"/>
      <c r="OBP106" s="17"/>
      <c r="OBQ106" s="17"/>
      <c r="OBR106" s="17"/>
      <c r="OBS106" s="17"/>
      <c r="OBT106" s="17"/>
      <c r="OBU106" s="17"/>
      <c r="OBV106" s="17"/>
      <c r="OBW106" s="17"/>
      <c r="OBX106" s="17"/>
      <c r="OBY106" s="17"/>
      <c r="OBZ106" s="17"/>
      <c r="OCA106" s="17"/>
      <c r="OCB106" s="17"/>
      <c r="OCC106" s="17"/>
      <c r="OCD106" s="17"/>
      <c r="OCE106" s="17"/>
      <c r="OCF106" s="17"/>
      <c r="OCG106" s="17"/>
      <c r="OCH106" s="17"/>
      <c r="OCI106" s="17"/>
      <c r="OCJ106" s="17"/>
      <c r="OCK106" s="17"/>
      <c r="OCL106" s="17"/>
      <c r="OCM106" s="17"/>
      <c r="OCN106" s="17"/>
      <c r="OCO106" s="17"/>
      <c r="OCP106" s="17"/>
      <c r="OCQ106" s="17"/>
      <c r="OCR106" s="17"/>
      <c r="OCS106" s="17"/>
      <c r="OCT106" s="17"/>
      <c r="OCU106" s="17"/>
      <c r="OCV106" s="17"/>
      <c r="OCW106" s="17"/>
      <c r="OCX106" s="17"/>
      <c r="OCY106" s="17"/>
      <c r="OCZ106" s="17"/>
      <c r="ODA106" s="17"/>
      <c r="ODB106" s="17"/>
      <c r="ODC106" s="17"/>
      <c r="ODD106" s="17"/>
      <c r="ODE106" s="17"/>
      <c r="ODF106" s="17"/>
      <c r="ODG106" s="17"/>
      <c r="ODH106" s="17"/>
      <c r="ODI106" s="17"/>
      <c r="ODJ106" s="17"/>
      <c r="ODK106" s="17"/>
      <c r="ODL106" s="17"/>
      <c r="ODM106" s="17"/>
      <c r="ODN106" s="17"/>
      <c r="ODO106" s="17"/>
      <c r="ODP106" s="17"/>
      <c r="ODQ106" s="17"/>
      <c r="ODR106" s="17"/>
      <c r="ODS106" s="17"/>
      <c r="ODT106" s="17"/>
      <c r="ODU106" s="17"/>
      <c r="ODV106" s="17"/>
      <c r="ODW106" s="17"/>
      <c r="ODX106" s="17"/>
      <c r="ODY106" s="17"/>
      <c r="ODZ106" s="17"/>
      <c r="OEA106" s="17"/>
      <c r="OEB106" s="17"/>
      <c r="OEC106" s="17"/>
      <c r="OED106" s="17"/>
      <c r="OEE106" s="17"/>
      <c r="OEF106" s="17"/>
      <c r="OEG106" s="17"/>
      <c r="OEH106" s="17"/>
      <c r="OEI106" s="17"/>
      <c r="OEJ106" s="17"/>
      <c r="OEK106" s="17"/>
      <c r="OEL106" s="17"/>
      <c r="OEM106" s="17"/>
      <c r="OEN106" s="17"/>
      <c r="OEO106" s="17"/>
      <c r="OEP106" s="17"/>
      <c r="OEQ106" s="17"/>
      <c r="OER106" s="17"/>
      <c r="OES106" s="17"/>
      <c r="OET106" s="17"/>
      <c r="OEU106" s="17"/>
      <c r="OEV106" s="17"/>
      <c r="OEW106" s="17"/>
      <c r="OEX106" s="17"/>
      <c r="OEY106" s="17"/>
      <c r="OEZ106" s="17"/>
      <c r="OFA106" s="17"/>
      <c r="OFB106" s="17"/>
      <c r="OFC106" s="17"/>
      <c r="OFD106" s="17"/>
      <c r="OFE106" s="17"/>
      <c r="OFF106" s="17"/>
      <c r="OFG106" s="17"/>
      <c r="OFH106" s="17"/>
      <c r="OFI106" s="17"/>
      <c r="OFJ106" s="17"/>
      <c r="OFK106" s="17"/>
      <c r="OFL106" s="17"/>
      <c r="OFM106" s="17"/>
      <c r="OFN106" s="17"/>
      <c r="OFO106" s="17"/>
      <c r="OFP106" s="17"/>
      <c r="OFQ106" s="17"/>
      <c r="OFR106" s="17"/>
      <c r="OFS106" s="17"/>
      <c r="OFT106" s="17"/>
      <c r="OFU106" s="17"/>
      <c r="OFV106" s="17"/>
      <c r="OFW106" s="17"/>
      <c r="OFX106" s="17"/>
      <c r="OFY106" s="17"/>
      <c r="OFZ106" s="17"/>
      <c r="OGA106" s="17"/>
      <c r="OGB106" s="17"/>
      <c r="OGC106" s="17"/>
      <c r="OGD106" s="17"/>
      <c r="OGE106" s="17"/>
      <c r="OGF106" s="17"/>
      <c r="OGG106" s="17"/>
      <c r="OGH106" s="17"/>
      <c r="OGI106" s="17"/>
      <c r="OGJ106" s="17"/>
      <c r="OGK106" s="17"/>
      <c r="OGL106" s="17"/>
      <c r="OGM106" s="17"/>
      <c r="OGN106" s="17"/>
      <c r="OGO106" s="17"/>
      <c r="OGP106" s="17"/>
      <c r="OGQ106" s="17"/>
      <c r="OGR106" s="17"/>
      <c r="OGS106" s="17"/>
      <c r="OGT106" s="17"/>
      <c r="OGU106" s="17"/>
      <c r="OGV106" s="17"/>
      <c r="OGW106" s="17"/>
      <c r="OGX106" s="17"/>
      <c r="OGY106" s="17"/>
      <c r="OGZ106" s="17"/>
      <c r="OHA106" s="17"/>
      <c r="OHB106" s="17"/>
      <c r="OHC106" s="17"/>
      <c r="OHD106" s="17"/>
      <c r="OHE106" s="17"/>
      <c r="OHF106" s="17"/>
      <c r="OHG106" s="17"/>
      <c r="OHH106" s="17"/>
      <c r="OHI106" s="17"/>
      <c r="OHJ106" s="17"/>
      <c r="OHK106" s="17"/>
      <c r="OHL106" s="17"/>
      <c r="OHM106" s="17"/>
      <c r="OHN106" s="17"/>
      <c r="OHO106" s="17"/>
      <c r="OHP106" s="17"/>
      <c r="OHQ106" s="17"/>
      <c r="OHR106" s="17"/>
      <c r="OHS106" s="17"/>
      <c r="OHT106" s="17"/>
      <c r="OHU106" s="17"/>
      <c r="OHV106" s="17"/>
      <c r="OHW106" s="17"/>
      <c r="OHX106" s="17"/>
      <c r="OHY106" s="17"/>
      <c r="OHZ106" s="17"/>
      <c r="OIA106" s="17"/>
      <c r="OIB106" s="17"/>
      <c r="OIC106" s="17"/>
      <c r="OID106" s="17"/>
      <c r="OIE106" s="17"/>
      <c r="OIF106" s="17"/>
      <c r="OIG106" s="17"/>
      <c r="OIH106" s="17"/>
      <c r="OII106" s="17"/>
      <c r="OIJ106" s="17"/>
      <c r="OIK106" s="17"/>
      <c r="OIL106" s="17"/>
      <c r="OIM106" s="17"/>
      <c r="OIN106" s="17"/>
      <c r="OIO106" s="17"/>
      <c r="OIP106" s="17"/>
      <c r="OIQ106" s="17"/>
      <c r="OIR106" s="17"/>
      <c r="OIS106" s="17"/>
      <c r="OIT106" s="17"/>
      <c r="OIU106" s="17"/>
      <c r="OIV106" s="17"/>
      <c r="OIW106" s="17"/>
      <c r="OIX106" s="17"/>
      <c r="OIY106" s="17"/>
      <c r="OIZ106" s="17"/>
      <c r="OJA106" s="17"/>
      <c r="OJB106" s="17"/>
      <c r="OJC106" s="17"/>
      <c r="OJD106" s="17"/>
      <c r="OJE106" s="17"/>
      <c r="OJF106" s="17"/>
      <c r="OJG106" s="17"/>
      <c r="OJH106" s="17"/>
      <c r="OJI106" s="17"/>
      <c r="OJJ106" s="17"/>
      <c r="OJK106" s="17"/>
      <c r="OJL106" s="17"/>
      <c r="OJM106" s="17"/>
      <c r="OJN106" s="17"/>
      <c r="OJO106" s="17"/>
      <c r="OJP106" s="17"/>
      <c r="OJQ106" s="17"/>
      <c r="OJR106" s="17"/>
      <c r="OJS106" s="17"/>
      <c r="OJT106" s="17"/>
      <c r="OJU106" s="17"/>
      <c r="OJV106" s="17"/>
      <c r="OJW106" s="17"/>
      <c r="OJX106" s="17"/>
      <c r="OJY106" s="17"/>
      <c r="OJZ106" s="17"/>
      <c r="OKA106" s="17"/>
      <c r="OKB106" s="17"/>
      <c r="OKC106" s="17"/>
      <c r="OKD106" s="17"/>
      <c r="OKE106" s="17"/>
      <c r="OKF106" s="17"/>
      <c r="OKG106" s="17"/>
      <c r="OKH106" s="17"/>
      <c r="OKI106" s="17"/>
      <c r="OKJ106" s="17"/>
      <c r="OKK106" s="17"/>
      <c r="OKL106" s="17"/>
      <c r="OKM106" s="17"/>
      <c r="OKN106" s="17"/>
      <c r="OKO106" s="17"/>
      <c r="OKP106" s="17"/>
      <c r="OKQ106" s="17"/>
      <c r="OKR106" s="17"/>
      <c r="OKS106" s="17"/>
      <c r="OKT106" s="17"/>
      <c r="OKU106" s="17"/>
      <c r="OKV106" s="17"/>
      <c r="OKW106" s="17"/>
      <c r="OKX106" s="17"/>
      <c r="OKY106" s="17"/>
      <c r="OKZ106" s="17"/>
      <c r="OLA106" s="17"/>
      <c r="OLB106" s="17"/>
      <c r="OLC106" s="17"/>
      <c r="OLD106" s="17"/>
      <c r="OLE106" s="17"/>
      <c r="OLF106" s="17"/>
      <c r="OLG106" s="17"/>
      <c r="OLH106" s="17"/>
      <c r="OLI106" s="17"/>
      <c r="OLJ106" s="17"/>
      <c r="OLK106" s="17"/>
      <c r="OLL106" s="17"/>
      <c r="OLM106" s="17"/>
      <c r="OLN106" s="17"/>
      <c r="OLO106" s="17"/>
      <c r="OLP106" s="17"/>
      <c r="OLQ106" s="17"/>
      <c r="OLR106" s="17"/>
      <c r="OLS106" s="17"/>
      <c r="OLT106" s="17"/>
      <c r="OLU106" s="17"/>
      <c r="OLV106" s="17"/>
      <c r="OLW106" s="17"/>
      <c r="OLX106" s="17"/>
      <c r="OLY106" s="17"/>
      <c r="OLZ106" s="17"/>
      <c r="OMA106" s="17"/>
      <c r="OMB106" s="17"/>
      <c r="OMC106" s="17"/>
      <c r="OMD106" s="17"/>
      <c r="OME106" s="17"/>
      <c r="OMF106" s="17"/>
      <c r="OMG106" s="17"/>
      <c r="OMH106" s="17"/>
      <c r="OMI106" s="17"/>
      <c r="OMJ106" s="17"/>
      <c r="OMK106" s="17"/>
      <c r="OML106" s="17"/>
      <c r="OMM106" s="17"/>
      <c r="OMN106" s="17"/>
      <c r="OMO106" s="17"/>
      <c r="OMP106" s="17"/>
      <c r="OMQ106" s="17"/>
      <c r="OMR106" s="17"/>
      <c r="OMS106" s="17"/>
      <c r="OMT106" s="17"/>
      <c r="OMU106" s="17"/>
      <c r="OMV106" s="17"/>
      <c r="OMW106" s="17"/>
      <c r="OMX106" s="17"/>
      <c r="OMY106" s="17"/>
      <c r="OMZ106" s="17"/>
      <c r="ONA106" s="17"/>
      <c r="ONB106" s="17"/>
      <c r="ONC106" s="17"/>
      <c r="OND106" s="17"/>
      <c r="ONE106" s="17"/>
      <c r="ONF106" s="17"/>
      <c r="ONG106" s="17"/>
      <c r="ONH106" s="17"/>
      <c r="ONI106" s="17"/>
      <c r="ONJ106" s="17"/>
      <c r="ONK106" s="17"/>
      <c r="ONL106" s="17"/>
      <c r="ONM106" s="17"/>
      <c r="ONN106" s="17"/>
      <c r="ONO106" s="17"/>
      <c r="ONP106" s="17"/>
      <c r="ONQ106" s="17"/>
      <c r="ONR106" s="17"/>
      <c r="ONS106" s="17"/>
      <c r="ONT106" s="17"/>
      <c r="ONU106" s="17"/>
      <c r="ONV106" s="17"/>
      <c r="ONW106" s="17"/>
      <c r="ONX106" s="17"/>
      <c r="ONY106" s="17"/>
      <c r="ONZ106" s="17"/>
      <c r="OOA106" s="17"/>
      <c r="OOB106" s="17"/>
      <c r="OOC106" s="17"/>
      <c r="OOD106" s="17"/>
      <c r="OOE106" s="17"/>
      <c r="OOF106" s="17"/>
      <c r="OOG106" s="17"/>
      <c r="OOH106" s="17"/>
      <c r="OOI106" s="17"/>
      <c r="OOJ106" s="17"/>
      <c r="OOK106" s="17"/>
      <c r="OOL106" s="17"/>
      <c r="OOM106" s="17"/>
      <c r="OON106" s="17"/>
      <c r="OOO106" s="17"/>
      <c r="OOP106" s="17"/>
      <c r="OOQ106" s="17"/>
      <c r="OOR106" s="17"/>
      <c r="OOS106" s="17"/>
      <c r="OOT106" s="17"/>
      <c r="OOU106" s="17"/>
      <c r="OOV106" s="17"/>
      <c r="OOW106" s="17"/>
      <c r="OOX106" s="17"/>
      <c r="OOY106" s="17"/>
      <c r="OOZ106" s="17"/>
      <c r="OPA106" s="17"/>
      <c r="OPB106" s="17"/>
      <c r="OPC106" s="17"/>
      <c r="OPD106" s="17"/>
      <c r="OPE106" s="17"/>
      <c r="OPF106" s="17"/>
      <c r="OPG106" s="17"/>
      <c r="OPH106" s="17"/>
      <c r="OPI106" s="17"/>
      <c r="OPJ106" s="17"/>
      <c r="OPK106" s="17"/>
      <c r="OPL106" s="17"/>
      <c r="OPM106" s="17"/>
      <c r="OPN106" s="17"/>
      <c r="OPO106" s="17"/>
      <c r="OPP106" s="17"/>
      <c r="OPQ106" s="17"/>
      <c r="OPR106" s="17"/>
      <c r="OPS106" s="17"/>
      <c r="OPT106" s="17"/>
      <c r="OPU106" s="17"/>
      <c r="OPV106" s="17"/>
      <c r="OPW106" s="17"/>
      <c r="OPX106" s="17"/>
      <c r="OPY106" s="17"/>
      <c r="OPZ106" s="17"/>
      <c r="OQA106" s="17"/>
      <c r="OQB106" s="17"/>
      <c r="OQC106" s="17"/>
      <c r="OQD106" s="17"/>
      <c r="OQE106" s="17"/>
      <c r="OQF106" s="17"/>
      <c r="OQG106" s="17"/>
      <c r="OQH106" s="17"/>
      <c r="OQI106" s="17"/>
      <c r="OQJ106" s="17"/>
      <c r="OQK106" s="17"/>
      <c r="OQL106" s="17"/>
      <c r="OQM106" s="17"/>
      <c r="OQN106" s="17"/>
      <c r="OQO106" s="17"/>
      <c r="OQP106" s="17"/>
      <c r="OQQ106" s="17"/>
      <c r="OQR106" s="17"/>
      <c r="OQS106" s="17"/>
      <c r="OQT106" s="17"/>
      <c r="OQU106" s="17"/>
      <c r="OQV106" s="17"/>
      <c r="OQW106" s="17"/>
      <c r="OQX106" s="17"/>
      <c r="OQY106" s="17"/>
      <c r="OQZ106" s="17"/>
      <c r="ORA106" s="17"/>
      <c r="ORB106" s="17"/>
      <c r="ORC106" s="17"/>
      <c r="ORD106" s="17"/>
      <c r="ORE106" s="17"/>
      <c r="ORF106" s="17"/>
      <c r="ORG106" s="17"/>
      <c r="ORH106" s="17"/>
      <c r="ORI106" s="17"/>
      <c r="ORJ106" s="17"/>
      <c r="ORK106" s="17"/>
      <c r="ORL106" s="17"/>
      <c r="ORM106" s="17"/>
      <c r="ORN106" s="17"/>
      <c r="ORO106" s="17"/>
      <c r="ORP106" s="17"/>
      <c r="ORQ106" s="17"/>
      <c r="ORR106" s="17"/>
      <c r="ORS106" s="17"/>
      <c r="ORT106" s="17"/>
      <c r="ORU106" s="17"/>
      <c r="ORV106" s="17"/>
      <c r="ORW106" s="17"/>
      <c r="ORX106" s="17"/>
      <c r="ORY106" s="17"/>
      <c r="ORZ106" s="17"/>
      <c r="OSA106" s="17"/>
      <c r="OSB106" s="17"/>
      <c r="OSC106" s="17"/>
      <c r="OSD106" s="17"/>
      <c r="OSE106" s="17"/>
      <c r="OSF106" s="17"/>
      <c r="OSG106" s="17"/>
      <c r="OSH106" s="17"/>
      <c r="OSI106" s="17"/>
      <c r="OSJ106" s="17"/>
      <c r="OSK106" s="17"/>
      <c r="OSL106" s="17"/>
      <c r="OSM106" s="17"/>
      <c r="OSN106" s="17"/>
      <c r="OSO106" s="17"/>
      <c r="OSP106" s="17"/>
      <c r="OSQ106" s="17"/>
      <c r="OSR106" s="17"/>
      <c r="OSS106" s="17"/>
      <c r="OST106" s="17"/>
      <c r="OSU106" s="17"/>
      <c r="OSV106" s="17"/>
      <c r="OSW106" s="17"/>
      <c r="OSX106" s="17"/>
      <c r="OSY106" s="17"/>
      <c r="OSZ106" s="17"/>
      <c r="OTA106" s="17"/>
      <c r="OTB106" s="17"/>
      <c r="OTC106" s="17"/>
      <c r="OTD106" s="17"/>
      <c r="OTE106" s="17"/>
      <c r="OTF106" s="17"/>
      <c r="OTG106" s="17"/>
      <c r="OTH106" s="17"/>
      <c r="OTI106" s="17"/>
      <c r="OTJ106" s="17"/>
      <c r="OTK106" s="17"/>
      <c r="OTL106" s="17"/>
      <c r="OTM106" s="17"/>
      <c r="OTN106" s="17"/>
      <c r="OTO106" s="17"/>
      <c r="OTP106" s="17"/>
      <c r="OTQ106" s="17"/>
      <c r="OTR106" s="17"/>
      <c r="OTS106" s="17"/>
      <c r="OTT106" s="17"/>
      <c r="OTU106" s="17"/>
      <c r="OTV106" s="17"/>
      <c r="OTW106" s="17"/>
      <c r="OTX106" s="17"/>
      <c r="OTY106" s="17"/>
      <c r="OTZ106" s="17"/>
      <c r="OUA106" s="17"/>
      <c r="OUB106" s="17"/>
      <c r="OUC106" s="17"/>
      <c r="OUD106" s="17"/>
      <c r="OUE106" s="17"/>
      <c r="OUF106" s="17"/>
      <c r="OUG106" s="17"/>
      <c r="OUH106" s="17"/>
      <c r="OUI106" s="17"/>
      <c r="OUJ106" s="17"/>
      <c r="OUK106" s="17"/>
      <c r="OUL106" s="17"/>
      <c r="OUM106" s="17"/>
      <c r="OUN106" s="17"/>
      <c r="OUO106" s="17"/>
      <c r="OUP106" s="17"/>
      <c r="OUQ106" s="17"/>
      <c r="OUR106" s="17"/>
      <c r="OUS106" s="17"/>
      <c r="OUT106" s="17"/>
      <c r="OUU106" s="17"/>
      <c r="OUV106" s="17"/>
      <c r="OUW106" s="17"/>
      <c r="OUX106" s="17"/>
      <c r="OUY106" s="17"/>
      <c r="OUZ106" s="17"/>
      <c r="OVA106" s="17"/>
      <c r="OVB106" s="17"/>
      <c r="OVC106" s="17"/>
      <c r="OVD106" s="17"/>
      <c r="OVE106" s="17"/>
      <c r="OVF106" s="17"/>
      <c r="OVG106" s="17"/>
      <c r="OVH106" s="17"/>
      <c r="OVI106" s="17"/>
      <c r="OVJ106" s="17"/>
      <c r="OVK106" s="17"/>
      <c r="OVL106" s="17"/>
      <c r="OVM106" s="17"/>
      <c r="OVN106" s="17"/>
      <c r="OVO106" s="17"/>
      <c r="OVP106" s="17"/>
      <c r="OVQ106" s="17"/>
      <c r="OVR106" s="17"/>
      <c r="OVS106" s="17"/>
      <c r="OVT106" s="17"/>
      <c r="OVU106" s="17"/>
      <c r="OVV106" s="17"/>
      <c r="OVW106" s="17"/>
      <c r="OVX106" s="17"/>
      <c r="OVY106" s="17"/>
      <c r="OVZ106" s="17"/>
      <c r="OWA106" s="17"/>
      <c r="OWB106" s="17"/>
      <c r="OWC106" s="17"/>
      <c r="OWD106" s="17"/>
      <c r="OWE106" s="17"/>
      <c r="OWF106" s="17"/>
      <c r="OWG106" s="17"/>
      <c r="OWH106" s="17"/>
      <c r="OWI106" s="17"/>
      <c r="OWJ106" s="17"/>
      <c r="OWK106" s="17"/>
      <c r="OWL106" s="17"/>
      <c r="OWM106" s="17"/>
      <c r="OWN106" s="17"/>
      <c r="OWO106" s="17"/>
      <c r="OWP106" s="17"/>
      <c r="OWQ106" s="17"/>
      <c r="OWR106" s="17"/>
      <c r="OWS106" s="17"/>
      <c r="OWT106" s="17"/>
      <c r="OWU106" s="17"/>
      <c r="OWV106" s="17"/>
      <c r="OWW106" s="17"/>
      <c r="OWX106" s="17"/>
      <c r="OWY106" s="17"/>
      <c r="OWZ106" s="17"/>
      <c r="OXA106" s="17"/>
      <c r="OXB106" s="17"/>
      <c r="OXC106" s="17"/>
      <c r="OXD106" s="17"/>
      <c r="OXE106" s="17"/>
      <c r="OXF106" s="17"/>
      <c r="OXG106" s="17"/>
      <c r="OXH106" s="17"/>
      <c r="OXI106" s="17"/>
      <c r="OXJ106" s="17"/>
      <c r="OXK106" s="17"/>
      <c r="OXL106" s="17"/>
      <c r="OXM106" s="17"/>
      <c r="OXN106" s="17"/>
      <c r="OXO106" s="17"/>
      <c r="OXP106" s="17"/>
      <c r="OXQ106" s="17"/>
      <c r="OXR106" s="17"/>
      <c r="OXS106" s="17"/>
      <c r="OXT106" s="17"/>
      <c r="OXU106" s="17"/>
      <c r="OXV106" s="17"/>
      <c r="OXW106" s="17"/>
      <c r="OXX106" s="17"/>
      <c r="OXY106" s="17"/>
      <c r="OXZ106" s="17"/>
      <c r="OYA106" s="17"/>
      <c r="OYB106" s="17"/>
      <c r="OYC106" s="17"/>
      <c r="OYD106" s="17"/>
      <c r="OYE106" s="17"/>
      <c r="OYF106" s="17"/>
      <c r="OYG106" s="17"/>
      <c r="OYH106" s="17"/>
      <c r="OYI106" s="17"/>
      <c r="OYJ106" s="17"/>
      <c r="OYK106" s="17"/>
      <c r="OYL106" s="17"/>
      <c r="OYM106" s="17"/>
      <c r="OYN106" s="17"/>
      <c r="OYO106" s="17"/>
      <c r="OYP106" s="17"/>
      <c r="OYQ106" s="17"/>
      <c r="OYR106" s="17"/>
      <c r="OYS106" s="17"/>
      <c r="OYT106" s="17"/>
      <c r="OYU106" s="17"/>
      <c r="OYV106" s="17"/>
      <c r="OYW106" s="17"/>
      <c r="OYX106" s="17"/>
      <c r="OYY106" s="17"/>
      <c r="OYZ106" s="17"/>
      <c r="OZA106" s="17"/>
      <c r="OZB106" s="17"/>
      <c r="OZC106" s="17"/>
      <c r="OZD106" s="17"/>
      <c r="OZE106" s="17"/>
      <c r="OZF106" s="17"/>
      <c r="OZG106" s="17"/>
      <c r="OZH106" s="17"/>
      <c r="OZI106" s="17"/>
      <c r="OZJ106" s="17"/>
      <c r="OZK106" s="17"/>
      <c r="OZL106" s="17"/>
      <c r="OZM106" s="17"/>
      <c r="OZN106" s="17"/>
      <c r="OZO106" s="17"/>
      <c r="OZP106" s="17"/>
      <c r="OZQ106" s="17"/>
      <c r="OZR106" s="17"/>
      <c r="OZS106" s="17"/>
      <c r="OZT106" s="17"/>
      <c r="OZU106" s="17"/>
      <c r="OZV106" s="17"/>
      <c r="OZW106" s="17"/>
      <c r="OZX106" s="17"/>
      <c r="OZY106" s="17"/>
      <c r="OZZ106" s="17"/>
      <c r="PAA106" s="17"/>
      <c r="PAB106" s="17"/>
      <c r="PAC106" s="17"/>
      <c r="PAD106" s="17"/>
      <c r="PAE106" s="17"/>
      <c r="PAF106" s="17"/>
      <c r="PAG106" s="17"/>
      <c r="PAH106" s="17"/>
      <c r="PAI106" s="17"/>
      <c r="PAJ106" s="17"/>
      <c r="PAK106" s="17"/>
      <c r="PAL106" s="17"/>
      <c r="PAM106" s="17"/>
      <c r="PAN106" s="17"/>
      <c r="PAO106" s="17"/>
      <c r="PAP106" s="17"/>
      <c r="PAQ106" s="17"/>
      <c r="PAR106" s="17"/>
      <c r="PAS106" s="17"/>
      <c r="PAT106" s="17"/>
      <c r="PAU106" s="17"/>
      <c r="PAV106" s="17"/>
      <c r="PAW106" s="17"/>
      <c r="PAX106" s="17"/>
      <c r="PAY106" s="17"/>
      <c r="PAZ106" s="17"/>
      <c r="PBA106" s="17"/>
      <c r="PBB106" s="17"/>
      <c r="PBC106" s="17"/>
      <c r="PBD106" s="17"/>
      <c r="PBE106" s="17"/>
      <c r="PBF106" s="17"/>
      <c r="PBG106" s="17"/>
      <c r="PBH106" s="17"/>
      <c r="PBI106" s="17"/>
      <c r="PBJ106" s="17"/>
      <c r="PBK106" s="17"/>
      <c r="PBL106" s="17"/>
      <c r="PBM106" s="17"/>
      <c r="PBN106" s="17"/>
      <c r="PBO106" s="17"/>
      <c r="PBP106" s="17"/>
      <c r="PBQ106" s="17"/>
      <c r="PBR106" s="17"/>
      <c r="PBS106" s="17"/>
      <c r="PBT106" s="17"/>
      <c r="PBU106" s="17"/>
      <c r="PBV106" s="17"/>
      <c r="PBW106" s="17"/>
      <c r="PBX106" s="17"/>
      <c r="PBY106" s="17"/>
      <c r="PBZ106" s="17"/>
      <c r="PCA106" s="17"/>
      <c r="PCB106" s="17"/>
      <c r="PCC106" s="17"/>
      <c r="PCD106" s="17"/>
      <c r="PCE106" s="17"/>
      <c r="PCF106" s="17"/>
      <c r="PCG106" s="17"/>
      <c r="PCH106" s="17"/>
      <c r="PCI106" s="17"/>
      <c r="PCJ106" s="17"/>
      <c r="PCK106" s="17"/>
      <c r="PCL106" s="17"/>
      <c r="PCM106" s="17"/>
      <c r="PCN106" s="17"/>
      <c r="PCO106" s="17"/>
      <c r="PCP106" s="17"/>
      <c r="PCQ106" s="17"/>
      <c r="PCR106" s="17"/>
      <c r="PCS106" s="17"/>
      <c r="PCT106" s="17"/>
      <c r="PCU106" s="17"/>
      <c r="PCV106" s="17"/>
      <c r="PCW106" s="17"/>
      <c r="PCX106" s="17"/>
      <c r="PCY106" s="17"/>
      <c r="PCZ106" s="17"/>
      <c r="PDA106" s="17"/>
      <c r="PDB106" s="17"/>
      <c r="PDC106" s="17"/>
      <c r="PDD106" s="17"/>
      <c r="PDE106" s="17"/>
      <c r="PDF106" s="17"/>
      <c r="PDG106" s="17"/>
      <c r="PDH106" s="17"/>
      <c r="PDI106" s="17"/>
      <c r="PDJ106" s="17"/>
      <c r="PDK106" s="17"/>
      <c r="PDL106" s="17"/>
      <c r="PDM106" s="17"/>
      <c r="PDN106" s="17"/>
      <c r="PDO106" s="17"/>
      <c r="PDP106" s="17"/>
      <c r="PDQ106" s="17"/>
      <c r="PDR106" s="17"/>
      <c r="PDS106" s="17"/>
      <c r="PDT106" s="17"/>
      <c r="PDU106" s="17"/>
      <c r="PDV106" s="17"/>
      <c r="PDW106" s="17"/>
      <c r="PDX106" s="17"/>
      <c r="PDY106" s="17"/>
      <c r="PDZ106" s="17"/>
      <c r="PEA106" s="17"/>
      <c r="PEB106" s="17"/>
      <c r="PEC106" s="17"/>
      <c r="PED106" s="17"/>
      <c r="PEE106" s="17"/>
      <c r="PEF106" s="17"/>
      <c r="PEG106" s="17"/>
      <c r="PEH106" s="17"/>
      <c r="PEI106" s="17"/>
      <c r="PEJ106" s="17"/>
      <c r="PEK106" s="17"/>
      <c r="PEL106" s="17"/>
      <c r="PEM106" s="17"/>
      <c r="PEN106" s="17"/>
      <c r="PEO106" s="17"/>
      <c r="PEP106" s="17"/>
      <c r="PEQ106" s="17"/>
      <c r="PER106" s="17"/>
      <c r="PES106" s="17"/>
      <c r="PET106" s="17"/>
      <c r="PEU106" s="17"/>
      <c r="PEV106" s="17"/>
      <c r="PEW106" s="17"/>
      <c r="PEX106" s="17"/>
      <c r="PEY106" s="17"/>
      <c r="PEZ106" s="17"/>
      <c r="PFA106" s="17"/>
      <c r="PFB106" s="17"/>
      <c r="PFC106" s="17"/>
      <c r="PFD106" s="17"/>
      <c r="PFE106" s="17"/>
      <c r="PFF106" s="17"/>
      <c r="PFG106" s="17"/>
      <c r="PFH106" s="17"/>
      <c r="PFI106" s="17"/>
      <c r="PFJ106" s="17"/>
      <c r="PFK106" s="17"/>
      <c r="PFL106" s="17"/>
      <c r="PFM106" s="17"/>
      <c r="PFN106" s="17"/>
      <c r="PFO106" s="17"/>
      <c r="PFP106" s="17"/>
      <c r="PFQ106" s="17"/>
      <c r="PFR106" s="17"/>
      <c r="PFS106" s="17"/>
      <c r="PFT106" s="17"/>
      <c r="PFU106" s="17"/>
      <c r="PFV106" s="17"/>
      <c r="PFW106" s="17"/>
      <c r="PFX106" s="17"/>
      <c r="PFY106" s="17"/>
      <c r="PFZ106" s="17"/>
      <c r="PGA106" s="17"/>
      <c r="PGB106" s="17"/>
      <c r="PGC106" s="17"/>
      <c r="PGD106" s="17"/>
      <c r="PGE106" s="17"/>
      <c r="PGF106" s="17"/>
      <c r="PGG106" s="17"/>
      <c r="PGH106" s="17"/>
      <c r="PGI106" s="17"/>
      <c r="PGJ106" s="17"/>
      <c r="PGK106" s="17"/>
      <c r="PGL106" s="17"/>
      <c r="PGM106" s="17"/>
      <c r="PGN106" s="17"/>
      <c r="PGO106" s="17"/>
      <c r="PGP106" s="17"/>
      <c r="PGQ106" s="17"/>
      <c r="PGR106" s="17"/>
      <c r="PGS106" s="17"/>
      <c r="PGT106" s="17"/>
      <c r="PGU106" s="17"/>
      <c r="PGV106" s="17"/>
      <c r="PGW106" s="17"/>
      <c r="PGX106" s="17"/>
      <c r="PGY106" s="17"/>
      <c r="PGZ106" s="17"/>
      <c r="PHA106" s="17"/>
      <c r="PHB106" s="17"/>
      <c r="PHC106" s="17"/>
      <c r="PHD106" s="17"/>
      <c r="PHE106" s="17"/>
      <c r="PHF106" s="17"/>
      <c r="PHG106" s="17"/>
      <c r="PHH106" s="17"/>
      <c r="PHI106" s="17"/>
      <c r="PHJ106" s="17"/>
      <c r="PHK106" s="17"/>
      <c r="PHL106" s="17"/>
      <c r="PHM106" s="17"/>
      <c r="PHN106" s="17"/>
      <c r="PHO106" s="17"/>
      <c r="PHP106" s="17"/>
      <c r="PHQ106" s="17"/>
      <c r="PHR106" s="17"/>
      <c r="PHS106" s="17"/>
      <c r="PHT106" s="17"/>
      <c r="PHU106" s="17"/>
      <c r="PHV106" s="17"/>
      <c r="PHW106" s="17"/>
      <c r="PHX106" s="17"/>
      <c r="PHY106" s="17"/>
      <c r="PHZ106" s="17"/>
      <c r="PIA106" s="17"/>
      <c r="PIB106" s="17"/>
      <c r="PIC106" s="17"/>
      <c r="PID106" s="17"/>
      <c r="PIE106" s="17"/>
      <c r="PIF106" s="17"/>
      <c r="PIG106" s="17"/>
      <c r="PIH106" s="17"/>
      <c r="PII106" s="17"/>
      <c r="PIJ106" s="17"/>
      <c r="PIK106" s="17"/>
      <c r="PIL106" s="17"/>
      <c r="PIM106" s="17"/>
      <c r="PIN106" s="17"/>
      <c r="PIO106" s="17"/>
      <c r="PIP106" s="17"/>
      <c r="PIQ106" s="17"/>
      <c r="PIR106" s="17"/>
      <c r="PIS106" s="17"/>
      <c r="PIT106" s="17"/>
      <c r="PIU106" s="17"/>
      <c r="PIV106" s="17"/>
      <c r="PIW106" s="17"/>
      <c r="PIX106" s="17"/>
      <c r="PIY106" s="17"/>
      <c r="PIZ106" s="17"/>
      <c r="PJA106" s="17"/>
      <c r="PJB106" s="17"/>
      <c r="PJC106" s="17"/>
      <c r="PJD106" s="17"/>
      <c r="PJE106" s="17"/>
      <c r="PJF106" s="17"/>
      <c r="PJG106" s="17"/>
      <c r="PJH106" s="17"/>
      <c r="PJI106" s="17"/>
      <c r="PJJ106" s="17"/>
      <c r="PJK106" s="17"/>
      <c r="PJL106" s="17"/>
      <c r="PJM106" s="17"/>
      <c r="PJN106" s="17"/>
      <c r="PJO106" s="17"/>
      <c r="PJP106" s="17"/>
      <c r="PJQ106" s="17"/>
      <c r="PJR106" s="17"/>
      <c r="PJS106" s="17"/>
      <c r="PJT106" s="17"/>
      <c r="PJU106" s="17"/>
      <c r="PJV106" s="17"/>
      <c r="PJW106" s="17"/>
      <c r="PJX106" s="17"/>
      <c r="PJY106" s="17"/>
      <c r="PJZ106" s="17"/>
      <c r="PKA106" s="17"/>
      <c r="PKB106" s="17"/>
      <c r="PKC106" s="17"/>
      <c r="PKD106" s="17"/>
      <c r="PKE106" s="17"/>
      <c r="PKF106" s="17"/>
      <c r="PKG106" s="17"/>
      <c r="PKH106" s="17"/>
      <c r="PKI106" s="17"/>
      <c r="PKJ106" s="17"/>
      <c r="PKK106" s="17"/>
      <c r="PKL106" s="17"/>
      <c r="PKM106" s="17"/>
      <c r="PKN106" s="17"/>
      <c r="PKO106" s="17"/>
      <c r="PKP106" s="17"/>
      <c r="PKQ106" s="17"/>
      <c r="PKR106" s="17"/>
      <c r="PKS106" s="17"/>
      <c r="PKT106" s="17"/>
      <c r="PKU106" s="17"/>
      <c r="PKV106" s="17"/>
      <c r="PKW106" s="17"/>
      <c r="PKX106" s="17"/>
      <c r="PKY106" s="17"/>
      <c r="PKZ106" s="17"/>
      <c r="PLA106" s="17"/>
      <c r="PLB106" s="17"/>
      <c r="PLC106" s="17"/>
      <c r="PLD106" s="17"/>
      <c r="PLE106" s="17"/>
      <c r="PLF106" s="17"/>
      <c r="PLG106" s="17"/>
      <c r="PLH106" s="17"/>
      <c r="PLI106" s="17"/>
      <c r="PLJ106" s="17"/>
      <c r="PLK106" s="17"/>
      <c r="PLL106" s="17"/>
      <c r="PLM106" s="17"/>
      <c r="PLN106" s="17"/>
      <c r="PLO106" s="17"/>
      <c r="PLP106" s="17"/>
      <c r="PLQ106" s="17"/>
      <c r="PLR106" s="17"/>
      <c r="PLS106" s="17"/>
      <c r="PLT106" s="17"/>
      <c r="PLU106" s="17"/>
      <c r="PLV106" s="17"/>
      <c r="PLW106" s="17"/>
      <c r="PLX106" s="17"/>
      <c r="PLY106" s="17"/>
      <c r="PLZ106" s="17"/>
      <c r="PMA106" s="17"/>
      <c r="PMB106" s="17"/>
      <c r="PMC106" s="17"/>
      <c r="PMD106" s="17"/>
      <c r="PME106" s="17"/>
      <c r="PMF106" s="17"/>
      <c r="PMG106" s="17"/>
      <c r="PMH106" s="17"/>
      <c r="PMI106" s="17"/>
      <c r="PMJ106" s="17"/>
      <c r="PMK106" s="17"/>
      <c r="PML106" s="17"/>
      <c r="PMM106" s="17"/>
      <c r="PMN106" s="17"/>
      <c r="PMO106" s="17"/>
      <c r="PMP106" s="17"/>
      <c r="PMQ106" s="17"/>
      <c r="PMR106" s="17"/>
      <c r="PMS106" s="17"/>
      <c r="PMT106" s="17"/>
      <c r="PMU106" s="17"/>
      <c r="PMV106" s="17"/>
      <c r="PMW106" s="17"/>
      <c r="PMX106" s="17"/>
      <c r="PMY106" s="17"/>
      <c r="PMZ106" s="17"/>
      <c r="PNA106" s="17"/>
      <c r="PNB106" s="17"/>
      <c r="PNC106" s="17"/>
      <c r="PND106" s="17"/>
      <c r="PNE106" s="17"/>
      <c r="PNF106" s="17"/>
      <c r="PNG106" s="17"/>
      <c r="PNH106" s="17"/>
      <c r="PNI106" s="17"/>
      <c r="PNJ106" s="17"/>
      <c r="PNK106" s="17"/>
      <c r="PNL106" s="17"/>
      <c r="PNM106" s="17"/>
      <c r="PNN106" s="17"/>
      <c r="PNO106" s="17"/>
      <c r="PNP106" s="17"/>
      <c r="PNQ106" s="17"/>
      <c r="PNR106" s="17"/>
      <c r="PNS106" s="17"/>
      <c r="PNT106" s="17"/>
      <c r="PNU106" s="17"/>
      <c r="PNV106" s="17"/>
      <c r="PNW106" s="17"/>
      <c r="PNX106" s="17"/>
      <c r="PNY106" s="17"/>
      <c r="PNZ106" s="17"/>
      <c r="POA106" s="17"/>
      <c r="POB106" s="17"/>
      <c r="POC106" s="17"/>
      <c r="POD106" s="17"/>
      <c r="POE106" s="17"/>
      <c r="POF106" s="17"/>
      <c r="POG106" s="17"/>
      <c r="POH106" s="17"/>
      <c r="POI106" s="17"/>
      <c r="POJ106" s="17"/>
      <c r="POK106" s="17"/>
      <c r="POL106" s="17"/>
      <c r="POM106" s="17"/>
      <c r="PON106" s="17"/>
      <c r="POO106" s="17"/>
      <c r="POP106" s="17"/>
      <c r="POQ106" s="17"/>
      <c r="POR106" s="17"/>
      <c r="POS106" s="17"/>
      <c r="POT106" s="17"/>
      <c r="POU106" s="17"/>
      <c r="POV106" s="17"/>
      <c r="POW106" s="17"/>
      <c r="POX106" s="17"/>
      <c r="POY106" s="17"/>
      <c r="POZ106" s="17"/>
      <c r="PPA106" s="17"/>
      <c r="PPB106" s="17"/>
      <c r="PPC106" s="17"/>
      <c r="PPD106" s="17"/>
      <c r="PPE106" s="17"/>
      <c r="PPF106" s="17"/>
      <c r="PPG106" s="17"/>
      <c r="PPH106" s="17"/>
      <c r="PPI106" s="17"/>
      <c r="PPJ106" s="17"/>
      <c r="PPK106" s="17"/>
      <c r="PPL106" s="17"/>
      <c r="PPM106" s="17"/>
      <c r="PPN106" s="17"/>
      <c r="PPO106" s="17"/>
      <c r="PPP106" s="17"/>
      <c r="PPQ106" s="17"/>
      <c r="PPR106" s="17"/>
      <c r="PPS106" s="17"/>
      <c r="PPT106" s="17"/>
      <c r="PPU106" s="17"/>
      <c r="PPV106" s="17"/>
      <c r="PPW106" s="17"/>
      <c r="PPX106" s="17"/>
      <c r="PPY106" s="17"/>
      <c r="PPZ106" s="17"/>
      <c r="PQA106" s="17"/>
      <c r="PQB106" s="17"/>
      <c r="PQC106" s="17"/>
      <c r="PQD106" s="17"/>
      <c r="PQE106" s="17"/>
      <c r="PQF106" s="17"/>
      <c r="PQG106" s="17"/>
      <c r="PQH106" s="17"/>
      <c r="PQI106" s="17"/>
      <c r="PQJ106" s="17"/>
      <c r="PQK106" s="17"/>
      <c r="PQL106" s="17"/>
      <c r="PQM106" s="17"/>
      <c r="PQN106" s="17"/>
      <c r="PQO106" s="17"/>
      <c r="PQP106" s="17"/>
      <c r="PQQ106" s="17"/>
      <c r="PQR106" s="17"/>
      <c r="PQS106" s="17"/>
      <c r="PQT106" s="17"/>
      <c r="PQU106" s="17"/>
      <c r="PQV106" s="17"/>
      <c r="PQW106" s="17"/>
      <c r="PQX106" s="17"/>
      <c r="PQY106" s="17"/>
      <c r="PQZ106" s="17"/>
      <c r="PRA106" s="17"/>
      <c r="PRB106" s="17"/>
      <c r="PRC106" s="17"/>
      <c r="PRD106" s="17"/>
      <c r="PRE106" s="17"/>
      <c r="PRF106" s="17"/>
      <c r="PRG106" s="17"/>
      <c r="PRH106" s="17"/>
      <c r="PRI106" s="17"/>
      <c r="PRJ106" s="17"/>
      <c r="PRK106" s="17"/>
      <c r="PRL106" s="17"/>
      <c r="PRM106" s="17"/>
      <c r="PRN106" s="17"/>
      <c r="PRO106" s="17"/>
      <c r="PRP106" s="17"/>
      <c r="PRQ106" s="17"/>
      <c r="PRR106" s="17"/>
      <c r="PRS106" s="17"/>
      <c r="PRT106" s="17"/>
      <c r="PRU106" s="17"/>
      <c r="PRV106" s="17"/>
      <c r="PRW106" s="17"/>
      <c r="PRX106" s="17"/>
      <c r="PRY106" s="17"/>
      <c r="PRZ106" s="17"/>
      <c r="PSA106" s="17"/>
      <c r="PSB106" s="17"/>
      <c r="PSC106" s="17"/>
      <c r="PSD106" s="17"/>
      <c r="PSE106" s="17"/>
      <c r="PSF106" s="17"/>
      <c r="PSG106" s="17"/>
      <c r="PSH106" s="17"/>
      <c r="PSI106" s="17"/>
      <c r="PSJ106" s="17"/>
      <c r="PSK106" s="17"/>
      <c r="PSL106" s="17"/>
      <c r="PSM106" s="17"/>
      <c r="PSN106" s="17"/>
      <c r="PSO106" s="17"/>
      <c r="PSP106" s="17"/>
      <c r="PSQ106" s="17"/>
      <c r="PSR106" s="17"/>
      <c r="PSS106" s="17"/>
      <c r="PST106" s="17"/>
      <c r="PSU106" s="17"/>
      <c r="PSV106" s="17"/>
      <c r="PSW106" s="17"/>
      <c r="PSX106" s="17"/>
      <c r="PSY106" s="17"/>
      <c r="PSZ106" s="17"/>
      <c r="PTA106" s="17"/>
      <c r="PTB106" s="17"/>
      <c r="PTC106" s="17"/>
      <c r="PTD106" s="17"/>
      <c r="PTE106" s="17"/>
      <c r="PTF106" s="17"/>
      <c r="PTG106" s="17"/>
      <c r="PTH106" s="17"/>
      <c r="PTI106" s="17"/>
      <c r="PTJ106" s="17"/>
      <c r="PTK106" s="17"/>
      <c r="PTL106" s="17"/>
      <c r="PTM106" s="17"/>
      <c r="PTN106" s="17"/>
      <c r="PTO106" s="17"/>
      <c r="PTP106" s="17"/>
      <c r="PTQ106" s="17"/>
      <c r="PTR106" s="17"/>
      <c r="PTS106" s="17"/>
      <c r="PTT106" s="17"/>
      <c r="PTU106" s="17"/>
      <c r="PTV106" s="17"/>
      <c r="PTW106" s="17"/>
      <c r="PTX106" s="17"/>
      <c r="PTY106" s="17"/>
      <c r="PTZ106" s="17"/>
      <c r="PUA106" s="17"/>
      <c r="PUB106" s="17"/>
      <c r="PUC106" s="17"/>
      <c r="PUD106" s="17"/>
      <c r="PUE106" s="17"/>
      <c r="PUF106" s="17"/>
      <c r="PUG106" s="17"/>
      <c r="PUH106" s="17"/>
      <c r="PUI106" s="17"/>
      <c r="PUJ106" s="17"/>
      <c r="PUK106" s="17"/>
      <c r="PUL106" s="17"/>
      <c r="PUM106" s="17"/>
      <c r="PUN106" s="17"/>
      <c r="PUO106" s="17"/>
      <c r="PUP106" s="17"/>
      <c r="PUQ106" s="17"/>
      <c r="PUR106" s="17"/>
      <c r="PUS106" s="17"/>
      <c r="PUT106" s="17"/>
      <c r="PUU106" s="17"/>
      <c r="PUV106" s="17"/>
      <c r="PUW106" s="17"/>
      <c r="PUX106" s="17"/>
      <c r="PUY106" s="17"/>
      <c r="PUZ106" s="17"/>
      <c r="PVA106" s="17"/>
      <c r="PVB106" s="17"/>
      <c r="PVC106" s="17"/>
      <c r="PVD106" s="17"/>
      <c r="PVE106" s="17"/>
      <c r="PVF106" s="17"/>
      <c r="PVG106" s="17"/>
      <c r="PVH106" s="17"/>
      <c r="PVI106" s="17"/>
      <c r="PVJ106" s="17"/>
      <c r="PVK106" s="17"/>
      <c r="PVL106" s="17"/>
      <c r="PVM106" s="17"/>
      <c r="PVN106" s="17"/>
      <c r="PVO106" s="17"/>
      <c r="PVP106" s="17"/>
      <c r="PVQ106" s="17"/>
      <c r="PVR106" s="17"/>
      <c r="PVS106" s="17"/>
      <c r="PVT106" s="17"/>
      <c r="PVU106" s="17"/>
      <c r="PVV106" s="17"/>
      <c r="PVW106" s="17"/>
      <c r="PVX106" s="17"/>
      <c r="PVY106" s="17"/>
      <c r="PVZ106" s="17"/>
      <c r="PWA106" s="17"/>
      <c r="PWB106" s="17"/>
      <c r="PWC106" s="17"/>
      <c r="PWD106" s="17"/>
      <c r="PWE106" s="17"/>
      <c r="PWF106" s="17"/>
      <c r="PWG106" s="17"/>
      <c r="PWH106" s="17"/>
      <c r="PWI106" s="17"/>
      <c r="PWJ106" s="17"/>
      <c r="PWK106" s="17"/>
      <c r="PWL106" s="17"/>
      <c r="PWM106" s="17"/>
      <c r="PWN106" s="17"/>
      <c r="PWO106" s="17"/>
      <c r="PWP106" s="17"/>
      <c r="PWQ106" s="17"/>
      <c r="PWR106" s="17"/>
      <c r="PWS106" s="17"/>
      <c r="PWT106" s="17"/>
      <c r="PWU106" s="17"/>
      <c r="PWV106" s="17"/>
      <c r="PWW106" s="17"/>
      <c r="PWX106" s="17"/>
      <c r="PWY106" s="17"/>
      <c r="PWZ106" s="17"/>
      <c r="PXA106" s="17"/>
      <c r="PXB106" s="17"/>
      <c r="PXC106" s="17"/>
      <c r="PXD106" s="17"/>
      <c r="PXE106" s="17"/>
      <c r="PXF106" s="17"/>
      <c r="PXG106" s="17"/>
      <c r="PXH106" s="17"/>
      <c r="PXI106" s="17"/>
      <c r="PXJ106" s="17"/>
      <c r="PXK106" s="17"/>
      <c r="PXL106" s="17"/>
      <c r="PXM106" s="17"/>
      <c r="PXN106" s="17"/>
      <c r="PXO106" s="17"/>
      <c r="PXP106" s="17"/>
      <c r="PXQ106" s="17"/>
      <c r="PXR106" s="17"/>
      <c r="PXS106" s="17"/>
      <c r="PXT106" s="17"/>
      <c r="PXU106" s="17"/>
      <c r="PXV106" s="17"/>
      <c r="PXW106" s="17"/>
      <c r="PXX106" s="17"/>
      <c r="PXY106" s="17"/>
      <c r="PXZ106" s="17"/>
      <c r="PYA106" s="17"/>
      <c r="PYB106" s="17"/>
      <c r="PYC106" s="17"/>
      <c r="PYD106" s="17"/>
      <c r="PYE106" s="17"/>
      <c r="PYF106" s="17"/>
      <c r="PYG106" s="17"/>
      <c r="PYH106" s="17"/>
      <c r="PYI106" s="17"/>
      <c r="PYJ106" s="17"/>
      <c r="PYK106" s="17"/>
      <c r="PYL106" s="17"/>
      <c r="PYM106" s="17"/>
      <c r="PYN106" s="17"/>
      <c r="PYO106" s="17"/>
      <c r="PYP106" s="17"/>
      <c r="PYQ106" s="17"/>
      <c r="PYR106" s="17"/>
      <c r="PYS106" s="17"/>
      <c r="PYT106" s="17"/>
      <c r="PYU106" s="17"/>
      <c r="PYV106" s="17"/>
      <c r="PYW106" s="17"/>
      <c r="PYX106" s="17"/>
      <c r="PYY106" s="17"/>
      <c r="PYZ106" s="17"/>
      <c r="PZA106" s="17"/>
      <c r="PZB106" s="17"/>
      <c r="PZC106" s="17"/>
      <c r="PZD106" s="17"/>
      <c r="PZE106" s="17"/>
      <c r="PZF106" s="17"/>
      <c r="PZG106" s="17"/>
      <c r="PZH106" s="17"/>
      <c r="PZI106" s="17"/>
      <c r="PZJ106" s="17"/>
      <c r="PZK106" s="17"/>
      <c r="PZL106" s="17"/>
      <c r="PZM106" s="17"/>
      <c r="PZN106" s="17"/>
      <c r="PZO106" s="17"/>
      <c r="PZP106" s="17"/>
      <c r="PZQ106" s="17"/>
      <c r="PZR106" s="17"/>
      <c r="PZS106" s="17"/>
      <c r="PZT106" s="17"/>
      <c r="PZU106" s="17"/>
      <c r="PZV106" s="17"/>
      <c r="PZW106" s="17"/>
      <c r="PZX106" s="17"/>
      <c r="PZY106" s="17"/>
      <c r="PZZ106" s="17"/>
      <c r="QAA106" s="17"/>
      <c r="QAB106" s="17"/>
      <c r="QAC106" s="17"/>
      <c r="QAD106" s="17"/>
      <c r="QAE106" s="17"/>
      <c r="QAF106" s="17"/>
      <c r="QAG106" s="17"/>
      <c r="QAH106" s="17"/>
      <c r="QAI106" s="17"/>
      <c r="QAJ106" s="17"/>
      <c r="QAK106" s="17"/>
      <c r="QAL106" s="17"/>
      <c r="QAM106" s="17"/>
      <c r="QAN106" s="17"/>
      <c r="QAO106" s="17"/>
      <c r="QAP106" s="17"/>
      <c r="QAQ106" s="17"/>
      <c r="QAR106" s="17"/>
      <c r="QAS106" s="17"/>
      <c r="QAT106" s="17"/>
      <c r="QAU106" s="17"/>
      <c r="QAV106" s="17"/>
      <c r="QAW106" s="17"/>
      <c r="QAX106" s="17"/>
      <c r="QAY106" s="17"/>
      <c r="QAZ106" s="17"/>
      <c r="QBA106" s="17"/>
      <c r="QBB106" s="17"/>
      <c r="QBC106" s="17"/>
      <c r="QBD106" s="17"/>
      <c r="QBE106" s="17"/>
      <c r="QBF106" s="17"/>
      <c r="QBG106" s="17"/>
      <c r="QBH106" s="17"/>
      <c r="QBI106" s="17"/>
      <c r="QBJ106" s="17"/>
      <c r="QBK106" s="17"/>
      <c r="QBL106" s="17"/>
      <c r="QBM106" s="17"/>
      <c r="QBN106" s="17"/>
      <c r="QBO106" s="17"/>
      <c r="QBP106" s="17"/>
      <c r="QBQ106" s="17"/>
      <c r="QBR106" s="17"/>
      <c r="QBS106" s="17"/>
      <c r="QBT106" s="17"/>
      <c r="QBU106" s="17"/>
      <c r="QBV106" s="17"/>
      <c r="QBW106" s="17"/>
      <c r="QBX106" s="17"/>
      <c r="QBY106" s="17"/>
      <c r="QBZ106" s="17"/>
      <c r="QCA106" s="17"/>
      <c r="QCB106" s="17"/>
      <c r="QCC106" s="17"/>
      <c r="QCD106" s="17"/>
      <c r="QCE106" s="17"/>
      <c r="QCF106" s="17"/>
      <c r="QCG106" s="17"/>
      <c r="QCH106" s="17"/>
      <c r="QCI106" s="17"/>
      <c r="QCJ106" s="17"/>
      <c r="QCK106" s="17"/>
      <c r="QCL106" s="17"/>
      <c r="QCM106" s="17"/>
      <c r="QCN106" s="17"/>
      <c r="QCO106" s="17"/>
      <c r="QCP106" s="17"/>
      <c r="QCQ106" s="17"/>
      <c r="QCR106" s="17"/>
      <c r="QCS106" s="17"/>
      <c r="QCT106" s="17"/>
      <c r="QCU106" s="17"/>
      <c r="QCV106" s="17"/>
      <c r="QCW106" s="17"/>
      <c r="QCX106" s="17"/>
      <c r="QCY106" s="17"/>
      <c r="QCZ106" s="17"/>
      <c r="QDA106" s="17"/>
      <c r="QDB106" s="17"/>
      <c r="QDC106" s="17"/>
      <c r="QDD106" s="17"/>
      <c r="QDE106" s="17"/>
      <c r="QDF106" s="17"/>
      <c r="QDG106" s="17"/>
      <c r="QDH106" s="17"/>
      <c r="QDI106" s="17"/>
      <c r="QDJ106" s="17"/>
      <c r="QDK106" s="17"/>
      <c r="QDL106" s="17"/>
      <c r="QDM106" s="17"/>
      <c r="QDN106" s="17"/>
      <c r="QDO106" s="17"/>
      <c r="QDP106" s="17"/>
      <c r="QDQ106" s="17"/>
      <c r="QDR106" s="17"/>
      <c r="QDS106" s="17"/>
      <c r="QDT106" s="17"/>
      <c r="QDU106" s="17"/>
      <c r="QDV106" s="17"/>
      <c r="QDW106" s="17"/>
      <c r="QDX106" s="17"/>
      <c r="QDY106" s="17"/>
      <c r="QDZ106" s="17"/>
      <c r="QEA106" s="17"/>
      <c r="QEB106" s="17"/>
      <c r="QEC106" s="17"/>
      <c r="QED106" s="17"/>
      <c r="QEE106" s="17"/>
      <c r="QEF106" s="17"/>
      <c r="QEG106" s="17"/>
      <c r="QEH106" s="17"/>
      <c r="QEI106" s="17"/>
      <c r="QEJ106" s="17"/>
      <c r="QEK106" s="17"/>
      <c r="QEL106" s="17"/>
      <c r="QEM106" s="17"/>
      <c r="QEN106" s="17"/>
      <c r="QEO106" s="17"/>
      <c r="QEP106" s="17"/>
      <c r="QEQ106" s="17"/>
      <c r="QER106" s="17"/>
      <c r="QES106" s="17"/>
      <c r="QET106" s="17"/>
      <c r="QEU106" s="17"/>
      <c r="QEV106" s="17"/>
      <c r="QEW106" s="17"/>
      <c r="QEX106" s="17"/>
      <c r="QEY106" s="17"/>
      <c r="QEZ106" s="17"/>
      <c r="QFA106" s="17"/>
      <c r="QFB106" s="17"/>
      <c r="QFC106" s="17"/>
      <c r="QFD106" s="17"/>
      <c r="QFE106" s="17"/>
      <c r="QFF106" s="17"/>
      <c r="QFG106" s="17"/>
      <c r="QFH106" s="17"/>
      <c r="QFI106" s="17"/>
      <c r="QFJ106" s="17"/>
      <c r="QFK106" s="17"/>
      <c r="QFL106" s="17"/>
      <c r="QFM106" s="17"/>
      <c r="QFN106" s="17"/>
      <c r="QFO106" s="17"/>
      <c r="QFP106" s="17"/>
      <c r="QFQ106" s="17"/>
      <c r="QFR106" s="17"/>
      <c r="QFS106" s="17"/>
      <c r="QFT106" s="17"/>
      <c r="QFU106" s="17"/>
      <c r="QFV106" s="17"/>
      <c r="QFW106" s="17"/>
      <c r="QFX106" s="17"/>
      <c r="QFY106" s="17"/>
      <c r="QFZ106" s="17"/>
      <c r="QGA106" s="17"/>
      <c r="QGB106" s="17"/>
      <c r="QGC106" s="17"/>
      <c r="QGD106" s="17"/>
      <c r="QGE106" s="17"/>
      <c r="QGF106" s="17"/>
      <c r="QGG106" s="17"/>
      <c r="QGH106" s="17"/>
      <c r="QGI106" s="17"/>
      <c r="QGJ106" s="17"/>
      <c r="QGK106" s="17"/>
      <c r="QGL106" s="17"/>
      <c r="QGM106" s="17"/>
      <c r="QGN106" s="17"/>
      <c r="QGO106" s="17"/>
      <c r="QGP106" s="17"/>
      <c r="QGQ106" s="17"/>
      <c r="QGR106" s="17"/>
      <c r="QGS106" s="17"/>
      <c r="QGT106" s="17"/>
      <c r="QGU106" s="17"/>
      <c r="QGV106" s="17"/>
      <c r="QGW106" s="17"/>
      <c r="QGX106" s="17"/>
      <c r="QGY106" s="17"/>
      <c r="QGZ106" s="17"/>
      <c r="QHA106" s="17"/>
      <c r="QHB106" s="17"/>
      <c r="QHC106" s="17"/>
      <c r="QHD106" s="17"/>
      <c r="QHE106" s="17"/>
      <c r="QHF106" s="17"/>
      <c r="QHG106" s="17"/>
      <c r="QHH106" s="17"/>
      <c r="QHI106" s="17"/>
      <c r="QHJ106" s="17"/>
      <c r="QHK106" s="17"/>
      <c r="QHL106" s="17"/>
      <c r="QHM106" s="17"/>
      <c r="QHN106" s="17"/>
      <c r="QHO106" s="17"/>
      <c r="QHP106" s="17"/>
      <c r="QHQ106" s="17"/>
      <c r="QHR106" s="17"/>
      <c r="QHS106" s="17"/>
      <c r="QHT106" s="17"/>
      <c r="QHU106" s="17"/>
      <c r="QHV106" s="17"/>
      <c r="QHW106" s="17"/>
      <c r="QHX106" s="17"/>
      <c r="QHY106" s="17"/>
      <c r="QHZ106" s="17"/>
      <c r="QIA106" s="17"/>
      <c r="QIB106" s="17"/>
      <c r="QIC106" s="17"/>
      <c r="QID106" s="17"/>
      <c r="QIE106" s="17"/>
      <c r="QIF106" s="17"/>
      <c r="QIG106" s="17"/>
      <c r="QIH106" s="17"/>
      <c r="QII106" s="17"/>
      <c r="QIJ106" s="17"/>
      <c r="QIK106" s="17"/>
      <c r="QIL106" s="17"/>
      <c r="QIM106" s="17"/>
      <c r="QIN106" s="17"/>
      <c r="QIO106" s="17"/>
      <c r="QIP106" s="17"/>
      <c r="QIQ106" s="17"/>
      <c r="QIR106" s="17"/>
      <c r="QIS106" s="17"/>
      <c r="QIT106" s="17"/>
      <c r="QIU106" s="17"/>
      <c r="QIV106" s="17"/>
      <c r="QIW106" s="17"/>
      <c r="QIX106" s="17"/>
      <c r="QIY106" s="17"/>
      <c r="QIZ106" s="17"/>
      <c r="QJA106" s="17"/>
      <c r="QJB106" s="17"/>
      <c r="QJC106" s="17"/>
      <c r="QJD106" s="17"/>
      <c r="QJE106" s="17"/>
      <c r="QJF106" s="17"/>
      <c r="QJG106" s="17"/>
      <c r="QJH106" s="17"/>
      <c r="QJI106" s="17"/>
      <c r="QJJ106" s="17"/>
      <c r="QJK106" s="17"/>
      <c r="QJL106" s="17"/>
      <c r="QJM106" s="17"/>
      <c r="QJN106" s="17"/>
      <c r="QJO106" s="17"/>
      <c r="QJP106" s="17"/>
      <c r="QJQ106" s="17"/>
      <c r="QJR106" s="17"/>
      <c r="QJS106" s="17"/>
      <c r="QJT106" s="17"/>
      <c r="QJU106" s="17"/>
      <c r="QJV106" s="17"/>
      <c r="QJW106" s="17"/>
      <c r="QJX106" s="17"/>
      <c r="QJY106" s="17"/>
      <c r="QJZ106" s="17"/>
      <c r="QKA106" s="17"/>
      <c r="QKB106" s="17"/>
      <c r="QKC106" s="17"/>
      <c r="QKD106" s="17"/>
      <c r="QKE106" s="17"/>
      <c r="QKF106" s="17"/>
      <c r="QKG106" s="17"/>
      <c r="QKH106" s="17"/>
      <c r="QKI106" s="17"/>
      <c r="QKJ106" s="17"/>
      <c r="QKK106" s="17"/>
      <c r="QKL106" s="17"/>
      <c r="QKM106" s="17"/>
      <c r="QKN106" s="17"/>
      <c r="QKO106" s="17"/>
      <c r="QKP106" s="17"/>
      <c r="QKQ106" s="17"/>
      <c r="QKR106" s="17"/>
      <c r="QKS106" s="17"/>
      <c r="QKT106" s="17"/>
      <c r="QKU106" s="17"/>
      <c r="QKV106" s="17"/>
      <c r="QKW106" s="17"/>
      <c r="QKX106" s="17"/>
      <c r="QKY106" s="17"/>
      <c r="QKZ106" s="17"/>
      <c r="QLA106" s="17"/>
      <c r="QLB106" s="17"/>
      <c r="QLC106" s="17"/>
      <c r="QLD106" s="17"/>
      <c r="QLE106" s="17"/>
      <c r="QLF106" s="17"/>
      <c r="QLG106" s="17"/>
      <c r="QLH106" s="17"/>
      <c r="QLI106" s="17"/>
      <c r="QLJ106" s="17"/>
      <c r="QLK106" s="17"/>
      <c r="QLL106" s="17"/>
      <c r="QLM106" s="17"/>
      <c r="QLN106" s="17"/>
      <c r="QLO106" s="17"/>
      <c r="QLP106" s="17"/>
      <c r="QLQ106" s="17"/>
      <c r="QLR106" s="17"/>
      <c r="QLS106" s="17"/>
      <c r="QLT106" s="17"/>
      <c r="QLU106" s="17"/>
      <c r="QLV106" s="17"/>
      <c r="QLW106" s="17"/>
      <c r="QLX106" s="17"/>
      <c r="QLY106" s="17"/>
      <c r="QLZ106" s="17"/>
      <c r="QMA106" s="17"/>
      <c r="QMB106" s="17"/>
      <c r="QMC106" s="17"/>
      <c r="QMD106" s="17"/>
      <c r="QME106" s="17"/>
      <c r="QMF106" s="17"/>
      <c r="QMG106" s="17"/>
      <c r="QMH106" s="17"/>
      <c r="QMI106" s="17"/>
      <c r="QMJ106" s="17"/>
      <c r="QMK106" s="17"/>
      <c r="QML106" s="17"/>
      <c r="QMM106" s="17"/>
      <c r="QMN106" s="17"/>
      <c r="QMO106" s="17"/>
      <c r="QMP106" s="17"/>
      <c r="QMQ106" s="17"/>
      <c r="QMR106" s="17"/>
      <c r="QMS106" s="17"/>
      <c r="QMT106" s="17"/>
      <c r="QMU106" s="17"/>
      <c r="QMV106" s="17"/>
      <c r="QMW106" s="17"/>
      <c r="QMX106" s="17"/>
      <c r="QMY106" s="17"/>
      <c r="QMZ106" s="17"/>
      <c r="QNA106" s="17"/>
      <c r="QNB106" s="17"/>
      <c r="QNC106" s="17"/>
      <c r="QND106" s="17"/>
      <c r="QNE106" s="17"/>
      <c r="QNF106" s="17"/>
      <c r="QNG106" s="17"/>
      <c r="QNH106" s="17"/>
      <c r="QNI106" s="17"/>
      <c r="QNJ106" s="17"/>
      <c r="QNK106" s="17"/>
      <c r="QNL106" s="17"/>
      <c r="QNM106" s="17"/>
      <c r="QNN106" s="17"/>
      <c r="QNO106" s="17"/>
      <c r="QNP106" s="17"/>
      <c r="QNQ106" s="17"/>
      <c r="QNR106" s="17"/>
      <c r="QNS106" s="17"/>
      <c r="QNT106" s="17"/>
      <c r="QNU106" s="17"/>
      <c r="QNV106" s="17"/>
      <c r="QNW106" s="17"/>
      <c r="QNX106" s="17"/>
      <c r="QNY106" s="17"/>
      <c r="QNZ106" s="17"/>
      <c r="QOA106" s="17"/>
      <c r="QOB106" s="17"/>
      <c r="QOC106" s="17"/>
      <c r="QOD106" s="17"/>
      <c r="QOE106" s="17"/>
      <c r="QOF106" s="17"/>
      <c r="QOG106" s="17"/>
      <c r="QOH106" s="17"/>
      <c r="QOI106" s="17"/>
      <c r="QOJ106" s="17"/>
      <c r="QOK106" s="17"/>
      <c r="QOL106" s="17"/>
      <c r="QOM106" s="17"/>
      <c r="QON106" s="17"/>
      <c r="QOO106" s="17"/>
      <c r="QOP106" s="17"/>
      <c r="QOQ106" s="17"/>
      <c r="QOR106" s="17"/>
      <c r="QOS106" s="17"/>
      <c r="QOT106" s="17"/>
      <c r="QOU106" s="17"/>
      <c r="QOV106" s="17"/>
      <c r="QOW106" s="17"/>
      <c r="QOX106" s="17"/>
      <c r="QOY106" s="17"/>
      <c r="QOZ106" s="17"/>
      <c r="QPA106" s="17"/>
      <c r="QPB106" s="17"/>
      <c r="QPC106" s="17"/>
      <c r="QPD106" s="17"/>
      <c r="QPE106" s="17"/>
      <c r="QPF106" s="17"/>
      <c r="QPG106" s="17"/>
      <c r="QPH106" s="17"/>
      <c r="QPI106" s="17"/>
      <c r="QPJ106" s="17"/>
      <c r="QPK106" s="17"/>
      <c r="QPL106" s="17"/>
      <c r="QPM106" s="17"/>
      <c r="QPN106" s="17"/>
      <c r="QPO106" s="17"/>
      <c r="QPP106" s="17"/>
      <c r="QPQ106" s="17"/>
      <c r="QPR106" s="17"/>
      <c r="QPS106" s="17"/>
      <c r="QPT106" s="17"/>
      <c r="QPU106" s="17"/>
      <c r="QPV106" s="17"/>
      <c r="QPW106" s="17"/>
      <c r="QPX106" s="17"/>
      <c r="QPY106" s="17"/>
      <c r="QPZ106" s="17"/>
      <c r="QQA106" s="17"/>
      <c r="QQB106" s="17"/>
      <c r="QQC106" s="17"/>
      <c r="QQD106" s="17"/>
      <c r="QQE106" s="17"/>
      <c r="QQF106" s="17"/>
      <c r="QQG106" s="17"/>
      <c r="QQH106" s="17"/>
      <c r="QQI106" s="17"/>
      <c r="QQJ106" s="17"/>
      <c r="QQK106" s="17"/>
      <c r="QQL106" s="17"/>
      <c r="QQM106" s="17"/>
      <c r="QQN106" s="17"/>
      <c r="QQO106" s="17"/>
      <c r="QQP106" s="17"/>
      <c r="QQQ106" s="17"/>
      <c r="QQR106" s="17"/>
      <c r="QQS106" s="17"/>
      <c r="QQT106" s="17"/>
      <c r="QQU106" s="17"/>
      <c r="QQV106" s="17"/>
      <c r="QQW106" s="17"/>
      <c r="QQX106" s="17"/>
      <c r="QQY106" s="17"/>
      <c r="QQZ106" s="17"/>
      <c r="QRA106" s="17"/>
      <c r="QRB106" s="17"/>
      <c r="QRC106" s="17"/>
      <c r="QRD106" s="17"/>
      <c r="QRE106" s="17"/>
      <c r="QRF106" s="17"/>
      <c r="QRG106" s="17"/>
      <c r="QRH106" s="17"/>
      <c r="QRI106" s="17"/>
      <c r="QRJ106" s="17"/>
      <c r="QRK106" s="17"/>
      <c r="QRL106" s="17"/>
      <c r="QRM106" s="17"/>
      <c r="QRN106" s="17"/>
      <c r="QRO106" s="17"/>
      <c r="QRP106" s="17"/>
      <c r="QRQ106" s="17"/>
      <c r="QRR106" s="17"/>
      <c r="QRS106" s="17"/>
      <c r="QRT106" s="17"/>
      <c r="QRU106" s="17"/>
      <c r="QRV106" s="17"/>
      <c r="QRW106" s="17"/>
      <c r="QRX106" s="17"/>
      <c r="QRY106" s="17"/>
      <c r="QRZ106" s="17"/>
      <c r="QSA106" s="17"/>
      <c r="QSB106" s="17"/>
      <c r="QSC106" s="17"/>
      <c r="QSD106" s="17"/>
      <c r="QSE106" s="17"/>
      <c r="QSF106" s="17"/>
      <c r="QSG106" s="17"/>
      <c r="QSH106" s="17"/>
      <c r="QSI106" s="17"/>
      <c r="QSJ106" s="17"/>
      <c r="QSK106" s="17"/>
      <c r="QSL106" s="17"/>
      <c r="QSM106" s="17"/>
      <c r="QSN106" s="17"/>
      <c r="QSO106" s="17"/>
      <c r="QSP106" s="17"/>
      <c r="QSQ106" s="17"/>
      <c r="QSR106" s="17"/>
      <c r="QSS106" s="17"/>
      <c r="QST106" s="17"/>
      <c r="QSU106" s="17"/>
      <c r="QSV106" s="17"/>
      <c r="QSW106" s="17"/>
      <c r="QSX106" s="17"/>
      <c r="QSY106" s="17"/>
      <c r="QSZ106" s="17"/>
      <c r="QTA106" s="17"/>
      <c r="QTB106" s="17"/>
      <c r="QTC106" s="17"/>
      <c r="QTD106" s="17"/>
      <c r="QTE106" s="17"/>
      <c r="QTF106" s="17"/>
      <c r="QTG106" s="17"/>
      <c r="QTH106" s="17"/>
      <c r="QTI106" s="17"/>
      <c r="QTJ106" s="17"/>
      <c r="QTK106" s="17"/>
      <c r="QTL106" s="17"/>
      <c r="QTM106" s="17"/>
      <c r="QTN106" s="17"/>
      <c r="QTO106" s="17"/>
      <c r="QTP106" s="17"/>
      <c r="QTQ106" s="17"/>
      <c r="QTR106" s="17"/>
      <c r="QTS106" s="17"/>
      <c r="QTT106" s="17"/>
      <c r="QTU106" s="17"/>
      <c r="QTV106" s="17"/>
      <c r="QTW106" s="17"/>
      <c r="QTX106" s="17"/>
      <c r="QTY106" s="17"/>
      <c r="QTZ106" s="17"/>
      <c r="QUA106" s="17"/>
      <c r="QUB106" s="17"/>
      <c r="QUC106" s="17"/>
      <c r="QUD106" s="17"/>
      <c r="QUE106" s="17"/>
      <c r="QUF106" s="17"/>
      <c r="QUG106" s="17"/>
      <c r="QUH106" s="17"/>
      <c r="QUI106" s="17"/>
      <c r="QUJ106" s="17"/>
      <c r="QUK106" s="17"/>
      <c r="QUL106" s="17"/>
      <c r="QUM106" s="17"/>
      <c r="QUN106" s="17"/>
      <c r="QUO106" s="17"/>
      <c r="QUP106" s="17"/>
      <c r="QUQ106" s="17"/>
      <c r="QUR106" s="17"/>
      <c r="QUS106" s="17"/>
      <c r="QUT106" s="17"/>
      <c r="QUU106" s="17"/>
      <c r="QUV106" s="17"/>
      <c r="QUW106" s="17"/>
      <c r="QUX106" s="17"/>
      <c r="QUY106" s="17"/>
      <c r="QUZ106" s="17"/>
      <c r="QVA106" s="17"/>
      <c r="QVB106" s="17"/>
      <c r="QVC106" s="17"/>
      <c r="QVD106" s="17"/>
      <c r="QVE106" s="17"/>
      <c r="QVF106" s="17"/>
      <c r="QVG106" s="17"/>
      <c r="QVH106" s="17"/>
      <c r="QVI106" s="17"/>
      <c r="QVJ106" s="17"/>
      <c r="QVK106" s="17"/>
      <c r="QVL106" s="17"/>
      <c r="QVM106" s="17"/>
      <c r="QVN106" s="17"/>
      <c r="QVO106" s="17"/>
      <c r="QVP106" s="17"/>
      <c r="QVQ106" s="17"/>
      <c r="QVR106" s="17"/>
      <c r="QVS106" s="17"/>
      <c r="QVT106" s="17"/>
      <c r="QVU106" s="17"/>
      <c r="QVV106" s="17"/>
      <c r="QVW106" s="17"/>
      <c r="QVX106" s="17"/>
      <c r="QVY106" s="17"/>
      <c r="QVZ106" s="17"/>
      <c r="QWA106" s="17"/>
      <c r="QWB106" s="17"/>
      <c r="QWC106" s="17"/>
      <c r="QWD106" s="17"/>
      <c r="QWE106" s="17"/>
      <c r="QWF106" s="17"/>
      <c r="QWG106" s="17"/>
      <c r="QWH106" s="17"/>
      <c r="QWI106" s="17"/>
      <c r="QWJ106" s="17"/>
      <c r="QWK106" s="17"/>
      <c r="QWL106" s="17"/>
      <c r="QWM106" s="17"/>
      <c r="QWN106" s="17"/>
      <c r="QWO106" s="17"/>
      <c r="QWP106" s="17"/>
      <c r="QWQ106" s="17"/>
      <c r="QWR106" s="17"/>
      <c r="QWS106" s="17"/>
      <c r="QWT106" s="17"/>
      <c r="QWU106" s="17"/>
      <c r="QWV106" s="17"/>
      <c r="QWW106" s="17"/>
      <c r="QWX106" s="17"/>
      <c r="QWY106" s="17"/>
      <c r="QWZ106" s="17"/>
      <c r="QXA106" s="17"/>
      <c r="QXB106" s="17"/>
      <c r="QXC106" s="17"/>
      <c r="QXD106" s="17"/>
      <c r="QXE106" s="17"/>
      <c r="QXF106" s="17"/>
      <c r="QXG106" s="17"/>
      <c r="QXH106" s="17"/>
      <c r="QXI106" s="17"/>
      <c r="QXJ106" s="17"/>
      <c r="QXK106" s="17"/>
      <c r="QXL106" s="17"/>
      <c r="QXM106" s="17"/>
      <c r="QXN106" s="17"/>
      <c r="QXO106" s="17"/>
      <c r="QXP106" s="17"/>
      <c r="QXQ106" s="17"/>
      <c r="QXR106" s="17"/>
      <c r="QXS106" s="17"/>
      <c r="QXT106" s="17"/>
      <c r="QXU106" s="17"/>
      <c r="QXV106" s="17"/>
      <c r="QXW106" s="17"/>
      <c r="QXX106" s="17"/>
      <c r="QXY106" s="17"/>
      <c r="QXZ106" s="17"/>
      <c r="QYA106" s="17"/>
      <c r="QYB106" s="17"/>
      <c r="QYC106" s="17"/>
      <c r="QYD106" s="17"/>
      <c r="QYE106" s="17"/>
      <c r="QYF106" s="17"/>
      <c r="QYG106" s="17"/>
      <c r="QYH106" s="17"/>
      <c r="QYI106" s="17"/>
      <c r="QYJ106" s="17"/>
      <c r="QYK106" s="17"/>
      <c r="QYL106" s="17"/>
      <c r="QYM106" s="17"/>
      <c r="QYN106" s="17"/>
      <c r="QYO106" s="17"/>
      <c r="QYP106" s="17"/>
      <c r="QYQ106" s="17"/>
      <c r="QYR106" s="17"/>
      <c r="QYS106" s="17"/>
      <c r="QYT106" s="17"/>
      <c r="QYU106" s="17"/>
      <c r="QYV106" s="17"/>
      <c r="QYW106" s="17"/>
      <c r="QYX106" s="17"/>
      <c r="QYY106" s="17"/>
      <c r="QYZ106" s="17"/>
      <c r="QZA106" s="17"/>
      <c r="QZB106" s="17"/>
      <c r="QZC106" s="17"/>
      <c r="QZD106" s="17"/>
      <c r="QZE106" s="17"/>
      <c r="QZF106" s="17"/>
      <c r="QZG106" s="17"/>
      <c r="QZH106" s="17"/>
      <c r="QZI106" s="17"/>
      <c r="QZJ106" s="17"/>
      <c r="QZK106" s="17"/>
      <c r="QZL106" s="17"/>
      <c r="QZM106" s="17"/>
      <c r="QZN106" s="17"/>
      <c r="QZO106" s="17"/>
      <c r="QZP106" s="17"/>
      <c r="QZQ106" s="17"/>
      <c r="QZR106" s="17"/>
      <c r="QZS106" s="17"/>
      <c r="QZT106" s="17"/>
      <c r="QZU106" s="17"/>
      <c r="QZV106" s="17"/>
      <c r="QZW106" s="17"/>
      <c r="QZX106" s="17"/>
      <c r="QZY106" s="17"/>
      <c r="QZZ106" s="17"/>
      <c r="RAA106" s="17"/>
      <c r="RAB106" s="17"/>
      <c r="RAC106" s="17"/>
      <c r="RAD106" s="17"/>
      <c r="RAE106" s="17"/>
      <c r="RAF106" s="17"/>
      <c r="RAG106" s="17"/>
      <c r="RAH106" s="17"/>
      <c r="RAI106" s="17"/>
      <c r="RAJ106" s="17"/>
      <c r="RAK106" s="17"/>
      <c r="RAL106" s="17"/>
      <c r="RAM106" s="17"/>
      <c r="RAN106" s="17"/>
      <c r="RAO106" s="17"/>
      <c r="RAP106" s="17"/>
      <c r="RAQ106" s="17"/>
      <c r="RAR106" s="17"/>
      <c r="RAS106" s="17"/>
      <c r="RAT106" s="17"/>
      <c r="RAU106" s="17"/>
      <c r="RAV106" s="17"/>
      <c r="RAW106" s="17"/>
      <c r="RAX106" s="17"/>
      <c r="RAY106" s="17"/>
      <c r="RAZ106" s="17"/>
      <c r="RBA106" s="17"/>
      <c r="RBB106" s="17"/>
      <c r="RBC106" s="17"/>
      <c r="RBD106" s="17"/>
      <c r="RBE106" s="17"/>
      <c r="RBF106" s="17"/>
      <c r="RBG106" s="17"/>
      <c r="RBH106" s="17"/>
      <c r="RBI106" s="17"/>
      <c r="RBJ106" s="17"/>
      <c r="RBK106" s="17"/>
      <c r="RBL106" s="17"/>
      <c r="RBM106" s="17"/>
      <c r="RBN106" s="17"/>
      <c r="RBO106" s="17"/>
      <c r="RBP106" s="17"/>
      <c r="RBQ106" s="17"/>
      <c r="RBR106" s="17"/>
      <c r="RBS106" s="17"/>
      <c r="RBT106" s="17"/>
      <c r="RBU106" s="17"/>
      <c r="RBV106" s="17"/>
      <c r="RBW106" s="17"/>
      <c r="RBX106" s="17"/>
      <c r="RBY106" s="17"/>
      <c r="RBZ106" s="17"/>
      <c r="RCA106" s="17"/>
      <c r="RCB106" s="17"/>
      <c r="RCC106" s="17"/>
      <c r="RCD106" s="17"/>
      <c r="RCE106" s="17"/>
      <c r="RCF106" s="17"/>
      <c r="RCG106" s="17"/>
      <c r="RCH106" s="17"/>
      <c r="RCI106" s="17"/>
      <c r="RCJ106" s="17"/>
      <c r="RCK106" s="17"/>
      <c r="RCL106" s="17"/>
      <c r="RCM106" s="17"/>
      <c r="RCN106" s="17"/>
      <c r="RCO106" s="17"/>
      <c r="RCP106" s="17"/>
      <c r="RCQ106" s="17"/>
      <c r="RCR106" s="17"/>
      <c r="RCS106" s="17"/>
      <c r="RCT106" s="17"/>
      <c r="RCU106" s="17"/>
      <c r="RCV106" s="17"/>
      <c r="RCW106" s="17"/>
      <c r="RCX106" s="17"/>
      <c r="RCY106" s="17"/>
      <c r="RCZ106" s="17"/>
      <c r="RDA106" s="17"/>
      <c r="RDB106" s="17"/>
      <c r="RDC106" s="17"/>
      <c r="RDD106" s="17"/>
      <c r="RDE106" s="17"/>
      <c r="RDF106" s="17"/>
      <c r="RDG106" s="17"/>
      <c r="RDH106" s="17"/>
      <c r="RDI106" s="17"/>
      <c r="RDJ106" s="17"/>
      <c r="RDK106" s="17"/>
      <c r="RDL106" s="17"/>
      <c r="RDM106" s="17"/>
      <c r="RDN106" s="17"/>
      <c r="RDO106" s="17"/>
      <c r="RDP106" s="17"/>
      <c r="RDQ106" s="17"/>
      <c r="RDR106" s="17"/>
      <c r="RDS106" s="17"/>
      <c r="RDT106" s="17"/>
      <c r="RDU106" s="17"/>
      <c r="RDV106" s="17"/>
      <c r="RDW106" s="17"/>
      <c r="RDX106" s="17"/>
      <c r="RDY106" s="17"/>
      <c r="RDZ106" s="17"/>
      <c r="REA106" s="17"/>
      <c r="REB106" s="17"/>
      <c r="REC106" s="17"/>
      <c r="RED106" s="17"/>
      <c r="REE106" s="17"/>
      <c r="REF106" s="17"/>
      <c r="REG106" s="17"/>
      <c r="REH106" s="17"/>
      <c r="REI106" s="17"/>
      <c r="REJ106" s="17"/>
      <c r="REK106" s="17"/>
      <c r="REL106" s="17"/>
      <c r="REM106" s="17"/>
      <c r="REN106" s="17"/>
      <c r="REO106" s="17"/>
      <c r="REP106" s="17"/>
      <c r="REQ106" s="17"/>
      <c r="RER106" s="17"/>
      <c r="RES106" s="17"/>
      <c r="RET106" s="17"/>
      <c r="REU106" s="17"/>
      <c r="REV106" s="17"/>
      <c r="REW106" s="17"/>
      <c r="REX106" s="17"/>
      <c r="REY106" s="17"/>
      <c r="REZ106" s="17"/>
      <c r="RFA106" s="17"/>
      <c r="RFB106" s="17"/>
      <c r="RFC106" s="17"/>
      <c r="RFD106" s="17"/>
      <c r="RFE106" s="17"/>
      <c r="RFF106" s="17"/>
      <c r="RFG106" s="17"/>
      <c r="RFH106" s="17"/>
      <c r="RFI106" s="17"/>
      <c r="RFJ106" s="17"/>
      <c r="RFK106" s="17"/>
      <c r="RFL106" s="17"/>
      <c r="RFM106" s="17"/>
      <c r="RFN106" s="17"/>
      <c r="RFO106" s="17"/>
      <c r="RFP106" s="17"/>
      <c r="RFQ106" s="17"/>
      <c r="RFR106" s="17"/>
      <c r="RFS106" s="17"/>
      <c r="RFT106" s="17"/>
      <c r="RFU106" s="17"/>
      <c r="RFV106" s="17"/>
      <c r="RFW106" s="17"/>
      <c r="RFX106" s="17"/>
      <c r="RFY106" s="17"/>
      <c r="RFZ106" s="17"/>
      <c r="RGA106" s="17"/>
      <c r="RGB106" s="17"/>
      <c r="RGC106" s="17"/>
      <c r="RGD106" s="17"/>
      <c r="RGE106" s="17"/>
      <c r="RGF106" s="17"/>
      <c r="RGG106" s="17"/>
      <c r="RGH106" s="17"/>
      <c r="RGI106" s="17"/>
      <c r="RGJ106" s="17"/>
      <c r="RGK106" s="17"/>
      <c r="RGL106" s="17"/>
      <c r="RGM106" s="17"/>
      <c r="RGN106" s="17"/>
      <c r="RGO106" s="17"/>
      <c r="RGP106" s="17"/>
      <c r="RGQ106" s="17"/>
      <c r="RGR106" s="17"/>
      <c r="RGS106" s="17"/>
      <c r="RGT106" s="17"/>
      <c r="RGU106" s="17"/>
      <c r="RGV106" s="17"/>
      <c r="RGW106" s="17"/>
      <c r="RGX106" s="17"/>
      <c r="RGY106" s="17"/>
      <c r="RGZ106" s="17"/>
      <c r="RHA106" s="17"/>
      <c r="RHB106" s="17"/>
      <c r="RHC106" s="17"/>
      <c r="RHD106" s="17"/>
      <c r="RHE106" s="17"/>
      <c r="RHF106" s="17"/>
      <c r="RHG106" s="17"/>
      <c r="RHH106" s="17"/>
      <c r="RHI106" s="17"/>
      <c r="RHJ106" s="17"/>
      <c r="RHK106" s="17"/>
      <c r="RHL106" s="17"/>
      <c r="RHM106" s="17"/>
      <c r="RHN106" s="17"/>
      <c r="RHO106" s="17"/>
      <c r="RHP106" s="17"/>
      <c r="RHQ106" s="17"/>
      <c r="RHR106" s="17"/>
      <c r="RHS106" s="17"/>
      <c r="RHT106" s="17"/>
      <c r="RHU106" s="17"/>
      <c r="RHV106" s="17"/>
      <c r="RHW106" s="17"/>
      <c r="RHX106" s="17"/>
      <c r="RHY106" s="17"/>
      <c r="RHZ106" s="17"/>
      <c r="RIA106" s="17"/>
      <c r="RIB106" s="17"/>
      <c r="RIC106" s="17"/>
      <c r="RID106" s="17"/>
      <c r="RIE106" s="17"/>
      <c r="RIF106" s="17"/>
      <c r="RIG106" s="17"/>
      <c r="RIH106" s="17"/>
      <c r="RII106" s="17"/>
      <c r="RIJ106" s="17"/>
      <c r="RIK106" s="17"/>
      <c r="RIL106" s="17"/>
      <c r="RIM106" s="17"/>
      <c r="RIN106" s="17"/>
      <c r="RIO106" s="17"/>
      <c r="RIP106" s="17"/>
      <c r="RIQ106" s="17"/>
      <c r="RIR106" s="17"/>
      <c r="RIS106" s="17"/>
      <c r="RIT106" s="17"/>
      <c r="RIU106" s="17"/>
      <c r="RIV106" s="17"/>
      <c r="RIW106" s="17"/>
      <c r="RIX106" s="17"/>
      <c r="RIY106" s="17"/>
      <c r="RIZ106" s="17"/>
      <c r="RJA106" s="17"/>
      <c r="RJB106" s="17"/>
      <c r="RJC106" s="17"/>
      <c r="RJD106" s="17"/>
      <c r="RJE106" s="17"/>
      <c r="RJF106" s="17"/>
      <c r="RJG106" s="17"/>
      <c r="RJH106" s="17"/>
      <c r="RJI106" s="17"/>
      <c r="RJJ106" s="17"/>
      <c r="RJK106" s="17"/>
      <c r="RJL106" s="17"/>
      <c r="RJM106" s="17"/>
      <c r="RJN106" s="17"/>
      <c r="RJO106" s="17"/>
      <c r="RJP106" s="17"/>
      <c r="RJQ106" s="17"/>
      <c r="RJR106" s="17"/>
      <c r="RJS106" s="17"/>
      <c r="RJT106" s="17"/>
      <c r="RJU106" s="17"/>
      <c r="RJV106" s="17"/>
      <c r="RJW106" s="17"/>
      <c r="RJX106" s="17"/>
      <c r="RJY106" s="17"/>
      <c r="RJZ106" s="17"/>
      <c r="RKA106" s="17"/>
      <c r="RKB106" s="17"/>
      <c r="RKC106" s="17"/>
      <c r="RKD106" s="17"/>
      <c r="RKE106" s="17"/>
      <c r="RKF106" s="17"/>
      <c r="RKG106" s="17"/>
      <c r="RKH106" s="17"/>
      <c r="RKI106" s="17"/>
      <c r="RKJ106" s="17"/>
      <c r="RKK106" s="17"/>
      <c r="RKL106" s="17"/>
      <c r="RKM106" s="17"/>
      <c r="RKN106" s="17"/>
      <c r="RKO106" s="17"/>
      <c r="RKP106" s="17"/>
      <c r="RKQ106" s="17"/>
      <c r="RKR106" s="17"/>
      <c r="RKS106" s="17"/>
      <c r="RKT106" s="17"/>
      <c r="RKU106" s="17"/>
      <c r="RKV106" s="17"/>
      <c r="RKW106" s="17"/>
      <c r="RKX106" s="17"/>
      <c r="RKY106" s="17"/>
      <c r="RKZ106" s="17"/>
      <c r="RLA106" s="17"/>
      <c r="RLB106" s="17"/>
      <c r="RLC106" s="17"/>
      <c r="RLD106" s="17"/>
      <c r="RLE106" s="17"/>
      <c r="RLF106" s="17"/>
      <c r="RLG106" s="17"/>
      <c r="RLH106" s="17"/>
      <c r="RLI106" s="17"/>
      <c r="RLJ106" s="17"/>
      <c r="RLK106" s="17"/>
      <c r="RLL106" s="17"/>
      <c r="RLM106" s="17"/>
      <c r="RLN106" s="17"/>
      <c r="RLO106" s="17"/>
      <c r="RLP106" s="17"/>
      <c r="RLQ106" s="17"/>
      <c r="RLR106" s="17"/>
      <c r="RLS106" s="17"/>
      <c r="RLT106" s="17"/>
      <c r="RLU106" s="17"/>
      <c r="RLV106" s="17"/>
      <c r="RLW106" s="17"/>
      <c r="RLX106" s="17"/>
      <c r="RLY106" s="17"/>
      <c r="RLZ106" s="17"/>
      <c r="RMA106" s="17"/>
      <c r="RMB106" s="17"/>
      <c r="RMC106" s="17"/>
      <c r="RMD106" s="17"/>
      <c r="RME106" s="17"/>
      <c r="RMF106" s="17"/>
      <c r="RMG106" s="17"/>
      <c r="RMH106" s="17"/>
      <c r="RMI106" s="17"/>
      <c r="RMJ106" s="17"/>
      <c r="RMK106" s="17"/>
      <c r="RML106" s="17"/>
      <c r="RMM106" s="17"/>
      <c r="RMN106" s="17"/>
      <c r="RMO106" s="17"/>
      <c r="RMP106" s="17"/>
      <c r="RMQ106" s="17"/>
      <c r="RMR106" s="17"/>
      <c r="RMS106" s="17"/>
      <c r="RMT106" s="17"/>
      <c r="RMU106" s="17"/>
      <c r="RMV106" s="17"/>
      <c r="RMW106" s="17"/>
      <c r="RMX106" s="17"/>
      <c r="RMY106" s="17"/>
      <c r="RMZ106" s="17"/>
      <c r="RNA106" s="17"/>
      <c r="RNB106" s="17"/>
      <c r="RNC106" s="17"/>
      <c r="RND106" s="17"/>
      <c r="RNE106" s="17"/>
      <c r="RNF106" s="17"/>
      <c r="RNG106" s="17"/>
      <c r="RNH106" s="17"/>
      <c r="RNI106" s="17"/>
      <c r="RNJ106" s="17"/>
      <c r="RNK106" s="17"/>
      <c r="RNL106" s="17"/>
      <c r="RNM106" s="17"/>
      <c r="RNN106" s="17"/>
      <c r="RNO106" s="17"/>
      <c r="RNP106" s="17"/>
      <c r="RNQ106" s="17"/>
      <c r="RNR106" s="17"/>
      <c r="RNS106" s="17"/>
      <c r="RNT106" s="17"/>
      <c r="RNU106" s="17"/>
      <c r="RNV106" s="17"/>
      <c r="RNW106" s="17"/>
      <c r="RNX106" s="17"/>
      <c r="RNY106" s="17"/>
      <c r="RNZ106" s="17"/>
      <c r="ROA106" s="17"/>
      <c r="ROB106" s="17"/>
      <c r="ROC106" s="17"/>
      <c r="ROD106" s="17"/>
      <c r="ROE106" s="17"/>
      <c r="ROF106" s="17"/>
      <c r="ROG106" s="17"/>
      <c r="ROH106" s="17"/>
      <c r="ROI106" s="17"/>
      <c r="ROJ106" s="17"/>
      <c r="ROK106" s="17"/>
      <c r="ROL106" s="17"/>
      <c r="ROM106" s="17"/>
      <c r="RON106" s="17"/>
      <c r="ROO106" s="17"/>
      <c r="ROP106" s="17"/>
      <c r="ROQ106" s="17"/>
      <c r="ROR106" s="17"/>
      <c r="ROS106" s="17"/>
      <c r="ROT106" s="17"/>
      <c r="ROU106" s="17"/>
      <c r="ROV106" s="17"/>
      <c r="ROW106" s="17"/>
      <c r="ROX106" s="17"/>
      <c r="ROY106" s="17"/>
      <c r="ROZ106" s="17"/>
      <c r="RPA106" s="17"/>
      <c r="RPB106" s="17"/>
      <c r="RPC106" s="17"/>
      <c r="RPD106" s="17"/>
      <c r="RPE106" s="17"/>
      <c r="RPF106" s="17"/>
      <c r="RPG106" s="17"/>
      <c r="RPH106" s="17"/>
      <c r="RPI106" s="17"/>
      <c r="RPJ106" s="17"/>
      <c r="RPK106" s="17"/>
      <c r="RPL106" s="17"/>
      <c r="RPM106" s="17"/>
      <c r="RPN106" s="17"/>
      <c r="RPO106" s="17"/>
      <c r="RPP106" s="17"/>
      <c r="RPQ106" s="17"/>
      <c r="RPR106" s="17"/>
      <c r="RPS106" s="17"/>
      <c r="RPT106" s="17"/>
      <c r="RPU106" s="17"/>
      <c r="RPV106" s="17"/>
      <c r="RPW106" s="17"/>
      <c r="RPX106" s="17"/>
      <c r="RPY106" s="17"/>
      <c r="RPZ106" s="17"/>
      <c r="RQA106" s="17"/>
      <c r="RQB106" s="17"/>
      <c r="RQC106" s="17"/>
      <c r="RQD106" s="17"/>
      <c r="RQE106" s="17"/>
      <c r="RQF106" s="17"/>
      <c r="RQG106" s="17"/>
      <c r="RQH106" s="17"/>
      <c r="RQI106" s="17"/>
      <c r="RQJ106" s="17"/>
      <c r="RQK106" s="17"/>
      <c r="RQL106" s="17"/>
      <c r="RQM106" s="17"/>
      <c r="RQN106" s="17"/>
      <c r="RQO106" s="17"/>
      <c r="RQP106" s="17"/>
      <c r="RQQ106" s="17"/>
      <c r="RQR106" s="17"/>
      <c r="RQS106" s="17"/>
      <c r="RQT106" s="17"/>
      <c r="RQU106" s="17"/>
      <c r="RQV106" s="17"/>
      <c r="RQW106" s="17"/>
      <c r="RQX106" s="17"/>
      <c r="RQY106" s="17"/>
      <c r="RQZ106" s="17"/>
      <c r="RRA106" s="17"/>
      <c r="RRB106" s="17"/>
      <c r="RRC106" s="17"/>
      <c r="RRD106" s="17"/>
      <c r="RRE106" s="17"/>
      <c r="RRF106" s="17"/>
      <c r="RRG106" s="17"/>
      <c r="RRH106" s="17"/>
      <c r="RRI106" s="17"/>
      <c r="RRJ106" s="17"/>
      <c r="RRK106" s="17"/>
      <c r="RRL106" s="17"/>
      <c r="RRM106" s="17"/>
      <c r="RRN106" s="17"/>
      <c r="RRO106" s="17"/>
      <c r="RRP106" s="17"/>
      <c r="RRQ106" s="17"/>
      <c r="RRR106" s="17"/>
      <c r="RRS106" s="17"/>
      <c r="RRT106" s="17"/>
      <c r="RRU106" s="17"/>
      <c r="RRV106" s="17"/>
      <c r="RRW106" s="17"/>
      <c r="RRX106" s="17"/>
      <c r="RRY106" s="17"/>
      <c r="RRZ106" s="17"/>
      <c r="RSA106" s="17"/>
      <c r="RSB106" s="17"/>
      <c r="RSC106" s="17"/>
      <c r="RSD106" s="17"/>
      <c r="RSE106" s="17"/>
      <c r="RSF106" s="17"/>
      <c r="RSG106" s="17"/>
      <c r="RSH106" s="17"/>
      <c r="RSI106" s="17"/>
      <c r="RSJ106" s="17"/>
      <c r="RSK106" s="17"/>
      <c r="RSL106" s="17"/>
      <c r="RSM106" s="17"/>
      <c r="RSN106" s="17"/>
      <c r="RSO106" s="17"/>
      <c r="RSP106" s="17"/>
      <c r="RSQ106" s="17"/>
      <c r="RSR106" s="17"/>
      <c r="RSS106" s="17"/>
      <c r="RST106" s="17"/>
      <c r="RSU106" s="17"/>
      <c r="RSV106" s="17"/>
      <c r="RSW106" s="17"/>
      <c r="RSX106" s="17"/>
      <c r="RSY106" s="17"/>
      <c r="RSZ106" s="17"/>
      <c r="RTA106" s="17"/>
      <c r="RTB106" s="17"/>
      <c r="RTC106" s="17"/>
      <c r="RTD106" s="17"/>
      <c r="RTE106" s="17"/>
      <c r="RTF106" s="17"/>
      <c r="RTG106" s="17"/>
      <c r="RTH106" s="17"/>
      <c r="RTI106" s="17"/>
      <c r="RTJ106" s="17"/>
      <c r="RTK106" s="17"/>
      <c r="RTL106" s="17"/>
      <c r="RTM106" s="17"/>
      <c r="RTN106" s="17"/>
      <c r="RTO106" s="17"/>
      <c r="RTP106" s="17"/>
      <c r="RTQ106" s="17"/>
      <c r="RTR106" s="17"/>
      <c r="RTS106" s="17"/>
      <c r="RTT106" s="17"/>
      <c r="RTU106" s="17"/>
      <c r="RTV106" s="17"/>
      <c r="RTW106" s="17"/>
      <c r="RTX106" s="17"/>
      <c r="RTY106" s="17"/>
      <c r="RTZ106" s="17"/>
      <c r="RUA106" s="17"/>
      <c r="RUB106" s="17"/>
      <c r="RUC106" s="17"/>
      <c r="RUD106" s="17"/>
      <c r="RUE106" s="17"/>
      <c r="RUF106" s="17"/>
      <c r="RUG106" s="17"/>
      <c r="RUH106" s="17"/>
      <c r="RUI106" s="17"/>
      <c r="RUJ106" s="17"/>
      <c r="RUK106" s="17"/>
      <c r="RUL106" s="17"/>
      <c r="RUM106" s="17"/>
      <c r="RUN106" s="17"/>
      <c r="RUO106" s="17"/>
      <c r="RUP106" s="17"/>
      <c r="RUQ106" s="17"/>
      <c r="RUR106" s="17"/>
      <c r="RUS106" s="17"/>
      <c r="RUT106" s="17"/>
      <c r="RUU106" s="17"/>
      <c r="RUV106" s="17"/>
      <c r="RUW106" s="17"/>
      <c r="RUX106" s="17"/>
      <c r="RUY106" s="17"/>
      <c r="RUZ106" s="17"/>
      <c r="RVA106" s="17"/>
      <c r="RVB106" s="17"/>
      <c r="RVC106" s="17"/>
      <c r="RVD106" s="17"/>
      <c r="RVE106" s="17"/>
      <c r="RVF106" s="17"/>
      <c r="RVG106" s="17"/>
      <c r="RVH106" s="17"/>
      <c r="RVI106" s="17"/>
      <c r="RVJ106" s="17"/>
      <c r="RVK106" s="17"/>
      <c r="RVL106" s="17"/>
      <c r="RVM106" s="17"/>
      <c r="RVN106" s="17"/>
      <c r="RVO106" s="17"/>
      <c r="RVP106" s="17"/>
      <c r="RVQ106" s="17"/>
      <c r="RVR106" s="17"/>
      <c r="RVS106" s="17"/>
      <c r="RVT106" s="17"/>
      <c r="RVU106" s="17"/>
      <c r="RVV106" s="17"/>
      <c r="RVW106" s="17"/>
      <c r="RVX106" s="17"/>
      <c r="RVY106" s="17"/>
      <c r="RVZ106" s="17"/>
      <c r="RWA106" s="17"/>
      <c r="RWB106" s="17"/>
      <c r="RWC106" s="17"/>
      <c r="RWD106" s="17"/>
      <c r="RWE106" s="17"/>
      <c r="RWF106" s="17"/>
      <c r="RWG106" s="17"/>
      <c r="RWH106" s="17"/>
      <c r="RWI106" s="17"/>
      <c r="RWJ106" s="17"/>
      <c r="RWK106" s="17"/>
      <c r="RWL106" s="17"/>
      <c r="RWM106" s="17"/>
      <c r="RWN106" s="17"/>
      <c r="RWO106" s="17"/>
      <c r="RWP106" s="17"/>
      <c r="RWQ106" s="17"/>
      <c r="RWR106" s="17"/>
      <c r="RWS106" s="17"/>
      <c r="RWT106" s="17"/>
      <c r="RWU106" s="17"/>
      <c r="RWV106" s="17"/>
      <c r="RWW106" s="17"/>
      <c r="RWX106" s="17"/>
      <c r="RWY106" s="17"/>
      <c r="RWZ106" s="17"/>
      <c r="RXA106" s="17"/>
      <c r="RXB106" s="17"/>
      <c r="RXC106" s="17"/>
      <c r="RXD106" s="17"/>
      <c r="RXE106" s="17"/>
      <c r="RXF106" s="17"/>
      <c r="RXG106" s="17"/>
      <c r="RXH106" s="17"/>
      <c r="RXI106" s="17"/>
      <c r="RXJ106" s="17"/>
      <c r="RXK106" s="17"/>
      <c r="RXL106" s="17"/>
      <c r="RXM106" s="17"/>
      <c r="RXN106" s="17"/>
      <c r="RXO106" s="17"/>
      <c r="RXP106" s="17"/>
      <c r="RXQ106" s="17"/>
      <c r="RXR106" s="17"/>
      <c r="RXS106" s="17"/>
      <c r="RXT106" s="17"/>
      <c r="RXU106" s="17"/>
      <c r="RXV106" s="17"/>
      <c r="RXW106" s="17"/>
      <c r="RXX106" s="17"/>
      <c r="RXY106" s="17"/>
      <c r="RXZ106" s="17"/>
      <c r="RYA106" s="17"/>
      <c r="RYB106" s="17"/>
      <c r="RYC106" s="17"/>
      <c r="RYD106" s="17"/>
      <c r="RYE106" s="17"/>
      <c r="RYF106" s="17"/>
      <c r="RYG106" s="17"/>
      <c r="RYH106" s="17"/>
      <c r="RYI106" s="17"/>
      <c r="RYJ106" s="17"/>
      <c r="RYK106" s="17"/>
      <c r="RYL106" s="17"/>
      <c r="RYM106" s="17"/>
      <c r="RYN106" s="17"/>
      <c r="RYO106" s="17"/>
      <c r="RYP106" s="17"/>
      <c r="RYQ106" s="17"/>
      <c r="RYR106" s="17"/>
      <c r="RYS106" s="17"/>
      <c r="RYT106" s="17"/>
      <c r="RYU106" s="17"/>
      <c r="RYV106" s="17"/>
      <c r="RYW106" s="17"/>
      <c r="RYX106" s="17"/>
      <c r="RYY106" s="17"/>
      <c r="RYZ106" s="17"/>
      <c r="RZA106" s="17"/>
      <c r="RZB106" s="17"/>
      <c r="RZC106" s="17"/>
      <c r="RZD106" s="17"/>
      <c r="RZE106" s="17"/>
      <c r="RZF106" s="17"/>
      <c r="RZG106" s="17"/>
      <c r="RZH106" s="17"/>
      <c r="RZI106" s="17"/>
      <c r="RZJ106" s="17"/>
      <c r="RZK106" s="17"/>
      <c r="RZL106" s="17"/>
      <c r="RZM106" s="17"/>
      <c r="RZN106" s="17"/>
      <c r="RZO106" s="17"/>
      <c r="RZP106" s="17"/>
      <c r="RZQ106" s="17"/>
      <c r="RZR106" s="17"/>
      <c r="RZS106" s="17"/>
      <c r="RZT106" s="17"/>
      <c r="RZU106" s="17"/>
      <c r="RZV106" s="17"/>
      <c r="RZW106" s="17"/>
      <c r="RZX106" s="17"/>
      <c r="RZY106" s="17"/>
      <c r="RZZ106" s="17"/>
      <c r="SAA106" s="17"/>
      <c r="SAB106" s="17"/>
      <c r="SAC106" s="17"/>
      <c r="SAD106" s="17"/>
      <c r="SAE106" s="17"/>
      <c r="SAF106" s="17"/>
      <c r="SAG106" s="17"/>
      <c r="SAH106" s="17"/>
      <c r="SAI106" s="17"/>
      <c r="SAJ106" s="17"/>
      <c r="SAK106" s="17"/>
      <c r="SAL106" s="17"/>
      <c r="SAM106" s="17"/>
      <c r="SAN106" s="17"/>
      <c r="SAO106" s="17"/>
      <c r="SAP106" s="17"/>
      <c r="SAQ106" s="17"/>
      <c r="SAR106" s="17"/>
      <c r="SAS106" s="17"/>
      <c r="SAT106" s="17"/>
      <c r="SAU106" s="17"/>
      <c r="SAV106" s="17"/>
      <c r="SAW106" s="17"/>
      <c r="SAX106" s="17"/>
      <c r="SAY106" s="17"/>
      <c r="SAZ106" s="17"/>
      <c r="SBA106" s="17"/>
      <c r="SBB106" s="17"/>
      <c r="SBC106" s="17"/>
      <c r="SBD106" s="17"/>
      <c r="SBE106" s="17"/>
      <c r="SBF106" s="17"/>
      <c r="SBG106" s="17"/>
      <c r="SBH106" s="17"/>
      <c r="SBI106" s="17"/>
      <c r="SBJ106" s="17"/>
      <c r="SBK106" s="17"/>
      <c r="SBL106" s="17"/>
      <c r="SBM106" s="17"/>
      <c r="SBN106" s="17"/>
      <c r="SBO106" s="17"/>
      <c r="SBP106" s="17"/>
      <c r="SBQ106" s="17"/>
      <c r="SBR106" s="17"/>
      <c r="SBS106" s="17"/>
      <c r="SBT106" s="17"/>
      <c r="SBU106" s="17"/>
      <c r="SBV106" s="17"/>
      <c r="SBW106" s="17"/>
      <c r="SBX106" s="17"/>
      <c r="SBY106" s="17"/>
      <c r="SBZ106" s="17"/>
      <c r="SCA106" s="17"/>
      <c r="SCB106" s="17"/>
      <c r="SCC106" s="17"/>
      <c r="SCD106" s="17"/>
      <c r="SCE106" s="17"/>
      <c r="SCF106" s="17"/>
      <c r="SCG106" s="17"/>
      <c r="SCH106" s="17"/>
      <c r="SCI106" s="17"/>
      <c r="SCJ106" s="17"/>
      <c r="SCK106" s="17"/>
      <c r="SCL106" s="17"/>
      <c r="SCM106" s="17"/>
      <c r="SCN106" s="17"/>
      <c r="SCO106" s="17"/>
      <c r="SCP106" s="17"/>
      <c r="SCQ106" s="17"/>
      <c r="SCR106" s="17"/>
      <c r="SCS106" s="17"/>
      <c r="SCT106" s="17"/>
      <c r="SCU106" s="17"/>
      <c r="SCV106" s="17"/>
      <c r="SCW106" s="17"/>
      <c r="SCX106" s="17"/>
      <c r="SCY106" s="17"/>
      <c r="SCZ106" s="17"/>
      <c r="SDA106" s="17"/>
      <c r="SDB106" s="17"/>
      <c r="SDC106" s="17"/>
      <c r="SDD106" s="17"/>
      <c r="SDE106" s="17"/>
      <c r="SDF106" s="17"/>
      <c r="SDG106" s="17"/>
      <c r="SDH106" s="17"/>
      <c r="SDI106" s="17"/>
      <c r="SDJ106" s="17"/>
      <c r="SDK106" s="17"/>
      <c r="SDL106" s="17"/>
      <c r="SDM106" s="17"/>
      <c r="SDN106" s="17"/>
      <c r="SDO106" s="17"/>
      <c r="SDP106" s="17"/>
      <c r="SDQ106" s="17"/>
      <c r="SDR106" s="17"/>
      <c r="SDS106" s="17"/>
      <c r="SDT106" s="17"/>
      <c r="SDU106" s="17"/>
      <c r="SDV106" s="17"/>
      <c r="SDW106" s="17"/>
      <c r="SDX106" s="17"/>
      <c r="SDY106" s="17"/>
      <c r="SDZ106" s="17"/>
      <c r="SEA106" s="17"/>
      <c r="SEB106" s="17"/>
      <c r="SEC106" s="17"/>
      <c r="SED106" s="17"/>
      <c r="SEE106" s="17"/>
      <c r="SEF106" s="17"/>
      <c r="SEG106" s="17"/>
      <c r="SEH106" s="17"/>
      <c r="SEI106" s="17"/>
      <c r="SEJ106" s="17"/>
      <c r="SEK106" s="17"/>
      <c r="SEL106" s="17"/>
      <c r="SEM106" s="17"/>
      <c r="SEN106" s="17"/>
      <c r="SEO106" s="17"/>
      <c r="SEP106" s="17"/>
      <c r="SEQ106" s="17"/>
      <c r="SER106" s="17"/>
      <c r="SES106" s="17"/>
      <c r="SET106" s="17"/>
      <c r="SEU106" s="17"/>
      <c r="SEV106" s="17"/>
      <c r="SEW106" s="17"/>
      <c r="SEX106" s="17"/>
      <c r="SEY106" s="17"/>
      <c r="SEZ106" s="17"/>
      <c r="SFA106" s="17"/>
      <c r="SFB106" s="17"/>
      <c r="SFC106" s="17"/>
      <c r="SFD106" s="17"/>
      <c r="SFE106" s="17"/>
      <c r="SFF106" s="17"/>
      <c r="SFG106" s="17"/>
      <c r="SFH106" s="17"/>
      <c r="SFI106" s="17"/>
      <c r="SFJ106" s="17"/>
      <c r="SFK106" s="17"/>
      <c r="SFL106" s="17"/>
      <c r="SFM106" s="17"/>
      <c r="SFN106" s="17"/>
      <c r="SFO106" s="17"/>
      <c r="SFP106" s="17"/>
      <c r="SFQ106" s="17"/>
      <c r="SFR106" s="17"/>
      <c r="SFS106" s="17"/>
      <c r="SFT106" s="17"/>
      <c r="SFU106" s="17"/>
      <c r="SFV106" s="17"/>
      <c r="SFW106" s="17"/>
      <c r="SFX106" s="17"/>
      <c r="SFY106" s="17"/>
      <c r="SFZ106" s="17"/>
      <c r="SGA106" s="17"/>
      <c r="SGB106" s="17"/>
      <c r="SGC106" s="17"/>
      <c r="SGD106" s="17"/>
      <c r="SGE106" s="17"/>
      <c r="SGF106" s="17"/>
      <c r="SGG106" s="17"/>
      <c r="SGH106" s="17"/>
      <c r="SGI106" s="17"/>
      <c r="SGJ106" s="17"/>
      <c r="SGK106" s="17"/>
      <c r="SGL106" s="17"/>
      <c r="SGM106" s="17"/>
      <c r="SGN106" s="17"/>
      <c r="SGO106" s="17"/>
      <c r="SGP106" s="17"/>
      <c r="SGQ106" s="17"/>
      <c r="SGR106" s="17"/>
      <c r="SGS106" s="17"/>
      <c r="SGT106" s="17"/>
      <c r="SGU106" s="17"/>
      <c r="SGV106" s="17"/>
      <c r="SGW106" s="17"/>
      <c r="SGX106" s="17"/>
      <c r="SGY106" s="17"/>
      <c r="SGZ106" s="17"/>
      <c r="SHA106" s="17"/>
      <c r="SHB106" s="17"/>
      <c r="SHC106" s="17"/>
      <c r="SHD106" s="17"/>
      <c r="SHE106" s="17"/>
      <c r="SHF106" s="17"/>
      <c r="SHG106" s="17"/>
      <c r="SHH106" s="17"/>
      <c r="SHI106" s="17"/>
      <c r="SHJ106" s="17"/>
      <c r="SHK106" s="17"/>
      <c r="SHL106" s="17"/>
      <c r="SHM106" s="17"/>
      <c r="SHN106" s="17"/>
      <c r="SHO106" s="17"/>
      <c r="SHP106" s="17"/>
      <c r="SHQ106" s="17"/>
      <c r="SHR106" s="17"/>
      <c r="SHS106" s="17"/>
      <c r="SHT106" s="17"/>
      <c r="SHU106" s="17"/>
      <c r="SHV106" s="17"/>
      <c r="SHW106" s="17"/>
      <c r="SHX106" s="17"/>
      <c r="SHY106" s="17"/>
      <c r="SHZ106" s="17"/>
      <c r="SIA106" s="17"/>
      <c r="SIB106" s="17"/>
      <c r="SIC106" s="17"/>
      <c r="SID106" s="17"/>
      <c r="SIE106" s="17"/>
      <c r="SIF106" s="17"/>
      <c r="SIG106" s="17"/>
      <c r="SIH106" s="17"/>
      <c r="SII106" s="17"/>
      <c r="SIJ106" s="17"/>
      <c r="SIK106" s="17"/>
      <c r="SIL106" s="17"/>
      <c r="SIM106" s="17"/>
      <c r="SIN106" s="17"/>
      <c r="SIO106" s="17"/>
      <c r="SIP106" s="17"/>
      <c r="SIQ106" s="17"/>
      <c r="SIR106" s="17"/>
      <c r="SIS106" s="17"/>
      <c r="SIT106" s="17"/>
      <c r="SIU106" s="17"/>
      <c r="SIV106" s="17"/>
      <c r="SIW106" s="17"/>
      <c r="SIX106" s="17"/>
      <c r="SIY106" s="17"/>
      <c r="SIZ106" s="17"/>
      <c r="SJA106" s="17"/>
      <c r="SJB106" s="17"/>
      <c r="SJC106" s="17"/>
      <c r="SJD106" s="17"/>
      <c r="SJE106" s="17"/>
      <c r="SJF106" s="17"/>
      <c r="SJG106" s="17"/>
      <c r="SJH106" s="17"/>
      <c r="SJI106" s="17"/>
      <c r="SJJ106" s="17"/>
      <c r="SJK106" s="17"/>
      <c r="SJL106" s="17"/>
      <c r="SJM106" s="17"/>
      <c r="SJN106" s="17"/>
      <c r="SJO106" s="17"/>
      <c r="SJP106" s="17"/>
      <c r="SJQ106" s="17"/>
      <c r="SJR106" s="17"/>
      <c r="SJS106" s="17"/>
      <c r="SJT106" s="17"/>
      <c r="SJU106" s="17"/>
      <c r="SJV106" s="17"/>
      <c r="SJW106" s="17"/>
      <c r="SJX106" s="17"/>
      <c r="SJY106" s="17"/>
      <c r="SJZ106" s="17"/>
      <c r="SKA106" s="17"/>
      <c r="SKB106" s="17"/>
      <c r="SKC106" s="17"/>
      <c r="SKD106" s="17"/>
      <c r="SKE106" s="17"/>
      <c r="SKF106" s="17"/>
      <c r="SKG106" s="17"/>
      <c r="SKH106" s="17"/>
      <c r="SKI106" s="17"/>
      <c r="SKJ106" s="17"/>
      <c r="SKK106" s="17"/>
      <c r="SKL106" s="17"/>
      <c r="SKM106" s="17"/>
      <c r="SKN106" s="17"/>
      <c r="SKO106" s="17"/>
      <c r="SKP106" s="17"/>
      <c r="SKQ106" s="17"/>
      <c r="SKR106" s="17"/>
      <c r="SKS106" s="17"/>
      <c r="SKT106" s="17"/>
      <c r="SKU106" s="17"/>
      <c r="SKV106" s="17"/>
      <c r="SKW106" s="17"/>
      <c r="SKX106" s="17"/>
      <c r="SKY106" s="17"/>
      <c r="SKZ106" s="17"/>
      <c r="SLA106" s="17"/>
      <c r="SLB106" s="17"/>
      <c r="SLC106" s="17"/>
      <c r="SLD106" s="17"/>
      <c r="SLE106" s="17"/>
      <c r="SLF106" s="17"/>
      <c r="SLG106" s="17"/>
      <c r="SLH106" s="17"/>
      <c r="SLI106" s="17"/>
      <c r="SLJ106" s="17"/>
      <c r="SLK106" s="17"/>
      <c r="SLL106" s="17"/>
      <c r="SLM106" s="17"/>
      <c r="SLN106" s="17"/>
      <c r="SLO106" s="17"/>
      <c r="SLP106" s="17"/>
      <c r="SLQ106" s="17"/>
      <c r="SLR106" s="17"/>
      <c r="SLS106" s="17"/>
      <c r="SLT106" s="17"/>
      <c r="SLU106" s="17"/>
      <c r="SLV106" s="17"/>
      <c r="SLW106" s="17"/>
      <c r="SLX106" s="17"/>
      <c r="SLY106" s="17"/>
      <c r="SLZ106" s="17"/>
      <c r="SMA106" s="17"/>
      <c r="SMB106" s="17"/>
      <c r="SMC106" s="17"/>
      <c r="SMD106" s="17"/>
      <c r="SME106" s="17"/>
      <c r="SMF106" s="17"/>
      <c r="SMG106" s="17"/>
      <c r="SMH106" s="17"/>
      <c r="SMI106" s="17"/>
      <c r="SMJ106" s="17"/>
      <c r="SMK106" s="17"/>
      <c r="SML106" s="17"/>
      <c r="SMM106" s="17"/>
      <c r="SMN106" s="17"/>
      <c r="SMO106" s="17"/>
      <c r="SMP106" s="17"/>
      <c r="SMQ106" s="17"/>
      <c r="SMR106" s="17"/>
      <c r="SMS106" s="17"/>
      <c r="SMT106" s="17"/>
      <c r="SMU106" s="17"/>
      <c r="SMV106" s="17"/>
      <c r="SMW106" s="17"/>
      <c r="SMX106" s="17"/>
      <c r="SMY106" s="17"/>
      <c r="SMZ106" s="17"/>
      <c r="SNA106" s="17"/>
      <c r="SNB106" s="17"/>
      <c r="SNC106" s="17"/>
      <c r="SND106" s="17"/>
      <c r="SNE106" s="17"/>
      <c r="SNF106" s="17"/>
      <c r="SNG106" s="17"/>
      <c r="SNH106" s="17"/>
      <c r="SNI106" s="17"/>
      <c r="SNJ106" s="17"/>
      <c r="SNK106" s="17"/>
      <c r="SNL106" s="17"/>
      <c r="SNM106" s="17"/>
      <c r="SNN106" s="17"/>
      <c r="SNO106" s="17"/>
      <c r="SNP106" s="17"/>
      <c r="SNQ106" s="17"/>
      <c r="SNR106" s="17"/>
      <c r="SNS106" s="17"/>
      <c r="SNT106" s="17"/>
      <c r="SNU106" s="17"/>
      <c r="SNV106" s="17"/>
      <c r="SNW106" s="17"/>
      <c r="SNX106" s="17"/>
      <c r="SNY106" s="17"/>
      <c r="SNZ106" s="17"/>
      <c r="SOA106" s="17"/>
      <c r="SOB106" s="17"/>
      <c r="SOC106" s="17"/>
      <c r="SOD106" s="17"/>
      <c r="SOE106" s="17"/>
      <c r="SOF106" s="17"/>
      <c r="SOG106" s="17"/>
      <c r="SOH106" s="17"/>
      <c r="SOI106" s="17"/>
      <c r="SOJ106" s="17"/>
      <c r="SOK106" s="17"/>
      <c r="SOL106" s="17"/>
      <c r="SOM106" s="17"/>
      <c r="SON106" s="17"/>
      <c r="SOO106" s="17"/>
      <c r="SOP106" s="17"/>
      <c r="SOQ106" s="17"/>
      <c r="SOR106" s="17"/>
      <c r="SOS106" s="17"/>
      <c r="SOT106" s="17"/>
      <c r="SOU106" s="17"/>
      <c r="SOV106" s="17"/>
      <c r="SOW106" s="17"/>
      <c r="SOX106" s="17"/>
      <c r="SOY106" s="17"/>
      <c r="SOZ106" s="17"/>
      <c r="SPA106" s="17"/>
      <c r="SPB106" s="17"/>
      <c r="SPC106" s="17"/>
      <c r="SPD106" s="17"/>
      <c r="SPE106" s="17"/>
      <c r="SPF106" s="17"/>
      <c r="SPG106" s="17"/>
      <c r="SPH106" s="17"/>
      <c r="SPI106" s="17"/>
      <c r="SPJ106" s="17"/>
      <c r="SPK106" s="17"/>
      <c r="SPL106" s="17"/>
      <c r="SPM106" s="17"/>
      <c r="SPN106" s="17"/>
      <c r="SPO106" s="17"/>
      <c r="SPP106" s="17"/>
      <c r="SPQ106" s="17"/>
      <c r="SPR106" s="17"/>
      <c r="SPS106" s="17"/>
      <c r="SPT106" s="17"/>
      <c r="SPU106" s="17"/>
      <c r="SPV106" s="17"/>
      <c r="SPW106" s="17"/>
      <c r="SPX106" s="17"/>
      <c r="SPY106" s="17"/>
      <c r="SPZ106" s="17"/>
      <c r="SQA106" s="17"/>
      <c r="SQB106" s="17"/>
      <c r="SQC106" s="17"/>
      <c r="SQD106" s="17"/>
      <c r="SQE106" s="17"/>
      <c r="SQF106" s="17"/>
      <c r="SQG106" s="17"/>
      <c r="SQH106" s="17"/>
      <c r="SQI106" s="17"/>
      <c r="SQJ106" s="17"/>
      <c r="SQK106" s="17"/>
      <c r="SQL106" s="17"/>
      <c r="SQM106" s="17"/>
      <c r="SQN106" s="17"/>
      <c r="SQO106" s="17"/>
      <c r="SQP106" s="17"/>
      <c r="SQQ106" s="17"/>
      <c r="SQR106" s="17"/>
      <c r="SQS106" s="17"/>
      <c r="SQT106" s="17"/>
      <c r="SQU106" s="17"/>
      <c r="SQV106" s="17"/>
      <c r="SQW106" s="17"/>
      <c r="SQX106" s="17"/>
      <c r="SQY106" s="17"/>
      <c r="SQZ106" s="17"/>
      <c r="SRA106" s="17"/>
      <c r="SRB106" s="17"/>
      <c r="SRC106" s="17"/>
      <c r="SRD106" s="17"/>
      <c r="SRE106" s="17"/>
      <c r="SRF106" s="17"/>
      <c r="SRG106" s="17"/>
      <c r="SRH106" s="17"/>
      <c r="SRI106" s="17"/>
      <c r="SRJ106" s="17"/>
      <c r="SRK106" s="17"/>
      <c r="SRL106" s="17"/>
      <c r="SRM106" s="17"/>
      <c r="SRN106" s="17"/>
      <c r="SRO106" s="17"/>
      <c r="SRP106" s="17"/>
      <c r="SRQ106" s="17"/>
      <c r="SRR106" s="17"/>
      <c r="SRS106" s="17"/>
      <c r="SRT106" s="17"/>
      <c r="SRU106" s="17"/>
      <c r="SRV106" s="17"/>
      <c r="SRW106" s="17"/>
      <c r="SRX106" s="17"/>
      <c r="SRY106" s="17"/>
      <c r="SRZ106" s="17"/>
      <c r="SSA106" s="17"/>
      <c r="SSB106" s="17"/>
      <c r="SSC106" s="17"/>
      <c r="SSD106" s="17"/>
      <c r="SSE106" s="17"/>
      <c r="SSF106" s="17"/>
      <c r="SSG106" s="17"/>
      <c r="SSH106" s="17"/>
      <c r="SSI106" s="17"/>
      <c r="SSJ106" s="17"/>
      <c r="SSK106" s="17"/>
      <c r="SSL106" s="17"/>
      <c r="SSM106" s="17"/>
      <c r="SSN106" s="17"/>
      <c r="SSO106" s="17"/>
      <c r="SSP106" s="17"/>
      <c r="SSQ106" s="17"/>
      <c r="SSR106" s="17"/>
      <c r="SSS106" s="17"/>
      <c r="SST106" s="17"/>
      <c r="SSU106" s="17"/>
      <c r="SSV106" s="17"/>
      <c r="SSW106" s="17"/>
      <c r="SSX106" s="17"/>
      <c r="SSY106" s="17"/>
      <c r="SSZ106" s="17"/>
      <c r="STA106" s="17"/>
      <c r="STB106" s="17"/>
      <c r="STC106" s="17"/>
      <c r="STD106" s="17"/>
      <c r="STE106" s="17"/>
      <c r="STF106" s="17"/>
      <c r="STG106" s="17"/>
      <c r="STH106" s="17"/>
      <c r="STI106" s="17"/>
      <c r="STJ106" s="17"/>
      <c r="STK106" s="17"/>
      <c r="STL106" s="17"/>
      <c r="STM106" s="17"/>
      <c r="STN106" s="17"/>
      <c r="STO106" s="17"/>
      <c r="STP106" s="17"/>
      <c r="STQ106" s="17"/>
      <c r="STR106" s="17"/>
      <c r="STS106" s="17"/>
      <c r="STT106" s="17"/>
      <c r="STU106" s="17"/>
      <c r="STV106" s="17"/>
      <c r="STW106" s="17"/>
      <c r="STX106" s="17"/>
      <c r="STY106" s="17"/>
      <c r="STZ106" s="17"/>
      <c r="SUA106" s="17"/>
      <c r="SUB106" s="17"/>
      <c r="SUC106" s="17"/>
      <c r="SUD106" s="17"/>
      <c r="SUE106" s="17"/>
      <c r="SUF106" s="17"/>
      <c r="SUG106" s="17"/>
      <c r="SUH106" s="17"/>
      <c r="SUI106" s="17"/>
      <c r="SUJ106" s="17"/>
      <c r="SUK106" s="17"/>
      <c r="SUL106" s="17"/>
      <c r="SUM106" s="17"/>
      <c r="SUN106" s="17"/>
      <c r="SUO106" s="17"/>
      <c r="SUP106" s="17"/>
      <c r="SUQ106" s="17"/>
      <c r="SUR106" s="17"/>
      <c r="SUS106" s="17"/>
      <c r="SUT106" s="17"/>
      <c r="SUU106" s="17"/>
      <c r="SUV106" s="17"/>
      <c r="SUW106" s="17"/>
      <c r="SUX106" s="17"/>
      <c r="SUY106" s="17"/>
      <c r="SUZ106" s="17"/>
      <c r="SVA106" s="17"/>
      <c r="SVB106" s="17"/>
      <c r="SVC106" s="17"/>
      <c r="SVD106" s="17"/>
      <c r="SVE106" s="17"/>
      <c r="SVF106" s="17"/>
      <c r="SVG106" s="17"/>
      <c r="SVH106" s="17"/>
      <c r="SVI106" s="17"/>
      <c r="SVJ106" s="17"/>
      <c r="SVK106" s="17"/>
      <c r="SVL106" s="17"/>
      <c r="SVM106" s="17"/>
      <c r="SVN106" s="17"/>
      <c r="SVO106" s="17"/>
      <c r="SVP106" s="17"/>
      <c r="SVQ106" s="17"/>
      <c r="SVR106" s="17"/>
      <c r="SVS106" s="17"/>
      <c r="SVT106" s="17"/>
      <c r="SVU106" s="17"/>
      <c r="SVV106" s="17"/>
      <c r="SVW106" s="17"/>
      <c r="SVX106" s="17"/>
      <c r="SVY106" s="17"/>
      <c r="SVZ106" s="17"/>
      <c r="SWA106" s="17"/>
      <c r="SWB106" s="17"/>
      <c r="SWC106" s="17"/>
      <c r="SWD106" s="17"/>
      <c r="SWE106" s="17"/>
      <c r="SWF106" s="17"/>
      <c r="SWG106" s="17"/>
      <c r="SWH106" s="17"/>
      <c r="SWI106" s="17"/>
      <c r="SWJ106" s="17"/>
      <c r="SWK106" s="17"/>
      <c r="SWL106" s="17"/>
      <c r="SWM106" s="17"/>
      <c r="SWN106" s="17"/>
      <c r="SWO106" s="17"/>
      <c r="SWP106" s="17"/>
      <c r="SWQ106" s="17"/>
      <c r="SWR106" s="17"/>
      <c r="SWS106" s="17"/>
      <c r="SWT106" s="17"/>
      <c r="SWU106" s="17"/>
      <c r="SWV106" s="17"/>
      <c r="SWW106" s="17"/>
      <c r="SWX106" s="17"/>
      <c r="SWY106" s="17"/>
      <c r="SWZ106" s="17"/>
      <c r="SXA106" s="17"/>
      <c r="SXB106" s="17"/>
      <c r="SXC106" s="17"/>
      <c r="SXD106" s="17"/>
      <c r="SXE106" s="17"/>
      <c r="SXF106" s="17"/>
      <c r="SXG106" s="17"/>
      <c r="SXH106" s="17"/>
      <c r="SXI106" s="17"/>
      <c r="SXJ106" s="17"/>
      <c r="SXK106" s="17"/>
      <c r="SXL106" s="17"/>
      <c r="SXM106" s="17"/>
      <c r="SXN106" s="17"/>
      <c r="SXO106" s="17"/>
      <c r="SXP106" s="17"/>
      <c r="SXQ106" s="17"/>
      <c r="SXR106" s="17"/>
      <c r="SXS106" s="17"/>
      <c r="SXT106" s="17"/>
      <c r="SXU106" s="17"/>
      <c r="SXV106" s="17"/>
      <c r="SXW106" s="17"/>
      <c r="SXX106" s="17"/>
      <c r="SXY106" s="17"/>
      <c r="SXZ106" s="17"/>
      <c r="SYA106" s="17"/>
      <c r="SYB106" s="17"/>
      <c r="SYC106" s="17"/>
      <c r="SYD106" s="17"/>
      <c r="SYE106" s="17"/>
      <c r="SYF106" s="17"/>
      <c r="SYG106" s="17"/>
      <c r="SYH106" s="17"/>
      <c r="SYI106" s="17"/>
      <c r="SYJ106" s="17"/>
      <c r="SYK106" s="17"/>
      <c r="SYL106" s="17"/>
      <c r="SYM106" s="17"/>
      <c r="SYN106" s="17"/>
      <c r="SYO106" s="17"/>
      <c r="SYP106" s="17"/>
      <c r="SYQ106" s="17"/>
      <c r="SYR106" s="17"/>
      <c r="SYS106" s="17"/>
      <c r="SYT106" s="17"/>
      <c r="SYU106" s="17"/>
      <c r="SYV106" s="17"/>
      <c r="SYW106" s="17"/>
      <c r="SYX106" s="17"/>
      <c r="SYY106" s="17"/>
      <c r="SYZ106" s="17"/>
      <c r="SZA106" s="17"/>
      <c r="SZB106" s="17"/>
      <c r="SZC106" s="17"/>
      <c r="SZD106" s="17"/>
      <c r="SZE106" s="17"/>
      <c r="SZF106" s="17"/>
      <c r="SZG106" s="17"/>
      <c r="SZH106" s="17"/>
      <c r="SZI106" s="17"/>
      <c r="SZJ106" s="17"/>
      <c r="SZK106" s="17"/>
      <c r="SZL106" s="17"/>
      <c r="SZM106" s="17"/>
      <c r="SZN106" s="17"/>
      <c r="SZO106" s="17"/>
      <c r="SZP106" s="17"/>
      <c r="SZQ106" s="17"/>
      <c r="SZR106" s="17"/>
      <c r="SZS106" s="17"/>
      <c r="SZT106" s="17"/>
      <c r="SZU106" s="17"/>
      <c r="SZV106" s="17"/>
      <c r="SZW106" s="17"/>
      <c r="SZX106" s="17"/>
      <c r="SZY106" s="17"/>
      <c r="SZZ106" s="17"/>
      <c r="TAA106" s="17"/>
      <c r="TAB106" s="17"/>
      <c r="TAC106" s="17"/>
      <c r="TAD106" s="17"/>
      <c r="TAE106" s="17"/>
      <c r="TAF106" s="17"/>
      <c r="TAG106" s="17"/>
      <c r="TAH106" s="17"/>
      <c r="TAI106" s="17"/>
      <c r="TAJ106" s="17"/>
      <c r="TAK106" s="17"/>
      <c r="TAL106" s="17"/>
      <c r="TAM106" s="17"/>
      <c r="TAN106" s="17"/>
      <c r="TAO106" s="17"/>
      <c r="TAP106" s="17"/>
      <c r="TAQ106" s="17"/>
      <c r="TAR106" s="17"/>
      <c r="TAS106" s="17"/>
      <c r="TAT106" s="17"/>
      <c r="TAU106" s="17"/>
      <c r="TAV106" s="17"/>
      <c r="TAW106" s="17"/>
      <c r="TAX106" s="17"/>
      <c r="TAY106" s="17"/>
      <c r="TAZ106" s="17"/>
      <c r="TBA106" s="17"/>
      <c r="TBB106" s="17"/>
      <c r="TBC106" s="17"/>
      <c r="TBD106" s="17"/>
      <c r="TBE106" s="17"/>
      <c r="TBF106" s="17"/>
      <c r="TBG106" s="17"/>
      <c r="TBH106" s="17"/>
      <c r="TBI106" s="17"/>
      <c r="TBJ106" s="17"/>
      <c r="TBK106" s="17"/>
      <c r="TBL106" s="17"/>
      <c r="TBM106" s="17"/>
      <c r="TBN106" s="17"/>
      <c r="TBO106" s="17"/>
      <c r="TBP106" s="17"/>
      <c r="TBQ106" s="17"/>
      <c r="TBR106" s="17"/>
      <c r="TBS106" s="17"/>
      <c r="TBT106" s="17"/>
      <c r="TBU106" s="17"/>
      <c r="TBV106" s="17"/>
      <c r="TBW106" s="17"/>
      <c r="TBX106" s="17"/>
      <c r="TBY106" s="17"/>
      <c r="TBZ106" s="17"/>
      <c r="TCA106" s="17"/>
      <c r="TCB106" s="17"/>
      <c r="TCC106" s="17"/>
      <c r="TCD106" s="17"/>
      <c r="TCE106" s="17"/>
      <c r="TCF106" s="17"/>
      <c r="TCG106" s="17"/>
      <c r="TCH106" s="17"/>
      <c r="TCI106" s="17"/>
      <c r="TCJ106" s="17"/>
      <c r="TCK106" s="17"/>
      <c r="TCL106" s="17"/>
      <c r="TCM106" s="17"/>
      <c r="TCN106" s="17"/>
      <c r="TCO106" s="17"/>
      <c r="TCP106" s="17"/>
      <c r="TCQ106" s="17"/>
      <c r="TCR106" s="17"/>
      <c r="TCS106" s="17"/>
      <c r="TCT106" s="17"/>
      <c r="TCU106" s="17"/>
      <c r="TCV106" s="17"/>
      <c r="TCW106" s="17"/>
      <c r="TCX106" s="17"/>
      <c r="TCY106" s="17"/>
      <c r="TCZ106" s="17"/>
      <c r="TDA106" s="17"/>
      <c r="TDB106" s="17"/>
      <c r="TDC106" s="17"/>
      <c r="TDD106" s="17"/>
      <c r="TDE106" s="17"/>
      <c r="TDF106" s="17"/>
      <c r="TDG106" s="17"/>
      <c r="TDH106" s="17"/>
      <c r="TDI106" s="17"/>
      <c r="TDJ106" s="17"/>
      <c r="TDK106" s="17"/>
      <c r="TDL106" s="17"/>
      <c r="TDM106" s="17"/>
      <c r="TDN106" s="17"/>
      <c r="TDO106" s="17"/>
      <c r="TDP106" s="17"/>
      <c r="TDQ106" s="17"/>
      <c r="TDR106" s="17"/>
      <c r="TDS106" s="17"/>
      <c r="TDT106" s="17"/>
      <c r="TDU106" s="17"/>
      <c r="TDV106" s="17"/>
      <c r="TDW106" s="17"/>
      <c r="TDX106" s="17"/>
      <c r="TDY106" s="17"/>
      <c r="TDZ106" s="17"/>
      <c r="TEA106" s="17"/>
      <c r="TEB106" s="17"/>
      <c r="TEC106" s="17"/>
      <c r="TED106" s="17"/>
      <c r="TEE106" s="17"/>
      <c r="TEF106" s="17"/>
      <c r="TEG106" s="17"/>
      <c r="TEH106" s="17"/>
      <c r="TEI106" s="17"/>
      <c r="TEJ106" s="17"/>
      <c r="TEK106" s="17"/>
      <c r="TEL106" s="17"/>
      <c r="TEM106" s="17"/>
      <c r="TEN106" s="17"/>
      <c r="TEO106" s="17"/>
      <c r="TEP106" s="17"/>
      <c r="TEQ106" s="17"/>
      <c r="TER106" s="17"/>
      <c r="TES106" s="17"/>
      <c r="TET106" s="17"/>
      <c r="TEU106" s="17"/>
      <c r="TEV106" s="17"/>
      <c r="TEW106" s="17"/>
      <c r="TEX106" s="17"/>
      <c r="TEY106" s="17"/>
      <c r="TEZ106" s="17"/>
      <c r="TFA106" s="17"/>
      <c r="TFB106" s="17"/>
      <c r="TFC106" s="17"/>
      <c r="TFD106" s="17"/>
      <c r="TFE106" s="17"/>
      <c r="TFF106" s="17"/>
      <c r="TFG106" s="17"/>
      <c r="TFH106" s="17"/>
      <c r="TFI106" s="17"/>
      <c r="TFJ106" s="17"/>
      <c r="TFK106" s="17"/>
      <c r="TFL106" s="17"/>
      <c r="TFM106" s="17"/>
      <c r="TFN106" s="17"/>
      <c r="TFO106" s="17"/>
      <c r="TFP106" s="17"/>
      <c r="TFQ106" s="17"/>
      <c r="TFR106" s="17"/>
      <c r="TFS106" s="17"/>
      <c r="TFT106" s="17"/>
      <c r="TFU106" s="17"/>
      <c r="TFV106" s="17"/>
      <c r="TFW106" s="17"/>
      <c r="TFX106" s="17"/>
      <c r="TFY106" s="17"/>
      <c r="TFZ106" s="17"/>
      <c r="TGA106" s="17"/>
      <c r="TGB106" s="17"/>
      <c r="TGC106" s="17"/>
      <c r="TGD106" s="17"/>
      <c r="TGE106" s="17"/>
      <c r="TGF106" s="17"/>
      <c r="TGG106" s="17"/>
      <c r="TGH106" s="17"/>
      <c r="TGI106" s="17"/>
      <c r="TGJ106" s="17"/>
      <c r="TGK106" s="17"/>
      <c r="TGL106" s="17"/>
      <c r="TGM106" s="17"/>
      <c r="TGN106" s="17"/>
      <c r="TGO106" s="17"/>
      <c r="TGP106" s="17"/>
      <c r="TGQ106" s="17"/>
      <c r="TGR106" s="17"/>
      <c r="TGS106" s="17"/>
      <c r="TGT106" s="17"/>
      <c r="TGU106" s="17"/>
      <c r="TGV106" s="17"/>
      <c r="TGW106" s="17"/>
      <c r="TGX106" s="17"/>
      <c r="TGY106" s="17"/>
      <c r="TGZ106" s="17"/>
      <c r="THA106" s="17"/>
      <c r="THB106" s="17"/>
      <c r="THC106" s="17"/>
      <c r="THD106" s="17"/>
      <c r="THE106" s="17"/>
      <c r="THF106" s="17"/>
      <c r="THG106" s="17"/>
      <c r="THH106" s="17"/>
      <c r="THI106" s="17"/>
      <c r="THJ106" s="17"/>
      <c r="THK106" s="17"/>
      <c r="THL106" s="17"/>
      <c r="THM106" s="17"/>
      <c r="THN106" s="17"/>
      <c r="THO106" s="17"/>
      <c r="THP106" s="17"/>
      <c r="THQ106" s="17"/>
      <c r="THR106" s="17"/>
      <c r="THS106" s="17"/>
      <c r="THT106" s="17"/>
      <c r="THU106" s="17"/>
      <c r="THV106" s="17"/>
      <c r="THW106" s="17"/>
      <c r="THX106" s="17"/>
      <c r="THY106" s="17"/>
      <c r="THZ106" s="17"/>
      <c r="TIA106" s="17"/>
      <c r="TIB106" s="17"/>
      <c r="TIC106" s="17"/>
      <c r="TID106" s="17"/>
      <c r="TIE106" s="17"/>
      <c r="TIF106" s="17"/>
      <c r="TIG106" s="17"/>
      <c r="TIH106" s="17"/>
      <c r="TII106" s="17"/>
      <c r="TIJ106" s="17"/>
      <c r="TIK106" s="17"/>
      <c r="TIL106" s="17"/>
      <c r="TIM106" s="17"/>
      <c r="TIN106" s="17"/>
      <c r="TIO106" s="17"/>
      <c r="TIP106" s="17"/>
      <c r="TIQ106" s="17"/>
      <c r="TIR106" s="17"/>
      <c r="TIS106" s="17"/>
      <c r="TIT106" s="17"/>
      <c r="TIU106" s="17"/>
      <c r="TIV106" s="17"/>
      <c r="TIW106" s="17"/>
      <c r="TIX106" s="17"/>
      <c r="TIY106" s="17"/>
      <c r="TIZ106" s="17"/>
      <c r="TJA106" s="17"/>
      <c r="TJB106" s="17"/>
      <c r="TJC106" s="17"/>
      <c r="TJD106" s="17"/>
      <c r="TJE106" s="17"/>
      <c r="TJF106" s="17"/>
      <c r="TJG106" s="17"/>
      <c r="TJH106" s="17"/>
      <c r="TJI106" s="17"/>
      <c r="TJJ106" s="17"/>
      <c r="TJK106" s="17"/>
      <c r="TJL106" s="17"/>
      <c r="TJM106" s="17"/>
      <c r="TJN106" s="17"/>
      <c r="TJO106" s="17"/>
      <c r="TJP106" s="17"/>
      <c r="TJQ106" s="17"/>
      <c r="TJR106" s="17"/>
      <c r="TJS106" s="17"/>
      <c r="TJT106" s="17"/>
      <c r="TJU106" s="17"/>
      <c r="TJV106" s="17"/>
      <c r="TJW106" s="17"/>
      <c r="TJX106" s="17"/>
      <c r="TJY106" s="17"/>
      <c r="TJZ106" s="17"/>
      <c r="TKA106" s="17"/>
      <c r="TKB106" s="17"/>
      <c r="TKC106" s="17"/>
      <c r="TKD106" s="17"/>
      <c r="TKE106" s="17"/>
      <c r="TKF106" s="17"/>
      <c r="TKG106" s="17"/>
      <c r="TKH106" s="17"/>
      <c r="TKI106" s="17"/>
      <c r="TKJ106" s="17"/>
      <c r="TKK106" s="17"/>
      <c r="TKL106" s="17"/>
      <c r="TKM106" s="17"/>
      <c r="TKN106" s="17"/>
      <c r="TKO106" s="17"/>
      <c r="TKP106" s="17"/>
      <c r="TKQ106" s="17"/>
      <c r="TKR106" s="17"/>
      <c r="TKS106" s="17"/>
      <c r="TKT106" s="17"/>
      <c r="TKU106" s="17"/>
      <c r="TKV106" s="17"/>
      <c r="TKW106" s="17"/>
      <c r="TKX106" s="17"/>
      <c r="TKY106" s="17"/>
      <c r="TKZ106" s="17"/>
      <c r="TLA106" s="17"/>
      <c r="TLB106" s="17"/>
      <c r="TLC106" s="17"/>
      <c r="TLD106" s="17"/>
      <c r="TLE106" s="17"/>
      <c r="TLF106" s="17"/>
      <c r="TLG106" s="17"/>
      <c r="TLH106" s="17"/>
      <c r="TLI106" s="17"/>
      <c r="TLJ106" s="17"/>
      <c r="TLK106" s="17"/>
      <c r="TLL106" s="17"/>
      <c r="TLM106" s="17"/>
      <c r="TLN106" s="17"/>
      <c r="TLO106" s="17"/>
      <c r="TLP106" s="17"/>
      <c r="TLQ106" s="17"/>
      <c r="TLR106" s="17"/>
      <c r="TLS106" s="17"/>
      <c r="TLT106" s="17"/>
      <c r="TLU106" s="17"/>
      <c r="TLV106" s="17"/>
      <c r="TLW106" s="17"/>
      <c r="TLX106" s="17"/>
      <c r="TLY106" s="17"/>
      <c r="TLZ106" s="17"/>
      <c r="TMA106" s="17"/>
      <c r="TMB106" s="17"/>
      <c r="TMC106" s="17"/>
      <c r="TMD106" s="17"/>
      <c r="TME106" s="17"/>
      <c r="TMF106" s="17"/>
      <c r="TMG106" s="17"/>
      <c r="TMH106" s="17"/>
      <c r="TMI106" s="17"/>
      <c r="TMJ106" s="17"/>
      <c r="TMK106" s="17"/>
      <c r="TML106" s="17"/>
      <c r="TMM106" s="17"/>
      <c r="TMN106" s="17"/>
      <c r="TMO106" s="17"/>
      <c r="TMP106" s="17"/>
      <c r="TMQ106" s="17"/>
      <c r="TMR106" s="17"/>
      <c r="TMS106" s="17"/>
      <c r="TMT106" s="17"/>
      <c r="TMU106" s="17"/>
      <c r="TMV106" s="17"/>
      <c r="TMW106" s="17"/>
      <c r="TMX106" s="17"/>
      <c r="TMY106" s="17"/>
      <c r="TMZ106" s="17"/>
      <c r="TNA106" s="17"/>
      <c r="TNB106" s="17"/>
      <c r="TNC106" s="17"/>
      <c r="TND106" s="17"/>
      <c r="TNE106" s="17"/>
      <c r="TNF106" s="17"/>
      <c r="TNG106" s="17"/>
      <c r="TNH106" s="17"/>
      <c r="TNI106" s="17"/>
      <c r="TNJ106" s="17"/>
      <c r="TNK106" s="17"/>
      <c r="TNL106" s="17"/>
      <c r="TNM106" s="17"/>
      <c r="TNN106" s="17"/>
      <c r="TNO106" s="17"/>
      <c r="TNP106" s="17"/>
      <c r="TNQ106" s="17"/>
      <c r="TNR106" s="17"/>
      <c r="TNS106" s="17"/>
      <c r="TNT106" s="17"/>
      <c r="TNU106" s="17"/>
      <c r="TNV106" s="17"/>
      <c r="TNW106" s="17"/>
      <c r="TNX106" s="17"/>
      <c r="TNY106" s="17"/>
      <c r="TNZ106" s="17"/>
      <c r="TOA106" s="17"/>
      <c r="TOB106" s="17"/>
      <c r="TOC106" s="17"/>
      <c r="TOD106" s="17"/>
      <c r="TOE106" s="17"/>
      <c r="TOF106" s="17"/>
      <c r="TOG106" s="17"/>
      <c r="TOH106" s="17"/>
      <c r="TOI106" s="17"/>
      <c r="TOJ106" s="17"/>
      <c r="TOK106" s="17"/>
      <c r="TOL106" s="17"/>
      <c r="TOM106" s="17"/>
      <c r="TON106" s="17"/>
      <c r="TOO106" s="17"/>
      <c r="TOP106" s="17"/>
      <c r="TOQ106" s="17"/>
      <c r="TOR106" s="17"/>
      <c r="TOS106" s="17"/>
      <c r="TOT106" s="17"/>
      <c r="TOU106" s="17"/>
      <c r="TOV106" s="17"/>
      <c r="TOW106" s="17"/>
      <c r="TOX106" s="17"/>
      <c r="TOY106" s="17"/>
      <c r="TOZ106" s="17"/>
      <c r="TPA106" s="17"/>
      <c r="TPB106" s="17"/>
      <c r="TPC106" s="17"/>
      <c r="TPD106" s="17"/>
      <c r="TPE106" s="17"/>
      <c r="TPF106" s="17"/>
      <c r="TPG106" s="17"/>
      <c r="TPH106" s="17"/>
      <c r="TPI106" s="17"/>
      <c r="TPJ106" s="17"/>
      <c r="TPK106" s="17"/>
      <c r="TPL106" s="17"/>
      <c r="TPM106" s="17"/>
      <c r="TPN106" s="17"/>
      <c r="TPO106" s="17"/>
      <c r="TPP106" s="17"/>
      <c r="TPQ106" s="17"/>
      <c r="TPR106" s="17"/>
      <c r="TPS106" s="17"/>
      <c r="TPT106" s="17"/>
      <c r="TPU106" s="17"/>
      <c r="TPV106" s="17"/>
      <c r="TPW106" s="17"/>
      <c r="TPX106" s="17"/>
      <c r="TPY106" s="17"/>
      <c r="TPZ106" s="17"/>
      <c r="TQA106" s="17"/>
      <c r="TQB106" s="17"/>
      <c r="TQC106" s="17"/>
      <c r="TQD106" s="17"/>
      <c r="TQE106" s="17"/>
      <c r="TQF106" s="17"/>
      <c r="TQG106" s="17"/>
      <c r="TQH106" s="17"/>
      <c r="TQI106" s="17"/>
      <c r="TQJ106" s="17"/>
      <c r="TQK106" s="17"/>
      <c r="TQL106" s="17"/>
      <c r="TQM106" s="17"/>
      <c r="TQN106" s="17"/>
      <c r="TQO106" s="17"/>
      <c r="TQP106" s="17"/>
      <c r="TQQ106" s="17"/>
      <c r="TQR106" s="17"/>
      <c r="TQS106" s="17"/>
      <c r="TQT106" s="17"/>
      <c r="TQU106" s="17"/>
      <c r="TQV106" s="17"/>
      <c r="TQW106" s="17"/>
      <c r="TQX106" s="17"/>
      <c r="TQY106" s="17"/>
      <c r="TQZ106" s="17"/>
      <c r="TRA106" s="17"/>
      <c r="TRB106" s="17"/>
      <c r="TRC106" s="17"/>
      <c r="TRD106" s="17"/>
      <c r="TRE106" s="17"/>
      <c r="TRF106" s="17"/>
      <c r="TRG106" s="17"/>
      <c r="TRH106" s="17"/>
      <c r="TRI106" s="17"/>
      <c r="TRJ106" s="17"/>
      <c r="TRK106" s="17"/>
      <c r="TRL106" s="17"/>
      <c r="TRM106" s="17"/>
      <c r="TRN106" s="17"/>
      <c r="TRO106" s="17"/>
      <c r="TRP106" s="17"/>
      <c r="TRQ106" s="17"/>
      <c r="TRR106" s="17"/>
      <c r="TRS106" s="17"/>
      <c r="TRT106" s="17"/>
      <c r="TRU106" s="17"/>
      <c r="TRV106" s="17"/>
      <c r="TRW106" s="17"/>
      <c r="TRX106" s="17"/>
      <c r="TRY106" s="17"/>
      <c r="TRZ106" s="17"/>
      <c r="TSA106" s="17"/>
      <c r="TSB106" s="17"/>
      <c r="TSC106" s="17"/>
      <c r="TSD106" s="17"/>
      <c r="TSE106" s="17"/>
      <c r="TSF106" s="17"/>
      <c r="TSG106" s="17"/>
      <c r="TSH106" s="17"/>
      <c r="TSI106" s="17"/>
      <c r="TSJ106" s="17"/>
      <c r="TSK106" s="17"/>
      <c r="TSL106" s="17"/>
      <c r="TSM106" s="17"/>
      <c r="TSN106" s="17"/>
      <c r="TSO106" s="17"/>
      <c r="TSP106" s="17"/>
      <c r="TSQ106" s="17"/>
      <c r="TSR106" s="17"/>
      <c r="TSS106" s="17"/>
      <c r="TST106" s="17"/>
      <c r="TSU106" s="17"/>
      <c r="TSV106" s="17"/>
      <c r="TSW106" s="17"/>
      <c r="TSX106" s="17"/>
      <c r="TSY106" s="17"/>
      <c r="TSZ106" s="17"/>
      <c r="TTA106" s="17"/>
      <c r="TTB106" s="17"/>
      <c r="TTC106" s="17"/>
      <c r="TTD106" s="17"/>
      <c r="TTE106" s="17"/>
      <c r="TTF106" s="17"/>
      <c r="TTG106" s="17"/>
      <c r="TTH106" s="17"/>
      <c r="TTI106" s="17"/>
      <c r="TTJ106" s="17"/>
      <c r="TTK106" s="17"/>
      <c r="TTL106" s="17"/>
      <c r="TTM106" s="17"/>
      <c r="TTN106" s="17"/>
      <c r="TTO106" s="17"/>
      <c r="TTP106" s="17"/>
      <c r="TTQ106" s="17"/>
      <c r="TTR106" s="17"/>
      <c r="TTS106" s="17"/>
      <c r="TTT106" s="17"/>
      <c r="TTU106" s="17"/>
      <c r="TTV106" s="17"/>
      <c r="TTW106" s="17"/>
      <c r="TTX106" s="17"/>
      <c r="TTY106" s="17"/>
      <c r="TTZ106" s="17"/>
      <c r="TUA106" s="17"/>
      <c r="TUB106" s="17"/>
      <c r="TUC106" s="17"/>
      <c r="TUD106" s="17"/>
      <c r="TUE106" s="17"/>
      <c r="TUF106" s="17"/>
      <c r="TUG106" s="17"/>
      <c r="TUH106" s="17"/>
      <c r="TUI106" s="17"/>
      <c r="TUJ106" s="17"/>
      <c r="TUK106" s="17"/>
      <c r="TUL106" s="17"/>
      <c r="TUM106" s="17"/>
      <c r="TUN106" s="17"/>
      <c r="TUO106" s="17"/>
      <c r="TUP106" s="17"/>
      <c r="TUQ106" s="17"/>
      <c r="TUR106" s="17"/>
      <c r="TUS106" s="17"/>
      <c r="TUT106" s="17"/>
      <c r="TUU106" s="17"/>
      <c r="TUV106" s="17"/>
      <c r="TUW106" s="17"/>
      <c r="TUX106" s="17"/>
      <c r="TUY106" s="17"/>
      <c r="TUZ106" s="17"/>
      <c r="TVA106" s="17"/>
      <c r="TVB106" s="17"/>
      <c r="TVC106" s="17"/>
      <c r="TVD106" s="17"/>
      <c r="TVE106" s="17"/>
      <c r="TVF106" s="17"/>
      <c r="TVG106" s="17"/>
      <c r="TVH106" s="17"/>
      <c r="TVI106" s="17"/>
      <c r="TVJ106" s="17"/>
      <c r="TVK106" s="17"/>
      <c r="TVL106" s="17"/>
      <c r="TVM106" s="17"/>
      <c r="TVN106" s="17"/>
      <c r="TVO106" s="17"/>
      <c r="TVP106" s="17"/>
      <c r="TVQ106" s="17"/>
      <c r="TVR106" s="17"/>
      <c r="TVS106" s="17"/>
      <c r="TVT106" s="17"/>
      <c r="TVU106" s="17"/>
      <c r="TVV106" s="17"/>
      <c r="TVW106" s="17"/>
      <c r="TVX106" s="17"/>
      <c r="TVY106" s="17"/>
      <c r="TVZ106" s="17"/>
      <c r="TWA106" s="17"/>
      <c r="TWB106" s="17"/>
      <c r="TWC106" s="17"/>
      <c r="TWD106" s="17"/>
      <c r="TWE106" s="17"/>
      <c r="TWF106" s="17"/>
      <c r="TWG106" s="17"/>
      <c r="TWH106" s="17"/>
      <c r="TWI106" s="17"/>
      <c r="TWJ106" s="17"/>
      <c r="TWK106" s="17"/>
      <c r="TWL106" s="17"/>
      <c r="TWM106" s="17"/>
      <c r="TWN106" s="17"/>
      <c r="TWO106" s="17"/>
      <c r="TWP106" s="17"/>
      <c r="TWQ106" s="17"/>
      <c r="TWR106" s="17"/>
      <c r="TWS106" s="17"/>
      <c r="TWT106" s="17"/>
      <c r="TWU106" s="17"/>
      <c r="TWV106" s="17"/>
      <c r="TWW106" s="17"/>
      <c r="TWX106" s="17"/>
      <c r="TWY106" s="17"/>
      <c r="TWZ106" s="17"/>
      <c r="TXA106" s="17"/>
      <c r="TXB106" s="17"/>
      <c r="TXC106" s="17"/>
      <c r="TXD106" s="17"/>
      <c r="TXE106" s="17"/>
      <c r="TXF106" s="17"/>
      <c r="TXG106" s="17"/>
      <c r="TXH106" s="17"/>
      <c r="TXI106" s="17"/>
      <c r="TXJ106" s="17"/>
      <c r="TXK106" s="17"/>
      <c r="TXL106" s="17"/>
      <c r="TXM106" s="17"/>
      <c r="TXN106" s="17"/>
      <c r="TXO106" s="17"/>
      <c r="TXP106" s="17"/>
      <c r="TXQ106" s="17"/>
      <c r="TXR106" s="17"/>
      <c r="TXS106" s="17"/>
      <c r="TXT106" s="17"/>
      <c r="TXU106" s="17"/>
      <c r="TXV106" s="17"/>
      <c r="TXW106" s="17"/>
      <c r="TXX106" s="17"/>
      <c r="TXY106" s="17"/>
      <c r="TXZ106" s="17"/>
      <c r="TYA106" s="17"/>
      <c r="TYB106" s="17"/>
      <c r="TYC106" s="17"/>
      <c r="TYD106" s="17"/>
      <c r="TYE106" s="17"/>
      <c r="TYF106" s="17"/>
      <c r="TYG106" s="17"/>
      <c r="TYH106" s="17"/>
      <c r="TYI106" s="17"/>
      <c r="TYJ106" s="17"/>
      <c r="TYK106" s="17"/>
      <c r="TYL106" s="17"/>
      <c r="TYM106" s="17"/>
      <c r="TYN106" s="17"/>
      <c r="TYO106" s="17"/>
      <c r="TYP106" s="17"/>
      <c r="TYQ106" s="17"/>
      <c r="TYR106" s="17"/>
      <c r="TYS106" s="17"/>
      <c r="TYT106" s="17"/>
      <c r="TYU106" s="17"/>
      <c r="TYV106" s="17"/>
      <c r="TYW106" s="17"/>
      <c r="TYX106" s="17"/>
      <c r="TYY106" s="17"/>
      <c r="TYZ106" s="17"/>
      <c r="TZA106" s="17"/>
      <c r="TZB106" s="17"/>
      <c r="TZC106" s="17"/>
      <c r="TZD106" s="17"/>
      <c r="TZE106" s="17"/>
      <c r="TZF106" s="17"/>
      <c r="TZG106" s="17"/>
      <c r="TZH106" s="17"/>
      <c r="TZI106" s="17"/>
      <c r="TZJ106" s="17"/>
      <c r="TZK106" s="17"/>
      <c r="TZL106" s="17"/>
      <c r="TZM106" s="17"/>
      <c r="TZN106" s="17"/>
      <c r="TZO106" s="17"/>
      <c r="TZP106" s="17"/>
      <c r="TZQ106" s="17"/>
      <c r="TZR106" s="17"/>
      <c r="TZS106" s="17"/>
      <c r="TZT106" s="17"/>
      <c r="TZU106" s="17"/>
      <c r="TZV106" s="17"/>
      <c r="TZW106" s="17"/>
      <c r="TZX106" s="17"/>
      <c r="TZY106" s="17"/>
      <c r="TZZ106" s="17"/>
      <c r="UAA106" s="17"/>
      <c r="UAB106" s="17"/>
      <c r="UAC106" s="17"/>
      <c r="UAD106" s="17"/>
      <c r="UAE106" s="17"/>
      <c r="UAF106" s="17"/>
      <c r="UAG106" s="17"/>
      <c r="UAH106" s="17"/>
      <c r="UAI106" s="17"/>
      <c r="UAJ106" s="17"/>
      <c r="UAK106" s="17"/>
      <c r="UAL106" s="17"/>
      <c r="UAM106" s="17"/>
      <c r="UAN106" s="17"/>
      <c r="UAO106" s="17"/>
      <c r="UAP106" s="17"/>
      <c r="UAQ106" s="17"/>
      <c r="UAR106" s="17"/>
      <c r="UAS106" s="17"/>
      <c r="UAT106" s="17"/>
      <c r="UAU106" s="17"/>
      <c r="UAV106" s="17"/>
      <c r="UAW106" s="17"/>
      <c r="UAX106" s="17"/>
      <c r="UAY106" s="17"/>
      <c r="UAZ106" s="17"/>
      <c r="UBA106" s="17"/>
      <c r="UBB106" s="17"/>
      <c r="UBC106" s="17"/>
      <c r="UBD106" s="17"/>
      <c r="UBE106" s="17"/>
      <c r="UBF106" s="17"/>
      <c r="UBG106" s="17"/>
      <c r="UBH106" s="17"/>
      <c r="UBI106" s="17"/>
      <c r="UBJ106" s="17"/>
      <c r="UBK106" s="17"/>
      <c r="UBL106" s="17"/>
      <c r="UBM106" s="17"/>
      <c r="UBN106" s="17"/>
      <c r="UBO106" s="17"/>
      <c r="UBP106" s="17"/>
      <c r="UBQ106" s="17"/>
      <c r="UBR106" s="17"/>
      <c r="UBS106" s="17"/>
      <c r="UBT106" s="17"/>
      <c r="UBU106" s="17"/>
      <c r="UBV106" s="17"/>
      <c r="UBW106" s="17"/>
      <c r="UBX106" s="17"/>
      <c r="UBY106" s="17"/>
      <c r="UBZ106" s="17"/>
      <c r="UCA106" s="17"/>
      <c r="UCB106" s="17"/>
      <c r="UCC106" s="17"/>
      <c r="UCD106" s="17"/>
      <c r="UCE106" s="17"/>
      <c r="UCF106" s="17"/>
      <c r="UCG106" s="17"/>
      <c r="UCH106" s="17"/>
      <c r="UCI106" s="17"/>
      <c r="UCJ106" s="17"/>
      <c r="UCK106" s="17"/>
      <c r="UCL106" s="17"/>
      <c r="UCM106" s="17"/>
      <c r="UCN106" s="17"/>
      <c r="UCO106" s="17"/>
      <c r="UCP106" s="17"/>
      <c r="UCQ106" s="17"/>
      <c r="UCR106" s="17"/>
      <c r="UCS106" s="17"/>
      <c r="UCT106" s="17"/>
      <c r="UCU106" s="17"/>
      <c r="UCV106" s="17"/>
      <c r="UCW106" s="17"/>
      <c r="UCX106" s="17"/>
      <c r="UCY106" s="17"/>
      <c r="UCZ106" s="17"/>
      <c r="UDA106" s="17"/>
      <c r="UDB106" s="17"/>
      <c r="UDC106" s="17"/>
      <c r="UDD106" s="17"/>
      <c r="UDE106" s="17"/>
      <c r="UDF106" s="17"/>
      <c r="UDG106" s="17"/>
      <c r="UDH106" s="17"/>
      <c r="UDI106" s="17"/>
      <c r="UDJ106" s="17"/>
      <c r="UDK106" s="17"/>
      <c r="UDL106" s="17"/>
      <c r="UDM106" s="17"/>
      <c r="UDN106" s="17"/>
      <c r="UDO106" s="17"/>
      <c r="UDP106" s="17"/>
      <c r="UDQ106" s="17"/>
      <c r="UDR106" s="17"/>
      <c r="UDS106" s="17"/>
      <c r="UDT106" s="17"/>
      <c r="UDU106" s="17"/>
      <c r="UDV106" s="17"/>
      <c r="UDW106" s="17"/>
      <c r="UDX106" s="17"/>
      <c r="UDY106" s="17"/>
      <c r="UDZ106" s="17"/>
      <c r="UEA106" s="17"/>
      <c r="UEB106" s="17"/>
      <c r="UEC106" s="17"/>
      <c r="UED106" s="17"/>
      <c r="UEE106" s="17"/>
      <c r="UEF106" s="17"/>
      <c r="UEG106" s="17"/>
      <c r="UEH106" s="17"/>
      <c r="UEI106" s="17"/>
      <c r="UEJ106" s="17"/>
      <c r="UEK106" s="17"/>
      <c r="UEL106" s="17"/>
      <c r="UEM106" s="17"/>
      <c r="UEN106" s="17"/>
      <c r="UEO106" s="17"/>
      <c r="UEP106" s="17"/>
      <c r="UEQ106" s="17"/>
      <c r="UER106" s="17"/>
      <c r="UES106" s="17"/>
      <c r="UET106" s="17"/>
      <c r="UEU106" s="17"/>
      <c r="UEV106" s="17"/>
      <c r="UEW106" s="17"/>
      <c r="UEX106" s="17"/>
      <c r="UEY106" s="17"/>
      <c r="UEZ106" s="17"/>
      <c r="UFA106" s="17"/>
      <c r="UFB106" s="17"/>
      <c r="UFC106" s="17"/>
      <c r="UFD106" s="17"/>
      <c r="UFE106" s="17"/>
      <c r="UFF106" s="17"/>
      <c r="UFG106" s="17"/>
      <c r="UFH106" s="17"/>
      <c r="UFI106" s="17"/>
      <c r="UFJ106" s="17"/>
      <c r="UFK106" s="17"/>
      <c r="UFL106" s="17"/>
      <c r="UFM106" s="17"/>
      <c r="UFN106" s="17"/>
      <c r="UFO106" s="17"/>
      <c r="UFP106" s="17"/>
      <c r="UFQ106" s="17"/>
      <c r="UFR106" s="17"/>
      <c r="UFS106" s="17"/>
      <c r="UFT106" s="17"/>
      <c r="UFU106" s="17"/>
      <c r="UFV106" s="17"/>
      <c r="UFW106" s="17"/>
      <c r="UFX106" s="17"/>
      <c r="UFY106" s="17"/>
      <c r="UFZ106" s="17"/>
      <c r="UGA106" s="17"/>
      <c r="UGB106" s="17"/>
      <c r="UGC106" s="17"/>
      <c r="UGD106" s="17"/>
      <c r="UGE106" s="17"/>
      <c r="UGF106" s="17"/>
      <c r="UGG106" s="17"/>
      <c r="UGH106" s="17"/>
      <c r="UGI106" s="17"/>
      <c r="UGJ106" s="17"/>
      <c r="UGK106" s="17"/>
      <c r="UGL106" s="17"/>
      <c r="UGM106" s="17"/>
      <c r="UGN106" s="17"/>
      <c r="UGO106" s="17"/>
      <c r="UGP106" s="17"/>
      <c r="UGQ106" s="17"/>
      <c r="UGR106" s="17"/>
      <c r="UGS106" s="17"/>
      <c r="UGT106" s="17"/>
      <c r="UGU106" s="17"/>
      <c r="UGV106" s="17"/>
      <c r="UGW106" s="17"/>
      <c r="UGX106" s="17"/>
      <c r="UGY106" s="17"/>
      <c r="UGZ106" s="17"/>
      <c r="UHA106" s="17"/>
      <c r="UHB106" s="17"/>
      <c r="UHC106" s="17"/>
      <c r="UHD106" s="17"/>
      <c r="UHE106" s="17"/>
      <c r="UHF106" s="17"/>
      <c r="UHG106" s="17"/>
      <c r="UHH106" s="17"/>
      <c r="UHI106" s="17"/>
      <c r="UHJ106" s="17"/>
      <c r="UHK106" s="17"/>
      <c r="UHL106" s="17"/>
      <c r="UHM106" s="17"/>
      <c r="UHN106" s="17"/>
      <c r="UHO106" s="17"/>
      <c r="UHP106" s="17"/>
      <c r="UHQ106" s="17"/>
      <c r="UHR106" s="17"/>
      <c r="UHS106" s="17"/>
      <c r="UHT106" s="17"/>
      <c r="UHU106" s="17"/>
      <c r="UHV106" s="17"/>
      <c r="UHW106" s="17"/>
      <c r="UHX106" s="17"/>
      <c r="UHY106" s="17"/>
      <c r="UHZ106" s="17"/>
      <c r="UIA106" s="17"/>
      <c r="UIB106" s="17"/>
      <c r="UIC106" s="17"/>
      <c r="UID106" s="17"/>
      <c r="UIE106" s="17"/>
      <c r="UIF106" s="17"/>
      <c r="UIG106" s="17"/>
      <c r="UIH106" s="17"/>
      <c r="UII106" s="17"/>
      <c r="UIJ106" s="17"/>
      <c r="UIK106" s="17"/>
      <c r="UIL106" s="17"/>
      <c r="UIM106" s="17"/>
      <c r="UIN106" s="17"/>
      <c r="UIO106" s="17"/>
      <c r="UIP106" s="17"/>
      <c r="UIQ106" s="17"/>
      <c r="UIR106" s="17"/>
      <c r="UIS106" s="17"/>
      <c r="UIT106" s="17"/>
      <c r="UIU106" s="17"/>
      <c r="UIV106" s="17"/>
      <c r="UIW106" s="17"/>
      <c r="UIX106" s="17"/>
      <c r="UIY106" s="17"/>
      <c r="UIZ106" s="17"/>
      <c r="UJA106" s="17"/>
      <c r="UJB106" s="17"/>
      <c r="UJC106" s="17"/>
      <c r="UJD106" s="17"/>
      <c r="UJE106" s="17"/>
      <c r="UJF106" s="17"/>
      <c r="UJG106" s="17"/>
      <c r="UJH106" s="17"/>
      <c r="UJI106" s="17"/>
      <c r="UJJ106" s="17"/>
      <c r="UJK106" s="17"/>
      <c r="UJL106" s="17"/>
      <c r="UJM106" s="17"/>
      <c r="UJN106" s="17"/>
      <c r="UJO106" s="17"/>
      <c r="UJP106" s="17"/>
      <c r="UJQ106" s="17"/>
      <c r="UJR106" s="17"/>
      <c r="UJS106" s="17"/>
      <c r="UJT106" s="17"/>
      <c r="UJU106" s="17"/>
      <c r="UJV106" s="17"/>
      <c r="UJW106" s="17"/>
      <c r="UJX106" s="17"/>
      <c r="UJY106" s="17"/>
      <c r="UJZ106" s="17"/>
      <c r="UKA106" s="17"/>
      <c r="UKB106" s="17"/>
      <c r="UKC106" s="17"/>
      <c r="UKD106" s="17"/>
      <c r="UKE106" s="17"/>
      <c r="UKF106" s="17"/>
      <c r="UKG106" s="17"/>
      <c r="UKH106" s="17"/>
      <c r="UKI106" s="17"/>
      <c r="UKJ106" s="17"/>
      <c r="UKK106" s="17"/>
      <c r="UKL106" s="17"/>
      <c r="UKM106" s="17"/>
      <c r="UKN106" s="17"/>
      <c r="UKO106" s="17"/>
      <c r="UKP106" s="17"/>
      <c r="UKQ106" s="17"/>
      <c r="UKR106" s="17"/>
      <c r="UKS106" s="17"/>
      <c r="UKT106" s="17"/>
      <c r="UKU106" s="17"/>
      <c r="UKV106" s="17"/>
      <c r="UKW106" s="17"/>
      <c r="UKX106" s="17"/>
      <c r="UKY106" s="17"/>
      <c r="UKZ106" s="17"/>
      <c r="ULA106" s="17"/>
      <c r="ULB106" s="17"/>
      <c r="ULC106" s="17"/>
      <c r="ULD106" s="17"/>
      <c r="ULE106" s="17"/>
      <c r="ULF106" s="17"/>
      <c r="ULG106" s="17"/>
      <c r="ULH106" s="17"/>
      <c r="ULI106" s="17"/>
      <c r="ULJ106" s="17"/>
      <c r="ULK106" s="17"/>
      <c r="ULL106" s="17"/>
      <c r="ULM106" s="17"/>
      <c r="ULN106" s="17"/>
      <c r="ULO106" s="17"/>
      <c r="ULP106" s="17"/>
      <c r="ULQ106" s="17"/>
      <c r="ULR106" s="17"/>
      <c r="ULS106" s="17"/>
      <c r="ULT106" s="17"/>
      <c r="ULU106" s="17"/>
      <c r="ULV106" s="17"/>
      <c r="ULW106" s="17"/>
      <c r="ULX106" s="17"/>
      <c r="ULY106" s="17"/>
      <c r="ULZ106" s="17"/>
      <c r="UMA106" s="17"/>
      <c r="UMB106" s="17"/>
      <c r="UMC106" s="17"/>
      <c r="UMD106" s="17"/>
      <c r="UME106" s="17"/>
      <c r="UMF106" s="17"/>
      <c r="UMG106" s="17"/>
      <c r="UMH106" s="17"/>
      <c r="UMI106" s="17"/>
      <c r="UMJ106" s="17"/>
      <c r="UMK106" s="17"/>
      <c r="UML106" s="17"/>
      <c r="UMM106" s="17"/>
      <c r="UMN106" s="17"/>
      <c r="UMO106" s="17"/>
      <c r="UMP106" s="17"/>
      <c r="UMQ106" s="17"/>
      <c r="UMR106" s="17"/>
      <c r="UMS106" s="17"/>
      <c r="UMT106" s="17"/>
      <c r="UMU106" s="17"/>
      <c r="UMV106" s="17"/>
      <c r="UMW106" s="17"/>
      <c r="UMX106" s="17"/>
      <c r="UMY106" s="17"/>
      <c r="UMZ106" s="17"/>
      <c r="UNA106" s="17"/>
      <c r="UNB106" s="17"/>
      <c r="UNC106" s="17"/>
      <c r="UND106" s="17"/>
      <c r="UNE106" s="17"/>
      <c r="UNF106" s="17"/>
      <c r="UNG106" s="17"/>
      <c r="UNH106" s="17"/>
      <c r="UNI106" s="17"/>
      <c r="UNJ106" s="17"/>
      <c r="UNK106" s="17"/>
      <c r="UNL106" s="17"/>
      <c r="UNM106" s="17"/>
      <c r="UNN106" s="17"/>
      <c r="UNO106" s="17"/>
      <c r="UNP106" s="17"/>
      <c r="UNQ106" s="17"/>
      <c r="UNR106" s="17"/>
      <c r="UNS106" s="17"/>
      <c r="UNT106" s="17"/>
      <c r="UNU106" s="17"/>
      <c r="UNV106" s="17"/>
      <c r="UNW106" s="17"/>
      <c r="UNX106" s="17"/>
      <c r="UNY106" s="17"/>
      <c r="UNZ106" s="17"/>
      <c r="UOA106" s="17"/>
      <c r="UOB106" s="17"/>
      <c r="UOC106" s="17"/>
      <c r="UOD106" s="17"/>
      <c r="UOE106" s="17"/>
      <c r="UOF106" s="17"/>
      <c r="UOG106" s="17"/>
      <c r="UOH106" s="17"/>
      <c r="UOI106" s="17"/>
      <c r="UOJ106" s="17"/>
      <c r="UOK106" s="17"/>
      <c r="UOL106" s="17"/>
      <c r="UOM106" s="17"/>
      <c r="UON106" s="17"/>
      <c r="UOO106" s="17"/>
      <c r="UOP106" s="17"/>
      <c r="UOQ106" s="17"/>
      <c r="UOR106" s="17"/>
      <c r="UOS106" s="17"/>
      <c r="UOT106" s="17"/>
      <c r="UOU106" s="17"/>
      <c r="UOV106" s="17"/>
      <c r="UOW106" s="17"/>
      <c r="UOX106" s="17"/>
      <c r="UOY106" s="17"/>
      <c r="UOZ106" s="17"/>
      <c r="UPA106" s="17"/>
      <c r="UPB106" s="17"/>
      <c r="UPC106" s="17"/>
      <c r="UPD106" s="17"/>
      <c r="UPE106" s="17"/>
      <c r="UPF106" s="17"/>
      <c r="UPG106" s="17"/>
      <c r="UPH106" s="17"/>
      <c r="UPI106" s="17"/>
      <c r="UPJ106" s="17"/>
      <c r="UPK106" s="17"/>
      <c r="UPL106" s="17"/>
      <c r="UPM106" s="17"/>
      <c r="UPN106" s="17"/>
      <c r="UPO106" s="17"/>
      <c r="UPP106" s="17"/>
      <c r="UPQ106" s="17"/>
      <c r="UPR106" s="17"/>
      <c r="UPS106" s="17"/>
      <c r="UPT106" s="17"/>
      <c r="UPU106" s="17"/>
      <c r="UPV106" s="17"/>
      <c r="UPW106" s="17"/>
      <c r="UPX106" s="17"/>
      <c r="UPY106" s="17"/>
      <c r="UPZ106" s="17"/>
      <c r="UQA106" s="17"/>
      <c r="UQB106" s="17"/>
      <c r="UQC106" s="17"/>
      <c r="UQD106" s="17"/>
      <c r="UQE106" s="17"/>
      <c r="UQF106" s="17"/>
      <c r="UQG106" s="17"/>
      <c r="UQH106" s="17"/>
      <c r="UQI106" s="17"/>
      <c r="UQJ106" s="17"/>
      <c r="UQK106" s="17"/>
      <c r="UQL106" s="17"/>
      <c r="UQM106" s="17"/>
      <c r="UQN106" s="17"/>
      <c r="UQO106" s="17"/>
      <c r="UQP106" s="17"/>
      <c r="UQQ106" s="17"/>
      <c r="UQR106" s="17"/>
      <c r="UQS106" s="17"/>
      <c r="UQT106" s="17"/>
      <c r="UQU106" s="17"/>
      <c r="UQV106" s="17"/>
      <c r="UQW106" s="17"/>
      <c r="UQX106" s="17"/>
      <c r="UQY106" s="17"/>
      <c r="UQZ106" s="17"/>
      <c r="URA106" s="17"/>
      <c r="URB106" s="17"/>
      <c r="URC106" s="17"/>
      <c r="URD106" s="17"/>
      <c r="URE106" s="17"/>
      <c r="URF106" s="17"/>
      <c r="URG106" s="17"/>
      <c r="URH106" s="17"/>
      <c r="URI106" s="17"/>
      <c r="URJ106" s="17"/>
      <c r="URK106" s="17"/>
      <c r="URL106" s="17"/>
      <c r="URM106" s="17"/>
      <c r="URN106" s="17"/>
      <c r="URO106" s="17"/>
      <c r="URP106" s="17"/>
      <c r="URQ106" s="17"/>
      <c r="URR106" s="17"/>
      <c r="URS106" s="17"/>
      <c r="URT106" s="17"/>
      <c r="URU106" s="17"/>
      <c r="URV106" s="17"/>
      <c r="URW106" s="17"/>
      <c r="URX106" s="17"/>
      <c r="URY106" s="17"/>
      <c r="URZ106" s="17"/>
      <c r="USA106" s="17"/>
      <c r="USB106" s="17"/>
      <c r="USC106" s="17"/>
      <c r="USD106" s="17"/>
      <c r="USE106" s="17"/>
      <c r="USF106" s="17"/>
      <c r="USG106" s="17"/>
      <c r="USH106" s="17"/>
      <c r="USI106" s="17"/>
      <c r="USJ106" s="17"/>
      <c r="USK106" s="17"/>
      <c r="USL106" s="17"/>
      <c r="USM106" s="17"/>
      <c r="USN106" s="17"/>
      <c r="USO106" s="17"/>
      <c r="USP106" s="17"/>
      <c r="USQ106" s="17"/>
      <c r="USR106" s="17"/>
      <c r="USS106" s="17"/>
      <c r="UST106" s="17"/>
      <c r="USU106" s="17"/>
      <c r="USV106" s="17"/>
      <c r="USW106" s="17"/>
      <c r="USX106" s="17"/>
      <c r="USY106" s="17"/>
      <c r="USZ106" s="17"/>
      <c r="UTA106" s="17"/>
      <c r="UTB106" s="17"/>
      <c r="UTC106" s="17"/>
      <c r="UTD106" s="17"/>
      <c r="UTE106" s="17"/>
      <c r="UTF106" s="17"/>
      <c r="UTG106" s="17"/>
      <c r="UTH106" s="17"/>
      <c r="UTI106" s="17"/>
      <c r="UTJ106" s="17"/>
      <c r="UTK106" s="17"/>
      <c r="UTL106" s="17"/>
      <c r="UTM106" s="17"/>
      <c r="UTN106" s="17"/>
      <c r="UTO106" s="17"/>
      <c r="UTP106" s="17"/>
      <c r="UTQ106" s="17"/>
      <c r="UTR106" s="17"/>
      <c r="UTS106" s="17"/>
      <c r="UTT106" s="17"/>
      <c r="UTU106" s="17"/>
      <c r="UTV106" s="17"/>
      <c r="UTW106" s="17"/>
      <c r="UTX106" s="17"/>
      <c r="UTY106" s="17"/>
      <c r="UTZ106" s="17"/>
      <c r="UUA106" s="17"/>
      <c r="UUB106" s="17"/>
      <c r="UUC106" s="17"/>
      <c r="UUD106" s="17"/>
      <c r="UUE106" s="17"/>
      <c r="UUF106" s="17"/>
      <c r="UUG106" s="17"/>
      <c r="UUH106" s="17"/>
      <c r="UUI106" s="17"/>
      <c r="UUJ106" s="17"/>
      <c r="UUK106" s="17"/>
      <c r="UUL106" s="17"/>
      <c r="UUM106" s="17"/>
      <c r="UUN106" s="17"/>
      <c r="UUO106" s="17"/>
      <c r="UUP106" s="17"/>
      <c r="UUQ106" s="17"/>
      <c r="UUR106" s="17"/>
      <c r="UUS106" s="17"/>
      <c r="UUT106" s="17"/>
      <c r="UUU106" s="17"/>
      <c r="UUV106" s="17"/>
      <c r="UUW106" s="17"/>
      <c r="UUX106" s="17"/>
      <c r="UUY106" s="17"/>
      <c r="UUZ106" s="17"/>
      <c r="UVA106" s="17"/>
      <c r="UVB106" s="17"/>
      <c r="UVC106" s="17"/>
      <c r="UVD106" s="17"/>
      <c r="UVE106" s="17"/>
      <c r="UVF106" s="17"/>
      <c r="UVG106" s="17"/>
      <c r="UVH106" s="17"/>
      <c r="UVI106" s="17"/>
      <c r="UVJ106" s="17"/>
      <c r="UVK106" s="17"/>
      <c r="UVL106" s="17"/>
      <c r="UVM106" s="17"/>
      <c r="UVN106" s="17"/>
      <c r="UVO106" s="17"/>
      <c r="UVP106" s="17"/>
      <c r="UVQ106" s="17"/>
      <c r="UVR106" s="17"/>
      <c r="UVS106" s="17"/>
      <c r="UVT106" s="17"/>
      <c r="UVU106" s="17"/>
      <c r="UVV106" s="17"/>
      <c r="UVW106" s="17"/>
      <c r="UVX106" s="17"/>
      <c r="UVY106" s="17"/>
      <c r="UVZ106" s="17"/>
      <c r="UWA106" s="17"/>
      <c r="UWB106" s="17"/>
      <c r="UWC106" s="17"/>
      <c r="UWD106" s="17"/>
      <c r="UWE106" s="17"/>
      <c r="UWF106" s="17"/>
      <c r="UWG106" s="17"/>
      <c r="UWH106" s="17"/>
      <c r="UWI106" s="17"/>
      <c r="UWJ106" s="17"/>
      <c r="UWK106" s="17"/>
      <c r="UWL106" s="17"/>
      <c r="UWM106" s="17"/>
      <c r="UWN106" s="17"/>
      <c r="UWO106" s="17"/>
      <c r="UWP106" s="17"/>
      <c r="UWQ106" s="17"/>
      <c r="UWR106" s="17"/>
      <c r="UWS106" s="17"/>
      <c r="UWT106" s="17"/>
      <c r="UWU106" s="17"/>
      <c r="UWV106" s="17"/>
      <c r="UWW106" s="17"/>
      <c r="UWX106" s="17"/>
      <c r="UWY106" s="17"/>
      <c r="UWZ106" s="17"/>
      <c r="UXA106" s="17"/>
      <c r="UXB106" s="17"/>
      <c r="UXC106" s="17"/>
      <c r="UXD106" s="17"/>
      <c r="UXE106" s="17"/>
      <c r="UXF106" s="17"/>
      <c r="UXG106" s="17"/>
      <c r="UXH106" s="17"/>
      <c r="UXI106" s="17"/>
      <c r="UXJ106" s="17"/>
      <c r="UXK106" s="17"/>
      <c r="UXL106" s="17"/>
      <c r="UXM106" s="17"/>
      <c r="UXN106" s="17"/>
      <c r="UXO106" s="17"/>
      <c r="UXP106" s="17"/>
      <c r="UXQ106" s="17"/>
      <c r="UXR106" s="17"/>
      <c r="UXS106" s="17"/>
      <c r="UXT106" s="17"/>
      <c r="UXU106" s="17"/>
      <c r="UXV106" s="17"/>
      <c r="UXW106" s="17"/>
      <c r="UXX106" s="17"/>
      <c r="UXY106" s="17"/>
      <c r="UXZ106" s="17"/>
      <c r="UYA106" s="17"/>
      <c r="UYB106" s="17"/>
      <c r="UYC106" s="17"/>
      <c r="UYD106" s="17"/>
      <c r="UYE106" s="17"/>
      <c r="UYF106" s="17"/>
      <c r="UYG106" s="17"/>
      <c r="UYH106" s="17"/>
      <c r="UYI106" s="17"/>
      <c r="UYJ106" s="17"/>
      <c r="UYK106" s="17"/>
      <c r="UYL106" s="17"/>
      <c r="UYM106" s="17"/>
      <c r="UYN106" s="17"/>
      <c r="UYO106" s="17"/>
      <c r="UYP106" s="17"/>
      <c r="UYQ106" s="17"/>
      <c r="UYR106" s="17"/>
      <c r="UYS106" s="17"/>
      <c r="UYT106" s="17"/>
      <c r="UYU106" s="17"/>
      <c r="UYV106" s="17"/>
      <c r="UYW106" s="17"/>
      <c r="UYX106" s="17"/>
      <c r="UYY106" s="17"/>
      <c r="UYZ106" s="17"/>
      <c r="UZA106" s="17"/>
      <c r="UZB106" s="17"/>
      <c r="UZC106" s="17"/>
      <c r="UZD106" s="17"/>
      <c r="UZE106" s="17"/>
      <c r="UZF106" s="17"/>
      <c r="UZG106" s="17"/>
      <c r="UZH106" s="17"/>
      <c r="UZI106" s="17"/>
      <c r="UZJ106" s="17"/>
      <c r="UZK106" s="17"/>
      <c r="UZL106" s="17"/>
      <c r="UZM106" s="17"/>
      <c r="UZN106" s="17"/>
      <c r="UZO106" s="17"/>
      <c r="UZP106" s="17"/>
      <c r="UZQ106" s="17"/>
      <c r="UZR106" s="17"/>
      <c r="UZS106" s="17"/>
      <c r="UZT106" s="17"/>
      <c r="UZU106" s="17"/>
      <c r="UZV106" s="17"/>
      <c r="UZW106" s="17"/>
      <c r="UZX106" s="17"/>
      <c r="UZY106" s="17"/>
      <c r="UZZ106" s="17"/>
      <c r="VAA106" s="17"/>
      <c r="VAB106" s="17"/>
      <c r="VAC106" s="17"/>
      <c r="VAD106" s="17"/>
      <c r="VAE106" s="17"/>
      <c r="VAF106" s="17"/>
      <c r="VAG106" s="17"/>
      <c r="VAH106" s="17"/>
      <c r="VAI106" s="17"/>
      <c r="VAJ106" s="17"/>
      <c r="VAK106" s="17"/>
      <c r="VAL106" s="17"/>
      <c r="VAM106" s="17"/>
      <c r="VAN106" s="17"/>
      <c r="VAO106" s="17"/>
      <c r="VAP106" s="17"/>
      <c r="VAQ106" s="17"/>
      <c r="VAR106" s="17"/>
      <c r="VAS106" s="17"/>
      <c r="VAT106" s="17"/>
      <c r="VAU106" s="17"/>
      <c r="VAV106" s="17"/>
      <c r="VAW106" s="17"/>
      <c r="VAX106" s="17"/>
      <c r="VAY106" s="17"/>
      <c r="VAZ106" s="17"/>
      <c r="VBA106" s="17"/>
      <c r="VBB106" s="17"/>
      <c r="VBC106" s="17"/>
      <c r="VBD106" s="17"/>
      <c r="VBE106" s="17"/>
      <c r="VBF106" s="17"/>
      <c r="VBG106" s="17"/>
      <c r="VBH106" s="17"/>
      <c r="VBI106" s="17"/>
      <c r="VBJ106" s="17"/>
      <c r="VBK106" s="17"/>
      <c r="VBL106" s="17"/>
      <c r="VBM106" s="17"/>
      <c r="VBN106" s="17"/>
      <c r="VBO106" s="17"/>
      <c r="VBP106" s="17"/>
      <c r="VBQ106" s="17"/>
      <c r="VBR106" s="17"/>
      <c r="VBS106" s="17"/>
      <c r="VBT106" s="17"/>
      <c r="VBU106" s="17"/>
      <c r="VBV106" s="17"/>
      <c r="VBW106" s="17"/>
      <c r="VBX106" s="17"/>
      <c r="VBY106" s="17"/>
      <c r="VBZ106" s="17"/>
      <c r="VCA106" s="17"/>
      <c r="VCB106" s="17"/>
      <c r="VCC106" s="17"/>
      <c r="VCD106" s="17"/>
      <c r="VCE106" s="17"/>
      <c r="VCF106" s="17"/>
      <c r="VCG106" s="17"/>
      <c r="VCH106" s="17"/>
      <c r="VCI106" s="17"/>
      <c r="VCJ106" s="17"/>
      <c r="VCK106" s="17"/>
      <c r="VCL106" s="17"/>
      <c r="VCM106" s="17"/>
      <c r="VCN106" s="17"/>
      <c r="VCO106" s="17"/>
      <c r="VCP106" s="17"/>
      <c r="VCQ106" s="17"/>
      <c r="VCR106" s="17"/>
      <c r="VCS106" s="17"/>
      <c r="VCT106" s="17"/>
      <c r="VCU106" s="17"/>
      <c r="VCV106" s="17"/>
      <c r="VCW106" s="17"/>
      <c r="VCX106" s="17"/>
      <c r="VCY106" s="17"/>
      <c r="VCZ106" s="17"/>
      <c r="VDA106" s="17"/>
      <c r="VDB106" s="17"/>
      <c r="VDC106" s="17"/>
      <c r="VDD106" s="17"/>
      <c r="VDE106" s="17"/>
      <c r="VDF106" s="17"/>
      <c r="VDG106" s="17"/>
      <c r="VDH106" s="17"/>
      <c r="VDI106" s="17"/>
      <c r="VDJ106" s="17"/>
      <c r="VDK106" s="17"/>
      <c r="VDL106" s="17"/>
      <c r="VDM106" s="17"/>
      <c r="VDN106" s="17"/>
      <c r="VDO106" s="17"/>
      <c r="VDP106" s="17"/>
      <c r="VDQ106" s="17"/>
      <c r="VDR106" s="17"/>
      <c r="VDS106" s="17"/>
      <c r="VDT106" s="17"/>
      <c r="VDU106" s="17"/>
      <c r="VDV106" s="17"/>
      <c r="VDW106" s="17"/>
      <c r="VDX106" s="17"/>
      <c r="VDY106" s="17"/>
      <c r="VDZ106" s="17"/>
      <c r="VEA106" s="17"/>
      <c r="VEB106" s="17"/>
      <c r="VEC106" s="17"/>
      <c r="VED106" s="17"/>
      <c r="VEE106" s="17"/>
      <c r="VEF106" s="17"/>
      <c r="VEG106" s="17"/>
      <c r="VEH106" s="17"/>
      <c r="VEI106" s="17"/>
      <c r="VEJ106" s="17"/>
      <c r="VEK106" s="17"/>
      <c r="VEL106" s="17"/>
      <c r="VEM106" s="17"/>
      <c r="VEN106" s="17"/>
      <c r="VEO106" s="17"/>
      <c r="VEP106" s="17"/>
      <c r="VEQ106" s="17"/>
      <c r="VER106" s="17"/>
      <c r="VES106" s="17"/>
      <c r="VET106" s="17"/>
      <c r="VEU106" s="17"/>
      <c r="VEV106" s="17"/>
      <c r="VEW106" s="17"/>
      <c r="VEX106" s="17"/>
      <c r="VEY106" s="17"/>
      <c r="VEZ106" s="17"/>
      <c r="VFA106" s="17"/>
      <c r="VFB106" s="17"/>
      <c r="VFC106" s="17"/>
      <c r="VFD106" s="17"/>
      <c r="VFE106" s="17"/>
      <c r="VFF106" s="17"/>
      <c r="VFG106" s="17"/>
      <c r="VFH106" s="17"/>
      <c r="VFI106" s="17"/>
      <c r="VFJ106" s="17"/>
      <c r="VFK106" s="17"/>
      <c r="VFL106" s="17"/>
      <c r="VFM106" s="17"/>
      <c r="VFN106" s="17"/>
      <c r="VFO106" s="17"/>
      <c r="VFP106" s="17"/>
      <c r="VFQ106" s="17"/>
      <c r="VFR106" s="17"/>
      <c r="VFS106" s="17"/>
      <c r="VFT106" s="17"/>
      <c r="VFU106" s="17"/>
      <c r="VFV106" s="17"/>
      <c r="VFW106" s="17"/>
      <c r="VFX106" s="17"/>
      <c r="VFY106" s="17"/>
      <c r="VFZ106" s="17"/>
      <c r="VGA106" s="17"/>
      <c r="VGB106" s="17"/>
      <c r="VGC106" s="17"/>
      <c r="VGD106" s="17"/>
      <c r="VGE106" s="17"/>
      <c r="VGF106" s="17"/>
      <c r="VGG106" s="17"/>
      <c r="VGH106" s="17"/>
      <c r="VGI106" s="17"/>
      <c r="VGJ106" s="17"/>
      <c r="VGK106" s="17"/>
      <c r="VGL106" s="17"/>
      <c r="VGM106" s="17"/>
      <c r="VGN106" s="17"/>
      <c r="VGO106" s="17"/>
      <c r="VGP106" s="17"/>
      <c r="VGQ106" s="17"/>
      <c r="VGR106" s="17"/>
      <c r="VGS106" s="17"/>
      <c r="VGT106" s="17"/>
      <c r="VGU106" s="17"/>
      <c r="VGV106" s="17"/>
      <c r="VGW106" s="17"/>
      <c r="VGX106" s="17"/>
      <c r="VGY106" s="17"/>
      <c r="VGZ106" s="17"/>
      <c r="VHA106" s="17"/>
      <c r="VHB106" s="17"/>
      <c r="VHC106" s="17"/>
      <c r="VHD106" s="17"/>
      <c r="VHE106" s="17"/>
      <c r="VHF106" s="17"/>
      <c r="VHG106" s="17"/>
      <c r="VHH106" s="17"/>
      <c r="VHI106" s="17"/>
      <c r="VHJ106" s="17"/>
      <c r="VHK106" s="17"/>
      <c r="VHL106" s="17"/>
      <c r="VHM106" s="17"/>
      <c r="VHN106" s="17"/>
      <c r="VHO106" s="17"/>
      <c r="VHP106" s="17"/>
      <c r="VHQ106" s="17"/>
      <c r="VHR106" s="17"/>
      <c r="VHS106" s="17"/>
      <c r="VHT106" s="17"/>
      <c r="VHU106" s="17"/>
      <c r="VHV106" s="17"/>
      <c r="VHW106" s="17"/>
      <c r="VHX106" s="17"/>
      <c r="VHY106" s="17"/>
      <c r="VHZ106" s="17"/>
      <c r="VIA106" s="17"/>
      <c r="VIB106" s="17"/>
      <c r="VIC106" s="17"/>
      <c r="VID106" s="17"/>
      <c r="VIE106" s="17"/>
      <c r="VIF106" s="17"/>
      <c r="VIG106" s="17"/>
      <c r="VIH106" s="17"/>
      <c r="VII106" s="17"/>
      <c r="VIJ106" s="17"/>
      <c r="VIK106" s="17"/>
      <c r="VIL106" s="17"/>
      <c r="VIM106" s="17"/>
      <c r="VIN106" s="17"/>
      <c r="VIO106" s="17"/>
      <c r="VIP106" s="17"/>
      <c r="VIQ106" s="17"/>
      <c r="VIR106" s="17"/>
      <c r="VIS106" s="17"/>
      <c r="VIT106" s="17"/>
      <c r="VIU106" s="17"/>
      <c r="VIV106" s="17"/>
      <c r="VIW106" s="17"/>
      <c r="VIX106" s="17"/>
      <c r="VIY106" s="17"/>
      <c r="VIZ106" s="17"/>
      <c r="VJA106" s="17"/>
      <c r="VJB106" s="17"/>
      <c r="VJC106" s="17"/>
      <c r="VJD106" s="17"/>
      <c r="VJE106" s="17"/>
      <c r="VJF106" s="17"/>
      <c r="VJG106" s="17"/>
      <c r="VJH106" s="17"/>
      <c r="VJI106" s="17"/>
      <c r="VJJ106" s="17"/>
      <c r="VJK106" s="17"/>
      <c r="VJL106" s="17"/>
      <c r="VJM106" s="17"/>
      <c r="VJN106" s="17"/>
      <c r="VJO106" s="17"/>
      <c r="VJP106" s="17"/>
      <c r="VJQ106" s="17"/>
      <c r="VJR106" s="17"/>
      <c r="VJS106" s="17"/>
      <c r="VJT106" s="17"/>
      <c r="VJU106" s="17"/>
      <c r="VJV106" s="17"/>
      <c r="VJW106" s="17"/>
      <c r="VJX106" s="17"/>
      <c r="VJY106" s="17"/>
      <c r="VJZ106" s="17"/>
      <c r="VKA106" s="17"/>
      <c r="VKB106" s="17"/>
      <c r="VKC106" s="17"/>
      <c r="VKD106" s="17"/>
      <c r="VKE106" s="17"/>
      <c r="VKF106" s="17"/>
      <c r="VKG106" s="17"/>
      <c r="VKH106" s="17"/>
      <c r="VKI106" s="17"/>
      <c r="VKJ106" s="17"/>
      <c r="VKK106" s="17"/>
      <c r="VKL106" s="17"/>
      <c r="VKM106" s="17"/>
      <c r="VKN106" s="17"/>
      <c r="VKO106" s="17"/>
      <c r="VKP106" s="17"/>
      <c r="VKQ106" s="17"/>
      <c r="VKR106" s="17"/>
      <c r="VKS106" s="17"/>
      <c r="VKT106" s="17"/>
      <c r="VKU106" s="17"/>
      <c r="VKV106" s="17"/>
      <c r="VKW106" s="17"/>
      <c r="VKX106" s="17"/>
      <c r="VKY106" s="17"/>
      <c r="VKZ106" s="17"/>
      <c r="VLA106" s="17"/>
      <c r="VLB106" s="17"/>
      <c r="VLC106" s="17"/>
      <c r="VLD106" s="17"/>
      <c r="VLE106" s="17"/>
      <c r="VLF106" s="17"/>
      <c r="VLG106" s="17"/>
      <c r="VLH106" s="17"/>
      <c r="VLI106" s="17"/>
      <c r="VLJ106" s="17"/>
      <c r="VLK106" s="17"/>
      <c r="VLL106" s="17"/>
      <c r="VLM106" s="17"/>
      <c r="VLN106" s="17"/>
      <c r="VLO106" s="17"/>
      <c r="VLP106" s="17"/>
      <c r="VLQ106" s="17"/>
      <c r="VLR106" s="17"/>
      <c r="VLS106" s="17"/>
      <c r="VLT106" s="17"/>
      <c r="VLU106" s="17"/>
      <c r="VLV106" s="17"/>
      <c r="VLW106" s="17"/>
      <c r="VLX106" s="17"/>
      <c r="VLY106" s="17"/>
      <c r="VLZ106" s="17"/>
      <c r="VMA106" s="17"/>
      <c r="VMB106" s="17"/>
      <c r="VMC106" s="17"/>
      <c r="VMD106" s="17"/>
      <c r="VME106" s="17"/>
      <c r="VMF106" s="17"/>
      <c r="VMG106" s="17"/>
      <c r="VMH106" s="17"/>
      <c r="VMI106" s="17"/>
      <c r="VMJ106" s="17"/>
      <c r="VMK106" s="17"/>
      <c r="VML106" s="17"/>
      <c r="VMM106" s="17"/>
      <c r="VMN106" s="17"/>
      <c r="VMO106" s="17"/>
      <c r="VMP106" s="17"/>
      <c r="VMQ106" s="17"/>
      <c r="VMR106" s="17"/>
      <c r="VMS106" s="17"/>
      <c r="VMT106" s="17"/>
      <c r="VMU106" s="17"/>
      <c r="VMV106" s="17"/>
      <c r="VMW106" s="17"/>
      <c r="VMX106" s="17"/>
      <c r="VMY106" s="17"/>
      <c r="VMZ106" s="17"/>
      <c r="VNA106" s="17"/>
      <c r="VNB106" s="17"/>
      <c r="VNC106" s="17"/>
      <c r="VND106" s="17"/>
      <c r="VNE106" s="17"/>
      <c r="VNF106" s="17"/>
      <c r="VNG106" s="17"/>
      <c r="VNH106" s="17"/>
      <c r="VNI106" s="17"/>
      <c r="VNJ106" s="17"/>
      <c r="VNK106" s="17"/>
      <c r="VNL106" s="17"/>
      <c r="VNM106" s="17"/>
      <c r="VNN106" s="17"/>
      <c r="VNO106" s="17"/>
      <c r="VNP106" s="17"/>
      <c r="VNQ106" s="17"/>
      <c r="VNR106" s="17"/>
      <c r="VNS106" s="17"/>
      <c r="VNT106" s="17"/>
      <c r="VNU106" s="17"/>
      <c r="VNV106" s="17"/>
      <c r="VNW106" s="17"/>
      <c r="VNX106" s="17"/>
      <c r="VNY106" s="17"/>
      <c r="VNZ106" s="17"/>
      <c r="VOA106" s="17"/>
      <c r="VOB106" s="17"/>
      <c r="VOC106" s="17"/>
      <c r="VOD106" s="17"/>
      <c r="VOE106" s="17"/>
      <c r="VOF106" s="17"/>
      <c r="VOG106" s="17"/>
      <c r="VOH106" s="17"/>
      <c r="VOI106" s="17"/>
      <c r="VOJ106" s="17"/>
      <c r="VOK106" s="17"/>
      <c r="VOL106" s="17"/>
      <c r="VOM106" s="17"/>
      <c r="VON106" s="17"/>
      <c r="VOO106" s="17"/>
      <c r="VOP106" s="17"/>
      <c r="VOQ106" s="17"/>
      <c r="VOR106" s="17"/>
      <c r="VOS106" s="17"/>
      <c r="VOT106" s="17"/>
      <c r="VOU106" s="17"/>
      <c r="VOV106" s="17"/>
      <c r="VOW106" s="17"/>
      <c r="VOX106" s="17"/>
      <c r="VOY106" s="17"/>
      <c r="VOZ106" s="17"/>
      <c r="VPA106" s="17"/>
      <c r="VPB106" s="17"/>
      <c r="VPC106" s="17"/>
      <c r="VPD106" s="17"/>
      <c r="VPE106" s="17"/>
      <c r="VPF106" s="17"/>
      <c r="VPG106" s="17"/>
      <c r="VPH106" s="17"/>
      <c r="VPI106" s="17"/>
      <c r="VPJ106" s="17"/>
      <c r="VPK106" s="17"/>
      <c r="VPL106" s="17"/>
      <c r="VPM106" s="17"/>
      <c r="VPN106" s="17"/>
      <c r="VPO106" s="17"/>
      <c r="VPP106" s="17"/>
      <c r="VPQ106" s="17"/>
      <c r="VPR106" s="17"/>
      <c r="VPS106" s="17"/>
      <c r="VPT106" s="17"/>
      <c r="VPU106" s="17"/>
      <c r="VPV106" s="17"/>
      <c r="VPW106" s="17"/>
      <c r="VPX106" s="17"/>
      <c r="VPY106" s="17"/>
      <c r="VPZ106" s="17"/>
      <c r="VQA106" s="17"/>
      <c r="VQB106" s="17"/>
      <c r="VQC106" s="17"/>
      <c r="VQD106" s="17"/>
      <c r="VQE106" s="17"/>
      <c r="VQF106" s="17"/>
      <c r="VQG106" s="17"/>
      <c r="VQH106" s="17"/>
      <c r="VQI106" s="17"/>
      <c r="VQJ106" s="17"/>
      <c r="VQK106" s="17"/>
      <c r="VQL106" s="17"/>
      <c r="VQM106" s="17"/>
      <c r="VQN106" s="17"/>
      <c r="VQO106" s="17"/>
      <c r="VQP106" s="17"/>
      <c r="VQQ106" s="17"/>
      <c r="VQR106" s="17"/>
      <c r="VQS106" s="17"/>
      <c r="VQT106" s="17"/>
      <c r="VQU106" s="17"/>
      <c r="VQV106" s="17"/>
      <c r="VQW106" s="17"/>
      <c r="VQX106" s="17"/>
      <c r="VQY106" s="17"/>
      <c r="VQZ106" s="17"/>
      <c r="VRA106" s="17"/>
      <c r="VRB106" s="17"/>
      <c r="VRC106" s="17"/>
      <c r="VRD106" s="17"/>
      <c r="VRE106" s="17"/>
      <c r="VRF106" s="17"/>
      <c r="VRG106" s="17"/>
      <c r="VRH106" s="17"/>
      <c r="VRI106" s="17"/>
      <c r="VRJ106" s="17"/>
      <c r="VRK106" s="17"/>
      <c r="VRL106" s="17"/>
      <c r="VRM106" s="17"/>
      <c r="VRN106" s="17"/>
      <c r="VRO106" s="17"/>
      <c r="VRP106" s="17"/>
      <c r="VRQ106" s="17"/>
      <c r="VRR106" s="17"/>
      <c r="VRS106" s="17"/>
      <c r="VRT106" s="17"/>
      <c r="VRU106" s="17"/>
      <c r="VRV106" s="17"/>
      <c r="VRW106" s="17"/>
      <c r="VRX106" s="17"/>
      <c r="VRY106" s="17"/>
      <c r="VRZ106" s="17"/>
      <c r="VSA106" s="17"/>
      <c r="VSB106" s="17"/>
      <c r="VSC106" s="17"/>
      <c r="VSD106" s="17"/>
      <c r="VSE106" s="17"/>
      <c r="VSF106" s="17"/>
      <c r="VSG106" s="17"/>
      <c r="VSH106" s="17"/>
      <c r="VSI106" s="17"/>
      <c r="VSJ106" s="17"/>
      <c r="VSK106" s="17"/>
      <c r="VSL106" s="17"/>
      <c r="VSM106" s="17"/>
      <c r="VSN106" s="17"/>
      <c r="VSO106" s="17"/>
      <c r="VSP106" s="17"/>
      <c r="VSQ106" s="17"/>
      <c r="VSR106" s="17"/>
      <c r="VSS106" s="17"/>
      <c r="VST106" s="17"/>
      <c r="VSU106" s="17"/>
      <c r="VSV106" s="17"/>
      <c r="VSW106" s="17"/>
      <c r="VSX106" s="17"/>
      <c r="VSY106" s="17"/>
      <c r="VSZ106" s="17"/>
      <c r="VTA106" s="17"/>
      <c r="VTB106" s="17"/>
      <c r="VTC106" s="17"/>
      <c r="VTD106" s="17"/>
      <c r="VTE106" s="17"/>
      <c r="VTF106" s="17"/>
      <c r="VTG106" s="17"/>
      <c r="VTH106" s="17"/>
      <c r="VTI106" s="17"/>
      <c r="VTJ106" s="17"/>
      <c r="VTK106" s="17"/>
      <c r="VTL106" s="17"/>
      <c r="VTM106" s="17"/>
      <c r="VTN106" s="17"/>
      <c r="VTO106" s="17"/>
      <c r="VTP106" s="17"/>
      <c r="VTQ106" s="17"/>
      <c r="VTR106" s="17"/>
      <c r="VTS106" s="17"/>
      <c r="VTT106" s="17"/>
      <c r="VTU106" s="17"/>
      <c r="VTV106" s="17"/>
      <c r="VTW106" s="17"/>
      <c r="VTX106" s="17"/>
      <c r="VTY106" s="17"/>
      <c r="VTZ106" s="17"/>
      <c r="VUA106" s="17"/>
      <c r="VUB106" s="17"/>
      <c r="VUC106" s="17"/>
      <c r="VUD106" s="17"/>
      <c r="VUE106" s="17"/>
      <c r="VUF106" s="17"/>
      <c r="VUG106" s="17"/>
      <c r="VUH106" s="17"/>
      <c r="VUI106" s="17"/>
      <c r="VUJ106" s="17"/>
      <c r="VUK106" s="17"/>
      <c r="VUL106" s="17"/>
      <c r="VUM106" s="17"/>
      <c r="VUN106" s="17"/>
      <c r="VUO106" s="17"/>
      <c r="VUP106" s="17"/>
      <c r="VUQ106" s="17"/>
      <c r="VUR106" s="17"/>
      <c r="VUS106" s="17"/>
      <c r="VUT106" s="17"/>
      <c r="VUU106" s="17"/>
      <c r="VUV106" s="17"/>
      <c r="VUW106" s="17"/>
      <c r="VUX106" s="17"/>
      <c r="VUY106" s="17"/>
      <c r="VUZ106" s="17"/>
      <c r="VVA106" s="17"/>
      <c r="VVB106" s="17"/>
      <c r="VVC106" s="17"/>
      <c r="VVD106" s="17"/>
      <c r="VVE106" s="17"/>
      <c r="VVF106" s="17"/>
      <c r="VVG106" s="17"/>
      <c r="VVH106" s="17"/>
      <c r="VVI106" s="17"/>
      <c r="VVJ106" s="17"/>
      <c r="VVK106" s="17"/>
      <c r="VVL106" s="17"/>
      <c r="VVM106" s="17"/>
      <c r="VVN106" s="17"/>
      <c r="VVO106" s="17"/>
      <c r="VVP106" s="17"/>
      <c r="VVQ106" s="17"/>
      <c r="VVR106" s="17"/>
      <c r="VVS106" s="17"/>
      <c r="VVT106" s="17"/>
      <c r="VVU106" s="17"/>
      <c r="VVV106" s="17"/>
      <c r="VVW106" s="17"/>
      <c r="VVX106" s="17"/>
      <c r="VVY106" s="17"/>
      <c r="VVZ106" s="17"/>
      <c r="VWA106" s="17"/>
      <c r="VWB106" s="17"/>
      <c r="VWC106" s="17"/>
      <c r="VWD106" s="17"/>
      <c r="VWE106" s="17"/>
      <c r="VWF106" s="17"/>
      <c r="VWG106" s="17"/>
      <c r="VWH106" s="17"/>
      <c r="VWI106" s="17"/>
      <c r="VWJ106" s="17"/>
      <c r="VWK106" s="17"/>
      <c r="VWL106" s="17"/>
      <c r="VWM106" s="17"/>
      <c r="VWN106" s="17"/>
      <c r="VWO106" s="17"/>
      <c r="VWP106" s="17"/>
      <c r="VWQ106" s="17"/>
      <c r="VWR106" s="17"/>
      <c r="VWS106" s="17"/>
      <c r="VWT106" s="17"/>
      <c r="VWU106" s="17"/>
      <c r="VWV106" s="17"/>
      <c r="VWW106" s="17"/>
      <c r="VWX106" s="17"/>
      <c r="VWY106" s="17"/>
      <c r="VWZ106" s="17"/>
      <c r="VXA106" s="17"/>
      <c r="VXB106" s="17"/>
      <c r="VXC106" s="17"/>
      <c r="VXD106" s="17"/>
      <c r="VXE106" s="17"/>
      <c r="VXF106" s="17"/>
      <c r="VXG106" s="17"/>
      <c r="VXH106" s="17"/>
      <c r="VXI106" s="17"/>
      <c r="VXJ106" s="17"/>
      <c r="VXK106" s="17"/>
      <c r="VXL106" s="17"/>
      <c r="VXM106" s="17"/>
      <c r="VXN106" s="17"/>
      <c r="VXO106" s="17"/>
      <c r="VXP106" s="17"/>
      <c r="VXQ106" s="17"/>
      <c r="VXR106" s="17"/>
      <c r="VXS106" s="17"/>
      <c r="VXT106" s="17"/>
      <c r="VXU106" s="17"/>
      <c r="VXV106" s="17"/>
      <c r="VXW106" s="17"/>
      <c r="VXX106" s="17"/>
      <c r="VXY106" s="17"/>
      <c r="VXZ106" s="17"/>
      <c r="VYA106" s="17"/>
      <c r="VYB106" s="17"/>
      <c r="VYC106" s="17"/>
      <c r="VYD106" s="17"/>
      <c r="VYE106" s="17"/>
      <c r="VYF106" s="17"/>
      <c r="VYG106" s="17"/>
      <c r="VYH106" s="17"/>
      <c r="VYI106" s="17"/>
      <c r="VYJ106" s="17"/>
      <c r="VYK106" s="17"/>
      <c r="VYL106" s="17"/>
      <c r="VYM106" s="17"/>
      <c r="VYN106" s="17"/>
      <c r="VYO106" s="17"/>
      <c r="VYP106" s="17"/>
      <c r="VYQ106" s="17"/>
      <c r="VYR106" s="17"/>
      <c r="VYS106" s="17"/>
      <c r="VYT106" s="17"/>
      <c r="VYU106" s="17"/>
      <c r="VYV106" s="17"/>
      <c r="VYW106" s="17"/>
      <c r="VYX106" s="17"/>
      <c r="VYY106" s="17"/>
      <c r="VYZ106" s="17"/>
      <c r="VZA106" s="17"/>
      <c r="VZB106" s="17"/>
      <c r="VZC106" s="17"/>
      <c r="VZD106" s="17"/>
      <c r="VZE106" s="17"/>
      <c r="VZF106" s="17"/>
      <c r="VZG106" s="17"/>
      <c r="VZH106" s="17"/>
      <c r="VZI106" s="17"/>
      <c r="VZJ106" s="17"/>
      <c r="VZK106" s="17"/>
      <c r="VZL106" s="17"/>
      <c r="VZM106" s="17"/>
      <c r="VZN106" s="17"/>
      <c r="VZO106" s="17"/>
      <c r="VZP106" s="17"/>
      <c r="VZQ106" s="17"/>
      <c r="VZR106" s="17"/>
      <c r="VZS106" s="17"/>
      <c r="VZT106" s="17"/>
      <c r="VZU106" s="17"/>
      <c r="VZV106" s="17"/>
      <c r="VZW106" s="17"/>
      <c r="VZX106" s="17"/>
      <c r="VZY106" s="17"/>
      <c r="VZZ106" s="17"/>
      <c r="WAA106" s="17"/>
      <c r="WAB106" s="17"/>
      <c r="WAC106" s="17"/>
      <c r="WAD106" s="17"/>
      <c r="WAE106" s="17"/>
      <c r="WAF106" s="17"/>
      <c r="WAG106" s="17"/>
      <c r="WAH106" s="17"/>
      <c r="WAI106" s="17"/>
      <c r="WAJ106" s="17"/>
      <c r="WAK106" s="17"/>
      <c r="WAL106" s="17"/>
      <c r="WAM106" s="17"/>
      <c r="WAN106" s="17"/>
      <c r="WAO106" s="17"/>
      <c r="WAP106" s="17"/>
      <c r="WAQ106" s="17"/>
      <c r="WAR106" s="17"/>
      <c r="WAS106" s="17"/>
      <c r="WAT106" s="17"/>
      <c r="WAU106" s="17"/>
      <c r="WAV106" s="17"/>
      <c r="WAW106" s="17"/>
      <c r="WAX106" s="17"/>
      <c r="WAY106" s="17"/>
      <c r="WAZ106" s="17"/>
      <c r="WBA106" s="17"/>
      <c r="WBB106" s="17"/>
      <c r="WBC106" s="17"/>
      <c r="WBD106" s="17"/>
      <c r="WBE106" s="17"/>
      <c r="WBF106" s="17"/>
      <c r="WBG106" s="17"/>
      <c r="WBH106" s="17"/>
      <c r="WBI106" s="17"/>
      <c r="WBJ106" s="17"/>
      <c r="WBK106" s="17"/>
      <c r="WBL106" s="17"/>
      <c r="WBM106" s="17"/>
      <c r="WBN106" s="17"/>
      <c r="WBO106" s="17"/>
      <c r="WBP106" s="17"/>
      <c r="WBQ106" s="17"/>
      <c r="WBR106" s="17"/>
      <c r="WBS106" s="17"/>
      <c r="WBT106" s="17"/>
      <c r="WBU106" s="17"/>
      <c r="WBV106" s="17"/>
      <c r="WBW106" s="17"/>
      <c r="WBX106" s="17"/>
      <c r="WBY106" s="17"/>
      <c r="WBZ106" s="17"/>
      <c r="WCA106" s="17"/>
      <c r="WCB106" s="17"/>
      <c r="WCC106" s="17"/>
      <c r="WCD106" s="17"/>
      <c r="WCE106" s="17"/>
      <c r="WCF106" s="17"/>
      <c r="WCG106" s="17"/>
      <c r="WCH106" s="17"/>
      <c r="WCI106" s="17"/>
      <c r="WCJ106" s="17"/>
      <c r="WCK106" s="17"/>
      <c r="WCL106" s="17"/>
      <c r="WCM106" s="17"/>
      <c r="WCN106" s="17"/>
      <c r="WCO106" s="17"/>
      <c r="WCP106" s="17"/>
      <c r="WCQ106" s="17"/>
      <c r="WCR106" s="17"/>
      <c r="WCS106" s="17"/>
      <c r="WCT106" s="17"/>
      <c r="WCU106" s="17"/>
      <c r="WCV106" s="17"/>
      <c r="WCW106" s="17"/>
      <c r="WCX106" s="17"/>
      <c r="WCY106" s="17"/>
      <c r="WCZ106" s="17"/>
      <c r="WDA106" s="17"/>
      <c r="WDB106" s="17"/>
      <c r="WDC106" s="17"/>
      <c r="WDD106" s="17"/>
      <c r="WDE106" s="17"/>
      <c r="WDF106" s="17"/>
      <c r="WDG106" s="17"/>
      <c r="WDH106" s="17"/>
      <c r="WDI106" s="17"/>
      <c r="WDJ106" s="17"/>
      <c r="WDK106" s="17"/>
      <c r="WDL106" s="17"/>
      <c r="WDM106" s="17"/>
      <c r="WDN106" s="17"/>
      <c r="WDO106" s="17"/>
      <c r="WDP106" s="17"/>
      <c r="WDQ106" s="17"/>
      <c r="WDR106" s="17"/>
      <c r="WDS106" s="17"/>
      <c r="WDT106" s="17"/>
      <c r="WDU106" s="17"/>
      <c r="WDV106" s="17"/>
      <c r="WDW106" s="17"/>
      <c r="WDX106" s="17"/>
      <c r="WDY106" s="17"/>
      <c r="WDZ106" s="17"/>
      <c r="WEA106" s="17"/>
      <c r="WEB106" s="17"/>
      <c r="WEC106" s="17"/>
      <c r="WED106" s="17"/>
      <c r="WEE106" s="17"/>
      <c r="WEF106" s="17"/>
      <c r="WEG106" s="17"/>
      <c r="WEH106" s="17"/>
      <c r="WEI106" s="17"/>
      <c r="WEJ106" s="17"/>
      <c r="WEK106" s="17"/>
      <c r="WEL106" s="17"/>
      <c r="WEM106" s="17"/>
      <c r="WEN106" s="17"/>
      <c r="WEO106" s="17"/>
      <c r="WEP106" s="17"/>
      <c r="WEQ106" s="17"/>
      <c r="WER106" s="17"/>
      <c r="WES106" s="17"/>
      <c r="WET106" s="17"/>
      <c r="WEU106" s="17"/>
      <c r="WEV106" s="17"/>
      <c r="WEW106" s="17"/>
      <c r="WEX106" s="17"/>
      <c r="WEY106" s="17"/>
      <c r="WEZ106" s="17"/>
      <c r="WFA106" s="17"/>
      <c r="WFB106" s="17"/>
      <c r="WFC106" s="17"/>
      <c r="WFD106" s="17"/>
      <c r="WFE106" s="17"/>
      <c r="WFF106" s="17"/>
      <c r="WFG106" s="17"/>
      <c r="WFH106" s="17"/>
      <c r="WFI106" s="17"/>
      <c r="WFJ106" s="17"/>
      <c r="WFK106" s="17"/>
      <c r="WFL106" s="17"/>
      <c r="WFM106" s="17"/>
      <c r="WFN106" s="17"/>
      <c r="WFO106" s="17"/>
      <c r="WFP106" s="17"/>
      <c r="WFQ106" s="17"/>
      <c r="WFR106" s="17"/>
      <c r="WFS106" s="17"/>
      <c r="WFT106" s="17"/>
      <c r="WFU106" s="17"/>
      <c r="WFV106" s="17"/>
      <c r="WFW106" s="17"/>
      <c r="WFX106" s="17"/>
      <c r="WFY106" s="17"/>
      <c r="WFZ106" s="17"/>
      <c r="WGA106" s="17"/>
      <c r="WGB106" s="17"/>
      <c r="WGC106" s="17"/>
      <c r="WGD106" s="17"/>
      <c r="WGE106" s="17"/>
      <c r="WGF106" s="17"/>
      <c r="WGG106" s="17"/>
      <c r="WGH106" s="17"/>
      <c r="WGI106" s="17"/>
      <c r="WGJ106" s="17"/>
      <c r="WGK106" s="17"/>
      <c r="WGL106" s="17"/>
      <c r="WGM106" s="17"/>
      <c r="WGN106" s="17"/>
      <c r="WGO106" s="17"/>
      <c r="WGP106" s="17"/>
      <c r="WGQ106" s="17"/>
      <c r="WGR106" s="17"/>
      <c r="WGS106" s="17"/>
      <c r="WGT106" s="17"/>
      <c r="WGU106" s="17"/>
      <c r="WGV106" s="17"/>
      <c r="WGW106" s="17"/>
      <c r="WGX106" s="17"/>
      <c r="WGY106" s="17"/>
      <c r="WGZ106" s="17"/>
      <c r="WHA106" s="17"/>
      <c r="WHB106" s="17"/>
      <c r="WHC106" s="17"/>
      <c r="WHD106" s="17"/>
      <c r="WHE106" s="17"/>
      <c r="WHF106" s="17"/>
      <c r="WHG106" s="17"/>
      <c r="WHH106" s="17"/>
      <c r="WHI106" s="17"/>
      <c r="WHJ106" s="17"/>
      <c r="WHK106" s="17"/>
      <c r="WHL106" s="17"/>
      <c r="WHM106" s="17"/>
      <c r="WHN106" s="17"/>
      <c r="WHO106" s="17"/>
      <c r="WHP106" s="17"/>
      <c r="WHQ106" s="17"/>
      <c r="WHR106" s="17"/>
      <c r="WHS106" s="17"/>
      <c r="WHT106" s="17"/>
      <c r="WHU106" s="17"/>
      <c r="WHV106" s="17"/>
      <c r="WHW106" s="17"/>
      <c r="WHX106" s="17"/>
      <c r="WHY106" s="17"/>
      <c r="WHZ106" s="17"/>
      <c r="WIA106" s="17"/>
      <c r="WIB106" s="17"/>
      <c r="WIC106" s="17"/>
      <c r="WID106" s="17"/>
      <c r="WIE106" s="17"/>
      <c r="WIF106" s="17"/>
      <c r="WIG106" s="17"/>
      <c r="WIH106" s="17"/>
      <c r="WII106" s="17"/>
      <c r="WIJ106" s="17"/>
      <c r="WIK106" s="17"/>
      <c r="WIL106" s="17"/>
      <c r="WIM106" s="17"/>
      <c r="WIN106" s="17"/>
      <c r="WIO106" s="17"/>
      <c r="WIP106" s="17"/>
      <c r="WIQ106" s="17"/>
      <c r="WIR106" s="17"/>
      <c r="WIS106" s="17"/>
      <c r="WIT106" s="17"/>
      <c r="WIU106" s="17"/>
      <c r="WIV106" s="17"/>
      <c r="WIW106" s="17"/>
      <c r="WIX106" s="17"/>
      <c r="WIY106" s="17"/>
      <c r="WIZ106" s="17"/>
      <c r="WJA106" s="17"/>
      <c r="WJB106" s="17"/>
      <c r="WJC106" s="17"/>
      <c r="WJD106" s="17"/>
      <c r="WJE106" s="17"/>
      <c r="WJF106" s="17"/>
      <c r="WJG106" s="17"/>
      <c r="WJH106" s="17"/>
      <c r="WJI106" s="17"/>
      <c r="WJJ106" s="17"/>
      <c r="WJK106" s="17"/>
      <c r="WJL106" s="17"/>
      <c r="WJM106" s="17"/>
      <c r="WJN106" s="17"/>
      <c r="WJO106" s="17"/>
      <c r="WJP106" s="17"/>
      <c r="WJQ106" s="17"/>
      <c r="WJR106" s="17"/>
      <c r="WJS106" s="17"/>
      <c r="WJT106" s="17"/>
      <c r="WJU106" s="17"/>
      <c r="WJV106" s="17"/>
      <c r="WJW106" s="17"/>
      <c r="WJX106" s="17"/>
      <c r="WJY106" s="17"/>
      <c r="WJZ106" s="17"/>
      <c r="WKA106" s="17"/>
      <c r="WKB106" s="17"/>
      <c r="WKC106" s="17"/>
      <c r="WKD106" s="17"/>
      <c r="WKE106" s="17"/>
      <c r="WKF106" s="17"/>
      <c r="WKG106" s="17"/>
      <c r="WKH106" s="17"/>
      <c r="WKI106" s="17"/>
      <c r="WKJ106" s="17"/>
      <c r="WKK106" s="17"/>
      <c r="WKL106" s="17"/>
      <c r="WKM106" s="17"/>
      <c r="WKN106" s="17"/>
      <c r="WKO106" s="17"/>
      <c r="WKP106" s="17"/>
      <c r="WKQ106" s="17"/>
      <c r="WKR106" s="17"/>
      <c r="WKS106" s="17"/>
      <c r="WKT106" s="17"/>
      <c r="WKU106" s="17"/>
      <c r="WKV106" s="17"/>
      <c r="WKW106" s="17"/>
      <c r="WKX106" s="17"/>
      <c r="WKY106" s="17"/>
      <c r="WKZ106" s="17"/>
      <c r="WLA106" s="17"/>
      <c r="WLB106" s="17"/>
      <c r="WLC106" s="17"/>
      <c r="WLD106" s="17"/>
      <c r="WLE106" s="17"/>
      <c r="WLF106" s="17"/>
      <c r="WLG106" s="17"/>
      <c r="WLH106" s="17"/>
      <c r="WLI106" s="17"/>
      <c r="WLJ106" s="17"/>
      <c r="WLK106" s="17"/>
      <c r="WLL106" s="17"/>
      <c r="WLM106" s="17"/>
      <c r="WLN106" s="17"/>
      <c r="WLO106" s="17"/>
      <c r="WLP106" s="17"/>
      <c r="WLQ106" s="17"/>
      <c r="WLR106" s="17"/>
      <c r="WLS106" s="17"/>
      <c r="WLT106" s="17"/>
      <c r="WLU106" s="17"/>
      <c r="WLV106" s="17"/>
      <c r="WLW106" s="17"/>
      <c r="WLX106" s="17"/>
      <c r="WLY106" s="17"/>
      <c r="WLZ106" s="17"/>
      <c r="WMA106" s="17"/>
      <c r="WMB106" s="17"/>
      <c r="WMC106" s="17"/>
      <c r="WMD106" s="17"/>
      <c r="WME106" s="17"/>
      <c r="WMF106" s="17"/>
      <c r="WMG106" s="17"/>
      <c r="WMH106" s="17"/>
      <c r="WMI106" s="17"/>
      <c r="WMJ106" s="17"/>
      <c r="WMK106" s="17"/>
      <c r="WML106" s="17"/>
      <c r="WMM106" s="17"/>
      <c r="WMN106" s="17"/>
      <c r="WMO106" s="17"/>
      <c r="WMP106" s="17"/>
      <c r="WMQ106" s="17"/>
      <c r="WMR106" s="17"/>
      <c r="WMS106" s="17"/>
      <c r="WMT106" s="17"/>
      <c r="WMU106" s="17"/>
      <c r="WMV106" s="17"/>
      <c r="WMW106" s="17"/>
      <c r="WMX106" s="17"/>
      <c r="WMY106" s="17"/>
      <c r="WMZ106" s="17"/>
      <c r="WNA106" s="17"/>
      <c r="WNB106" s="17"/>
      <c r="WNC106" s="17"/>
      <c r="WND106" s="17"/>
      <c r="WNE106" s="17"/>
      <c r="WNF106" s="17"/>
      <c r="WNG106" s="17"/>
      <c r="WNH106" s="17"/>
      <c r="WNI106" s="17"/>
      <c r="WNJ106" s="17"/>
      <c r="WNK106" s="17"/>
      <c r="WNL106" s="17"/>
      <c r="WNM106" s="17"/>
      <c r="WNN106" s="17"/>
      <c r="WNO106" s="17"/>
      <c r="WNP106" s="17"/>
      <c r="WNQ106" s="17"/>
      <c r="WNR106" s="17"/>
      <c r="WNS106" s="17"/>
      <c r="WNT106" s="17"/>
      <c r="WNU106" s="17"/>
      <c r="WNV106" s="17"/>
      <c r="WNW106" s="17"/>
      <c r="WNX106" s="17"/>
      <c r="WNY106" s="17"/>
      <c r="WNZ106" s="17"/>
      <c r="WOA106" s="17"/>
      <c r="WOB106" s="17"/>
      <c r="WOC106" s="17"/>
      <c r="WOD106" s="17"/>
      <c r="WOE106" s="17"/>
      <c r="WOF106" s="17"/>
      <c r="WOG106" s="17"/>
      <c r="WOH106" s="17"/>
      <c r="WOI106" s="17"/>
      <c r="WOJ106" s="17"/>
      <c r="WOK106" s="17"/>
      <c r="WOL106" s="17"/>
      <c r="WOM106" s="17"/>
      <c r="WON106" s="17"/>
      <c r="WOO106" s="17"/>
      <c r="WOP106" s="17"/>
      <c r="WOQ106" s="17"/>
      <c r="WOR106" s="17"/>
      <c r="WOS106" s="17"/>
      <c r="WOT106" s="17"/>
      <c r="WOU106" s="17"/>
      <c r="WOV106" s="17"/>
      <c r="WOW106" s="17"/>
      <c r="WOX106" s="17"/>
      <c r="WOY106" s="17"/>
      <c r="WOZ106" s="17"/>
      <c r="WPA106" s="17"/>
      <c r="WPB106" s="17"/>
      <c r="WPC106" s="17"/>
      <c r="WPD106" s="17"/>
      <c r="WPE106" s="17"/>
      <c r="WPF106" s="17"/>
      <c r="WPG106" s="17"/>
      <c r="WPH106" s="17"/>
      <c r="WPI106" s="17"/>
      <c r="WPJ106" s="17"/>
      <c r="WPK106" s="17"/>
      <c r="WPL106" s="17"/>
      <c r="WPM106" s="17"/>
      <c r="WPN106" s="17"/>
      <c r="WPO106" s="17"/>
      <c r="WPP106" s="17"/>
      <c r="WPQ106" s="17"/>
      <c r="WPR106" s="17"/>
      <c r="WPS106" s="17"/>
      <c r="WPT106" s="17"/>
      <c r="WPU106" s="17"/>
      <c r="WPV106" s="17"/>
      <c r="WPW106" s="17"/>
      <c r="WPX106" s="17"/>
      <c r="WPY106" s="17"/>
      <c r="WPZ106" s="17"/>
      <c r="WQA106" s="17"/>
      <c r="WQB106" s="17"/>
      <c r="WQC106" s="17"/>
      <c r="WQD106" s="17"/>
      <c r="WQE106" s="17"/>
      <c r="WQF106" s="17"/>
      <c r="WQG106" s="17"/>
      <c r="WQH106" s="17"/>
      <c r="WQI106" s="17"/>
      <c r="WQJ106" s="17"/>
      <c r="WQK106" s="17"/>
      <c r="WQL106" s="17"/>
      <c r="WQM106" s="17"/>
      <c r="WQN106" s="17"/>
      <c r="WQO106" s="17"/>
      <c r="WQP106" s="17"/>
      <c r="WQQ106" s="17"/>
      <c r="WQR106" s="17"/>
      <c r="WQS106" s="17"/>
      <c r="WQT106" s="17"/>
      <c r="WQU106" s="17"/>
      <c r="WQV106" s="17"/>
      <c r="WQW106" s="17"/>
      <c r="WQX106" s="17"/>
      <c r="WQY106" s="17"/>
      <c r="WQZ106" s="17"/>
      <c r="WRA106" s="17"/>
      <c r="WRB106" s="17"/>
      <c r="WRC106" s="17"/>
      <c r="WRD106" s="17"/>
      <c r="WRE106" s="17"/>
      <c r="WRF106" s="17"/>
      <c r="WRG106" s="17"/>
      <c r="WRH106" s="17"/>
      <c r="WRI106" s="17"/>
      <c r="WRJ106" s="17"/>
      <c r="WRK106" s="17"/>
      <c r="WRL106" s="17"/>
      <c r="WRM106" s="17"/>
      <c r="WRN106" s="17"/>
      <c r="WRO106" s="17"/>
      <c r="WRP106" s="17"/>
      <c r="WRQ106" s="17"/>
      <c r="WRR106" s="17"/>
      <c r="WRS106" s="17"/>
      <c r="WRT106" s="17"/>
      <c r="WRU106" s="17"/>
      <c r="WRV106" s="17"/>
      <c r="WRW106" s="17"/>
      <c r="WRX106" s="17"/>
      <c r="WRY106" s="17"/>
      <c r="WRZ106" s="17"/>
      <c r="WSA106" s="17"/>
      <c r="WSB106" s="17"/>
      <c r="WSC106" s="17"/>
      <c r="WSD106" s="17"/>
      <c r="WSE106" s="17"/>
      <c r="WSF106" s="17"/>
      <c r="WSG106" s="17"/>
      <c r="WSH106" s="17"/>
      <c r="WSI106" s="17"/>
      <c r="WSJ106" s="17"/>
      <c r="WSK106" s="17"/>
      <c r="WSL106" s="17"/>
      <c r="WSM106" s="17"/>
      <c r="WSN106" s="17"/>
      <c r="WSO106" s="17"/>
      <c r="WSP106" s="17"/>
      <c r="WSQ106" s="17"/>
      <c r="WSR106" s="17"/>
      <c r="WSS106" s="17"/>
      <c r="WST106" s="17"/>
      <c r="WSU106" s="17"/>
      <c r="WSV106" s="17"/>
      <c r="WSW106" s="17"/>
      <c r="WSX106" s="17"/>
      <c r="WSY106" s="17"/>
      <c r="WSZ106" s="17"/>
      <c r="WTA106" s="17"/>
      <c r="WTB106" s="17"/>
      <c r="WTC106" s="17"/>
      <c r="WTD106" s="17"/>
      <c r="WTE106" s="17"/>
      <c r="WTF106" s="17"/>
      <c r="WTG106" s="17"/>
      <c r="WTH106" s="17"/>
      <c r="WTI106" s="17"/>
      <c r="WTJ106" s="17"/>
      <c r="WTK106" s="17"/>
      <c r="WTL106" s="17"/>
      <c r="WTM106" s="17"/>
      <c r="WTN106" s="17"/>
      <c r="WTO106" s="17"/>
      <c r="WTP106" s="17"/>
      <c r="WTQ106" s="17"/>
      <c r="WTR106" s="17"/>
      <c r="WTS106" s="17"/>
      <c r="WTT106" s="17"/>
      <c r="WTU106" s="17"/>
      <c r="WTV106" s="17"/>
      <c r="WTW106" s="17"/>
      <c r="WTX106" s="17"/>
      <c r="WTY106" s="17"/>
      <c r="WTZ106" s="17"/>
      <c r="WUA106" s="17"/>
      <c r="WUB106" s="17"/>
      <c r="WUC106" s="17"/>
      <c r="WUD106" s="17"/>
      <c r="WUE106" s="17"/>
      <c r="WUF106" s="17"/>
      <c r="WUG106" s="17"/>
      <c r="WUH106" s="17"/>
      <c r="WUI106" s="17"/>
      <c r="WUJ106" s="17"/>
      <c r="WUK106" s="17"/>
      <c r="WUL106" s="17"/>
      <c r="WUM106" s="17"/>
      <c r="WUN106" s="17"/>
      <c r="WUO106" s="17"/>
      <c r="WUP106" s="17"/>
      <c r="WUQ106" s="17"/>
      <c r="WUR106" s="17"/>
      <c r="WUS106" s="17"/>
      <c r="WUT106" s="17"/>
      <c r="WUU106" s="17"/>
      <c r="WUV106" s="17"/>
      <c r="WUW106" s="17"/>
      <c r="WUX106" s="17"/>
      <c r="WUY106" s="17"/>
      <c r="WUZ106" s="17"/>
      <c r="WVA106" s="17"/>
      <c r="WVB106" s="17"/>
      <c r="WVC106" s="17"/>
      <c r="WVD106" s="17"/>
      <c r="WVE106" s="17"/>
      <c r="WVF106" s="17"/>
      <c r="WVG106" s="17"/>
      <c r="WVH106" s="17"/>
      <c r="WVI106" s="17"/>
      <c r="WVJ106" s="17"/>
      <c r="WVK106" s="17"/>
      <c r="WVL106" s="17"/>
      <c r="WVM106" s="17"/>
      <c r="WVN106" s="17"/>
      <c r="WVO106" s="17"/>
      <c r="WVP106" s="17"/>
      <c r="WVQ106" s="17"/>
      <c r="WVR106" s="17"/>
      <c r="WVS106" s="17"/>
      <c r="WVT106" s="17"/>
      <c r="WVU106" s="17"/>
      <c r="WVV106" s="17"/>
      <c r="WVW106" s="17"/>
      <c r="WVX106" s="17"/>
      <c r="WVY106" s="17"/>
      <c r="WVZ106" s="17"/>
      <c r="WWA106" s="17"/>
      <c r="WWB106" s="17"/>
      <c r="WWC106" s="17"/>
      <c r="WWD106" s="17"/>
      <c r="WWE106" s="17"/>
      <c r="WWF106" s="17"/>
      <c r="WWG106" s="17"/>
      <c r="WWH106" s="17"/>
      <c r="WWI106" s="17"/>
      <c r="WWJ106" s="17"/>
      <c r="WWK106" s="17"/>
      <c r="WWL106" s="17"/>
      <c r="WWM106" s="17"/>
      <c r="WWN106" s="17"/>
      <c r="WWO106" s="17"/>
      <c r="WWP106" s="17"/>
      <c r="WWQ106" s="17"/>
      <c r="WWR106" s="17"/>
      <c r="WWS106" s="17"/>
      <c r="WWT106" s="17"/>
      <c r="WWU106" s="17"/>
      <c r="WWV106" s="17"/>
      <c r="WWW106" s="17"/>
      <c r="WWX106" s="17"/>
      <c r="WWY106" s="17"/>
      <c r="WWZ106" s="17"/>
      <c r="WXA106" s="17"/>
      <c r="WXB106" s="17"/>
      <c r="WXC106" s="17"/>
      <c r="WXD106" s="17"/>
      <c r="WXE106" s="17"/>
      <c r="WXF106" s="17"/>
      <c r="WXG106" s="17"/>
      <c r="WXH106" s="17"/>
      <c r="WXI106" s="17"/>
      <c r="WXJ106" s="17"/>
      <c r="WXK106" s="17"/>
      <c r="WXL106" s="17"/>
      <c r="WXM106" s="17"/>
      <c r="WXN106" s="17"/>
      <c r="WXO106" s="17"/>
      <c r="WXP106" s="17"/>
      <c r="WXQ106" s="17"/>
      <c r="WXR106" s="17"/>
      <c r="WXS106" s="17"/>
      <c r="WXT106" s="17"/>
      <c r="WXU106" s="17"/>
      <c r="WXV106" s="17"/>
      <c r="WXW106" s="17"/>
      <c r="WXX106" s="17"/>
      <c r="WXY106" s="17"/>
      <c r="WXZ106" s="17"/>
      <c r="WYA106" s="17"/>
      <c r="WYB106" s="17"/>
      <c r="WYC106" s="17"/>
      <c r="WYD106" s="17"/>
      <c r="WYE106" s="17"/>
      <c r="WYF106" s="17"/>
      <c r="WYG106" s="17"/>
      <c r="WYH106" s="17"/>
      <c r="WYI106" s="17"/>
      <c r="WYJ106" s="17"/>
      <c r="WYK106" s="17"/>
      <c r="WYL106" s="17"/>
      <c r="WYM106" s="17"/>
      <c r="WYN106" s="17"/>
      <c r="WYO106" s="17"/>
      <c r="WYP106" s="17"/>
      <c r="WYQ106" s="17"/>
      <c r="WYR106" s="17"/>
      <c r="WYS106" s="17"/>
      <c r="WYT106" s="17"/>
      <c r="WYU106" s="17"/>
      <c r="WYV106" s="17"/>
      <c r="WYW106" s="17"/>
      <c r="WYX106" s="17"/>
      <c r="WYY106" s="17"/>
      <c r="WYZ106" s="17"/>
      <c r="WZA106" s="17"/>
      <c r="WZB106" s="17"/>
      <c r="WZC106" s="17"/>
      <c r="WZD106" s="17"/>
      <c r="WZE106" s="17"/>
      <c r="WZF106" s="17"/>
      <c r="WZG106" s="17"/>
      <c r="WZH106" s="17"/>
      <c r="WZI106" s="17"/>
      <c r="WZJ106" s="17"/>
      <c r="WZK106" s="17"/>
      <c r="WZL106" s="17"/>
      <c r="WZM106" s="17"/>
      <c r="WZN106" s="17"/>
      <c r="WZO106" s="17"/>
      <c r="WZP106" s="17"/>
      <c r="WZQ106" s="17"/>
      <c r="WZR106" s="17"/>
      <c r="WZS106" s="17"/>
      <c r="WZT106" s="17"/>
      <c r="WZU106" s="17"/>
      <c r="WZV106" s="17"/>
      <c r="WZW106" s="17"/>
      <c r="WZX106" s="17"/>
      <c r="WZY106" s="17"/>
      <c r="WZZ106" s="17"/>
      <c r="XAA106" s="17"/>
      <c r="XAB106" s="17"/>
      <c r="XAC106" s="17"/>
      <c r="XAD106" s="17"/>
      <c r="XAE106" s="17"/>
      <c r="XAF106" s="17"/>
      <c r="XAG106" s="17"/>
      <c r="XAH106" s="17"/>
      <c r="XAI106" s="17"/>
      <c r="XAJ106" s="17"/>
      <c r="XAK106" s="17"/>
      <c r="XAL106" s="17"/>
      <c r="XAM106" s="17"/>
      <c r="XAN106" s="17"/>
      <c r="XAO106" s="17"/>
      <c r="XAP106" s="17"/>
      <c r="XAQ106" s="17"/>
      <c r="XAR106" s="17"/>
      <c r="XAS106" s="17"/>
      <c r="XAT106" s="17"/>
      <c r="XAU106" s="17"/>
      <c r="XAV106" s="17"/>
      <c r="XAW106" s="17"/>
      <c r="XAX106" s="17"/>
      <c r="XAY106" s="17"/>
      <c r="XAZ106" s="17"/>
      <c r="XBA106" s="17"/>
      <c r="XBB106" s="17"/>
      <c r="XBC106" s="17"/>
      <c r="XBD106" s="17"/>
      <c r="XBE106" s="17"/>
      <c r="XBF106" s="17"/>
      <c r="XBG106" s="17"/>
      <c r="XBH106" s="17"/>
      <c r="XBI106" s="17"/>
      <c r="XBJ106" s="17"/>
      <c r="XBK106" s="17"/>
      <c r="XBL106" s="17"/>
      <c r="XBM106" s="17"/>
      <c r="XBN106" s="17"/>
      <c r="XBO106" s="17"/>
      <c r="XBP106" s="17"/>
      <c r="XBQ106" s="17"/>
      <c r="XBR106" s="17"/>
      <c r="XBS106" s="17"/>
      <c r="XBT106" s="17"/>
      <c r="XBU106" s="17"/>
      <c r="XBV106" s="17"/>
      <c r="XBW106" s="17"/>
      <c r="XBX106" s="17"/>
      <c r="XBY106" s="17"/>
      <c r="XBZ106" s="17"/>
      <c r="XCA106" s="17"/>
      <c r="XCB106" s="17"/>
      <c r="XCC106" s="17"/>
      <c r="XCD106" s="17"/>
      <c r="XCE106" s="17"/>
      <c r="XCF106" s="17"/>
      <c r="XCG106" s="17"/>
      <c r="XCH106" s="17"/>
      <c r="XCI106" s="17"/>
      <c r="XCJ106" s="17"/>
      <c r="XCK106" s="17"/>
      <c r="XCL106" s="17"/>
      <c r="XCM106" s="17"/>
      <c r="XCN106" s="17"/>
      <c r="XCO106" s="17"/>
      <c r="XCP106" s="17"/>
      <c r="XCQ106" s="17"/>
      <c r="XCR106" s="17"/>
      <c r="XCS106" s="17"/>
      <c r="XCT106" s="17"/>
      <c r="XCU106" s="17"/>
      <c r="XCV106" s="17"/>
      <c r="XCW106" s="17"/>
      <c r="XCX106" s="17"/>
      <c r="XCY106" s="17"/>
      <c r="XCZ106" s="17"/>
      <c r="XDA106" s="17"/>
      <c r="XDB106" s="17"/>
      <c r="XDC106" s="17"/>
      <c r="XDD106" s="17"/>
      <c r="XDE106" s="17"/>
      <c r="XDF106" s="17"/>
      <c r="XDG106" s="17"/>
      <c r="XDH106" s="17"/>
      <c r="XDI106" s="17"/>
      <c r="XDJ106" s="17"/>
      <c r="XDK106" s="17"/>
      <c r="XDL106" s="17"/>
      <c r="XDM106" s="17"/>
      <c r="XDN106" s="17"/>
      <c r="XDO106" s="17"/>
      <c r="XDP106" s="17"/>
      <c r="XDQ106" s="17"/>
      <c r="XDR106" s="17"/>
      <c r="XDS106" s="17"/>
      <c r="XDT106" s="17"/>
      <c r="XDU106" s="17"/>
      <c r="XDV106" s="17"/>
      <c r="XDW106" s="17"/>
      <c r="XDX106" s="17"/>
      <c r="XDY106" s="17"/>
      <c r="XDZ106" s="17"/>
      <c r="XEA106" s="17"/>
      <c r="XEB106" s="17"/>
      <c r="XEC106" s="17"/>
      <c r="XED106" s="17"/>
      <c r="XEE106" s="17"/>
      <c r="XEF106" s="17"/>
      <c r="XEG106" s="17"/>
      <c r="XEH106" s="17"/>
      <c r="XEI106" s="17"/>
      <c r="XEJ106" s="17"/>
      <c r="XEK106" s="17"/>
      <c r="XEL106" s="17"/>
      <c r="XEM106" s="17"/>
      <c r="XEN106" s="17"/>
      <c r="XEO106" s="17"/>
      <c r="XEP106" s="17"/>
      <c r="XEQ106" s="17"/>
      <c r="XER106" s="17"/>
      <c r="XES106" s="17"/>
      <c r="XET106" s="17"/>
      <c r="XEU106" s="17"/>
      <c r="XEV106" s="17"/>
      <c r="XEW106" s="17"/>
      <c r="XEX106" s="17"/>
      <c r="XEY106" s="17"/>
    </row>
    <row r="107" customHeight="1" spans="1:8">
      <c r="A107" s="25">
        <v>105</v>
      </c>
      <c r="B107" s="38" t="s">
        <v>131</v>
      </c>
      <c r="C107" s="27">
        <v>201708124014</v>
      </c>
      <c r="D107" s="47" t="s">
        <v>132</v>
      </c>
      <c r="E107" s="29">
        <v>41</v>
      </c>
      <c r="F107" s="30">
        <v>85.6</v>
      </c>
      <c r="G107" s="31">
        <f t="shared" ref="G107:G115" si="4">(E107*0.7)+(F107*0.3)</f>
        <v>54.38</v>
      </c>
      <c r="H107" s="32" t="s">
        <v>11</v>
      </c>
    </row>
    <row r="108" s="16" customFormat="1" customHeight="1" spans="1:16379">
      <c r="A108" s="25">
        <v>106</v>
      </c>
      <c r="B108" s="37" t="s">
        <v>133</v>
      </c>
      <c r="C108" s="27">
        <v>201708122080</v>
      </c>
      <c r="D108" s="35" t="s">
        <v>134</v>
      </c>
      <c r="E108" s="29">
        <v>56</v>
      </c>
      <c r="F108" s="30">
        <v>84</v>
      </c>
      <c r="G108" s="31">
        <f t="shared" si="4"/>
        <v>64.4</v>
      </c>
      <c r="H108" s="32" t="s">
        <v>11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  <c r="OK108" s="15"/>
      <c r="OL108" s="15"/>
      <c r="OM108" s="15"/>
      <c r="ON108" s="15"/>
      <c r="OO108" s="15"/>
      <c r="OP108" s="15"/>
      <c r="OQ108" s="15"/>
      <c r="OR108" s="15"/>
      <c r="OS108" s="15"/>
      <c r="OT108" s="15"/>
      <c r="OU108" s="15"/>
      <c r="OV108" s="15"/>
      <c r="OW108" s="15"/>
      <c r="OX108" s="15"/>
      <c r="OY108" s="15"/>
      <c r="OZ108" s="15"/>
      <c r="PA108" s="15"/>
      <c r="PB108" s="15"/>
      <c r="PC108" s="15"/>
      <c r="PD108" s="15"/>
      <c r="PE108" s="15"/>
      <c r="PF108" s="15"/>
      <c r="PG108" s="15"/>
      <c r="PH108" s="15"/>
      <c r="PI108" s="15"/>
      <c r="PJ108" s="15"/>
      <c r="PK108" s="15"/>
      <c r="PL108" s="15"/>
      <c r="PM108" s="15"/>
      <c r="PN108" s="15"/>
      <c r="PO108" s="15"/>
      <c r="PP108" s="15"/>
      <c r="PQ108" s="15"/>
      <c r="PR108" s="15"/>
      <c r="PS108" s="15"/>
      <c r="PT108" s="15"/>
      <c r="PU108" s="15"/>
      <c r="PV108" s="15"/>
      <c r="PW108" s="15"/>
      <c r="PX108" s="15"/>
      <c r="PY108" s="15"/>
      <c r="PZ108" s="15"/>
      <c r="QA108" s="15"/>
      <c r="QB108" s="15"/>
      <c r="QC108" s="15"/>
      <c r="QD108" s="15"/>
      <c r="QE108" s="15"/>
      <c r="QF108" s="15"/>
      <c r="QG108" s="15"/>
      <c r="QH108" s="15"/>
      <c r="QI108" s="15"/>
      <c r="QJ108" s="15"/>
      <c r="QK108" s="15"/>
      <c r="QL108" s="15"/>
      <c r="QM108" s="15"/>
      <c r="QN108" s="15"/>
      <c r="QO108" s="15"/>
      <c r="QP108" s="15"/>
      <c r="QQ108" s="15"/>
      <c r="QR108" s="15"/>
      <c r="QS108" s="15"/>
      <c r="QT108" s="15"/>
      <c r="QU108" s="15"/>
      <c r="QV108" s="15"/>
      <c r="QW108" s="15"/>
      <c r="QX108" s="15"/>
      <c r="QY108" s="15"/>
      <c r="QZ108" s="15"/>
      <c r="RA108" s="15"/>
      <c r="RB108" s="15"/>
      <c r="RC108" s="15"/>
      <c r="RD108" s="15"/>
      <c r="RE108" s="15"/>
      <c r="RF108" s="15"/>
      <c r="RG108" s="15"/>
      <c r="RH108" s="15"/>
      <c r="RI108" s="15"/>
      <c r="RJ108" s="15"/>
      <c r="RK108" s="15"/>
      <c r="RL108" s="15"/>
      <c r="RM108" s="15"/>
      <c r="RN108" s="15"/>
      <c r="RO108" s="15"/>
      <c r="RP108" s="15"/>
      <c r="RQ108" s="15"/>
      <c r="RR108" s="15"/>
      <c r="RS108" s="15"/>
      <c r="RT108" s="15"/>
      <c r="RU108" s="15"/>
      <c r="RV108" s="15"/>
      <c r="RW108" s="15"/>
      <c r="RX108" s="15"/>
      <c r="RY108" s="15"/>
      <c r="RZ108" s="15"/>
      <c r="SA108" s="15"/>
      <c r="SB108" s="15"/>
      <c r="SC108" s="15"/>
      <c r="SD108" s="15"/>
      <c r="SE108" s="15"/>
      <c r="SF108" s="15"/>
      <c r="SG108" s="15"/>
      <c r="SH108" s="15"/>
      <c r="SI108" s="15"/>
      <c r="SJ108" s="15"/>
      <c r="SK108" s="15"/>
      <c r="SL108" s="15"/>
      <c r="SM108" s="15"/>
      <c r="SN108" s="15"/>
      <c r="SO108" s="15"/>
      <c r="SP108" s="15"/>
      <c r="SQ108" s="15"/>
      <c r="SR108" s="15"/>
      <c r="SS108" s="15"/>
      <c r="ST108" s="15"/>
      <c r="SU108" s="15"/>
      <c r="SV108" s="15"/>
      <c r="SW108" s="15"/>
      <c r="SX108" s="15"/>
      <c r="SY108" s="15"/>
      <c r="SZ108" s="15"/>
      <c r="TA108" s="15"/>
      <c r="TB108" s="15"/>
      <c r="TC108" s="15"/>
      <c r="TD108" s="15"/>
      <c r="TE108" s="15"/>
      <c r="TF108" s="15"/>
      <c r="TG108" s="15"/>
      <c r="TH108" s="15"/>
      <c r="TI108" s="15"/>
      <c r="TJ108" s="15"/>
      <c r="TK108" s="15"/>
      <c r="TL108" s="15"/>
      <c r="TM108" s="15"/>
      <c r="TN108" s="15"/>
      <c r="TO108" s="15"/>
      <c r="TP108" s="15"/>
      <c r="TQ108" s="15"/>
      <c r="TR108" s="15"/>
      <c r="TS108" s="15"/>
      <c r="TT108" s="15"/>
      <c r="TU108" s="15"/>
      <c r="TV108" s="15"/>
      <c r="TW108" s="15"/>
      <c r="TX108" s="15"/>
      <c r="TY108" s="15"/>
      <c r="TZ108" s="15"/>
      <c r="UA108" s="15"/>
      <c r="UB108" s="15"/>
      <c r="UC108" s="15"/>
      <c r="UD108" s="15"/>
      <c r="UE108" s="15"/>
      <c r="UF108" s="15"/>
      <c r="UG108" s="15"/>
      <c r="UH108" s="15"/>
      <c r="UI108" s="15"/>
      <c r="UJ108" s="15"/>
      <c r="UK108" s="15"/>
      <c r="UL108" s="15"/>
      <c r="UM108" s="15"/>
      <c r="UN108" s="15"/>
      <c r="UO108" s="15"/>
      <c r="UP108" s="15"/>
      <c r="UQ108" s="15"/>
      <c r="UR108" s="15"/>
      <c r="US108" s="15"/>
      <c r="UT108" s="15"/>
      <c r="UU108" s="15"/>
      <c r="UV108" s="15"/>
      <c r="UW108" s="15"/>
      <c r="UX108" s="15"/>
      <c r="UY108" s="15"/>
      <c r="UZ108" s="15"/>
      <c r="VA108" s="15"/>
      <c r="VB108" s="15"/>
      <c r="VC108" s="15"/>
      <c r="VD108" s="15"/>
      <c r="VE108" s="15"/>
      <c r="VF108" s="15"/>
      <c r="VG108" s="15"/>
      <c r="VH108" s="15"/>
      <c r="VI108" s="15"/>
      <c r="VJ108" s="15"/>
      <c r="VK108" s="15"/>
      <c r="VL108" s="15"/>
      <c r="VM108" s="15"/>
      <c r="VN108" s="15"/>
      <c r="VO108" s="15"/>
      <c r="VP108" s="15"/>
      <c r="VQ108" s="15"/>
      <c r="VR108" s="15"/>
      <c r="VS108" s="15"/>
      <c r="VT108" s="15"/>
      <c r="VU108" s="15"/>
      <c r="VV108" s="15"/>
      <c r="VW108" s="15"/>
      <c r="VX108" s="15"/>
      <c r="VY108" s="15"/>
      <c r="VZ108" s="15"/>
      <c r="WA108" s="15"/>
      <c r="WB108" s="15"/>
      <c r="WC108" s="15"/>
      <c r="WD108" s="15"/>
      <c r="WE108" s="15"/>
      <c r="WF108" s="15"/>
      <c r="WG108" s="15"/>
      <c r="WH108" s="15"/>
      <c r="WI108" s="15"/>
      <c r="WJ108" s="15"/>
      <c r="WK108" s="15"/>
      <c r="WL108" s="15"/>
      <c r="WM108" s="15"/>
      <c r="WN108" s="15"/>
      <c r="WO108" s="15"/>
      <c r="WP108" s="15"/>
      <c r="WQ108" s="15"/>
      <c r="WR108" s="15"/>
      <c r="WS108" s="15"/>
      <c r="WT108" s="15"/>
      <c r="WU108" s="15"/>
      <c r="WV108" s="15"/>
      <c r="WW108" s="15"/>
      <c r="WX108" s="15"/>
      <c r="WY108" s="15"/>
      <c r="WZ108" s="15"/>
      <c r="XA108" s="15"/>
      <c r="XB108" s="15"/>
      <c r="XC108" s="15"/>
      <c r="XD108" s="15"/>
      <c r="XE108" s="15"/>
      <c r="XF108" s="15"/>
      <c r="XG108" s="15"/>
      <c r="XH108" s="15"/>
      <c r="XI108" s="15"/>
      <c r="XJ108" s="15"/>
      <c r="XK108" s="15"/>
      <c r="XL108" s="15"/>
      <c r="XM108" s="15"/>
      <c r="XN108" s="15"/>
      <c r="XO108" s="15"/>
      <c r="XP108" s="15"/>
      <c r="XQ108" s="15"/>
      <c r="XR108" s="15"/>
      <c r="XS108" s="15"/>
      <c r="XT108" s="15"/>
      <c r="XU108" s="15"/>
      <c r="XV108" s="15"/>
      <c r="XW108" s="15"/>
      <c r="XX108" s="15"/>
      <c r="XY108" s="15"/>
      <c r="XZ108" s="15"/>
      <c r="YA108" s="15"/>
      <c r="YB108" s="15"/>
      <c r="YC108" s="15"/>
      <c r="YD108" s="15"/>
      <c r="YE108" s="15"/>
      <c r="YF108" s="15"/>
      <c r="YG108" s="15"/>
      <c r="YH108" s="15"/>
      <c r="YI108" s="15"/>
      <c r="YJ108" s="15"/>
      <c r="YK108" s="15"/>
      <c r="YL108" s="15"/>
      <c r="YM108" s="15"/>
      <c r="YN108" s="15"/>
      <c r="YO108" s="15"/>
      <c r="YP108" s="15"/>
      <c r="YQ108" s="15"/>
      <c r="YR108" s="15"/>
      <c r="YS108" s="15"/>
      <c r="YT108" s="15"/>
      <c r="YU108" s="15"/>
      <c r="YV108" s="15"/>
      <c r="YW108" s="15"/>
      <c r="YX108" s="15"/>
      <c r="YY108" s="15"/>
      <c r="YZ108" s="15"/>
      <c r="ZA108" s="15"/>
      <c r="ZB108" s="15"/>
      <c r="ZC108" s="15"/>
      <c r="ZD108" s="15"/>
      <c r="ZE108" s="15"/>
      <c r="ZF108" s="15"/>
      <c r="ZG108" s="15"/>
      <c r="ZH108" s="15"/>
      <c r="ZI108" s="15"/>
      <c r="ZJ108" s="15"/>
      <c r="ZK108" s="15"/>
      <c r="ZL108" s="15"/>
      <c r="ZM108" s="15"/>
      <c r="ZN108" s="15"/>
      <c r="ZO108" s="15"/>
      <c r="ZP108" s="15"/>
      <c r="ZQ108" s="15"/>
      <c r="ZR108" s="15"/>
      <c r="ZS108" s="15"/>
      <c r="ZT108" s="15"/>
      <c r="ZU108" s="15"/>
      <c r="ZV108" s="15"/>
      <c r="ZW108" s="15"/>
      <c r="ZX108" s="15"/>
      <c r="ZY108" s="15"/>
      <c r="ZZ108" s="15"/>
      <c r="AAA108" s="15"/>
      <c r="AAB108" s="15"/>
      <c r="AAC108" s="15"/>
      <c r="AAD108" s="15"/>
      <c r="AAE108" s="15"/>
      <c r="AAF108" s="15"/>
      <c r="AAG108" s="15"/>
      <c r="AAH108" s="15"/>
      <c r="AAI108" s="15"/>
      <c r="AAJ108" s="15"/>
      <c r="AAK108" s="15"/>
      <c r="AAL108" s="15"/>
      <c r="AAM108" s="15"/>
      <c r="AAN108" s="15"/>
      <c r="AAO108" s="15"/>
      <c r="AAP108" s="15"/>
      <c r="AAQ108" s="15"/>
      <c r="AAR108" s="15"/>
      <c r="AAS108" s="15"/>
      <c r="AAT108" s="15"/>
      <c r="AAU108" s="15"/>
      <c r="AAV108" s="15"/>
      <c r="AAW108" s="15"/>
      <c r="AAX108" s="15"/>
      <c r="AAY108" s="15"/>
      <c r="AAZ108" s="15"/>
      <c r="ABA108" s="15"/>
      <c r="ABB108" s="15"/>
      <c r="ABC108" s="15"/>
      <c r="ABD108" s="15"/>
      <c r="ABE108" s="15"/>
      <c r="ABF108" s="15"/>
      <c r="ABG108" s="15"/>
      <c r="ABH108" s="15"/>
      <c r="ABI108" s="15"/>
      <c r="ABJ108" s="15"/>
      <c r="ABK108" s="15"/>
      <c r="ABL108" s="15"/>
      <c r="ABM108" s="15"/>
      <c r="ABN108" s="15"/>
      <c r="ABO108" s="15"/>
      <c r="ABP108" s="15"/>
      <c r="ABQ108" s="15"/>
      <c r="ABR108" s="15"/>
      <c r="ABS108" s="15"/>
      <c r="ABT108" s="15"/>
      <c r="ABU108" s="15"/>
      <c r="ABV108" s="15"/>
      <c r="ABW108" s="15"/>
      <c r="ABX108" s="15"/>
      <c r="ABY108" s="15"/>
      <c r="ABZ108" s="15"/>
      <c r="ACA108" s="15"/>
      <c r="ACB108" s="15"/>
      <c r="ACC108" s="15"/>
      <c r="ACD108" s="15"/>
      <c r="ACE108" s="15"/>
      <c r="ACF108" s="15"/>
      <c r="ACG108" s="15"/>
      <c r="ACH108" s="15"/>
      <c r="ACI108" s="15"/>
      <c r="ACJ108" s="15"/>
      <c r="ACK108" s="15"/>
      <c r="ACL108" s="15"/>
      <c r="ACM108" s="15"/>
      <c r="ACN108" s="15"/>
      <c r="ACO108" s="15"/>
      <c r="ACP108" s="15"/>
      <c r="ACQ108" s="15"/>
      <c r="ACR108" s="15"/>
      <c r="ACS108" s="15"/>
      <c r="ACT108" s="15"/>
      <c r="ACU108" s="15"/>
      <c r="ACV108" s="15"/>
      <c r="ACW108" s="15"/>
      <c r="ACX108" s="15"/>
      <c r="ACY108" s="15"/>
      <c r="ACZ108" s="15"/>
      <c r="ADA108" s="15"/>
      <c r="ADB108" s="15"/>
      <c r="ADC108" s="15"/>
      <c r="ADD108" s="15"/>
      <c r="ADE108" s="15"/>
      <c r="ADF108" s="15"/>
      <c r="ADG108" s="15"/>
      <c r="ADH108" s="15"/>
      <c r="ADI108" s="15"/>
      <c r="ADJ108" s="15"/>
      <c r="ADK108" s="15"/>
      <c r="ADL108" s="15"/>
      <c r="ADM108" s="15"/>
      <c r="ADN108" s="15"/>
      <c r="ADO108" s="15"/>
      <c r="ADP108" s="15"/>
      <c r="ADQ108" s="15"/>
      <c r="ADR108" s="15"/>
      <c r="ADS108" s="15"/>
      <c r="ADT108" s="15"/>
      <c r="ADU108" s="15"/>
      <c r="ADV108" s="15"/>
      <c r="ADW108" s="15"/>
      <c r="ADX108" s="15"/>
      <c r="ADY108" s="15"/>
      <c r="ADZ108" s="15"/>
      <c r="AEA108" s="15"/>
      <c r="AEB108" s="15"/>
      <c r="AEC108" s="15"/>
      <c r="AED108" s="15"/>
      <c r="AEE108" s="15"/>
      <c r="AEF108" s="15"/>
      <c r="AEG108" s="15"/>
      <c r="AEH108" s="15"/>
      <c r="AEI108" s="15"/>
      <c r="AEJ108" s="15"/>
      <c r="AEK108" s="15"/>
      <c r="AEL108" s="15"/>
      <c r="AEM108" s="15"/>
      <c r="AEN108" s="15"/>
      <c r="AEO108" s="15"/>
      <c r="AEP108" s="15"/>
      <c r="AEQ108" s="15"/>
      <c r="AER108" s="15"/>
      <c r="AES108" s="15"/>
      <c r="AET108" s="15"/>
      <c r="AEU108" s="15"/>
      <c r="AEV108" s="15"/>
      <c r="AEW108" s="15"/>
      <c r="AEX108" s="15"/>
      <c r="AEY108" s="15"/>
      <c r="AEZ108" s="15"/>
      <c r="AFA108" s="15"/>
      <c r="AFB108" s="15"/>
      <c r="AFC108" s="15"/>
      <c r="AFD108" s="15"/>
      <c r="AFE108" s="15"/>
      <c r="AFF108" s="15"/>
      <c r="AFG108" s="15"/>
      <c r="AFH108" s="15"/>
      <c r="AFI108" s="15"/>
      <c r="AFJ108" s="15"/>
      <c r="AFK108" s="15"/>
      <c r="AFL108" s="15"/>
      <c r="AFM108" s="15"/>
      <c r="AFN108" s="15"/>
      <c r="AFO108" s="15"/>
      <c r="AFP108" s="15"/>
      <c r="AFQ108" s="15"/>
      <c r="AFR108" s="15"/>
      <c r="AFS108" s="15"/>
      <c r="AFT108" s="15"/>
      <c r="AFU108" s="15"/>
      <c r="AFV108" s="15"/>
      <c r="AFW108" s="15"/>
      <c r="AFX108" s="15"/>
      <c r="AFY108" s="15"/>
      <c r="AFZ108" s="15"/>
      <c r="AGA108" s="15"/>
      <c r="AGB108" s="15"/>
      <c r="AGC108" s="15"/>
      <c r="AGD108" s="15"/>
      <c r="AGE108" s="15"/>
      <c r="AGF108" s="15"/>
      <c r="AGG108" s="15"/>
      <c r="AGH108" s="15"/>
      <c r="AGI108" s="15"/>
      <c r="AGJ108" s="15"/>
      <c r="AGK108" s="15"/>
      <c r="AGL108" s="15"/>
      <c r="AGM108" s="15"/>
      <c r="AGN108" s="15"/>
      <c r="AGO108" s="15"/>
      <c r="AGP108" s="15"/>
      <c r="AGQ108" s="15"/>
      <c r="AGR108" s="15"/>
      <c r="AGS108" s="15"/>
      <c r="AGT108" s="15"/>
      <c r="AGU108" s="15"/>
      <c r="AGV108" s="15"/>
      <c r="AGW108" s="15"/>
      <c r="AGX108" s="15"/>
      <c r="AGY108" s="15"/>
      <c r="AGZ108" s="15"/>
      <c r="AHA108" s="15"/>
      <c r="AHB108" s="15"/>
      <c r="AHC108" s="15"/>
      <c r="AHD108" s="15"/>
      <c r="AHE108" s="15"/>
      <c r="AHF108" s="15"/>
      <c r="AHG108" s="15"/>
      <c r="AHH108" s="15"/>
      <c r="AHI108" s="15"/>
      <c r="AHJ108" s="15"/>
      <c r="AHK108" s="15"/>
      <c r="AHL108" s="15"/>
      <c r="AHM108" s="15"/>
      <c r="AHN108" s="15"/>
      <c r="AHO108" s="15"/>
      <c r="AHP108" s="15"/>
      <c r="AHQ108" s="15"/>
      <c r="AHR108" s="15"/>
      <c r="AHS108" s="15"/>
      <c r="AHT108" s="15"/>
      <c r="AHU108" s="15"/>
      <c r="AHV108" s="15"/>
      <c r="AHW108" s="15"/>
      <c r="AHX108" s="15"/>
      <c r="AHY108" s="15"/>
      <c r="AHZ108" s="15"/>
      <c r="AIA108" s="15"/>
      <c r="AIB108" s="15"/>
      <c r="AIC108" s="15"/>
      <c r="AID108" s="15"/>
      <c r="AIE108" s="15"/>
      <c r="AIF108" s="15"/>
      <c r="AIG108" s="15"/>
      <c r="AIH108" s="15"/>
      <c r="AII108" s="15"/>
      <c r="AIJ108" s="15"/>
      <c r="AIK108" s="15"/>
      <c r="AIL108" s="15"/>
      <c r="AIM108" s="15"/>
      <c r="AIN108" s="15"/>
      <c r="AIO108" s="15"/>
      <c r="AIP108" s="15"/>
      <c r="AIQ108" s="15"/>
      <c r="AIR108" s="15"/>
      <c r="AIS108" s="15"/>
      <c r="AIT108" s="15"/>
      <c r="AIU108" s="15"/>
      <c r="AIV108" s="15"/>
      <c r="AIW108" s="15"/>
      <c r="AIX108" s="15"/>
      <c r="AIY108" s="15"/>
      <c r="AIZ108" s="15"/>
      <c r="AJA108" s="15"/>
      <c r="AJB108" s="15"/>
      <c r="AJC108" s="15"/>
      <c r="AJD108" s="15"/>
      <c r="AJE108" s="15"/>
      <c r="AJF108" s="15"/>
      <c r="AJG108" s="15"/>
      <c r="AJH108" s="15"/>
      <c r="AJI108" s="15"/>
      <c r="AJJ108" s="15"/>
      <c r="AJK108" s="15"/>
      <c r="AJL108" s="15"/>
      <c r="AJM108" s="15"/>
      <c r="AJN108" s="15"/>
      <c r="AJO108" s="15"/>
      <c r="AJP108" s="15"/>
      <c r="AJQ108" s="15"/>
      <c r="AJR108" s="15"/>
      <c r="AJS108" s="15"/>
      <c r="AJT108" s="15"/>
      <c r="AJU108" s="15"/>
      <c r="AJV108" s="15"/>
      <c r="AJW108" s="15"/>
      <c r="AJX108" s="15"/>
      <c r="AJY108" s="15"/>
      <c r="AJZ108" s="15"/>
      <c r="AKA108" s="15"/>
      <c r="AKB108" s="15"/>
      <c r="AKC108" s="15"/>
      <c r="AKD108" s="15"/>
      <c r="AKE108" s="15"/>
      <c r="AKF108" s="15"/>
      <c r="AKG108" s="15"/>
      <c r="AKH108" s="15"/>
      <c r="AKI108" s="15"/>
      <c r="AKJ108" s="15"/>
      <c r="AKK108" s="15"/>
      <c r="AKL108" s="15"/>
      <c r="AKM108" s="15"/>
      <c r="AKN108" s="15"/>
      <c r="AKO108" s="15"/>
      <c r="AKP108" s="15"/>
      <c r="AKQ108" s="15"/>
      <c r="AKR108" s="15"/>
      <c r="AKS108" s="15"/>
      <c r="AKT108" s="15"/>
      <c r="AKU108" s="15"/>
      <c r="AKV108" s="15"/>
      <c r="AKW108" s="15"/>
      <c r="AKX108" s="15"/>
      <c r="AKY108" s="15"/>
      <c r="AKZ108" s="15"/>
      <c r="ALA108" s="15"/>
      <c r="ALB108" s="15"/>
      <c r="ALC108" s="15"/>
      <c r="ALD108" s="15"/>
      <c r="ALE108" s="15"/>
      <c r="ALF108" s="15"/>
      <c r="ALG108" s="15"/>
      <c r="ALH108" s="15"/>
      <c r="ALI108" s="15"/>
      <c r="ALJ108" s="15"/>
      <c r="ALK108" s="15"/>
      <c r="ALL108" s="15"/>
      <c r="ALM108" s="15"/>
      <c r="ALN108" s="15"/>
      <c r="ALO108" s="15"/>
      <c r="ALP108" s="15"/>
      <c r="ALQ108" s="15"/>
      <c r="ALR108" s="15"/>
      <c r="ALS108" s="15"/>
      <c r="ALT108" s="15"/>
      <c r="ALU108" s="15"/>
      <c r="ALV108" s="15"/>
      <c r="ALW108" s="15"/>
      <c r="ALX108" s="15"/>
      <c r="ALY108" s="15"/>
      <c r="ALZ108" s="15"/>
      <c r="AMA108" s="15"/>
      <c r="AMB108" s="15"/>
      <c r="AMC108" s="15"/>
      <c r="AMD108" s="15"/>
      <c r="AME108" s="15"/>
      <c r="AMF108" s="15"/>
      <c r="AMG108" s="15"/>
      <c r="AMH108" s="15"/>
      <c r="AMI108" s="15"/>
      <c r="AMJ108" s="15"/>
      <c r="AMK108" s="15"/>
      <c r="AML108" s="15"/>
      <c r="AMM108" s="15"/>
      <c r="AMN108" s="15"/>
      <c r="AMO108" s="15"/>
      <c r="AMP108" s="15"/>
      <c r="AMQ108" s="15"/>
      <c r="AMR108" s="15"/>
      <c r="AMS108" s="15"/>
      <c r="AMT108" s="15"/>
      <c r="AMU108" s="15"/>
      <c r="AMV108" s="15"/>
      <c r="AMW108" s="15"/>
      <c r="AMX108" s="15"/>
      <c r="AMY108" s="15"/>
      <c r="AMZ108" s="15"/>
      <c r="ANA108" s="15"/>
      <c r="ANB108" s="15"/>
      <c r="ANC108" s="15"/>
      <c r="AND108" s="15"/>
      <c r="ANE108" s="15"/>
      <c r="ANF108" s="15"/>
      <c r="ANG108" s="15"/>
      <c r="ANH108" s="15"/>
      <c r="ANI108" s="15"/>
      <c r="ANJ108" s="15"/>
      <c r="ANK108" s="15"/>
      <c r="ANL108" s="15"/>
      <c r="ANM108" s="15"/>
      <c r="ANN108" s="15"/>
      <c r="ANO108" s="15"/>
      <c r="ANP108" s="15"/>
      <c r="ANQ108" s="15"/>
      <c r="ANR108" s="15"/>
      <c r="ANS108" s="15"/>
      <c r="ANT108" s="15"/>
      <c r="ANU108" s="15"/>
      <c r="ANV108" s="15"/>
      <c r="ANW108" s="15"/>
      <c r="ANX108" s="15"/>
      <c r="ANY108" s="15"/>
      <c r="ANZ108" s="15"/>
      <c r="AOA108" s="15"/>
      <c r="AOB108" s="15"/>
      <c r="AOC108" s="15"/>
      <c r="AOD108" s="15"/>
      <c r="AOE108" s="15"/>
      <c r="AOF108" s="15"/>
      <c r="AOG108" s="15"/>
      <c r="AOH108" s="15"/>
      <c r="AOI108" s="15"/>
      <c r="AOJ108" s="15"/>
      <c r="AOK108" s="15"/>
      <c r="AOL108" s="15"/>
      <c r="AOM108" s="15"/>
      <c r="AON108" s="15"/>
      <c r="AOO108" s="15"/>
      <c r="AOP108" s="15"/>
      <c r="AOQ108" s="15"/>
      <c r="AOR108" s="15"/>
      <c r="AOS108" s="15"/>
      <c r="AOT108" s="15"/>
      <c r="AOU108" s="15"/>
      <c r="AOV108" s="15"/>
      <c r="AOW108" s="15"/>
      <c r="AOX108" s="15"/>
      <c r="AOY108" s="15"/>
      <c r="AOZ108" s="15"/>
      <c r="APA108" s="15"/>
      <c r="APB108" s="15"/>
      <c r="APC108" s="15"/>
      <c r="APD108" s="15"/>
      <c r="APE108" s="15"/>
      <c r="APF108" s="15"/>
      <c r="APG108" s="15"/>
      <c r="APH108" s="15"/>
      <c r="API108" s="15"/>
      <c r="APJ108" s="15"/>
      <c r="APK108" s="15"/>
      <c r="APL108" s="15"/>
      <c r="APM108" s="15"/>
      <c r="APN108" s="15"/>
      <c r="APO108" s="15"/>
      <c r="APP108" s="15"/>
      <c r="APQ108" s="15"/>
      <c r="APR108" s="15"/>
      <c r="APS108" s="15"/>
      <c r="APT108" s="15"/>
      <c r="APU108" s="15"/>
      <c r="APV108" s="15"/>
      <c r="APW108" s="15"/>
      <c r="APX108" s="15"/>
      <c r="APY108" s="15"/>
      <c r="APZ108" s="15"/>
      <c r="AQA108" s="15"/>
      <c r="AQB108" s="15"/>
      <c r="AQC108" s="15"/>
      <c r="AQD108" s="15"/>
      <c r="AQE108" s="15"/>
      <c r="AQF108" s="15"/>
      <c r="AQG108" s="15"/>
      <c r="AQH108" s="15"/>
      <c r="AQI108" s="15"/>
      <c r="AQJ108" s="15"/>
      <c r="AQK108" s="15"/>
      <c r="AQL108" s="15"/>
      <c r="AQM108" s="15"/>
      <c r="AQN108" s="15"/>
      <c r="AQO108" s="15"/>
      <c r="AQP108" s="15"/>
      <c r="AQQ108" s="15"/>
      <c r="AQR108" s="15"/>
      <c r="AQS108" s="15"/>
      <c r="AQT108" s="15"/>
      <c r="AQU108" s="15"/>
      <c r="AQV108" s="15"/>
      <c r="AQW108" s="15"/>
      <c r="AQX108" s="15"/>
      <c r="AQY108" s="15"/>
      <c r="AQZ108" s="15"/>
      <c r="ARA108" s="15"/>
      <c r="ARB108" s="15"/>
      <c r="ARC108" s="15"/>
      <c r="ARD108" s="15"/>
      <c r="ARE108" s="15"/>
      <c r="ARF108" s="15"/>
      <c r="ARG108" s="15"/>
      <c r="ARH108" s="15"/>
      <c r="ARI108" s="15"/>
      <c r="ARJ108" s="15"/>
      <c r="ARK108" s="15"/>
      <c r="ARL108" s="15"/>
      <c r="ARM108" s="15"/>
      <c r="ARN108" s="15"/>
      <c r="ARO108" s="15"/>
      <c r="ARP108" s="15"/>
      <c r="ARQ108" s="15"/>
      <c r="ARR108" s="15"/>
      <c r="ARS108" s="15"/>
      <c r="ART108" s="15"/>
      <c r="ARU108" s="15"/>
      <c r="ARV108" s="15"/>
      <c r="ARW108" s="15"/>
      <c r="ARX108" s="15"/>
      <c r="ARY108" s="15"/>
      <c r="ARZ108" s="15"/>
      <c r="ASA108" s="15"/>
      <c r="ASB108" s="15"/>
      <c r="ASC108" s="15"/>
      <c r="ASD108" s="15"/>
      <c r="ASE108" s="15"/>
      <c r="ASF108" s="15"/>
      <c r="ASG108" s="15"/>
      <c r="ASH108" s="15"/>
      <c r="ASI108" s="15"/>
      <c r="ASJ108" s="15"/>
      <c r="ASK108" s="15"/>
      <c r="ASL108" s="15"/>
      <c r="ASM108" s="15"/>
      <c r="ASN108" s="15"/>
      <c r="ASO108" s="15"/>
      <c r="ASP108" s="15"/>
      <c r="ASQ108" s="15"/>
      <c r="ASR108" s="15"/>
      <c r="ASS108" s="15"/>
      <c r="AST108" s="15"/>
      <c r="ASU108" s="15"/>
      <c r="ASV108" s="15"/>
      <c r="ASW108" s="15"/>
      <c r="ASX108" s="15"/>
      <c r="ASY108" s="15"/>
      <c r="ASZ108" s="15"/>
      <c r="ATA108" s="15"/>
      <c r="ATB108" s="15"/>
      <c r="ATC108" s="15"/>
      <c r="ATD108" s="15"/>
      <c r="ATE108" s="15"/>
      <c r="ATF108" s="15"/>
      <c r="ATG108" s="15"/>
      <c r="ATH108" s="15"/>
      <c r="ATI108" s="15"/>
      <c r="ATJ108" s="15"/>
      <c r="ATK108" s="15"/>
      <c r="ATL108" s="15"/>
      <c r="ATM108" s="15"/>
      <c r="ATN108" s="15"/>
      <c r="ATO108" s="15"/>
      <c r="ATP108" s="15"/>
      <c r="ATQ108" s="15"/>
      <c r="ATR108" s="15"/>
      <c r="ATS108" s="15"/>
      <c r="ATT108" s="15"/>
      <c r="ATU108" s="15"/>
      <c r="ATV108" s="15"/>
      <c r="ATW108" s="15"/>
      <c r="ATX108" s="15"/>
      <c r="ATY108" s="15"/>
      <c r="ATZ108" s="15"/>
      <c r="AUA108" s="15"/>
      <c r="AUB108" s="15"/>
      <c r="AUC108" s="15"/>
      <c r="AUD108" s="15"/>
      <c r="AUE108" s="15"/>
      <c r="AUF108" s="15"/>
      <c r="AUG108" s="15"/>
      <c r="AUH108" s="15"/>
      <c r="AUI108" s="15"/>
      <c r="AUJ108" s="15"/>
      <c r="AUK108" s="15"/>
      <c r="AUL108" s="15"/>
      <c r="AUM108" s="15"/>
      <c r="AUN108" s="15"/>
      <c r="AUO108" s="15"/>
      <c r="AUP108" s="15"/>
      <c r="AUQ108" s="15"/>
      <c r="AUR108" s="15"/>
      <c r="AUS108" s="15"/>
      <c r="AUT108" s="15"/>
      <c r="AUU108" s="15"/>
      <c r="AUV108" s="15"/>
      <c r="AUW108" s="15"/>
      <c r="AUX108" s="15"/>
      <c r="AUY108" s="15"/>
      <c r="AUZ108" s="15"/>
      <c r="AVA108" s="15"/>
      <c r="AVB108" s="15"/>
      <c r="AVC108" s="15"/>
      <c r="AVD108" s="15"/>
      <c r="AVE108" s="15"/>
      <c r="AVF108" s="15"/>
      <c r="AVG108" s="15"/>
      <c r="AVH108" s="15"/>
      <c r="AVI108" s="15"/>
      <c r="AVJ108" s="15"/>
      <c r="AVK108" s="15"/>
      <c r="AVL108" s="15"/>
      <c r="AVM108" s="15"/>
      <c r="AVN108" s="15"/>
      <c r="AVO108" s="15"/>
      <c r="AVP108" s="15"/>
      <c r="AVQ108" s="15"/>
      <c r="AVR108" s="15"/>
      <c r="AVS108" s="15"/>
      <c r="AVT108" s="15"/>
      <c r="AVU108" s="15"/>
      <c r="AVV108" s="15"/>
      <c r="AVW108" s="15"/>
      <c r="AVX108" s="15"/>
      <c r="AVY108" s="15"/>
      <c r="AVZ108" s="15"/>
      <c r="AWA108" s="15"/>
      <c r="AWB108" s="15"/>
      <c r="AWC108" s="15"/>
      <c r="AWD108" s="15"/>
      <c r="AWE108" s="15"/>
      <c r="AWF108" s="15"/>
      <c r="AWG108" s="15"/>
      <c r="AWH108" s="15"/>
      <c r="AWI108" s="15"/>
      <c r="AWJ108" s="15"/>
      <c r="AWK108" s="15"/>
      <c r="AWL108" s="15"/>
      <c r="AWM108" s="15"/>
      <c r="AWN108" s="15"/>
      <c r="AWO108" s="15"/>
      <c r="AWP108" s="15"/>
      <c r="AWQ108" s="15"/>
      <c r="AWR108" s="15"/>
      <c r="AWS108" s="15"/>
      <c r="AWT108" s="15"/>
      <c r="AWU108" s="15"/>
      <c r="AWV108" s="15"/>
      <c r="AWW108" s="15"/>
      <c r="AWX108" s="15"/>
      <c r="AWY108" s="15"/>
      <c r="AWZ108" s="15"/>
      <c r="AXA108" s="15"/>
      <c r="AXB108" s="15"/>
      <c r="AXC108" s="15"/>
      <c r="AXD108" s="15"/>
      <c r="AXE108" s="15"/>
      <c r="AXF108" s="15"/>
      <c r="AXG108" s="15"/>
      <c r="AXH108" s="15"/>
      <c r="AXI108" s="15"/>
      <c r="AXJ108" s="15"/>
      <c r="AXK108" s="15"/>
      <c r="AXL108" s="15"/>
      <c r="AXM108" s="15"/>
      <c r="AXN108" s="15"/>
      <c r="AXO108" s="15"/>
      <c r="AXP108" s="15"/>
      <c r="AXQ108" s="15"/>
      <c r="AXR108" s="15"/>
      <c r="AXS108" s="15"/>
      <c r="AXT108" s="15"/>
      <c r="AXU108" s="15"/>
      <c r="AXV108" s="15"/>
      <c r="AXW108" s="15"/>
      <c r="AXX108" s="15"/>
      <c r="AXY108" s="15"/>
      <c r="AXZ108" s="15"/>
      <c r="AYA108" s="15"/>
      <c r="AYB108" s="15"/>
      <c r="AYC108" s="15"/>
      <c r="AYD108" s="15"/>
      <c r="AYE108" s="15"/>
      <c r="AYF108" s="15"/>
      <c r="AYG108" s="15"/>
      <c r="AYH108" s="15"/>
      <c r="AYI108" s="15"/>
      <c r="AYJ108" s="15"/>
      <c r="AYK108" s="15"/>
      <c r="AYL108" s="15"/>
      <c r="AYM108" s="15"/>
      <c r="AYN108" s="15"/>
      <c r="AYO108" s="15"/>
      <c r="AYP108" s="15"/>
      <c r="AYQ108" s="15"/>
      <c r="AYR108" s="15"/>
      <c r="AYS108" s="15"/>
      <c r="AYT108" s="15"/>
      <c r="AYU108" s="15"/>
      <c r="AYV108" s="15"/>
      <c r="AYW108" s="15"/>
      <c r="AYX108" s="15"/>
      <c r="AYY108" s="15"/>
      <c r="AYZ108" s="15"/>
      <c r="AZA108" s="15"/>
      <c r="AZB108" s="15"/>
      <c r="AZC108" s="15"/>
      <c r="AZD108" s="15"/>
      <c r="AZE108" s="15"/>
      <c r="AZF108" s="15"/>
      <c r="AZG108" s="15"/>
      <c r="AZH108" s="15"/>
      <c r="AZI108" s="15"/>
      <c r="AZJ108" s="15"/>
      <c r="AZK108" s="15"/>
      <c r="AZL108" s="15"/>
      <c r="AZM108" s="15"/>
      <c r="AZN108" s="15"/>
      <c r="AZO108" s="15"/>
      <c r="AZP108" s="15"/>
      <c r="AZQ108" s="15"/>
      <c r="AZR108" s="15"/>
      <c r="AZS108" s="15"/>
      <c r="AZT108" s="15"/>
      <c r="AZU108" s="15"/>
      <c r="AZV108" s="15"/>
      <c r="AZW108" s="15"/>
      <c r="AZX108" s="15"/>
      <c r="AZY108" s="15"/>
      <c r="AZZ108" s="15"/>
      <c r="BAA108" s="15"/>
      <c r="BAB108" s="15"/>
      <c r="BAC108" s="15"/>
      <c r="BAD108" s="15"/>
      <c r="BAE108" s="15"/>
      <c r="BAF108" s="15"/>
      <c r="BAG108" s="15"/>
      <c r="BAH108" s="15"/>
      <c r="BAI108" s="15"/>
      <c r="BAJ108" s="15"/>
      <c r="BAK108" s="15"/>
      <c r="BAL108" s="15"/>
      <c r="BAM108" s="15"/>
      <c r="BAN108" s="15"/>
      <c r="BAO108" s="15"/>
      <c r="BAP108" s="15"/>
      <c r="BAQ108" s="15"/>
      <c r="BAR108" s="15"/>
      <c r="BAS108" s="15"/>
      <c r="BAT108" s="15"/>
      <c r="BAU108" s="15"/>
      <c r="BAV108" s="15"/>
      <c r="BAW108" s="15"/>
      <c r="BAX108" s="15"/>
      <c r="BAY108" s="15"/>
      <c r="BAZ108" s="15"/>
      <c r="BBA108" s="15"/>
      <c r="BBB108" s="15"/>
      <c r="BBC108" s="15"/>
      <c r="BBD108" s="15"/>
      <c r="BBE108" s="15"/>
      <c r="BBF108" s="15"/>
      <c r="BBG108" s="15"/>
      <c r="BBH108" s="15"/>
      <c r="BBI108" s="15"/>
      <c r="BBJ108" s="15"/>
      <c r="BBK108" s="15"/>
      <c r="BBL108" s="15"/>
      <c r="BBM108" s="15"/>
      <c r="BBN108" s="15"/>
      <c r="BBO108" s="15"/>
      <c r="BBP108" s="15"/>
      <c r="BBQ108" s="15"/>
      <c r="BBR108" s="15"/>
      <c r="BBS108" s="15"/>
      <c r="BBT108" s="15"/>
      <c r="BBU108" s="15"/>
      <c r="BBV108" s="15"/>
      <c r="BBW108" s="15"/>
      <c r="BBX108" s="15"/>
      <c r="BBY108" s="15"/>
      <c r="BBZ108" s="15"/>
      <c r="BCA108" s="15"/>
      <c r="BCB108" s="15"/>
      <c r="BCC108" s="15"/>
      <c r="BCD108" s="15"/>
      <c r="BCE108" s="15"/>
      <c r="BCF108" s="15"/>
      <c r="BCG108" s="15"/>
      <c r="BCH108" s="15"/>
      <c r="BCI108" s="15"/>
      <c r="BCJ108" s="15"/>
      <c r="BCK108" s="15"/>
      <c r="BCL108" s="15"/>
      <c r="BCM108" s="15"/>
      <c r="BCN108" s="15"/>
      <c r="BCO108" s="15"/>
      <c r="BCP108" s="15"/>
      <c r="BCQ108" s="15"/>
      <c r="BCR108" s="15"/>
      <c r="BCS108" s="15"/>
      <c r="BCT108" s="15"/>
      <c r="BCU108" s="15"/>
      <c r="BCV108" s="15"/>
      <c r="BCW108" s="15"/>
      <c r="BCX108" s="15"/>
      <c r="BCY108" s="15"/>
      <c r="BCZ108" s="15"/>
      <c r="BDA108" s="15"/>
      <c r="BDB108" s="15"/>
      <c r="BDC108" s="15"/>
      <c r="BDD108" s="15"/>
      <c r="BDE108" s="15"/>
      <c r="BDF108" s="15"/>
      <c r="BDG108" s="15"/>
      <c r="BDH108" s="15"/>
      <c r="BDI108" s="15"/>
      <c r="BDJ108" s="15"/>
      <c r="BDK108" s="15"/>
      <c r="BDL108" s="15"/>
      <c r="BDM108" s="15"/>
      <c r="BDN108" s="15"/>
      <c r="BDO108" s="15"/>
      <c r="BDP108" s="15"/>
      <c r="BDQ108" s="15"/>
      <c r="BDR108" s="15"/>
      <c r="BDS108" s="15"/>
      <c r="BDT108" s="15"/>
      <c r="BDU108" s="15"/>
      <c r="BDV108" s="15"/>
      <c r="BDW108" s="15"/>
      <c r="BDX108" s="15"/>
      <c r="BDY108" s="15"/>
      <c r="BDZ108" s="15"/>
      <c r="BEA108" s="15"/>
      <c r="BEB108" s="15"/>
      <c r="BEC108" s="15"/>
      <c r="BED108" s="15"/>
      <c r="BEE108" s="15"/>
      <c r="BEF108" s="15"/>
      <c r="BEG108" s="15"/>
      <c r="BEH108" s="15"/>
      <c r="BEI108" s="15"/>
      <c r="BEJ108" s="15"/>
      <c r="BEK108" s="15"/>
      <c r="BEL108" s="15"/>
      <c r="BEM108" s="15"/>
      <c r="BEN108" s="15"/>
      <c r="BEO108" s="15"/>
      <c r="BEP108" s="15"/>
      <c r="BEQ108" s="15"/>
      <c r="BER108" s="15"/>
      <c r="BES108" s="15"/>
      <c r="BET108" s="15"/>
      <c r="BEU108" s="15"/>
      <c r="BEV108" s="15"/>
      <c r="BEW108" s="15"/>
      <c r="BEX108" s="15"/>
      <c r="BEY108" s="15"/>
      <c r="BEZ108" s="15"/>
      <c r="BFA108" s="15"/>
      <c r="BFB108" s="15"/>
      <c r="BFC108" s="15"/>
      <c r="BFD108" s="15"/>
      <c r="BFE108" s="15"/>
      <c r="BFF108" s="15"/>
      <c r="BFG108" s="15"/>
      <c r="BFH108" s="15"/>
      <c r="BFI108" s="15"/>
      <c r="BFJ108" s="15"/>
      <c r="BFK108" s="15"/>
      <c r="BFL108" s="15"/>
      <c r="BFM108" s="15"/>
      <c r="BFN108" s="15"/>
      <c r="BFO108" s="15"/>
      <c r="BFP108" s="15"/>
      <c r="BFQ108" s="15"/>
      <c r="BFR108" s="15"/>
      <c r="BFS108" s="15"/>
      <c r="BFT108" s="15"/>
      <c r="BFU108" s="15"/>
      <c r="BFV108" s="15"/>
      <c r="BFW108" s="15"/>
      <c r="BFX108" s="15"/>
      <c r="BFY108" s="15"/>
      <c r="BFZ108" s="15"/>
      <c r="BGA108" s="15"/>
      <c r="BGB108" s="15"/>
      <c r="BGC108" s="15"/>
      <c r="BGD108" s="15"/>
      <c r="BGE108" s="15"/>
      <c r="BGF108" s="15"/>
      <c r="BGG108" s="15"/>
      <c r="BGH108" s="15"/>
      <c r="BGI108" s="15"/>
      <c r="BGJ108" s="15"/>
      <c r="BGK108" s="15"/>
      <c r="BGL108" s="15"/>
      <c r="BGM108" s="15"/>
      <c r="BGN108" s="15"/>
      <c r="BGO108" s="15"/>
      <c r="BGP108" s="15"/>
      <c r="BGQ108" s="15"/>
      <c r="BGR108" s="15"/>
      <c r="BGS108" s="15"/>
      <c r="BGT108" s="15"/>
      <c r="BGU108" s="15"/>
      <c r="BGV108" s="15"/>
      <c r="BGW108" s="15"/>
      <c r="BGX108" s="15"/>
      <c r="BGY108" s="15"/>
      <c r="BGZ108" s="15"/>
      <c r="BHA108" s="15"/>
      <c r="BHB108" s="15"/>
      <c r="BHC108" s="15"/>
      <c r="BHD108" s="15"/>
      <c r="BHE108" s="15"/>
      <c r="BHF108" s="15"/>
      <c r="BHG108" s="15"/>
      <c r="BHH108" s="15"/>
      <c r="BHI108" s="15"/>
      <c r="BHJ108" s="15"/>
      <c r="BHK108" s="15"/>
      <c r="BHL108" s="15"/>
      <c r="BHM108" s="15"/>
      <c r="BHN108" s="15"/>
      <c r="BHO108" s="15"/>
      <c r="BHP108" s="15"/>
      <c r="BHQ108" s="15"/>
      <c r="BHR108" s="15"/>
      <c r="BHS108" s="15"/>
      <c r="BHT108" s="15"/>
      <c r="BHU108" s="15"/>
      <c r="BHV108" s="15"/>
      <c r="BHW108" s="15"/>
      <c r="BHX108" s="15"/>
      <c r="BHY108" s="15"/>
      <c r="BHZ108" s="15"/>
      <c r="BIA108" s="15"/>
      <c r="BIB108" s="15"/>
      <c r="BIC108" s="15"/>
      <c r="BID108" s="15"/>
      <c r="BIE108" s="15"/>
      <c r="BIF108" s="15"/>
      <c r="BIG108" s="15"/>
      <c r="BIH108" s="15"/>
      <c r="BII108" s="15"/>
      <c r="BIJ108" s="15"/>
      <c r="BIK108" s="15"/>
      <c r="BIL108" s="15"/>
      <c r="BIM108" s="15"/>
      <c r="BIN108" s="15"/>
      <c r="BIO108" s="15"/>
      <c r="BIP108" s="15"/>
      <c r="BIQ108" s="15"/>
      <c r="BIR108" s="15"/>
      <c r="BIS108" s="15"/>
      <c r="BIT108" s="15"/>
      <c r="BIU108" s="15"/>
      <c r="BIV108" s="15"/>
      <c r="BIW108" s="15"/>
      <c r="BIX108" s="15"/>
      <c r="BIY108" s="15"/>
      <c r="BIZ108" s="15"/>
      <c r="BJA108" s="15"/>
      <c r="BJB108" s="15"/>
      <c r="BJC108" s="15"/>
      <c r="BJD108" s="15"/>
      <c r="BJE108" s="15"/>
      <c r="BJF108" s="15"/>
      <c r="BJG108" s="15"/>
      <c r="BJH108" s="15"/>
      <c r="BJI108" s="15"/>
      <c r="BJJ108" s="15"/>
      <c r="BJK108" s="15"/>
      <c r="BJL108" s="15"/>
      <c r="BJM108" s="15"/>
      <c r="BJN108" s="15"/>
      <c r="BJO108" s="15"/>
      <c r="BJP108" s="15"/>
      <c r="BJQ108" s="15"/>
      <c r="BJR108" s="15"/>
      <c r="BJS108" s="15"/>
      <c r="BJT108" s="15"/>
      <c r="BJU108" s="15"/>
      <c r="BJV108" s="15"/>
      <c r="BJW108" s="15"/>
      <c r="BJX108" s="15"/>
      <c r="BJY108" s="15"/>
      <c r="BJZ108" s="15"/>
      <c r="BKA108" s="15"/>
      <c r="BKB108" s="15"/>
      <c r="BKC108" s="15"/>
      <c r="BKD108" s="15"/>
      <c r="BKE108" s="15"/>
      <c r="BKF108" s="15"/>
      <c r="BKG108" s="15"/>
      <c r="BKH108" s="15"/>
      <c r="BKI108" s="15"/>
      <c r="BKJ108" s="15"/>
      <c r="BKK108" s="15"/>
      <c r="BKL108" s="15"/>
      <c r="BKM108" s="15"/>
      <c r="BKN108" s="15"/>
      <c r="BKO108" s="15"/>
      <c r="BKP108" s="15"/>
      <c r="BKQ108" s="15"/>
      <c r="BKR108" s="15"/>
      <c r="BKS108" s="15"/>
      <c r="BKT108" s="15"/>
      <c r="BKU108" s="15"/>
      <c r="BKV108" s="15"/>
      <c r="BKW108" s="15"/>
      <c r="BKX108" s="15"/>
      <c r="BKY108" s="15"/>
      <c r="BKZ108" s="15"/>
      <c r="BLA108" s="15"/>
      <c r="BLB108" s="15"/>
      <c r="BLC108" s="15"/>
      <c r="BLD108" s="15"/>
      <c r="BLE108" s="15"/>
      <c r="BLF108" s="15"/>
      <c r="BLG108" s="15"/>
      <c r="BLH108" s="15"/>
      <c r="BLI108" s="15"/>
      <c r="BLJ108" s="15"/>
      <c r="BLK108" s="15"/>
      <c r="BLL108" s="15"/>
      <c r="BLM108" s="15"/>
      <c r="BLN108" s="15"/>
      <c r="BLO108" s="15"/>
      <c r="BLP108" s="15"/>
      <c r="BLQ108" s="15"/>
      <c r="BLR108" s="15"/>
      <c r="BLS108" s="15"/>
      <c r="BLT108" s="15"/>
      <c r="BLU108" s="15"/>
      <c r="BLV108" s="15"/>
      <c r="BLW108" s="15"/>
      <c r="BLX108" s="15"/>
      <c r="BLY108" s="15"/>
      <c r="BLZ108" s="15"/>
      <c r="BMA108" s="15"/>
      <c r="BMB108" s="15"/>
      <c r="BMC108" s="15"/>
      <c r="BMD108" s="15"/>
      <c r="BME108" s="15"/>
      <c r="BMF108" s="15"/>
      <c r="BMG108" s="15"/>
      <c r="BMH108" s="15"/>
      <c r="BMI108" s="15"/>
      <c r="BMJ108" s="15"/>
      <c r="BMK108" s="15"/>
      <c r="BML108" s="15"/>
      <c r="BMM108" s="15"/>
      <c r="BMN108" s="15"/>
      <c r="BMO108" s="15"/>
      <c r="BMP108" s="15"/>
      <c r="BMQ108" s="15"/>
      <c r="BMR108" s="15"/>
      <c r="BMS108" s="15"/>
      <c r="BMT108" s="15"/>
      <c r="BMU108" s="15"/>
      <c r="BMV108" s="15"/>
      <c r="BMW108" s="15"/>
      <c r="BMX108" s="15"/>
      <c r="BMY108" s="15"/>
      <c r="BMZ108" s="15"/>
      <c r="BNA108" s="15"/>
      <c r="BNB108" s="15"/>
      <c r="BNC108" s="15"/>
      <c r="BND108" s="15"/>
      <c r="BNE108" s="15"/>
      <c r="BNF108" s="15"/>
      <c r="BNG108" s="15"/>
      <c r="BNH108" s="15"/>
      <c r="BNI108" s="15"/>
      <c r="BNJ108" s="15"/>
      <c r="BNK108" s="15"/>
      <c r="BNL108" s="15"/>
      <c r="BNM108" s="15"/>
      <c r="BNN108" s="15"/>
      <c r="BNO108" s="15"/>
      <c r="BNP108" s="15"/>
      <c r="BNQ108" s="15"/>
      <c r="BNR108" s="15"/>
      <c r="BNS108" s="15"/>
      <c r="BNT108" s="15"/>
      <c r="BNU108" s="15"/>
      <c r="BNV108" s="15"/>
      <c r="BNW108" s="15"/>
      <c r="BNX108" s="15"/>
      <c r="BNY108" s="15"/>
      <c r="BNZ108" s="15"/>
      <c r="BOA108" s="15"/>
      <c r="BOB108" s="15"/>
      <c r="BOC108" s="15"/>
      <c r="BOD108" s="15"/>
      <c r="BOE108" s="15"/>
      <c r="BOF108" s="15"/>
      <c r="BOG108" s="15"/>
      <c r="BOH108" s="15"/>
      <c r="BOI108" s="15"/>
      <c r="BOJ108" s="15"/>
      <c r="BOK108" s="15"/>
      <c r="BOL108" s="15"/>
      <c r="BOM108" s="15"/>
      <c r="BON108" s="15"/>
      <c r="BOO108" s="15"/>
      <c r="BOP108" s="15"/>
      <c r="BOQ108" s="15"/>
      <c r="BOR108" s="15"/>
      <c r="BOS108" s="15"/>
      <c r="BOT108" s="15"/>
      <c r="BOU108" s="15"/>
      <c r="BOV108" s="15"/>
      <c r="BOW108" s="15"/>
      <c r="BOX108" s="15"/>
      <c r="BOY108" s="15"/>
      <c r="BOZ108" s="15"/>
      <c r="BPA108" s="15"/>
      <c r="BPB108" s="15"/>
      <c r="BPC108" s="15"/>
      <c r="BPD108" s="15"/>
      <c r="BPE108" s="15"/>
      <c r="BPF108" s="15"/>
      <c r="BPG108" s="15"/>
      <c r="BPH108" s="15"/>
      <c r="BPI108" s="15"/>
      <c r="BPJ108" s="15"/>
      <c r="BPK108" s="15"/>
      <c r="BPL108" s="15"/>
      <c r="BPM108" s="15"/>
      <c r="BPN108" s="15"/>
      <c r="BPO108" s="15"/>
      <c r="BPP108" s="15"/>
      <c r="BPQ108" s="15"/>
      <c r="BPR108" s="15"/>
      <c r="BPS108" s="15"/>
      <c r="BPT108" s="15"/>
      <c r="BPU108" s="15"/>
      <c r="BPV108" s="15"/>
      <c r="BPW108" s="15"/>
      <c r="BPX108" s="15"/>
      <c r="BPY108" s="15"/>
      <c r="BPZ108" s="15"/>
      <c r="BQA108" s="15"/>
      <c r="BQB108" s="15"/>
      <c r="BQC108" s="15"/>
      <c r="BQD108" s="15"/>
      <c r="BQE108" s="15"/>
      <c r="BQF108" s="15"/>
      <c r="BQG108" s="15"/>
      <c r="BQH108" s="15"/>
      <c r="BQI108" s="15"/>
      <c r="BQJ108" s="15"/>
      <c r="BQK108" s="15"/>
      <c r="BQL108" s="15"/>
      <c r="BQM108" s="15"/>
      <c r="BQN108" s="15"/>
      <c r="BQO108" s="15"/>
      <c r="BQP108" s="15"/>
      <c r="BQQ108" s="15"/>
      <c r="BQR108" s="15"/>
      <c r="BQS108" s="15"/>
      <c r="BQT108" s="15"/>
      <c r="BQU108" s="15"/>
      <c r="BQV108" s="15"/>
      <c r="BQW108" s="15"/>
      <c r="BQX108" s="15"/>
      <c r="BQY108" s="15"/>
      <c r="BQZ108" s="15"/>
      <c r="BRA108" s="15"/>
      <c r="BRB108" s="15"/>
      <c r="BRC108" s="15"/>
      <c r="BRD108" s="15"/>
      <c r="BRE108" s="15"/>
      <c r="BRF108" s="15"/>
      <c r="BRG108" s="15"/>
      <c r="BRH108" s="15"/>
      <c r="BRI108" s="15"/>
      <c r="BRJ108" s="15"/>
      <c r="BRK108" s="15"/>
      <c r="BRL108" s="15"/>
      <c r="BRM108" s="15"/>
      <c r="BRN108" s="15"/>
      <c r="BRO108" s="15"/>
      <c r="BRP108" s="15"/>
      <c r="BRQ108" s="15"/>
      <c r="BRR108" s="15"/>
      <c r="BRS108" s="15"/>
      <c r="BRT108" s="15"/>
      <c r="BRU108" s="15"/>
      <c r="BRV108" s="15"/>
      <c r="BRW108" s="15"/>
      <c r="BRX108" s="15"/>
      <c r="BRY108" s="15"/>
      <c r="BRZ108" s="15"/>
      <c r="BSA108" s="15"/>
      <c r="BSB108" s="15"/>
      <c r="BSC108" s="15"/>
      <c r="BSD108" s="15"/>
      <c r="BSE108" s="15"/>
      <c r="BSF108" s="15"/>
      <c r="BSG108" s="15"/>
      <c r="BSH108" s="15"/>
      <c r="BSI108" s="15"/>
      <c r="BSJ108" s="15"/>
      <c r="BSK108" s="15"/>
      <c r="BSL108" s="15"/>
      <c r="BSM108" s="15"/>
      <c r="BSN108" s="15"/>
      <c r="BSO108" s="15"/>
      <c r="BSP108" s="15"/>
      <c r="BSQ108" s="15"/>
      <c r="BSR108" s="15"/>
      <c r="BSS108" s="15"/>
      <c r="BST108" s="15"/>
      <c r="BSU108" s="15"/>
      <c r="BSV108" s="15"/>
      <c r="BSW108" s="15"/>
      <c r="BSX108" s="15"/>
      <c r="BSY108" s="15"/>
      <c r="BSZ108" s="15"/>
      <c r="BTA108" s="15"/>
      <c r="BTB108" s="15"/>
      <c r="BTC108" s="15"/>
      <c r="BTD108" s="15"/>
      <c r="BTE108" s="15"/>
      <c r="BTF108" s="15"/>
      <c r="BTG108" s="15"/>
      <c r="BTH108" s="15"/>
      <c r="BTI108" s="15"/>
      <c r="BTJ108" s="15"/>
      <c r="BTK108" s="15"/>
      <c r="BTL108" s="15"/>
      <c r="BTM108" s="15"/>
      <c r="BTN108" s="15"/>
      <c r="BTO108" s="15"/>
      <c r="BTP108" s="15"/>
      <c r="BTQ108" s="15"/>
      <c r="BTR108" s="15"/>
      <c r="BTS108" s="15"/>
      <c r="BTT108" s="15"/>
      <c r="BTU108" s="15"/>
      <c r="BTV108" s="15"/>
      <c r="BTW108" s="15"/>
      <c r="BTX108" s="15"/>
      <c r="BTY108" s="15"/>
      <c r="BTZ108" s="15"/>
      <c r="BUA108" s="15"/>
      <c r="BUB108" s="15"/>
      <c r="BUC108" s="15"/>
      <c r="BUD108" s="15"/>
      <c r="BUE108" s="15"/>
      <c r="BUF108" s="15"/>
      <c r="BUG108" s="15"/>
      <c r="BUH108" s="15"/>
      <c r="BUI108" s="15"/>
      <c r="BUJ108" s="15"/>
      <c r="BUK108" s="15"/>
      <c r="BUL108" s="15"/>
      <c r="BUM108" s="15"/>
      <c r="BUN108" s="15"/>
      <c r="BUO108" s="15"/>
      <c r="BUP108" s="15"/>
      <c r="BUQ108" s="15"/>
      <c r="BUR108" s="15"/>
      <c r="BUS108" s="15"/>
      <c r="BUT108" s="15"/>
      <c r="BUU108" s="15"/>
      <c r="BUV108" s="15"/>
      <c r="BUW108" s="15"/>
      <c r="BUX108" s="15"/>
      <c r="BUY108" s="15"/>
      <c r="BUZ108" s="15"/>
      <c r="BVA108" s="15"/>
      <c r="BVB108" s="15"/>
      <c r="BVC108" s="15"/>
      <c r="BVD108" s="15"/>
      <c r="BVE108" s="15"/>
      <c r="BVF108" s="15"/>
      <c r="BVG108" s="15"/>
      <c r="BVH108" s="15"/>
      <c r="BVI108" s="15"/>
      <c r="BVJ108" s="15"/>
      <c r="BVK108" s="15"/>
      <c r="BVL108" s="15"/>
      <c r="BVM108" s="15"/>
      <c r="BVN108" s="15"/>
      <c r="BVO108" s="15"/>
      <c r="BVP108" s="15"/>
      <c r="BVQ108" s="15"/>
      <c r="BVR108" s="15"/>
      <c r="BVS108" s="15"/>
      <c r="BVT108" s="15"/>
      <c r="BVU108" s="15"/>
      <c r="BVV108" s="15"/>
      <c r="BVW108" s="15"/>
      <c r="BVX108" s="15"/>
      <c r="BVY108" s="15"/>
      <c r="BVZ108" s="15"/>
      <c r="BWA108" s="15"/>
      <c r="BWB108" s="15"/>
      <c r="BWC108" s="15"/>
      <c r="BWD108" s="15"/>
      <c r="BWE108" s="15"/>
      <c r="BWF108" s="15"/>
      <c r="BWG108" s="15"/>
      <c r="BWH108" s="15"/>
      <c r="BWI108" s="15"/>
      <c r="BWJ108" s="15"/>
      <c r="BWK108" s="15"/>
      <c r="BWL108" s="15"/>
      <c r="BWM108" s="15"/>
      <c r="BWN108" s="15"/>
      <c r="BWO108" s="15"/>
      <c r="BWP108" s="15"/>
      <c r="BWQ108" s="15"/>
      <c r="BWR108" s="15"/>
      <c r="BWS108" s="15"/>
      <c r="BWT108" s="15"/>
      <c r="BWU108" s="15"/>
      <c r="BWV108" s="15"/>
      <c r="BWW108" s="15"/>
      <c r="BWX108" s="15"/>
      <c r="BWY108" s="15"/>
      <c r="BWZ108" s="15"/>
      <c r="BXA108" s="15"/>
      <c r="BXB108" s="15"/>
      <c r="BXC108" s="15"/>
      <c r="BXD108" s="15"/>
      <c r="BXE108" s="15"/>
      <c r="BXF108" s="15"/>
      <c r="BXG108" s="15"/>
      <c r="BXH108" s="15"/>
      <c r="BXI108" s="15"/>
      <c r="BXJ108" s="15"/>
      <c r="BXK108" s="15"/>
      <c r="BXL108" s="15"/>
      <c r="BXM108" s="15"/>
      <c r="BXN108" s="15"/>
      <c r="BXO108" s="15"/>
      <c r="BXP108" s="15"/>
      <c r="BXQ108" s="15"/>
      <c r="BXR108" s="15"/>
      <c r="BXS108" s="15"/>
      <c r="BXT108" s="15"/>
      <c r="BXU108" s="15"/>
      <c r="BXV108" s="15"/>
      <c r="BXW108" s="15"/>
      <c r="BXX108" s="15"/>
      <c r="BXY108" s="15"/>
      <c r="BXZ108" s="15"/>
      <c r="BYA108" s="15"/>
      <c r="BYB108" s="15"/>
      <c r="BYC108" s="15"/>
      <c r="BYD108" s="15"/>
      <c r="BYE108" s="15"/>
      <c r="BYF108" s="15"/>
      <c r="BYG108" s="15"/>
      <c r="BYH108" s="15"/>
      <c r="BYI108" s="15"/>
      <c r="BYJ108" s="15"/>
      <c r="BYK108" s="15"/>
      <c r="BYL108" s="15"/>
      <c r="BYM108" s="15"/>
      <c r="BYN108" s="15"/>
      <c r="BYO108" s="15"/>
      <c r="BYP108" s="15"/>
      <c r="BYQ108" s="15"/>
      <c r="BYR108" s="15"/>
      <c r="BYS108" s="15"/>
      <c r="BYT108" s="15"/>
      <c r="BYU108" s="15"/>
      <c r="BYV108" s="15"/>
      <c r="BYW108" s="15"/>
      <c r="BYX108" s="15"/>
      <c r="BYY108" s="15"/>
      <c r="BYZ108" s="15"/>
      <c r="BZA108" s="15"/>
      <c r="BZB108" s="15"/>
      <c r="BZC108" s="15"/>
      <c r="BZD108" s="15"/>
      <c r="BZE108" s="15"/>
      <c r="BZF108" s="15"/>
      <c r="BZG108" s="15"/>
      <c r="BZH108" s="15"/>
      <c r="BZI108" s="15"/>
      <c r="BZJ108" s="15"/>
      <c r="BZK108" s="15"/>
      <c r="BZL108" s="15"/>
      <c r="BZM108" s="15"/>
      <c r="BZN108" s="15"/>
      <c r="BZO108" s="15"/>
      <c r="BZP108" s="15"/>
      <c r="BZQ108" s="15"/>
      <c r="BZR108" s="15"/>
      <c r="BZS108" s="15"/>
      <c r="BZT108" s="15"/>
      <c r="BZU108" s="15"/>
      <c r="BZV108" s="15"/>
      <c r="BZW108" s="15"/>
      <c r="BZX108" s="15"/>
      <c r="BZY108" s="15"/>
      <c r="BZZ108" s="15"/>
      <c r="CAA108" s="15"/>
      <c r="CAB108" s="15"/>
      <c r="CAC108" s="15"/>
      <c r="CAD108" s="15"/>
      <c r="CAE108" s="15"/>
      <c r="CAF108" s="15"/>
      <c r="CAG108" s="15"/>
      <c r="CAH108" s="15"/>
      <c r="CAI108" s="15"/>
      <c r="CAJ108" s="15"/>
      <c r="CAK108" s="15"/>
      <c r="CAL108" s="15"/>
      <c r="CAM108" s="15"/>
      <c r="CAN108" s="15"/>
      <c r="CAO108" s="15"/>
      <c r="CAP108" s="15"/>
      <c r="CAQ108" s="15"/>
      <c r="CAR108" s="15"/>
      <c r="CAS108" s="15"/>
      <c r="CAT108" s="15"/>
      <c r="CAU108" s="15"/>
      <c r="CAV108" s="15"/>
      <c r="CAW108" s="15"/>
      <c r="CAX108" s="15"/>
      <c r="CAY108" s="15"/>
      <c r="CAZ108" s="15"/>
      <c r="CBA108" s="15"/>
      <c r="CBB108" s="15"/>
      <c r="CBC108" s="15"/>
      <c r="CBD108" s="15"/>
      <c r="CBE108" s="15"/>
      <c r="CBF108" s="15"/>
      <c r="CBG108" s="15"/>
      <c r="CBH108" s="15"/>
      <c r="CBI108" s="15"/>
      <c r="CBJ108" s="15"/>
      <c r="CBK108" s="15"/>
      <c r="CBL108" s="15"/>
      <c r="CBM108" s="15"/>
      <c r="CBN108" s="15"/>
      <c r="CBO108" s="15"/>
      <c r="CBP108" s="15"/>
      <c r="CBQ108" s="15"/>
      <c r="CBR108" s="15"/>
      <c r="CBS108" s="15"/>
      <c r="CBT108" s="15"/>
      <c r="CBU108" s="15"/>
      <c r="CBV108" s="15"/>
      <c r="CBW108" s="15"/>
      <c r="CBX108" s="15"/>
      <c r="CBY108" s="15"/>
      <c r="CBZ108" s="15"/>
      <c r="CCA108" s="15"/>
      <c r="CCB108" s="15"/>
      <c r="CCC108" s="15"/>
      <c r="CCD108" s="15"/>
      <c r="CCE108" s="15"/>
      <c r="CCF108" s="15"/>
      <c r="CCG108" s="15"/>
      <c r="CCH108" s="15"/>
      <c r="CCI108" s="15"/>
      <c r="CCJ108" s="15"/>
      <c r="CCK108" s="15"/>
      <c r="CCL108" s="15"/>
      <c r="CCM108" s="15"/>
      <c r="CCN108" s="15"/>
      <c r="CCO108" s="15"/>
      <c r="CCP108" s="15"/>
      <c r="CCQ108" s="15"/>
      <c r="CCR108" s="15"/>
      <c r="CCS108" s="15"/>
      <c r="CCT108" s="15"/>
      <c r="CCU108" s="15"/>
      <c r="CCV108" s="15"/>
      <c r="CCW108" s="15"/>
      <c r="CCX108" s="15"/>
      <c r="CCY108" s="15"/>
      <c r="CCZ108" s="15"/>
      <c r="CDA108" s="15"/>
      <c r="CDB108" s="15"/>
      <c r="CDC108" s="15"/>
      <c r="CDD108" s="15"/>
      <c r="CDE108" s="15"/>
      <c r="CDF108" s="15"/>
      <c r="CDG108" s="15"/>
      <c r="CDH108" s="15"/>
      <c r="CDI108" s="15"/>
      <c r="CDJ108" s="15"/>
      <c r="CDK108" s="15"/>
      <c r="CDL108" s="15"/>
      <c r="CDM108" s="15"/>
      <c r="CDN108" s="15"/>
      <c r="CDO108" s="15"/>
      <c r="CDP108" s="15"/>
      <c r="CDQ108" s="15"/>
      <c r="CDR108" s="15"/>
      <c r="CDS108" s="15"/>
      <c r="CDT108" s="15"/>
      <c r="CDU108" s="15"/>
      <c r="CDV108" s="15"/>
      <c r="CDW108" s="15"/>
      <c r="CDX108" s="15"/>
      <c r="CDY108" s="15"/>
      <c r="CDZ108" s="15"/>
      <c r="CEA108" s="15"/>
      <c r="CEB108" s="15"/>
      <c r="CEC108" s="15"/>
      <c r="CED108" s="15"/>
      <c r="CEE108" s="15"/>
      <c r="CEF108" s="15"/>
      <c r="CEG108" s="15"/>
      <c r="CEH108" s="15"/>
      <c r="CEI108" s="15"/>
      <c r="CEJ108" s="15"/>
      <c r="CEK108" s="15"/>
      <c r="CEL108" s="15"/>
      <c r="CEM108" s="15"/>
      <c r="CEN108" s="15"/>
      <c r="CEO108" s="15"/>
      <c r="CEP108" s="15"/>
      <c r="CEQ108" s="15"/>
      <c r="CER108" s="15"/>
      <c r="CES108" s="15"/>
      <c r="CET108" s="15"/>
      <c r="CEU108" s="15"/>
      <c r="CEV108" s="15"/>
      <c r="CEW108" s="15"/>
      <c r="CEX108" s="15"/>
      <c r="CEY108" s="15"/>
      <c r="CEZ108" s="15"/>
      <c r="CFA108" s="15"/>
      <c r="CFB108" s="15"/>
      <c r="CFC108" s="15"/>
      <c r="CFD108" s="15"/>
      <c r="CFE108" s="15"/>
      <c r="CFF108" s="15"/>
      <c r="CFG108" s="15"/>
      <c r="CFH108" s="15"/>
      <c r="CFI108" s="15"/>
      <c r="CFJ108" s="15"/>
      <c r="CFK108" s="15"/>
      <c r="CFL108" s="15"/>
      <c r="CFM108" s="15"/>
      <c r="CFN108" s="15"/>
      <c r="CFO108" s="15"/>
      <c r="CFP108" s="15"/>
      <c r="CFQ108" s="15"/>
      <c r="CFR108" s="15"/>
      <c r="CFS108" s="15"/>
      <c r="CFT108" s="15"/>
      <c r="CFU108" s="15"/>
      <c r="CFV108" s="15"/>
      <c r="CFW108" s="15"/>
      <c r="CFX108" s="15"/>
      <c r="CFY108" s="15"/>
      <c r="CFZ108" s="15"/>
      <c r="CGA108" s="15"/>
      <c r="CGB108" s="15"/>
      <c r="CGC108" s="15"/>
      <c r="CGD108" s="15"/>
      <c r="CGE108" s="15"/>
      <c r="CGF108" s="15"/>
      <c r="CGG108" s="15"/>
      <c r="CGH108" s="15"/>
      <c r="CGI108" s="15"/>
      <c r="CGJ108" s="15"/>
      <c r="CGK108" s="15"/>
      <c r="CGL108" s="15"/>
      <c r="CGM108" s="15"/>
      <c r="CGN108" s="15"/>
      <c r="CGO108" s="15"/>
      <c r="CGP108" s="15"/>
      <c r="CGQ108" s="15"/>
      <c r="CGR108" s="15"/>
      <c r="CGS108" s="15"/>
      <c r="CGT108" s="15"/>
      <c r="CGU108" s="15"/>
      <c r="CGV108" s="15"/>
      <c r="CGW108" s="15"/>
      <c r="CGX108" s="15"/>
      <c r="CGY108" s="15"/>
      <c r="CGZ108" s="15"/>
      <c r="CHA108" s="15"/>
      <c r="CHB108" s="15"/>
      <c r="CHC108" s="15"/>
      <c r="CHD108" s="15"/>
      <c r="CHE108" s="15"/>
      <c r="CHF108" s="15"/>
      <c r="CHG108" s="15"/>
      <c r="CHH108" s="15"/>
      <c r="CHI108" s="15"/>
      <c r="CHJ108" s="15"/>
      <c r="CHK108" s="15"/>
      <c r="CHL108" s="15"/>
      <c r="CHM108" s="15"/>
      <c r="CHN108" s="15"/>
      <c r="CHO108" s="15"/>
      <c r="CHP108" s="15"/>
      <c r="CHQ108" s="15"/>
      <c r="CHR108" s="15"/>
      <c r="CHS108" s="15"/>
      <c r="CHT108" s="15"/>
      <c r="CHU108" s="15"/>
      <c r="CHV108" s="15"/>
      <c r="CHW108" s="15"/>
      <c r="CHX108" s="15"/>
      <c r="CHY108" s="15"/>
      <c r="CHZ108" s="15"/>
      <c r="CIA108" s="15"/>
      <c r="CIB108" s="15"/>
      <c r="CIC108" s="15"/>
      <c r="CID108" s="15"/>
      <c r="CIE108" s="15"/>
      <c r="CIF108" s="15"/>
      <c r="CIG108" s="15"/>
      <c r="CIH108" s="15"/>
      <c r="CII108" s="15"/>
      <c r="CIJ108" s="15"/>
      <c r="CIK108" s="15"/>
      <c r="CIL108" s="15"/>
      <c r="CIM108" s="15"/>
      <c r="CIN108" s="15"/>
      <c r="CIO108" s="15"/>
      <c r="CIP108" s="15"/>
      <c r="CIQ108" s="15"/>
      <c r="CIR108" s="15"/>
      <c r="CIS108" s="15"/>
      <c r="CIT108" s="15"/>
      <c r="CIU108" s="15"/>
      <c r="CIV108" s="15"/>
      <c r="CIW108" s="15"/>
      <c r="CIX108" s="15"/>
      <c r="CIY108" s="15"/>
      <c r="CIZ108" s="15"/>
      <c r="CJA108" s="15"/>
      <c r="CJB108" s="15"/>
      <c r="CJC108" s="15"/>
      <c r="CJD108" s="15"/>
      <c r="CJE108" s="15"/>
      <c r="CJF108" s="15"/>
      <c r="CJG108" s="15"/>
      <c r="CJH108" s="15"/>
      <c r="CJI108" s="15"/>
      <c r="CJJ108" s="15"/>
      <c r="CJK108" s="15"/>
      <c r="CJL108" s="15"/>
      <c r="CJM108" s="15"/>
      <c r="CJN108" s="15"/>
      <c r="CJO108" s="15"/>
      <c r="CJP108" s="15"/>
      <c r="CJQ108" s="15"/>
      <c r="CJR108" s="15"/>
      <c r="CJS108" s="15"/>
      <c r="CJT108" s="15"/>
      <c r="CJU108" s="15"/>
      <c r="CJV108" s="15"/>
      <c r="CJW108" s="15"/>
      <c r="CJX108" s="15"/>
      <c r="CJY108" s="15"/>
      <c r="CJZ108" s="15"/>
      <c r="CKA108" s="15"/>
      <c r="CKB108" s="15"/>
      <c r="CKC108" s="15"/>
      <c r="CKD108" s="15"/>
      <c r="CKE108" s="15"/>
      <c r="CKF108" s="15"/>
      <c r="CKG108" s="15"/>
      <c r="CKH108" s="15"/>
      <c r="CKI108" s="15"/>
      <c r="CKJ108" s="15"/>
      <c r="CKK108" s="15"/>
      <c r="CKL108" s="15"/>
      <c r="CKM108" s="15"/>
      <c r="CKN108" s="15"/>
      <c r="CKO108" s="15"/>
      <c r="CKP108" s="15"/>
      <c r="CKQ108" s="15"/>
      <c r="CKR108" s="15"/>
      <c r="CKS108" s="15"/>
      <c r="CKT108" s="15"/>
      <c r="CKU108" s="15"/>
      <c r="CKV108" s="15"/>
      <c r="CKW108" s="15"/>
      <c r="CKX108" s="15"/>
      <c r="CKY108" s="15"/>
      <c r="CKZ108" s="15"/>
      <c r="CLA108" s="15"/>
      <c r="CLB108" s="15"/>
      <c r="CLC108" s="15"/>
      <c r="CLD108" s="15"/>
      <c r="CLE108" s="15"/>
      <c r="CLF108" s="15"/>
      <c r="CLG108" s="15"/>
      <c r="CLH108" s="15"/>
      <c r="CLI108" s="15"/>
      <c r="CLJ108" s="15"/>
      <c r="CLK108" s="15"/>
      <c r="CLL108" s="15"/>
      <c r="CLM108" s="15"/>
      <c r="CLN108" s="15"/>
      <c r="CLO108" s="15"/>
      <c r="CLP108" s="15"/>
      <c r="CLQ108" s="15"/>
      <c r="CLR108" s="15"/>
      <c r="CLS108" s="15"/>
      <c r="CLT108" s="15"/>
      <c r="CLU108" s="15"/>
      <c r="CLV108" s="15"/>
      <c r="CLW108" s="15"/>
      <c r="CLX108" s="15"/>
      <c r="CLY108" s="15"/>
      <c r="CLZ108" s="15"/>
      <c r="CMA108" s="15"/>
      <c r="CMB108" s="15"/>
      <c r="CMC108" s="15"/>
      <c r="CMD108" s="15"/>
      <c r="CME108" s="15"/>
      <c r="CMF108" s="15"/>
      <c r="CMG108" s="15"/>
      <c r="CMH108" s="15"/>
      <c r="CMI108" s="15"/>
      <c r="CMJ108" s="15"/>
      <c r="CMK108" s="15"/>
      <c r="CML108" s="15"/>
      <c r="CMM108" s="15"/>
      <c r="CMN108" s="15"/>
      <c r="CMO108" s="15"/>
      <c r="CMP108" s="15"/>
      <c r="CMQ108" s="15"/>
      <c r="CMR108" s="15"/>
      <c r="CMS108" s="15"/>
      <c r="CMT108" s="15"/>
      <c r="CMU108" s="15"/>
      <c r="CMV108" s="15"/>
      <c r="CMW108" s="15"/>
      <c r="CMX108" s="15"/>
      <c r="CMY108" s="15"/>
      <c r="CMZ108" s="15"/>
      <c r="CNA108" s="15"/>
      <c r="CNB108" s="15"/>
      <c r="CNC108" s="15"/>
      <c r="CND108" s="15"/>
      <c r="CNE108" s="15"/>
      <c r="CNF108" s="15"/>
      <c r="CNG108" s="15"/>
      <c r="CNH108" s="15"/>
      <c r="CNI108" s="15"/>
      <c r="CNJ108" s="15"/>
      <c r="CNK108" s="15"/>
      <c r="CNL108" s="15"/>
      <c r="CNM108" s="15"/>
      <c r="CNN108" s="15"/>
      <c r="CNO108" s="15"/>
      <c r="CNP108" s="15"/>
      <c r="CNQ108" s="15"/>
      <c r="CNR108" s="15"/>
      <c r="CNS108" s="15"/>
      <c r="CNT108" s="15"/>
      <c r="CNU108" s="15"/>
      <c r="CNV108" s="15"/>
      <c r="CNW108" s="15"/>
      <c r="CNX108" s="15"/>
      <c r="CNY108" s="15"/>
      <c r="CNZ108" s="15"/>
      <c r="COA108" s="15"/>
      <c r="COB108" s="15"/>
      <c r="COC108" s="15"/>
      <c r="COD108" s="15"/>
      <c r="COE108" s="15"/>
      <c r="COF108" s="15"/>
      <c r="COG108" s="15"/>
      <c r="COH108" s="15"/>
      <c r="COI108" s="15"/>
      <c r="COJ108" s="15"/>
      <c r="COK108" s="15"/>
      <c r="COL108" s="15"/>
      <c r="COM108" s="15"/>
      <c r="CON108" s="15"/>
      <c r="COO108" s="15"/>
      <c r="COP108" s="15"/>
      <c r="COQ108" s="15"/>
      <c r="COR108" s="15"/>
      <c r="COS108" s="15"/>
      <c r="COT108" s="15"/>
      <c r="COU108" s="15"/>
      <c r="COV108" s="15"/>
      <c r="COW108" s="15"/>
      <c r="COX108" s="15"/>
      <c r="COY108" s="15"/>
      <c r="COZ108" s="15"/>
      <c r="CPA108" s="15"/>
      <c r="CPB108" s="15"/>
      <c r="CPC108" s="15"/>
      <c r="CPD108" s="15"/>
      <c r="CPE108" s="15"/>
      <c r="CPF108" s="15"/>
      <c r="CPG108" s="15"/>
      <c r="CPH108" s="15"/>
      <c r="CPI108" s="15"/>
      <c r="CPJ108" s="15"/>
      <c r="CPK108" s="15"/>
      <c r="CPL108" s="15"/>
      <c r="CPM108" s="15"/>
      <c r="CPN108" s="15"/>
      <c r="CPO108" s="15"/>
      <c r="CPP108" s="15"/>
      <c r="CPQ108" s="15"/>
      <c r="CPR108" s="15"/>
      <c r="CPS108" s="15"/>
      <c r="CPT108" s="15"/>
      <c r="CPU108" s="15"/>
      <c r="CPV108" s="15"/>
      <c r="CPW108" s="15"/>
      <c r="CPX108" s="15"/>
      <c r="CPY108" s="15"/>
      <c r="CPZ108" s="15"/>
      <c r="CQA108" s="15"/>
      <c r="CQB108" s="15"/>
      <c r="CQC108" s="15"/>
      <c r="CQD108" s="15"/>
      <c r="CQE108" s="15"/>
      <c r="CQF108" s="15"/>
      <c r="CQG108" s="15"/>
      <c r="CQH108" s="15"/>
      <c r="CQI108" s="15"/>
      <c r="CQJ108" s="15"/>
      <c r="CQK108" s="15"/>
      <c r="CQL108" s="15"/>
      <c r="CQM108" s="15"/>
      <c r="CQN108" s="15"/>
      <c r="CQO108" s="15"/>
      <c r="CQP108" s="15"/>
      <c r="CQQ108" s="15"/>
      <c r="CQR108" s="15"/>
      <c r="CQS108" s="15"/>
      <c r="CQT108" s="15"/>
      <c r="CQU108" s="15"/>
      <c r="CQV108" s="15"/>
      <c r="CQW108" s="15"/>
      <c r="CQX108" s="15"/>
      <c r="CQY108" s="15"/>
      <c r="CQZ108" s="15"/>
      <c r="CRA108" s="15"/>
      <c r="CRB108" s="15"/>
      <c r="CRC108" s="15"/>
      <c r="CRD108" s="15"/>
      <c r="CRE108" s="15"/>
      <c r="CRF108" s="15"/>
      <c r="CRG108" s="15"/>
      <c r="CRH108" s="15"/>
      <c r="CRI108" s="15"/>
      <c r="CRJ108" s="15"/>
      <c r="CRK108" s="15"/>
      <c r="CRL108" s="15"/>
      <c r="CRM108" s="15"/>
      <c r="CRN108" s="15"/>
      <c r="CRO108" s="15"/>
      <c r="CRP108" s="15"/>
      <c r="CRQ108" s="15"/>
      <c r="CRR108" s="15"/>
      <c r="CRS108" s="15"/>
      <c r="CRT108" s="15"/>
      <c r="CRU108" s="15"/>
      <c r="CRV108" s="15"/>
      <c r="CRW108" s="15"/>
      <c r="CRX108" s="15"/>
      <c r="CRY108" s="15"/>
      <c r="CRZ108" s="15"/>
      <c r="CSA108" s="15"/>
      <c r="CSB108" s="15"/>
      <c r="CSC108" s="15"/>
      <c r="CSD108" s="15"/>
      <c r="CSE108" s="15"/>
      <c r="CSF108" s="15"/>
      <c r="CSG108" s="15"/>
      <c r="CSH108" s="15"/>
      <c r="CSI108" s="15"/>
      <c r="CSJ108" s="15"/>
      <c r="CSK108" s="15"/>
      <c r="CSL108" s="15"/>
      <c r="CSM108" s="15"/>
      <c r="CSN108" s="15"/>
      <c r="CSO108" s="15"/>
      <c r="CSP108" s="15"/>
      <c r="CSQ108" s="15"/>
      <c r="CSR108" s="15"/>
      <c r="CSS108" s="15"/>
      <c r="CST108" s="15"/>
      <c r="CSU108" s="15"/>
      <c r="CSV108" s="15"/>
      <c r="CSW108" s="15"/>
      <c r="CSX108" s="15"/>
      <c r="CSY108" s="15"/>
      <c r="CSZ108" s="15"/>
      <c r="CTA108" s="15"/>
      <c r="CTB108" s="15"/>
      <c r="CTC108" s="15"/>
      <c r="CTD108" s="15"/>
      <c r="CTE108" s="15"/>
      <c r="CTF108" s="15"/>
      <c r="CTG108" s="15"/>
      <c r="CTH108" s="15"/>
      <c r="CTI108" s="15"/>
      <c r="CTJ108" s="15"/>
      <c r="CTK108" s="15"/>
      <c r="CTL108" s="15"/>
      <c r="CTM108" s="15"/>
      <c r="CTN108" s="15"/>
      <c r="CTO108" s="15"/>
      <c r="CTP108" s="15"/>
      <c r="CTQ108" s="15"/>
      <c r="CTR108" s="15"/>
      <c r="CTS108" s="15"/>
      <c r="CTT108" s="15"/>
      <c r="CTU108" s="15"/>
      <c r="CTV108" s="15"/>
      <c r="CTW108" s="15"/>
      <c r="CTX108" s="15"/>
      <c r="CTY108" s="15"/>
      <c r="CTZ108" s="15"/>
      <c r="CUA108" s="15"/>
      <c r="CUB108" s="15"/>
      <c r="CUC108" s="15"/>
      <c r="CUD108" s="15"/>
      <c r="CUE108" s="15"/>
      <c r="CUF108" s="15"/>
      <c r="CUG108" s="15"/>
      <c r="CUH108" s="15"/>
      <c r="CUI108" s="15"/>
      <c r="CUJ108" s="15"/>
      <c r="CUK108" s="15"/>
      <c r="CUL108" s="15"/>
      <c r="CUM108" s="15"/>
      <c r="CUN108" s="15"/>
      <c r="CUO108" s="15"/>
      <c r="CUP108" s="15"/>
      <c r="CUQ108" s="15"/>
      <c r="CUR108" s="15"/>
      <c r="CUS108" s="15"/>
      <c r="CUT108" s="15"/>
      <c r="CUU108" s="15"/>
      <c r="CUV108" s="15"/>
      <c r="CUW108" s="15"/>
      <c r="CUX108" s="15"/>
      <c r="CUY108" s="15"/>
      <c r="CUZ108" s="15"/>
      <c r="CVA108" s="15"/>
      <c r="CVB108" s="15"/>
      <c r="CVC108" s="15"/>
      <c r="CVD108" s="15"/>
      <c r="CVE108" s="15"/>
      <c r="CVF108" s="15"/>
      <c r="CVG108" s="15"/>
      <c r="CVH108" s="15"/>
      <c r="CVI108" s="15"/>
      <c r="CVJ108" s="15"/>
      <c r="CVK108" s="15"/>
      <c r="CVL108" s="15"/>
      <c r="CVM108" s="15"/>
      <c r="CVN108" s="15"/>
      <c r="CVO108" s="15"/>
      <c r="CVP108" s="15"/>
      <c r="CVQ108" s="15"/>
      <c r="CVR108" s="15"/>
      <c r="CVS108" s="15"/>
      <c r="CVT108" s="15"/>
      <c r="CVU108" s="15"/>
      <c r="CVV108" s="15"/>
      <c r="CVW108" s="15"/>
      <c r="CVX108" s="15"/>
      <c r="CVY108" s="15"/>
      <c r="CVZ108" s="15"/>
      <c r="CWA108" s="15"/>
      <c r="CWB108" s="15"/>
      <c r="CWC108" s="15"/>
      <c r="CWD108" s="15"/>
      <c r="CWE108" s="15"/>
      <c r="CWF108" s="15"/>
      <c r="CWG108" s="15"/>
      <c r="CWH108" s="15"/>
      <c r="CWI108" s="15"/>
      <c r="CWJ108" s="15"/>
      <c r="CWK108" s="15"/>
      <c r="CWL108" s="15"/>
      <c r="CWM108" s="15"/>
      <c r="CWN108" s="15"/>
      <c r="CWO108" s="15"/>
      <c r="CWP108" s="15"/>
      <c r="CWQ108" s="15"/>
      <c r="CWR108" s="15"/>
      <c r="CWS108" s="15"/>
      <c r="CWT108" s="15"/>
      <c r="CWU108" s="15"/>
      <c r="CWV108" s="15"/>
      <c r="CWW108" s="15"/>
      <c r="CWX108" s="15"/>
      <c r="CWY108" s="15"/>
      <c r="CWZ108" s="15"/>
      <c r="CXA108" s="15"/>
      <c r="CXB108" s="15"/>
      <c r="CXC108" s="15"/>
      <c r="CXD108" s="15"/>
      <c r="CXE108" s="15"/>
      <c r="CXF108" s="15"/>
      <c r="CXG108" s="15"/>
      <c r="CXH108" s="15"/>
      <c r="CXI108" s="15"/>
      <c r="CXJ108" s="15"/>
      <c r="CXK108" s="15"/>
      <c r="CXL108" s="15"/>
      <c r="CXM108" s="15"/>
      <c r="CXN108" s="15"/>
      <c r="CXO108" s="15"/>
      <c r="CXP108" s="15"/>
      <c r="CXQ108" s="15"/>
      <c r="CXR108" s="15"/>
      <c r="CXS108" s="15"/>
      <c r="CXT108" s="15"/>
      <c r="CXU108" s="15"/>
      <c r="CXV108" s="15"/>
      <c r="CXW108" s="15"/>
      <c r="CXX108" s="15"/>
      <c r="CXY108" s="15"/>
      <c r="CXZ108" s="15"/>
      <c r="CYA108" s="15"/>
      <c r="CYB108" s="15"/>
      <c r="CYC108" s="15"/>
      <c r="CYD108" s="15"/>
      <c r="CYE108" s="15"/>
      <c r="CYF108" s="15"/>
      <c r="CYG108" s="15"/>
      <c r="CYH108" s="15"/>
      <c r="CYI108" s="15"/>
      <c r="CYJ108" s="15"/>
      <c r="CYK108" s="15"/>
      <c r="CYL108" s="15"/>
      <c r="CYM108" s="15"/>
      <c r="CYN108" s="15"/>
      <c r="CYO108" s="15"/>
      <c r="CYP108" s="15"/>
      <c r="CYQ108" s="15"/>
      <c r="CYR108" s="15"/>
      <c r="CYS108" s="15"/>
      <c r="CYT108" s="15"/>
      <c r="CYU108" s="15"/>
      <c r="CYV108" s="15"/>
      <c r="CYW108" s="15"/>
      <c r="CYX108" s="15"/>
      <c r="CYY108" s="15"/>
      <c r="CYZ108" s="15"/>
      <c r="CZA108" s="15"/>
      <c r="CZB108" s="15"/>
      <c r="CZC108" s="15"/>
      <c r="CZD108" s="15"/>
      <c r="CZE108" s="15"/>
      <c r="CZF108" s="15"/>
      <c r="CZG108" s="15"/>
      <c r="CZH108" s="15"/>
      <c r="CZI108" s="15"/>
      <c r="CZJ108" s="15"/>
      <c r="CZK108" s="15"/>
      <c r="CZL108" s="15"/>
      <c r="CZM108" s="15"/>
      <c r="CZN108" s="15"/>
      <c r="CZO108" s="15"/>
      <c r="CZP108" s="15"/>
      <c r="CZQ108" s="15"/>
      <c r="CZR108" s="15"/>
      <c r="CZS108" s="15"/>
      <c r="CZT108" s="15"/>
      <c r="CZU108" s="15"/>
      <c r="CZV108" s="15"/>
      <c r="CZW108" s="15"/>
      <c r="CZX108" s="15"/>
      <c r="CZY108" s="15"/>
      <c r="CZZ108" s="15"/>
      <c r="DAA108" s="15"/>
      <c r="DAB108" s="15"/>
      <c r="DAC108" s="15"/>
      <c r="DAD108" s="15"/>
      <c r="DAE108" s="15"/>
      <c r="DAF108" s="15"/>
      <c r="DAG108" s="15"/>
      <c r="DAH108" s="15"/>
      <c r="DAI108" s="15"/>
      <c r="DAJ108" s="15"/>
      <c r="DAK108" s="15"/>
      <c r="DAL108" s="15"/>
      <c r="DAM108" s="15"/>
      <c r="DAN108" s="15"/>
      <c r="DAO108" s="15"/>
      <c r="DAP108" s="15"/>
      <c r="DAQ108" s="15"/>
      <c r="DAR108" s="15"/>
      <c r="DAS108" s="15"/>
      <c r="DAT108" s="15"/>
      <c r="DAU108" s="15"/>
      <c r="DAV108" s="15"/>
      <c r="DAW108" s="15"/>
      <c r="DAX108" s="15"/>
      <c r="DAY108" s="15"/>
      <c r="DAZ108" s="15"/>
      <c r="DBA108" s="15"/>
      <c r="DBB108" s="15"/>
      <c r="DBC108" s="15"/>
      <c r="DBD108" s="15"/>
      <c r="DBE108" s="15"/>
      <c r="DBF108" s="15"/>
      <c r="DBG108" s="15"/>
      <c r="DBH108" s="15"/>
      <c r="DBI108" s="15"/>
      <c r="DBJ108" s="15"/>
      <c r="DBK108" s="15"/>
      <c r="DBL108" s="15"/>
      <c r="DBM108" s="15"/>
      <c r="DBN108" s="15"/>
      <c r="DBO108" s="15"/>
      <c r="DBP108" s="15"/>
      <c r="DBQ108" s="15"/>
      <c r="DBR108" s="15"/>
      <c r="DBS108" s="15"/>
      <c r="DBT108" s="15"/>
      <c r="DBU108" s="15"/>
      <c r="DBV108" s="15"/>
      <c r="DBW108" s="15"/>
      <c r="DBX108" s="15"/>
      <c r="DBY108" s="15"/>
      <c r="DBZ108" s="15"/>
      <c r="DCA108" s="15"/>
      <c r="DCB108" s="15"/>
      <c r="DCC108" s="15"/>
      <c r="DCD108" s="15"/>
      <c r="DCE108" s="15"/>
      <c r="DCF108" s="15"/>
      <c r="DCG108" s="15"/>
      <c r="DCH108" s="15"/>
      <c r="DCI108" s="15"/>
      <c r="DCJ108" s="15"/>
      <c r="DCK108" s="15"/>
      <c r="DCL108" s="15"/>
      <c r="DCM108" s="15"/>
      <c r="DCN108" s="15"/>
      <c r="DCO108" s="15"/>
      <c r="DCP108" s="15"/>
      <c r="DCQ108" s="15"/>
      <c r="DCR108" s="15"/>
      <c r="DCS108" s="15"/>
      <c r="DCT108" s="15"/>
      <c r="DCU108" s="15"/>
      <c r="DCV108" s="15"/>
      <c r="DCW108" s="15"/>
      <c r="DCX108" s="15"/>
      <c r="DCY108" s="15"/>
      <c r="DCZ108" s="15"/>
      <c r="DDA108" s="15"/>
      <c r="DDB108" s="15"/>
      <c r="DDC108" s="15"/>
      <c r="DDD108" s="15"/>
      <c r="DDE108" s="15"/>
      <c r="DDF108" s="15"/>
      <c r="DDG108" s="15"/>
      <c r="DDH108" s="15"/>
      <c r="DDI108" s="15"/>
      <c r="DDJ108" s="15"/>
      <c r="DDK108" s="15"/>
      <c r="DDL108" s="15"/>
      <c r="DDM108" s="15"/>
      <c r="DDN108" s="15"/>
      <c r="DDO108" s="15"/>
      <c r="DDP108" s="15"/>
      <c r="DDQ108" s="15"/>
      <c r="DDR108" s="15"/>
      <c r="DDS108" s="15"/>
      <c r="DDT108" s="15"/>
      <c r="DDU108" s="15"/>
      <c r="DDV108" s="15"/>
      <c r="DDW108" s="15"/>
      <c r="DDX108" s="15"/>
      <c r="DDY108" s="15"/>
      <c r="DDZ108" s="15"/>
      <c r="DEA108" s="15"/>
      <c r="DEB108" s="15"/>
      <c r="DEC108" s="15"/>
      <c r="DED108" s="15"/>
      <c r="DEE108" s="15"/>
      <c r="DEF108" s="15"/>
      <c r="DEG108" s="15"/>
      <c r="DEH108" s="15"/>
      <c r="DEI108" s="15"/>
      <c r="DEJ108" s="15"/>
      <c r="DEK108" s="15"/>
      <c r="DEL108" s="15"/>
      <c r="DEM108" s="15"/>
      <c r="DEN108" s="15"/>
      <c r="DEO108" s="15"/>
      <c r="DEP108" s="15"/>
      <c r="DEQ108" s="15"/>
      <c r="DER108" s="15"/>
      <c r="DES108" s="15"/>
      <c r="DET108" s="15"/>
      <c r="DEU108" s="15"/>
      <c r="DEV108" s="15"/>
      <c r="DEW108" s="15"/>
      <c r="DEX108" s="15"/>
      <c r="DEY108" s="15"/>
      <c r="DEZ108" s="15"/>
      <c r="DFA108" s="15"/>
      <c r="DFB108" s="15"/>
      <c r="DFC108" s="15"/>
      <c r="DFD108" s="15"/>
      <c r="DFE108" s="15"/>
      <c r="DFF108" s="15"/>
      <c r="DFG108" s="15"/>
      <c r="DFH108" s="15"/>
      <c r="DFI108" s="15"/>
      <c r="DFJ108" s="15"/>
      <c r="DFK108" s="15"/>
      <c r="DFL108" s="15"/>
      <c r="DFM108" s="15"/>
      <c r="DFN108" s="15"/>
      <c r="DFO108" s="15"/>
      <c r="DFP108" s="15"/>
      <c r="DFQ108" s="15"/>
      <c r="DFR108" s="15"/>
      <c r="DFS108" s="15"/>
      <c r="DFT108" s="15"/>
      <c r="DFU108" s="15"/>
      <c r="DFV108" s="15"/>
      <c r="DFW108" s="15"/>
      <c r="DFX108" s="15"/>
      <c r="DFY108" s="15"/>
      <c r="DFZ108" s="15"/>
      <c r="DGA108" s="15"/>
      <c r="DGB108" s="15"/>
      <c r="DGC108" s="15"/>
      <c r="DGD108" s="15"/>
      <c r="DGE108" s="15"/>
      <c r="DGF108" s="15"/>
      <c r="DGG108" s="15"/>
      <c r="DGH108" s="15"/>
      <c r="DGI108" s="15"/>
      <c r="DGJ108" s="15"/>
      <c r="DGK108" s="15"/>
      <c r="DGL108" s="15"/>
      <c r="DGM108" s="15"/>
      <c r="DGN108" s="15"/>
      <c r="DGO108" s="15"/>
      <c r="DGP108" s="15"/>
      <c r="DGQ108" s="15"/>
      <c r="DGR108" s="15"/>
      <c r="DGS108" s="15"/>
      <c r="DGT108" s="15"/>
      <c r="DGU108" s="15"/>
      <c r="DGV108" s="15"/>
      <c r="DGW108" s="15"/>
      <c r="DGX108" s="15"/>
      <c r="DGY108" s="15"/>
      <c r="DGZ108" s="15"/>
      <c r="DHA108" s="15"/>
      <c r="DHB108" s="15"/>
      <c r="DHC108" s="15"/>
      <c r="DHD108" s="15"/>
      <c r="DHE108" s="15"/>
      <c r="DHF108" s="15"/>
      <c r="DHG108" s="15"/>
      <c r="DHH108" s="15"/>
      <c r="DHI108" s="15"/>
      <c r="DHJ108" s="15"/>
      <c r="DHK108" s="15"/>
      <c r="DHL108" s="15"/>
      <c r="DHM108" s="15"/>
      <c r="DHN108" s="15"/>
      <c r="DHO108" s="15"/>
      <c r="DHP108" s="15"/>
      <c r="DHQ108" s="15"/>
      <c r="DHR108" s="15"/>
      <c r="DHS108" s="15"/>
      <c r="DHT108" s="15"/>
      <c r="DHU108" s="15"/>
      <c r="DHV108" s="15"/>
      <c r="DHW108" s="15"/>
      <c r="DHX108" s="15"/>
      <c r="DHY108" s="15"/>
      <c r="DHZ108" s="15"/>
      <c r="DIA108" s="15"/>
      <c r="DIB108" s="15"/>
      <c r="DIC108" s="15"/>
      <c r="DID108" s="15"/>
      <c r="DIE108" s="15"/>
      <c r="DIF108" s="15"/>
      <c r="DIG108" s="15"/>
      <c r="DIH108" s="15"/>
      <c r="DII108" s="15"/>
      <c r="DIJ108" s="15"/>
      <c r="DIK108" s="15"/>
      <c r="DIL108" s="15"/>
      <c r="DIM108" s="15"/>
      <c r="DIN108" s="15"/>
      <c r="DIO108" s="15"/>
      <c r="DIP108" s="15"/>
      <c r="DIQ108" s="15"/>
      <c r="DIR108" s="15"/>
      <c r="DIS108" s="15"/>
      <c r="DIT108" s="15"/>
      <c r="DIU108" s="15"/>
      <c r="DIV108" s="15"/>
      <c r="DIW108" s="15"/>
      <c r="DIX108" s="15"/>
      <c r="DIY108" s="15"/>
      <c r="DIZ108" s="15"/>
      <c r="DJA108" s="15"/>
      <c r="DJB108" s="15"/>
      <c r="DJC108" s="15"/>
      <c r="DJD108" s="15"/>
      <c r="DJE108" s="15"/>
      <c r="DJF108" s="15"/>
      <c r="DJG108" s="15"/>
      <c r="DJH108" s="15"/>
      <c r="DJI108" s="15"/>
      <c r="DJJ108" s="15"/>
      <c r="DJK108" s="15"/>
      <c r="DJL108" s="15"/>
      <c r="DJM108" s="15"/>
      <c r="DJN108" s="15"/>
      <c r="DJO108" s="15"/>
      <c r="DJP108" s="15"/>
      <c r="DJQ108" s="15"/>
      <c r="DJR108" s="15"/>
      <c r="DJS108" s="15"/>
      <c r="DJT108" s="15"/>
      <c r="DJU108" s="15"/>
      <c r="DJV108" s="15"/>
      <c r="DJW108" s="15"/>
      <c r="DJX108" s="15"/>
      <c r="DJY108" s="15"/>
      <c r="DJZ108" s="15"/>
      <c r="DKA108" s="15"/>
      <c r="DKB108" s="15"/>
      <c r="DKC108" s="15"/>
      <c r="DKD108" s="15"/>
      <c r="DKE108" s="15"/>
      <c r="DKF108" s="15"/>
      <c r="DKG108" s="15"/>
      <c r="DKH108" s="15"/>
      <c r="DKI108" s="15"/>
      <c r="DKJ108" s="15"/>
      <c r="DKK108" s="15"/>
      <c r="DKL108" s="15"/>
      <c r="DKM108" s="15"/>
      <c r="DKN108" s="15"/>
      <c r="DKO108" s="15"/>
      <c r="DKP108" s="15"/>
      <c r="DKQ108" s="15"/>
      <c r="DKR108" s="15"/>
      <c r="DKS108" s="15"/>
      <c r="DKT108" s="15"/>
      <c r="DKU108" s="15"/>
      <c r="DKV108" s="15"/>
      <c r="DKW108" s="15"/>
      <c r="DKX108" s="15"/>
      <c r="DKY108" s="15"/>
      <c r="DKZ108" s="15"/>
      <c r="DLA108" s="15"/>
      <c r="DLB108" s="15"/>
      <c r="DLC108" s="15"/>
      <c r="DLD108" s="15"/>
      <c r="DLE108" s="15"/>
      <c r="DLF108" s="15"/>
      <c r="DLG108" s="15"/>
      <c r="DLH108" s="15"/>
      <c r="DLI108" s="15"/>
      <c r="DLJ108" s="15"/>
      <c r="DLK108" s="15"/>
      <c r="DLL108" s="15"/>
      <c r="DLM108" s="15"/>
      <c r="DLN108" s="15"/>
      <c r="DLO108" s="15"/>
      <c r="DLP108" s="15"/>
      <c r="DLQ108" s="15"/>
      <c r="DLR108" s="15"/>
      <c r="DLS108" s="15"/>
      <c r="DLT108" s="15"/>
      <c r="DLU108" s="15"/>
      <c r="DLV108" s="15"/>
      <c r="DLW108" s="15"/>
      <c r="DLX108" s="15"/>
      <c r="DLY108" s="15"/>
      <c r="DLZ108" s="15"/>
      <c r="DMA108" s="15"/>
      <c r="DMB108" s="15"/>
      <c r="DMC108" s="15"/>
      <c r="DMD108" s="15"/>
      <c r="DME108" s="15"/>
      <c r="DMF108" s="15"/>
      <c r="DMG108" s="15"/>
      <c r="DMH108" s="15"/>
      <c r="DMI108" s="15"/>
      <c r="DMJ108" s="15"/>
      <c r="DMK108" s="15"/>
      <c r="DML108" s="15"/>
      <c r="DMM108" s="15"/>
      <c r="DMN108" s="15"/>
      <c r="DMO108" s="15"/>
      <c r="DMP108" s="15"/>
      <c r="DMQ108" s="15"/>
      <c r="DMR108" s="15"/>
      <c r="DMS108" s="15"/>
      <c r="DMT108" s="15"/>
      <c r="DMU108" s="15"/>
      <c r="DMV108" s="15"/>
      <c r="DMW108" s="15"/>
      <c r="DMX108" s="15"/>
      <c r="DMY108" s="15"/>
      <c r="DMZ108" s="15"/>
      <c r="DNA108" s="15"/>
      <c r="DNB108" s="15"/>
      <c r="DNC108" s="15"/>
      <c r="DND108" s="15"/>
      <c r="DNE108" s="15"/>
      <c r="DNF108" s="15"/>
      <c r="DNG108" s="15"/>
      <c r="DNH108" s="15"/>
      <c r="DNI108" s="15"/>
      <c r="DNJ108" s="15"/>
      <c r="DNK108" s="15"/>
      <c r="DNL108" s="15"/>
      <c r="DNM108" s="15"/>
      <c r="DNN108" s="15"/>
      <c r="DNO108" s="15"/>
      <c r="DNP108" s="15"/>
      <c r="DNQ108" s="15"/>
      <c r="DNR108" s="15"/>
      <c r="DNS108" s="15"/>
      <c r="DNT108" s="15"/>
      <c r="DNU108" s="15"/>
      <c r="DNV108" s="15"/>
      <c r="DNW108" s="15"/>
      <c r="DNX108" s="15"/>
      <c r="DNY108" s="15"/>
      <c r="DNZ108" s="15"/>
      <c r="DOA108" s="15"/>
      <c r="DOB108" s="15"/>
      <c r="DOC108" s="15"/>
      <c r="DOD108" s="15"/>
      <c r="DOE108" s="15"/>
      <c r="DOF108" s="15"/>
      <c r="DOG108" s="15"/>
      <c r="DOH108" s="15"/>
      <c r="DOI108" s="15"/>
      <c r="DOJ108" s="15"/>
      <c r="DOK108" s="15"/>
      <c r="DOL108" s="15"/>
      <c r="DOM108" s="15"/>
      <c r="DON108" s="15"/>
      <c r="DOO108" s="15"/>
      <c r="DOP108" s="15"/>
      <c r="DOQ108" s="15"/>
      <c r="DOR108" s="15"/>
      <c r="DOS108" s="15"/>
      <c r="DOT108" s="15"/>
      <c r="DOU108" s="15"/>
      <c r="DOV108" s="15"/>
      <c r="DOW108" s="15"/>
      <c r="DOX108" s="15"/>
      <c r="DOY108" s="15"/>
      <c r="DOZ108" s="15"/>
      <c r="DPA108" s="15"/>
      <c r="DPB108" s="15"/>
      <c r="DPC108" s="15"/>
      <c r="DPD108" s="15"/>
      <c r="DPE108" s="15"/>
      <c r="DPF108" s="15"/>
      <c r="DPG108" s="15"/>
      <c r="DPH108" s="15"/>
      <c r="DPI108" s="15"/>
      <c r="DPJ108" s="15"/>
      <c r="DPK108" s="15"/>
      <c r="DPL108" s="15"/>
      <c r="DPM108" s="15"/>
      <c r="DPN108" s="15"/>
      <c r="DPO108" s="15"/>
      <c r="DPP108" s="15"/>
      <c r="DPQ108" s="15"/>
      <c r="DPR108" s="15"/>
      <c r="DPS108" s="15"/>
      <c r="DPT108" s="15"/>
      <c r="DPU108" s="15"/>
      <c r="DPV108" s="15"/>
      <c r="DPW108" s="15"/>
      <c r="DPX108" s="15"/>
      <c r="DPY108" s="15"/>
      <c r="DPZ108" s="15"/>
      <c r="DQA108" s="15"/>
      <c r="DQB108" s="15"/>
      <c r="DQC108" s="15"/>
      <c r="DQD108" s="15"/>
      <c r="DQE108" s="15"/>
      <c r="DQF108" s="15"/>
      <c r="DQG108" s="15"/>
      <c r="DQH108" s="15"/>
      <c r="DQI108" s="15"/>
      <c r="DQJ108" s="15"/>
      <c r="DQK108" s="15"/>
      <c r="DQL108" s="15"/>
      <c r="DQM108" s="15"/>
      <c r="DQN108" s="15"/>
      <c r="DQO108" s="15"/>
      <c r="DQP108" s="15"/>
      <c r="DQQ108" s="15"/>
      <c r="DQR108" s="15"/>
      <c r="DQS108" s="15"/>
      <c r="DQT108" s="15"/>
      <c r="DQU108" s="15"/>
      <c r="DQV108" s="15"/>
      <c r="DQW108" s="15"/>
      <c r="DQX108" s="15"/>
      <c r="DQY108" s="15"/>
      <c r="DQZ108" s="15"/>
      <c r="DRA108" s="15"/>
      <c r="DRB108" s="15"/>
      <c r="DRC108" s="15"/>
      <c r="DRD108" s="15"/>
      <c r="DRE108" s="15"/>
      <c r="DRF108" s="15"/>
      <c r="DRG108" s="15"/>
      <c r="DRH108" s="15"/>
      <c r="DRI108" s="15"/>
      <c r="DRJ108" s="15"/>
      <c r="DRK108" s="15"/>
      <c r="DRL108" s="15"/>
      <c r="DRM108" s="15"/>
      <c r="DRN108" s="15"/>
      <c r="DRO108" s="15"/>
      <c r="DRP108" s="15"/>
      <c r="DRQ108" s="15"/>
      <c r="DRR108" s="15"/>
      <c r="DRS108" s="15"/>
      <c r="DRT108" s="15"/>
      <c r="DRU108" s="15"/>
      <c r="DRV108" s="15"/>
      <c r="DRW108" s="15"/>
      <c r="DRX108" s="15"/>
      <c r="DRY108" s="15"/>
      <c r="DRZ108" s="15"/>
      <c r="DSA108" s="15"/>
      <c r="DSB108" s="15"/>
      <c r="DSC108" s="15"/>
      <c r="DSD108" s="15"/>
      <c r="DSE108" s="15"/>
      <c r="DSF108" s="15"/>
      <c r="DSG108" s="15"/>
      <c r="DSH108" s="15"/>
      <c r="DSI108" s="15"/>
      <c r="DSJ108" s="15"/>
      <c r="DSK108" s="15"/>
      <c r="DSL108" s="15"/>
      <c r="DSM108" s="15"/>
      <c r="DSN108" s="15"/>
      <c r="DSO108" s="15"/>
      <c r="DSP108" s="15"/>
      <c r="DSQ108" s="15"/>
      <c r="DSR108" s="15"/>
      <c r="DSS108" s="15"/>
      <c r="DST108" s="15"/>
      <c r="DSU108" s="15"/>
      <c r="DSV108" s="15"/>
      <c r="DSW108" s="15"/>
      <c r="DSX108" s="15"/>
      <c r="DSY108" s="15"/>
      <c r="DSZ108" s="15"/>
      <c r="DTA108" s="15"/>
      <c r="DTB108" s="15"/>
      <c r="DTC108" s="15"/>
      <c r="DTD108" s="15"/>
      <c r="DTE108" s="15"/>
      <c r="DTF108" s="15"/>
      <c r="DTG108" s="15"/>
      <c r="DTH108" s="15"/>
      <c r="DTI108" s="15"/>
      <c r="DTJ108" s="15"/>
      <c r="DTK108" s="15"/>
      <c r="DTL108" s="15"/>
      <c r="DTM108" s="15"/>
      <c r="DTN108" s="15"/>
      <c r="DTO108" s="15"/>
      <c r="DTP108" s="15"/>
      <c r="DTQ108" s="15"/>
      <c r="DTR108" s="15"/>
      <c r="DTS108" s="15"/>
      <c r="DTT108" s="15"/>
      <c r="DTU108" s="15"/>
      <c r="DTV108" s="15"/>
      <c r="DTW108" s="15"/>
      <c r="DTX108" s="15"/>
      <c r="DTY108" s="15"/>
      <c r="DTZ108" s="15"/>
      <c r="DUA108" s="15"/>
      <c r="DUB108" s="15"/>
      <c r="DUC108" s="15"/>
      <c r="DUD108" s="15"/>
      <c r="DUE108" s="15"/>
      <c r="DUF108" s="15"/>
      <c r="DUG108" s="15"/>
      <c r="DUH108" s="15"/>
      <c r="DUI108" s="15"/>
      <c r="DUJ108" s="15"/>
      <c r="DUK108" s="15"/>
      <c r="DUL108" s="15"/>
      <c r="DUM108" s="15"/>
      <c r="DUN108" s="15"/>
      <c r="DUO108" s="15"/>
      <c r="DUP108" s="15"/>
      <c r="DUQ108" s="15"/>
      <c r="DUR108" s="15"/>
      <c r="DUS108" s="15"/>
      <c r="DUT108" s="15"/>
      <c r="DUU108" s="15"/>
      <c r="DUV108" s="15"/>
      <c r="DUW108" s="15"/>
      <c r="DUX108" s="15"/>
      <c r="DUY108" s="15"/>
      <c r="DUZ108" s="15"/>
      <c r="DVA108" s="15"/>
      <c r="DVB108" s="15"/>
      <c r="DVC108" s="15"/>
      <c r="DVD108" s="15"/>
      <c r="DVE108" s="15"/>
      <c r="DVF108" s="15"/>
      <c r="DVG108" s="15"/>
      <c r="DVH108" s="15"/>
      <c r="DVI108" s="15"/>
      <c r="DVJ108" s="15"/>
      <c r="DVK108" s="15"/>
      <c r="DVL108" s="15"/>
      <c r="DVM108" s="15"/>
      <c r="DVN108" s="15"/>
      <c r="DVO108" s="15"/>
      <c r="DVP108" s="15"/>
      <c r="DVQ108" s="15"/>
      <c r="DVR108" s="15"/>
      <c r="DVS108" s="15"/>
      <c r="DVT108" s="15"/>
      <c r="DVU108" s="15"/>
      <c r="DVV108" s="15"/>
      <c r="DVW108" s="15"/>
      <c r="DVX108" s="15"/>
      <c r="DVY108" s="15"/>
      <c r="DVZ108" s="15"/>
      <c r="DWA108" s="15"/>
      <c r="DWB108" s="15"/>
      <c r="DWC108" s="15"/>
      <c r="DWD108" s="15"/>
      <c r="DWE108" s="15"/>
      <c r="DWF108" s="15"/>
      <c r="DWG108" s="15"/>
      <c r="DWH108" s="15"/>
      <c r="DWI108" s="15"/>
      <c r="DWJ108" s="15"/>
      <c r="DWK108" s="15"/>
      <c r="DWL108" s="15"/>
      <c r="DWM108" s="15"/>
      <c r="DWN108" s="15"/>
      <c r="DWO108" s="15"/>
      <c r="DWP108" s="15"/>
      <c r="DWQ108" s="15"/>
      <c r="DWR108" s="15"/>
      <c r="DWS108" s="15"/>
      <c r="DWT108" s="15"/>
      <c r="DWU108" s="15"/>
      <c r="DWV108" s="15"/>
      <c r="DWW108" s="15"/>
      <c r="DWX108" s="15"/>
      <c r="DWY108" s="15"/>
      <c r="DWZ108" s="15"/>
      <c r="DXA108" s="15"/>
      <c r="DXB108" s="15"/>
      <c r="DXC108" s="15"/>
      <c r="DXD108" s="15"/>
      <c r="DXE108" s="15"/>
      <c r="DXF108" s="15"/>
      <c r="DXG108" s="15"/>
      <c r="DXH108" s="15"/>
      <c r="DXI108" s="15"/>
      <c r="DXJ108" s="15"/>
      <c r="DXK108" s="15"/>
      <c r="DXL108" s="15"/>
      <c r="DXM108" s="15"/>
      <c r="DXN108" s="15"/>
      <c r="DXO108" s="15"/>
      <c r="DXP108" s="15"/>
      <c r="DXQ108" s="15"/>
      <c r="DXR108" s="15"/>
      <c r="DXS108" s="15"/>
      <c r="DXT108" s="15"/>
      <c r="DXU108" s="15"/>
      <c r="DXV108" s="15"/>
      <c r="DXW108" s="15"/>
      <c r="DXX108" s="15"/>
      <c r="DXY108" s="15"/>
      <c r="DXZ108" s="15"/>
      <c r="DYA108" s="15"/>
      <c r="DYB108" s="15"/>
      <c r="DYC108" s="15"/>
      <c r="DYD108" s="15"/>
      <c r="DYE108" s="15"/>
      <c r="DYF108" s="15"/>
      <c r="DYG108" s="15"/>
      <c r="DYH108" s="15"/>
      <c r="DYI108" s="15"/>
      <c r="DYJ108" s="15"/>
      <c r="DYK108" s="15"/>
      <c r="DYL108" s="15"/>
      <c r="DYM108" s="15"/>
      <c r="DYN108" s="15"/>
      <c r="DYO108" s="15"/>
      <c r="DYP108" s="15"/>
      <c r="DYQ108" s="15"/>
      <c r="DYR108" s="15"/>
      <c r="DYS108" s="15"/>
      <c r="DYT108" s="15"/>
      <c r="DYU108" s="15"/>
      <c r="DYV108" s="15"/>
      <c r="DYW108" s="15"/>
      <c r="DYX108" s="15"/>
      <c r="DYY108" s="15"/>
      <c r="DYZ108" s="15"/>
      <c r="DZA108" s="15"/>
      <c r="DZB108" s="15"/>
      <c r="DZC108" s="15"/>
      <c r="DZD108" s="15"/>
      <c r="DZE108" s="15"/>
      <c r="DZF108" s="15"/>
      <c r="DZG108" s="15"/>
      <c r="DZH108" s="15"/>
      <c r="DZI108" s="15"/>
      <c r="DZJ108" s="15"/>
      <c r="DZK108" s="15"/>
      <c r="DZL108" s="15"/>
      <c r="DZM108" s="15"/>
      <c r="DZN108" s="15"/>
      <c r="DZO108" s="15"/>
      <c r="DZP108" s="15"/>
      <c r="DZQ108" s="15"/>
      <c r="DZR108" s="15"/>
      <c r="DZS108" s="15"/>
      <c r="DZT108" s="15"/>
      <c r="DZU108" s="15"/>
      <c r="DZV108" s="15"/>
      <c r="DZW108" s="15"/>
      <c r="DZX108" s="15"/>
      <c r="DZY108" s="15"/>
      <c r="DZZ108" s="15"/>
      <c r="EAA108" s="15"/>
      <c r="EAB108" s="15"/>
      <c r="EAC108" s="15"/>
      <c r="EAD108" s="15"/>
      <c r="EAE108" s="15"/>
      <c r="EAF108" s="15"/>
      <c r="EAG108" s="15"/>
      <c r="EAH108" s="15"/>
      <c r="EAI108" s="15"/>
      <c r="EAJ108" s="15"/>
      <c r="EAK108" s="15"/>
      <c r="EAL108" s="15"/>
      <c r="EAM108" s="15"/>
      <c r="EAN108" s="15"/>
      <c r="EAO108" s="15"/>
      <c r="EAP108" s="15"/>
      <c r="EAQ108" s="15"/>
      <c r="EAR108" s="15"/>
      <c r="EAS108" s="15"/>
      <c r="EAT108" s="15"/>
      <c r="EAU108" s="15"/>
      <c r="EAV108" s="15"/>
      <c r="EAW108" s="15"/>
      <c r="EAX108" s="15"/>
      <c r="EAY108" s="15"/>
      <c r="EAZ108" s="15"/>
      <c r="EBA108" s="15"/>
      <c r="EBB108" s="15"/>
      <c r="EBC108" s="15"/>
      <c r="EBD108" s="15"/>
      <c r="EBE108" s="15"/>
      <c r="EBF108" s="15"/>
      <c r="EBG108" s="15"/>
      <c r="EBH108" s="15"/>
      <c r="EBI108" s="15"/>
      <c r="EBJ108" s="15"/>
      <c r="EBK108" s="15"/>
      <c r="EBL108" s="15"/>
      <c r="EBM108" s="15"/>
      <c r="EBN108" s="15"/>
      <c r="EBO108" s="15"/>
      <c r="EBP108" s="15"/>
      <c r="EBQ108" s="15"/>
      <c r="EBR108" s="15"/>
      <c r="EBS108" s="15"/>
      <c r="EBT108" s="15"/>
      <c r="EBU108" s="15"/>
      <c r="EBV108" s="15"/>
      <c r="EBW108" s="15"/>
      <c r="EBX108" s="15"/>
      <c r="EBY108" s="15"/>
      <c r="EBZ108" s="15"/>
      <c r="ECA108" s="15"/>
      <c r="ECB108" s="15"/>
      <c r="ECC108" s="15"/>
      <c r="ECD108" s="15"/>
      <c r="ECE108" s="15"/>
      <c r="ECF108" s="15"/>
      <c r="ECG108" s="15"/>
      <c r="ECH108" s="15"/>
      <c r="ECI108" s="15"/>
      <c r="ECJ108" s="15"/>
      <c r="ECK108" s="15"/>
      <c r="ECL108" s="15"/>
      <c r="ECM108" s="15"/>
      <c r="ECN108" s="15"/>
      <c r="ECO108" s="15"/>
      <c r="ECP108" s="15"/>
      <c r="ECQ108" s="15"/>
      <c r="ECR108" s="15"/>
      <c r="ECS108" s="15"/>
      <c r="ECT108" s="15"/>
      <c r="ECU108" s="15"/>
      <c r="ECV108" s="15"/>
      <c r="ECW108" s="15"/>
      <c r="ECX108" s="15"/>
      <c r="ECY108" s="15"/>
      <c r="ECZ108" s="15"/>
      <c r="EDA108" s="15"/>
      <c r="EDB108" s="15"/>
      <c r="EDC108" s="15"/>
      <c r="EDD108" s="15"/>
      <c r="EDE108" s="15"/>
      <c r="EDF108" s="15"/>
      <c r="EDG108" s="15"/>
      <c r="EDH108" s="15"/>
      <c r="EDI108" s="15"/>
      <c r="EDJ108" s="15"/>
      <c r="EDK108" s="15"/>
      <c r="EDL108" s="15"/>
      <c r="EDM108" s="15"/>
      <c r="EDN108" s="15"/>
      <c r="EDO108" s="15"/>
      <c r="EDP108" s="15"/>
      <c r="EDQ108" s="15"/>
      <c r="EDR108" s="15"/>
      <c r="EDS108" s="15"/>
      <c r="EDT108" s="15"/>
      <c r="EDU108" s="15"/>
      <c r="EDV108" s="15"/>
      <c r="EDW108" s="15"/>
      <c r="EDX108" s="15"/>
      <c r="EDY108" s="15"/>
      <c r="EDZ108" s="15"/>
      <c r="EEA108" s="15"/>
      <c r="EEB108" s="15"/>
      <c r="EEC108" s="15"/>
      <c r="EED108" s="15"/>
      <c r="EEE108" s="15"/>
      <c r="EEF108" s="15"/>
      <c r="EEG108" s="15"/>
      <c r="EEH108" s="15"/>
      <c r="EEI108" s="15"/>
      <c r="EEJ108" s="15"/>
      <c r="EEK108" s="15"/>
      <c r="EEL108" s="15"/>
      <c r="EEM108" s="15"/>
      <c r="EEN108" s="15"/>
      <c r="EEO108" s="15"/>
      <c r="EEP108" s="15"/>
      <c r="EEQ108" s="15"/>
      <c r="EER108" s="15"/>
      <c r="EES108" s="15"/>
      <c r="EET108" s="15"/>
      <c r="EEU108" s="15"/>
      <c r="EEV108" s="15"/>
      <c r="EEW108" s="15"/>
      <c r="EEX108" s="15"/>
      <c r="EEY108" s="15"/>
      <c r="EEZ108" s="15"/>
      <c r="EFA108" s="15"/>
      <c r="EFB108" s="15"/>
      <c r="EFC108" s="15"/>
      <c r="EFD108" s="15"/>
      <c r="EFE108" s="15"/>
      <c r="EFF108" s="15"/>
      <c r="EFG108" s="15"/>
      <c r="EFH108" s="15"/>
      <c r="EFI108" s="15"/>
      <c r="EFJ108" s="15"/>
      <c r="EFK108" s="15"/>
      <c r="EFL108" s="15"/>
      <c r="EFM108" s="15"/>
      <c r="EFN108" s="15"/>
      <c r="EFO108" s="15"/>
      <c r="EFP108" s="15"/>
      <c r="EFQ108" s="15"/>
      <c r="EFR108" s="15"/>
      <c r="EFS108" s="15"/>
      <c r="EFT108" s="15"/>
      <c r="EFU108" s="15"/>
      <c r="EFV108" s="15"/>
      <c r="EFW108" s="15"/>
      <c r="EFX108" s="15"/>
      <c r="EFY108" s="15"/>
      <c r="EFZ108" s="15"/>
      <c r="EGA108" s="15"/>
      <c r="EGB108" s="15"/>
      <c r="EGC108" s="15"/>
      <c r="EGD108" s="15"/>
      <c r="EGE108" s="15"/>
      <c r="EGF108" s="15"/>
      <c r="EGG108" s="15"/>
      <c r="EGH108" s="15"/>
      <c r="EGI108" s="15"/>
      <c r="EGJ108" s="15"/>
      <c r="EGK108" s="15"/>
      <c r="EGL108" s="15"/>
      <c r="EGM108" s="15"/>
      <c r="EGN108" s="15"/>
      <c r="EGO108" s="15"/>
      <c r="EGP108" s="15"/>
      <c r="EGQ108" s="15"/>
      <c r="EGR108" s="15"/>
      <c r="EGS108" s="15"/>
      <c r="EGT108" s="15"/>
      <c r="EGU108" s="15"/>
      <c r="EGV108" s="15"/>
      <c r="EGW108" s="15"/>
      <c r="EGX108" s="15"/>
      <c r="EGY108" s="15"/>
      <c r="EGZ108" s="15"/>
      <c r="EHA108" s="15"/>
      <c r="EHB108" s="15"/>
      <c r="EHC108" s="15"/>
      <c r="EHD108" s="15"/>
      <c r="EHE108" s="15"/>
      <c r="EHF108" s="15"/>
      <c r="EHG108" s="15"/>
      <c r="EHH108" s="15"/>
      <c r="EHI108" s="15"/>
      <c r="EHJ108" s="15"/>
      <c r="EHK108" s="15"/>
      <c r="EHL108" s="15"/>
      <c r="EHM108" s="15"/>
      <c r="EHN108" s="15"/>
      <c r="EHO108" s="15"/>
      <c r="EHP108" s="15"/>
      <c r="EHQ108" s="15"/>
      <c r="EHR108" s="15"/>
      <c r="EHS108" s="15"/>
      <c r="EHT108" s="15"/>
      <c r="EHU108" s="15"/>
      <c r="EHV108" s="15"/>
      <c r="EHW108" s="15"/>
      <c r="EHX108" s="15"/>
      <c r="EHY108" s="15"/>
      <c r="EHZ108" s="15"/>
      <c r="EIA108" s="15"/>
      <c r="EIB108" s="15"/>
      <c r="EIC108" s="15"/>
      <c r="EID108" s="15"/>
      <c r="EIE108" s="15"/>
      <c r="EIF108" s="15"/>
      <c r="EIG108" s="15"/>
      <c r="EIH108" s="15"/>
      <c r="EII108" s="15"/>
      <c r="EIJ108" s="15"/>
      <c r="EIK108" s="15"/>
      <c r="EIL108" s="15"/>
      <c r="EIM108" s="15"/>
      <c r="EIN108" s="15"/>
      <c r="EIO108" s="15"/>
      <c r="EIP108" s="15"/>
      <c r="EIQ108" s="15"/>
      <c r="EIR108" s="15"/>
      <c r="EIS108" s="15"/>
      <c r="EIT108" s="15"/>
      <c r="EIU108" s="15"/>
      <c r="EIV108" s="15"/>
      <c r="EIW108" s="15"/>
      <c r="EIX108" s="15"/>
      <c r="EIY108" s="15"/>
      <c r="EIZ108" s="15"/>
      <c r="EJA108" s="15"/>
      <c r="EJB108" s="15"/>
      <c r="EJC108" s="15"/>
      <c r="EJD108" s="15"/>
      <c r="EJE108" s="15"/>
      <c r="EJF108" s="15"/>
      <c r="EJG108" s="15"/>
      <c r="EJH108" s="15"/>
      <c r="EJI108" s="15"/>
      <c r="EJJ108" s="15"/>
      <c r="EJK108" s="15"/>
      <c r="EJL108" s="15"/>
      <c r="EJM108" s="15"/>
      <c r="EJN108" s="15"/>
      <c r="EJO108" s="15"/>
      <c r="EJP108" s="15"/>
      <c r="EJQ108" s="15"/>
      <c r="EJR108" s="15"/>
      <c r="EJS108" s="15"/>
      <c r="EJT108" s="15"/>
      <c r="EJU108" s="15"/>
      <c r="EJV108" s="15"/>
      <c r="EJW108" s="15"/>
      <c r="EJX108" s="15"/>
      <c r="EJY108" s="15"/>
      <c r="EJZ108" s="15"/>
      <c r="EKA108" s="15"/>
      <c r="EKB108" s="15"/>
      <c r="EKC108" s="15"/>
      <c r="EKD108" s="15"/>
      <c r="EKE108" s="15"/>
      <c r="EKF108" s="15"/>
      <c r="EKG108" s="15"/>
      <c r="EKH108" s="15"/>
      <c r="EKI108" s="15"/>
      <c r="EKJ108" s="15"/>
      <c r="EKK108" s="15"/>
      <c r="EKL108" s="15"/>
      <c r="EKM108" s="15"/>
      <c r="EKN108" s="15"/>
      <c r="EKO108" s="15"/>
      <c r="EKP108" s="15"/>
      <c r="EKQ108" s="15"/>
      <c r="EKR108" s="15"/>
      <c r="EKS108" s="15"/>
      <c r="EKT108" s="15"/>
      <c r="EKU108" s="15"/>
      <c r="EKV108" s="15"/>
      <c r="EKW108" s="15"/>
      <c r="EKX108" s="15"/>
      <c r="EKY108" s="15"/>
      <c r="EKZ108" s="15"/>
      <c r="ELA108" s="15"/>
      <c r="ELB108" s="15"/>
      <c r="ELC108" s="15"/>
      <c r="ELD108" s="15"/>
      <c r="ELE108" s="15"/>
      <c r="ELF108" s="15"/>
      <c r="ELG108" s="15"/>
      <c r="ELH108" s="15"/>
      <c r="ELI108" s="15"/>
      <c r="ELJ108" s="15"/>
      <c r="ELK108" s="15"/>
      <c r="ELL108" s="15"/>
      <c r="ELM108" s="15"/>
      <c r="ELN108" s="15"/>
      <c r="ELO108" s="15"/>
      <c r="ELP108" s="15"/>
      <c r="ELQ108" s="15"/>
      <c r="ELR108" s="15"/>
      <c r="ELS108" s="15"/>
      <c r="ELT108" s="15"/>
      <c r="ELU108" s="15"/>
      <c r="ELV108" s="15"/>
      <c r="ELW108" s="15"/>
      <c r="ELX108" s="15"/>
      <c r="ELY108" s="15"/>
      <c r="ELZ108" s="15"/>
      <c r="EMA108" s="15"/>
      <c r="EMB108" s="15"/>
      <c r="EMC108" s="15"/>
      <c r="EMD108" s="15"/>
      <c r="EME108" s="15"/>
      <c r="EMF108" s="15"/>
      <c r="EMG108" s="15"/>
      <c r="EMH108" s="15"/>
      <c r="EMI108" s="15"/>
      <c r="EMJ108" s="15"/>
      <c r="EMK108" s="15"/>
      <c r="EML108" s="15"/>
      <c r="EMM108" s="15"/>
      <c r="EMN108" s="15"/>
      <c r="EMO108" s="15"/>
      <c r="EMP108" s="15"/>
      <c r="EMQ108" s="15"/>
      <c r="EMR108" s="15"/>
      <c r="EMS108" s="15"/>
      <c r="EMT108" s="15"/>
      <c r="EMU108" s="15"/>
      <c r="EMV108" s="15"/>
      <c r="EMW108" s="15"/>
      <c r="EMX108" s="15"/>
      <c r="EMY108" s="15"/>
      <c r="EMZ108" s="15"/>
      <c r="ENA108" s="15"/>
      <c r="ENB108" s="15"/>
      <c r="ENC108" s="15"/>
      <c r="END108" s="15"/>
      <c r="ENE108" s="15"/>
      <c r="ENF108" s="15"/>
      <c r="ENG108" s="15"/>
      <c r="ENH108" s="15"/>
      <c r="ENI108" s="15"/>
      <c r="ENJ108" s="15"/>
      <c r="ENK108" s="15"/>
      <c r="ENL108" s="15"/>
      <c r="ENM108" s="15"/>
      <c r="ENN108" s="15"/>
      <c r="ENO108" s="15"/>
      <c r="ENP108" s="15"/>
      <c r="ENQ108" s="15"/>
      <c r="ENR108" s="15"/>
      <c r="ENS108" s="15"/>
      <c r="ENT108" s="15"/>
      <c r="ENU108" s="15"/>
      <c r="ENV108" s="15"/>
      <c r="ENW108" s="15"/>
      <c r="ENX108" s="15"/>
      <c r="ENY108" s="15"/>
      <c r="ENZ108" s="15"/>
      <c r="EOA108" s="15"/>
      <c r="EOB108" s="15"/>
      <c r="EOC108" s="15"/>
      <c r="EOD108" s="15"/>
      <c r="EOE108" s="15"/>
      <c r="EOF108" s="15"/>
      <c r="EOG108" s="15"/>
      <c r="EOH108" s="15"/>
      <c r="EOI108" s="15"/>
      <c r="EOJ108" s="15"/>
      <c r="EOK108" s="15"/>
      <c r="EOL108" s="15"/>
      <c r="EOM108" s="15"/>
      <c r="EON108" s="15"/>
      <c r="EOO108" s="15"/>
      <c r="EOP108" s="15"/>
      <c r="EOQ108" s="15"/>
      <c r="EOR108" s="15"/>
      <c r="EOS108" s="15"/>
      <c r="EOT108" s="15"/>
      <c r="EOU108" s="15"/>
      <c r="EOV108" s="15"/>
      <c r="EOW108" s="15"/>
      <c r="EOX108" s="15"/>
      <c r="EOY108" s="15"/>
      <c r="EOZ108" s="15"/>
      <c r="EPA108" s="15"/>
      <c r="EPB108" s="15"/>
      <c r="EPC108" s="15"/>
      <c r="EPD108" s="15"/>
      <c r="EPE108" s="15"/>
      <c r="EPF108" s="15"/>
      <c r="EPG108" s="15"/>
      <c r="EPH108" s="15"/>
      <c r="EPI108" s="15"/>
      <c r="EPJ108" s="15"/>
      <c r="EPK108" s="15"/>
      <c r="EPL108" s="15"/>
      <c r="EPM108" s="15"/>
      <c r="EPN108" s="15"/>
      <c r="EPO108" s="15"/>
      <c r="EPP108" s="15"/>
      <c r="EPQ108" s="15"/>
      <c r="EPR108" s="15"/>
      <c r="EPS108" s="15"/>
      <c r="EPT108" s="15"/>
      <c r="EPU108" s="15"/>
      <c r="EPV108" s="15"/>
      <c r="EPW108" s="15"/>
      <c r="EPX108" s="15"/>
      <c r="EPY108" s="15"/>
      <c r="EPZ108" s="15"/>
      <c r="EQA108" s="15"/>
      <c r="EQB108" s="15"/>
      <c r="EQC108" s="15"/>
      <c r="EQD108" s="15"/>
      <c r="EQE108" s="15"/>
      <c r="EQF108" s="15"/>
      <c r="EQG108" s="15"/>
      <c r="EQH108" s="15"/>
      <c r="EQI108" s="15"/>
      <c r="EQJ108" s="15"/>
      <c r="EQK108" s="15"/>
      <c r="EQL108" s="15"/>
      <c r="EQM108" s="15"/>
      <c r="EQN108" s="15"/>
      <c r="EQO108" s="15"/>
      <c r="EQP108" s="15"/>
      <c r="EQQ108" s="15"/>
      <c r="EQR108" s="15"/>
      <c r="EQS108" s="15"/>
      <c r="EQT108" s="15"/>
      <c r="EQU108" s="15"/>
      <c r="EQV108" s="15"/>
      <c r="EQW108" s="15"/>
      <c r="EQX108" s="15"/>
      <c r="EQY108" s="15"/>
      <c r="EQZ108" s="15"/>
      <c r="ERA108" s="15"/>
      <c r="ERB108" s="15"/>
      <c r="ERC108" s="15"/>
      <c r="ERD108" s="15"/>
      <c r="ERE108" s="15"/>
      <c r="ERF108" s="15"/>
      <c r="ERG108" s="15"/>
      <c r="ERH108" s="15"/>
      <c r="ERI108" s="15"/>
      <c r="ERJ108" s="15"/>
      <c r="ERK108" s="15"/>
      <c r="ERL108" s="15"/>
      <c r="ERM108" s="15"/>
      <c r="ERN108" s="15"/>
      <c r="ERO108" s="15"/>
      <c r="ERP108" s="15"/>
      <c r="ERQ108" s="15"/>
      <c r="ERR108" s="15"/>
      <c r="ERS108" s="15"/>
      <c r="ERT108" s="15"/>
      <c r="ERU108" s="15"/>
      <c r="ERV108" s="15"/>
      <c r="ERW108" s="15"/>
      <c r="ERX108" s="15"/>
      <c r="ERY108" s="15"/>
      <c r="ERZ108" s="15"/>
      <c r="ESA108" s="15"/>
      <c r="ESB108" s="15"/>
      <c r="ESC108" s="15"/>
      <c r="ESD108" s="15"/>
      <c r="ESE108" s="15"/>
      <c r="ESF108" s="15"/>
      <c r="ESG108" s="15"/>
      <c r="ESH108" s="15"/>
      <c r="ESI108" s="15"/>
      <c r="ESJ108" s="15"/>
      <c r="ESK108" s="15"/>
      <c r="ESL108" s="15"/>
      <c r="ESM108" s="15"/>
      <c r="ESN108" s="15"/>
      <c r="ESO108" s="15"/>
      <c r="ESP108" s="15"/>
      <c r="ESQ108" s="15"/>
      <c r="ESR108" s="15"/>
      <c r="ESS108" s="15"/>
      <c r="EST108" s="15"/>
      <c r="ESU108" s="15"/>
      <c r="ESV108" s="15"/>
      <c r="ESW108" s="15"/>
      <c r="ESX108" s="15"/>
      <c r="ESY108" s="15"/>
      <c r="ESZ108" s="15"/>
      <c r="ETA108" s="15"/>
      <c r="ETB108" s="15"/>
      <c r="ETC108" s="15"/>
      <c r="ETD108" s="15"/>
      <c r="ETE108" s="15"/>
      <c r="ETF108" s="15"/>
      <c r="ETG108" s="15"/>
      <c r="ETH108" s="15"/>
      <c r="ETI108" s="15"/>
      <c r="ETJ108" s="15"/>
      <c r="ETK108" s="15"/>
      <c r="ETL108" s="15"/>
      <c r="ETM108" s="15"/>
      <c r="ETN108" s="15"/>
      <c r="ETO108" s="15"/>
      <c r="ETP108" s="15"/>
      <c r="ETQ108" s="15"/>
      <c r="ETR108" s="15"/>
      <c r="ETS108" s="15"/>
      <c r="ETT108" s="15"/>
      <c r="ETU108" s="15"/>
      <c r="ETV108" s="15"/>
      <c r="ETW108" s="15"/>
      <c r="ETX108" s="15"/>
      <c r="ETY108" s="15"/>
      <c r="ETZ108" s="15"/>
      <c r="EUA108" s="15"/>
      <c r="EUB108" s="15"/>
      <c r="EUC108" s="15"/>
      <c r="EUD108" s="15"/>
      <c r="EUE108" s="15"/>
      <c r="EUF108" s="15"/>
      <c r="EUG108" s="15"/>
      <c r="EUH108" s="15"/>
      <c r="EUI108" s="15"/>
      <c r="EUJ108" s="15"/>
      <c r="EUK108" s="15"/>
      <c r="EUL108" s="15"/>
      <c r="EUM108" s="15"/>
      <c r="EUN108" s="15"/>
      <c r="EUO108" s="15"/>
      <c r="EUP108" s="15"/>
      <c r="EUQ108" s="15"/>
      <c r="EUR108" s="15"/>
      <c r="EUS108" s="15"/>
      <c r="EUT108" s="15"/>
      <c r="EUU108" s="15"/>
      <c r="EUV108" s="15"/>
      <c r="EUW108" s="15"/>
      <c r="EUX108" s="15"/>
      <c r="EUY108" s="15"/>
      <c r="EUZ108" s="15"/>
      <c r="EVA108" s="15"/>
      <c r="EVB108" s="15"/>
      <c r="EVC108" s="15"/>
      <c r="EVD108" s="15"/>
      <c r="EVE108" s="15"/>
      <c r="EVF108" s="15"/>
      <c r="EVG108" s="15"/>
      <c r="EVH108" s="15"/>
      <c r="EVI108" s="15"/>
      <c r="EVJ108" s="15"/>
      <c r="EVK108" s="15"/>
      <c r="EVL108" s="15"/>
      <c r="EVM108" s="15"/>
      <c r="EVN108" s="15"/>
      <c r="EVO108" s="15"/>
      <c r="EVP108" s="15"/>
      <c r="EVQ108" s="15"/>
      <c r="EVR108" s="15"/>
      <c r="EVS108" s="15"/>
      <c r="EVT108" s="15"/>
      <c r="EVU108" s="15"/>
      <c r="EVV108" s="15"/>
      <c r="EVW108" s="15"/>
      <c r="EVX108" s="15"/>
      <c r="EVY108" s="15"/>
      <c r="EVZ108" s="15"/>
      <c r="EWA108" s="15"/>
      <c r="EWB108" s="15"/>
      <c r="EWC108" s="15"/>
      <c r="EWD108" s="15"/>
      <c r="EWE108" s="15"/>
      <c r="EWF108" s="15"/>
      <c r="EWG108" s="15"/>
      <c r="EWH108" s="15"/>
      <c r="EWI108" s="15"/>
      <c r="EWJ108" s="15"/>
      <c r="EWK108" s="15"/>
      <c r="EWL108" s="15"/>
      <c r="EWM108" s="15"/>
      <c r="EWN108" s="15"/>
      <c r="EWO108" s="15"/>
      <c r="EWP108" s="15"/>
      <c r="EWQ108" s="15"/>
      <c r="EWR108" s="15"/>
      <c r="EWS108" s="15"/>
      <c r="EWT108" s="15"/>
      <c r="EWU108" s="15"/>
      <c r="EWV108" s="15"/>
      <c r="EWW108" s="15"/>
      <c r="EWX108" s="15"/>
      <c r="EWY108" s="15"/>
      <c r="EWZ108" s="15"/>
      <c r="EXA108" s="15"/>
      <c r="EXB108" s="15"/>
      <c r="EXC108" s="15"/>
      <c r="EXD108" s="15"/>
      <c r="EXE108" s="15"/>
      <c r="EXF108" s="15"/>
      <c r="EXG108" s="15"/>
      <c r="EXH108" s="15"/>
      <c r="EXI108" s="15"/>
      <c r="EXJ108" s="15"/>
      <c r="EXK108" s="15"/>
      <c r="EXL108" s="15"/>
      <c r="EXM108" s="15"/>
      <c r="EXN108" s="15"/>
      <c r="EXO108" s="15"/>
      <c r="EXP108" s="15"/>
      <c r="EXQ108" s="15"/>
      <c r="EXR108" s="15"/>
      <c r="EXS108" s="15"/>
      <c r="EXT108" s="15"/>
      <c r="EXU108" s="15"/>
      <c r="EXV108" s="15"/>
      <c r="EXW108" s="15"/>
      <c r="EXX108" s="15"/>
      <c r="EXY108" s="15"/>
      <c r="EXZ108" s="15"/>
      <c r="EYA108" s="15"/>
      <c r="EYB108" s="15"/>
      <c r="EYC108" s="15"/>
      <c r="EYD108" s="15"/>
      <c r="EYE108" s="15"/>
      <c r="EYF108" s="15"/>
      <c r="EYG108" s="15"/>
      <c r="EYH108" s="15"/>
      <c r="EYI108" s="15"/>
      <c r="EYJ108" s="15"/>
      <c r="EYK108" s="15"/>
      <c r="EYL108" s="15"/>
      <c r="EYM108" s="15"/>
      <c r="EYN108" s="15"/>
      <c r="EYO108" s="15"/>
      <c r="EYP108" s="15"/>
      <c r="EYQ108" s="15"/>
      <c r="EYR108" s="15"/>
      <c r="EYS108" s="15"/>
      <c r="EYT108" s="15"/>
      <c r="EYU108" s="15"/>
      <c r="EYV108" s="15"/>
      <c r="EYW108" s="15"/>
      <c r="EYX108" s="15"/>
      <c r="EYY108" s="15"/>
      <c r="EYZ108" s="15"/>
      <c r="EZA108" s="15"/>
      <c r="EZB108" s="15"/>
      <c r="EZC108" s="15"/>
      <c r="EZD108" s="15"/>
      <c r="EZE108" s="15"/>
      <c r="EZF108" s="15"/>
      <c r="EZG108" s="15"/>
      <c r="EZH108" s="15"/>
      <c r="EZI108" s="15"/>
      <c r="EZJ108" s="15"/>
      <c r="EZK108" s="15"/>
      <c r="EZL108" s="15"/>
      <c r="EZM108" s="15"/>
      <c r="EZN108" s="15"/>
      <c r="EZO108" s="15"/>
      <c r="EZP108" s="15"/>
      <c r="EZQ108" s="15"/>
      <c r="EZR108" s="15"/>
      <c r="EZS108" s="15"/>
      <c r="EZT108" s="15"/>
      <c r="EZU108" s="15"/>
      <c r="EZV108" s="15"/>
      <c r="EZW108" s="15"/>
      <c r="EZX108" s="15"/>
      <c r="EZY108" s="15"/>
      <c r="EZZ108" s="15"/>
      <c r="FAA108" s="15"/>
      <c r="FAB108" s="15"/>
      <c r="FAC108" s="15"/>
      <c r="FAD108" s="15"/>
      <c r="FAE108" s="15"/>
      <c r="FAF108" s="15"/>
      <c r="FAG108" s="15"/>
      <c r="FAH108" s="15"/>
      <c r="FAI108" s="15"/>
      <c r="FAJ108" s="15"/>
      <c r="FAK108" s="15"/>
      <c r="FAL108" s="15"/>
      <c r="FAM108" s="15"/>
      <c r="FAN108" s="15"/>
      <c r="FAO108" s="15"/>
      <c r="FAP108" s="15"/>
      <c r="FAQ108" s="15"/>
      <c r="FAR108" s="15"/>
      <c r="FAS108" s="15"/>
      <c r="FAT108" s="15"/>
      <c r="FAU108" s="15"/>
      <c r="FAV108" s="15"/>
      <c r="FAW108" s="15"/>
      <c r="FAX108" s="15"/>
      <c r="FAY108" s="15"/>
      <c r="FAZ108" s="15"/>
      <c r="FBA108" s="15"/>
      <c r="FBB108" s="15"/>
      <c r="FBC108" s="15"/>
      <c r="FBD108" s="15"/>
      <c r="FBE108" s="15"/>
      <c r="FBF108" s="15"/>
      <c r="FBG108" s="15"/>
      <c r="FBH108" s="15"/>
      <c r="FBI108" s="15"/>
      <c r="FBJ108" s="15"/>
      <c r="FBK108" s="15"/>
      <c r="FBL108" s="15"/>
      <c r="FBM108" s="15"/>
      <c r="FBN108" s="15"/>
      <c r="FBO108" s="15"/>
      <c r="FBP108" s="15"/>
      <c r="FBQ108" s="15"/>
      <c r="FBR108" s="15"/>
      <c r="FBS108" s="15"/>
      <c r="FBT108" s="15"/>
      <c r="FBU108" s="15"/>
      <c r="FBV108" s="15"/>
      <c r="FBW108" s="15"/>
      <c r="FBX108" s="15"/>
      <c r="FBY108" s="15"/>
      <c r="FBZ108" s="15"/>
      <c r="FCA108" s="15"/>
      <c r="FCB108" s="15"/>
      <c r="FCC108" s="15"/>
      <c r="FCD108" s="15"/>
      <c r="FCE108" s="15"/>
      <c r="FCF108" s="15"/>
      <c r="FCG108" s="15"/>
      <c r="FCH108" s="15"/>
      <c r="FCI108" s="15"/>
      <c r="FCJ108" s="15"/>
      <c r="FCK108" s="15"/>
      <c r="FCL108" s="15"/>
      <c r="FCM108" s="15"/>
      <c r="FCN108" s="15"/>
      <c r="FCO108" s="15"/>
      <c r="FCP108" s="15"/>
      <c r="FCQ108" s="15"/>
      <c r="FCR108" s="15"/>
      <c r="FCS108" s="15"/>
      <c r="FCT108" s="15"/>
      <c r="FCU108" s="15"/>
      <c r="FCV108" s="15"/>
      <c r="FCW108" s="15"/>
      <c r="FCX108" s="15"/>
      <c r="FCY108" s="15"/>
      <c r="FCZ108" s="15"/>
      <c r="FDA108" s="15"/>
      <c r="FDB108" s="15"/>
      <c r="FDC108" s="15"/>
      <c r="FDD108" s="15"/>
      <c r="FDE108" s="15"/>
      <c r="FDF108" s="15"/>
      <c r="FDG108" s="15"/>
      <c r="FDH108" s="15"/>
      <c r="FDI108" s="15"/>
      <c r="FDJ108" s="15"/>
      <c r="FDK108" s="15"/>
      <c r="FDL108" s="15"/>
      <c r="FDM108" s="15"/>
      <c r="FDN108" s="15"/>
      <c r="FDO108" s="15"/>
      <c r="FDP108" s="15"/>
      <c r="FDQ108" s="15"/>
      <c r="FDR108" s="15"/>
      <c r="FDS108" s="15"/>
      <c r="FDT108" s="15"/>
      <c r="FDU108" s="15"/>
      <c r="FDV108" s="15"/>
      <c r="FDW108" s="15"/>
      <c r="FDX108" s="15"/>
      <c r="FDY108" s="15"/>
      <c r="FDZ108" s="15"/>
      <c r="FEA108" s="15"/>
      <c r="FEB108" s="15"/>
      <c r="FEC108" s="15"/>
      <c r="FED108" s="15"/>
      <c r="FEE108" s="15"/>
      <c r="FEF108" s="15"/>
      <c r="FEG108" s="15"/>
      <c r="FEH108" s="15"/>
      <c r="FEI108" s="15"/>
      <c r="FEJ108" s="15"/>
      <c r="FEK108" s="15"/>
      <c r="FEL108" s="15"/>
      <c r="FEM108" s="15"/>
      <c r="FEN108" s="15"/>
      <c r="FEO108" s="15"/>
      <c r="FEP108" s="15"/>
      <c r="FEQ108" s="15"/>
      <c r="FER108" s="15"/>
      <c r="FES108" s="15"/>
      <c r="FET108" s="15"/>
      <c r="FEU108" s="15"/>
      <c r="FEV108" s="15"/>
      <c r="FEW108" s="15"/>
      <c r="FEX108" s="15"/>
      <c r="FEY108" s="15"/>
      <c r="FEZ108" s="15"/>
      <c r="FFA108" s="15"/>
      <c r="FFB108" s="15"/>
      <c r="FFC108" s="15"/>
      <c r="FFD108" s="15"/>
      <c r="FFE108" s="15"/>
      <c r="FFF108" s="15"/>
      <c r="FFG108" s="15"/>
      <c r="FFH108" s="15"/>
      <c r="FFI108" s="15"/>
      <c r="FFJ108" s="15"/>
      <c r="FFK108" s="15"/>
      <c r="FFL108" s="15"/>
      <c r="FFM108" s="15"/>
      <c r="FFN108" s="15"/>
      <c r="FFO108" s="15"/>
      <c r="FFP108" s="15"/>
      <c r="FFQ108" s="15"/>
      <c r="FFR108" s="15"/>
      <c r="FFS108" s="15"/>
      <c r="FFT108" s="15"/>
      <c r="FFU108" s="15"/>
      <c r="FFV108" s="15"/>
      <c r="FFW108" s="15"/>
      <c r="FFX108" s="15"/>
      <c r="FFY108" s="15"/>
      <c r="FFZ108" s="15"/>
      <c r="FGA108" s="15"/>
      <c r="FGB108" s="15"/>
      <c r="FGC108" s="15"/>
      <c r="FGD108" s="15"/>
      <c r="FGE108" s="15"/>
      <c r="FGF108" s="15"/>
      <c r="FGG108" s="15"/>
      <c r="FGH108" s="15"/>
      <c r="FGI108" s="15"/>
      <c r="FGJ108" s="15"/>
      <c r="FGK108" s="15"/>
      <c r="FGL108" s="15"/>
      <c r="FGM108" s="15"/>
      <c r="FGN108" s="15"/>
      <c r="FGO108" s="15"/>
      <c r="FGP108" s="15"/>
      <c r="FGQ108" s="15"/>
      <c r="FGR108" s="15"/>
      <c r="FGS108" s="15"/>
      <c r="FGT108" s="15"/>
      <c r="FGU108" s="15"/>
      <c r="FGV108" s="15"/>
      <c r="FGW108" s="15"/>
      <c r="FGX108" s="15"/>
      <c r="FGY108" s="15"/>
      <c r="FGZ108" s="15"/>
      <c r="FHA108" s="15"/>
      <c r="FHB108" s="15"/>
      <c r="FHC108" s="15"/>
      <c r="FHD108" s="15"/>
      <c r="FHE108" s="15"/>
      <c r="FHF108" s="15"/>
      <c r="FHG108" s="15"/>
      <c r="FHH108" s="15"/>
      <c r="FHI108" s="15"/>
      <c r="FHJ108" s="15"/>
      <c r="FHK108" s="15"/>
      <c r="FHL108" s="15"/>
      <c r="FHM108" s="15"/>
      <c r="FHN108" s="15"/>
      <c r="FHO108" s="15"/>
      <c r="FHP108" s="15"/>
      <c r="FHQ108" s="15"/>
      <c r="FHR108" s="15"/>
      <c r="FHS108" s="15"/>
      <c r="FHT108" s="15"/>
      <c r="FHU108" s="15"/>
      <c r="FHV108" s="15"/>
      <c r="FHW108" s="15"/>
      <c r="FHX108" s="15"/>
      <c r="FHY108" s="15"/>
      <c r="FHZ108" s="15"/>
      <c r="FIA108" s="15"/>
      <c r="FIB108" s="15"/>
      <c r="FIC108" s="15"/>
      <c r="FID108" s="15"/>
      <c r="FIE108" s="15"/>
      <c r="FIF108" s="15"/>
      <c r="FIG108" s="15"/>
      <c r="FIH108" s="15"/>
      <c r="FII108" s="15"/>
      <c r="FIJ108" s="15"/>
      <c r="FIK108" s="15"/>
      <c r="FIL108" s="15"/>
      <c r="FIM108" s="15"/>
      <c r="FIN108" s="15"/>
      <c r="FIO108" s="15"/>
      <c r="FIP108" s="15"/>
      <c r="FIQ108" s="15"/>
      <c r="FIR108" s="15"/>
      <c r="FIS108" s="15"/>
      <c r="FIT108" s="15"/>
      <c r="FIU108" s="15"/>
      <c r="FIV108" s="15"/>
      <c r="FIW108" s="15"/>
      <c r="FIX108" s="15"/>
      <c r="FIY108" s="15"/>
      <c r="FIZ108" s="15"/>
      <c r="FJA108" s="15"/>
      <c r="FJB108" s="15"/>
      <c r="FJC108" s="15"/>
      <c r="FJD108" s="15"/>
      <c r="FJE108" s="15"/>
      <c r="FJF108" s="15"/>
      <c r="FJG108" s="15"/>
      <c r="FJH108" s="15"/>
      <c r="FJI108" s="15"/>
      <c r="FJJ108" s="15"/>
      <c r="FJK108" s="15"/>
      <c r="FJL108" s="15"/>
      <c r="FJM108" s="15"/>
      <c r="FJN108" s="15"/>
      <c r="FJO108" s="15"/>
      <c r="FJP108" s="15"/>
      <c r="FJQ108" s="15"/>
      <c r="FJR108" s="15"/>
      <c r="FJS108" s="15"/>
      <c r="FJT108" s="15"/>
      <c r="FJU108" s="15"/>
      <c r="FJV108" s="15"/>
      <c r="FJW108" s="15"/>
      <c r="FJX108" s="15"/>
      <c r="FJY108" s="15"/>
      <c r="FJZ108" s="15"/>
      <c r="FKA108" s="15"/>
      <c r="FKB108" s="15"/>
      <c r="FKC108" s="15"/>
      <c r="FKD108" s="15"/>
      <c r="FKE108" s="15"/>
      <c r="FKF108" s="15"/>
      <c r="FKG108" s="15"/>
      <c r="FKH108" s="15"/>
      <c r="FKI108" s="15"/>
      <c r="FKJ108" s="15"/>
      <c r="FKK108" s="15"/>
      <c r="FKL108" s="15"/>
      <c r="FKM108" s="15"/>
      <c r="FKN108" s="15"/>
      <c r="FKO108" s="15"/>
      <c r="FKP108" s="15"/>
      <c r="FKQ108" s="15"/>
      <c r="FKR108" s="15"/>
      <c r="FKS108" s="15"/>
      <c r="FKT108" s="15"/>
      <c r="FKU108" s="15"/>
      <c r="FKV108" s="15"/>
      <c r="FKW108" s="15"/>
      <c r="FKX108" s="15"/>
      <c r="FKY108" s="15"/>
      <c r="FKZ108" s="15"/>
      <c r="FLA108" s="15"/>
      <c r="FLB108" s="15"/>
      <c r="FLC108" s="15"/>
      <c r="FLD108" s="15"/>
      <c r="FLE108" s="15"/>
      <c r="FLF108" s="15"/>
      <c r="FLG108" s="15"/>
      <c r="FLH108" s="15"/>
      <c r="FLI108" s="15"/>
      <c r="FLJ108" s="15"/>
      <c r="FLK108" s="15"/>
      <c r="FLL108" s="15"/>
      <c r="FLM108" s="15"/>
      <c r="FLN108" s="15"/>
      <c r="FLO108" s="15"/>
      <c r="FLP108" s="15"/>
      <c r="FLQ108" s="15"/>
      <c r="FLR108" s="15"/>
      <c r="FLS108" s="15"/>
      <c r="FLT108" s="15"/>
      <c r="FLU108" s="15"/>
      <c r="FLV108" s="15"/>
      <c r="FLW108" s="15"/>
      <c r="FLX108" s="15"/>
      <c r="FLY108" s="15"/>
      <c r="FLZ108" s="15"/>
      <c r="FMA108" s="15"/>
      <c r="FMB108" s="15"/>
      <c r="FMC108" s="15"/>
      <c r="FMD108" s="15"/>
      <c r="FME108" s="15"/>
      <c r="FMF108" s="15"/>
      <c r="FMG108" s="15"/>
      <c r="FMH108" s="15"/>
      <c r="FMI108" s="15"/>
      <c r="FMJ108" s="15"/>
      <c r="FMK108" s="15"/>
      <c r="FML108" s="15"/>
      <c r="FMM108" s="15"/>
      <c r="FMN108" s="15"/>
      <c r="FMO108" s="15"/>
      <c r="FMP108" s="15"/>
      <c r="FMQ108" s="15"/>
      <c r="FMR108" s="15"/>
      <c r="FMS108" s="15"/>
      <c r="FMT108" s="15"/>
      <c r="FMU108" s="15"/>
      <c r="FMV108" s="15"/>
      <c r="FMW108" s="15"/>
      <c r="FMX108" s="15"/>
      <c r="FMY108" s="15"/>
      <c r="FMZ108" s="15"/>
      <c r="FNA108" s="15"/>
      <c r="FNB108" s="15"/>
      <c r="FNC108" s="15"/>
      <c r="FND108" s="15"/>
      <c r="FNE108" s="15"/>
      <c r="FNF108" s="15"/>
      <c r="FNG108" s="15"/>
      <c r="FNH108" s="15"/>
      <c r="FNI108" s="15"/>
      <c r="FNJ108" s="15"/>
      <c r="FNK108" s="15"/>
      <c r="FNL108" s="15"/>
      <c r="FNM108" s="15"/>
      <c r="FNN108" s="15"/>
      <c r="FNO108" s="15"/>
      <c r="FNP108" s="15"/>
      <c r="FNQ108" s="15"/>
      <c r="FNR108" s="15"/>
      <c r="FNS108" s="15"/>
      <c r="FNT108" s="15"/>
      <c r="FNU108" s="15"/>
      <c r="FNV108" s="15"/>
      <c r="FNW108" s="15"/>
      <c r="FNX108" s="15"/>
      <c r="FNY108" s="15"/>
      <c r="FNZ108" s="15"/>
      <c r="FOA108" s="15"/>
      <c r="FOB108" s="15"/>
      <c r="FOC108" s="15"/>
      <c r="FOD108" s="15"/>
      <c r="FOE108" s="15"/>
      <c r="FOF108" s="15"/>
      <c r="FOG108" s="15"/>
      <c r="FOH108" s="15"/>
      <c r="FOI108" s="15"/>
      <c r="FOJ108" s="15"/>
      <c r="FOK108" s="15"/>
      <c r="FOL108" s="15"/>
      <c r="FOM108" s="15"/>
      <c r="FON108" s="15"/>
      <c r="FOO108" s="15"/>
      <c r="FOP108" s="15"/>
      <c r="FOQ108" s="15"/>
      <c r="FOR108" s="15"/>
      <c r="FOS108" s="15"/>
      <c r="FOT108" s="15"/>
      <c r="FOU108" s="15"/>
      <c r="FOV108" s="15"/>
      <c r="FOW108" s="15"/>
      <c r="FOX108" s="15"/>
      <c r="FOY108" s="15"/>
      <c r="FOZ108" s="15"/>
      <c r="FPA108" s="15"/>
      <c r="FPB108" s="15"/>
      <c r="FPC108" s="15"/>
      <c r="FPD108" s="15"/>
      <c r="FPE108" s="15"/>
      <c r="FPF108" s="15"/>
      <c r="FPG108" s="15"/>
      <c r="FPH108" s="15"/>
      <c r="FPI108" s="15"/>
      <c r="FPJ108" s="15"/>
      <c r="FPK108" s="15"/>
      <c r="FPL108" s="15"/>
      <c r="FPM108" s="15"/>
      <c r="FPN108" s="15"/>
      <c r="FPO108" s="15"/>
      <c r="FPP108" s="15"/>
      <c r="FPQ108" s="15"/>
      <c r="FPR108" s="15"/>
      <c r="FPS108" s="15"/>
      <c r="FPT108" s="15"/>
      <c r="FPU108" s="15"/>
      <c r="FPV108" s="15"/>
      <c r="FPW108" s="15"/>
      <c r="FPX108" s="15"/>
      <c r="FPY108" s="15"/>
      <c r="FPZ108" s="15"/>
      <c r="FQA108" s="15"/>
      <c r="FQB108" s="15"/>
      <c r="FQC108" s="15"/>
      <c r="FQD108" s="15"/>
      <c r="FQE108" s="15"/>
      <c r="FQF108" s="15"/>
      <c r="FQG108" s="15"/>
      <c r="FQH108" s="15"/>
      <c r="FQI108" s="15"/>
      <c r="FQJ108" s="15"/>
      <c r="FQK108" s="15"/>
      <c r="FQL108" s="15"/>
      <c r="FQM108" s="15"/>
      <c r="FQN108" s="15"/>
      <c r="FQO108" s="15"/>
      <c r="FQP108" s="15"/>
      <c r="FQQ108" s="15"/>
      <c r="FQR108" s="15"/>
      <c r="FQS108" s="15"/>
      <c r="FQT108" s="15"/>
      <c r="FQU108" s="15"/>
      <c r="FQV108" s="15"/>
      <c r="FQW108" s="15"/>
      <c r="FQX108" s="15"/>
      <c r="FQY108" s="15"/>
      <c r="FQZ108" s="15"/>
      <c r="FRA108" s="15"/>
      <c r="FRB108" s="15"/>
      <c r="FRC108" s="15"/>
      <c r="FRD108" s="15"/>
      <c r="FRE108" s="15"/>
      <c r="FRF108" s="15"/>
      <c r="FRG108" s="15"/>
      <c r="FRH108" s="15"/>
      <c r="FRI108" s="15"/>
      <c r="FRJ108" s="15"/>
      <c r="FRK108" s="15"/>
      <c r="FRL108" s="15"/>
      <c r="FRM108" s="15"/>
      <c r="FRN108" s="15"/>
      <c r="FRO108" s="15"/>
      <c r="FRP108" s="15"/>
      <c r="FRQ108" s="15"/>
      <c r="FRR108" s="15"/>
      <c r="FRS108" s="15"/>
      <c r="FRT108" s="15"/>
      <c r="FRU108" s="15"/>
      <c r="FRV108" s="15"/>
      <c r="FRW108" s="15"/>
      <c r="FRX108" s="15"/>
      <c r="FRY108" s="15"/>
      <c r="FRZ108" s="15"/>
      <c r="FSA108" s="15"/>
      <c r="FSB108" s="15"/>
      <c r="FSC108" s="15"/>
      <c r="FSD108" s="15"/>
      <c r="FSE108" s="15"/>
      <c r="FSF108" s="15"/>
      <c r="FSG108" s="15"/>
      <c r="FSH108" s="15"/>
      <c r="FSI108" s="15"/>
      <c r="FSJ108" s="15"/>
      <c r="FSK108" s="15"/>
      <c r="FSL108" s="15"/>
      <c r="FSM108" s="15"/>
      <c r="FSN108" s="15"/>
      <c r="FSO108" s="15"/>
      <c r="FSP108" s="15"/>
      <c r="FSQ108" s="15"/>
      <c r="FSR108" s="15"/>
      <c r="FSS108" s="15"/>
      <c r="FST108" s="15"/>
      <c r="FSU108" s="15"/>
      <c r="FSV108" s="15"/>
      <c r="FSW108" s="15"/>
      <c r="FSX108" s="15"/>
      <c r="FSY108" s="15"/>
      <c r="FSZ108" s="15"/>
      <c r="FTA108" s="15"/>
      <c r="FTB108" s="15"/>
      <c r="FTC108" s="15"/>
      <c r="FTD108" s="15"/>
      <c r="FTE108" s="15"/>
      <c r="FTF108" s="15"/>
      <c r="FTG108" s="15"/>
      <c r="FTH108" s="15"/>
      <c r="FTI108" s="15"/>
      <c r="FTJ108" s="15"/>
      <c r="FTK108" s="15"/>
      <c r="FTL108" s="15"/>
      <c r="FTM108" s="15"/>
      <c r="FTN108" s="15"/>
      <c r="FTO108" s="15"/>
      <c r="FTP108" s="15"/>
      <c r="FTQ108" s="15"/>
      <c r="FTR108" s="15"/>
      <c r="FTS108" s="15"/>
      <c r="FTT108" s="15"/>
      <c r="FTU108" s="15"/>
      <c r="FTV108" s="15"/>
      <c r="FTW108" s="15"/>
      <c r="FTX108" s="15"/>
      <c r="FTY108" s="15"/>
      <c r="FTZ108" s="15"/>
      <c r="FUA108" s="15"/>
      <c r="FUB108" s="15"/>
      <c r="FUC108" s="15"/>
      <c r="FUD108" s="15"/>
      <c r="FUE108" s="15"/>
      <c r="FUF108" s="15"/>
      <c r="FUG108" s="15"/>
      <c r="FUH108" s="15"/>
      <c r="FUI108" s="15"/>
      <c r="FUJ108" s="15"/>
      <c r="FUK108" s="15"/>
      <c r="FUL108" s="15"/>
      <c r="FUM108" s="15"/>
      <c r="FUN108" s="15"/>
      <c r="FUO108" s="15"/>
      <c r="FUP108" s="15"/>
      <c r="FUQ108" s="15"/>
      <c r="FUR108" s="15"/>
      <c r="FUS108" s="15"/>
      <c r="FUT108" s="15"/>
      <c r="FUU108" s="15"/>
      <c r="FUV108" s="15"/>
      <c r="FUW108" s="15"/>
      <c r="FUX108" s="15"/>
      <c r="FUY108" s="15"/>
      <c r="FUZ108" s="15"/>
      <c r="FVA108" s="15"/>
      <c r="FVB108" s="15"/>
      <c r="FVC108" s="15"/>
      <c r="FVD108" s="15"/>
      <c r="FVE108" s="15"/>
      <c r="FVF108" s="15"/>
      <c r="FVG108" s="15"/>
      <c r="FVH108" s="15"/>
      <c r="FVI108" s="15"/>
      <c r="FVJ108" s="15"/>
      <c r="FVK108" s="15"/>
      <c r="FVL108" s="15"/>
      <c r="FVM108" s="15"/>
      <c r="FVN108" s="15"/>
      <c r="FVO108" s="15"/>
      <c r="FVP108" s="15"/>
      <c r="FVQ108" s="15"/>
      <c r="FVR108" s="15"/>
      <c r="FVS108" s="15"/>
      <c r="FVT108" s="15"/>
      <c r="FVU108" s="15"/>
      <c r="FVV108" s="15"/>
      <c r="FVW108" s="15"/>
      <c r="FVX108" s="15"/>
      <c r="FVY108" s="15"/>
      <c r="FVZ108" s="15"/>
      <c r="FWA108" s="15"/>
      <c r="FWB108" s="15"/>
      <c r="FWC108" s="15"/>
      <c r="FWD108" s="15"/>
      <c r="FWE108" s="15"/>
      <c r="FWF108" s="15"/>
      <c r="FWG108" s="15"/>
      <c r="FWH108" s="15"/>
      <c r="FWI108" s="15"/>
      <c r="FWJ108" s="15"/>
      <c r="FWK108" s="15"/>
      <c r="FWL108" s="15"/>
      <c r="FWM108" s="15"/>
      <c r="FWN108" s="15"/>
      <c r="FWO108" s="15"/>
      <c r="FWP108" s="15"/>
      <c r="FWQ108" s="15"/>
      <c r="FWR108" s="15"/>
      <c r="FWS108" s="15"/>
      <c r="FWT108" s="15"/>
      <c r="FWU108" s="15"/>
      <c r="FWV108" s="15"/>
      <c r="FWW108" s="15"/>
      <c r="FWX108" s="15"/>
      <c r="FWY108" s="15"/>
      <c r="FWZ108" s="15"/>
      <c r="FXA108" s="15"/>
      <c r="FXB108" s="15"/>
      <c r="FXC108" s="15"/>
      <c r="FXD108" s="15"/>
      <c r="FXE108" s="15"/>
      <c r="FXF108" s="15"/>
      <c r="FXG108" s="15"/>
      <c r="FXH108" s="15"/>
      <c r="FXI108" s="15"/>
      <c r="FXJ108" s="15"/>
      <c r="FXK108" s="15"/>
      <c r="FXL108" s="15"/>
      <c r="FXM108" s="15"/>
      <c r="FXN108" s="15"/>
      <c r="FXO108" s="15"/>
      <c r="FXP108" s="15"/>
      <c r="FXQ108" s="15"/>
      <c r="FXR108" s="15"/>
      <c r="FXS108" s="15"/>
      <c r="FXT108" s="15"/>
      <c r="FXU108" s="15"/>
      <c r="FXV108" s="15"/>
      <c r="FXW108" s="15"/>
      <c r="FXX108" s="15"/>
      <c r="FXY108" s="15"/>
      <c r="FXZ108" s="15"/>
      <c r="FYA108" s="15"/>
      <c r="FYB108" s="15"/>
      <c r="FYC108" s="15"/>
      <c r="FYD108" s="15"/>
      <c r="FYE108" s="15"/>
      <c r="FYF108" s="15"/>
      <c r="FYG108" s="15"/>
      <c r="FYH108" s="15"/>
      <c r="FYI108" s="15"/>
      <c r="FYJ108" s="15"/>
      <c r="FYK108" s="15"/>
      <c r="FYL108" s="15"/>
      <c r="FYM108" s="15"/>
      <c r="FYN108" s="15"/>
      <c r="FYO108" s="15"/>
      <c r="FYP108" s="15"/>
      <c r="FYQ108" s="15"/>
      <c r="FYR108" s="15"/>
      <c r="FYS108" s="15"/>
      <c r="FYT108" s="15"/>
      <c r="FYU108" s="15"/>
      <c r="FYV108" s="15"/>
      <c r="FYW108" s="15"/>
      <c r="FYX108" s="15"/>
      <c r="FYY108" s="15"/>
      <c r="FYZ108" s="15"/>
      <c r="FZA108" s="15"/>
      <c r="FZB108" s="15"/>
      <c r="FZC108" s="15"/>
      <c r="FZD108" s="15"/>
      <c r="FZE108" s="15"/>
      <c r="FZF108" s="15"/>
      <c r="FZG108" s="15"/>
      <c r="FZH108" s="15"/>
      <c r="FZI108" s="15"/>
      <c r="FZJ108" s="15"/>
      <c r="FZK108" s="15"/>
      <c r="FZL108" s="15"/>
      <c r="FZM108" s="15"/>
      <c r="FZN108" s="15"/>
      <c r="FZO108" s="15"/>
      <c r="FZP108" s="15"/>
      <c r="FZQ108" s="15"/>
      <c r="FZR108" s="15"/>
      <c r="FZS108" s="15"/>
      <c r="FZT108" s="15"/>
      <c r="FZU108" s="15"/>
      <c r="FZV108" s="15"/>
      <c r="FZW108" s="15"/>
      <c r="FZX108" s="15"/>
      <c r="FZY108" s="15"/>
      <c r="FZZ108" s="15"/>
      <c r="GAA108" s="15"/>
      <c r="GAB108" s="15"/>
      <c r="GAC108" s="15"/>
      <c r="GAD108" s="15"/>
      <c r="GAE108" s="15"/>
      <c r="GAF108" s="15"/>
      <c r="GAG108" s="15"/>
      <c r="GAH108" s="15"/>
      <c r="GAI108" s="15"/>
      <c r="GAJ108" s="15"/>
      <c r="GAK108" s="15"/>
      <c r="GAL108" s="15"/>
      <c r="GAM108" s="15"/>
      <c r="GAN108" s="15"/>
      <c r="GAO108" s="15"/>
      <c r="GAP108" s="15"/>
      <c r="GAQ108" s="15"/>
      <c r="GAR108" s="15"/>
      <c r="GAS108" s="15"/>
      <c r="GAT108" s="15"/>
      <c r="GAU108" s="15"/>
      <c r="GAV108" s="15"/>
      <c r="GAW108" s="15"/>
      <c r="GAX108" s="15"/>
      <c r="GAY108" s="15"/>
      <c r="GAZ108" s="15"/>
      <c r="GBA108" s="15"/>
      <c r="GBB108" s="15"/>
      <c r="GBC108" s="15"/>
      <c r="GBD108" s="15"/>
      <c r="GBE108" s="15"/>
      <c r="GBF108" s="15"/>
      <c r="GBG108" s="15"/>
      <c r="GBH108" s="15"/>
      <c r="GBI108" s="15"/>
      <c r="GBJ108" s="15"/>
      <c r="GBK108" s="15"/>
      <c r="GBL108" s="15"/>
      <c r="GBM108" s="15"/>
      <c r="GBN108" s="15"/>
      <c r="GBO108" s="15"/>
      <c r="GBP108" s="15"/>
      <c r="GBQ108" s="15"/>
      <c r="GBR108" s="15"/>
      <c r="GBS108" s="15"/>
      <c r="GBT108" s="15"/>
      <c r="GBU108" s="15"/>
      <c r="GBV108" s="15"/>
      <c r="GBW108" s="15"/>
      <c r="GBX108" s="15"/>
      <c r="GBY108" s="15"/>
      <c r="GBZ108" s="15"/>
      <c r="GCA108" s="15"/>
      <c r="GCB108" s="15"/>
      <c r="GCC108" s="15"/>
      <c r="GCD108" s="15"/>
      <c r="GCE108" s="15"/>
      <c r="GCF108" s="15"/>
      <c r="GCG108" s="15"/>
      <c r="GCH108" s="15"/>
      <c r="GCI108" s="15"/>
      <c r="GCJ108" s="15"/>
      <c r="GCK108" s="15"/>
      <c r="GCL108" s="15"/>
      <c r="GCM108" s="15"/>
      <c r="GCN108" s="15"/>
      <c r="GCO108" s="15"/>
      <c r="GCP108" s="15"/>
      <c r="GCQ108" s="15"/>
      <c r="GCR108" s="15"/>
      <c r="GCS108" s="15"/>
      <c r="GCT108" s="15"/>
      <c r="GCU108" s="15"/>
      <c r="GCV108" s="15"/>
      <c r="GCW108" s="15"/>
      <c r="GCX108" s="15"/>
      <c r="GCY108" s="15"/>
      <c r="GCZ108" s="15"/>
      <c r="GDA108" s="15"/>
      <c r="GDB108" s="15"/>
      <c r="GDC108" s="15"/>
      <c r="GDD108" s="15"/>
      <c r="GDE108" s="15"/>
      <c r="GDF108" s="15"/>
      <c r="GDG108" s="15"/>
      <c r="GDH108" s="15"/>
      <c r="GDI108" s="15"/>
      <c r="GDJ108" s="15"/>
      <c r="GDK108" s="15"/>
      <c r="GDL108" s="15"/>
      <c r="GDM108" s="15"/>
      <c r="GDN108" s="15"/>
      <c r="GDO108" s="15"/>
      <c r="GDP108" s="15"/>
      <c r="GDQ108" s="15"/>
      <c r="GDR108" s="15"/>
      <c r="GDS108" s="15"/>
      <c r="GDT108" s="15"/>
      <c r="GDU108" s="15"/>
      <c r="GDV108" s="15"/>
      <c r="GDW108" s="15"/>
      <c r="GDX108" s="15"/>
      <c r="GDY108" s="15"/>
      <c r="GDZ108" s="15"/>
      <c r="GEA108" s="15"/>
      <c r="GEB108" s="15"/>
      <c r="GEC108" s="15"/>
      <c r="GED108" s="15"/>
      <c r="GEE108" s="15"/>
      <c r="GEF108" s="15"/>
      <c r="GEG108" s="15"/>
      <c r="GEH108" s="15"/>
      <c r="GEI108" s="15"/>
      <c r="GEJ108" s="15"/>
      <c r="GEK108" s="15"/>
      <c r="GEL108" s="15"/>
      <c r="GEM108" s="15"/>
      <c r="GEN108" s="15"/>
      <c r="GEO108" s="15"/>
      <c r="GEP108" s="15"/>
      <c r="GEQ108" s="15"/>
      <c r="GER108" s="15"/>
      <c r="GES108" s="15"/>
      <c r="GET108" s="15"/>
      <c r="GEU108" s="15"/>
      <c r="GEV108" s="15"/>
      <c r="GEW108" s="15"/>
      <c r="GEX108" s="15"/>
      <c r="GEY108" s="15"/>
      <c r="GEZ108" s="15"/>
      <c r="GFA108" s="15"/>
      <c r="GFB108" s="15"/>
      <c r="GFC108" s="15"/>
      <c r="GFD108" s="15"/>
      <c r="GFE108" s="15"/>
      <c r="GFF108" s="15"/>
      <c r="GFG108" s="15"/>
      <c r="GFH108" s="15"/>
      <c r="GFI108" s="15"/>
      <c r="GFJ108" s="15"/>
      <c r="GFK108" s="15"/>
      <c r="GFL108" s="15"/>
      <c r="GFM108" s="15"/>
      <c r="GFN108" s="15"/>
      <c r="GFO108" s="15"/>
      <c r="GFP108" s="15"/>
      <c r="GFQ108" s="15"/>
      <c r="GFR108" s="15"/>
      <c r="GFS108" s="15"/>
      <c r="GFT108" s="15"/>
      <c r="GFU108" s="15"/>
      <c r="GFV108" s="15"/>
      <c r="GFW108" s="15"/>
      <c r="GFX108" s="15"/>
      <c r="GFY108" s="15"/>
      <c r="GFZ108" s="15"/>
      <c r="GGA108" s="15"/>
      <c r="GGB108" s="15"/>
      <c r="GGC108" s="15"/>
      <c r="GGD108" s="15"/>
      <c r="GGE108" s="15"/>
      <c r="GGF108" s="15"/>
      <c r="GGG108" s="15"/>
      <c r="GGH108" s="15"/>
      <c r="GGI108" s="15"/>
      <c r="GGJ108" s="15"/>
      <c r="GGK108" s="15"/>
      <c r="GGL108" s="15"/>
      <c r="GGM108" s="15"/>
      <c r="GGN108" s="15"/>
      <c r="GGO108" s="15"/>
      <c r="GGP108" s="15"/>
      <c r="GGQ108" s="15"/>
      <c r="GGR108" s="15"/>
      <c r="GGS108" s="15"/>
      <c r="GGT108" s="15"/>
      <c r="GGU108" s="15"/>
      <c r="GGV108" s="15"/>
      <c r="GGW108" s="15"/>
      <c r="GGX108" s="15"/>
      <c r="GGY108" s="15"/>
      <c r="GGZ108" s="15"/>
      <c r="GHA108" s="15"/>
      <c r="GHB108" s="15"/>
      <c r="GHC108" s="15"/>
      <c r="GHD108" s="15"/>
      <c r="GHE108" s="15"/>
      <c r="GHF108" s="15"/>
      <c r="GHG108" s="15"/>
      <c r="GHH108" s="15"/>
      <c r="GHI108" s="15"/>
      <c r="GHJ108" s="15"/>
      <c r="GHK108" s="15"/>
      <c r="GHL108" s="15"/>
      <c r="GHM108" s="15"/>
      <c r="GHN108" s="15"/>
      <c r="GHO108" s="15"/>
      <c r="GHP108" s="15"/>
      <c r="GHQ108" s="15"/>
      <c r="GHR108" s="15"/>
      <c r="GHS108" s="15"/>
      <c r="GHT108" s="15"/>
      <c r="GHU108" s="15"/>
      <c r="GHV108" s="15"/>
      <c r="GHW108" s="15"/>
      <c r="GHX108" s="15"/>
      <c r="GHY108" s="15"/>
      <c r="GHZ108" s="15"/>
      <c r="GIA108" s="15"/>
      <c r="GIB108" s="15"/>
      <c r="GIC108" s="15"/>
      <c r="GID108" s="15"/>
      <c r="GIE108" s="15"/>
      <c r="GIF108" s="15"/>
      <c r="GIG108" s="15"/>
      <c r="GIH108" s="15"/>
      <c r="GII108" s="15"/>
      <c r="GIJ108" s="15"/>
      <c r="GIK108" s="15"/>
      <c r="GIL108" s="15"/>
      <c r="GIM108" s="15"/>
      <c r="GIN108" s="15"/>
      <c r="GIO108" s="15"/>
      <c r="GIP108" s="15"/>
      <c r="GIQ108" s="15"/>
      <c r="GIR108" s="15"/>
      <c r="GIS108" s="15"/>
      <c r="GIT108" s="15"/>
      <c r="GIU108" s="15"/>
      <c r="GIV108" s="15"/>
      <c r="GIW108" s="15"/>
      <c r="GIX108" s="15"/>
      <c r="GIY108" s="15"/>
      <c r="GIZ108" s="15"/>
      <c r="GJA108" s="15"/>
      <c r="GJB108" s="15"/>
      <c r="GJC108" s="15"/>
      <c r="GJD108" s="15"/>
      <c r="GJE108" s="15"/>
      <c r="GJF108" s="15"/>
      <c r="GJG108" s="15"/>
      <c r="GJH108" s="15"/>
      <c r="GJI108" s="15"/>
      <c r="GJJ108" s="15"/>
      <c r="GJK108" s="15"/>
      <c r="GJL108" s="15"/>
      <c r="GJM108" s="15"/>
      <c r="GJN108" s="15"/>
      <c r="GJO108" s="15"/>
      <c r="GJP108" s="15"/>
      <c r="GJQ108" s="15"/>
      <c r="GJR108" s="15"/>
      <c r="GJS108" s="15"/>
      <c r="GJT108" s="15"/>
      <c r="GJU108" s="15"/>
      <c r="GJV108" s="15"/>
      <c r="GJW108" s="15"/>
      <c r="GJX108" s="15"/>
      <c r="GJY108" s="15"/>
      <c r="GJZ108" s="15"/>
      <c r="GKA108" s="15"/>
      <c r="GKB108" s="15"/>
      <c r="GKC108" s="15"/>
      <c r="GKD108" s="15"/>
      <c r="GKE108" s="15"/>
      <c r="GKF108" s="15"/>
      <c r="GKG108" s="15"/>
      <c r="GKH108" s="15"/>
      <c r="GKI108" s="15"/>
      <c r="GKJ108" s="15"/>
      <c r="GKK108" s="15"/>
      <c r="GKL108" s="15"/>
      <c r="GKM108" s="15"/>
      <c r="GKN108" s="15"/>
      <c r="GKO108" s="15"/>
      <c r="GKP108" s="15"/>
      <c r="GKQ108" s="15"/>
      <c r="GKR108" s="15"/>
      <c r="GKS108" s="15"/>
      <c r="GKT108" s="15"/>
      <c r="GKU108" s="15"/>
      <c r="GKV108" s="15"/>
      <c r="GKW108" s="15"/>
      <c r="GKX108" s="15"/>
      <c r="GKY108" s="15"/>
      <c r="GKZ108" s="15"/>
      <c r="GLA108" s="15"/>
      <c r="GLB108" s="15"/>
      <c r="GLC108" s="15"/>
      <c r="GLD108" s="15"/>
      <c r="GLE108" s="15"/>
      <c r="GLF108" s="15"/>
      <c r="GLG108" s="15"/>
      <c r="GLH108" s="15"/>
      <c r="GLI108" s="15"/>
      <c r="GLJ108" s="15"/>
      <c r="GLK108" s="15"/>
      <c r="GLL108" s="15"/>
      <c r="GLM108" s="15"/>
      <c r="GLN108" s="15"/>
      <c r="GLO108" s="15"/>
      <c r="GLP108" s="15"/>
      <c r="GLQ108" s="15"/>
      <c r="GLR108" s="15"/>
      <c r="GLS108" s="15"/>
      <c r="GLT108" s="15"/>
      <c r="GLU108" s="15"/>
      <c r="GLV108" s="15"/>
      <c r="GLW108" s="15"/>
      <c r="GLX108" s="15"/>
      <c r="GLY108" s="15"/>
      <c r="GLZ108" s="15"/>
      <c r="GMA108" s="15"/>
      <c r="GMB108" s="15"/>
      <c r="GMC108" s="15"/>
      <c r="GMD108" s="15"/>
      <c r="GME108" s="15"/>
      <c r="GMF108" s="15"/>
      <c r="GMG108" s="15"/>
      <c r="GMH108" s="15"/>
      <c r="GMI108" s="15"/>
      <c r="GMJ108" s="15"/>
      <c r="GMK108" s="15"/>
      <c r="GML108" s="15"/>
      <c r="GMM108" s="15"/>
      <c r="GMN108" s="15"/>
      <c r="GMO108" s="15"/>
      <c r="GMP108" s="15"/>
      <c r="GMQ108" s="15"/>
      <c r="GMR108" s="15"/>
      <c r="GMS108" s="15"/>
      <c r="GMT108" s="15"/>
      <c r="GMU108" s="15"/>
      <c r="GMV108" s="15"/>
      <c r="GMW108" s="15"/>
      <c r="GMX108" s="15"/>
      <c r="GMY108" s="15"/>
      <c r="GMZ108" s="15"/>
      <c r="GNA108" s="15"/>
      <c r="GNB108" s="15"/>
      <c r="GNC108" s="15"/>
      <c r="GND108" s="15"/>
      <c r="GNE108" s="15"/>
      <c r="GNF108" s="15"/>
      <c r="GNG108" s="15"/>
      <c r="GNH108" s="15"/>
      <c r="GNI108" s="15"/>
      <c r="GNJ108" s="15"/>
      <c r="GNK108" s="15"/>
      <c r="GNL108" s="15"/>
      <c r="GNM108" s="15"/>
      <c r="GNN108" s="15"/>
      <c r="GNO108" s="15"/>
      <c r="GNP108" s="15"/>
      <c r="GNQ108" s="15"/>
      <c r="GNR108" s="15"/>
      <c r="GNS108" s="15"/>
      <c r="GNT108" s="15"/>
      <c r="GNU108" s="15"/>
      <c r="GNV108" s="15"/>
      <c r="GNW108" s="15"/>
      <c r="GNX108" s="15"/>
      <c r="GNY108" s="15"/>
      <c r="GNZ108" s="15"/>
      <c r="GOA108" s="15"/>
      <c r="GOB108" s="15"/>
      <c r="GOC108" s="15"/>
      <c r="GOD108" s="15"/>
      <c r="GOE108" s="15"/>
      <c r="GOF108" s="15"/>
      <c r="GOG108" s="15"/>
      <c r="GOH108" s="15"/>
      <c r="GOI108" s="15"/>
      <c r="GOJ108" s="15"/>
      <c r="GOK108" s="15"/>
      <c r="GOL108" s="15"/>
      <c r="GOM108" s="15"/>
      <c r="GON108" s="15"/>
      <c r="GOO108" s="15"/>
      <c r="GOP108" s="15"/>
      <c r="GOQ108" s="15"/>
      <c r="GOR108" s="15"/>
      <c r="GOS108" s="15"/>
      <c r="GOT108" s="15"/>
      <c r="GOU108" s="15"/>
      <c r="GOV108" s="15"/>
      <c r="GOW108" s="15"/>
      <c r="GOX108" s="15"/>
      <c r="GOY108" s="15"/>
      <c r="GOZ108" s="15"/>
      <c r="GPA108" s="15"/>
      <c r="GPB108" s="15"/>
      <c r="GPC108" s="15"/>
      <c r="GPD108" s="15"/>
      <c r="GPE108" s="15"/>
      <c r="GPF108" s="15"/>
      <c r="GPG108" s="15"/>
      <c r="GPH108" s="15"/>
      <c r="GPI108" s="15"/>
      <c r="GPJ108" s="15"/>
      <c r="GPK108" s="15"/>
      <c r="GPL108" s="15"/>
      <c r="GPM108" s="15"/>
      <c r="GPN108" s="15"/>
      <c r="GPO108" s="15"/>
      <c r="GPP108" s="15"/>
      <c r="GPQ108" s="15"/>
      <c r="GPR108" s="15"/>
      <c r="GPS108" s="15"/>
      <c r="GPT108" s="15"/>
      <c r="GPU108" s="15"/>
      <c r="GPV108" s="15"/>
      <c r="GPW108" s="15"/>
      <c r="GPX108" s="15"/>
      <c r="GPY108" s="15"/>
      <c r="GPZ108" s="15"/>
      <c r="GQA108" s="15"/>
      <c r="GQB108" s="15"/>
      <c r="GQC108" s="15"/>
      <c r="GQD108" s="15"/>
      <c r="GQE108" s="15"/>
      <c r="GQF108" s="15"/>
      <c r="GQG108" s="15"/>
      <c r="GQH108" s="15"/>
      <c r="GQI108" s="15"/>
      <c r="GQJ108" s="15"/>
      <c r="GQK108" s="15"/>
      <c r="GQL108" s="15"/>
      <c r="GQM108" s="15"/>
      <c r="GQN108" s="15"/>
      <c r="GQO108" s="15"/>
      <c r="GQP108" s="15"/>
      <c r="GQQ108" s="15"/>
      <c r="GQR108" s="15"/>
      <c r="GQS108" s="15"/>
      <c r="GQT108" s="15"/>
      <c r="GQU108" s="15"/>
      <c r="GQV108" s="15"/>
      <c r="GQW108" s="15"/>
      <c r="GQX108" s="15"/>
      <c r="GQY108" s="15"/>
      <c r="GQZ108" s="15"/>
      <c r="GRA108" s="15"/>
      <c r="GRB108" s="15"/>
      <c r="GRC108" s="15"/>
      <c r="GRD108" s="15"/>
      <c r="GRE108" s="15"/>
      <c r="GRF108" s="15"/>
      <c r="GRG108" s="15"/>
      <c r="GRH108" s="15"/>
      <c r="GRI108" s="15"/>
      <c r="GRJ108" s="15"/>
      <c r="GRK108" s="15"/>
      <c r="GRL108" s="15"/>
      <c r="GRM108" s="15"/>
      <c r="GRN108" s="15"/>
      <c r="GRO108" s="15"/>
      <c r="GRP108" s="15"/>
      <c r="GRQ108" s="15"/>
      <c r="GRR108" s="15"/>
      <c r="GRS108" s="15"/>
      <c r="GRT108" s="15"/>
      <c r="GRU108" s="15"/>
      <c r="GRV108" s="15"/>
      <c r="GRW108" s="15"/>
      <c r="GRX108" s="15"/>
      <c r="GRY108" s="15"/>
      <c r="GRZ108" s="15"/>
      <c r="GSA108" s="15"/>
      <c r="GSB108" s="15"/>
      <c r="GSC108" s="15"/>
      <c r="GSD108" s="15"/>
      <c r="GSE108" s="15"/>
      <c r="GSF108" s="15"/>
      <c r="GSG108" s="15"/>
      <c r="GSH108" s="15"/>
      <c r="GSI108" s="15"/>
      <c r="GSJ108" s="15"/>
      <c r="GSK108" s="15"/>
      <c r="GSL108" s="15"/>
      <c r="GSM108" s="15"/>
      <c r="GSN108" s="15"/>
      <c r="GSO108" s="15"/>
      <c r="GSP108" s="15"/>
      <c r="GSQ108" s="15"/>
      <c r="GSR108" s="15"/>
      <c r="GSS108" s="15"/>
      <c r="GST108" s="15"/>
      <c r="GSU108" s="15"/>
      <c r="GSV108" s="15"/>
      <c r="GSW108" s="15"/>
      <c r="GSX108" s="15"/>
      <c r="GSY108" s="15"/>
      <c r="GSZ108" s="15"/>
      <c r="GTA108" s="15"/>
      <c r="GTB108" s="15"/>
      <c r="GTC108" s="15"/>
      <c r="GTD108" s="15"/>
      <c r="GTE108" s="15"/>
      <c r="GTF108" s="15"/>
      <c r="GTG108" s="15"/>
      <c r="GTH108" s="15"/>
      <c r="GTI108" s="15"/>
      <c r="GTJ108" s="15"/>
      <c r="GTK108" s="15"/>
      <c r="GTL108" s="15"/>
      <c r="GTM108" s="15"/>
      <c r="GTN108" s="15"/>
      <c r="GTO108" s="15"/>
      <c r="GTP108" s="15"/>
      <c r="GTQ108" s="15"/>
      <c r="GTR108" s="15"/>
      <c r="GTS108" s="15"/>
      <c r="GTT108" s="15"/>
      <c r="GTU108" s="15"/>
      <c r="GTV108" s="15"/>
      <c r="GTW108" s="15"/>
      <c r="GTX108" s="15"/>
      <c r="GTY108" s="15"/>
      <c r="GTZ108" s="15"/>
      <c r="GUA108" s="15"/>
      <c r="GUB108" s="15"/>
      <c r="GUC108" s="15"/>
      <c r="GUD108" s="15"/>
      <c r="GUE108" s="15"/>
      <c r="GUF108" s="15"/>
      <c r="GUG108" s="15"/>
      <c r="GUH108" s="15"/>
      <c r="GUI108" s="15"/>
      <c r="GUJ108" s="15"/>
      <c r="GUK108" s="15"/>
      <c r="GUL108" s="15"/>
      <c r="GUM108" s="15"/>
      <c r="GUN108" s="15"/>
      <c r="GUO108" s="15"/>
      <c r="GUP108" s="15"/>
      <c r="GUQ108" s="15"/>
      <c r="GUR108" s="15"/>
      <c r="GUS108" s="15"/>
      <c r="GUT108" s="15"/>
      <c r="GUU108" s="15"/>
      <c r="GUV108" s="15"/>
      <c r="GUW108" s="15"/>
      <c r="GUX108" s="15"/>
      <c r="GUY108" s="15"/>
      <c r="GUZ108" s="15"/>
      <c r="GVA108" s="15"/>
      <c r="GVB108" s="15"/>
      <c r="GVC108" s="15"/>
      <c r="GVD108" s="15"/>
      <c r="GVE108" s="15"/>
      <c r="GVF108" s="15"/>
      <c r="GVG108" s="15"/>
      <c r="GVH108" s="15"/>
      <c r="GVI108" s="15"/>
      <c r="GVJ108" s="15"/>
      <c r="GVK108" s="15"/>
      <c r="GVL108" s="15"/>
      <c r="GVM108" s="15"/>
      <c r="GVN108" s="15"/>
      <c r="GVO108" s="15"/>
      <c r="GVP108" s="15"/>
      <c r="GVQ108" s="15"/>
      <c r="GVR108" s="15"/>
      <c r="GVS108" s="15"/>
      <c r="GVT108" s="15"/>
      <c r="GVU108" s="15"/>
      <c r="GVV108" s="15"/>
      <c r="GVW108" s="15"/>
      <c r="GVX108" s="15"/>
      <c r="GVY108" s="15"/>
      <c r="GVZ108" s="15"/>
      <c r="GWA108" s="15"/>
      <c r="GWB108" s="15"/>
      <c r="GWC108" s="15"/>
      <c r="GWD108" s="15"/>
      <c r="GWE108" s="15"/>
      <c r="GWF108" s="15"/>
      <c r="GWG108" s="15"/>
      <c r="GWH108" s="15"/>
      <c r="GWI108" s="15"/>
      <c r="GWJ108" s="15"/>
      <c r="GWK108" s="15"/>
      <c r="GWL108" s="15"/>
      <c r="GWM108" s="15"/>
      <c r="GWN108" s="15"/>
      <c r="GWO108" s="15"/>
      <c r="GWP108" s="15"/>
      <c r="GWQ108" s="15"/>
      <c r="GWR108" s="15"/>
      <c r="GWS108" s="15"/>
      <c r="GWT108" s="15"/>
      <c r="GWU108" s="15"/>
      <c r="GWV108" s="15"/>
      <c r="GWW108" s="15"/>
      <c r="GWX108" s="15"/>
      <c r="GWY108" s="15"/>
      <c r="GWZ108" s="15"/>
      <c r="GXA108" s="15"/>
      <c r="GXB108" s="15"/>
      <c r="GXC108" s="15"/>
      <c r="GXD108" s="15"/>
      <c r="GXE108" s="15"/>
      <c r="GXF108" s="15"/>
      <c r="GXG108" s="15"/>
      <c r="GXH108" s="15"/>
      <c r="GXI108" s="15"/>
      <c r="GXJ108" s="15"/>
      <c r="GXK108" s="15"/>
      <c r="GXL108" s="15"/>
      <c r="GXM108" s="15"/>
      <c r="GXN108" s="15"/>
      <c r="GXO108" s="15"/>
      <c r="GXP108" s="15"/>
      <c r="GXQ108" s="15"/>
      <c r="GXR108" s="15"/>
      <c r="GXS108" s="15"/>
      <c r="GXT108" s="15"/>
      <c r="GXU108" s="15"/>
      <c r="GXV108" s="15"/>
      <c r="GXW108" s="15"/>
      <c r="GXX108" s="15"/>
      <c r="GXY108" s="15"/>
      <c r="GXZ108" s="15"/>
      <c r="GYA108" s="15"/>
      <c r="GYB108" s="15"/>
      <c r="GYC108" s="15"/>
      <c r="GYD108" s="15"/>
      <c r="GYE108" s="15"/>
      <c r="GYF108" s="15"/>
      <c r="GYG108" s="15"/>
      <c r="GYH108" s="15"/>
      <c r="GYI108" s="15"/>
      <c r="GYJ108" s="15"/>
      <c r="GYK108" s="15"/>
      <c r="GYL108" s="15"/>
      <c r="GYM108" s="15"/>
      <c r="GYN108" s="15"/>
      <c r="GYO108" s="15"/>
      <c r="GYP108" s="15"/>
      <c r="GYQ108" s="15"/>
      <c r="GYR108" s="15"/>
      <c r="GYS108" s="15"/>
      <c r="GYT108" s="15"/>
      <c r="GYU108" s="15"/>
      <c r="GYV108" s="15"/>
      <c r="GYW108" s="15"/>
      <c r="GYX108" s="15"/>
      <c r="GYY108" s="15"/>
      <c r="GYZ108" s="15"/>
      <c r="GZA108" s="15"/>
      <c r="GZB108" s="15"/>
      <c r="GZC108" s="15"/>
      <c r="GZD108" s="15"/>
      <c r="GZE108" s="15"/>
      <c r="GZF108" s="15"/>
      <c r="GZG108" s="15"/>
      <c r="GZH108" s="15"/>
      <c r="GZI108" s="15"/>
      <c r="GZJ108" s="15"/>
      <c r="GZK108" s="15"/>
      <c r="GZL108" s="15"/>
      <c r="GZM108" s="15"/>
      <c r="GZN108" s="15"/>
      <c r="GZO108" s="15"/>
      <c r="GZP108" s="15"/>
      <c r="GZQ108" s="15"/>
      <c r="GZR108" s="15"/>
      <c r="GZS108" s="15"/>
      <c r="GZT108" s="15"/>
      <c r="GZU108" s="15"/>
      <c r="GZV108" s="15"/>
      <c r="GZW108" s="15"/>
      <c r="GZX108" s="15"/>
      <c r="GZY108" s="15"/>
      <c r="GZZ108" s="15"/>
      <c r="HAA108" s="15"/>
      <c r="HAB108" s="15"/>
      <c r="HAC108" s="15"/>
      <c r="HAD108" s="15"/>
      <c r="HAE108" s="15"/>
      <c r="HAF108" s="15"/>
      <c r="HAG108" s="15"/>
      <c r="HAH108" s="15"/>
      <c r="HAI108" s="15"/>
      <c r="HAJ108" s="15"/>
      <c r="HAK108" s="15"/>
      <c r="HAL108" s="15"/>
      <c r="HAM108" s="15"/>
      <c r="HAN108" s="15"/>
      <c r="HAO108" s="15"/>
      <c r="HAP108" s="15"/>
      <c r="HAQ108" s="15"/>
      <c r="HAR108" s="15"/>
      <c r="HAS108" s="15"/>
      <c r="HAT108" s="15"/>
      <c r="HAU108" s="15"/>
      <c r="HAV108" s="15"/>
      <c r="HAW108" s="15"/>
      <c r="HAX108" s="15"/>
      <c r="HAY108" s="15"/>
      <c r="HAZ108" s="15"/>
      <c r="HBA108" s="15"/>
      <c r="HBB108" s="15"/>
      <c r="HBC108" s="15"/>
      <c r="HBD108" s="15"/>
      <c r="HBE108" s="15"/>
      <c r="HBF108" s="15"/>
      <c r="HBG108" s="15"/>
      <c r="HBH108" s="15"/>
      <c r="HBI108" s="15"/>
      <c r="HBJ108" s="15"/>
      <c r="HBK108" s="15"/>
      <c r="HBL108" s="15"/>
      <c r="HBM108" s="15"/>
      <c r="HBN108" s="15"/>
      <c r="HBO108" s="15"/>
      <c r="HBP108" s="15"/>
      <c r="HBQ108" s="15"/>
      <c r="HBR108" s="15"/>
      <c r="HBS108" s="15"/>
      <c r="HBT108" s="15"/>
      <c r="HBU108" s="15"/>
      <c r="HBV108" s="15"/>
      <c r="HBW108" s="15"/>
      <c r="HBX108" s="15"/>
      <c r="HBY108" s="15"/>
      <c r="HBZ108" s="15"/>
      <c r="HCA108" s="15"/>
      <c r="HCB108" s="15"/>
      <c r="HCC108" s="15"/>
      <c r="HCD108" s="15"/>
      <c r="HCE108" s="15"/>
      <c r="HCF108" s="15"/>
      <c r="HCG108" s="15"/>
      <c r="HCH108" s="15"/>
      <c r="HCI108" s="15"/>
      <c r="HCJ108" s="15"/>
      <c r="HCK108" s="15"/>
      <c r="HCL108" s="15"/>
      <c r="HCM108" s="15"/>
      <c r="HCN108" s="15"/>
      <c r="HCO108" s="15"/>
      <c r="HCP108" s="15"/>
      <c r="HCQ108" s="15"/>
      <c r="HCR108" s="15"/>
      <c r="HCS108" s="15"/>
      <c r="HCT108" s="15"/>
      <c r="HCU108" s="15"/>
      <c r="HCV108" s="15"/>
      <c r="HCW108" s="15"/>
      <c r="HCX108" s="15"/>
      <c r="HCY108" s="15"/>
      <c r="HCZ108" s="15"/>
      <c r="HDA108" s="15"/>
      <c r="HDB108" s="15"/>
      <c r="HDC108" s="15"/>
      <c r="HDD108" s="15"/>
      <c r="HDE108" s="15"/>
      <c r="HDF108" s="15"/>
      <c r="HDG108" s="15"/>
      <c r="HDH108" s="15"/>
      <c r="HDI108" s="15"/>
      <c r="HDJ108" s="15"/>
      <c r="HDK108" s="15"/>
      <c r="HDL108" s="15"/>
      <c r="HDM108" s="15"/>
      <c r="HDN108" s="15"/>
      <c r="HDO108" s="15"/>
      <c r="HDP108" s="15"/>
      <c r="HDQ108" s="15"/>
      <c r="HDR108" s="15"/>
      <c r="HDS108" s="15"/>
      <c r="HDT108" s="15"/>
      <c r="HDU108" s="15"/>
      <c r="HDV108" s="15"/>
      <c r="HDW108" s="15"/>
      <c r="HDX108" s="15"/>
      <c r="HDY108" s="15"/>
      <c r="HDZ108" s="15"/>
      <c r="HEA108" s="15"/>
      <c r="HEB108" s="15"/>
      <c r="HEC108" s="15"/>
      <c r="HED108" s="15"/>
      <c r="HEE108" s="15"/>
      <c r="HEF108" s="15"/>
      <c r="HEG108" s="15"/>
      <c r="HEH108" s="15"/>
      <c r="HEI108" s="15"/>
      <c r="HEJ108" s="15"/>
      <c r="HEK108" s="15"/>
      <c r="HEL108" s="15"/>
      <c r="HEM108" s="15"/>
      <c r="HEN108" s="15"/>
      <c r="HEO108" s="15"/>
      <c r="HEP108" s="15"/>
      <c r="HEQ108" s="15"/>
      <c r="HER108" s="15"/>
      <c r="HES108" s="15"/>
      <c r="HET108" s="15"/>
      <c r="HEU108" s="15"/>
      <c r="HEV108" s="15"/>
      <c r="HEW108" s="15"/>
      <c r="HEX108" s="15"/>
      <c r="HEY108" s="15"/>
      <c r="HEZ108" s="15"/>
      <c r="HFA108" s="15"/>
      <c r="HFB108" s="15"/>
      <c r="HFC108" s="15"/>
      <c r="HFD108" s="15"/>
      <c r="HFE108" s="15"/>
      <c r="HFF108" s="15"/>
      <c r="HFG108" s="15"/>
      <c r="HFH108" s="15"/>
      <c r="HFI108" s="15"/>
      <c r="HFJ108" s="15"/>
      <c r="HFK108" s="15"/>
      <c r="HFL108" s="15"/>
      <c r="HFM108" s="15"/>
      <c r="HFN108" s="15"/>
      <c r="HFO108" s="15"/>
      <c r="HFP108" s="15"/>
      <c r="HFQ108" s="15"/>
      <c r="HFR108" s="15"/>
      <c r="HFS108" s="15"/>
      <c r="HFT108" s="15"/>
      <c r="HFU108" s="15"/>
      <c r="HFV108" s="15"/>
      <c r="HFW108" s="15"/>
      <c r="HFX108" s="15"/>
      <c r="HFY108" s="15"/>
      <c r="HFZ108" s="15"/>
      <c r="HGA108" s="15"/>
      <c r="HGB108" s="15"/>
      <c r="HGC108" s="15"/>
      <c r="HGD108" s="15"/>
      <c r="HGE108" s="15"/>
      <c r="HGF108" s="15"/>
      <c r="HGG108" s="15"/>
      <c r="HGH108" s="15"/>
      <c r="HGI108" s="15"/>
      <c r="HGJ108" s="15"/>
      <c r="HGK108" s="15"/>
      <c r="HGL108" s="15"/>
      <c r="HGM108" s="15"/>
      <c r="HGN108" s="15"/>
      <c r="HGO108" s="15"/>
      <c r="HGP108" s="15"/>
      <c r="HGQ108" s="15"/>
      <c r="HGR108" s="15"/>
      <c r="HGS108" s="15"/>
      <c r="HGT108" s="15"/>
      <c r="HGU108" s="15"/>
      <c r="HGV108" s="15"/>
      <c r="HGW108" s="15"/>
      <c r="HGX108" s="15"/>
      <c r="HGY108" s="15"/>
      <c r="HGZ108" s="15"/>
      <c r="HHA108" s="15"/>
      <c r="HHB108" s="15"/>
      <c r="HHC108" s="15"/>
      <c r="HHD108" s="15"/>
      <c r="HHE108" s="15"/>
      <c r="HHF108" s="15"/>
      <c r="HHG108" s="15"/>
      <c r="HHH108" s="15"/>
      <c r="HHI108" s="15"/>
      <c r="HHJ108" s="15"/>
      <c r="HHK108" s="15"/>
      <c r="HHL108" s="15"/>
      <c r="HHM108" s="15"/>
      <c r="HHN108" s="15"/>
      <c r="HHO108" s="15"/>
      <c r="HHP108" s="15"/>
      <c r="HHQ108" s="15"/>
      <c r="HHR108" s="15"/>
      <c r="HHS108" s="15"/>
      <c r="HHT108" s="15"/>
      <c r="HHU108" s="15"/>
      <c r="HHV108" s="15"/>
      <c r="HHW108" s="15"/>
      <c r="HHX108" s="15"/>
      <c r="HHY108" s="15"/>
      <c r="HHZ108" s="15"/>
      <c r="HIA108" s="15"/>
      <c r="HIB108" s="15"/>
      <c r="HIC108" s="15"/>
      <c r="HID108" s="15"/>
      <c r="HIE108" s="15"/>
      <c r="HIF108" s="15"/>
      <c r="HIG108" s="15"/>
      <c r="HIH108" s="15"/>
      <c r="HII108" s="15"/>
      <c r="HIJ108" s="15"/>
      <c r="HIK108" s="15"/>
      <c r="HIL108" s="15"/>
      <c r="HIM108" s="15"/>
      <c r="HIN108" s="15"/>
      <c r="HIO108" s="15"/>
      <c r="HIP108" s="15"/>
      <c r="HIQ108" s="15"/>
      <c r="HIR108" s="15"/>
      <c r="HIS108" s="15"/>
      <c r="HIT108" s="15"/>
      <c r="HIU108" s="15"/>
      <c r="HIV108" s="15"/>
      <c r="HIW108" s="15"/>
      <c r="HIX108" s="15"/>
      <c r="HIY108" s="15"/>
      <c r="HIZ108" s="15"/>
      <c r="HJA108" s="15"/>
      <c r="HJB108" s="15"/>
      <c r="HJC108" s="15"/>
      <c r="HJD108" s="15"/>
      <c r="HJE108" s="15"/>
      <c r="HJF108" s="15"/>
      <c r="HJG108" s="15"/>
      <c r="HJH108" s="15"/>
      <c r="HJI108" s="15"/>
      <c r="HJJ108" s="15"/>
      <c r="HJK108" s="15"/>
      <c r="HJL108" s="15"/>
      <c r="HJM108" s="15"/>
      <c r="HJN108" s="15"/>
      <c r="HJO108" s="15"/>
      <c r="HJP108" s="15"/>
      <c r="HJQ108" s="15"/>
      <c r="HJR108" s="15"/>
      <c r="HJS108" s="15"/>
      <c r="HJT108" s="15"/>
      <c r="HJU108" s="15"/>
      <c r="HJV108" s="15"/>
      <c r="HJW108" s="15"/>
      <c r="HJX108" s="15"/>
      <c r="HJY108" s="15"/>
      <c r="HJZ108" s="15"/>
      <c r="HKA108" s="15"/>
      <c r="HKB108" s="15"/>
      <c r="HKC108" s="15"/>
      <c r="HKD108" s="15"/>
      <c r="HKE108" s="15"/>
      <c r="HKF108" s="15"/>
      <c r="HKG108" s="15"/>
      <c r="HKH108" s="15"/>
      <c r="HKI108" s="15"/>
      <c r="HKJ108" s="15"/>
      <c r="HKK108" s="15"/>
      <c r="HKL108" s="15"/>
      <c r="HKM108" s="15"/>
      <c r="HKN108" s="15"/>
      <c r="HKO108" s="15"/>
      <c r="HKP108" s="15"/>
      <c r="HKQ108" s="15"/>
      <c r="HKR108" s="15"/>
      <c r="HKS108" s="15"/>
      <c r="HKT108" s="15"/>
      <c r="HKU108" s="15"/>
      <c r="HKV108" s="15"/>
      <c r="HKW108" s="15"/>
      <c r="HKX108" s="15"/>
      <c r="HKY108" s="15"/>
      <c r="HKZ108" s="15"/>
      <c r="HLA108" s="15"/>
      <c r="HLB108" s="15"/>
      <c r="HLC108" s="15"/>
      <c r="HLD108" s="15"/>
      <c r="HLE108" s="15"/>
      <c r="HLF108" s="15"/>
      <c r="HLG108" s="15"/>
      <c r="HLH108" s="15"/>
      <c r="HLI108" s="15"/>
      <c r="HLJ108" s="15"/>
      <c r="HLK108" s="15"/>
      <c r="HLL108" s="15"/>
      <c r="HLM108" s="15"/>
      <c r="HLN108" s="15"/>
      <c r="HLO108" s="15"/>
      <c r="HLP108" s="15"/>
      <c r="HLQ108" s="15"/>
      <c r="HLR108" s="15"/>
      <c r="HLS108" s="15"/>
      <c r="HLT108" s="15"/>
      <c r="HLU108" s="15"/>
      <c r="HLV108" s="15"/>
      <c r="HLW108" s="15"/>
      <c r="HLX108" s="15"/>
      <c r="HLY108" s="15"/>
      <c r="HLZ108" s="15"/>
      <c r="HMA108" s="15"/>
      <c r="HMB108" s="15"/>
      <c r="HMC108" s="15"/>
      <c r="HMD108" s="15"/>
      <c r="HME108" s="15"/>
      <c r="HMF108" s="15"/>
      <c r="HMG108" s="15"/>
      <c r="HMH108" s="15"/>
      <c r="HMI108" s="15"/>
      <c r="HMJ108" s="15"/>
      <c r="HMK108" s="15"/>
      <c r="HML108" s="15"/>
      <c r="HMM108" s="15"/>
      <c r="HMN108" s="15"/>
      <c r="HMO108" s="15"/>
      <c r="HMP108" s="15"/>
      <c r="HMQ108" s="15"/>
      <c r="HMR108" s="15"/>
      <c r="HMS108" s="15"/>
      <c r="HMT108" s="15"/>
      <c r="HMU108" s="15"/>
      <c r="HMV108" s="15"/>
      <c r="HMW108" s="15"/>
      <c r="HMX108" s="15"/>
      <c r="HMY108" s="15"/>
      <c r="HMZ108" s="15"/>
      <c r="HNA108" s="15"/>
      <c r="HNB108" s="15"/>
      <c r="HNC108" s="15"/>
      <c r="HND108" s="15"/>
      <c r="HNE108" s="15"/>
      <c r="HNF108" s="15"/>
      <c r="HNG108" s="15"/>
      <c r="HNH108" s="15"/>
      <c r="HNI108" s="15"/>
      <c r="HNJ108" s="15"/>
      <c r="HNK108" s="15"/>
      <c r="HNL108" s="15"/>
      <c r="HNM108" s="15"/>
      <c r="HNN108" s="15"/>
      <c r="HNO108" s="15"/>
      <c r="HNP108" s="15"/>
      <c r="HNQ108" s="15"/>
      <c r="HNR108" s="15"/>
      <c r="HNS108" s="15"/>
      <c r="HNT108" s="15"/>
      <c r="HNU108" s="15"/>
      <c r="HNV108" s="15"/>
      <c r="HNW108" s="15"/>
      <c r="HNX108" s="15"/>
      <c r="HNY108" s="15"/>
      <c r="HNZ108" s="15"/>
      <c r="HOA108" s="15"/>
      <c r="HOB108" s="15"/>
      <c r="HOC108" s="15"/>
      <c r="HOD108" s="15"/>
      <c r="HOE108" s="15"/>
      <c r="HOF108" s="15"/>
      <c r="HOG108" s="15"/>
      <c r="HOH108" s="15"/>
      <c r="HOI108" s="15"/>
      <c r="HOJ108" s="15"/>
      <c r="HOK108" s="15"/>
      <c r="HOL108" s="15"/>
      <c r="HOM108" s="15"/>
      <c r="HON108" s="15"/>
      <c r="HOO108" s="15"/>
      <c r="HOP108" s="15"/>
      <c r="HOQ108" s="15"/>
      <c r="HOR108" s="15"/>
      <c r="HOS108" s="15"/>
      <c r="HOT108" s="15"/>
      <c r="HOU108" s="15"/>
      <c r="HOV108" s="15"/>
      <c r="HOW108" s="15"/>
      <c r="HOX108" s="15"/>
      <c r="HOY108" s="15"/>
      <c r="HOZ108" s="15"/>
      <c r="HPA108" s="15"/>
      <c r="HPB108" s="15"/>
      <c r="HPC108" s="15"/>
      <c r="HPD108" s="15"/>
      <c r="HPE108" s="15"/>
      <c r="HPF108" s="15"/>
      <c r="HPG108" s="15"/>
      <c r="HPH108" s="15"/>
      <c r="HPI108" s="15"/>
      <c r="HPJ108" s="15"/>
      <c r="HPK108" s="15"/>
      <c r="HPL108" s="15"/>
      <c r="HPM108" s="15"/>
      <c r="HPN108" s="15"/>
      <c r="HPO108" s="15"/>
      <c r="HPP108" s="15"/>
      <c r="HPQ108" s="15"/>
      <c r="HPR108" s="15"/>
      <c r="HPS108" s="15"/>
      <c r="HPT108" s="15"/>
      <c r="HPU108" s="15"/>
      <c r="HPV108" s="15"/>
      <c r="HPW108" s="15"/>
      <c r="HPX108" s="15"/>
      <c r="HPY108" s="15"/>
      <c r="HPZ108" s="15"/>
      <c r="HQA108" s="15"/>
      <c r="HQB108" s="15"/>
      <c r="HQC108" s="15"/>
      <c r="HQD108" s="15"/>
      <c r="HQE108" s="15"/>
      <c r="HQF108" s="15"/>
      <c r="HQG108" s="15"/>
      <c r="HQH108" s="15"/>
      <c r="HQI108" s="15"/>
      <c r="HQJ108" s="15"/>
      <c r="HQK108" s="15"/>
      <c r="HQL108" s="15"/>
      <c r="HQM108" s="15"/>
      <c r="HQN108" s="15"/>
      <c r="HQO108" s="15"/>
      <c r="HQP108" s="15"/>
      <c r="HQQ108" s="15"/>
      <c r="HQR108" s="15"/>
      <c r="HQS108" s="15"/>
      <c r="HQT108" s="15"/>
      <c r="HQU108" s="15"/>
      <c r="HQV108" s="15"/>
      <c r="HQW108" s="15"/>
      <c r="HQX108" s="15"/>
      <c r="HQY108" s="15"/>
      <c r="HQZ108" s="15"/>
      <c r="HRA108" s="15"/>
      <c r="HRB108" s="15"/>
      <c r="HRC108" s="15"/>
      <c r="HRD108" s="15"/>
      <c r="HRE108" s="15"/>
      <c r="HRF108" s="15"/>
      <c r="HRG108" s="15"/>
      <c r="HRH108" s="15"/>
      <c r="HRI108" s="15"/>
      <c r="HRJ108" s="15"/>
      <c r="HRK108" s="15"/>
      <c r="HRL108" s="15"/>
      <c r="HRM108" s="15"/>
      <c r="HRN108" s="15"/>
      <c r="HRO108" s="15"/>
      <c r="HRP108" s="15"/>
      <c r="HRQ108" s="15"/>
      <c r="HRR108" s="15"/>
      <c r="HRS108" s="15"/>
      <c r="HRT108" s="15"/>
      <c r="HRU108" s="15"/>
      <c r="HRV108" s="15"/>
      <c r="HRW108" s="15"/>
      <c r="HRX108" s="15"/>
      <c r="HRY108" s="15"/>
      <c r="HRZ108" s="15"/>
      <c r="HSA108" s="15"/>
      <c r="HSB108" s="15"/>
      <c r="HSC108" s="15"/>
      <c r="HSD108" s="15"/>
      <c r="HSE108" s="15"/>
      <c r="HSF108" s="15"/>
      <c r="HSG108" s="15"/>
      <c r="HSH108" s="15"/>
      <c r="HSI108" s="15"/>
      <c r="HSJ108" s="15"/>
      <c r="HSK108" s="15"/>
      <c r="HSL108" s="15"/>
      <c r="HSM108" s="15"/>
      <c r="HSN108" s="15"/>
      <c r="HSO108" s="15"/>
      <c r="HSP108" s="15"/>
      <c r="HSQ108" s="15"/>
      <c r="HSR108" s="15"/>
      <c r="HSS108" s="15"/>
      <c r="HST108" s="15"/>
      <c r="HSU108" s="15"/>
      <c r="HSV108" s="15"/>
      <c r="HSW108" s="15"/>
      <c r="HSX108" s="15"/>
      <c r="HSY108" s="15"/>
      <c r="HSZ108" s="15"/>
      <c r="HTA108" s="15"/>
      <c r="HTB108" s="15"/>
      <c r="HTC108" s="15"/>
      <c r="HTD108" s="15"/>
      <c r="HTE108" s="15"/>
      <c r="HTF108" s="15"/>
      <c r="HTG108" s="15"/>
      <c r="HTH108" s="15"/>
      <c r="HTI108" s="15"/>
      <c r="HTJ108" s="15"/>
      <c r="HTK108" s="15"/>
      <c r="HTL108" s="15"/>
      <c r="HTM108" s="15"/>
      <c r="HTN108" s="15"/>
      <c r="HTO108" s="15"/>
      <c r="HTP108" s="15"/>
      <c r="HTQ108" s="15"/>
      <c r="HTR108" s="15"/>
      <c r="HTS108" s="15"/>
      <c r="HTT108" s="15"/>
      <c r="HTU108" s="15"/>
      <c r="HTV108" s="15"/>
      <c r="HTW108" s="15"/>
      <c r="HTX108" s="15"/>
      <c r="HTY108" s="15"/>
      <c r="HTZ108" s="15"/>
      <c r="HUA108" s="15"/>
      <c r="HUB108" s="15"/>
      <c r="HUC108" s="15"/>
      <c r="HUD108" s="15"/>
      <c r="HUE108" s="15"/>
      <c r="HUF108" s="15"/>
      <c r="HUG108" s="15"/>
      <c r="HUH108" s="15"/>
      <c r="HUI108" s="15"/>
      <c r="HUJ108" s="15"/>
      <c r="HUK108" s="15"/>
      <c r="HUL108" s="15"/>
      <c r="HUM108" s="15"/>
      <c r="HUN108" s="15"/>
      <c r="HUO108" s="15"/>
      <c r="HUP108" s="15"/>
      <c r="HUQ108" s="15"/>
      <c r="HUR108" s="15"/>
      <c r="HUS108" s="15"/>
      <c r="HUT108" s="15"/>
      <c r="HUU108" s="15"/>
      <c r="HUV108" s="15"/>
      <c r="HUW108" s="15"/>
      <c r="HUX108" s="15"/>
      <c r="HUY108" s="15"/>
      <c r="HUZ108" s="15"/>
      <c r="HVA108" s="15"/>
      <c r="HVB108" s="15"/>
      <c r="HVC108" s="15"/>
      <c r="HVD108" s="15"/>
      <c r="HVE108" s="15"/>
      <c r="HVF108" s="15"/>
      <c r="HVG108" s="15"/>
      <c r="HVH108" s="15"/>
      <c r="HVI108" s="15"/>
      <c r="HVJ108" s="15"/>
      <c r="HVK108" s="15"/>
      <c r="HVL108" s="15"/>
      <c r="HVM108" s="15"/>
      <c r="HVN108" s="15"/>
      <c r="HVO108" s="15"/>
      <c r="HVP108" s="15"/>
      <c r="HVQ108" s="15"/>
      <c r="HVR108" s="15"/>
      <c r="HVS108" s="15"/>
      <c r="HVT108" s="15"/>
      <c r="HVU108" s="15"/>
      <c r="HVV108" s="15"/>
      <c r="HVW108" s="15"/>
      <c r="HVX108" s="15"/>
      <c r="HVY108" s="15"/>
      <c r="HVZ108" s="15"/>
      <c r="HWA108" s="15"/>
      <c r="HWB108" s="15"/>
      <c r="HWC108" s="15"/>
      <c r="HWD108" s="15"/>
      <c r="HWE108" s="15"/>
      <c r="HWF108" s="15"/>
      <c r="HWG108" s="15"/>
      <c r="HWH108" s="15"/>
      <c r="HWI108" s="15"/>
      <c r="HWJ108" s="15"/>
      <c r="HWK108" s="15"/>
      <c r="HWL108" s="15"/>
      <c r="HWM108" s="15"/>
      <c r="HWN108" s="15"/>
      <c r="HWO108" s="15"/>
      <c r="HWP108" s="15"/>
      <c r="HWQ108" s="15"/>
      <c r="HWR108" s="15"/>
      <c r="HWS108" s="15"/>
      <c r="HWT108" s="15"/>
      <c r="HWU108" s="15"/>
      <c r="HWV108" s="15"/>
      <c r="HWW108" s="15"/>
      <c r="HWX108" s="15"/>
      <c r="HWY108" s="15"/>
      <c r="HWZ108" s="15"/>
      <c r="HXA108" s="15"/>
      <c r="HXB108" s="15"/>
      <c r="HXC108" s="15"/>
      <c r="HXD108" s="15"/>
      <c r="HXE108" s="15"/>
      <c r="HXF108" s="15"/>
      <c r="HXG108" s="15"/>
      <c r="HXH108" s="15"/>
      <c r="HXI108" s="15"/>
      <c r="HXJ108" s="15"/>
      <c r="HXK108" s="15"/>
      <c r="HXL108" s="15"/>
      <c r="HXM108" s="15"/>
      <c r="HXN108" s="15"/>
      <c r="HXO108" s="15"/>
      <c r="HXP108" s="15"/>
      <c r="HXQ108" s="15"/>
      <c r="HXR108" s="15"/>
      <c r="HXS108" s="15"/>
      <c r="HXT108" s="15"/>
      <c r="HXU108" s="15"/>
      <c r="HXV108" s="15"/>
      <c r="HXW108" s="15"/>
      <c r="HXX108" s="15"/>
      <c r="HXY108" s="15"/>
      <c r="HXZ108" s="15"/>
      <c r="HYA108" s="15"/>
      <c r="HYB108" s="15"/>
      <c r="HYC108" s="15"/>
      <c r="HYD108" s="15"/>
      <c r="HYE108" s="15"/>
      <c r="HYF108" s="15"/>
      <c r="HYG108" s="15"/>
      <c r="HYH108" s="15"/>
      <c r="HYI108" s="15"/>
      <c r="HYJ108" s="15"/>
      <c r="HYK108" s="15"/>
      <c r="HYL108" s="15"/>
      <c r="HYM108" s="15"/>
      <c r="HYN108" s="15"/>
      <c r="HYO108" s="15"/>
      <c r="HYP108" s="15"/>
      <c r="HYQ108" s="15"/>
      <c r="HYR108" s="15"/>
      <c r="HYS108" s="15"/>
      <c r="HYT108" s="15"/>
      <c r="HYU108" s="15"/>
      <c r="HYV108" s="15"/>
      <c r="HYW108" s="15"/>
      <c r="HYX108" s="15"/>
      <c r="HYY108" s="15"/>
      <c r="HYZ108" s="15"/>
      <c r="HZA108" s="15"/>
      <c r="HZB108" s="15"/>
      <c r="HZC108" s="15"/>
      <c r="HZD108" s="15"/>
      <c r="HZE108" s="15"/>
      <c r="HZF108" s="15"/>
      <c r="HZG108" s="15"/>
      <c r="HZH108" s="15"/>
      <c r="HZI108" s="15"/>
      <c r="HZJ108" s="15"/>
      <c r="HZK108" s="15"/>
      <c r="HZL108" s="15"/>
      <c r="HZM108" s="15"/>
      <c r="HZN108" s="15"/>
      <c r="HZO108" s="15"/>
      <c r="HZP108" s="15"/>
      <c r="HZQ108" s="15"/>
      <c r="HZR108" s="15"/>
      <c r="HZS108" s="15"/>
      <c r="HZT108" s="15"/>
      <c r="HZU108" s="15"/>
      <c r="HZV108" s="15"/>
      <c r="HZW108" s="15"/>
      <c r="HZX108" s="15"/>
      <c r="HZY108" s="15"/>
      <c r="HZZ108" s="15"/>
      <c r="IAA108" s="15"/>
      <c r="IAB108" s="15"/>
      <c r="IAC108" s="15"/>
      <c r="IAD108" s="15"/>
      <c r="IAE108" s="15"/>
      <c r="IAF108" s="15"/>
      <c r="IAG108" s="15"/>
      <c r="IAH108" s="15"/>
      <c r="IAI108" s="15"/>
      <c r="IAJ108" s="15"/>
      <c r="IAK108" s="15"/>
      <c r="IAL108" s="15"/>
      <c r="IAM108" s="15"/>
      <c r="IAN108" s="15"/>
      <c r="IAO108" s="15"/>
      <c r="IAP108" s="15"/>
      <c r="IAQ108" s="15"/>
      <c r="IAR108" s="15"/>
      <c r="IAS108" s="15"/>
      <c r="IAT108" s="15"/>
      <c r="IAU108" s="15"/>
      <c r="IAV108" s="15"/>
      <c r="IAW108" s="15"/>
      <c r="IAX108" s="15"/>
      <c r="IAY108" s="15"/>
      <c r="IAZ108" s="15"/>
      <c r="IBA108" s="15"/>
      <c r="IBB108" s="15"/>
      <c r="IBC108" s="15"/>
      <c r="IBD108" s="15"/>
      <c r="IBE108" s="15"/>
      <c r="IBF108" s="15"/>
      <c r="IBG108" s="15"/>
      <c r="IBH108" s="15"/>
      <c r="IBI108" s="15"/>
      <c r="IBJ108" s="15"/>
      <c r="IBK108" s="15"/>
      <c r="IBL108" s="15"/>
      <c r="IBM108" s="15"/>
      <c r="IBN108" s="15"/>
      <c r="IBO108" s="15"/>
      <c r="IBP108" s="15"/>
      <c r="IBQ108" s="15"/>
      <c r="IBR108" s="15"/>
      <c r="IBS108" s="15"/>
      <c r="IBT108" s="15"/>
      <c r="IBU108" s="15"/>
      <c r="IBV108" s="15"/>
      <c r="IBW108" s="15"/>
      <c r="IBX108" s="15"/>
      <c r="IBY108" s="15"/>
      <c r="IBZ108" s="15"/>
      <c r="ICA108" s="15"/>
      <c r="ICB108" s="15"/>
      <c r="ICC108" s="15"/>
      <c r="ICD108" s="15"/>
      <c r="ICE108" s="15"/>
      <c r="ICF108" s="15"/>
      <c r="ICG108" s="15"/>
      <c r="ICH108" s="15"/>
      <c r="ICI108" s="15"/>
      <c r="ICJ108" s="15"/>
      <c r="ICK108" s="15"/>
      <c r="ICL108" s="15"/>
      <c r="ICM108" s="15"/>
      <c r="ICN108" s="15"/>
      <c r="ICO108" s="15"/>
      <c r="ICP108" s="15"/>
      <c r="ICQ108" s="15"/>
      <c r="ICR108" s="15"/>
      <c r="ICS108" s="15"/>
      <c r="ICT108" s="15"/>
      <c r="ICU108" s="15"/>
      <c r="ICV108" s="15"/>
      <c r="ICW108" s="15"/>
      <c r="ICX108" s="15"/>
      <c r="ICY108" s="15"/>
      <c r="ICZ108" s="15"/>
      <c r="IDA108" s="15"/>
      <c r="IDB108" s="15"/>
      <c r="IDC108" s="15"/>
      <c r="IDD108" s="15"/>
      <c r="IDE108" s="15"/>
      <c r="IDF108" s="15"/>
      <c r="IDG108" s="15"/>
      <c r="IDH108" s="15"/>
      <c r="IDI108" s="15"/>
      <c r="IDJ108" s="15"/>
      <c r="IDK108" s="15"/>
      <c r="IDL108" s="15"/>
      <c r="IDM108" s="15"/>
      <c r="IDN108" s="15"/>
      <c r="IDO108" s="15"/>
      <c r="IDP108" s="15"/>
      <c r="IDQ108" s="15"/>
      <c r="IDR108" s="15"/>
      <c r="IDS108" s="15"/>
      <c r="IDT108" s="15"/>
      <c r="IDU108" s="15"/>
      <c r="IDV108" s="15"/>
      <c r="IDW108" s="15"/>
      <c r="IDX108" s="15"/>
      <c r="IDY108" s="15"/>
      <c r="IDZ108" s="15"/>
      <c r="IEA108" s="15"/>
      <c r="IEB108" s="15"/>
      <c r="IEC108" s="15"/>
      <c r="IED108" s="15"/>
      <c r="IEE108" s="15"/>
      <c r="IEF108" s="15"/>
      <c r="IEG108" s="15"/>
      <c r="IEH108" s="15"/>
      <c r="IEI108" s="15"/>
      <c r="IEJ108" s="15"/>
      <c r="IEK108" s="15"/>
      <c r="IEL108" s="15"/>
      <c r="IEM108" s="15"/>
      <c r="IEN108" s="15"/>
      <c r="IEO108" s="15"/>
      <c r="IEP108" s="15"/>
      <c r="IEQ108" s="15"/>
      <c r="IER108" s="15"/>
      <c r="IES108" s="15"/>
      <c r="IET108" s="15"/>
      <c r="IEU108" s="15"/>
      <c r="IEV108" s="15"/>
      <c r="IEW108" s="15"/>
      <c r="IEX108" s="15"/>
      <c r="IEY108" s="15"/>
      <c r="IEZ108" s="15"/>
      <c r="IFA108" s="15"/>
      <c r="IFB108" s="15"/>
      <c r="IFC108" s="15"/>
      <c r="IFD108" s="15"/>
      <c r="IFE108" s="15"/>
      <c r="IFF108" s="15"/>
      <c r="IFG108" s="15"/>
      <c r="IFH108" s="15"/>
      <c r="IFI108" s="15"/>
      <c r="IFJ108" s="15"/>
      <c r="IFK108" s="15"/>
      <c r="IFL108" s="15"/>
      <c r="IFM108" s="15"/>
      <c r="IFN108" s="15"/>
      <c r="IFO108" s="15"/>
      <c r="IFP108" s="15"/>
      <c r="IFQ108" s="15"/>
      <c r="IFR108" s="15"/>
      <c r="IFS108" s="15"/>
      <c r="IFT108" s="15"/>
      <c r="IFU108" s="15"/>
      <c r="IFV108" s="15"/>
      <c r="IFW108" s="15"/>
      <c r="IFX108" s="15"/>
      <c r="IFY108" s="15"/>
      <c r="IFZ108" s="15"/>
      <c r="IGA108" s="15"/>
      <c r="IGB108" s="15"/>
      <c r="IGC108" s="15"/>
      <c r="IGD108" s="15"/>
      <c r="IGE108" s="15"/>
      <c r="IGF108" s="15"/>
      <c r="IGG108" s="15"/>
      <c r="IGH108" s="15"/>
      <c r="IGI108" s="15"/>
      <c r="IGJ108" s="15"/>
      <c r="IGK108" s="15"/>
      <c r="IGL108" s="15"/>
      <c r="IGM108" s="15"/>
      <c r="IGN108" s="15"/>
      <c r="IGO108" s="15"/>
      <c r="IGP108" s="15"/>
      <c r="IGQ108" s="15"/>
      <c r="IGR108" s="15"/>
      <c r="IGS108" s="15"/>
      <c r="IGT108" s="15"/>
      <c r="IGU108" s="15"/>
      <c r="IGV108" s="15"/>
      <c r="IGW108" s="15"/>
      <c r="IGX108" s="15"/>
      <c r="IGY108" s="15"/>
      <c r="IGZ108" s="15"/>
      <c r="IHA108" s="15"/>
      <c r="IHB108" s="15"/>
      <c r="IHC108" s="15"/>
      <c r="IHD108" s="15"/>
      <c r="IHE108" s="15"/>
      <c r="IHF108" s="15"/>
      <c r="IHG108" s="15"/>
      <c r="IHH108" s="15"/>
      <c r="IHI108" s="15"/>
      <c r="IHJ108" s="15"/>
      <c r="IHK108" s="15"/>
      <c r="IHL108" s="15"/>
      <c r="IHM108" s="15"/>
      <c r="IHN108" s="15"/>
      <c r="IHO108" s="15"/>
      <c r="IHP108" s="15"/>
      <c r="IHQ108" s="15"/>
      <c r="IHR108" s="15"/>
      <c r="IHS108" s="15"/>
      <c r="IHT108" s="15"/>
      <c r="IHU108" s="15"/>
      <c r="IHV108" s="15"/>
      <c r="IHW108" s="15"/>
      <c r="IHX108" s="15"/>
      <c r="IHY108" s="15"/>
      <c r="IHZ108" s="15"/>
      <c r="IIA108" s="15"/>
      <c r="IIB108" s="15"/>
      <c r="IIC108" s="15"/>
      <c r="IID108" s="15"/>
      <c r="IIE108" s="15"/>
      <c r="IIF108" s="15"/>
      <c r="IIG108" s="15"/>
      <c r="IIH108" s="15"/>
      <c r="III108" s="15"/>
      <c r="IIJ108" s="15"/>
      <c r="IIK108" s="15"/>
      <c r="IIL108" s="15"/>
      <c r="IIM108" s="15"/>
      <c r="IIN108" s="15"/>
      <c r="IIO108" s="15"/>
      <c r="IIP108" s="15"/>
      <c r="IIQ108" s="15"/>
      <c r="IIR108" s="15"/>
      <c r="IIS108" s="15"/>
      <c r="IIT108" s="15"/>
      <c r="IIU108" s="15"/>
      <c r="IIV108" s="15"/>
      <c r="IIW108" s="15"/>
      <c r="IIX108" s="15"/>
      <c r="IIY108" s="15"/>
      <c r="IIZ108" s="15"/>
      <c r="IJA108" s="15"/>
      <c r="IJB108" s="15"/>
      <c r="IJC108" s="15"/>
      <c r="IJD108" s="15"/>
      <c r="IJE108" s="15"/>
      <c r="IJF108" s="15"/>
      <c r="IJG108" s="15"/>
      <c r="IJH108" s="15"/>
      <c r="IJI108" s="15"/>
      <c r="IJJ108" s="15"/>
      <c r="IJK108" s="15"/>
      <c r="IJL108" s="15"/>
      <c r="IJM108" s="15"/>
      <c r="IJN108" s="15"/>
      <c r="IJO108" s="15"/>
      <c r="IJP108" s="15"/>
      <c r="IJQ108" s="15"/>
      <c r="IJR108" s="15"/>
      <c r="IJS108" s="15"/>
      <c r="IJT108" s="15"/>
      <c r="IJU108" s="15"/>
      <c r="IJV108" s="15"/>
      <c r="IJW108" s="15"/>
      <c r="IJX108" s="15"/>
      <c r="IJY108" s="15"/>
      <c r="IJZ108" s="15"/>
      <c r="IKA108" s="15"/>
      <c r="IKB108" s="15"/>
      <c r="IKC108" s="15"/>
      <c r="IKD108" s="15"/>
      <c r="IKE108" s="15"/>
      <c r="IKF108" s="15"/>
      <c r="IKG108" s="15"/>
      <c r="IKH108" s="15"/>
      <c r="IKI108" s="15"/>
      <c r="IKJ108" s="15"/>
      <c r="IKK108" s="15"/>
      <c r="IKL108" s="15"/>
      <c r="IKM108" s="15"/>
      <c r="IKN108" s="15"/>
      <c r="IKO108" s="15"/>
      <c r="IKP108" s="15"/>
      <c r="IKQ108" s="15"/>
      <c r="IKR108" s="15"/>
      <c r="IKS108" s="15"/>
      <c r="IKT108" s="15"/>
      <c r="IKU108" s="15"/>
      <c r="IKV108" s="15"/>
      <c r="IKW108" s="15"/>
      <c r="IKX108" s="15"/>
      <c r="IKY108" s="15"/>
      <c r="IKZ108" s="15"/>
      <c r="ILA108" s="15"/>
      <c r="ILB108" s="15"/>
      <c r="ILC108" s="15"/>
      <c r="ILD108" s="15"/>
      <c r="ILE108" s="15"/>
      <c r="ILF108" s="15"/>
      <c r="ILG108" s="15"/>
      <c r="ILH108" s="15"/>
      <c r="ILI108" s="15"/>
      <c r="ILJ108" s="15"/>
      <c r="ILK108" s="15"/>
      <c r="ILL108" s="15"/>
      <c r="ILM108" s="15"/>
      <c r="ILN108" s="15"/>
      <c r="ILO108" s="15"/>
      <c r="ILP108" s="15"/>
      <c r="ILQ108" s="15"/>
      <c r="ILR108" s="15"/>
      <c r="ILS108" s="15"/>
      <c r="ILT108" s="15"/>
      <c r="ILU108" s="15"/>
      <c r="ILV108" s="15"/>
      <c r="ILW108" s="15"/>
      <c r="ILX108" s="15"/>
      <c r="ILY108" s="15"/>
      <c r="ILZ108" s="15"/>
      <c r="IMA108" s="15"/>
      <c r="IMB108" s="15"/>
      <c r="IMC108" s="15"/>
      <c r="IMD108" s="15"/>
      <c r="IME108" s="15"/>
      <c r="IMF108" s="15"/>
      <c r="IMG108" s="15"/>
      <c r="IMH108" s="15"/>
      <c r="IMI108" s="15"/>
      <c r="IMJ108" s="15"/>
      <c r="IMK108" s="15"/>
      <c r="IML108" s="15"/>
      <c r="IMM108" s="15"/>
      <c r="IMN108" s="15"/>
      <c r="IMO108" s="15"/>
      <c r="IMP108" s="15"/>
      <c r="IMQ108" s="15"/>
      <c r="IMR108" s="15"/>
      <c r="IMS108" s="15"/>
      <c r="IMT108" s="15"/>
      <c r="IMU108" s="15"/>
      <c r="IMV108" s="15"/>
      <c r="IMW108" s="15"/>
      <c r="IMX108" s="15"/>
      <c r="IMY108" s="15"/>
      <c r="IMZ108" s="15"/>
      <c r="INA108" s="15"/>
      <c r="INB108" s="15"/>
      <c r="INC108" s="15"/>
      <c r="IND108" s="15"/>
      <c r="INE108" s="15"/>
      <c r="INF108" s="15"/>
      <c r="ING108" s="15"/>
      <c r="INH108" s="15"/>
      <c r="INI108" s="15"/>
      <c r="INJ108" s="15"/>
      <c r="INK108" s="15"/>
      <c r="INL108" s="15"/>
      <c r="INM108" s="15"/>
      <c r="INN108" s="15"/>
      <c r="INO108" s="15"/>
      <c r="INP108" s="15"/>
      <c r="INQ108" s="15"/>
      <c r="INR108" s="15"/>
      <c r="INS108" s="15"/>
      <c r="INT108" s="15"/>
      <c r="INU108" s="15"/>
      <c r="INV108" s="15"/>
      <c r="INW108" s="15"/>
      <c r="INX108" s="15"/>
      <c r="INY108" s="15"/>
      <c r="INZ108" s="15"/>
      <c r="IOA108" s="15"/>
      <c r="IOB108" s="15"/>
      <c r="IOC108" s="15"/>
      <c r="IOD108" s="15"/>
      <c r="IOE108" s="15"/>
      <c r="IOF108" s="15"/>
      <c r="IOG108" s="15"/>
      <c r="IOH108" s="15"/>
      <c r="IOI108" s="15"/>
      <c r="IOJ108" s="15"/>
      <c r="IOK108" s="15"/>
      <c r="IOL108" s="15"/>
      <c r="IOM108" s="15"/>
      <c r="ION108" s="15"/>
      <c r="IOO108" s="15"/>
      <c r="IOP108" s="15"/>
      <c r="IOQ108" s="15"/>
      <c r="IOR108" s="15"/>
      <c r="IOS108" s="15"/>
      <c r="IOT108" s="15"/>
      <c r="IOU108" s="15"/>
      <c r="IOV108" s="15"/>
      <c r="IOW108" s="15"/>
      <c r="IOX108" s="15"/>
      <c r="IOY108" s="15"/>
      <c r="IOZ108" s="15"/>
      <c r="IPA108" s="15"/>
      <c r="IPB108" s="15"/>
      <c r="IPC108" s="15"/>
      <c r="IPD108" s="15"/>
      <c r="IPE108" s="15"/>
      <c r="IPF108" s="15"/>
      <c r="IPG108" s="15"/>
      <c r="IPH108" s="15"/>
      <c r="IPI108" s="15"/>
      <c r="IPJ108" s="15"/>
      <c r="IPK108" s="15"/>
      <c r="IPL108" s="15"/>
      <c r="IPM108" s="15"/>
      <c r="IPN108" s="15"/>
      <c r="IPO108" s="15"/>
      <c r="IPP108" s="15"/>
      <c r="IPQ108" s="15"/>
      <c r="IPR108" s="15"/>
      <c r="IPS108" s="15"/>
      <c r="IPT108" s="15"/>
      <c r="IPU108" s="15"/>
      <c r="IPV108" s="15"/>
      <c r="IPW108" s="15"/>
      <c r="IPX108" s="15"/>
      <c r="IPY108" s="15"/>
      <c r="IPZ108" s="15"/>
      <c r="IQA108" s="15"/>
      <c r="IQB108" s="15"/>
      <c r="IQC108" s="15"/>
      <c r="IQD108" s="15"/>
      <c r="IQE108" s="15"/>
      <c r="IQF108" s="15"/>
      <c r="IQG108" s="15"/>
      <c r="IQH108" s="15"/>
      <c r="IQI108" s="15"/>
      <c r="IQJ108" s="15"/>
      <c r="IQK108" s="15"/>
      <c r="IQL108" s="15"/>
      <c r="IQM108" s="15"/>
      <c r="IQN108" s="15"/>
      <c r="IQO108" s="15"/>
      <c r="IQP108" s="15"/>
      <c r="IQQ108" s="15"/>
      <c r="IQR108" s="15"/>
      <c r="IQS108" s="15"/>
      <c r="IQT108" s="15"/>
      <c r="IQU108" s="15"/>
      <c r="IQV108" s="15"/>
      <c r="IQW108" s="15"/>
      <c r="IQX108" s="15"/>
      <c r="IQY108" s="15"/>
      <c r="IQZ108" s="15"/>
      <c r="IRA108" s="15"/>
      <c r="IRB108" s="15"/>
      <c r="IRC108" s="15"/>
      <c r="IRD108" s="15"/>
      <c r="IRE108" s="15"/>
      <c r="IRF108" s="15"/>
      <c r="IRG108" s="15"/>
      <c r="IRH108" s="15"/>
      <c r="IRI108" s="15"/>
      <c r="IRJ108" s="15"/>
      <c r="IRK108" s="15"/>
      <c r="IRL108" s="15"/>
      <c r="IRM108" s="15"/>
      <c r="IRN108" s="15"/>
      <c r="IRO108" s="15"/>
      <c r="IRP108" s="15"/>
      <c r="IRQ108" s="15"/>
      <c r="IRR108" s="15"/>
      <c r="IRS108" s="15"/>
      <c r="IRT108" s="15"/>
      <c r="IRU108" s="15"/>
      <c r="IRV108" s="15"/>
      <c r="IRW108" s="15"/>
      <c r="IRX108" s="15"/>
      <c r="IRY108" s="15"/>
      <c r="IRZ108" s="15"/>
      <c r="ISA108" s="15"/>
      <c r="ISB108" s="15"/>
      <c r="ISC108" s="15"/>
      <c r="ISD108" s="15"/>
      <c r="ISE108" s="15"/>
      <c r="ISF108" s="15"/>
      <c r="ISG108" s="15"/>
      <c r="ISH108" s="15"/>
      <c r="ISI108" s="15"/>
      <c r="ISJ108" s="15"/>
      <c r="ISK108" s="15"/>
      <c r="ISL108" s="15"/>
      <c r="ISM108" s="15"/>
      <c r="ISN108" s="15"/>
      <c r="ISO108" s="15"/>
      <c r="ISP108" s="15"/>
      <c r="ISQ108" s="15"/>
      <c r="ISR108" s="15"/>
      <c r="ISS108" s="15"/>
      <c r="IST108" s="15"/>
      <c r="ISU108" s="15"/>
      <c r="ISV108" s="15"/>
      <c r="ISW108" s="15"/>
      <c r="ISX108" s="15"/>
      <c r="ISY108" s="15"/>
      <c r="ISZ108" s="15"/>
      <c r="ITA108" s="15"/>
      <c r="ITB108" s="15"/>
      <c r="ITC108" s="15"/>
      <c r="ITD108" s="15"/>
      <c r="ITE108" s="15"/>
      <c r="ITF108" s="15"/>
      <c r="ITG108" s="15"/>
      <c r="ITH108" s="15"/>
      <c r="ITI108" s="15"/>
      <c r="ITJ108" s="15"/>
      <c r="ITK108" s="15"/>
      <c r="ITL108" s="15"/>
      <c r="ITM108" s="15"/>
      <c r="ITN108" s="15"/>
      <c r="ITO108" s="15"/>
      <c r="ITP108" s="15"/>
      <c r="ITQ108" s="15"/>
      <c r="ITR108" s="15"/>
      <c r="ITS108" s="15"/>
      <c r="ITT108" s="15"/>
      <c r="ITU108" s="15"/>
      <c r="ITV108" s="15"/>
      <c r="ITW108" s="15"/>
      <c r="ITX108" s="15"/>
      <c r="ITY108" s="15"/>
      <c r="ITZ108" s="15"/>
      <c r="IUA108" s="15"/>
      <c r="IUB108" s="15"/>
      <c r="IUC108" s="15"/>
      <c r="IUD108" s="15"/>
      <c r="IUE108" s="15"/>
      <c r="IUF108" s="15"/>
      <c r="IUG108" s="15"/>
      <c r="IUH108" s="15"/>
      <c r="IUI108" s="15"/>
      <c r="IUJ108" s="15"/>
      <c r="IUK108" s="15"/>
      <c r="IUL108" s="15"/>
      <c r="IUM108" s="15"/>
      <c r="IUN108" s="15"/>
      <c r="IUO108" s="15"/>
      <c r="IUP108" s="15"/>
      <c r="IUQ108" s="15"/>
      <c r="IUR108" s="15"/>
      <c r="IUS108" s="15"/>
      <c r="IUT108" s="15"/>
      <c r="IUU108" s="15"/>
      <c r="IUV108" s="15"/>
      <c r="IUW108" s="15"/>
      <c r="IUX108" s="15"/>
      <c r="IUY108" s="15"/>
      <c r="IUZ108" s="15"/>
      <c r="IVA108" s="15"/>
      <c r="IVB108" s="15"/>
      <c r="IVC108" s="15"/>
      <c r="IVD108" s="15"/>
      <c r="IVE108" s="15"/>
      <c r="IVF108" s="15"/>
      <c r="IVG108" s="15"/>
      <c r="IVH108" s="15"/>
      <c r="IVI108" s="15"/>
      <c r="IVJ108" s="15"/>
      <c r="IVK108" s="15"/>
      <c r="IVL108" s="15"/>
      <c r="IVM108" s="15"/>
      <c r="IVN108" s="15"/>
      <c r="IVO108" s="15"/>
      <c r="IVP108" s="15"/>
      <c r="IVQ108" s="15"/>
      <c r="IVR108" s="15"/>
      <c r="IVS108" s="15"/>
      <c r="IVT108" s="15"/>
      <c r="IVU108" s="15"/>
      <c r="IVV108" s="15"/>
      <c r="IVW108" s="15"/>
      <c r="IVX108" s="15"/>
      <c r="IVY108" s="15"/>
      <c r="IVZ108" s="15"/>
      <c r="IWA108" s="15"/>
      <c r="IWB108" s="15"/>
      <c r="IWC108" s="15"/>
      <c r="IWD108" s="15"/>
      <c r="IWE108" s="15"/>
      <c r="IWF108" s="15"/>
      <c r="IWG108" s="15"/>
      <c r="IWH108" s="15"/>
      <c r="IWI108" s="15"/>
      <c r="IWJ108" s="15"/>
      <c r="IWK108" s="15"/>
      <c r="IWL108" s="15"/>
      <c r="IWM108" s="15"/>
      <c r="IWN108" s="15"/>
      <c r="IWO108" s="15"/>
      <c r="IWP108" s="15"/>
      <c r="IWQ108" s="15"/>
      <c r="IWR108" s="15"/>
      <c r="IWS108" s="15"/>
      <c r="IWT108" s="15"/>
      <c r="IWU108" s="15"/>
      <c r="IWV108" s="15"/>
      <c r="IWW108" s="15"/>
      <c r="IWX108" s="15"/>
      <c r="IWY108" s="15"/>
      <c r="IWZ108" s="15"/>
      <c r="IXA108" s="15"/>
      <c r="IXB108" s="15"/>
      <c r="IXC108" s="15"/>
      <c r="IXD108" s="15"/>
      <c r="IXE108" s="15"/>
      <c r="IXF108" s="15"/>
      <c r="IXG108" s="15"/>
      <c r="IXH108" s="15"/>
      <c r="IXI108" s="15"/>
      <c r="IXJ108" s="15"/>
      <c r="IXK108" s="15"/>
      <c r="IXL108" s="15"/>
      <c r="IXM108" s="15"/>
      <c r="IXN108" s="15"/>
      <c r="IXO108" s="15"/>
      <c r="IXP108" s="15"/>
      <c r="IXQ108" s="15"/>
      <c r="IXR108" s="15"/>
      <c r="IXS108" s="15"/>
      <c r="IXT108" s="15"/>
      <c r="IXU108" s="15"/>
      <c r="IXV108" s="15"/>
      <c r="IXW108" s="15"/>
      <c r="IXX108" s="15"/>
      <c r="IXY108" s="15"/>
      <c r="IXZ108" s="15"/>
      <c r="IYA108" s="15"/>
      <c r="IYB108" s="15"/>
      <c r="IYC108" s="15"/>
      <c r="IYD108" s="15"/>
      <c r="IYE108" s="15"/>
      <c r="IYF108" s="15"/>
      <c r="IYG108" s="15"/>
      <c r="IYH108" s="15"/>
      <c r="IYI108" s="15"/>
      <c r="IYJ108" s="15"/>
      <c r="IYK108" s="15"/>
      <c r="IYL108" s="15"/>
      <c r="IYM108" s="15"/>
      <c r="IYN108" s="15"/>
      <c r="IYO108" s="15"/>
      <c r="IYP108" s="15"/>
      <c r="IYQ108" s="15"/>
      <c r="IYR108" s="15"/>
      <c r="IYS108" s="15"/>
      <c r="IYT108" s="15"/>
      <c r="IYU108" s="15"/>
      <c r="IYV108" s="15"/>
      <c r="IYW108" s="15"/>
      <c r="IYX108" s="15"/>
      <c r="IYY108" s="15"/>
      <c r="IYZ108" s="15"/>
      <c r="IZA108" s="15"/>
      <c r="IZB108" s="15"/>
      <c r="IZC108" s="15"/>
      <c r="IZD108" s="15"/>
      <c r="IZE108" s="15"/>
      <c r="IZF108" s="15"/>
      <c r="IZG108" s="15"/>
      <c r="IZH108" s="15"/>
      <c r="IZI108" s="15"/>
      <c r="IZJ108" s="15"/>
      <c r="IZK108" s="15"/>
      <c r="IZL108" s="15"/>
      <c r="IZM108" s="15"/>
      <c r="IZN108" s="15"/>
      <c r="IZO108" s="15"/>
      <c r="IZP108" s="15"/>
      <c r="IZQ108" s="15"/>
      <c r="IZR108" s="15"/>
      <c r="IZS108" s="15"/>
      <c r="IZT108" s="15"/>
      <c r="IZU108" s="15"/>
      <c r="IZV108" s="15"/>
      <c r="IZW108" s="15"/>
      <c r="IZX108" s="15"/>
      <c r="IZY108" s="15"/>
      <c r="IZZ108" s="15"/>
      <c r="JAA108" s="15"/>
      <c r="JAB108" s="15"/>
      <c r="JAC108" s="15"/>
      <c r="JAD108" s="15"/>
      <c r="JAE108" s="15"/>
      <c r="JAF108" s="15"/>
      <c r="JAG108" s="15"/>
      <c r="JAH108" s="15"/>
      <c r="JAI108" s="15"/>
      <c r="JAJ108" s="15"/>
      <c r="JAK108" s="15"/>
      <c r="JAL108" s="15"/>
      <c r="JAM108" s="15"/>
      <c r="JAN108" s="15"/>
      <c r="JAO108" s="15"/>
      <c r="JAP108" s="15"/>
      <c r="JAQ108" s="15"/>
      <c r="JAR108" s="15"/>
      <c r="JAS108" s="15"/>
      <c r="JAT108" s="15"/>
      <c r="JAU108" s="15"/>
      <c r="JAV108" s="15"/>
      <c r="JAW108" s="15"/>
      <c r="JAX108" s="15"/>
      <c r="JAY108" s="15"/>
      <c r="JAZ108" s="15"/>
      <c r="JBA108" s="15"/>
      <c r="JBB108" s="15"/>
      <c r="JBC108" s="15"/>
      <c r="JBD108" s="15"/>
      <c r="JBE108" s="15"/>
      <c r="JBF108" s="15"/>
      <c r="JBG108" s="15"/>
      <c r="JBH108" s="15"/>
      <c r="JBI108" s="15"/>
      <c r="JBJ108" s="15"/>
      <c r="JBK108" s="15"/>
      <c r="JBL108" s="15"/>
      <c r="JBM108" s="15"/>
      <c r="JBN108" s="15"/>
      <c r="JBO108" s="15"/>
      <c r="JBP108" s="15"/>
      <c r="JBQ108" s="15"/>
      <c r="JBR108" s="15"/>
      <c r="JBS108" s="15"/>
      <c r="JBT108" s="15"/>
      <c r="JBU108" s="15"/>
      <c r="JBV108" s="15"/>
      <c r="JBW108" s="15"/>
      <c r="JBX108" s="15"/>
      <c r="JBY108" s="15"/>
      <c r="JBZ108" s="15"/>
      <c r="JCA108" s="15"/>
      <c r="JCB108" s="15"/>
      <c r="JCC108" s="15"/>
      <c r="JCD108" s="15"/>
      <c r="JCE108" s="15"/>
      <c r="JCF108" s="15"/>
      <c r="JCG108" s="15"/>
      <c r="JCH108" s="15"/>
      <c r="JCI108" s="15"/>
      <c r="JCJ108" s="15"/>
      <c r="JCK108" s="15"/>
      <c r="JCL108" s="15"/>
      <c r="JCM108" s="15"/>
      <c r="JCN108" s="15"/>
      <c r="JCO108" s="15"/>
      <c r="JCP108" s="15"/>
      <c r="JCQ108" s="15"/>
      <c r="JCR108" s="15"/>
      <c r="JCS108" s="15"/>
      <c r="JCT108" s="15"/>
      <c r="JCU108" s="15"/>
      <c r="JCV108" s="15"/>
      <c r="JCW108" s="15"/>
      <c r="JCX108" s="15"/>
      <c r="JCY108" s="15"/>
      <c r="JCZ108" s="15"/>
      <c r="JDA108" s="15"/>
      <c r="JDB108" s="15"/>
      <c r="JDC108" s="15"/>
      <c r="JDD108" s="15"/>
      <c r="JDE108" s="15"/>
      <c r="JDF108" s="15"/>
      <c r="JDG108" s="15"/>
      <c r="JDH108" s="15"/>
      <c r="JDI108" s="15"/>
      <c r="JDJ108" s="15"/>
      <c r="JDK108" s="15"/>
      <c r="JDL108" s="15"/>
      <c r="JDM108" s="15"/>
      <c r="JDN108" s="15"/>
      <c r="JDO108" s="15"/>
      <c r="JDP108" s="15"/>
      <c r="JDQ108" s="15"/>
      <c r="JDR108" s="15"/>
      <c r="JDS108" s="15"/>
      <c r="JDT108" s="15"/>
      <c r="JDU108" s="15"/>
      <c r="JDV108" s="15"/>
      <c r="JDW108" s="15"/>
      <c r="JDX108" s="15"/>
      <c r="JDY108" s="15"/>
      <c r="JDZ108" s="15"/>
      <c r="JEA108" s="15"/>
      <c r="JEB108" s="15"/>
      <c r="JEC108" s="15"/>
      <c r="JED108" s="15"/>
      <c r="JEE108" s="15"/>
      <c r="JEF108" s="15"/>
      <c r="JEG108" s="15"/>
      <c r="JEH108" s="15"/>
      <c r="JEI108" s="15"/>
      <c r="JEJ108" s="15"/>
      <c r="JEK108" s="15"/>
      <c r="JEL108" s="15"/>
      <c r="JEM108" s="15"/>
      <c r="JEN108" s="15"/>
      <c r="JEO108" s="15"/>
      <c r="JEP108" s="15"/>
      <c r="JEQ108" s="15"/>
      <c r="JER108" s="15"/>
      <c r="JES108" s="15"/>
      <c r="JET108" s="15"/>
      <c r="JEU108" s="15"/>
      <c r="JEV108" s="15"/>
      <c r="JEW108" s="15"/>
      <c r="JEX108" s="15"/>
      <c r="JEY108" s="15"/>
      <c r="JEZ108" s="15"/>
      <c r="JFA108" s="15"/>
      <c r="JFB108" s="15"/>
      <c r="JFC108" s="15"/>
      <c r="JFD108" s="15"/>
      <c r="JFE108" s="15"/>
      <c r="JFF108" s="15"/>
      <c r="JFG108" s="15"/>
      <c r="JFH108" s="15"/>
      <c r="JFI108" s="15"/>
      <c r="JFJ108" s="15"/>
      <c r="JFK108" s="15"/>
      <c r="JFL108" s="15"/>
      <c r="JFM108" s="15"/>
      <c r="JFN108" s="15"/>
      <c r="JFO108" s="15"/>
      <c r="JFP108" s="15"/>
      <c r="JFQ108" s="15"/>
      <c r="JFR108" s="15"/>
      <c r="JFS108" s="15"/>
      <c r="JFT108" s="15"/>
      <c r="JFU108" s="15"/>
      <c r="JFV108" s="15"/>
      <c r="JFW108" s="15"/>
      <c r="JFX108" s="15"/>
      <c r="JFY108" s="15"/>
      <c r="JFZ108" s="15"/>
      <c r="JGA108" s="15"/>
      <c r="JGB108" s="15"/>
      <c r="JGC108" s="15"/>
      <c r="JGD108" s="15"/>
      <c r="JGE108" s="15"/>
      <c r="JGF108" s="15"/>
      <c r="JGG108" s="15"/>
      <c r="JGH108" s="15"/>
      <c r="JGI108" s="15"/>
      <c r="JGJ108" s="15"/>
      <c r="JGK108" s="15"/>
      <c r="JGL108" s="15"/>
      <c r="JGM108" s="15"/>
      <c r="JGN108" s="15"/>
      <c r="JGO108" s="15"/>
      <c r="JGP108" s="15"/>
      <c r="JGQ108" s="15"/>
      <c r="JGR108" s="15"/>
      <c r="JGS108" s="15"/>
      <c r="JGT108" s="15"/>
      <c r="JGU108" s="15"/>
      <c r="JGV108" s="15"/>
      <c r="JGW108" s="15"/>
      <c r="JGX108" s="15"/>
      <c r="JGY108" s="15"/>
      <c r="JGZ108" s="15"/>
      <c r="JHA108" s="15"/>
      <c r="JHB108" s="15"/>
      <c r="JHC108" s="15"/>
      <c r="JHD108" s="15"/>
      <c r="JHE108" s="15"/>
      <c r="JHF108" s="15"/>
      <c r="JHG108" s="15"/>
      <c r="JHH108" s="15"/>
      <c r="JHI108" s="15"/>
      <c r="JHJ108" s="15"/>
      <c r="JHK108" s="15"/>
      <c r="JHL108" s="15"/>
      <c r="JHM108" s="15"/>
      <c r="JHN108" s="15"/>
      <c r="JHO108" s="15"/>
      <c r="JHP108" s="15"/>
      <c r="JHQ108" s="15"/>
      <c r="JHR108" s="15"/>
      <c r="JHS108" s="15"/>
      <c r="JHT108" s="15"/>
      <c r="JHU108" s="15"/>
      <c r="JHV108" s="15"/>
      <c r="JHW108" s="15"/>
      <c r="JHX108" s="15"/>
      <c r="JHY108" s="15"/>
      <c r="JHZ108" s="15"/>
      <c r="JIA108" s="15"/>
      <c r="JIB108" s="15"/>
      <c r="JIC108" s="15"/>
      <c r="JID108" s="15"/>
      <c r="JIE108" s="15"/>
      <c r="JIF108" s="15"/>
      <c r="JIG108" s="15"/>
      <c r="JIH108" s="15"/>
      <c r="JII108" s="15"/>
      <c r="JIJ108" s="15"/>
      <c r="JIK108" s="15"/>
      <c r="JIL108" s="15"/>
      <c r="JIM108" s="15"/>
      <c r="JIN108" s="15"/>
      <c r="JIO108" s="15"/>
      <c r="JIP108" s="15"/>
      <c r="JIQ108" s="15"/>
      <c r="JIR108" s="15"/>
      <c r="JIS108" s="15"/>
      <c r="JIT108" s="15"/>
      <c r="JIU108" s="15"/>
      <c r="JIV108" s="15"/>
      <c r="JIW108" s="15"/>
      <c r="JIX108" s="15"/>
      <c r="JIY108" s="15"/>
      <c r="JIZ108" s="15"/>
      <c r="JJA108" s="15"/>
      <c r="JJB108" s="15"/>
      <c r="JJC108" s="15"/>
      <c r="JJD108" s="15"/>
      <c r="JJE108" s="15"/>
      <c r="JJF108" s="15"/>
      <c r="JJG108" s="15"/>
      <c r="JJH108" s="15"/>
      <c r="JJI108" s="15"/>
      <c r="JJJ108" s="15"/>
      <c r="JJK108" s="15"/>
      <c r="JJL108" s="15"/>
      <c r="JJM108" s="15"/>
      <c r="JJN108" s="15"/>
      <c r="JJO108" s="15"/>
      <c r="JJP108" s="15"/>
      <c r="JJQ108" s="15"/>
      <c r="JJR108" s="15"/>
      <c r="JJS108" s="15"/>
      <c r="JJT108" s="15"/>
      <c r="JJU108" s="15"/>
      <c r="JJV108" s="15"/>
      <c r="JJW108" s="15"/>
      <c r="JJX108" s="15"/>
      <c r="JJY108" s="15"/>
      <c r="JJZ108" s="15"/>
      <c r="JKA108" s="15"/>
      <c r="JKB108" s="15"/>
      <c r="JKC108" s="15"/>
      <c r="JKD108" s="15"/>
      <c r="JKE108" s="15"/>
      <c r="JKF108" s="15"/>
      <c r="JKG108" s="15"/>
      <c r="JKH108" s="15"/>
      <c r="JKI108" s="15"/>
      <c r="JKJ108" s="15"/>
      <c r="JKK108" s="15"/>
      <c r="JKL108" s="15"/>
      <c r="JKM108" s="15"/>
      <c r="JKN108" s="15"/>
      <c r="JKO108" s="15"/>
      <c r="JKP108" s="15"/>
      <c r="JKQ108" s="15"/>
      <c r="JKR108" s="15"/>
      <c r="JKS108" s="15"/>
      <c r="JKT108" s="15"/>
      <c r="JKU108" s="15"/>
      <c r="JKV108" s="15"/>
      <c r="JKW108" s="15"/>
      <c r="JKX108" s="15"/>
      <c r="JKY108" s="15"/>
      <c r="JKZ108" s="15"/>
      <c r="JLA108" s="15"/>
      <c r="JLB108" s="15"/>
      <c r="JLC108" s="15"/>
      <c r="JLD108" s="15"/>
      <c r="JLE108" s="15"/>
      <c r="JLF108" s="15"/>
      <c r="JLG108" s="15"/>
      <c r="JLH108" s="15"/>
      <c r="JLI108" s="15"/>
      <c r="JLJ108" s="15"/>
      <c r="JLK108" s="15"/>
      <c r="JLL108" s="15"/>
      <c r="JLM108" s="15"/>
      <c r="JLN108" s="15"/>
      <c r="JLO108" s="15"/>
      <c r="JLP108" s="15"/>
      <c r="JLQ108" s="15"/>
      <c r="JLR108" s="15"/>
      <c r="JLS108" s="15"/>
      <c r="JLT108" s="15"/>
      <c r="JLU108" s="15"/>
      <c r="JLV108" s="15"/>
      <c r="JLW108" s="15"/>
      <c r="JLX108" s="15"/>
      <c r="JLY108" s="15"/>
      <c r="JLZ108" s="15"/>
      <c r="JMA108" s="15"/>
      <c r="JMB108" s="15"/>
      <c r="JMC108" s="15"/>
      <c r="JMD108" s="15"/>
      <c r="JME108" s="15"/>
      <c r="JMF108" s="15"/>
      <c r="JMG108" s="15"/>
      <c r="JMH108" s="15"/>
      <c r="JMI108" s="15"/>
      <c r="JMJ108" s="15"/>
      <c r="JMK108" s="15"/>
      <c r="JML108" s="15"/>
      <c r="JMM108" s="15"/>
      <c r="JMN108" s="15"/>
      <c r="JMO108" s="15"/>
      <c r="JMP108" s="15"/>
      <c r="JMQ108" s="15"/>
      <c r="JMR108" s="15"/>
      <c r="JMS108" s="15"/>
      <c r="JMT108" s="15"/>
      <c r="JMU108" s="15"/>
      <c r="JMV108" s="15"/>
      <c r="JMW108" s="15"/>
      <c r="JMX108" s="15"/>
      <c r="JMY108" s="15"/>
      <c r="JMZ108" s="15"/>
      <c r="JNA108" s="15"/>
      <c r="JNB108" s="15"/>
      <c r="JNC108" s="15"/>
      <c r="JND108" s="15"/>
      <c r="JNE108" s="15"/>
      <c r="JNF108" s="15"/>
      <c r="JNG108" s="15"/>
      <c r="JNH108" s="15"/>
      <c r="JNI108" s="15"/>
      <c r="JNJ108" s="15"/>
      <c r="JNK108" s="15"/>
      <c r="JNL108" s="15"/>
      <c r="JNM108" s="15"/>
      <c r="JNN108" s="15"/>
      <c r="JNO108" s="15"/>
      <c r="JNP108" s="15"/>
      <c r="JNQ108" s="15"/>
      <c r="JNR108" s="15"/>
      <c r="JNS108" s="15"/>
      <c r="JNT108" s="15"/>
      <c r="JNU108" s="15"/>
      <c r="JNV108" s="15"/>
      <c r="JNW108" s="15"/>
      <c r="JNX108" s="15"/>
      <c r="JNY108" s="15"/>
      <c r="JNZ108" s="15"/>
      <c r="JOA108" s="15"/>
      <c r="JOB108" s="15"/>
      <c r="JOC108" s="15"/>
      <c r="JOD108" s="15"/>
      <c r="JOE108" s="15"/>
      <c r="JOF108" s="15"/>
      <c r="JOG108" s="15"/>
      <c r="JOH108" s="15"/>
      <c r="JOI108" s="15"/>
      <c r="JOJ108" s="15"/>
      <c r="JOK108" s="15"/>
      <c r="JOL108" s="15"/>
      <c r="JOM108" s="15"/>
      <c r="JON108" s="15"/>
      <c r="JOO108" s="15"/>
      <c r="JOP108" s="15"/>
      <c r="JOQ108" s="15"/>
      <c r="JOR108" s="15"/>
      <c r="JOS108" s="15"/>
      <c r="JOT108" s="15"/>
      <c r="JOU108" s="15"/>
      <c r="JOV108" s="15"/>
      <c r="JOW108" s="15"/>
      <c r="JOX108" s="15"/>
      <c r="JOY108" s="15"/>
      <c r="JOZ108" s="15"/>
      <c r="JPA108" s="15"/>
      <c r="JPB108" s="15"/>
      <c r="JPC108" s="15"/>
      <c r="JPD108" s="15"/>
      <c r="JPE108" s="15"/>
      <c r="JPF108" s="15"/>
      <c r="JPG108" s="15"/>
      <c r="JPH108" s="15"/>
      <c r="JPI108" s="15"/>
      <c r="JPJ108" s="15"/>
      <c r="JPK108" s="15"/>
      <c r="JPL108" s="15"/>
      <c r="JPM108" s="15"/>
      <c r="JPN108" s="15"/>
      <c r="JPO108" s="15"/>
      <c r="JPP108" s="15"/>
      <c r="JPQ108" s="15"/>
      <c r="JPR108" s="15"/>
      <c r="JPS108" s="15"/>
      <c r="JPT108" s="15"/>
      <c r="JPU108" s="15"/>
      <c r="JPV108" s="15"/>
      <c r="JPW108" s="15"/>
      <c r="JPX108" s="15"/>
      <c r="JPY108" s="15"/>
      <c r="JPZ108" s="15"/>
      <c r="JQA108" s="15"/>
      <c r="JQB108" s="15"/>
      <c r="JQC108" s="15"/>
      <c r="JQD108" s="15"/>
      <c r="JQE108" s="15"/>
      <c r="JQF108" s="15"/>
      <c r="JQG108" s="15"/>
      <c r="JQH108" s="15"/>
      <c r="JQI108" s="15"/>
      <c r="JQJ108" s="15"/>
      <c r="JQK108" s="15"/>
      <c r="JQL108" s="15"/>
      <c r="JQM108" s="15"/>
      <c r="JQN108" s="15"/>
      <c r="JQO108" s="15"/>
      <c r="JQP108" s="15"/>
      <c r="JQQ108" s="15"/>
      <c r="JQR108" s="15"/>
      <c r="JQS108" s="15"/>
      <c r="JQT108" s="15"/>
      <c r="JQU108" s="15"/>
      <c r="JQV108" s="15"/>
      <c r="JQW108" s="15"/>
      <c r="JQX108" s="15"/>
      <c r="JQY108" s="15"/>
      <c r="JQZ108" s="15"/>
      <c r="JRA108" s="15"/>
      <c r="JRB108" s="15"/>
      <c r="JRC108" s="15"/>
      <c r="JRD108" s="15"/>
      <c r="JRE108" s="15"/>
      <c r="JRF108" s="15"/>
      <c r="JRG108" s="15"/>
      <c r="JRH108" s="15"/>
      <c r="JRI108" s="15"/>
      <c r="JRJ108" s="15"/>
      <c r="JRK108" s="15"/>
      <c r="JRL108" s="15"/>
      <c r="JRM108" s="15"/>
      <c r="JRN108" s="15"/>
      <c r="JRO108" s="15"/>
      <c r="JRP108" s="15"/>
      <c r="JRQ108" s="15"/>
      <c r="JRR108" s="15"/>
      <c r="JRS108" s="15"/>
      <c r="JRT108" s="15"/>
      <c r="JRU108" s="15"/>
      <c r="JRV108" s="15"/>
      <c r="JRW108" s="15"/>
      <c r="JRX108" s="15"/>
      <c r="JRY108" s="15"/>
      <c r="JRZ108" s="15"/>
      <c r="JSA108" s="15"/>
      <c r="JSB108" s="15"/>
      <c r="JSC108" s="15"/>
      <c r="JSD108" s="15"/>
      <c r="JSE108" s="15"/>
      <c r="JSF108" s="15"/>
      <c r="JSG108" s="15"/>
      <c r="JSH108" s="15"/>
      <c r="JSI108" s="15"/>
      <c r="JSJ108" s="15"/>
      <c r="JSK108" s="15"/>
      <c r="JSL108" s="15"/>
      <c r="JSM108" s="15"/>
      <c r="JSN108" s="15"/>
      <c r="JSO108" s="15"/>
      <c r="JSP108" s="15"/>
      <c r="JSQ108" s="15"/>
      <c r="JSR108" s="15"/>
      <c r="JSS108" s="15"/>
      <c r="JST108" s="15"/>
      <c r="JSU108" s="15"/>
      <c r="JSV108" s="15"/>
      <c r="JSW108" s="15"/>
      <c r="JSX108" s="15"/>
      <c r="JSY108" s="15"/>
      <c r="JSZ108" s="15"/>
      <c r="JTA108" s="15"/>
      <c r="JTB108" s="15"/>
      <c r="JTC108" s="15"/>
      <c r="JTD108" s="15"/>
      <c r="JTE108" s="15"/>
      <c r="JTF108" s="15"/>
      <c r="JTG108" s="15"/>
      <c r="JTH108" s="15"/>
      <c r="JTI108" s="15"/>
      <c r="JTJ108" s="15"/>
      <c r="JTK108" s="15"/>
      <c r="JTL108" s="15"/>
      <c r="JTM108" s="15"/>
      <c r="JTN108" s="15"/>
      <c r="JTO108" s="15"/>
      <c r="JTP108" s="15"/>
      <c r="JTQ108" s="15"/>
      <c r="JTR108" s="15"/>
      <c r="JTS108" s="15"/>
      <c r="JTT108" s="15"/>
      <c r="JTU108" s="15"/>
      <c r="JTV108" s="15"/>
      <c r="JTW108" s="15"/>
      <c r="JTX108" s="15"/>
      <c r="JTY108" s="15"/>
      <c r="JTZ108" s="15"/>
      <c r="JUA108" s="15"/>
      <c r="JUB108" s="15"/>
      <c r="JUC108" s="15"/>
      <c r="JUD108" s="15"/>
      <c r="JUE108" s="15"/>
      <c r="JUF108" s="15"/>
      <c r="JUG108" s="15"/>
      <c r="JUH108" s="15"/>
      <c r="JUI108" s="15"/>
      <c r="JUJ108" s="15"/>
      <c r="JUK108" s="15"/>
      <c r="JUL108" s="15"/>
      <c r="JUM108" s="15"/>
      <c r="JUN108" s="15"/>
      <c r="JUO108" s="15"/>
      <c r="JUP108" s="15"/>
      <c r="JUQ108" s="15"/>
      <c r="JUR108" s="15"/>
      <c r="JUS108" s="15"/>
      <c r="JUT108" s="15"/>
      <c r="JUU108" s="15"/>
      <c r="JUV108" s="15"/>
      <c r="JUW108" s="15"/>
      <c r="JUX108" s="15"/>
      <c r="JUY108" s="15"/>
      <c r="JUZ108" s="15"/>
      <c r="JVA108" s="15"/>
      <c r="JVB108" s="15"/>
      <c r="JVC108" s="15"/>
      <c r="JVD108" s="15"/>
      <c r="JVE108" s="15"/>
      <c r="JVF108" s="15"/>
      <c r="JVG108" s="15"/>
      <c r="JVH108" s="15"/>
      <c r="JVI108" s="15"/>
      <c r="JVJ108" s="15"/>
      <c r="JVK108" s="15"/>
      <c r="JVL108" s="15"/>
      <c r="JVM108" s="15"/>
      <c r="JVN108" s="15"/>
      <c r="JVO108" s="15"/>
      <c r="JVP108" s="15"/>
      <c r="JVQ108" s="15"/>
      <c r="JVR108" s="15"/>
      <c r="JVS108" s="15"/>
      <c r="JVT108" s="15"/>
      <c r="JVU108" s="15"/>
      <c r="JVV108" s="15"/>
      <c r="JVW108" s="15"/>
      <c r="JVX108" s="15"/>
      <c r="JVY108" s="15"/>
      <c r="JVZ108" s="15"/>
      <c r="JWA108" s="15"/>
      <c r="JWB108" s="15"/>
      <c r="JWC108" s="15"/>
      <c r="JWD108" s="15"/>
      <c r="JWE108" s="15"/>
      <c r="JWF108" s="15"/>
      <c r="JWG108" s="15"/>
      <c r="JWH108" s="15"/>
      <c r="JWI108" s="15"/>
      <c r="JWJ108" s="15"/>
      <c r="JWK108" s="15"/>
      <c r="JWL108" s="15"/>
      <c r="JWM108" s="15"/>
      <c r="JWN108" s="15"/>
      <c r="JWO108" s="15"/>
      <c r="JWP108" s="15"/>
      <c r="JWQ108" s="15"/>
      <c r="JWR108" s="15"/>
      <c r="JWS108" s="15"/>
      <c r="JWT108" s="15"/>
      <c r="JWU108" s="15"/>
      <c r="JWV108" s="15"/>
      <c r="JWW108" s="15"/>
      <c r="JWX108" s="15"/>
      <c r="JWY108" s="15"/>
      <c r="JWZ108" s="15"/>
      <c r="JXA108" s="15"/>
      <c r="JXB108" s="15"/>
      <c r="JXC108" s="15"/>
      <c r="JXD108" s="15"/>
      <c r="JXE108" s="15"/>
      <c r="JXF108" s="15"/>
      <c r="JXG108" s="15"/>
      <c r="JXH108" s="15"/>
      <c r="JXI108" s="15"/>
      <c r="JXJ108" s="15"/>
      <c r="JXK108" s="15"/>
      <c r="JXL108" s="15"/>
      <c r="JXM108" s="15"/>
      <c r="JXN108" s="15"/>
      <c r="JXO108" s="15"/>
      <c r="JXP108" s="15"/>
      <c r="JXQ108" s="15"/>
      <c r="JXR108" s="15"/>
      <c r="JXS108" s="15"/>
      <c r="JXT108" s="15"/>
      <c r="JXU108" s="15"/>
      <c r="JXV108" s="15"/>
      <c r="JXW108" s="15"/>
      <c r="JXX108" s="15"/>
      <c r="JXY108" s="15"/>
      <c r="JXZ108" s="15"/>
      <c r="JYA108" s="15"/>
      <c r="JYB108" s="15"/>
      <c r="JYC108" s="15"/>
      <c r="JYD108" s="15"/>
      <c r="JYE108" s="15"/>
      <c r="JYF108" s="15"/>
      <c r="JYG108" s="15"/>
      <c r="JYH108" s="15"/>
      <c r="JYI108" s="15"/>
      <c r="JYJ108" s="15"/>
      <c r="JYK108" s="15"/>
      <c r="JYL108" s="15"/>
      <c r="JYM108" s="15"/>
      <c r="JYN108" s="15"/>
      <c r="JYO108" s="15"/>
      <c r="JYP108" s="15"/>
      <c r="JYQ108" s="15"/>
      <c r="JYR108" s="15"/>
      <c r="JYS108" s="15"/>
      <c r="JYT108" s="15"/>
      <c r="JYU108" s="15"/>
      <c r="JYV108" s="15"/>
      <c r="JYW108" s="15"/>
      <c r="JYX108" s="15"/>
      <c r="JYY108" s="15"/>
      <c r="JYZ108" s="15"/>
      <c r="JZA108" s="15"/>
      <c r="JZB108" s="15"/>
      <c r="JZC108" s="15"/>
      <c r="JZD108" s="15"/>
      <c r="JZE108" s="15"/>
      <c r="JZF108" s="15"/>
      <c r="JZG108" s="15"/>
      <c r="JZH108" s="15"/>
      <c r="JZI108" s="15"/>
      <c r="JZJ108" s="15"/>
      <c r="JZK108" s="15"/>
      <c r="JZL108" s="15"/>
      <c r="JZM108" s="15"/>
      <c r="JZN108" s="15"/>
      <c r="JZO108" s="15"/>
      <c r="JZP108" s="15"/>
      <c r="JZQ108" s="15"/>
      <c r="JZR108" s="15"/>
      <c r="JZS108" s="15"/>
      <c r="JZT108" s="15"/>
      <c r="JZU108" s="15"/>
      <c r="JZV108" s="15"/>
      <c r="JZW108" s="15"/>
      <c r="JZX108" s="15"/>
      <c r="JZY108" s="15"/>
      <c r="JZZ108" s="15"/>
      <c r="KAA108" s="15"/>
      <c r="KAB108" s="15"/>
      <c r="KAC108" s="15"/>
      <c r="KAD108" s="15"/>
      <c r="KAE108" s="15"/>
      <c r="KAF108" s="15"/>
      <c r="KAG108" s="15"/>
      <c r="KAH108" s="15"/>
      <c r="KAI108" s="15"/>
      <c r="KAJ108" s="15"/>
      <c r="KAK108" s="15"/>
      <c r="KAL108" s="15"/>
      <c r="KAM108" s="15"/>
      <c r="KAN108" s="15"/>
      <c r="KAO108" s="15"/>
      <c r="KAP108" s="15"/>
      <c r="KAQ108" s="15"/>
      <c r="KAR108" s="15"/>
      <c r="KAS108" s="15"/>
      <c r="KAT108" s="15"/>
      <c r="KAU108" s="15"/>
      <c r="KAV108" s="15"/>
      <c r="KAW108" s="15"/>
      <c r="KAX108" s="15"/>
      <c r="KAY108" s="15"/>
      <c r="KAZ108" s="15"/>
      <c r="KBA108" s="15"/>
      <c r="KBB108" s="15"/>
      <c r="KBC108" s="15"/>
      <c r="KBD108" s="15"/>
      <c r="KBE108" s="15"/>
      <c r="KBF108" s="15"/>
      <c r="KBG108" s="15"/>
      <c r="KBH108" s="15"/>
      <c r="KBI108" s="15"/>
      <c r="KBJ108" s="15"/>
      <c r="KBK108" s="15"/>
      <c r="KBL108" s="15"/>
      <c r="KBM108" s="15"/>
      <c r="KBN108" s="15"/>
      <c r="KBO108" s="15"/>
      <c r="KBP108" s="15"/>
      <c r="KBQ108" s="15"/>
      <c r="KBR108" s="15"/>
      <c r="KBS108" s="15"/>
      <c r="KBT108" s="15"/>
      <c r="KBU108" s="15"/>
      <c r="KBV108" s="15"/>
      <c r="KBW108" s="15"/>
      <c r="KBX108" s="15"/>
      <c r="KBY108" s="15"/>
      <c r="KBZ108" s="15"/>
      <c r="KCA108" s="15"/>
      <c r="KCB108" s="15"/>
      <c r="KCC108" s="15"/>
      <c r="KCD108" s="15"/>
      <c r="KCE108" s="15"/>
      <c r="KCF108" s="15"/>
      <c r="KCG108" s="15"/>
      <c r="KCH108" s="15"/>
      <c r="KCI108" s="15"/>
      <c r="KCJ108" s="15"/>
      <c r="KCK108" s="15"/>
      <c r="KCL108" s="15"/>
      <c r="KCM108" s="15"/>
      <c r="KCN108" s="15"/>
      <c r="KCO108" s="15"/>
      <c r="KCP108" s="15"/>
      <c r="KCQ108" s="15"/>
      <c r="KCR108" s="15"/>
      <c r="KCS108" s="15"/>
      <c r="KCT108" s="15"/>
      <c r="KCU108" s="15"/>
      <c r="KCV108" s="15"/>
      <c r="KCW108" s="15"/>
      <c r="KCX108" s="15"/>
      <c r="KCY108" s="15"/>
      <c r="KCZ108" s="15"/>
      <c r="KDA108" s="15"/>
      <c r="KDB108" s="15"/>
      <c r="KDC108" s="15"/>
      <c r="KDD108" s="15"/>
      <c r="KDE108" s="15"/>
      <c r="KDF108" s="15"/>
      <c r="KDG108" s="15"/>
      <c r="KDH108" s="15"/>
      <c r="KDI108" s="15"/>
      <c r="KDJ108" s="15"/>
      <c r="KDK108" s="15"/>
      <c r="KDL108" s="15"/>
      <c r="KDM108" s="15"/>
      <c r="KDN108" s="15"/>
      <c r="KDO108" s="15"/>
      <c r="KDP108" s="15"/>
      <c r="KDQ108" s="15"/>
      <c r="KDR108" s="15"/>
      <c r="KDS108" s="15"/>
      <c r="KDT108" s="15"/>
      <c r="KDU108" s="15"/>
      <c r="KDV108" s="15"/>
      <c r="KDW108" s="15"/>
      <c r="KDX108" s="15"/>
      <c r="KDY108" s="15"/>
      <c r="KDZ108" s="15"/>
      <c r="KEA108" s="15"/>
      <c r="KEB108" s="15"/>
      <c r="KEC108" s="15"/>
      <c r="KED108" s="15"/>
      <c r="KEE108" s="15"/>
      <c r="KEF108" s="15"/>
      <c r="KEG108" s="15"/>
      <c r="KEH108" s="15"/>
      <c r="KEI108" s="15"/>
      <c r="KEJ108" s="15"/>
      <c r="KEK108" s="15"/>
      <c r="KEL108" s="15"/>
      <c r="KEM108" s="15"/>
      <c r="KEN108" s="15"/>
      <c r="KEO108" s="15"/>
      <c r="KEP108" s="15"/>
      <c r="KEQ108" s="15"/>
      <c r="KER108" s="15"/>
      <c r="KES108" s="15"/>
      <c r="KET108" s="15"/>
      <c r="KEU108" s="15"/>
      <c r="KEV108" s="15"/>
      <c r="KEW108" s="15"/>
      <c r="KEX108" s="15"/>
      <c r="KEY108" s="15"/>
      <c r="KEZ108" s="15"/>
      <c r="KFA108" s="15"/>
      <c r="KFB108" s="15"/>
      <c r="KFC108" s="15"/>
      <c r="KFD108" s="15"/>
      <c r="KFE108" s="15"/>
      <c r="KFF108" s="15"/>
      <c r="KFG108" s="15"/>
      <c r="KFH108" s="15"/>
      <c r="KFI108" s="15"/>
      <c r="KFJ108" s="15"/>
      <c r="KFK108" s="15"/>
      <c r="KFL108" s="15"/>
      <c r="KFM108" s="15"/>
      <c r="KFN108" s="15"/>
      <c r="KFO108" s="15"/>
      <c r="KFP108" s="15"/>
      <c r="KFQ108" s="15"/>
      <c r="KFR108" s="15"/>
      <c r="KFS108" s="15"/>
      <c r="KFT108" s="15"/>
      <c r="KFU108" s="15"/>
      <c r="KFV108" s="15"/>
      <c r="KFW108" s="15"/>
      <c r="KFX108" s="15"/>
      <c r="KFY108" s="15"/>
      <c r="KFZ108" s="15"/>
      <c r="KGA108" s="15"/>
      <c r="KGB108" s="15"/>
      <c r="KGC108" s="15"/>
      <c r="KGD108" s="15"/>
      <c r="KGE108" s="15"/>
      <c r="KGF108" s="15"/>
      <c r="KGG108" s="15"/>
      <c r="KGH108" s="15"/>
      <c r="KGI108" s="15"/>
      <c r="KGJ108" s="15"/>
      <c r="KGK108" s="15"/>
      <c r="KGL108" s="15"/>
      <c r="KGM108" s="15"/>
      <c r="KGN108" s="15"/>
      <c r="KGO108" s="15"/>
      <c r="KGP108" s="15"/>
      <c r="KGQ108" s="15"/>
      <c r="KGR108" s="15"/>
      <c r="KGS108" s="15"/>
      <c r="KGT108" s="15"/>
      <c r="KGU108" s="15"/>
      <c r="KGV108" s="15"/>
      <c r="KGW108" s="15"/>
      <c r="KGX108" s="15"/>
      <c r="KGY108" s="15"/>
      <c r="KGZ108" s="15"/>
      <c r="KHA108" s="15"/>
      <c r="KHB108" s="15"/>
      <c r="KHC108" s="15"/>
      <c r="KHD108" s="15"/>
      <c r="KHE108" s="15"/>
      <c r="KHF108" s="15"/>
      <c r="KHG108" s="15"/>
      <c r="KHH108" s="15"/>
      <c r="KHI108" s="15"/>
      <c r="KHJ108" s="15"/>
      <c r="KHK108" s="15"/>
      <c r="KHL108" s="15"/>
      <c r="KHM108" s="15"/>
      <c r="KHN108" s="15"/>
      <c r="KHO108" s="15"/>
      <c r="KHP108" s="15"/>
      <c r="KHQ108" s="15"/>
      <c r="KHR108" s="15"/>
      <c r="KHS108" s="15"/>
      <c r="KHT108" s="15"/>
      <c r="KHU108" s="15"/>
      <c r="KHV108" s="15"/>
      <c r="KHW108" s="15"/>
      <c r="KHX108" s="15"/>
      <c r="KHY108" s="15"/>
      <c r="KHZ108" s="15"/>
      <c r="KIA108" s="15"/>
      <c r="KIB108" s="15"/>
      <c r="KIC108" s="15"/>
      <c r="KID108" s="15"/>
      <c r="KIE108" s="15"/>
      <c r="KIF108" s="15"/>
      <c r="KIG108" s="15"/>
      <c r="KIH108" s="15"/>
      <c r="KII108" s="15"/>
      <c r="KIJ108" s="15"/>
      <c r="KIK108" s="15"/>
      <c r="KIL108" s="15"/>
      <c r="KIM108" s="15"/>
      <c r="KIN108" s="15"/>
      <c r="KIO108" s="15"/>
      <c r="KIP108" s="15"/>
      <c r="KIQ108" s="15"/>
      <c r="KIR108" s="15"/>
      <c r="KIS108" s="15"/>
      <c r="KIT108" s="15"/>
      <c r="KIU108" s="15"/>
      <c r="KIV108" s="15"/>
      <c r="KIW108" s="15"/>
      <c r="KIX108" s="15"/>
      <c r="KIY108" s="15"/>
      <c r="KIZ108" s="15"/>
      <c r="KJA108" s="15"/>
      <c r="KJB108" s="15"/>
      <c r="KJC108" s="15"/>
      <c r="KJD108" s="15"/>
      <c r="KJE108" s="15"/>
      <c r="KJF108" s="15"/>
      <c r="KJG108" s="15"/>
      <c r="KJH108" s="15"/>
      <c r="KJI108" s="15"/>
      <c r="KJJ108" s="15"/>
      <c r="KJK108" s="15"/>
      <c r="KJL108" s="15"/>
      <c r="KJM108" s="15"/>
      <c r="KJN108" s="15"/>
      <c r="KJO108" s="15"/>
      <c r="KJP108" s="15"/>
      <c r="KJQ108" s="15"/>
      <c r="KJR108" s="15"/>
      <c r="KJS108" s="15"/>
      <c r="KJT108" s="15"/>
      <c r="KJU108" s="15"/>
      <c r="KJV108" s="15"/>
      <c r="KJW108" s="15"/>
      <c r="KJX108" s="15"/>
      <c r="KJY108" s="15"/>
      <c r="KJZ108" s="15"/>
      <c r="KKA108" s="15"/>
      <c r="KKB108" s="15"/>
      <c r="KKC108" s="15"/>
      <c r="KKD108" s="15"/>
      <c r="KKE108" s="15"/>
      <c r="KKF108" s="15"/>
      <c r="KKG108" s="15"/>
      <c r="KKH108" s="15"/>
      <c r="KKI108" s="15"/>
      <c r="KKJ108" s="15"/>
      <c r="KKK108" s="15"/>
      <c r="KKL108" s="15"/>
      <c r="KKM108" s="15"/>
      <c r="KKN108" s="15"/>
      <c r="KKO108" s="15"/>
      <c r="KKP108" s="15"/>
      <c r="KKQ108" s="15"/>
      <c r="KKR108" s="15"/>
      <c r="KKS108" s="15"/>
      <c r="KKT108" s="15"/>
      <c r="KKU108" s="15"/>
      <c r="KKV108" s="15"/>
      <c r="KKW108" s="15"/>
      <c r="KKX108" s="15"/>
      <c r="KKY108" s="15"/>
      <c r="KKZ108" s="15"/>
      <c r="KLA108" s="15"/>
      <c r="KLB108" s="15"/>
      <c r="KLC108" s="15"/>
      <c r="KLD108" s="15"/>
      <c r="KLE108" s="15"/>
      <c r="KLF108" s="15"/>
      <c r="KLG108" s="15"/>
      <c r="KLH108" s="15"/>
      <c r="KLI108" s="15"/>
      <c r="KLJ108" s="15"/>
      <c r="KLK108" s="15"/>
      <c r="KLL108" s="15"/>
      <c r="KLM108" s="15"/>
      <c r="KLN108" s="15"/>
      <c r="KLO108" s="15"/>
      <c r="KLP108" s="15"/>
      <c r="KLQ108" s="15"/>
      <c r="KLR108" s="15"/>
      <c r="KLS108" s="15"/>
      <c r="KLT108" s="15"/>
      <c r="KLU108" s="15"/>
      <c r="KLV108" s="15"/>
      <c r="KLW108" s="15"/>
      <c r="KLX108" s="15"/>
      <c r="KLY108" s="15"/>
      <c r="KLZ108" s="15"/>
      <c r="KMA108" s="15"/>
      <c r="KMB108" s="15"/>
      <c r="KMC108" s="15"/>
      <c r="KMD108" s="15"/>
      <c r="KME108" s="15"/>
      <c r="KMF108" s="15"/>
      <c r="KMG108" s="15"/>
      <c r="KMH108" s="15"/>
      <c r="KMI108" s="15"/>
      <c r="KMJ108" s="15"/>
      <c r="KMK108" s="15"/>
      <c r="KML108" s="15"/>
      <c r="KMM108" s="15"/>
      <c r="KMN108" s="15"/>
      <c r="KMO108" s="15"/>
      <c r="KMP108" s="15"/>
      <c r="KMQ108" s="15"/>
      <c r="KMR108" s="15"/>
      <c r="KMS108" s="15"/>
      <c r="KMT108" s="15"/>
      <c r="KMU108" s="15"/>
      <c r="KMV108" s="15"/>
      <c r="KMW108" s="15"/>
      <c r="KMX108" s="15"/>
      <c r="KMY108" s="15"/>
      <c r="KMZ108" s="15"/>
      <c r="KNA108" s="15"/>
      <c r="KNB108" s="15"/>
      <c r="KNC108" s="15"/>
      <c r="KND108" s="15"/>
      <c r="KNE108" s="15"/>
      <c r="KNF108" s="15"/>
      <c r="KNG108" s="15"/>
      <c r="KNH108" s="15"/>
      <c r="KNI108" s="15"/>
      <c r="KNJ108" s="15"/>
      <c r="KNK108" s="15"/>
      <c r="KNL108" s="15"/>
      <c r="KNM108" s="15"/>
      <c r="KNN108" s="15"/>
      <c r="KNO108" s="15"/>
      <c r="KNP108" s="15"/>
      <c r="KNQ108" s="15"/>
      <c r="KNR108" s="15"/>
      <c r="KNS108" s="15"/>
      <c r="KNT108" s="15"/>
      <c r="KNU108" s="15"/>
      <c r="KNV108" s="15"/>
      <c r="KNW108" s="15"/>
      <c r="KNX108" s="15"/>
      <c r="KNY108" s="15"/>
      <c r="KNZ108" s="15"/>
      <c r="KOA108" s="15"/>
      <c r="KOB108" s="15"/>
      <c r="KOC108" s="15"/>
      <c r="KOD108" s="15"/>
      <c r="KOE108" s="15"/>
      <c r="KOF108" s="15"/>
      <c r="KOG108" s="15"/>
      <c r="KOH108" s="15"/>
      <c r="KOI108" s="15"/>
      <c r="KOJ108" s="15"/>
      <c r="KOK108" s="15"/>
      <c r="KOL108" s="15"/>
      <c r="KOM108" s="15"/>
      <c r="KON108" s="15"/>
      <c r="KOO108" s="15"/>
      <c r="KOP108" s="15"/>
      <c r="KOQ108" s="15"/>
      <c r="KOR108" s="15"/>
      <c r="KOS108" s="15"/>
      <c r="KOT108" s="15"/>
      <c r="KOU108" s="15"/>
      <c r="KOV108" s="15"/>
      <c r="KOW108" s="15"/>
      <c r="KOX108" s="15"/>
      <c r="KOY108" s="15"/>
      <c r="KOZ108" s="15"/>
      <c r="KPA108" s="15"/>
      <c r="KPB108" s="15"/>
      <c r="KPC108" s="15"/>
      <c r="KPD108" s="15"/>
      <c r="KPE108" s="15"/>
      <c r="KPF108" s="15"/>
      <c r="KPG108" s="15"/>
      <c r="KPH108" s="15"/>
      <c r="KPI108" s="15"/>
      <c r="KPJ108" s="15"/>
      <c r="KPK108" s="15"/>
      <c r="KPL108" s="15"/>
      <c r="KPM108" s="15"/>
      <c r="KPN108" s="15"/>
      <c r="KPO108" s="15"/>
      <c r="KPP108" s="15"/>
      <c r="KPQ108" s="15"/>
      <c r="KPR108" s="15"/>
      <c r="KPS108" s="15"/>
      <c r="KPT108" s="15"/>
      <c r="KPU108" s="15"/>
      <c r="KPV108" s="15"/>
      <c r="KPW108" s="15"/>
      <c r="KPX108" s="15"/>
      <c r="KPY108" s="15"/>
      <c r="KPZ108" s="15"/>
      <c r="KQA108" s="15"/>
      <c r="KQB108" s="15"/>
      <c r="KQC108" s="15"/>
      <c r="KQD108" s="15"/>
      <c r="KQE108" s="15"/>
      <c r="KQF108" s="15"/>
      <c r="KQG108" s="15"/>
      <c r="KQH108" s="15"/>
      <c r="KQI108" s="15"/>
      <c r="KQJ108" s="15"/>
      <c r="KQK108" s="15"/>
      <c r="KQL108" s="15"/>
      <c r="KQM108" s="15"/>
      <c r="KQN108" s="15"/>
      <c r="KQO108" s="15"/>
      <c r="KQP108" s="15"/>
      <c r="KQQ108" s="15"/>
      <c r="KQR108" s="15"/>
      <c r="KQS108" s="15"/>
      <c r="KQT108" s="15"/>
      <c r="KQU108" s="15"/>
      <c r="KQV108" s="15"/>
      <c r="KQW108" s="15"/>
      <c r="KQX108" s="15"/>
      <c r="KQY108" s="15"/>
      <c r="KQZ108" s="15"/>
      <c r="KRA108" s="15"/>
      <c r="KRB108" s="15"/>
      <c r="KRC108" s="15"/>
      <c r="KRD108" s="15"/>
      <c r="KRE108" s="15"/>
      <c r="KRF108" s="15"/>
      <c r="KRG108" s="15"/>
      <c r="KRH108" s="15"/>
      <c r="KRI108" s="15"/>
      <c r="KRJ108" s="15"/>
      <c r="KRK108" s="15"/>
      <c r="KRL108" s="15"/>
      <c r="KRM108" s="15"/>
      <c r="KRN108" s="15"/>
      <c r="KRO108" s="15"/>
      <c r="KRP108" s="15"/>
      <c r="KRQ108" s="15"/>
      <c r="KRR108" s="15"/>
      <c r="KRS108" s="15"/>
      <c r="KRT108" s="15"/>
      <c r="KRU108" s="15"/>
      <c r="KRV108" s="15"/>
      <c r="KRW108" s="15"/>
      <c r="KRX108" s="15"/>
      <c r="KRY108" s="15"/>
      <c r="KRZ108" s="15"/>
      <c r="KSA108" s="15"/>
      <c r="KSB108" s="15"/>
      <c r="KSC108" s="15"/>
      <c r="KSD108" s="15"/>
      <c r="KSE108" s="15"/>
      <c r="KSF108" s="15"/>
      <c r="KSG108" s="15"/>
      <c r="KSH108" s="15"/>
      <c r="KSI108" s="15"/>
      <c r="KSJ108" s="15"/>
      <c r="KSK108" s="15"/>
      <c r="KSL108" s="15"/>
      <c r="KSM108" s="15"/>
      <c r="KSN108" s="15"/>
      <c r="KSO108" s="15"/>
      <c r="KSP108" s="15"/>
      <c r="KSQ108" s="15"/>
      <c r="KSR108" s="15"/>
      <c r="KSS108" s="15"/>
      <c r="KST108" s="15"/>
      <c r="KSU108" s="15"/>
      <c r="KSV108" s="15"/>
      <c r="KSW108" s="15"/>
      <c r="KSX108" s="15"/>
      <c r="KSY108" s="15"/>
      <c r="KSZ108" s="15"/>
      <c r="KTA108" s="15"/>
      <c r="KTB108" s="15"/>
      <c r="KTC108" s="15"/>
      <c r="KTD108" s="15"/>
      <c r="KTE108" s="15"/>
      <c r="KTF108" s="15"/>
      <c r="KTG108" s="15"/>
      <c r="KTH108" s="15"/>
      <c r="KTI108" s="15"/>
      <c r="KTJ108" s="15"/>
      <c r="KTK108" s="15"/>
      <c r="KTL108" s="15"/>
      <c r="KTM108" s="15"/>
      <c r="KTN108" s="15"/>
      <c r="KTO108" s="15"/>
      <c r="KTP108" s="15"/>
      <c r="KTQ108" s="15"/>
      <c r="KTR108" s="15"/>
      <c r="KTS108" s="15"/>
      <c r="KTT108" s="15"/>
      <c r="KTU108" s="15"/>
      <c r="KTV108" s="15"/>
      <c r="KTW108" s="15"/>
      <c r="KTX108" s="15"/>
      <c r="KTY108" s="15"/>
      <c r="KTZ108" s="15"/>
      <c r="KUA108" s="15"/>
      <c r="KUB108" s="15"/>
      <c r="KUC108" s="15"/>
      <c r="KUD108" s="15"/>
      <c r="KUE108" s="15"/>
      <c r="KUF108" s="15"/>
      <c r="KUG108" s="15"/>
      <c r="KUH108" s="15"/>
      <c r="KUI108" s="15"/>
      <c r="KUJ108" s="15"/>
      <c r="KUK108" s="15"/>
      <c r="KUL108" s="15"/>
      <c r="KUM108" s="15"/>
      <c r="KUN108" s="15"/>
      <c r="KUO108" s="15"/>
      <c r="KUP108" s="15"/>
      <c r="KUQ108" s="15"/>
      <c r="KUR108" s="15"/>
      <c r="KUS108" s="15"/>
      <c r="KUT108" s="15"/>
      <c r="KUU108" s="15"/>
      <c r="KUV108" s="15"/>
      <c r="KUW108" s="15"/>
      <c r="KUX108" s="15"/>
      <c r="KUY108" s="15"/>
      <c r="KUZ108" s="15"/>
      <c r="KVA108" s="15"/>
      <c r="KVB108" s="15"/>
      <c r="KVC108" s="15"/>
      <c r="KVD108" s="15"/>
      <c r="KVE108" s="15"/>
      <c r="KVF108" s="15"/>
      <c r="KVG108" s="15"/>
      <c r="KVH108" s="15"/>
      <c r="KVI108" s="15"/>
      <c r="KVJ108" s="15"/>
      <c r="KVK108" s="15"/>
      <c r="KVL108" s="15"/>
      <c r="KVM108" s="15"/>
      <c r="KVN108" s="15"/>
      <c r="KVO108" s="15"/>
      <c r="KVP108" s="15"/>
      <c r="KVQ108" s="15"/>
      <c r="KVR108" s="15"/>
      <c r="KVS108" s="15"/>
      <c r="KVT108" s="15"/>
      <c r="KVU108" s="15"/>
      <c r="KVV108" s="15"/>
      <c r="KVW108" s="15"/>
      <c r="KVX108" s="15"/>
      <c r="KVY108" s="15"/>
      <c r="KVZ108" s="15"/>
      <c r="KWA108" s="15"/>
      <c r="KWB108" s="15"/>
      <c r="KWC108" s="15"/>
      <c r="KWD108" s="15"/>
      <c r="KWE108" s="15"/>
      <c r="KWF108" s="15"/>
      <c r="KWG108" s="15"/>
      <c r="KWH108" s="15"/>
      <c r="KWI108" s="15"/>
      <c r="KWJ108" s="15"/>
      <c r="KWK108" s="15"/>
      <c r="KWL108" s="15"/>
      <c r="KWM108" s="15"/>
      <c r="KWN108" s="15"/>
      <c r="KWO108" s="15"/>
      <c r="KWP108" s="15"/>
      <c r="KWQ108" s="15"/>
      <c r="KWR108" s="15"/>
      <c r="KWS108" s="15"/>
      <c r="KWT108" s="15"/>
      <c r="KWU108" s="15"/>
      <c r="KWV108" s="15"/>
      <c r="KWW108" s="15"/>
      <c r="KWX108" s="15"/>
      <c r="KWY108" s="15"/>
      <c r="KWZ108" s="15"/>
      <c r="KXA108" s="15"/>
      <c r="KXB108" s="15"/>
      <c r="KXC108" s="15"/>
      <c r="KXD108" s="15"/>
      <c r="KXE108" s="15"/>
      <c r="KXF108" s="15"/>
      <c r="KXG108" s="15"/>
      <c r="KXH108" s="15"/>
      <c r="KXI108" s="15"/>
      <c r="KXJ108" s="15"/>
      <c r="KXK108" s="15"/>
      <c r="KXL108" s="15"/>
      <c r="KXM108" s="15"/>
      <c r="KXN108" s="15"/>
      <c r="KXO108" s="15"/>
      <c r="KXP108" s="15"/>
      <c r="KXQ108" s="15"/>
      <c r="KXR108" s="15"/>
      <c r="KXS108" s="15"/>
      <c r="KXT108" s="15"/>
      <c r="KXU108" s="15"/>
      <c r="KXV108" s="15"/>
      <c r="KXW108" s="15"/>
      <c r="KXX108" s="15"/>
      <c r="KXY108" s="15"/>
      <c r="KXZ108" s="15"/>
      <c r="KYA108" s="15"/>
      <c r="KYB108" s="15"/>
      <c r="KYC108" s="15"/>
      <c r="KYD108" s="15"/>
      <c r="KYE108" s="15"/>
      <c r="KYF108" s="15"/>
      <c r="KYG108" s="15"/>
      <c r="KYH108" s="15"/>
      <c r="KYI108" s="15"/>
      <c r="KYJ108" s="15"/>
      <c r="KYK108" s="15"/>
      <c r="KYL108" s="15"/>
      <c r="KYM108" s="15"/>
      <c r="KYN108" s="15"/>
      <c r="KYO108" s="15"/>
      <c r="KYP108" s="15"/>
      <c r="KYQ108" s="15"/>
      <c r="KYR108" s="15"/>
      <c r="KYS108" s="15"/>
      <c r="KYT108" s="15"/>
      <c r="KYU108" s="15"/>
      <c r="KYV108" s="15"/>
      <c r="KYW108" s="15"/>
      <c r="KYX108" s="15"/>
      <c r="KYY108" s="15"/>
      <c r="KYZ108" s="15"/>
      <c r="KZA108" s="15"/>
      <c r="KZB108" s="15"/>
      <c r="KZC108" s="15"/>
      <c r="KZD108" s="15"/>
      <c r="KZE108" s="15"/>
      <c r="KZF108" s="15"/>
      <c r="KZG108" s="15"/>
      <c r="KZH108" s="15"/>
      <c r="KZI108" s="15"/>
      <c r="KZJ108" s="15"/>
      <c r="KZK108" s="15"/>
      <c r="KZL108" s="15"/>
      <c r="KZM108" s="15"/>
      <c r="KZN108" s="15"/>
      <c r="KZO108" s="15"/>
      <c r="KZP108" s="15"/>
      <c r="KZQ108" s="15"/>
      <c r="KZR108" s="15"/>
      <c r="KZS108" s="15"/>
      <c r="KZT108" s="15"/>
      <c r="KZU108" s="15"/>
      <c r="KZV108" s="15"/>
      <c r="KZW108" s="15"/>
      <c r="KZX108" s="15"/>
      <c r="KZY108" s="15"/>
      <c r="KZZ108" s="15"/>
      <c r="LAA108" s="15"/>
      <c r="LAB108" s="15"/>
      <c r="LAC108" s="15"/>
      <c r="LAD108" s="15"/>
      <c r="LAE108" s="15"/>
      <c r="LAF108" s="15"/>
      <c r="LAG108" s="15"/>
      <c r="LAH108" s="15"/>
      <c r="LAI108" s="15"/>
      <c r="LAJ108" s="15"/>
      <c r="LAK108" s="15"/>
      <c r="LAL108" s="15"/>
      <c r="LAM108" s="15"/>
      <c r="LAN108" s="15"/>
      <c r="LAO108" s="15"/>
      <c r="LAP108" s="15"/>
      <c r="LAQ108" s="15"/>
      <c r="LAR108" s="15"/>
      <c r="LAS108" s="15"/>
      <c r="LAT108" s="15"/>
      <c r="LAU108" s="15"/>
      <c r="LAV108" s="15"/>
      <c r="LAW108" s="15"/>
      <c r="LAX108" s="15"/>
      <c r="LAY108" s="15"/>
      <c r="LAZ108" s="15"/>
      <c r="LBA108" s="15"/>
      <c r="LBB108" s="15"/>
      <c r="LBC108" s="15"/>
      <c r="LBD108" s="15"/>
      <c r="LBE108" s="15"/>
      <c r="LBF108" s="15"/>
      <c r="LBG108" s="15"/>
      <c r="LBH108" s="15"/>
      <c r="LBI108" s="15"/>
      <c r="LBJ108" s="15"/>
      <c r="LBK108" s="15"/>
      <c r="LBL108" s="15"/>
      <c r="LBM108" s="15"/>
      <c r="LBN108" s="15"/>
      <c r="LBO108" s="15"/>
      <c r="LBP108" s="15"/>
      <c r="LBQ108" s="15"/>
      <c r="LBR108" s="15"/>
      <c r="LBS108" s="15"/>
      <c r="LBT108" s="15"/>
      <c r="LBU108" s="15"/>
      <c r="LBV108" s="15"/>
      <c r="LBW108" s="15"/>
      <c r="LBX108" s="15"/>
      <c r="LBY108" s="15"/>
      <c r="LBZ108" s="15"/>
      <c r="LCA108" s="15"/>
      <c r="LCB108" s="15"/>
      <c r="LCC108" s="15"/>
      <c r="LCD108" s="15"/>
      <c r="LCE108" s="15"/>
      <c r="LCF108" s="15"/>
      <c r="LCG108" s="15"/>
      <c r="LCH108" s="15"/>
      <c r="LCI108" s="15"/>
      <c r="LCJ108" s="15"/>
      <c r="LCK108" s="15"/>
      <c r="LCL108" s="15"/>
      <c r="LCM108" s="15"/>
      <c r="LCN108" s="15"/>
      <c r="LCO108" s="15"/>
      <c r="LCP108" s="15"/>
      <c r="LCQ108" s="15"/>
      <c r="LCR108" s="15"/>
      <c r="LCS108" s="15"/>
      <c r="LCT108" s="15"/>
      <c r="LCU108" s="15"/>
      <c r="LCV108" s="15"/>
      <c r="LCW108" s="15"/>
      <c r="LCX108" s="15"/>
      <c r="LCY108" s="15"/>
      <c r="LCZ108" s="15"/>
      <c r="LDA108" s="15"/>
      <c r="LDB108" s="15"/>
      <c r="LDC108" s="15"/>
      <c r="LDD108" s="15"/>
      <c r="LDE108" s="15"/>
      <c r="LDF108" s="15"/>
      <c r="LDG108" s="15"/>
      <c r="LDH108" s="15"/>
      <c r="LDI108" s="15"/>
      <c r="LDJ108" s="15"/>
      <c r="LDK108" s="15"/>
      <c r="LDL108" s="15"/>
      <c r="LDM108" s="15"/>
      <c r="LDN108" s="15"/>
      <c r="LDO108" s="15"/>
      <c r="LDP108" s="15"/>
      <c r="LDQ108" s="15"/>
      <c r="LDR108" s="15"/>
      <c r="LDS108" s="15"/>
      <c r="LDT108" s="15"/>
      <c r="LDU108" s="15"/>
      <c r="LDV108" s="15"/>
      <c r="LDW108" s="15"/>
      <c r="LDX108" s="15"/>
      <c r="LDY108" s="15"/>
      <c r="LDZ108" s="15"/>
      <c r="LEA108" s="15"/>
      <c r="LEB108" s="15"/>
      <c r="LEC108" s="15"/>
      <c r="LED108" s="15"/>
      <c r="LEE108" s="15"/>
      <c r="LEF108" s="15"/>
      <c r="LEG108" s="15"/>
      <c r="LEH108" s="15"/>
      <c r="LEI108" s="15"/>
      <c r="LEJ108" s="15"/>
      <c r="LEK108" s="15"/>
      <c r="LEL108" s="15"/>
      <c r="LEM108" s="15"/>
      <c r="LEN108" s="15"/>
      <c r="LEO108" s="15"/>
      <c r="LEP108" s="15"/>
      <c r="LEQ108" s="15"/>
      <c r="LER108" s="15"/>
      <c r="LES108" s="15"/>
      <c r="LET108" s="15"/>
      <c r="LEU108" s="15"/>
      <c r="LEV108" s="15"/>
      <c r="LEW108" s="15"/>
      <c r="LEX108" s="15"/>
      <c r="LEY108" s="15"/>
      <c r="LEZ108" s="15"/>
      <c r="LFA108" s="15"/>
      <c r="LFB108" s="15"/>
      <c r="LFC108" s="15"/>
      <c r="LFD108" s="15"/>
      <c r="LFE108" s="15"/>
      <c r="LFF108" s="15"/>
      <c r="LFG108" s="15"/>
      <c r="LFH108" s="15"/>
      <c r="LFI108" s="15"/>
      <c r="LFJ108" s="15"/>
      <c r="LFK108" s="15"/>
      <c r="LFL108" s="15"/>
      <c r="LFM108" s="15"/>
      <c r="LFN108" s="15"/>
      <c r="LFO108" s="15"/>
      <c r="LFP108" s="15"/>
      <c r="LFQ108" s="15"/>
      <c r="LFR108" s="15"/>
      <c r="LFS108" s="15"/>
      <c r="LFT108" s="15"/>
      <c r="LFU108" s="15"/>
      <c r="LFV108" s="15"/>
      <c r="LFW108" s="15"/>
      <c r="LFX108" s="15"/>
      <c r="LFY108" s="15"/>
      <c r="LFZ108" s="15"/>
      <c r="LGA108" s="15"/>
      <c r="LGB108" s="15"/>
      <c r="LGC108" s="15"/>
      <c r="LGD108" s="15"/>
      <c r="LGE108" s="15"/>
      <c r="LGF108" s="15"/>
      <c r="LGG108" s="15"/>
      <c r="LGH108" s="15"/>
      <c r="LGI108" s="15"/>
      <c r="LGJ108" s="15"/>
      <c r="LGK108" s="15"/>
      <c r="LGL108" s="15"/>
      <c r="LGM108" s="15"/>
      <c r="LGN108" s="15"/>
      <c r="LGO108" s="15"/>
      <c r="LGP108" s="15"/>
      <c r="LGQ108" s="15"/>
      <c r="LGR108" s="15"/>
      <c r="LGS108" s="15"/>
      <c r="LGT108" s="15"/>
      <c r="LGU108" s="15"/>
      <c r="LGV108" s="15"/>
      <c r="LGW108" s="15"/>
      <c r="LGX108" s="15"/>
      <c r="LGY108" s="15"/>
      <c r="LGZ108" s="15"/>
      <c r="LHA108" s="15"/>
      <c r="LHB108" s="15"/>
      <c r="LHC108" s="15"/>
      <c r="LHD108" s="15"/>
      <c r="LHE108" s="15"/>
      <c r="LHF108" s="15"/>
      <c r="LHG108" s="15"/>
      <c r="LHH108" s="15"/>
      <c r="LHI108" s="15"/>
      <c r="LHJ108" s="15"/>
      <c r="LHK108" s="15"/>
      <c r="LHL108" s="15"/>
      <c r="LHM108" s="15"/>
      <c r="LHN108" s="15"/>
      <c r="LHO108" s="15"/>
      <c r="LHP108" s="15"/>
      <c r="LHQ108" s="15"/>
      <c r="LHR108" s="15"/>
      <c r="LHS108" s="15"/>
      <c r="LHT108" s="15"/>
      <c r="LHU108" s="15"/>
      <c r="LHV108" s="15"/>
      <c r="LHW108" s="15"/>
      <c r="LHX108" s="15"/>
      <c r="LHY108" s="15"/>
      <c r="LHZ108" s="15"/>
      <c r="LIA108" s="15"/>
      <c r="LIB108" s="15"/>
      <c r="LIC108" s="15"/>
      <c r="LID108" s="15"/>
      <c r="LIE108" s="15"/>
      <c r="LIF108" s="15"/>
      <c r="LIG108" s="15"/>
      <c r="LIH108" s="15"/>
      <c r="LII108" s="15"/>
      <c r="LIJ108" s="15"/>
      <c r="LIK108" s="15"/>
      <c r="LIL108" s="15"/>
      <c r="LIM108" s="15"/>
      <c r="LIN108" s="15"/>
      <c r="LIO108" s="15"/>
      <c r="LIP108" s="15"/>
      <c r="LIQ108" s="15"/>
      <c r="LIR108" s="15"/>
      <c r="LIS108" s="15"/>
      <c r="LIT108" s="15"/>
      <c r="LIU108" s="15"/>
      <c r="LIV108" s="15"/>
      <c r="LIW108" s="15"/>
      <c r="LIX108" s="15"/>
      <c r="LIY108" s="15"/>
      <c r="LIZ108" s="15"/>
      <c r="LJA108" s="15"/>
      <c r="LJB108" s="15"/>
      <c r="LJC108" s="15"/>
      <c r="LJD108" s="15"/>
      <c r="LJE108" s="15"/>
      <c r="LJF108" s="15"/>
      <c r="LJG108" s="15"/>
      <c r="LJH108" s="15"/>
      <c r="LJI108" s="15"/>
      <c r="LJJ108" s="15"/>
      <c r="LJK108" s="15"/>
      <c r="LJL108" s="15"/>
      <c r="LJM108" s="15"/>
      <c r="LJN108" s="15"/>
      <c r="LJO108" s="15"/>
      <c r="LJP108" s="15"/>
      <c r="LJQ108" s="15"/>
      <c r="LJR108" s="15"/>
      <c r="LJS108" s="15"/>
      <c r="LJT108" s="15"/>
      <c r="LJU108" s="15"/>
      <c r="LJV108" s="15"/>
      <c r="LJW108" s="15"/>
      <c r="LJX108" s="15"/>
      <c r="LJY108" s="15"/>
      <c r="LJZ108" s="15"/>
      <c r="LKA108" s="15"/>
      <c r="LKB108" s="15"/>
      <c r="LKC108" s="15"/>
      <c r="LKD108" s="15"/>
      <c r="LKE108" s="15"/>
      <c r="LKF108" s="15"/>
      <c r="LKG108" s="15"/>
      <c r="LKH108" s="15"/>
      <c r="LKI108" s="15"/>
      <c r="LKJ108" s="15"/>
      <c r="LKK108" s="15"/>
      <c r="LKL108" s="15"/>
      <c r="LKM108" s="15"/>
      <c r="LKN108" s="15"/>
      <c r="LKO108" s="15"/>
      <c r="LKP108" s="15"/>
      <c r="LKQ108" s="15"/>
      <c r="LKR108" s="15"/>
      <c r="LKS108" s="15"/>
      <c r="LKT108" s="15"/>
      <c r="LKU108" s="15"/>
      <c r="LKV108" s="15"/>
      <c r="LKW108" s="15"/>
      <c r="LKX108" s="15"/>
      <c r="LKY108" s="15"/>
      <c r="LKZ108" s="15"/>
      <c r="LLA108" s="15"/>
      <c r="LLB108" s="15"/>
      <c r="LLC108" s="15"/>
      <c r="LLD108" s="15"/>
      <c r="LLE108" s="15"/>
      <c r="LLF108" s="15"/>
      <c r="LLG108" s="15"/>
      <c r="LLH108" s="15"/>
      <c r="LLI108" s="15"/>
      <c r="LLJ108" s="15"/>
      <c r="LLK108" s="15"/>
      <c r="LLL108" s="15"/>
      <c r="LLM108" s="15"/>
      <c r="LLN108" s="15"/>
      <c r="LLO108" s="15"/>
      <c r="LLP108" s="15"/>
      <c r="LLQ108" s="15"/>
      <c r="LLR108" s="15"/>
      <c r="LLS108" s="15"/>
      <c r="LLT108" s="15"/>
      <c r="LLU108" s="15"/>
      <c r="LLV108" s="15"/>
      <c r="LLW108" s="15"/>
      <c r="LLX108" s="15"/>
      <c r="LLY108" s="15"/>
      <c r="LLZ108" s="15"/>
      <c r="LMA108" s="15"/>
      <c r="LMB108" s="15"/>
      <c r="LMC108" s="15"/>
      <c r="LMD108" s="15"/>
      <c r="LME108" s="15"/>
      <c r="LMF108" s="15"/>
      <c r="LMG108" s="15"/>
      <c r="LMH108" s="15"/>
      <c r="LMI108" s="15"/>
      <c r="LMJ108" s="15"/>
      <c r="LMK108" s="15"/>
      <c r="LML108" s="15"/>
      <c r="LMM108" s="15"/>
      <c r="LMN108" s="15"/>
      <c r="LMO108" s="15"/>
      <c r="LMP108" s="15"/>
      <c r="LMQ108" s="15"/>
      <c r="LMR108" s="15"/>
      <c r="LMS108" s="15"/>
      <c r="LMT108" s="15"/>
      <c r="LMU108" s="15"/>
      <c r="LMV108" s="15"/>
      <c r="LMW108" s="15"/>
      <c r="LMX108" s="15"/>
      <c r="LMY108" s="15"/>
      <c r="LMZ108" s="15"/>
      <c r="LNA108" s="15"/>
      <c r="LNB108" s="15"/>
      <c r="LNC108" s="15"/>
      <c r="LND108" s="15"/>
      <c r="LNE108" s="15"/>
      <c r="LNF108" s="15"/>
      <c r="LNG108" s="15"/>
      <c r="LNH108" s="15"/>
      <c r="LNI108" s="15"/>
      <c r="LNJ108" s="15"/>
      <c r="LNK108" s="15"/>
      <c r="LNL108" s="15"/>
      <c r="LNM108" s="15"/>
      <c r="LNN108" s="15"/>
      <c r="LNO108" s="15"/>
      <c r="LNP108" s="15"/>
      <c r="LNQ108" s="15"/>
      <c r="LNR108" s="15"/>
      <c r="LNS108" s="15"/>
      <c r="LNT108" s="15"/>
      <c r="LNU108" s="15"/>
      <c r="LNV108" s="15"/>
      <c r="LNW108" s="15"/>
      <c r="LNX108" s="15"/>
      <c r="LNY108" s="15"/>
      <c r="LNZ108" s="15"/>
      <c r="LOA108" s="15"/>
      <c r="LOB108" s="15"/>
      <c r="LOC108" s="15"/>
      <c r="LOD108" s="15"/>
      <c r="LOE108" s="15"/>
      <c r="LOF108" s="15"/>
      <c r="LOG108" s="15"/>
      <c r="LOH108" s="15"/>
      <c r="LOI108" s="15"/>
      <c r="LOJ108" s="15"/>
      <c r="LOK108" s="15"/>
      <c r="LOL108" s="15"/>
      <c r="LOM108" s="15"/>
      <c r="LON108" s="15"/>
      <c r="LOO108" s="15"/>
      <c r="LOP108" s="15"/>
      <c r="LOQ108" s="15"/>
      <c r="LOR108" s="15"/>
      <c r="LOS108" s="15"/>
      <c r="LOT108" s="15"/>
      <c r="LOU108" s="15"/>
      <c r="LOV108" s="15"/>
      <c r="LOW108" s="15"/>
      <c r="LOX108" s="15"/>
      <c r="LOY108" s="15"/>
      <c r="LOZ108" s="15"/>
      <c r="LPA108" s="15"/>
      <c r="LPB108" s="15"/>
      <c r="LPC108" s="15"/>
      <c r="LPD108" s="15"/>
      <c r="LPE108" s="15"/>
      <c r="LPF108" s="15"/>
      <c r="LPG108" s="15"/>
      <c r="LPH108" s="15"/>
      <c r="LPI108" s="15"/>
      <c r="LPJ108" s="15"/>
      <c r="LPK108" s="15"/>
      <c r="LPL108" s="15"/>
      <c r="LPM108" s="15"/>
      <c r="LPN108" s="15"/>
      <c r="LPO108" s="15"/>
      <c r="LPP108" s="15"/>
      <c r="LPQ108" s="15"/>
      <c r="LPR108" s="15"/>
      <c r="LPS108" s="15"/>
      <c r="LPT108" s="15"/>
      <c r="LPU108" s="15"/>
      <c r="LPV108" s="15"/>
      <c r="LPW108" s="15"/>
      <c r="LPX108" s="15"/>
      <c r="LPY108" s="15"/>
      <c r="LPZ108" s="15"/>
      <c r="LQA108" s="15"/>
      <c r="LQB108" s="15"/>
      <c r="LQC108" s="15"/>
      <c r="LQD108" s="15"/>
      <c r="LQE108" s="15"/>
      <c r="LQF108" s="15"/>
      <c r="LQG108" s="15"/>
      <c r="LQH108" s="15"/>
      <c r="LQI108" s="15"/>
      <c r="LQJ108" s="15"/>
      <c r="LQK108" s="15"/>
      <c r="LQL108" s="15"/>
      <c r="LQM108" s="15"/>
      <c r="LQN108" s="15"/>
      <c r="LQO108" s="15"/>
      <c r="LQP108" s="15"/>
      <c r="LQQ108" s="15"/>
      <c r="LQR108" s="15"/>
      <c r="LQS108" s="15"/>
      <c r="LQT108" s="15"/>
      <c r="LQU108" s="15"/>
      <c r="LQV108" s="15"/>
      <c r="LQW108" s="15"/>
      <c r="LQX108" s="15"/>
      <c r="LQY108" s="15"/>
      <c r="LQZ108" s="15"/>
      <c r="LRA108" s="15"/>
      <c r="LRB108" s="15"/>
      <c r="LRC108" s="15"/>
      <c r="LRD108" s="15"/>
      <c r="LRE108" s="15"/>
      <c r="LRF108" s="15"/>
      <c r="LRG108" s="15"/>
      <c r="LRH108" s="15"/>
      <c r="LRI108" s="15"/>
      <c r="LRJ108" s="15"/>
      <c r="LRK108" s="15"/>
      <c r="LRL108" s="15"/>
      <c r="LRM108" s="15"/>
      <c r="LRN108" s="15"/>
      <c r="LRO108" s="15"/>
      <c r="LRP108" s="15"/>
      <c r="LRQ108" s="15"/>
      <c r="LRR108" s="15"/>
      <c r="LRS108" s="15"/>
      <c r="LRT108" s="15"/>
      <c r="LRU108" s="15"/>
      <c r="LRV108" s="15"/>
      <c r="LRW108" s="15"/>
      <c r="LRX108" s="15"/>
      <c r="LRY108" s="15"/>
      <c r="LRZ108" s="15"/>
      <c r="LSA108" s="15"/>
      <c r="LSB108" s="15"/>
      <c r="LSC108" s="15"/>
      <c r="LSD108" s="15"/>
      <c r="LSE108" s="15"/>
      <c r="LSF108" s="15"/>
      <c r="LSG108" s="15"/>
      <c r="LSH108" s="15"/>
      <c r="LSI108" s="15"/>
      <c r="LSJ108" s="15"/>
      <c r="LSK108" s="15"/>
      <c r="LSL108" s="15"/>
      <c r="LSM108" s="15"/>
      <c r="LSN108" s="15"/>
      <c r="LSO108" s="15"/>
      <c r="LSP108" s="15"/>
      <c r="LSQ108" s="15"/>
      <c r="LSR108" s="15"/>
      <c r="LSS108" s="15"/>
      <c r="LST108" s="15"/>
      <c r="LSU108" s="15"/>
      <c r="LSV108" s="15"/>
      <c r="LSW108" s="15"/>
      <c r="LSX108" s="15"/>
      <c r="LSY108" s="15"/>
      <c r="LSZ108" s="15"/>
      <c r="LTA108" s="15"/>
      <c r="LTB108" s="15"/>
      <c r="LTC108" s="15"/>
      <c r="LTD108" s="15"/>
      <c r="LTE108" s="15"/>
      <c r="LTF108" s="15"/>
      <c r="LTG108" s="15"/>
      <c r="LTH108" s="15"/>
      <c r="LTI108" s="15"/>
      <c r="LTJ108" s="15"/>
      <c r="LTK108" s="15"/>
      <c r="LTL108" s="15"/>
      <c r="LTM108" s="15"/>
      <c r="LTN108" s="15"/>
      <c r="LTO108" s="15"/>
      <c r="LTP108" s="15"/>
      <c r="LTQ108" s="15"/>
      <c r="LTR108" s="15"/>
      <c r="LTS108" s="15"/>
      <c r="LTT108" s="15"/>
      <c r="LTU108" s="15"/>
      <c r="LTV108" s="15"/>
      <c r="LTW108" s="15"/>
      <c r="LTX108" s="15"/>
      <c r="LTY108" s="15"/>
      <c r="LTZ108" s="15"/>
      <c r="LUA108" s="15"/>
      <c r="LUB108" s="15"/>
      <c r="LUC108" s="15"/>
      <c r="LUD108" s="15"/>
      <c r="LUE108" s="15"/>
      <c r="LUF108" s="15"/>
      <c r="LUG108" s="15"/>
      <c r="LUH108" s="15"/>
      <c r="LUI108" s="15"/>
      <c r="LUJ108" s="15"/>
      <c r="LUK108" s="15"/>
      <c r="LUL108" s="15"/>
      <c r="LUM108" s="15"/>
      <c r="LUN108" s="15"/>
      <c r="LUO108" s="15"/>
      <c r="LUP108" s="15"/>
      <c r="LUQ108" s="15"/>
      <c r="LUR108" s="15"/>
      <c r="LUS108" s="15"/>
      <c r="LUT108" s="15"/>
      <c r="LUU108" s="15"/>
      <c r="LUV108" s="15"/>
      <c r="LUW108" s="15"/>
      <c r="LUX108" s="15"/>
      <c r="LUY108" s="15"/>
      <c r="LUZ108" s="15"/>
      <c r="LVA108" s="15"/>
      <c r="LVB108" s="15"/>
      <c r="LVC108" s="15"/>
      <c r="LVD108" s="15"/>
      <c r="LVE108" s="15"/>
      <c r="LVF108" s="15"/>
      <c r="LVG108" s="15"/>
      <c r="LVH108" s="15"/>
      <c r="LVI108" s="15"/>
      <c r="LVJ108" s="15"/>
      <c r="LVK108" s="15"/>
      <c r="LVL108" s="15"/>
      <c r="LVM108" s="15"/>
      <c r="LVN108" s="15"/>
      <c r="LVO108" s="15"/>
      <c r="LVP108" s="15"/>
      <c r="LVQ108" s="15"/>
      <c r="LVR108" s="15"/>
      <c r="LVS108" s="15"/>
      <c r="LVT108" s="15"/>
      <c r="LVU108" s="15"/>
      <c r="LVV108" s="15"/>
      <c r="LVW108" s="15"/>
      <c r="LVX108" s="15"/>
      <c r="LVY108" s="15"/>
      <c r="LVZ108" s="15"/>
      <c r="LWA108" s="15"/>
      <c r="LWB108" s="15"/>
      <c r="LWC108" s="15"/>
      <c r="LWD108" s="15"/>
      <c r="LWE108" s="15"/>
      <c r="LWF108" s="15"/>
      <c r="LWG108" s="15"/>
      <c r="LWH108" s="15"/>
      <c r="LWI108" s="15"/>
      <c r="LWJ108" s="15"/>
      <c r="LWK108" s="15"/>
      <c r="LWL108" s="15"/>
      <c r="LWM108" s="15"/>
      <c r="LWN108" s="15"/>
      <c r="LWO108" s="15"/>
      <c r="LWP108" s="15"/>
      <c r="LWQ108" s="15"/>
      <c r="LWR108" s="15"/>
      <c r="LWS108" s="15"/>
      <c r="LWT108" s="15"/>
      <c r="LWU108" s="15"/>
      <c r="LWV108" s="15"/>
      <c r="LWW108" s="15"/>
      <c r="LWX108" s="15"/>
      <c r="LWY108" s="15"/>
      <c r="LWZ108" s="15"/>
      <c r="LXA108" s="15"/>
      <c r="LXB108" s="15"/>
      <c r="LXC108" s="15"/>
      <c r="LXD108" s="15"/>
      <c r="LXE108" s="15"/>
      <c r="LXF108" s="15"/>
      <c r="LXG108" s="15"/>
      <c r="LXH108" s="15"/>
      <c r="LXI108" s="15"/>
      <c r="LXJ108" s="15"/>
      <c r="LXK108" s="15"/>
      <c r="LXL108" s="15"/>
      <c r="LXM108" s="15"/>
      <c r="LXN108" s="15"/>
      <c r="LXO108" s="15"/>
      <c r="LXP108" s="15"/>
      <c r="LXQ108" s="15"/>
      <c r="LXR108" s="15"/>
      <c r="LXS108" s="15"/>
      <c r="LXT108" s="15"/>
      <c r="LXU108" s="15"/>
      <c r="LXV108" s="15"/>
      <c r="LXW108" s="15"/>
      <c r="LXX108" s="15"/>
      <c r="LXY108" s="15"/>
      <c r="LXZ108" s="15"/>
      <c r="LYA108" s="15"/>
      <c r="LYB108" s="15"/>
      <c r="LYC108" s="15"/>
      <c r="LYD108" s="15"/>
      <c r="LYE108" s="15"/>
      <c r="LYF108" s="15"/>
      <c r="LYG108" s="15"/>
      <c r="LYH108" s="15"/>
      <c r="LYI108" s="15"/>
      <c r="LYJ108" s="15"/>
      <c r="LYK108" s="15"/>
      <c r="LYL108" s="15"/>
      <c r="LYM108" s="15"/>
      <c r="LYN108" s="15"/>
      <c r="LYO108" s="15"/>
      <c r="LYP108" s="15"/>
      <c r="LYQ108" s="15"/>
      <c r="LYR108" s="15"/>
      <c r="LYS108" s="15"/>
      <c r="LYT108" s="15"/>
      <c r="LYU108" s="15"/>
      <c r="LYV108" s="15"/>
      <c r="LYW108" s="15"/>
      <c r="LYX108" s="15"/>
      <c r="LYY108" s="15"/>
      <c r="LYZ108" s="15"/>
      <c r="LZA108" s="15"/>
      <c r="LZB108" s="15"/>
      <c r="LZC108" s="15"/>
      <c r="LZD108" s="15"/>
      <c r="LZE108" s="15"/>
      <c r="LZF108" s="15"/>
      <c r="LZG108" s="15"/>
      <c r="LZH108" s="15"/>
      <c r="LZI108" s="15"/>
      <c r="LZJ108" s="15"/>
      <c r="LZK108" s="15"/>
      <c r="LZL108" s="15"/>
      <c r="LZM108" s="15"/>
      <c r="LZN108" s="15"/>
      <c r="LZO108" s="15"/>
      <c r="LZP108" s="15"/>
      <c r="LZQ108" s="15"/>
      <c r="LZR108" s="15"/>
      <c r="LZS108" s="15"/>
      <c r="LZT108" s="15"/>
      <c r="LZU108" s="15"/>
      <c r="LZV108" s="15"/>
      <c r="LZW108" s="15"/>
      <c r="LZX108" s="15"/>
      <c r="LZY108" s="15"/>
      <c r="LZZ108" s="15"/>
      <c r="MAA108" s="15"/>
      <c r="MAB108" s="15"/>
      <c r="MAC108" s="15"/>
      <c r="MAD108" s="15"/>
      <c r="MAE108" s="15"/>
      <c r="MAF108" s="15"/>
      <c r="MAG108" s="15"/>
      <c r="MAH108" s="15"/>
      <c r="MAI108" s="15"/>
      <c r="MAJ108" s="15"/>
      <c r="MAK108" s="15"/>
      <c r="MAL108" s="15"/>
      <c r="MAM108" s="15"/>
      <c r="MAN108" s="15"/>
      <c r="MAO108" s="15"/>
      <c r="MAP108" s="15"/>
      <c r="MAQ108" s="15"/>
      <c r="MAR108" s="15"/>
      <c r="MAS108" s="15"/>
      <c r="MAT108" s="15"/>
      <c r="MAU108" s="15"/>
      <c r="MAV108" s="15"/>
      <c r="MAW108" s="15"/>
      <c r="MAX108" s="15"/>
      <c r="MAY108" s="15"/>
      <c r="MAZ108" s="15"/>
      <c r="MBA108" s="15"/>
      <c r="MBB108" s="15"/>
      <c r="MBC108" s="15"/>
      <c r="MBD108" s="15"/>
      <c r="MBE108" s="15"/>
      <c r="MBF108" s="15"/>
      <c r="MBG108" s="15"/>
      <c r="MBH108" s="15"/>
      <c r="MBI108" s="15"/>
      <c r="MBJ108" s="15"/>
      <c r="MBK108" s="15"/>
      <c r="MBL108" s="15"/>
      <c r="MBM108" s="15"/>
      <c r="MBN108" s="15"/>
      <c r="MBO108" s="15"/>
      <c r="MBP108" s="15"/>
      <c r="MBQ108" s="15"/>
      <c r="MBR108" s="15"/>
      <c r="MBS108" s="15"/>
      <c r="MBT108" s="15"/>
      <c r="MBU108" s="15"/>
      <c r="MBV108" s="15"/>
      <c r="MBW108" s="15"/>
      <c r="MBX108" s="15"/>
      <c r="MBY108" s="15"/>
      <c r="MBZ108" s="15"/>
      <c r="MCA108" s="15"/>
      <c r="MCB108" s="15"/>
      <c r="MCC108" s="15"/>
      <c r="MCD108" s="15"/>
      <c r="MCE108" s="15"/>
      <c r="MCF108" s="15"/>
      <c r="MCG108" s="15"/>
      <c r="MCH108" s="15"/>
      <c r="MCI108" s="15"/>
      <c r="MCJ108" s="15"/>
      <c r="MCK108" s="15"/>
      <c r="MCL108" s="15"/>
      <c r="MCM108" s="15"/>
      <c r="MCN108" s="15"/>
      <c r="MCO108" s="15"/>
      <c r="MCP108" s="15"/>
      <c r="MCQ108" s="15"/>
      <c r="MCR108" s="15"/>
      <c r="MCS108" s="15"/>
      <c r="MCT108" s="15"/>
      <c r="MCU108" s="15"/>
      <c r="MCV108" s="15"/>
      <c r="MCW108" s="15"/>
      <c r="MCX108" s="15"/>
      <c r="MCY108" s="15"/>
      <c r="MCZ108" s="15"/>
      <c r="MDA108" s="15"/>
      <c r="MDB108" s="15"/>
      <c r="MDC108" s="15"/>
      <c r="MDD108" s="15"/>
      <c r="MDE108" s="15"/>
      <c r="MDF108" s="15"/>
      <c r="MDG108" s="15"/>
      <c r="MDH108" s="15"/>
      <c r="MDI108" s="15"/>
      <c r="MDJ108" s="15"/>
      <c r="MDK108" s="15"/>
      <c r="MDL108" s="15"/>
      <c r="MDM108" s="15"/>
      <c r="MDN108" s="15"/>
      <c r="MDO108" s="15"/>
      <c r="MDP108" s="15"/>
      <c r="MDQ108" s="15"/>
      <c r="MDR108" s="15"/>
      <c r="MDS108" s="15"/>
      <c r="MDT108" s="15"/>
      <c r="MDU108" s="15"/>
      <c r="MDV108" s="15"/>
      <c r="MDW108" s="15"/>
      <c r="MDX108" s="15"/>
      <c r="MDY108" s="15"/>
      <c r="MDZ108" s="15"/>
      <c r="MEA108" s="15"/>
      <c r="MEB108" s="15"/>
      <c r="MEC108" s="15"/>
      <c r="MED108" s="15"/>
      <c r="MEE108" s="15"/>
      <c r="MEF108" s="15"/>
      <c r="MEG108" s="15"/>
      <c r="MEH108" s="15"/>
      <c r="MEI108" s="15"/>
      <c r="MEJ108" s="15"/>
      <c r="MEK108" s="15"/>
      <c r="MEL108" s="15"/>
      <c r="MEM108" s="15"/>
      <c r="MEN108" s="15"/>
      <c r="MEO108" s="15"/>
      <c r="MEP108" s="15"/>
      <c r="MEQ108" s="15"/>
      <c r="MER108" s="15"/>
      <c r="MES108" s="15"/>
      <c r="MET108" s="15"/>
      <c r="MEU108" s="15"/>
      <c r="MEV108" s="15"/>
      <c r="MEW108" s="15"/>
      <c r="MEX108" s="15"/>
      <c r="MEY108" s="15"/>
      <c r="MEZ108" s="15"/>
      <c r="MFA108" s="15"/>
      <c r="MFB108" s="15"/>
      <c r="MFC108" s="15"/>
      <c r="MFD108" s="15"/>
      <c r="MFE108" s="15"/>
      <c r="MFF108" s="15"/>
      <c r="MFG108" s="15"/>
      <c r="MFH108" s="15"/>
      <c r="MFI108" s="15"/>
      <c r="MFJ108" s="15"/>
      <c r="MFK108" s="15"/>
      <c r="MFL108" s="15"/>
      <c r="MFM108" s="15"/>
      <c r="MFN108" s="15"/>
      <c r="MFO108" s="15"/>
      <c r="MFP108" s="15"/>
      <c r="MFQ108" s="15"/>
      <c r="MFR108" s="15"/>
      <c r="MFS108" s="15"/>
      <c r="MFT108" s="15"/>
      <c r="MFU108" s="15"/>
      <c r="MFV108" s="15"/>
      <c r="MFW108" s="15"/>
      <c r="MFX108" s="15"/>
      <c r="MFY108" s="15"/>
      <c r="MFZ108" s="15"/>
      <c r="MGA108" s="15"/>
      <c r="MGB108" s="15"/>
      <c r="MGC108" s="15"/>
      <c r="MGD108" s="15"/>
      <c r="MGE108" s="15"/>
      <c r="MGF108" s="15"/>
      <c r="MGG108" s="15"/>
      <c r="MGH108" s="15"/>
      <c r="MGI108" s="15"/>
      <c r="MGJ108" s="15"/>
      <c r="MGK108" s="15"/>
      <c r="MGL108" s="15"/>
      <c r="MGM108" s="15"/>
      <c r="MGN108" s="15"/>
      <c r="MGO108" s="15"/>
      <c r="MGP108" s="15"/>
      <c r="MGQ108" s="15"/>
      <c r="MGR108" s="15"/>
      <c r="MGS108" s="15"/>
      <c r="MGT108" s="15"/>
      <c r="MGU108" s="15"/>
      <c r="MGV108" s="15"/>
      <c r="MGW108" s="15"/>
      <c r="MGX108" s="15"/>
      <c r="MGY108" s="15"/>
      <c r="MGZ108" s="15"/>
      <c r="MHA108" s="15"/>
      <c r="MHB108" s="15"/>
      <c r="MHC108" s="15"/>
      <c r="MHD108" s="15"/>
      <c r="MHE108" s="15"/>
      <c r="MHF108" s="15"/>
      <c r="MHG108" s="15"/>
      <c r="MHH108" s="15"/>
      <c r="MHI108" s="15"/>
      <c r="MHJ108" s="15"/>
      <c r="MHK108" s="15"/>
      <c r="MHL108" s="15"/>
      <c r="MHM108" s="15"/>
      <c r="MHN108" s="15"/>
      <c r="MHO108" s="15"/>
      <c r="MHP108" s="15"/>
      <c r="MHQ108" s="15"/>
      <c r="MHR108" s="15"/>
      <c r="MHS108" s="15"/>
      <c r="MHT108" s="15"/>
      <c r="MHU108" s="15"/>
      <c r="MHV108" s="15"/>
      <c r="MHW108" s="15"/>
      <c r="MHX108" s="15"/>
      <c r="MHY108" s="15"/>
      <c r="MHZ108" s="15"/>
      <c r="MIA108" s="15"/>
      <c r="MIB108" s="15"/>
      <c r="MIC108" s="15"/>
      <c r="MID108" s="15"/>
      <c r="MIE108" s="15"/>
      <c r="MIF108" s="15"/>
      <c r="MIG108" s="15"/>
      <c r="MIH108" s="15"/>
      <c r="MII108" s="15"/>
      <c r="MIJ108" s="15"/>
      <c r="MIK108" s="15"/>
      <c r="MIL108" s="15"/>
      <c r="MIM108" s="15"/>
      <c r="MIN108" s="15"/>
      <c r="MIO108" s="15"/>
      <c r="MIP108" s="15"/>
      <c r="MIQ108" s="15"/>
      <c r="MIR108" s="15"/>
      <c r="MIS108" s="15"/>
      <c r="MIT108" s="15"/>
      <c r="MIU108" s="15"/>
      <c r="MIV108" s="15"/>
      <c r="MIW108" s="15"/>
      <c r="MIX108" s="15"/>
      <c r="MIY108" s="15"/>
      <c r="MIZ108" s="15"/>
      <c r="MJA108" s="15"/>
      <c r="MJB108" s="15"/>
      <c r="MJC108" s="15"/>
      <c r="MJD108" s="15"/>
      <c r="MJE108" s="15"/>
      <c r="MJF108" s="15"/>
      <c r="MJG108" s="15"/>
      <c r="MJH108" s="15"/>
      <c r="MJI108" s="15"/>
      <c r="MJJ108" s="15"/>
      <c r="MJK108" s="15"/>
      <c r="MJL108" s="15"/>
      <c r="MJM108" s="15"/>
      <c r="MJN108" s="15"/>
      <c r="MJO108" s="15"/>
      <c r="MJP108" s="15"/>
      <c r="MJQ108" s="15"/>
      <c r="MJR108" s="15"/>
      <c r="MJS108" s="15"/>
      <c r="MJT108" s="15"/>
      <c r="MJU108" s="15"/>
      <c r="MJV108" s="15"/>
      <c r="MJW108" s="15"/>
      <c r="MJX108" s="15"/>
      <c r="MJY108" s="15"/>
      <c r="MJZ108" s="15"/>
      <c r="MKA108" s="15"/>
      <c r="MKB108" s="15"/>
      <c r="MKC108" s="15"/>
      <c r="MKD108" s="15"/>
      <c r="MKE108" s="15"/>
      <c r="MKF108" s="15"/>
      <c r="MKG108" s="15"/>
      <c r="MKH108" s="15"/>
      <c r="MKI108" s="15"/>
      <c r="MKJ108" s="15"/>
      <c r="MKK108" s="15"/>
      <c r="MKL108" s="15"/>
      <c r="MKM108" s="15"/>
      <c r="MKN108" s="15"/>
      <c r="MKO108" s="15"/>
      <c r="MKP108" s="15"/>
      <c r="MKQ108" s="15"/>
      <c r="MKR108" s="15"/>
      <c r="MKS108" s="15"/>
      <c r="MKT108" s="15"/>
      <c r="MKU108" s="15"/>
      <c r="MKV108" s="15"/>
      <c r="MKW108" s="15"/>
      <c r="MKX108" s="15"/>
      <c r="MKY108" s="15"/>
      <c r="MKZ108" s="15"/>
      <c r="MLA108" s="15"/>
      <c r="MLB108" s="15"/>
      <c r="MLC108" s="15"/>
      <c r="MLD108" s="15"/>
      <c r="MLE108" s="15"/>
      <c r="MLF108" s="15"/>
      <c r="MLG108" s="15"/>
      <c r="MLH108" s="15"/>
      <c r="MLI108" s="15"/>
      <c r="MLJ108" s="15"/>
      <c r="MLK108" s="15"/>
      <c r="MLL108" s="15"/>
      <c r="MLM108" s="15"/>
      <c r="MLN108" s="15"/>
      <c r="MLO108" s="15"/>
      <c r="MLP108" s="15"/>
      <c r="MLQ108" s="15"/>
      <c r="MLR108" s="15"/>
      <c r="MLS108" s="15"/>
      <c r="MLT108" s="15"/>
      <c r="MLU108" s="15"/>
      <c r="MLV108" s="15"/>
      <c r="MLW108" s="15"/>
      <c r="MLX108" s="15"/>
      <c r="MLY108" s="15"/>
      <c r="MLZ108" s="15"/>
      <c r="MMA108" s="15"/>
      <c r="MMB108" s="15"/>
      <c r="MMC108" s="15"/>
      <c r="MMD108" s="15"/>
      <c r="MME108" s="15"/>
      <c r="MMF108" s="15"/>
      <c r="MMG108" s="15"/>
      <c r="MMH108" s="15"/>
      <c r="MMI108" s="15"/>
      <c r="MMJ108" s="15"/>
      <c r="MMK108" s="15"/>
      <c r="MML108" s="15"/>
      <c r="MMM108" s="15"/>
      <c r="MMN108" s="15"/>
      <c r="MMO108" s="15"/>
      <c r="MMP108" s="15"/>
      <c r="MMQ108" s="15"/>
      <c r="MMR108" s="15"/>
      <c r="MMS108" s="15"/>
      <c r="MMT108" s="15"/>
      <c r="MMU108" s="15"/>
      <c r="MMV108" s="15"/>
      <c r="MMW108" s="15"/>
      <c r="MMX108" s="15"/>
      <c r="MMY108" s="15"/>
      <c r="MMZ108" s="15"/>
      <c r="MNA108" s="15"/>
      <c r="MNB108" s="15"/>
      <c r="MNC108" s="15"/>
      <c r="MND108" s="15"/>
      <c r="MNE108" s="15"/>
      <c r="MNF108" s="15"/>
      <c r="MNG108" s="15"/>
      <c r="MNH108" s="15"/>
      <c r="MNI108" s="15"/>
      <c r="MNJ108" s="15"/>
      <c r="MNK108" s="15"/>
      <c r="MNL108" s="15"/>
      <c r="MNM108" s="15"/>
      <c r="MNN108" s="15"/>
      <c r="MNO108" s="15"/>
      <c r="MNP108" s="15"/>
      <c r="MNQ108" s="15"/>
      <c r="MNR108" s="15"/>
      <c r="MNS108" s="15"/>
      <c r="MNT108" s="15"/>
      <c r="MNU108" s="15"/>
      <c r="MNV108" s="15"/>
      <c r="MNW108" s="15"/>
      <c r="MNX108" s="15"/>
      <c r="MNY108" s="15"/>
      <c r="MNZ108" s="15"/>
      <c r="MOA108" s="15"/>
      <c r="MOB108" s="15"/>
      <c r="MOC108" s="15"/>
      <c r="MOD108" s="15"/>
      <c r="MOE108" s="15"/>
      <c r="MOF108" s="15"/>
      <c r="MOG108" s="15"/>
      <c r="MOH108" s="15"/>
      <c r="MOI108" s="15"/>
      <c r="MOJ108" s="15"/>
      <c r="MOK108" s="15"/>
      <c r="MOL108" s="15"/>
      <c r="MOM108" s="15"/>
      <c r="MON108" s="15"/>
      <c r="MOO108" s="15"/>
      <c r="MOP108" s="15"/>
      <c r="MOQ108" s="15"/>
      <c r="MOR108" s="15"/>
      <c r="MOS108" s="15"/>
      <c r="MOT108" s="15"/>
      <c r="MOU108" s="15"/>
      <c r="MOV108" s="15"/>
      <c r="MOW108" s="15"/>
      <c r="MOX108" s="15"/>
      <c r="MOY108" s="15"/>
      <c r="MOZ108" s="15"/>
      <c r="MPA108" s="15"/>
      <c r="MPB108" s="15"/>
      <c r="MPC108" s="15"/>
      <c r="MPD108" s="15"/>
      <c r="MPE108" s="15"/>
      <c r="MPF108" s="15"/>
      <c r="MPG108" s="15"/>
      <c r="MPH108" s="15"/>
      <c r="MPI108" s="15"/>
      <c r="MPJ108" s="15"/>
      <c r="MPK108" s="15"/>
      <c r="MPL108" s="15"/>
      <c r="MPM108" s="15"/>
      <c r="MPN108" s="15"/>
      <c r="MPO108" s="15"/>
      <c r="MPP108" s="15"/>
      <c r="MPQ108" s="15"/>
      <c r="MPR108" s="15"/>
      <c r="MPS108" s="15"/>
      <c r="MPT108" s="15"/>
      <c r="MPU108" s="15"/>
      <c r="MPV108" s="15"/>
      <c r="MPW108" s="15"/>
      <c r="MPX108" s="15"/>
      <c r="MPY108" s="15"/>
      <c r="MPZ108" s="15"/>
      <c r="MQA108" s="15"/>
      <c r="MQB108" s="15"/>
      <c r="MQC108" s="15"/>
      <c r="MQD108" s="15"/>
      <c r="MQE108" s="15"/>
      <c r="MQF108" s="15"/>
      <c r="MQG108" s="15"/>
      <c r="MQH108" s="15"/>
      <c r="MQI108" s="15"/>
      <c r="MQJ108" s="15"/>
      <c r="MQK108" s="15"/>
      <c r="MQL108" s="15"/>
      <c r="MQM108" s="15"/>
      <c r="MQN108" s="15"/>
      <c r="MQO108" s="15"/>
      <c r="MQP108" s="15"/>
      <c r="MQQ108" s="15"/>
      <c r="MQR108" s="15"/>
      <c r="MQS108" s="15"/>
      <c r="MQT108" s="15"/>
      <c r="MQU108" s="15"/>
      <c r="MQV108" s="15"/>
      <c r="MQW108" s="15"/>
      <c r="MQX108" s="15"/>
      <c r="MQY108" s="15"/>
      <c r="MQZ108" s="15"/>
      <c r="MRA108" s="15"/>
      <c r="MRB108" s="15"/>
      <c r="MRC108" s="15"/>
      <c r="MRD108" s="15"/>
      <c r="MRE108" s="15"/>
      <c r="MRF108" s="15"/>
      <c r="MRG108" s="15"/>
      <c r="MRH108" s="15"/>
      <c r="MRI108" s="15"/>
      <c r="MRJ108" s="15"/>
      <c r="MRK108" s="15"/>
      <c r="MRL108" s="15"/>
      <c r="MRM108" s="15"/>
      <c r="MRN108" s="15"/>
      <c r="MRO108" s="15"/>
      <c r="MRP108" s="15"/>
      <c r="MRQ108" s="15"/>
      <c r="MRR108" s="15"/>
      <c r="MRS108" s="15"/>
      <c r="MRT108" s="15"/>
      <c r="MRU108" s="15"/>
      <c r="MRV108" s="15"/>
      <c r="MRW108" s="15"/>
      <c r="MRX108" s="15"/>
      <c r="MRY108" s="15"/>
      <c r="MRZ108" s="15"/>
      <c r="MSA108" s="15"/>
      <c r="MSB108" s="15"/>
      <c r="MSC108" s="15"/>
      <c r="MSD108" s="15"/>
      <c r="MSE108" s="15"/>
      <c r="MSF108" s="15"/>
      <c r="MSG108" s="15"/>
      <c r="MSH108" s="15"/>
      <c r="MSI108" s="15"/>
      <c r="MSJ108" s="15"/>
      <c r="MSK108" s="15"/>
      <c r="MSL108" s="15"/>
      <c r="MSM108" s="15"/>
      <c r="MSN108" s="15"/>
      <c r="MSO108" s="15"/>
      <c r="MSP108" s="15"/>
      <c r="MSQ108" s="15"/>
      <c r="MSR108" s="15"/>
      <c r="MSS108" s="15"/>
      <c r="MST108" s="15"/>
      <c r="MSU108" s="15"/>
      <c r="MSV108" s="15"/>
      <c r="MSW108" s="15"/>
      <c r="MSX108" s="15"/>
      <c r="MSY108" s="15"/>
      <c r="MSZ108" s="15"/>
      <c r="MTA108" s="15"/>
      <c r="MTB108" s="15"/>
      <c r="MTC108" s="15"/>
      <c r="MTD108" s="15"/>
      <c r="MTE108" s="15"/>
      <c r="MTF108" s="15"/>
      <c r="MTG108" s="15"/>
      <c r="MTH108" s="15"/>
      <c r="MTI108" s="15"/>
      <c r="MTJ108" s="15"/>
      <c r="MTK108" s="15"/>
      <c r="MTL108" s="15"/>
      <c r="MTM108" s="15"/>
      <c r="MTN108" s="15"/>
      <c r="MTO108" s="15"/>
      <c r="MTP108" s="15"/>
      <c r="MTQ108" s="15"/>
      <c r="MTR108" s="15"/>
      <c r="MTS108" s="15"/>
      <c r="MTT108" s="15"/>
      <c r="MTU108" s="15"/>
      <c r="MTV108" s="15"/>
      <c r="MTW108" s="15"/>
      <c r="MTX108" s="15"/>
      <c r="MTY108" s="15"/>
      <c r="MTZ108" s="15"/>
      <c r="MUA108" s="15"/>
      <c r="MUB108" s="15"/>
      <c r="MUC108" s="15"/>
      <c r="MUD108" s="15"/>
      <c r="MUE108" s="15"/>
      <c r="MUF108" s="15"/>
      <c r="MUG108" s="15"/>
      <c r="MUH108" s="15"/>
      <c r="MUI108" s="15"/>
      <c r="MUJ108" s="15"/>
      <c r="MUK108" s="15"/>
      <c r="MUL108" s="15"/>
      <c r="MUM108" s="15"/>
      <c r="MUN108" s="15"/>
      <c r="MUO108" s="15"/>
      <c r="MUP108" s="15"/>
      <c r="MUQ108" s="15"/>
      <c r="MUR108" s="15"/>
      <c r="MUS108" s="15"/>
      <c r="MUT108" s="15"/>
      <c r="MUU108" s="15"/>
      <c r="MUV108" s="15"/>
      <c r="MUW108" s="15"/>
      <c r="MUX108" s="15"/>
      <c r="MUY108" s="15"/>
      <c r="MUZ108" s="15"/>
      <c r="MVA108" s="15"/>
      <c r="MVB108" s="15"/>
      <c r="MVC108" s="15"/>
      <c r="MVD108" s="15"/>
      <c r="MVE108" s="15"/>
      <c r="MVF108" s="15"/>
      <c r="MVG108" s="15"/>
      <c r="MVH108" s="15"/>
      <c r="MVI108" s="15"/>
      <c r="MVJ108" s="15"/>
      <c r="MVK108" s="15"/>
      <c r="MVL108" s="15"/>
      <c r="MVM108" s="15"/>
      <c r="MVN108" s="15"/>
      <c r="MVO108" s="15"/>
      <c r="MVP108" s="15"/>
      <c r="MVQ108" s="15"/>
      <c r="MVR108" s="15"/>
      <c r="MVS108" s="15"/>
      <c r="MVT108" s="15"/>
      <c r="MVU108" s="15"/>
      <c r="MVV108" s="15"/>
      <c r="MVW108" s="15"/>
      <c r="MVX108" s="15"/>
      <c r="MVY108" s="15"/>
      <c r="MVZ108" s="15"/>
      <c r="MWA108" s="15"/>
      <c r="MWB108" s="15"/>
      <c r="MWC108" s="15"/>
      <c r="MWD108" s="15"/>
      <c r="MWE108" s="15"/>
      <c r="MWF108" s="15"/>
      <c r="MWG108" s="15"/>
      <c r="MWH108" s="15"/>
      <c r="MWI108" s="15"/>
      <c r="MWJ108" s="15"/>
      <c r="MWK108" s="15"/>
      <c r="MWL108" s="15"/>
      <c r="MWM108" s="15"/>
      <c r="MWN108" s="15"/>
      <c r="MWO108" s="15"/>
      <c r="MWP108" s="15"/>
      <c r="MWQ108" s="15"/>
      <c r="MWR108" s="15"/>
      <c r="MWS108" s="15"/>
      <c r="MWT108" s="15"/>
      <c r="MWU108" s="15"/>
      <c r="MWV108" s="15"/>
      <c r="MWW108" s="15"/>
      <c r="MWX108" s="15"/>
      <c r="MWY108" s="15"/>
      <c r="MWZ108" s="15"/>
      <c r="MXA108" s="15"/>
      <c r="MXB108" s="15"/>
      <c r="MXC108" s="15"/>
      <c r="MXD108" s="15"/>
      <c r="MXE108" s="15"/>
      <c r="MXF108" s="15"/>
      <c r="MXG108" s="15"/>
      <c r="MXH108" s="15"/>
      <c r="MXI108" s="15"/>
      <c r="MXJ108" s="15"/>
      <c r="MXK108" s="15"/>
      <c r="MXL108" s="15"/>
      <c r="MXM108" s="15"/>
      <c r="MXN108" s="15"/>
      <c r="MXO108" s="15"/>
      <c r="MXP108" s="15"/>
      <c r="MXQ108" s="15"/>
      <c r="MXR108" s="15"/>
      <c r="MXS108" s="15"/>
      <c r="MXT108" s="15"/>
      <c r="MXU108" s="15"/>
      <c r="MXV108" s="15"/>
      <c r="MXW108" s="15"/>
      <c r="MXX108" s="15"/>
      <c r="MXY108" s="15"/>
      <c r="MXZ108" s="15"/>
      <c r="MYA108" s="15"/>
      <c r="MYB108" s="15"/>
      <c r="MYC108" s="15"/>
      <c r="MYD108" s="15"/>
      <c r="MYE108" s="15"/>
      <c r="MYF108" s="15"/>
      <c r="MYG108" s="15"/>
      <c r="MYH108" s="15"/>
      <c r="MYI108" s="15"/>
      <c r="MYJ108" s="15"/>
      <c r="MYK108" s="15"/>
      <c r="MYL108" s="15"/>
      <c r="MYM108" s="15"/>
      <c r="MYN108" s="15"/>
      <c r="MYO108" s="15"/>
      <c r="MYP108" s="15"/>
      <c r="MYQ108" s="15"/>
      <c r="MYR108" s="15"/>
      <c r="MYS108" s="15"/>
      <c r="MYT108" s="15"/>
      <c r="MYU108" s="15"/>
      <c r="MYV108" s="15"/>
      <c r="MYW108" s="15"/>
      <c r="MYX108" s="15"/>
      <c r="MYY108" s="15"/>
      <c r="MYZ108" s="15"/>
      <c r="MZA108" s="15"/>
      <c r="MZB108" s="15"/>
      <c r="MZC108" s="15"/>
      <c r="MZD108" s="15"/>
      <c r="MZE108" s="15"/>
      <c r="MZF108" s="15"/>
      <c r="MZG108" s="15"/>
      <c r="MZH108" s="15"/>
      <c r="MZI108" s="15"/>
      <c r="MZJ108" s="15"/>
      <c r="MZK108" s="15"/>
      <c r="MZL108" s="15"/>
      <c r="MZM108" s="15"/>
      <c r="MZN108" s="15"/>
      <c r="MZO108" s="15"/>
      <c r="MZP108" s="15"/>
      <c r="MZQ108" s="15"/>
      <c r="MZR108" s="15"/>
      <c r="MZS108" s="15"/>
      <c r="MZT108" s="15"/>
      <c r="MZU108" s="15"/>
      <c r="MZV108" s="15"/>
      <c r="MZW108" s="15"/>
      <c r="MZX108" s="15"/>
      <c r="MZY108" s="15"/>
      <c r="MZZ108" s="15"/>
      <c r="NAA108" s="15"/>
      <c r="NAB108" s="15"/>
      <c r="NAC108" s="15"/>
      <c r="NAD108" s="15"/>
      <c r="NAE108" s="15"/>
      <c r="NAF108" s="15"/>
      <c r="NAG108" s="15"/>
      <c r="NAH108" s="15"/>
      <c r="NAI108" s="15"/>
      <c r="NAJ108" s="15"/>
      <c r="NAK108" s="15"/>
      <c r="NAL108" s="15"/>
      <c r="NAM108" s="15"/>
      <c r="NAN108" s="15"/>
      <c r="NAO108" s="15"/>
      <c r="NAP108" s="15"/>
      <c r="NAQ108" s="15"/>
      <c r="NAR108" s="15"/>
      <c r="NAS108" s="15"/>
      <c r="NAT108" s="15"/>
      <c r="NAU108" s="15"/>
      <c r="NAV108" s="15"/>
      <c r="NAW108" s="15"/>
      <c r="NAX108" s="15"/>
      <c r="NAY108" s="15"/>
      <c r="NAZ108" s="15"/>
      <c r="NBA108" s="15"/>
      <c r="NBB108" s="15"/>
      <c r="NBC108" s="15"/>
      <c r="NBD108" s="15"/>
      <c r="NBE108" s="15"/>
      <c r="NBF108" s="15"/>
      <c r="NBG108" s="15"/>
      <c r="NBH108" s="15"/>
      <c r="NBI108" s="15"/>
      <c r="NBJ108" s="15"/>
      <c r="NBK108" s="15"/>
      <c r="NBL108" s="15"/>
      <c r="NBM108" s="15"/>
      <c r="NBN108" s="15"/>
      <c r="NBO108" s="15"/>
      <c r="NBP108" s="15"/>
      <c r="NBQ108" s="15"/>
      <c r="NBR108" s="15"/>
      <c r="NBS108" s="15"/>
      <c r="NBT108" s="15"/>
      <c r="NBU108" s="15"/>
      <c r="NBV108" s="15"/>
      <c r="NBW108" s="15"/>
      <c r="NBX108" s="15"/>
      <c r="NBY108" s="15"/>
      <c r="NBZ108" s="15"/>
      <c r="NCA108" s="15"/>
      <c r="NCB108" s="15"/>
      <c r="NCC108" s="15"/>
      <c r="NCD108" s="15"/>
      <c r="NCE108" s="15"/>
      <c r="NCF108" s="15"/>
      <c r="NCG108" s="15"/>
      <c r="NCH108" s="15"/>
      <c r="NCI108" s="15"/>
      <c r="NCJ108" s="15"/>
      <c r="NCK108" s="15"/>
      <c r="NCL108" s="15"/>
      <c r="NCM108" s="15"/>
      <c r="NCN108" s="15"/>
      <c r="NCO108" s="15"/>
      <c r="NCP108" s="15"/>
      <c r="NCQ108" s="15"/>
      <c r="NCR108" s="15"/>
      <c r="NCS108" s="15"/>
      <c r="NCT108" s="15"/>
      <c r="NCU108" s="15"/>
      <c r="NCV108" s="15"/>
      <c r="NCW108" s="15"/>
      <c r="NCX108" s="15"/>
      <c r="NCY108" s="15"/>
      <c r="NCZ108" s="15"/>
      <c r="NDA108" s="15"/>
      <c r="NDB108" s="15"/>
      <c r="NDC108" s="15"/>
      <c r="NDD108" s="15"/>
      <c r="NDE108" s="15"/>
      <c r="NDF108" s="15"/>
      <c r="NDG108" s="15"/>
      <c r="NDH108" s="15"/>
      <c r="NDI108" s="15"/>
      <c r="NDJ108" s="15"/>
      <c r="NDK108" s="15"/>
      <c r="NDL108" s="15"/>
      <c r="NDM108" s="15"/>
      <c r="NDN108" s="15"/>
      <c r="NDO108" s="15"/>
      <c r="NDP108" s="15"/>
      <c r="NDQ108" s="15"/>
      <c r="NDR108" s="15"/>
      <c r="NDS108" s="15"/>
      <c r="NDT108" s="15"/>
      <c r="NDU108" s="15"/>
      <c r="NDV108" s="15"/>
      <c r="NDW108" s="15"/>
      <c r="NDX108" s="15"/>
      <c r="NDY108" s="15"/>
      <c r="NDZ108" s="15"/>
      <c r="NEA108" s="15"/>
      <c r="NEB108" s="15"/>
      <c r="NEC108" s="15"/>
      <c r="NED108" s="15"/>
      <c r="NEE108" s="15"/>
      <c r="NEF108" s="15"/>
      <c r="NEG108" s="15"/>
      <c r="NEH108" s="15"/>
      <c r="NEI108" s="15"/>
      <c r="NEJ108" s="15"/>
      <c r="NEK108" s="15"/>
      <c r="NEL108" s="15"/>
      <c r="NEM108" s="15"/>
      <c r="NEN108" s="15"/>
      <c r="NEO108" s="15"/>
      <c r="NEP108" s="15"/>
      <c r="NEQ108" s="15"/>
      <c r="NER108" s="15"/>
      <c r="NES108" s="15"/>
      <c r="NET108" s="15"/>
      <c r="NEU108" s="15"/>
      <c r="NEV108" s="15"/>
      <c r="NEW108" s="15"/>
      <c r="NEX108" s="15"/>
      <c r="NEY108" s="15"/>
      <c r="NEZ108" s="15"/>
      <c r="NFA108" s="15"/>
      <c r="NFB108" s="15"/>
      <c r="NFC108" s="15"/>
      <c r="NFD108" s="15"/>
      <c r="NFE108" s="15"/>
      <c r="NFF108" s="15"/>
      <c r="NFG108" s="15"/>
      <c r="NFH108" s="15"/>
      <c r="NFI108" s="15"/>
      <c r="NFJ108" s="15"/>
      <c r="NFK108" s="15"/>
      <c r="NFL108" s="15"/>
      <c r="NFM108" s="15"/>
      <c r="NFN108" s="15"/>
      <c r="NFO108" s="15"/>
      <c r="NFP108" s="15"/>
      <c r="NFQ108" s="15"/>
      <c r="NFR108" s="15"/>
      <c r="NFS108" s="15"/>
      <c r="NFT108" s="15"/>
      <c r="NFU108" s="15"/>
      <c r="NFV108" s="15"/>
      <c r="NFW108" s="15"/>
      <c r="NFX108" s="15"/>
      <c r="NFY108" s="15"/>
      <c r="NFZ108" s="15"/>
      <c r="NGA108" s="15"/>
      <c r="NGB108" s="15"/>
      <c r="NGC108" s="15"/>
      <c r="NGD108" s="15"/>
      <c r="NGE108" s="15"/>
      <c r="NGF108" s="15"/>
      <c r="NGG108" s="15"/>
      <c r="NGH108" s="15"/>
      <c r="NGI108" s="15"/>
      <c r="NGJ108" s="15"/>
      <c r="NGK108" s="15"/>
      <c r="NGL108" s="15"/>
      <c r="NGM108" s="15"/>
      <c r="NGN108" s="15"/>
      <c r="NGO108" s="15"/>
      <c r="NGP108" s="15"/>
      <c r="NGQ108" s="15"/>
      <c r="NGR108" s="15"/>
      <c r="NGS108" s="15"/>
      <c r="NGT108" s="15"/>
      <c r="NGU108" s="15"/>
      <c r="NGV108" s="15"/>
      <c r="NGW108" s="15"/>
      <c r="NGX108" s="15"/>
      <c r="NGY108" s="15"/>
      <c r="NGZ108" s="15"/>
      <c r="NHA108" s="15"/>
      <c r="NHB108" s="15"/>
      <c r="NHC108" s="15"/>
      <c r="NHD108" s="15"/>
      <c r="NHE108" s="15"/>
      <c r="NHF108" s="15"/>
      <c r="NHG108" s="15"/>
      <c r="NHH108" s="15"/>
      <c r="NHI108" s="15"/>
      <c r="NHJ108" s="15"/>
      <c r="NHK108" s="15"/>
      <c r="NHL108" s="15"/>
      <c r="NHM108" s="15"/>
      <c r="NHN108" s="15"/>
      <c r="NHO108" s="15"/>
      <c r="NHP108" s="15"/>
      <c r="NHQ108" s="15"/>
      <c r="NHR108" s="15"/>
      <c r="NHS108" s="15"/>
      <c r="NHT108" s="15"/>
      <c r="NHU108" s="15"/>
      <c r="NHV108" s="15"/>
      <c r="NHW108" s="15"/>
      <c r="NHX108" s="15"/>
      <c r="NHY108" s="15"/>
      <c r="NHZ108" s="15"/>
      <c r="NIA108" s="15"/>
      <c r="NIB108" s="15"/>
      <c r="NIC108" s="15"/>
      <c r="NID108" s="15"/>
      <c r="NIE108" s="15"/>
      <c r="NIF108" s="15"/>
      <c r="NIG108" s="15"/>
      <c r="NIH108" s="15"/>
      <c r="NII108" s="15"/>
      <c r="NIJ108" s="15"/>
      <c r="NIK108" s="15"/>
      <c r="NIL108" s="15"/>
      <c r="NIM108" s="15"/>
      <c r="NIN108" s="15"/>
      <c r="NIO108" s="15"/>
      <c r="NIP108" s="15"/>
      <c r="NIQ108" s="15"/>
      <c r="NIR108" s="15"/>
      <c r="NIS108" s="15"/>
      <c r="NIT108" s="15"/>
      <c r="NIU108" s="15"/>
      <c r="NIV108" s="15"/>
      <c r="NIW108" s="15"/>
      <c r="NIX108" s="15"/>
      <c r="NIY108" s="15"/>
      <c r="NIZ108" s="15"/>
      <c r="NJA108" s="15"/>
      <c r="NJB108" s="15"/>
      <c r="NJC108" s="15"/>
      <c r="NJD108" s="15"/>
      <c r="NJE108" s="15"/>
      <c r="NJF108" s="15"/>
      <c r="NJG108" s="15"/>
      <c r="NJH108" s="15"/>
      <c r="NJI108" s="15"/>
      <c r="NJJ108" s="15"/>
      <c r="NJK108" s="15"/>
      <c r="NJL108" s="15"/>
      <c r="NJM108" s="15"/>
      <c r="NJN108" s="15"/>
      <c r="NJO108" s="15"/>
      <c r="NJP108" s="15"/>
      <c r="NJQ108" s="15"/>
      <c r="NJR108" s="15"/>
      <c r="NJS108" s="15"/>
      <c r="NJT108" s="15"/>
      <c r="NJU108" s="15"/>
      <c r="NJV108" s="15"/>
      <c r="NJW108" s="15"/>
      <c r="NJX108" s="15"/>
      <c r="NJY108" s="15"/>
      <c r="NJZ108" s="15"/>
      <c r="NKA108" s="15"/>
      <c r="NKB108" s="15"/>
      <c r="NKC108" s="15"/>
      <c r="NKD108" s="15"/>
      <c r="NKE108" s="15"/>
      <c r="NKF108" s="15"/>
      <c r="NKG108" s="15"/>
      <c r="NKH108" s="15"/>
      <c r="NKI108" s="15"/>
      <c r="NKJ108" s="15"/>
      <c r="NKK108" s="15"/>
      <c r="NKL108" s="15"/>
      <c r="NKM108" s="15"/>
      <c r="NKN108" s="15"/>
      <c r="NKO108" s="15"/>
      <c r="NKP108" s="15"/>
      <c r="NKQ108" s="15"/>
      <c r="NKR108" s="15"/>
      <c r="NKS108" s="15"/>
      <c r="NKT108" s="15"/>
      <c r="NKU108" s="15"/>
      <c r="NKV108" s="15"/>
      <c r="NKW108" s="15"/>
      <c r="NKX108" s="15"/>
      <c r="NKY108" s="15"/>
      <c r="NKZ108" s="15"/>
      <c r="NLA108" s="15"/>
      <c r="NLB108" s="15"/>
      <c r="NLC108" s="15"/>
      <c r="NLD108" s="15"/>
      <c r="NLE108" s="15"/>
      <c r="NLF108" s="15"/>
      <c r="NLG108" s="15"/>
      <c r="NLH108" s="15"/>
      <c r="NLI108" s="15"/>
      <c r="NLJ108" s="15"/>
      <c r="NLK108" s="15"/>
      <c r="NLL108" s="15"/>
      <c r="NLM108" s="15"/>
      <c r="NLN108" s="15"/>
      <c r="NLO108" s="15"/>
      <c r="NLP108" s="15"/>
      <c r="NLQ108" s="15"/>
      <c r="NLR108" s="15"/>
      <c r="NLS108" s="15"/>
      <c r="NLT108" s="15"/>
      <c r="NLU108" s="15"/>
      <c r="NLV108" s="15"/>
      <c r="NLW108" s="15"/>
      <c r="NLX108" s="15"/>
      <c r="NLY108" s="15"/>
      <c r="NLZ108" s="15"/>
      <c r="NMA108" s="15"/>
      <c r="NMB108" s="15"/>
      <c r="NMC108" s="15"/>
      <c r="NMD108" s="15"/>
      <c r="NME108" s="15"/>
      <c r="NMF108" s="15"/>
      <c r="NMG108" s="15"/>
      <c r="NMH108" s="15"/>
      <c r="NMI108" s="15"/>
      <c r="NMJ108" s="15"/>
      <c r="NMK108" s="15"/>
      <c r="NML108" s="15"/>
      <c r="NMM108" s="15"/>
      <c r="NMN108" s="15"/>
      <c r="NMO108" s="15"/>
      <c r="NMP108" s="15"/>
      <c r="NMQ108" s="15"/>
      <c r="NMR108" s="15"/>
      <c r="NMS108" s="15"/>
      <c r="NMT108" s="15"/>
      <c r="NMU108" s="15"/>
      <c r="NMV108" s="15"/>
      <c r="NMW108" s="15"/>
      <c r="NMX108" s="15"/>
      <c r="NMY108" s="15"/>
      <c r="NMZ108" s="15"/>
      <c r="NNA108" s="15"/>
      <c r="NNB108" s="15"/>
      <c r="NNC108" s="15"/>
      <c r="NND108" s="15"/>
      <c r="NNE108" s="15"/>
      <c r="NNF108" s="15"/>
      <c r="NNG108" s="15"/>
      <c r="NNH108" s="15"/>
      <c r="NNI108" s="15"/>
      <c r="NNJ108" s="15"/>
      <c r="NNK108" s="15"/>
      <c r="NNL108" s="15"/>
      <c r="NNM108" s="15"/>
      <c r="NNN108" s="15"/>
      <c r="NNO108" s="15"/>
      <c r="NNP108" s="15"/>
      <c r="NNQ108" s="15"/>
      <c r="NNR108" s="15"/>
      <c r="NNS108" s="15"/>
      <c r="NNT108" s="15"/>
      <c r="NNU108" s="15"/>
      <c r="NNV108" s="15"/>
      <c r="NNW108" s="15"/>
      <c r="NNX108" s="15"/>
      <c r="NNY108" s="15"/>
      <c r="NNZ108" s="15"/>
      <c r="NOA108" s="15"/>
      <c r="NOB108" s="15"/>
      <c r="NOC108" s="15"/>
      <c r="NOD108" s="15"/>
      <c r="NOE108" s="15"/>
      <c r="NOF108" s="15"/>
      <c r="NOG108" s="15"/>
      <c r="NOH108" s="15"/>
      <c r="NOI108" s="15"/>
      <c r="NOJ108" s="15"/>
      <c r="NOK108" s="15"/>
      <c r="NOL108" s="15"/>
      <c r="NOM108" s="15"/>
      <c r="NON108" s="15"/>
      <c r="NOO108" s="15"/>
      <c r="NOP108" s="15"/>
      <c r="NOQ108" s="15"/>
      <c r="NOR108" s="15"/>
      <c r="NOS108" s="15"/>
      <c r="NOT108" s="15"/>
      <c r="NOU108" s="15"/>
      <c r="NOV108" s="15"/>
      <c r="NOW108" s="15"/>
      <c r="NOX108" s="15"/>
      <c r="NOY108" s="15"/>
      <c r="NOZ108" s="15"/>
      <c r="NPA108" s="15"/>
      <c r="NPB108" s="15"/>
      <c r="NPC108" s="15"/>
      <c r="NPD108" s="15"/>
      <c r="NPE108" s="15"/>
      <c r="NPF108" s="15"/>
      <c r="NPG108" s="15"/>
      <c r="NPH108" s="15"/>
      <c r="NPI108" s="15"/>
      <c r="NPJ108" s="15"/>
      <c r="NPK108" s="15"/>
      <c r="NPL108" s="15"/>
      <c r="NPM108" s="15"/>
      <c r="NPN108" s="15"/>
      <c r="NPO108" s="15"/>
      <c r="NPP108" s="15"/>
      <c r="NPQ108" s="15"/>
      <c r="NPR108" s="15"/>
      <c r="NPS108" s="15"/>
      <c r="NPT108" s="15"/>
      <c r="NPU108" s="15"/>
      <c r="NPV108" s="15"/>
      <c r="NPW108" s="15"/>
      <c r="NPX108" s="15"/>
      <c r="NPY108" s="15"/>
      <c r="NPZ108" s="15"/>
      <c r="NQA108" s="15"/>
      <c r="NQB108" s="15"/>
      <c r="NQC108" s="15"/>
      <c r="NQD108" s="15"/>
      <c r="NQE108" s="15"/>
      <c r="NQF108" s="15"/>
      <c r="NQG108" s="15"/>
      <c r="NQH108" s="15"/>
      <c r="NQI108" s="15"/>
      <c r="NQJ108" s="15"/>
      <c r="NQK108" s="15"/>
      <c r="NQL108" s="15"/>
      <c r="NQM108" s="15"/>
      <c r="NQN108" s="15"/>
      <c r="NQO108" s="15"/>
      <c r="NQP108" s="15"/>
      <c r="NQQ108" s="15"/>
      <c r="NQR108" s="15"/>
      <c r="NQS108" s="15"/>
      <c r="NQT108" s="15"/>
      <c r="NQU108" s="15"/>
      <c r="NQV108" s="15"/>
      <c r="NQW108" s="15"/>
      <c r="NQX108" s="15"/>
      <c r="NQY108" s="15"/>
      <c r="NQZ108" s="15"/>
      <c r="NRA108" s="15"/>
      <c r="NRB108" s="15"/>
      <c r="NRC108" s="15"/>
      <c r="NRD108" s="15"/>
      <c r="NRE108" s="15"/>
      <c r="NRF108" s="15"/>
      <c r="NRG108" s="15"/>
      <c r="NRH108" s="15"/>
      <c r="NRI108" s="15"/>
      <c r="NRJ108" s="15"/>
      <c r="NRK108" s="15"/>
      <c r="NRL108" s="15"/>
      <c r="NRM108" s="15"/>
      <c r="NRN108" s="15"/>
      <c r="NRO108" s="15"/>
      <c r="NRP108" s="15"/>
      <c r="NRQ108" s="15"/>
      <c r="NRR108" s="15"/>
      <c r="NRS108" s="15"/>
      <c r="NRT108" s="15"/>
      <c r="NRU108" s="15"/>
      <c r="NRV108" s="15"/>
      <c r="NRW108" s="15"/>
      <c r="NRX108" s="15"/>
      <c r="NRY108" s="15"/>
      <c r="NRZ108" s="15"/>
      <c r="NSA108" s="15"/>
      <c r="NSB108" s="15"/>
      <c r="NSC108" s="15"/>
      <c r="NSD108" s="15"/>
      <c r="NSE108" s="15"/>
      <c r="NSF108" s="15"/>
      <c r="NSG108" s="15"/>
      <c r="NSH108" s="15"/>
      <c r="NSI108" s="15"/>
      <c r="NSJ108" s="15"/>
      <c r="NSK108" s="15"/>
      <c r="NSL108" s="15"/>
      <c r="NSM108" s="15"/>
      <c r="NSN108" s="15"/>
      <c r="NSO108" s="15"/>
      <c r="NSP108" s="15"/>
      <c r="NSQ108" s="15"/>
      <c r="NSR108" s="15"/>
      <c r="NSS108" s="15"/>
      <c r="NST108" s="15"/>
      <c r="NSU108" s="15"/>
      <c r="NSV108" s="15"/>
      <c r="NSW108" s="15"/>
      <c r="NSX108" s="15"/>
      <c r="NSY108" s="15"/>
      <c r="NSZ108" s="15"/>
      <c r="NTA108" s="15"/>
      <c r="NTB108" s="15"/>
      <c r="NTC108" s="15"/>
      <c r="NTD108" s="15"/>
      <c r="NTE108" s="15"/>
      <c r="NTF108" s="15"/>
      <c r="NTG108" s="15"/>
      <c r="NTH108" s="15"/>
      <c r="NTI108" s="15"/>
      <c r="NTJ108" s="15"/>
      <c r="NTK108" s="15"/>
      <c r="NTL108" s="15"/>
      <c r="NTM108" s="15"/>
      <c r="NTN108" s="15"/>
      <c r="NTO108" s="15"/>
      <c r="NTP108" s="15"/>
      <c r="NTQ108" s="15"/>
      <c r="NTR108" s="15"/>
      <c r="NTS108" s="15"/>
      <c r="NTT108" s="15"/>
      <c r="NTU108" s="15"/>
      <c r="NTV108" s="15"/>
      <c r="NTW108" s="15"/>
      <c r="NTX108" s="15"/>
      <c r="NTY108" s="15"/>
      <c r="NTZ108" s="15"/>
      <c r="NUA108" s="15"/>
      <c r="NUB108" s="15"/>
      <c r="NUC108" s="15"/>
      <c r="NUD108" s="15"/>
      <c r="NUE108" s="15"/>
      <c r="NUF108" s="15"/>
      <c r="NUG108" s="15"/>
      <c r="NUH108" s="15"/>
      <c r="NUI108" s="15"/>
      <c r="NUJ108" s="15"/>
      <c r="NUK108" s="15"/>
      <c r="NUL108" s="15"/>
      <c r="NUM108" s="15"/>
      <c r="NUN108" s="15"/>
      <c r="NUO108" s="15"/>
      <c r="NUP108" s="15"/>
      <c r="NUQ108" s="15"/>
      <c r="NUR108" s="15"/>
      <c r="NUS108" s="15"/>
      <c r="NUT108" s="15"/>
      <c r="NUU108" s="15"/>
      <c r="NUV108" s="15"/>
      <c r="NUW108" s="15"/>
      <c r="NUX108" s="15"/>
      <c r="NUY108" s="15"/>
      <c r="NUZ108" s="15"/>
      <c r="NVA108" s="15"/>
      <c r="NVB108" s="15"/>
      <c r="NVC108" s="15"/>
      <c r="NVD108" s="15"/>
      <c r="NVE108" s="15"/>
      <c r="NVF108" s="15"/>
      <c r="NVG108" s="15"/>
      <c r="NVH108" s="15"/>
      <c r="NVI108" s="15"/>
      <c r="NVJ108" s="15"/>
      <c r="NVK108" s="15"/>
      <c r="NVL108" s="15"/>
      <c r="NVM108" s="15"/>
      <c r="NVN108" s="15"/>
      <c r="NVO108" s="15"/>
      <c r="NVP108" s="15"/>
      <c r="NVQ108" s="15"/>
      <c r="NVR108" s="15"/>
      <c r="NVS108" s="15"/>
      <c r="NVT108" s="15"/>
      <c r="NVU108" s="15"/>
      <c r="NVV108" s="15"/>
      <c r="NVW108" s="15"/>
      <c r="NVX108" s="15"/>
      <c r="NVY108" s="15"/>
      <c r="NVZ108" s="15"/>
      <c r="NWA108" s="15"/>
      <c r="NWB108" s="15"/>
      <c r="NWC108" s="15"/>
      <c r="NWD108" s="15"/>
      <c r="NWE108" s="15"/>
      <c r="NWF108" s="15"/>
      <c r="NWG108" s="15"/>
      <c r="NWH108" s="15"/>
      <c r="NWI108" s="15"/>
      <c r="NWJ108" s="15"/>
      <c r="NWK108" s="15"/>
      <c r="NWL108" s="15"/>
      <c r="NWM108" s="15"/>
      <c r="NWN108" s="15"/>
      <c r="NWO108" s="15"/>
      <c r="NWP108" s="15"/>
      <c r="NWQ108" s="15"/>
      <c r="NWR108" s="15"/>
      <c r="NWS108" s="15"/>
      <c r="NWT108" s="15"/>
      <c r="NWU108" s="15"/>
      <c r="NWV108" s="15"/>
      <c r="NWW108" s="15"/>
      <c r="NWX108" s="15"/>
      <c r="NWY108" s="15"/>
      <c r="NWZ108" s="15"/>
      <c r="NXA108" s="15"/>
      <c r="NXB108" s="15"/>
      <c r="NXC108" s="15"/>
      <c r="NXD108" s="15"/>
      <c r="NXE108" s="15"/>
      <c r="NXF108" s="15"/>
      <c r="NXG108" s="15"/>
      <c r="NXH108" s="15"/>
      <c r="NXI108" s="15"/>
      <c r="NXJ108" s="15"/>
      <c r="NXK108" s="15"/>
      <c r="NXL108" s="15"/>
      <c r="NXM108" s="15"/>
      <c r="NXN108" s="15"/>
      <c r="NXO108" s="15"/>
      <c r="NXP108" s="15"/>
      <c r="NXQ108" s="15"/>
      <c r="NXR108" s="15"/>
      <c r="NXS108" s="15"/>
      <c r="NXT108" s="15"/>
      <c r="NXU108" s="15"/>
      <c r="NXV108" s="15"/>
      <c r="NXW108" s="15"/>
      <c r="NXX108" s="15"/>
      <c r="NXY108" s="15"/>
      <c r="NXZ108" s="15"/>
      <c r="NYA108" s="15"/>
      <c r="NYB108" s="15"/>
      <c r="NYC108" s="15"/>
      <c r="NYD108" s="15"/>
      <c r="NYE108" s="15"/>
      <c r="NYF108" s="15"/>
      <c r="NYG108" s="15"/>
      <c r="NYH108" s="15"/>
      <c r="NYI108" s="15"/>
      <c r="NYJ108" s="15"/>
      <c r="NYK108" s="15"/>
      <c r="NYL108" s="15"/>
      <c r="NYM108" s="15"/>
      <c r="NYN108" s="15"/>
      <c r="NYO108" s="15"/>
      <c r="NYP108" s="15"/>
      <c r="NYQ108" s="15"/>
      <c r="NYR108" s="15"/>
      <c r="NYS108" s="15"/>
      <c r="NYT108" s="15"/>
      <c r="NYU108" s="15"/>
      <c r="NYV108" s="15"/>
      <c r="NYW108" s="15"/>
      <c r="NYX108" s="15"/>
      <c r="NYY108" s="15"/>
      <c r="NYZ108" s="15"/>
      <c r="NZA108" s="15"/>
      <c r="NZB108" s="15"/>
      <c r="NZC108" s="15"/>
      <c r="NZD108" s="15"/>
      <c r="NZE108" s="15"/>
      <c r="NZF108" s="15"/>
      <c r="NZG108" s="15"/>
      <c r="NZH108" s="15"/>
      <c r="NZI108" s="15"/>
      <c r="NZJ108" s="15"/>
      <c r="NZK108" s="15"/>
      <c r="NZL108" s="15"/>
      <c r="NZM108" s="15"/>
      <c r="NZN108" s="15"/>
      <c r="NZO108" s="15"/>
      <c r="NZP108" s="15"/>
      <c r="NZQ108" s="15"/>
      <c r="NZR108" s="15"/>
      <c r="NZS108" s="15"/>
      <c r="NZT108" s="15"/>
      <c r="NZU108" s="15"/>
      <c r="NZV108" s="15"/>
      <c r="NZW108" s="15"/>
      <c r="NZX108" s="15"/>
      <c r="NZY108" s="15"/>
      <c r="NZZ108" s="15"/>
      <c r="OAA108" s="15"/>
      <c r="OAB108" s="15"/>
      <c r="OAC108" s="15"/>
      <c r="OAD108" s="15"/>
      <c r="OAE108" s="15"/>
      <c r="OAF108" s="15"/>
      <c r="OAG108" s="15"/>
      <c r="OAH108" s="15"/>
      <c r="OAI108" s="15"/>
      <c r="OAJ108" s="15"/>
      <c r="OAK108" s="15"/>
      <c r="OAL108" s="15"/>
      <c r="OAM108" s="15"/>
      <c r="OAN108" s="15"/>
      <c r="OAO108" s="15"/>
      <c r="OAP108" s="15"/>
      <c r="OAQ108" s="15"/>
      <c r="OAR108" s="15"/>
      <c r="OAS108" s="15"/>
      <c r="OAT108" s="15"/>
      <c r="OAU108" s="15"/>
      <c r="OAV108" s="15"/>
      <c r="OAW108" s="15"/>
      <c r="OAX108" s="15"/>
      <c r="OAY108" s="15"/>
      <c r="OAZ108" s="15"/>
      <c r="OBA108" s="15"/>
      <c r="OBB108" s="15"/>
      <c r="OBC108" s="15"/>
      <c r="OBD108" s="15"/>
      <c r="OBE108" s="15"/>
      <c r="OBF108" s="15"/>
      <c r="OBG108" s="15"/>
      <c r="OBH108" s="15"/>
      <c r="OBI108" s="15"/>
      <c r="OBJ108" s="15"/>
      <c r="OBK108" s="15"/>
      <c r="OBL108" s="15"/>
      <c r="OBM108" s="15"/>
      <c r="OBN108" s="15"/>
      <c r="OBO108" s="15"/>
      <c r="OBP108" s="15"/>
      <c r="OBQ108" s="15"/>
      <c r="OBR108" s="15"/>
      <c r="OBS108" s="15"/>
      <c r="OBT108" s="15"/>
      <c r="OBU108" s="15"/>
      <c r="OBV108" s="15"/>
      <c r="OBW108" s="15"/>
      <c r="OBX108" s="15"/>
      <c r="OBY108" s="15"/>
      <c r="OBZ108" s="15"/>
      <c r="OCA108" s="15"/>
      <c r="OCB108" s="15"/>
      <c r="OCC108" s="15"/>
      <c r="OCD108" s="15"/>
      <c r="OCE108" s="15"/>
      <c r="OCF108" s="15"/>
      <c r="OCG108" s="15"/>
      <c r="OCH108" s="15"/>
      <c r="OCI108" s="15"/>
      <c r="OCJ108" s="15"/>
      <c r="OCK108" s="15"/>
      <c r="OCL108" s="15"/>
      <c r="OCM108" s="15"/>
      <c r="OCN108" s="15"/>
      <c r="OCO108" s="15"/>
      <c r="OCP108" s="15"/>
      <c r="OCQ108" s="15"/>
      <c r="OCR108" s="15"/>
      <c r="OCS108" s="15"/>
      <c r="OCT108" s="15"/>
      <c r="OCU108" s="15"/>
      <c r="OCV108" s="15"/>
      <c r="OCW108" s="15"/>
      <c r="OCX108" s="15"/>
      <c r="OCY108" s="15"/>
      <c r="OCZ108" s="15"/>
      <c r="ODA108" s="15"/>
      <c r="ODB108" s="15"/>
      <c r="ODC108" s="15"/>
      <c r="ODD108" s="15"/>
      <c r="ODE108" s="15"/>
      <c r="ODF108" s="15"/>
      <c r="ODG108" s="15"/>
      <c r="ODH108" s="15"/>
      <c r="ODI108" s="15"/>
      <c r="ODJ108" s="15"/>
      <c r="ODK108" s="15"/>
      <c r="ODL108" s="15"/>
      <c r="ODM108" s="15"/>
      <c r="ODN108" s="15"/>
      <c r="ODO108" s="15"/>
      <c r="ODP108" s="15"/>
      <c r="ODQ108" s="15"/>
      <c r="ODR108" s="15"/>
      <c r="ODS108" s="15"/>
      <c r="ODT108" s="15"/>
      <c r="ODU108" s="15"/>
      <c r="ODV108" s="15"/>
      <c r="ODW108" s="15"/>
      <c r="ODX108" s="15"/>
      <c r="ODY108" s="15"/>
      <c r="ODZ108" s="15"/>
      <c r="OEA108" s="15"/>
      <c r="OEB108" s="15"/>
      <c r="OEC108" s="15"/>
      <c r="OED108" s="15"/>
      <c r="OEE108" s="15"/>
      <c r="OEF108" s="15"/>
      <c r="OEG108" s="15"/>
      <c r="OEH108" s="15"/>
      <c r="OEI108" s="15"/>
      <c r="OEJ108" s="15"/>
      <c r="OEK108" s="15"/>
      <c r="OEL108" s="15"/>
      <c r="OEM108" s="15"/>
      <c r="OEN108" s="15"/>
      <c r="OEO108" s="15"/>
      <c r="OEP108" s="15"/>
      <c r="OEQ108" s="15"/>
      <c r="OER108" s="15"/>
      <c r="OES108" s="15"/>
      <c r="OET108" s="15"/>
      <c r="OEU108" s="15"/>
      <c r="OEV108" s="15"/>
      <c r="OEW108" s="15"/>
      <c r="OEX108" s="15"/>
      <c r="OEY108" s="15"/>
      <c r="OEZ108" s="15"/>
      <c r="OFA108" s="15"/>
      <c r="OFB108" s="15"/>
      <c r="OFC108" s="15"/>
      <c r="OFD108" s="15"/>
      <c r="OFE108" s="15"/>
      <c r="OFF108" s="15"/>
      <c r="OFG108" s="15"/>
      <c r="OFH108" s="15"/>
      <c r="OFI108" s="15"/>
      <c r="OFJ108" s="15"/>
      <c r="OFK108" s="15"/>
      <c r="OFL108" s="15"/>
      <c r="OFM108" s="15"/>
      <c r="OFN108" s="15"/>
      <c r="OFO108" s="15"/>
      <c r="OFP108" s="15"/>
      <c r="OFQ108" s="15"/>
      <c r="OFR108" s="15"/>
      <c r="OFS108" s="15"/>
      <c r="OFT108" s="15"/>
      <c r="OFU108" s="15"/>
      <c r="OFV108" s="15"/>
      <c r="OFW108" s="15"/>
      <c r="OFX108" s="15"/>
      <c r="OFY108" s="15"/>
      <c r="OFZ108" s="15"/>
      <c r="OGA108" s="15"/>
      <c r="OGB108" s="15"/>
      <c r="OGC108" s="15"/>
      <c r="OGD108" s="15"/>
      <c r="OGE108" s="15"/>
      <c r="OGF108" s="15"/>
      <c r="OGG108" s="15"/>
      <c r="OGH108" s="15"/>
      <c r="OGI108" s="15"/>
      <c r="OGJ108" s="15"/>
      <c r="OGK108" s="15"/>
      <c r="OGL108" s="15"/>
      <c r="OGM108" s="15"/>
      <c r="OGN108" s="15"/>
      <c r="OGO108" s="15"/>
      <c r="OGP108" s="15"/>
      <c r="OGQ108" s="15"/>
      <c r="OGR108" s="15"/>
      <c r="OGS108" s="15"/>
      <c r="OGT108" s="15"/>
      <c r="OGU108" s="15"/>
      <c r="OGV108" s="15"/>
      <c r="OGW108" s="15"/>
      <c r="OGX108" s="15"/>
      <c r="OGY108" s="15"/>
      <c r="OGZ108" s="15"/>
      <c r="OHA108" s="15"/>
      <c r="OHB108" s="15"/>
      <c r="OHC108" s="15"/>
      <c r="OHD108" s="15"/>
      <c r="OHE108" s="15"/>
      <c r="OHF108" s="15"/>
      <c r="OHG108" s="15"/>
      <c r="OHH108" s="15"/>
      <c r="OHI108" s="15"/>
      <c r="OHJ108" s="15"/>
      <c r="OHK108" s="15"/>
      <c r="OHL108" s="15"/>
      <c r="OHM108" s="15"/>
      <c r="OHN108" s="15"/>
      <c r="OHO108" s="15"/>
      <c r="OHP108" s="15"/>
      <c r="OHQ108" s="15"/>
      <c r="OHR108" s="15"/>
      <c r="OHS108" s="15"/>
      <c r="OHT108" s="15"/>
      <c r="OHU108" s="15"/>
      <c r="OHV108" s="15"/>
      <c r="OHW108" s="15"/>
      <c r="OHX108" s="15"/>
      <c r="OHY108" s="15"/>
      <c r="OHZ108" s="15"/>
      <c r="OIA108" s="15"/>
      <c r="OIB108" s="15"/>
      <c r="OIC108" s="15"/>
      <c r="OID108" s="15"/>
      <c r="OIE108" s="15"/>
      <c r="OIF108" s="15"/>
      <c r="OIG108" s="15"/>
      <c r="OIH108" s="15"/>
      <c r="OII108" s="15"/>
      <c r="OIJ108" s="15"/>
      <c r="OIK108" s="15"/>
      <c r="OIL108" s="15"/>
      <c r="OIM108" s="15"/>
      <c r="OIN108" s="15"/>
      <c r="OIO108" s="15"/>
      <c r="OIP108" s="15"/>
      <c r="OIQ108" s="15"/>
      <c r="OIR108" s="15"/>
      <c r="OIS108" s="15"/>
      <c r="OIT108" s="15"/>
      <c r="OIU108" s="15"/>
      <c r="OIV108" s="15"/>
      <c r="OIW108" s="15"/>
      <c r="OIX108" s="15"/>
      <c r="OIY108" s="15"/>
      <c r="OIZ108" s="15"/>
      <c r="OJA108" s="15"/>
      <c r="OJB108" s="15"/>
      <c r="OJC108" s="15"/>
      <c r="OJD108" s="15"/>
      <c r="OJE108" s="15"/>
      <c r="OJF108" s="15"/>
      <c r="OJG108" s="15"/>
      <c r="OJH108" s="15"/>
      <c r="OJI108" s="15"/>
      <c r="OJJ108" s="15"/>
      <c r="OJK108" s="15"/>
      <c r="OJL108" s="15"/>
      <c r="OJM108" s="15"/>
      <c r="OJN108" s="15"/>
      <c r="OJO108" s="15"/>
      <c r="OJP108" s="15"/>
      <c r="OJQ108" s="15"/>
      <c r="OJR108" s="15"/>
      <c r="OJS108" s="15"/>
      <c r="OJT108" s="15"/>
      <c r="OJU108" s="15"/>
      <c r="OJV108" s="15"/>
      <c r="OJW108" s="15"/>
      <c r="OJX108" s="15"/>
      <c r="OJY108" s="15"/>
      <c r="OJZ108" s="15"/>
      <c r="OKA108" s="15"/>
      <c r="OKB108" s="15"/>
      <c r="OKC108" s="15"/>
      <c r="OKD108" s="15"/>
      <c r="OKE108" s="15"/>
      <c r="OKF108" s="15"/>
      <c r="OKG108" s="15"/>
      <c r="OKH108" s="15"/>
      <c r="OKI108" s="15"/>
      <c r="OKJ108" s="15"/>
      <c r="OKK108" s="15"/>
      <c r="OKL108" s="15"/>
      <c r="OKM108" s="15"/>
      <c r="OKN108" s="15"/>
      <c r="OKO108" s="15"/>
      <c r="OKP108" s="15"/>
      <c r="OKQ108" s="15"/>
      <c r="OKR108" s="15"/>
      <c r="OKS108" s="15"/>
      <c r="OKT108" s="15"/>
      <c r="OKU108" s="15"/>
      <c r="OKV108" s="15"/>
      <c r="OKW108" s="15"/>
      <c r="OKX108" s="15"/>
      <c r="OKY108" s="15"/>
      <c r="OKZ108" s="15"/>
      <c r="OLA108" s="15"/>
      <c r="OLB108" s="15"/>
      <c r="OLC108" s="15"/>
      <c r="OLD108" s="15"/>
      <c r="OLE108" s="15"/>
      <c r="OLF108" s="15"/>
      <c r="OLG108" s="15"/>
      <c r="OLH108" s="15"/>
      <c r="OLI108" s="15"/>
      <c r="OLJ108" s="15"/>
      <c r="OLK108" s="15"/>
      <c r="OLL108" s="15"/>
      <c r="OLM108" s="15"/>
      <c r="OLN108" s="15"/>
      <c r="OLO108" s="15"/>
      <c r="OLP108" s="15"/>
      <c r="OLQ108" s="15"/>
      <c r="OLR108" s="15"/>
      <c r="OLS108" s="15"/>
      <c r="OLT108" s="15"/>
      <c r="OLU108" s="15"/>
      <c r="OLV108" s="15"/>
      <c r="OLW108" s="15"/>
      <c r="OLX108" s="15"/>
      <c r="OLY108" s="15"/>
      <c r="OLZ108" s="15"/>
      <c r="OMA108" s="15"/>
      <c r="OMB108" s="15"/>
      <c r="OMC108" s="15"/>
      <c r="OMD108" s="15"/>
      <c r="OME108" s="15"/>
      <c r="OMF108" s="15"/>
      <c r="OMG108" s="15"/>
      <c r="OMH108" s="15"/>
      <c r="OMI108" s="15"/>
      <c r="OMJ108" s="15"/>
      <c r="OMK108" s="15"/>
      <c r="OML108" s="15"/>
      <c r="OMM108" s="15"/>
      <c r="OMN108" s="15"/>
      <c r="OMO108" s="15"/>
      <c r="OMP108" s="15"/>
      <c r="OMQ108" s="15"/>
      <c r="OMR108" s="15"/>
      <c r="OMS108" s="15"/>
      <c r="OMT108" s="15"/>
      <c r="OMU108" s="15"/>
      <c r="OMV108" s="15"/>
      <c r="OMW108" s="15"/>
      <c r="OMX108" s="15"/>
      <c r="OMY108" s="15"/>
      <c r="OMZ108" s="15"/>
      <c r="ONA108" s="15"/>
      <c r="ONB108" s="15"/>
      <c r="ONC108" s="15"/>
      <c r="OND108" s="15"/>
      <c r="ONE108" s="15"/>
      <c r="ONF108" s="15"/>
      <c r="ONG108" s="15"/>
      <c r="ONH108" s="15"/>
      <c r="ONI108" s="15"/>
      <c r="ONJ108" s="15"/>
      <c r="ONK108" s="15"/>
      <c r="ONL108" s="15"/>
      <c r="ONM108" s="15"/>
      <c r="ONN108" s="15"/>
      <c r="ONO108" s="15"/>
      <c r="ONP108" s="15"/>
      <c r="ONQ108" s="15"/>
      <c r="ONR108" s="15"/>
      <c r="ONS108" s="15"/>
      <c r="ONT108" s="15"/>
      <c r="ONU108" s="15"/>
      <c r="ONV108" s="15"/>
      <c r="ONW108" s="15"/>
      <c r="ONX108" s="15"/>
      <c r="ONY108" s="15"/>
      <c r="ONZ108" s="15"/>
      <c r="OOA108" s="15"/>
      <c r="OOB108" s="15"/>
      <c r="OOC108" s="15"/>
      <c r="OOD108" s="15"/>
      <c r="OOE108" s="15"/>
      <c r="OOF108" s="15"/>
      <c r="OOG108" s="15"/>
      <c r="OOH108" s="15"/>
      <c r="OOI108" s="15"/>
      <c r="OOJ108" s="15"/>
      <c r="OOK108" s="15"/>
      <c r="OOL108" s="15"/>
      <c r="OOM108" s="15"/>
      <c r="OON108" s="15"/>
      <c r="OOO108" s="15"/>
      <c r="OOP108" s="15"/>
      <c r="OOQ108" s="15"/>
      <c r="OOR108" s="15"/>
      <c r="OOS108" s="15"/>
      <c r="OOT108" s="15"/>
      <c r="OOU108" s="15"/>
      <c r="OOV108" s="15"/>
      <c r="OOW108" s="15"/>
      <c r="OOX108" s="15"/>
      <c r="OOY108" s="15"/>
      <c r="OOZ108" s="15"/>
      <c r="OPA108" s="15"/>
      <c r="OPB108" s="15"/>
      <c r="OPC108" s="15"/>
      <c r="OPD108" s="15"/>
      <c r="OPE108" s="15"/>
      <c r="OPF108" s="15"/>
      <c r="OPG108" s="15"/>
      <c r="OPH108" s="15"/>
      <c r="OPI108" s="15"/>
      <c r="OPJ108" s="15"/>
      <c r="OPK108" s="15"/>
      <c r="OPL108" s="15"/>
      <c r="OPM108" s="15"/>
      <c r="OPN108" s="15"/>
      <c r="OPO108" s="15"/>
      <c r="OPP108" s="15"/>
      <c r="OPQ108" s="15"/>
      <c r="OPR108" s="15"/>
      <c r="OPS108" s="15"/>
      <c r="OPT108" s="15"/>
      <c r="OPU108" s="15"/>
      <c r="OPV108" s="15"/>
      <c r="OPW108" s="15"/>
      <c r="OPX108" s="15"/>
      <c r="OPY108" s="15"/>
      <c r="OPZ108" s="15"/>
      <c r="OQA108" s="15"/>
      <c r="OQB108" s="15"/>
      <c r="OQC108" s="15"/>
      <c r="OQD108" s="15"/>
      <c r="OQE108" s="15"/>
      <c r="OQF108" s="15"/>
      <c r="OQG108" s="15"/>
      <c r="OQH108" s="15"/>
      <c r="OQI108" s="15"/>
      <c r="OQJ108" s="15"/>
      <c r="OQK108" s="15"/>
      <c r="OQL108" s="15"/>
      <c r="OQM108" s="15"/>
      <c r="OQN108" s="15"/>
      <c r="OQO108" s="15"/>
      <c r="OQP108" s="15"/>
      <c r="OQQ108" s="15"/>
      <c r="OQR108" s="15"/>
      <c r="OQS108" s="15"/>
      <c r="OQT108" s="15"/>
      <c r="OQU108" s="15"/>
      <c r="OQV108" s="15"/>
      <c r="OQW108" s="15"/>
      <c r="OQX108" s="15"/>
      <c r="OQY108" s="15"/>
      <c r="OQZ108" s="15"/>
      <c r="ORA108" s="15"/>
      <c r="ORB108" s="15"/>
      <c r="ORC108" s="15"/>
      <c r="ORD108" s="15"/>
      <c r="ORE108" s="15"/>
      <c r="ORF108" s="15"/>
      <c r="ORG108" s="15"/>
      <c r="ORH108" s="15"/>
      <c r="ORI108" s="15"/>
      <c r="ORJ108" s="15"/>
      <c r="ORK108" s="15"/>
      <c r="ORL108" s="15"/>
      <c r="ORM108" s="15"/>
      <c r="ORN108" s="15"/>
      <c r="ORO108" s="15"/>
      <c r="ORP108" s="15"/>
      <c r="ORQ108" s="15"/>
      <c r="ORR108" s="15"/>
      <c r="ORS108" s="15"/>
      <c r="ORT108" s="15"/>
      <c r="ORU108" s="15"/>
      <c r="ORV108" s="15"/>
      <c r="ORW108" s="15"/>
      <c r="ORX108" s="15"/>
      <c r="ORY108" s="15"/>
      <c r="ORZ108" s="15"/>
      <c r="OSA108" s="15"/>
      <c r="OSB108" s="15"/>
      <c r="OSC108" s="15"/>
      <c r="OSD108" s="15"/>
      <c r="OSE108" s="15"/>
      <c r="OSF108" s="15"/>
      <c r="OSG108" s="15"/>
      <c r="OSH108" s="15"/>
      <c r="OSI108" s="15"/>
      <c r="OSJ108" s="15"/>
      <c r="OSK108" s="15"/>
      <c r="OSL108" s="15"/>
      <c r="OSM108" s="15"/>
      <c r="OSN108" s="15"/>
      <c r="OSO108" s="15"/>
      <c r="OSP108" s="15"/>
      <c r="OSQ108" s="15"/>
      <c r="OSR108" s="15"/>
      <c r="OSS108" s="15"/>
      <c r="OST108" s="15"/>
      <c r="OSU108" s="15"/>
      <c r="OSV108" s="15"/>
      <c r="OSW108" s="15"/>
      <c r="OSX108" s="15"/>
      <c r="OSY108" s="15"/>
      <c r="OSZ108" s="15"/>
      <c r="OTA108" s="15"/>
      <c r="OTB108" s="15"/>
      <c r="OTC108" s="15"/>
      <c r="OTD108" s="15"/>
      <c r="OTE108" s="15"/>
      <c r="OTF108" s="15"/>
      <c r="OTG108" s="15"/>
      <c r="OTH108" s="15"/>
      <c r="OTI108" s="15"/>
      <c r="OTJ108" s="15"/>
      <c r="OTK108" s="15"/>
      <c r="OTL108" s="15"/>
      <c r="OTM108" s="15"/>
      <c r="OTN108" s="15"/>
      <c r="OTO108" s="15"/>
      <c r="OTP108" s="15"/>
      <c r="OTQ108" s="15"/>
      <c r="OTR108" s="15"/>
      <c r="OTS108" s="15"/>
      <c r="OTT108" s="15"/>
      <c r="OTU108" s="15"/>
      <c r="OTV108" s="15"/>
      <c r="OTW108" s="15"/>
      <c r="OTX108" s="15"/>
      <c r="OTY108" s="15"/>
      <c r="OTZ108" s="15"/>
      <c r="OUA108" s="15"/>
      <c r="OUB108" s="15"/>
      <c r="OUC108" s="15"/>
      <c r="OUD108" s="15"/>
      <c r="OUE108" s="15"/>
      <c r="OUF108" s="15"/>
      <c r="OUG108" s="15"/>
      <c r="OUH108" s="15"/>
      <c r="OUI108" s="15"/>
      <c r="OUJ108" s="15"/>
      <c r="OUK108" s="15"/>
      <c r="OUL108" s="15"/>
      <c r="OUM108" s="15"/>
      <c r="OUN108" s="15"/>
      <c r="OUO108" s="15"/>
      <c r="OUP108" s="15"/>
      <c r="OUQ108" s="15"/>
      <c r="OUR108" s="15"/>
      <c r="OUS108" s="15"/>
      <c r="OUT108" s="15"/>
      <c r="OUU108" s="15"/>
      <c r="OUV108" s="15"/>
      <c r="OUW108" s="15"/>
      <c r="OUX108" s="15"/>
      <c r="OUY108" s="15"/>
      <c r="OUZ108" s="15"/>
      <c r="OVA108" s="15"/>
      <c r="OVB108" s="15"/>
      <c r="OVC108" s="15"/>
      <c r="OVD108" s="15"/>
      <c r="OVE108" s="15"/>
      <c r="OVF108" s="15"/>
      <c r="OVG108" s="15"/>
      <c r="OVH108" s="15"/>
      <c r="OVI108" s="15"/>
      <c r="OVJ108" s="15"/>
      <c r="OVK108" s="15"/>
      <c r="OVL108" s="15"/>
      <c r="OVM108" s="15"/>
      <c r="OVN108" s="15"/>
      <c r="OVO108" s="15"/>
      <c r="OVP108" s="15"/>
      <c r="OVQ108" s="15"/>
      <c r="OVR108" s="15"/>
      <c r="OVS108" s="15"/>
      <c r="OVT108" s="15"/>
      <c r="OVU108" s="15"/>
      <c r="OVV108" s="15"/>
      <c r="OVW108" s="15"/>
      <c r="OVX108" s="15"/>
      <c r="OVY108" s="15"/>
      <c r="OVZ108" s="15"/>
      <c r="OWA108" s="15"/>
      <c r="OWB108" s="15"/>
      <c r="OWC108" s="15"/>
      <c r="OWD108" s="15"/>
      <c r="OWE108" s="15"/>
      <c r="OWF108" s="15"/>
      <c r="OWG108" s="15"/>
      <c r="OWH108" s="15"/>
      <c r="OWI108" s="15"/>
      <c r="OWJ108" s="15"/>
      <c r="OWK108" s="15"/>
      <c r="OWL108" s="15"/>
      <c r="OWM108" s="15"/>
      <c r="OWN108" s="15"/>
      <c r="OWO108" s="15"/>
      <c r="OWP108" s="15"/>
      <c r="OWQ108" s="15"/>
      <c r="OWR108" s="15"/>
      <c r="OWS108" s="15"/>
      <c r="OWT108" s="15"/>
      <c r="OWU108" s="15"/>
      <c r="OWV108" s="15"/>
      <c r="OWW108" s="15"/>
      <c r="OWX108" s="15"/>
      <c r="OWY108" s="15"/>
      <c r="OWZ108" s="15"/>
      <c r="OXA108" s="15"/>
      <c r="OXB108" s="15"/>
      <c r="OXC108" s="15"/>
      <c r="OXD108" s="15"/>
      <c r="OXE108" s="15"/>
      <c r="OXF108" s="15"/>
      <c r="OXG108" s="15"/>
      <c r="OXH108" s="15"/>
      <c r="OXI108" s="15"/>
      <c r="OXJ108" s="15"/>
      <c r="OXK108" s="15"/>
      <c r="OXL108" s="15"/>
      <c r="OXM108" s="15"/>
      <c r="OXN108" s="15"/>
      <c r="OXO108" s="15"/>
      <c r="OXP108" s="15"/>
      <c r="OXQ108" s="15"/>
      <c r="OXR108" s="15"/>
      <c r="OXS108" s="15"/>
      <c r="OXT108" s="15"/>
      <c r="OXU108" s="15"/>
      <c r="OXV108" s="15"/>
      <c r="OXW108" s="15"/>
      <c r="OXX108" s="15"/>
      <c r="OXY108" s="15"/>
      <c r="OXZ108" s="15"/>
      <c r="OYA108" s="15"/>
      <c r="OYB108" s="15"/>
      <c r="OYC108" s="15"/>
      <c r="OYD108" s="15"/>
      <c r="OYE108" s="15"/>
      <c r="OYF108" s="15"/>
      <c r="OYG108" s="15"/>
      <c r="OYH108" s="15"/>
      <c r="OYI108" s="15"/>
      <c r="OYJ108" s="15"/>
      <c r="OYK108" s="15"/>
      <c r="OYL108" s="15"/>
      <c r="OYM108" s="15"/>
      <c r="OYN108" s="15"/>
      <c r="OYO108" s="15"/>
      <c r="OYP108" s="15"/>
      <c r="OYQ108" s="15"/>
      <c r="OYR108" s="15"/>
      <c r="OYS108" s="15"/>
      <c r="OYT108" s="15"/>
      <c r="OYU108" s="15"/>
      <c r="OYV108" s="15"/>
      <c r="OYW108" s="15"/>
      <c r="OYX108" s="15"/>
      <c r="OYY108" s="15"/>
      <c r="OYZ108" s="15"/>
      <c r="OZA108" s="15"/>
      <c r="OZB108" s="15"/>
      <c r="OZC108" s="15"/>
      <c r="OZD108" s="15"/>
      <c r="OZE108" s="15"/>
      <c r="OZF108" s="15"/>
      <c r="OZG108" s="15"/>
      <c r="OZH108" s="15"/>
      <c r="OZI108" s="15"/>
      <c r="OZJ108" s="15"/>
      <c r="OZK108" s="15"/>
      <c r="OZL108" s="15"/>
      <c r="OZM108" s="15"/>
      <c r="OZN108" s="15"/>
      <c r="OZO108" s="15"/>
      <c r="OZP108" s="15"/>
      <c r="OZQ108" s="15"/>
      <c r="OZR108" s="15"/>
      <c r="OZS108" s="15"/>
      <c r="OZT108" s="15"/>
      <c r="OZU108" s="15"/>
      <c r="OZV108" s="15"/>
      <c r="OZW108" s="15"/>
      <c r="OZX108" s="15"/>
      <c r="OZY108" s="15"/>
      <c r="OZZ108" s="15"/>
      <c r="PAA108" s="15"/>
      <c r="PAB108" s="15"/>
      <c r="PAC108" s="15"/>
      <c r="PAD108" s="15"/>
      <c r="PAE108" s="15"/>
      <c r="PAF108" s="15"/>
      <c r="PAG108" s="15"/>
      <c r="PAH108" s="15"/>
      <c r="PAI108" s="15"/>
      <c r="PAJ108" s="15"/>
      <c r="PAK108" s="15"/>
      <c r="PAL108" s="15"/>
      <c r="PAM108" s="15"/>
      <c r="PAN108" s="15"/>
      <c r="PAO108" s="15"/>
      <c r="PAP108" s="15"/>
      <c r="PAQ108" s="15"/>
      <c r="PAR108" s="15"/>
      <c r="PAS108" s="15"/>
      <c r="PAT108" s="15"/>
      <c r="PAU108" s="15"/>
      <c r="PAV108" s="15"/>
      <c r="PAW108" s="15"/>
      <c r="PAX108" s="15"/>
      <c r="PAY108" s="15"/>
      <c r="PAZ108" s="15"/>
      <c r="PBA108" s="15"/>
      <c r="PBB108" s="15"/>
      <c r="PBC108" s="15"/>
      <c r="PBD108" s="15"/>
      <c r="PBE108" s="15"/>
      <c r="PBF108" s="15"/>
      <c r="PBG108" s="15"/>
      <c r="PBH108" s="15"/>
      <c r="PBI108" s="15"/>
      <c r="PBJ108" s="15"/>
      <c r="PBK108" s="15"/>
      <c r="PBL108" s="15"/>
      <c r="PBM108" s="15"/>
      <c r="PBN108" s="15"/>
      <c r="PBO108" s="15"/>
      <c r="PBP108" s="15"/>
      <c r="PBQ108" s="15"/>
      <c r="PBR108" s="15"/>
      <c r="PBS108" s="15"/>
      <c r="PBT108" s="15"/>
      <c r="PBU108" s="15"/>
      <c r="PBV108" s="15"/>
      <c r="PBW108" s="15"/>
      <c r="PBX108" s="15"/>
      <c r="PBY108" s="15"/>
      <c r="PBZ108" s="15"/>
      <c r="PCA108" s="15"/>
      <c r="PCB108" s="15"/>
      <c r="PCC108" s="15"/>
      <c r="PCD108" s="15"/>
      <c r="PCE108" s="15"/>
      <c r="PCF108" s="15"/>
      <c r="PCG108" s="15"/>
      <c r="PCH108" s="15"/>
      <c r="PCI108" s="15"/>
      <c r="PCJ108" s="15"/>
      <c r="PCK108" s="15"/>
      <c r="PCL108" s="15"/>
      <c r="PCM108" s="15"/>
      <c r="PCN108" s="15"/>
      <c r="PCO108" s="15"/>
      <c r="PCP108" s="15"/>
      <c r="PCQ108" s="15"/>
      <c r="PCR108" s="15"/>
      <c r="PCS108" s="15"/>
      <c r="PCT108" s="15"/>
      <c r="PCU108" s="15"/>
      <c r="PCV108" s="15"/>
      <c r="PCW108" s="15"/>
      <c r="PCX108" s="15"/>
      <c r="PCY108" s="15"/>
      <c r="PCZ108" s="15"/>
      <c r="PDA108" s="15"/>
      <c r="PDB108" s="15"/>
      <c r="PDC108" s="15"/>
      <c r="PDD108" s="15"/>
      <c r="PDE108" s="15"/>
      <c r="PDF108" s="15"/>
      <c r="PDG108" s="15"/>
      <c r="PDH108" s="15"/>
      <c r="PDI108" s="15"/>
      <c r="PDJ108" s="15"/>
      <c r="PDK108" s="15"/>
      <c r="PDL108" s="15"/>
      <c r="PDM108" s="15"/>
      <c r="PDN108" s="15"/>
      <c r="PDO108" s="15"/>
      <c r="PDP108" s="15"/>
      <c r="PDQ108" s="15"/>
      <c r="PDR108" s="15"/>
      <c r="PDS108" s="15"/>
      <c r="PDT108" s="15"/>
      <c r="PDU108" s="15"/>
      <c r="PDV108" s="15"/>
      <c r="PDW108" s="15"/>
      <c r="PDX108" s="15"/>
      <c r="PDY108" s="15"/>
      <c r="PDZ108" s="15"/>
      <c r="PEA108" s="15"/>
      <c r="PEB108" s="15"/>
      <c r="PEC108" s="15"/>
      <c r="PED108" s="15"/>
      <c r="PEE108" s="15"/>
      <c r="PEF108" s="15"/>
      <c r="PEG108" s="15"/>
      <c r="PEH108" s="15"/>
      <c r="PEI108" s="15"/>
      <c r="PEJ108" s="15"/>
      <c r="PEK108" s="15"/>
      <c r="PEL108" s="15"/>
      <c r="PEM108" s="15"/>
      <c r="PEN108" s="15"/>
      <c r="PEO108" s="15"/>
      <c r="PEP108" s="15"/>
      <c r="PEQ108" s="15"/>
      <c r="PER108" s="15"/>
      <c r="PES108" s="15"/>
      <c r="PET108" s="15"/>
      <c r="PEU108" s="15"/>
      <c r="PEV108" s="15"/>
      <c r="PEW108" s="15"/>
      <c r="PEX108" s="15"/>
      <c r="PEY108" s="15"/>
      <c r="PEZ108" s="15"/>
      <c r="PFA108" s="15"/>
      <c r="PFB108" s="15"/>
      <c r="PFC108" s="15"/>
      <c r="PFD108" s="15"/>
      <c r="PFE108" s="15"/>
      <c r="PFF108" s="15"/>
      <c r="PFG108" s="15"/>
      <c r="PFH108" s="15"/>
      <c r="PFI108" s="15"/>
      <c r="PFJ108" s="15"/>
      <c r="PFK108" s="15"/>
      <c r="PFL108" s="15"/>
      <c r="PFM108" s="15"/>
      <c r="PFN108" s="15"/>
      <c r="PFO108" s="15"/>
      <c r="PFP108" s="15"/>
      <c r="PFQ108" s="15"/>
      <c r="PFR108" s="15"/>
      <c r="PFS108" s="15"/>
      <c r="PFT108" s="15"/>
      <c r="PFU108" s="15"/>
      <c r="PFV108" s="15"/>
      <c r="PFW108" s="15"/>
      <c r="PFX108" s="15"/>
      <c r="PFY108" s="15"/>
      <c r="PFZ108" s="15"/>
      <c r="PGA108" s="15"/>
      <c r="PGB108" s="15"/>
      <c r="PGC108" s="15"/>
      <c r="PGD108" s="15"/>
      <c r="PGE108" s="15"/>
      <c r="PGF108" s="15"/>
      <c r="PGG108" s="15"/>
      <c r="PGH108" s="15"/>
      <c r="PGI108" s="15"/>
      <c r="PGJ108" s="15"/>
      <c r="PGK108" s="15"/>
      <c r="PGL108" s="15"/>
      <c r="PGM108" s="15"/>
      <c r="PGN108" s="15"/>
      <c r="PGO108" s="15"/>
      <c r="PGP108" s="15"/>
      <c r="PGQ108" s="15"/>
      <c r="PGR108" s="15"/>
      <c r="PGS108" s="15"/>
      <c r="PGT108" s="15"/>
      <c r="PGU108" s="15"/>
      <c r="PGV108" s="15"/>
      <c r="PGW108" s="15"/>
      <c r="PGX108" s="15"/>
      <c r="PGY108" s="15"/>
      <c r="PGZ108" s="15"/>
      <c r="PHA108" s="15"/>
      <c r="PHB108" s="15"/>
      <c r="PHC108" s="15"/>
      <c r="PHD108" s="15"/>
      <c r="PHE108" s="15"/>
      <c r="PHF108" s="15"/>
      <c r="PHG108" s="15"/>
      <c r="PHH108" s="15"/>
      <c r="PHI108" s="15"/>
      <c r="PHJ108" s="15"/>
      <c r="PHK108" s="15"/>
      <c r="PHL108" s="15"/>
      <c r="PHM108" s="15"/>
      <c r="PHN108" s="15"/>
      <c r="PHO108" s="15"/>
      <c r="PHP108" s="15"/>
      <c r="PHQ108" s="15"/>
      <c r="PHR108" s="15"/>
      <c r="PHS108" s="15"/>
      <c r="PHT108" s="15"/>
      <c r="PHU108" s="15"/>
      <c r="PHV108" s="15"/>
      <c r="PHW108" s="15"/>
      <c r="PHX108" s="15"/>
      <c r="PHY108" s="15"/>
      <c r="PHZ108" s="15"/>
      <c r="PIA108" s="15"/>
      <c r="PIB108" s="15"/>
      <c r="PIC108" s="15"/>
      <c r="PID108" s="15"/>
      <c r="PIE108" s="15"/>
      <c r="PIF108" s="15"/>
      <c r="PIG108" s="15"/>
      <c r="PIH108" s="15"/>
      <c r="PII108" s="15"/>
      <c r="PIJ108" s="15"/>
      <c r="PIK108" s="15"/>
      <c r="PIL108" s="15"/>
      <c r="PIM108" s="15"/>
      <c r="PIN108" s="15"/>
      <c r="PIO108" s="15"/>
      <c r="PIP108" s="15"/>
      <c r="PIQ108" s="15"/>
      <c r="PIR108" s="15"/>
      <c r="PIS108" s="15"/>
      <c r="PIT108" s="15"/>
      <c r="PIU108" s="15"/>
      <c r="PIV108" s="15"/>
      <c r="PIW108" s="15"/>
      <c r="PIX108" s="15"/>
      <c r="PIY108" s="15"/>
      <c r="PIZ108" s="15"/>
      <c r="PJA108" s="15"/>
      <c r="PJB108" s="15"/>
      <c r="PJC108" s="15"/>
      <c r="PJD108" s="15"/>
      <c r="PJE108" s="15"/>
      <c r="PJF108" s="15"/>
      <c r="PJG108" s="15"/>
      <c r="PJH108" s="15"/>
      <c r="PJI108" s="15"/>
      <c r="PJJ108" s="15"/>
      <c r="PJK108" s="15"/>
      <c r="PJL108" s="15"/>
      <c r="PJM108" s="15"/>
      <c r="PJN108" s="15"/>
      <c r="PJO108" s="15"/>
      <c r="PJP108" s="15"/>
      <c r="PJQ108" s="15"/>
      <c r="PJR108" s="15"/>
      <c r="PJS108" s="15"/>
      <c r="PJT108" s="15"/>
      <c r="PJU108" s="15"/>
      <c r="PJV108" s="15"/>
      <c r="PJW108" s="15"/>
      <c r="PJX108" s="15"/>
      <c r="PJY108" s="15"/>
      <c r="PJZ108" s="15"/>
      <c r="PKA108" s="15"/>
      <c r="PKB108" s="15"/>
      <c r="PKC108" s="15"/>
      <c r="PKD108" s="15"/>
      <c r="PKE108" s="15"/>
      <c r="PKF108" s="15"/>
      <c r="PKG108" s="15"/>
      <c r="PKH108" s="15"/>
      <c r="PKI108" s="15"/>
      <c r="PKJ108" s="15"/>
      <c r="PKK108" s="15"/>
      <c r="PKL108" s="15"/>
      <c r="PKM108" s="15"/>
      <c r="PKN108" s="15"/>
      <c r="PKO108" s="15"/>
      <c r="PKP108" s="15"/>
      <c r="PKQ108" s="15"/>
      <c r="PKR108" s="15"/>
      <c r="PKS108" s="15"/>
      <c r="PKT108" s="15"/>
      <c r="PKU108" s="15"/>
      <c r="PKV108" s="15"/>
      <c r="PKW108" s="15"/>
      <c r="PKX108" s="15"/>
      <c r="PKY108" s="15"/>
      <c r="PKZ108" s="15"/>
      <c r="PLA108" s="15"/>
      <c r="PLB108" s="15"/>
      <c r="PLC108" s="15"/>
      <c r="PLD108" s="15"/>
      <c r="PLE108" s="15"/>
      <c r="PLF108" s="15"/>
      <c r="PLG108" s="15"/>
      <c r="PLH108" s="15"/>
      <c r="PLI108" s="15"/>
      <c r="PLJ108" s="15"/>
      <c r="PLK108" s="15"/>
      <c r="PLL108" s="15"/>
      <c r="PLM108" s="15"/>
      <c r="PLN108" s="15"/>
      <c r="PLO108" s="15"/>
      <c r="PLP108" s="15"/>
      <c r="PLQ108" s="15"/>
      <c r="PLR108" s="15"/>
      <c r="PLS108" s="15"/>
      <c r="PLT108" s="15"/>
      <c r="PLU108" s="15"/>
      <c r="PLV108" s="15"/>
      <c r="PLW108" s="15"/>
      <c r="PLX108" s="15"/>
      <c r="PLY108" s="15"/>
      <c r="PLZ108" s="15"/>
      <c r="PMA108" s="15"/>
      <c r="PMB108" s="15"/>
      <c r="PMC108" s="15"/>
      <c r="PMD108" s="15"/>
      <c r="PME108" s="15"/>
      <c r="PMF108" s="15"/>
      <c r="PMG108" s="15"/>
      <c r="PMH108" s="15"/>
      <c r="PMI108" s="15"/>
      <c r="PMJ108" s="15"/>
      <c r="PMK108" s="15"/>
      <c r="PML108" s="15"/>
      <c r="PMM108" s="15"/>
      <c r="PMN108" s="15"/>
      <c r="PMO108" s="15"/>
      <c r="PMP108" s="15"/>
      <c r="PMQ108" s="15"/>
      <c r="PMR108" s="15"/>
      <c r="PMS108" s="15"/>
      <c r="PMT108" s="15"/>
      <c r="PMU108" s="15"/>
      <c r="PMV108" s="15"/>
      <c r="PMW108" s="15"/>
      <c r="PMX108" s="15"/>
      <c r="PMY108" s="15"/>
      <c r="PMZ108" s="15"/>
      <c r="PNA108" s="15"/>
      <c r="PNB108" s="15"/>
      <c r="PNC108" s="15"/>
      <c r="PND108" s="15"/>
      <c r="PNE108" s="15"/>
      <c r="PNF108" s="15"/>
      <c r="PNG108" s="15"/>
      <c r="PNH108" s="15"/>
      <c r="PNI108" s="15"/>
      <c r="PNJ108" s="15"/>
      <c r="PNK108" s="15"/>
      <c r="PNL108" s="15"/>
      <c r="PNM108" s="15"/>
      <c r="PNN108" s="15"/>
      <c r="PNO108" s="15"/>
      <c r="PNP108" s="15"/>
      <c r="PNQ108" s="15"/>
      <c r="PNR108" s="15"/>
      <c r="PNS108" s="15"/>
      <c r="PNT108" s="15"/>
      <c r="PNU108" s="15"/>
      <c r="PNV108" s="15"/>
      <c r="PNW108" s="15"/>
      <c r="PNX108" s="15"/>
      <c r="PNY108" s="15"/>
      <c r="PNZ108" s="15"/>
      <c r="POA108" s="15"/>
      <c r="POB108" s="15"/>
      <c r="POC108" s="15"/>
      <c r="POD108" s="15"/>
      <c r="POE108" s="15"/>
      <c r="POF108" s="15"/>
      <c r="POG108" s="15"/>
      <c r="POH108" s="15"/>
      <c r="POI108" s="15"/>
      <c r="POJ108" s="15"/>
      <c r="POK108" s="15"/>
      <c r="POL108" s="15"/>
      <c r="POM108" s="15"/>
      <c r="PON108" s="15"/>
      <c r="POO108" s="15"/>
      <c r="POP108" s="15"/>
      <c r="POQ108" s="15"/>
      <c r="POR108" s="15"/>
      <c r="POS108" s="15"/>
      <c r="POT108" s="15"/>
      <c r="POU108" s="15"/>
      <c r="POV108" s="15"/>
      <c r="POW108" s="15"/>
      <c r="POX108" s="15"/>
      <c r="POY108" s="15"/>
      <c r="POZ108" s="15"/>
      <c r="PPA108" s="15"/>
      <c r="PPB108" s="15"/>
      <c r="PPC108" s="15"/>
      <c r="PPD108" s="15"/>
      <c r="PPE108" s="15"/>
      <c r="PPF108" s="15"/>
      <c r="PPG108" s="15"/>
      <c r="PPH108" s="15"/>
      <c r="PPI108" s="15"/>
      <c r="PPJ108" s="15"/>
      <c r="PPK108" s="15"/>
      <c r="PPL108" s="15"/>
      <c r="PPM108" s="15"/>
      <c r="PPN108" s="15"/>
      <c r="PPO108" s="15"/>
      <c r="PPP108" s="15"/>
      <c r="PPQ108" s="15"/>
      <c r="PPR108" s="15"/>
      <c r="PPS108" s="15"/>
      <c r="PPT108" s="15"/>
      <c r="PPU108" s="15"/>
      <c r="PPV108" s="15"/>
      <c r="PPW108" s="15"/>
      <c r="PPX108" s="15"/>
      <c r="PPY108" s="15"/>
      <c r="PPZ108" s="15"/>
      <c r="PQA108" s="15"/>
      <c r="PQB108" s="15"/>
      <c r="PQC108" s="15"/>
      <c r="PQD108" s="15"/>
      <c r="PQE108" s="15"/>
      <c r="PQF108" s="15"/>
      <c r="PQG108" s="15"/>
      <c r="PQH108" s="15"/>
      <c r="PQI108" s="15"/>
      <c r="PQJ108" s="15"/>
      <c r="PQK108" s="15"/>
      <c r="PQL108" s="15"/>
      <c r="PQM108" s="15"/>
      <c r="PQN108" s="15"/>
      <c r="PQO108" s="15"/>
      <c r="PQP108" s="15"/>
      <c r="PQQ108" s="15"/>
      <c r="PQR108" s="15"/>
      <c r="PQS108" s="15"/>
      <c r="PQT108" s="15"/>
      <c r="PQU108" s="15"/>
      <c r="PQV108" s="15"/>
      <c r="PQW108" s="15"/>
      <c r="PQX108" s="15"/>
      <c r="PQY108" s="15"/>
      <c r="PQZ108" s="15"/>
      <c r="PRA108" s="15"/>
      <c r="PRB108" s="15"/>
      <c r="PRC108" s="15"/>
      <c r="PRD108" s="15"/>
      <c r="PRE108" s="15"/>
      <c r="PRF108" s="15"/>
      <c r="PRG108" s="15"/>
      <c r="PRH108" s="15"/>
      <c r="PRI108" s="15"/>
      <c r="PRJ108" s="15"/>
      <c r="PRK108" s="15"/>
      <c r="PRL108" s="15"/>
      <c r="PRM108" s="15"/>
      <c r="PRN108" s="15"/>
      <c r="PRO108" s="15"/>
      <c r="PRP108" s="15"/>
      <c r="PRQ108" s="15"/>
      <c r="PRR108" s="15"/>
      <c r="PRS108" s="15"/>
      <c r="PRT108" s="15"/>
      <c r="PRU108" s="15"/>
      <c r="PRV108" s="15"/>
      <c r="PRW108" s="15"/>
      <c r="PRX108" s="15"/>
      <c r="PRY108" s="15"/>
      <c r="PRZ108" s="15"/>
      <c r="PSA108" s="15"/>
      <c r="PSB108" s="15"/>
      <c r="PSC108" s="15"/>
      <c r="PSD108" s="15"/>
      <c r="PSE108" s="15"/>
      <c r="PSF108" s="15"/>
      <c r="PSG108" s="15"/>
      <c r="PSH108" s="15"/>
      <c r="PSI108" s="15"/>
      <c r="PSJ108" s="15"/>
      <c r="PSK108" s="15"/>
      <c r="PSL108" s="15"/>
      <c r="PSM108" s="15"/>
      <c r="PSN108" s="15"/>
      <c r="PSO108" s="15"/>
      <c r="PSP108" s="15"/>
      <c r="PSQ108" s="15"/>
      <c r="PSR108" s="15"/>
      <c r="PSS108" s="15"/>
      <c r="PST108" s="15"/>
      <c r="PSU108" s="15"/>
      <c r="PSV108" s="15"/>
      <c r="PSW108" s="15"/>
      <c r="PSX108" s="15"/>
      <c r="PSY108" s="15"/>
      <c r="PSZ108" s="15"/>
      <c r="PTA108" s="15"/>
      <c r="PTB108" s="15"/>
      <c r="PTC108" s="15"/>
      <c r="PTD108" s="15"/>
      <c r="PTE108" s="15"/>
      <c r="PTF108" s="15"/>
      <c r="PTG108" s="15"/>
      <c r="PTH108" s="15"/>
      <c r="PTI108" s="15"/>
      <c r="PTJ108" s="15"/>
      <c r="PTK108" s="15"/>
      <c r="PTL108" s="15"/>
      <c r="PTM108" s="15"/>
      <c r="PTN108" s="15"/>
      <c r="PTO108" s="15"/>
      <c r="PTP108" s="15"/>
      <c r="PTQ108" s="15"/>
      <c r="PTR108" s="15"/>
      <c r="PTS108" s="15"/>
      <c r="PTT108" s="15"/>
      <c r="PTU108" s="15"/>
      <c r="PTV108" s="15"/>
      <c r="PTW108" s="15"/>
      <c r="PTX108" s="15"/>
      <c r="PTY108" s="15"/>
      <c r="PTZ108" s="15"/>
      <c r="PUA108" s="15"/>
      <c r="PUB108" s="15"/>
      <c r="PUC108" s="15"/>
      <c r="PUD108" s="15"/>
      <c r="PUE108" s="15"/>
      <c r="PUF108" s="15"/>
      <c r="PUG108" s="15"/>
      <c r="PUH108" s="15"/>
      <c r="PUI108" s="15"/>
      <c r="PUJ108" s="15"/>
      <c r="PUK108" s="15"/>
      <c r="PUL108" s="15"/>
      <c r="PUM108" s="15"/>
      <c r="PUN108" s="15"/>
      <c r="PUO108" s="15"/>
      <c r="PUP108" s="15"/>
      <c r="PUQ108" s="15"/>
      <c r="PUR108" s="15"/>
      <c r="PUS108" s="15"/>
      <c r="PUT108" s="15"/>
      <c r="PUU108" s="15"/>
      <c r="PUV108" s="15"/>
      <c r="PUW108" s="15"/>
      <c r="PUX108" s="15"/>
      <c r="PUY108" s="15"/>
      <c r="PUZ108" s="15"/>
      <c r="PVA108" s="15"/>
      <c r="PVB108" s="15"/>
      <c r="PVC108" s="15"/>
      <c r="PVD108" s="15"/>
      <c r="PVE108" s="15"/>
      <c r="PVF108" s="15"/>
      <c r="PVG108" s="15"/>
      <c r="PVH108" s="15"/>
      <c r="PVI108" s="15"/>
      <c r="PVJ108" s="15"/>
      <c r="PVK108" s="15"/>
      <c r="PVL108" s="15"/>
      <c r="PVM108" s="15"/>
      <c r="PVN108" s="15"/>
      <c r="PVO108" s="15"/>
      <c r="PVP108" s="15"/>
      <c r="PVQ108" s="15"/>
      <c r="PVR108" s="15"/>
      <c r="PVS108" s="15"/>
      <c r="PVT108" s="15"/>
      <c r="PVU108" s="15"/>
      <c r="PVV108" s="15"/>
      <c r="PVW108" s="15"/>
      <c r="PVX108" s="15"/>
      <c r="PVY108" s="15"/>
      <c r="PVZ108" s="15"/>
      <c r="PWA108" s="15"/>
      <c r="PWB108" s="15"/>
      <c r="PWC108" s="15"/>
      <c r="PWD108" s="15"/>
      <c r="PWE108" s="15"/>
      <c r="PWF108" s="15"/>
      <c r="PWG108" s="15"/>
      <c r="PWH108" s="15"/>
      <c r="PWI108" s="15"/>
      <c r="PWJ108" s="15"/>
      <c r="PWK108" s="15"/>
      <c r="PWL108" s="15"/>
      <c r="PWM108" s="15"/>
      <c r="PWN108" s="15"/>
      <c r="PWO108" s="15"/>
      <c r="PWP108" s="15"/>
      <c r="PWQ108" s="15"/>
      <c r="PWR108" s="15"/>
      <c r="PWS108" s="15"/>
      <c r="PWT108" s="15"/>
      <c r="PWU108" s="15"/>
      <c r="PWV108" s="15"/>
      <c r="PWW108" s="15"/>
      <c r="PWX108" s="15"/>
      <c r="PWY108" s="15"/>
      <c r="PWZ108" s="15"/>
      <c r="PXA108" s="15"/>
      <c r="PXB108" s="15"/>
      <c r="PXC108" s="15"/>
      <c r="PXD108" s="15"/>
      <c r="PXE108" s="15"/>
      <c r="PXF108" s="15"/>
      <c r="PXG108" s="15"/>
      <c r="PXH108" s="15"/>
      <c r="PXI108" s="15"/>
      <c r="PXJ108" s="15"/>
      <c r="PXK108" s="15"/>
      <c r="PXL108" s="15"/>
      <c r="PXM108" s="15"/>
      <c r="PXN108" s="15"/>
      <c r="PXO108" s="15"/>
      <c r="PXP108" s="15"/>
      <c r="PXQ108" s="15"/>
      <c r="PXR108" s="15"/>
      <c r="PXS108" s="15"/>
      <c r="PXT108" s="15"/>
      <c r="PXU108" s="15"/>
      <c r="PXV108" s="15"/>
      <c r="PXW108" s="15"/>
      <c r="PXX108" s="15"/>
      <c r="PXY108" s="15"/>
      <c r="PXZ108" s="15"/>
      <c r="PYA108" s="15"/>
      <c r="PYB108" s="15"/>
      <c r="PYC108" s="15"/>
      <c r="PYD108" s="15"/>
      <c r="PYE108" s="15"/>
      <c r="PYF108" s="15"/>
      <c r="PYG108" s="15"/>
      <c r="PYH108" s="15"/>
      <c r="PYI108" s="15"/>
      <c r="PYJ108" s="15"/>
      <c r="PYK108" s="15"/>
      <c r="PYL108" s="15"/>
      <c r="PYM108" s="15"/>
      <c r="PYN108" s="15"/>
      <c r="PYO108" s="15"/>
      <c r="PYP108" s="15"/>
      <c r="PYQ108" s="15"/>
      <c r="PYR108" s="15"/>
      <c r="PYS108" s="15"/>
      <c r="PYT108" s="15"/>
      <c r="PYU108" s="15"/>
      <c r="PYV108" s="15"/>
      <c r="PYW108" s="15"/>
      <c r="PYX108" s="15"/>
      <c r="PYY108" s="15"/>
      <c r="PYZ108" s="15"/>
      <c r="PZA108" s="15"/>
      <c r="PZB108" s="15"/>
      <c r="PZC108" s="15"/>
      <c r="PZD108" s="15"/>
      <c r="PZE108" s="15"/>
      <c r="PZF108" s="15"/>
      <c r="PZG108" s="15"/>
      <c r="PZH108" s="15"/>
      <c r="PZI108" s="15"/>
      <c r="PZJ108" s="15"/>
      <c r="PZK108" s="15"/>
      <c r="PZL108" s="15"/>
      <c r="PZM108" s="15"/>
      <c r="PZN108" s="15"/>
      <c r="PZO108" s="15"/>
      <c r="PZP108" s="15"/>
      <c r="PZQ108" s="15"/>
      <c r="PZR108" s="15"/>
      <c r="PZS108" s="15"/>
      <c r="PZT108" s="15"/>
      <c r="PZU108" s="15"/>
      <c r="PZV108" s="15"/>
      <c r="PZW108" s="15"/>
      <c r="PZX108" s="15"/>
      <c r="PZY108" s="15"/>
      <c r="PZZ108" s="15"/>
      <c r="QAA108" s="15"/>
      <c r="QAB108" s="15"/>
      <c r="QAC108" s="15"/>
      <c r="QAD108" s="15"/>
      <c r="QAE108" s="15"/>
      <c r="QAF108" s="15"/>
      <c r="QAG108" s="15"/>
      <c r="QAH108" s="15"/>
      <c r="QAI108" s="15"/>
      <c r="QAJ108" s="15"/>
      <c r="QAK108" s="15"/>
      <c r="QAL108" s="15"/>
      <c r="QAM108" s="15"/>
      <c r="QAN108" s="15"/>
      <c r="QAO108" s="15"/>
      <c r="QAP108" s="15"/>
      <c r="QAQ108" s="15"/>
      <c r="QAR108" s="15"/>
      <c r="QAS108" s="15"/>
      <c r="QAT108" s="15"/>
      <c r="QAU108" s="15"/>
      <c r="QAV108" s="15"/>
      <c r="QAW108" s="15"/>
      <c r="QAX108" s="15"/>
      <c r="QAY108" s="15"/>
      <c r="QAZ108" s="15"/>
      <c r="QBA108" s="15"/>
      <c r="QBB108" s="15"/>
      <c r="QBC108" s="15"/>
      <c r="QBD108" s="15"/>
      <c r="QBE108" s="15"/>
      <c r="QBF108" s="15"/>
      <c r="QBG108" s="15"/>
      <c r="QBH108" s="15"/>
      <c r="QBI108" s="15"/>
      <c r="QBJ108" s="15"/>
      <c r="QBK108" s="15"/>
      <c r="QBL108" s="15"/>
      <c r="QBM108" s="15"/>
      <c r="QBN108" s="15"/>
      <c r="QBO108" s="15"/>
      <c r="QBP108" s="15"/>
      <c r="QBQ108" s="15"/>
      <c r="QBR108" s="15"/>
      <c r="QBS108" s="15"/>
      <c r="QBT108" s="15"/>
      <c r="QBU108" s="15"/>
      <c r="QBV108" s="15"/>
      <c r="QBW108" s="15"/>
      <c r="QBX108" s="15"/>
      <c r="QBY108" s="15"/>
      <c r="QBZ108" s="15"/>
      <c r="QCA108" s="15"/>
      <c r="QCB108" s="15"/>
      <c r="QCC108" s="15"/>
      <c r="QCD108" s="15"/>
      <c r="QCE108" s="15"/>
      <c r="QCF108" s="15"/>
      <c r="QCG108" s="15"/>
      <c r="QCH108" s="15"/>
      <c r="QCI108" s="15"/>
      <c r="QCJ108" s="15"/>
      <c r="QCK108" s="15"/>
      <c r="QCL108" s="15"/>
      <c r="QCM108" s="15"/>
      <c r="QCN108" s="15"/>
      <c r="QCO108" s="15"/>
      <c r="QCP108" s="15"/>
      <c r="QCQ108" s="15"/>
      <c r="QCR108" s="15"/>
      <c r="QCS108" s="15"/>
      <c r="QCT108" s="15"/>
      <c r="QCU108" s="15"/>
      <c r="QCV108" s="15"/>
      <c r="QCW108" s="15"/>
      <c r="QCX108" s="15"/>
      <c r="QCY108" s="15"/>
      <c r="QCZ108" s="15"/>
      <c r="QDA108" s="15"/>
      <c r="QDB108" s="15"/>
      <c r="QDC108" s="15"/>
      <c r="QDD108" s="15"/>
      <c r="QDE108" s="15"/>
      <c r="QDF108" s="15"/>
      <c r="QDG108" s="15"/>
      <c r="QDH108" s="15"/>
      <c r="QDI108" s="15"/>
      <c r="QDJ108" s="15"/>
      <c r="QDK108" s="15"/>
      <c r="QDL108" s="15"/>
      <c r="QDM108" s="15"/>
      <c r="QDN108" s="15"/>
      <c r="QDO108" s="15"/>
      <c r="QDP108" s="15"/>
      <c r="QDQ108" s="15"/>
      <c r="QDR108" s="15"/>
      <c r="QDS108" s="15"/>
      <c r="QDT108" s="15"/>
      <c r="QDU108" s="15"/>
      <c r="QDV108" s="15"/>
      <c r="QDW108" s="15"/>
      <c r="QDX108" s="15"/>
      <c r="QDY108" s="15"/>
      <c r="QDZ108" s="15"/>
      <c r="QEA108" s="15"/>
      <c r="QEB108" s="15"/>
      <c r="QEC108" s="15"/>
      <c r="QED108" s="15"/>
      <c r="QEE108" s="15"/>
      <c r="QEF108" s="15"/>
      <c r="QEG108" s="15"/>
      <c r="QEH108" s="15"/>
      <c r="QEI108" s="15"/>
      <c r="QEJ108" s="15"/>
      <c r="QEK108" s="15"/>
      <c r="QEL108" s="15"/>
      <c r="QEM108" s="15"/>
      <c r="QEN108" s="15"/>
      <c r="QEO108" s="15"/>
      <c r="QEP108" s="15"/>
      <c r="QEQ108" s="15"/>
      <c r="QER108" s="15"/>
      <c r="QES108" s="15"/>
      <c r="QET108" s="15"/>
      <c r="QEU108" s="15"/>
      <c r="QEV108" s="15"/>
      <c r="QEW108" s="15"/>
      <c r="QEX108" s="15"/>
      <c r="QEY108" s="15"/>
      <c r="QEZ108" s="15"/>
      <c r="QFA108" s="15"/>
      <c r="QFB108" s="15"/>
      <c r="QFC108" s="15"/>
      <c r="QFD108" s="15"/>
      <c r="QFE108" s="15"/>
      <c r="QFF108" s="15"/>
      <c r="QFG108" s="15"/>
      <c r="QFH108" s="15"/>
      <c r="QFI108" s="15"/>
      <c r="QFJ108" s="15"/>
      <c r="QFK108" s="15"/>
      <c r="QFL108" s="15"/>
      <c r="QFM108" s="15"/>
      <c r="QFN108" s="15"/>
      <c r="QFO108" s="15"/>
      <c r="QFP108" s="15"/>
      <c r="QFQ108" s="15"/>
      <c r="QFR108" s="15"/>
      <c r="QFS108" s="15"/>
      <c r="QFT108" s="15"/>
      <c r="QFU108" s="15"/>
      <c r="QFV108" s="15"/>
      <c r="QFW108" s="15"/>
      <c r="QFX108" s="15"/>
      <c r="QFY108" s="15"/>
      <c r="QFZ108" s="15"/>
      <c r="QGA108" s="15"/>
      <c r="QGB108" s="15"/>
      <c r="QGC108" s="15"/>
      <c r="QGD108" s="15"/>
      <c r="QGE108" s="15"/>
      <c r="QGF108" s="15"/>
      <c r="QGG108" s="15"/>
      <c r="QGH108" s="15"/>
      <c r="QGI108" s="15"/>
      <c r="QGJ108" s="15"/>
      <c r="QGK108" s="15"/>
      <c r="QGL108" s="15"/>
      <c r="QGM108" s="15"/>
      <c r="QGN108" s="15"/>
      <c r="QGO108" s="15"/>
      <c r="QGP108" s="15"/>
      <c r="QGQ108" s="15"/>
      <c r="QGR108" s="15"/>
      <c r="QGS108" s="15"/>
      <c r="QGT108" s="15"/>
      <c r="QGU108" s="15"/>
      <c r="QGV108" s="15"/>
      <c r="QGW108" s="15"/>
      <c r="QGX108" s="15"/>
      <c r="QGY108" s="15"/>
      <c r="QGZ108" s="15"/>
      <c r="QHA108" s="15"/>
      <c r="QHB108" s="15"/>
      <c r="QHC108" s="15"/>
      <c r="QHD108" s="15"/>
      <c r="QHE108" s="15"/>
      <c r="QHF108" s="15"/>
      <c r="QHG108" s="15"/>
      <c r="QHH108" s="15"/>
      <c r="QHI108" s="15"/>
      <c r="QHJ108" s="15"/>
      <c r="QHK108" s="15"/>
      <c r="QHL108" s="15"/>
      <c r="QHM108" s="15"/>
      <c r="QHN108" s="15"/>
      <c r="QHO108" s="15"/>
      <c r="QHP108" s="15"/>
      <c r="QHQ108" s="15"/>
      <c r="QHR108" s="15"/>
      <c r="QHS108" s="15"/>
      <c r="QHT108" s="15"/>
      <c r="QHU108" s="15"/>
      <c r="QHV108" s="15"/>
      <c r="QHW108" s="15"/>
      <c r="QHX108" s="15"/>
      <c r="QHY108" s="15"/>
      <c r="QHZ108" s="15"/>
      <c r="QIA108" s="15"/>
      <c r="QIB108" s="15"/>
      <c r="QIC108" s="15"/>
      <c r="QID108" s="15"/>
      <c r="QIE108" s="15"/>
      <c r="QIF108" s="15"/>
      <c r="QIG108" s="15"/>
      <c r="QIH108" s="15"/>
      <c r="QII108" s="15"/>
      <c r="QIJ108" s="15"/>
      <c r="QIK108" s="15"/>
      <c r="QIL108" s="15"/>
      <c r="QIM108" s="15"/>
      <c r="QIN108" s="15"/>
      <c r="QIO108" s="15"/>
      <c r="QIP108" s="15"/>
      <c r="QIQ108" s="15"/>
      <c r="QIR108" s="15"/>
      <c r="QIS108" s="15"/>
      <c r="QIT108" s="15"/>
      <c r="QIU108" s="15"/>
      <c r="QIV108" s="15"/>
      <c r="QIW108" s="15"/>
      <c r="QIX108" s="15"/>
      <c r="QIY108" s="15"/>
      <c r="QIZ108" s="15"/>
      <c r="QJA108" s="15"/>
      <c r="QJB108" s="15"/>
      <c r="QJC108" s="15"/>
      <c r="QJD108" s="15"/>
      <c r="QJE108" s="15"/>
      <c r="QJF108" s="15"/>
      <c r="QJG108" s="15"/>
      <c r="QJH108" s="15"/>
      <c r="QJI108" s="15"/>
      <c r="QJJ108" s="15"/>
      <c r="QJK108" s="15"/>
      <c r="QJL108" s="15"/>
      <c r="QJM108" s="15"/>
      <c r="QJN108" s="15"/>
      <c r="QJO108" s="15"/>
      <c r="QJP108" s="15"/>
      <c r="QJQ108" s="15"/>
      <c r="QJR108" s="15"/>
      <c r="QJS108" s="15"/>
      <c r="QJT108" s="15"/>
      <c r="QJU108" s="15"/>
      <c r="QJV108" s="15"/>
      <c r="QJW108" s="15"/>
      <c r="QJX108" s="15"/>
      <c r="QJY108" s="15"/>
      <c r="QJZ108" s="15"/>
      <c r="QKA108" s="15"/>
      <c r="QKB108" s="15"/>
      <c r="QKC108" s="15"/>
      <c r="QKD108" s="15"/>
      <c r="QKE108" s="15"/>
      <c r="QKF108" s="15"/>
      <c r="QKG108" s="15"/>
      <c r="QKH108" s="15"/>
      <c r="QKI108" s="15"/>
      <c r="QKJ108" s="15"/>
      <c r="QKK108" s="15"/>
      <c r="QKL108" s="15"/>
      <c r="QKM108" s="15"/>
      <c r="QKN108" s="15"/>
      <c r="QKO108" s="15"/>
      <c r="QKP108" s="15"/>
      <c r="QKQ108" s="15"/>
      <c r="QKR108" s="15"/>
      <c r="QKS108" s="15"/>
      <c r="QKT108" s="15"/>
      <c r="QKU108" s="15"/>
      <c r="QKV108" s="15"/>
      <c r="QKW108" s="15"/>
      <c r="QKX108" s="15"/>
      <c r="QKY108" s="15"/>
      <c r="QKZ108" s="15"/>
      <c r="QLA108" s="15"/>
      <c r="QLB108" s="15"/>
      <c r="QLC108" s="15"/>
      <c r="QLD108" s="15"/>
      <c r="QLE108" s="15"/>
      <c r="QLF108" s="15"/>
      <c r="QLG108" s="15"/>
      <c r="QLH108" s="15"/>
      <c r="QLI108" s="15"/>
      <c r="QLJ108" s="15"/>
      <c r="QLK108" s="15"/>
      <c r="QLL108" s="15"/>
      <c r="QLM108" s="15"/>
      <c r="QLN108" s="15"/>
      <c r="QLO108" s="15"/>
      <c r="QLP108" s="15"/>
      <c r="QLQ108" s="15"/>
      <c r="QLR108" s="15"/>
      <c r="QLS108" s="15"/>
      <c r="QLT108" s="15"/>
      <c r="QLU108" s="15"/>
      <c r="QLV108" s="15"/>
      <c r="QLW108" s="15"/>
      <c r="QLX108" s="15"/>
      <c r="QLY108" s="15"/>
      <c r="QLZ108" s="15"/>
      <c r="QMA108" s="15"/>
      <c r="QMB108" s="15"/>
      <c r="QMC108" s="15"/>
      <c r="QMD108" s="15"/>
      <c r="QME108" s="15"/>
      <c r="QMF108" s="15"/>
      <c r="QMG108" s="15"/>
      <c r="QMH108" s="15"/>
      <c r="QMI108" s="15"/>
      <c r="QMJ108" s="15"/>
      <c r="QMK108" s="15"/>
      <c r="QML108" s="15"/>
      <c r="QMM108" s="15"/>
      <c r="QMN108" s="15"/>
      <c r="QMO108" s="15"/>
      <c r="QMP108" s="15"/>
      <c r="QMQ108" s="15"/>
      <c r="QMR108" s="15"/>
      <c r="QMS108" s="15"/>
      <c r="QMT108" s="15"/>
      <c r="QMU108" s="15"/>
      <c r="QMV108" s="15"/>
      <c r="QMW108" s="15"/>
      <c r="QMX108" s="15"/>
      <c r="QMY108" s="15"/>
      <c r="QMZ108" s="15"/>
      <c r="QNA108" s="15"/>
      <c r="QNB108" s="15"/>
      <c r="QNC108" s="15"/>
      <c r="QND108" s="15"/>
      <c r="QNE108" s="15"/>
      <c r="QNF108" s="15"/>
      <c r="QNG108" s="15"/>
      <c r="QNH108" s="15"/>
      <c r="QNI108" s="15"/>
      <c r="QNJ108" s="15"/>
      <c r="QNK108" s="15"/>
      <c r="QNL108" s="15"/>
      <c r="QNM108" s="15"/>
      <c r="QNN108" s="15"/>
      <c r="QNO108" s="15"/>
      <c r="QNP108" s="15"/>
      <c r="QNQ108" s="15"/>
      <c r="QNR108" s="15"/>
      <c r="QNS108" s="15"/>
      <c r="QNT108" s="15"/>
      <c r="QNU108" s="15"/>
      <c r="QNV108" s="15"/>
      <c r="QNW108" s="15"/>
      <c r="QNX108" s="15"/>
      <c r="QNY108" s="15"/>
      <c r="QNZ108" s="15"/>
      <c r="QOA108" s="15"/>
      <c r="QOB108" s="15"/>
      <c r="QOC108" s="15"/>
      <c r="QOD108" s="15"/>
      <c r="QOE108" s="15"/>
      <c r="QOF108" s="15"/>
      <c r="QOG108" s="15"/>
      <c r="QOH108" s="15"/>
      <c r="QOI108" s="15"/>
      <c r="QOJ108" s="15"/>
      <c r="QOK108" s="15"/>
      <c r="QOL108" s="15"/>
      <c r="QOM108" s="15"/>
      <c r="QON108" s="15"/>
      <c r="QOO108" s="15"/>
      <c r="QOP108" s="15"/>
      <c r="QOQ108" s="15"/>
      <c r="QOR108" s="15"/>
      <c r="QOS108" s="15"/>
      <c r="QOT108" s="15"/>
      <c r="QOU108" s="15"/>
      <c r="QOV108" s="15"/>
      <c r="QOW108" s="15"/>
      <c r="QOX108" s="15"/>
      <c r="QOY108" s="15"/>
      <c r="QOZ108" s="15"/>
      <c r="QPA108" s="15"/>
      <c r="QPB108" s="15"/>
      <c r="QPC108" s="15"/>
      <c r="QPD108" s="15"/>
      <c r="QPE108" s="15"/>
      <c r="QPF108" s="15"/>
      <c r="QPG108" s="15"/>
      <c r="QPH108" s="15"/>
      <c r="QPI108" s="15"/>
      <c r="QPJ108" s="15"/>
      <c r="QPK108" s="15"/>
      <c r="QPL108" s="15"/>
      <c r="QPM108" s="15"/>
      <c r="QPN108" s="15"/>
      <c r="QPO108" s="15"/>
      <c r="QPP108" s="15"/>
      <c r="QPQ108" s="15"/>
      <c r="QPR108" s="15"/>
      <c r="QPS108" s="15"/>
      <c r="QPT108" s="15"/>
      <c r="QPU108" s="15"/>
      <c r="QPV108" s="15"/>
      <c r="QPW108" s="15"/>
      <c r="QPX108" s="15"/>
      <c r="QPY108" s="15"/>
      <c r="QPZ108" s="15"/>
      <c r="QQA108" s="15"/>
      <c r="QQB108" s="15"/>
      <c r="QQC108" s="15"/>
      <c r="QQD108" s="15"/>
      <c r="QQE108" s="15"/>
      <c r="QQF108" s="15"/>
      <c r="QQG108" s="15"/>
      <c r="QQH108" s="15"/>
      <c r="QQI108" s="15"/>
      <c r="QQJ108" s="15"/>
      <c r="QQK108" s="15"/>
      <c r="QQL108" s="15"/>
      <c r="QQM108" s="15"/>
      <c r="QQN108" s="15"/>
      <c r="QQO108" s="15"/>
      <c r="QQP108" s="15"/>
      <c r="QQQ108" s="15"/>
      <c r="QQR108" s="15"/>
      <c r="QQS108" s="15"/>
      <c r="QQT108" s="15"/>
      <c r="QQU108" s="15"/>
      <c r="QQV108" s="15"/>
      <c r="QQW108" s="15"/>
      <c r="QQX108" s="15"/>
      <c r="QQY108" s="15"/>
      <c r="QQZ108" s="15"/>
      <c r="QRA108" s="15"/>
      <c r="QRB108" s="15"/>
      <c r="QRC108" s="15"/>
      <c r="QRD108" s="15"/>
      <c r="QRE108" s="15"/>
      <c r="QRF108" s="15"/>
      <c r="QRG108" s="15"/>
      <c r="QRH108" s="15"/>
      <c r="QRI108" s="15"/>
      <c r="QRJ108" s="15"/>
      <c r="QRK108" s="15"/>
      <c r="QRL108" s="15"/>
      <c r="QRM108" s="15"/>
      <c r="QRN108" s="15"/>
      <c r="QRO108" s="15"/>
      <c r="QRP108" s="15"/>
      <c r="QRQ108" s="15"/>
      <c r="QRR108" s="15"/>
      <c r="QRS108" s="15"/>
      <c r="QRT108" s="15"/>
      <c r="QRU108" s="15"/>
      <c r="QRV108" s="15"/>
      <c r="QRW108" s="15"/>
      <c r="QRX108" s="15"/>
      <c r="QRY108" s="15"/>
      <c r="QRZ108" s="15"/>
      <c r="QSA108" s="15"/>
      <c r="QSB108" s="15"/>
      <c r="QSC108" s="15"/>
      <c r="QSD108" s="15"/>
      <c r="QSE108" s="15"/>
      <c r="QSF108" s="15"/>
      <c r="QSG108" s="15"/>
      <c r="QSH108" s="15"/>
      <c r="QSI108" s="15"/>
      <c r="QSJ108" s="15"/>
      <c r="QSK108" s="15"/>
      <c r="QSL108" s="15"/>
      <c r="QSM108" s="15"/>
      <c r="QSN108" s="15"/>
      <c r="QSO108" s="15"/>
      <c r="QSP108" s="15"/>
      <c r="QSQ108" s="15"/>
      <c r="QSR108" s="15"/>
      <c r="QSS108" s="15"/>
      <c r="QST108" s="15"/>
      <c r="QSU108" s="15"/>
      <c r="QSV108" s="15"/>
      <c r="QSW108" s="15"/>
      <c r="QSX108" s="15"/>
      <c r="QSY108" s="15"/>
      <c r="QSZ108" s="15"/>
      <c r="QTA108" s="15"/>
      <c r="QTB108" s="15"/>
      <c r="QTC108" s="15"/>
      <c r="QTD108" s="15"/>
      <c r="QTE108" s="15"/>
      <c r="QTF108" s="15"/>
      <c r="QTG108" s="15"/>
      <c r="QTH108" s="15"/>
      <c r="QTI108" s="15"/>
      <c r="QTJ108" s="15"/>
      <c r="QTK108" s="15"/>
      <c r="QTL108" s="15"/>
      <c r="QTM108" s="15"/>
      <c r="QTN108" s="15"/>
      <c r="QTO108" s="15"/>
      <c r="QTP108" s="15"/>
      <c r="QTQ108" s="15"/>
      <c r="QTR108" s="15"/>
      <c r="QTS108" s="15"/>
      <c r="QTT108" s="15"/>
      <c r="QTU108" s="15"/>
      <c r="QTV108" s="15"/>
      <c r="QTW108" s="15"/>
      <c r="QTX108" s="15"/>
      <c r="QTY108" s="15"/>
      <c r="QTZ108" s="15"/>
      <c r="QUA108" s="15"/>
      <c r="QUB108" s="15"/>
      <c r="QUC108" s="15"/>
      <c r="QUD108" s="15"/>
      <c r="QUE108" s="15"/>
      <c r="QUF108" s="15"/>
      <c r="QUG108" s="15"/>
      <c r="QUH108" s="15"/>
      <c r="QUI108" s="15"/>
      <c r="QUJ108" s="15"/>
      <c r="QUK108" s="15"/>
      <c r="QUL108" s="15"/>
      <c r="QUM108" s="15"/>
      <c r="QUN108" s="15"/>
      <c r="QUO108" s="15"/>
      <c r="QUP108" s="15"/>
      <c r="QUQ108" s="15"/>
      <c r="QUR108" s="15"/>
      <c r="QUS108" s="15"/>
      <c r="QUT108" s="15"/>
      <c r="QUU108" s="15"/>
      <c r="QUV108" s="15"/>
      <c r="QUW108" s="15"/>
      <c r="QUX108" s="15"/>
      <c r="QUY108" s="15"/>
      <c r="QUZ108" s="15"/>
      <c r="QVA108" s="15"/>
      <c r="QVB108" s="15"/>
      <c r="QVC108" s="15"/>
      <c r="QVD108" s="15"/>
      <c r="QVE108" s="15"/>
      <c r="QVF108" s="15"/>
      <c r="QVG108" s="15"/>
      <c r="QVH108" s="15"/>
      <c r="QVI108" s="15"/>
      <c r="QVJ108" s="15"/>
      <c r="QVK108" s="15"/>
      <c r="QVL108" s="15"/>
      <c r="QVM108" s="15"/>
      <c r="QVN108" s="15"/>
      <c r="QVO108" s="15"/>
      <c r="QVP108" s="15"/>
      <c r="QVQ108" s="15"/>
      <c r="QVR108" s="15"/>
      <c r="QVS108" s="15"/>
      <c r="QVT108" s="15"/>
      <c r="QVU108" s="15"/>
      <c r="QVV108" s="15"/>
      <c r="QVW108" s="15"/>
      <c r="QVX108" s="15"/>
      <c r="QVY108" s="15"/>
      <c r="QVZ108" s="15"/>
      <c r="QWA108" s="15"/>
      <c r="QWB108" s="15"/>
      <c r="QWC108" s="15"/>
      <c r="QWD108" s="15"/>
      <c r="QWE108" s="15"/>
      <c r="QWF108" s="15"/>
      <c r="QWG108" s="15"/>
      <c r="QWH108" s="15"/>
      <c r="QWI108" s="15"/>
      <c r="QWJ108" s="15"/>
      <c r="QWK108" s="15"/>
      <c r="QWL108" s="15"/>
      <c r="QWM108" s="15"/>
      <c r="QWN108" s="15"/>
      <c r="QWO108" s="15"/>
      <c r="QWP108" s="15"/>
      <c r="QWQ108" s="15"/>
      <c r="QWR108" s="15"/>
      <c r="QWS108" s="15"/>
      <c r="QWT108" s="15"/>
      <c r="QWU108" s="15"/>
      <c r="QWV108" s="15"/>
      <c r="QWW108" s="15"/>
      <c r="QWX108" s="15"/>
      <c r="QWY108" s="15"/>
      <c r="QWZ108" s="15"/>
      <c r="QXA108" s="15"/>
      <c r="QXB108" s="15"/>
      <c r="QXC108" s="15"/>
      <c r="QXD108" s="15"/>
      <c r="QXE108" s="15"/>
      <c r="QXF108" s="15"/>
      <c r="QXG108" s="15"/>
      <c r="QXH108" s="15"/>
      <c r="QXI108" s="15"/>
      <c r="QXJ108" s="15"/>
      <c r="QXK108" s="15"/>
      <c r="QXL108" s="15"/>
      <c r="QXM108" s="15"/>
      <c r="QXN108" s="15"/>
      <c r="QXO108" s="15"/>
      <c r="QXP108" s="15"/>
      <c r="QXQ108" s="15"/>
      <c r="QXR108" s="15"/>
      <c r="QXS108" s="15"/>
      <c r="QXT108" s="15"/>
      <c r="QXU108" s="15"/>
      <c r="QXV108" s="15"/>
      <c r="QXW108" s="15"/>
      <c r="QXX108" s="15"/>
      <c r="QXY108" s="15"/>
      <c r="QXZ108" s="15"/>
      <c r="QYA108" s="15"/>
      <c r="QYB108" s="15"/>
      <c r="QYC108" s="15"/>
      <c r="QYD108" s="15"/>
      <c r="QYE108" s="15"/>
      <c r="QYF108" s="15"/>
      <c r="QYG108" s="15"/>
      <c r="QYH108" s="15"/>
      <c r="QYI108" s="15"/>
      <c r="QYJ108" s="15"/>
      <c r="QYK108" s="15"/>
      <c r="QYL108" s="15"/>
      <c r="QYM108" s="15"/>
      <c r="QYN108" s="15"/>
      <c r="QYO108" s="15"/>
      <c r="QYP108" s="15"/>
      <c r="QYQ108" s="15"/>
      <c r="QYR108" s="15"/>
      <c r="QYS108" s="15"/>
      <c r="QYT108" s="15"/>
      <c r="QYU108" s="15"/>
      <c r="QYV108" s="15"/>
      <c r="QYW108" s="15"/>
      <c r="QYX108" s="15"/>
      <c r="QYY108" s="15"/>
      <c r="QYZ108" s="15"/>
      <c r="QZA108" s="15"/>
      <c r="QZB108" s="15"/>
      <c r="QZC108" s="15"/>
      <c r="QZD108" s="15"/>
      <c r="QZE108" s="15"/>
      <c r="QZF108" s="15"/>
      <c r="QZG108" s="15"/>
      <c r="QZH108" s="15"/>
      <c r="QZI108" s="15"/>
      <c r="QZJ108" s="15"/>
      <c r="QZK108" s="15"/>
      <c r="QZL108" s="15"/>
      <c r="QZM108" s="15"/>
      <c r="QZN108" s="15"/>
      <c r="QZO108" s="15"/>
      <c r="QZP108" s="15"/>
      <c r="QZQ108" s="15"/>
      <c r="QZR108" s="15"/>
      <c r="QZS108" s="15"/>
      <c r="QZT108" s="15"/>
      <c r="QZU108" s="15"/>
      <c r="QZV108" s="15"/>
      <c r="QZW108" s="15"/>
      <c r="QZX108" s="15"/>
      <c r="QZY108" s="15"/>
      <c r="QZZ108" s="15"/>
      <c r="RAA108" s="15"/>
      <c r="RAB108" s="15"/>
      <c r="RAC108" s="15"/>
      <c r="RAD108" s="15"/>
      <c r="RAE108" s="15"/>
      <c r="RAF108" s="15"/>
      <c r="RAG108" s="15"/>
      <c r="RAH108" s="15"/>
      <c r="RAI108" s="15"/>
      <c r="RAJ108" s="15"/>
      <c r="RAK108" s="15"/>
      <c r="RAL108" s="15"/>
      <c r="RAM108" s="15"/>
      <c r="RAN108" s="15"/>
      <c r="RAO108" s="15"/>
      <c r="RAP108" s="15"/>
      <c r="RAQ108" s="15"/>
      <c r="RAR108" s="15"/>
      <c r="RAS108" s="15"/>
      <c r="RAT108" s="15"/>
      <c r="RAU108" s="15"/>
      <c r="RAV108" s="15"/>
      <c r="RAW108" s="15"/>
      <c r="RAX108" s="15"/>
      <c r="RAY108" s="15"/>
      <c r="RAZ108" s="15"/>
      <c r="RBA108" s="15"/>
      <c r="RBB108" s="15"/>
      <c r="RBC108" s="15"/>
      <c r="RBD108" s="15"/>
      <c r="RBE108" s="15"/>
      <c r="RBF108" s="15"/>
      <c r="RBG108" s="15"/>
      <c r="RBH108" s="15"/>
      <c r="RBI108" s="15"/>
      <c r="RBJ108" s="15"/>
      <c r="RBK108" s="15"/>
      <c r="RBL108" s="15"/>
      <c r="RBM108" s="15"/>
      <c r="RBN108" s="15"/>
      <c r="RBO108" s="15"/>
      <c r="RBP108" s="15"/>
      <c r="RBQ108" s="15"/>
      <c r="RBR108" s="15"/>
      <c r="RBS108" s="15"/>
      <c r="RBT108" s="15"/>
      <c r="RBU108" s="15"/>
      <c r="RBV108" s="15"/>
      <c r="RBW108" s="15"/>
      <c r="RBX108" s="15"/>
      <c r="RBY108" s="15"/>
      <c r="RBZ108" s="15"/>
      <c r="RCA108" s="15"/>
      <c r="RCB108" s="15"/>
      <c r="RCC108" s="15"/>
      <c r="RCD108" s="15"/>
      <c r="RCE108" s="15"/>
      <c r="RCF108" s="15"/>
      <c r="RCG108" s="15"/>
      <c r="RCH108" s="15"/>
      <c r="RCI108" s="15"/>
      <c r="RCJ108" s="15"/>
      <c r="RCK108" s="15"/>
      <c r="RCL108" s="15"/>
      <c r="RCM108" s="15"/>
      <c r="RCN108" s="15"/>
      <c r="RCO108" s="15"/>
      <c r="RCP108" s="15"/>
      <c r="RCQ108" s="15"/>
      <c r="RCR108" s="15"/>
      <c r="RCS108" s="15"/>
      <c r="RCT108" s="15"/>
      <c r="RCU108" s="15"/>
      <c r="RCV108" s="15"/>
      <c r="RCW108" s="15"/>
      <c r="RCX108" s="15"/>
      <c r="RCY108" s="15"/>
      <c r="RCZ108" s="15"/>
      <c r="RDA108" s="15"/>
      <c r="RDB108" s="15"/>
      <c r="RDC108" s="15"/>
      <c r="RDD108" s="15"/>
      <c r="RDE108" s="15"/>
      <c r="RDF108" s="15"/>
      <c r="RDG108" s="15"/>
      <c r="RDH108" s="15"/>
      <c r="RDI108" s="15"/>
      <c r="RDJ108" s="15"/>
      <c r="RDK108" s="15"/>
      <c r="RDL108" s="15"/>
      <c r="RDM108" s="15"/>
      <c r="RDN108" s="15"/>
      <c r="RDO108" s="15"/>
      <c r="RDP108" s="15"/>
      <c r="RDQ108" s="15"/>
      <c r="RDR108" s="15"/>
      <c r="RDS108" s="15"/>
      <c r="RDT108" s="15"/>
      <c r="RDU108" s="15"/>
      <c r="RDV108" s="15"/>
      <c r="RDW108" s="15"/>
      <c r="RDX108" s="15"/>
      <c r="RDY108" s="15"/>
      <c r="RDZ108" s="15"/>
      <c r="REA108" s="15"/>
      <c r="REB108" s="15"/>
      <c r="REC108" s="15"/>
      <c r="RED108" s="15"/>
      <c r="REE108" s="15"/>
      <c r="REF108" s="15"/>
      <c r="REG108" s="15"/>
      <c r="REH108" s="15"/>
      <c r="REI108" s="15"/>
      <c r="REJ108" s="15"/>
      <c r="REK108" s="15"/>
      <c r="REL108" s="15"/>
      <c r="REM108" s="15"/>
      <c r="REN108" s="15"/>
      <c r="REO108" s="15"/>
      <c r="REP108" s="15"/>
      <c r="REQ108" s="15"/>
      <c r="RER108" s="15"/>
      <c r="RES108" s="15"/>
      <c r="RET108" s="15"/>
      <c r="REU108" s="15"/>
      <c r="REV108" s="15"/>
      <c r="REW108" s="15"/>
      <c r="REX108" s="15"/>
      <c r="REY108" s="15"/>
      <c r="REZ108" s="15"/>
      <c r="RFA108" s="15"/>
      <c r="RFB108" s="15"/>
      <c r="RFC108" s="15"/>
      <c r="RFD108" s="15"/>
      <c r="RFE108" s="15"/>
      <c r="RFF108" s="15"/>
      <c r="RFG108" s="15"/>
      <c r="RFH108" s="15"/>
      <c r="RFI108" s="15"/>
      <c r="RFJ108" s="15"/>
      <c r="RFK108" s="15"/>
      <c r="RFL108" s="15"/>
      <c r="RFM108" s="15"/>
      <c r="RFN108" s="15"/>
      <c r="RFO108" s="15"/>
      <c r="RFP108" s="15"/>
      <c r="RFQ108" s="15"/>
      <c r="RFR108" s="15"/>
      <c r="RFS108" s="15"/>
      <c r="RFT108" s="15"/>
      <c r="RFU108" s="15"/>
      <c r="RFV108" s="15"/>
      <c r="RFW108" s="15"/>
      <c r="RFX108" s="15"/>
      <c r="RFY108" s="15"/>
      <c r="RFZ108" s="15"/>
      <c r="RGA108" s="15"/>
      <c r="RGB108" s="15"/>
      <c r="RGC108" s="15"/>
      <c r="RGD108" s="15"/>
      <c r="RGE108" s="15"/>
      <c r="RGF108" s="15"/>
      <c r="RGG108" s="15"/>
      <c r="RGH108" s="15"/>
      <c r="RGI108" s="15"/>
      <c r="RGJ108" s="15"/>
      <c r="RGK108" s="15"/>
      <c r="RGL108" s="15"/>
      <c r="RGM108" s="15"/>
      <c r="RGN108" s="15"/>
      <c r="RGO108" s="15"/>
      <c r="RGP108" s="15"/>
      <c r="RGQ108" s="15"/>
      <c r="RGR108" s="15"/>
      <c r="RGS108" s="15"/>
      <c r="RGT108" s="15"/>
      <c r="RGU108" s="15"/>
      <c r="RGV108" s="15"/>
      <c r="RGW108" s="15"/>
      <c r="RGX108" s="15"/>
      <c r="RGY108" s="15"/>
      <c r="RGZ108" s="15"/>
      <c r="RHA108" s="15"/>
      <c r="RHB108" s="15"/>
      <c r="RHC108" s="15"/>
      <c r="RHD108" s="15"/>
      <c r="RHE108" s="15"/>
      <c r="RHF108" s="15"/>
      <c r="RHG108" s="15"/>
      <c r="RHH108" s="15"/>
      <c r="RHI108" s="15"/>
      <c r="RHJ108" s="15"/>
      <c r="RHK108" s="15"/>
      <c r="RHL108" s="15"/>
      <c r="RHM108" s="15"/>
      <c r="RHN108" s="15"/>
      <c r="RHO108" s="15"/>
      <c r="RHP108" s="15"/>
      <c r="RHQ108" s="15"/>
      <c r="RHR108" s="15"/>
      <c r="RHS108" s="15"/>
      <c r="RHT108" s="15"/>
      <c r="RHU108" s="15"/>
      <c r="RHV108" s="15"/>
      <c r="RHW108" s="15"/>
      <c r="RHX108" s="15"/>
      <c r="RHY108" s="15"/>
      <c r="RHZ108" s="15"/>
      <c r="RIA108" s="15"/>
      <c r="RIB108" s="15"/>
      <c r="RIC108" s="15"/>
      <c r="RID108" s="15"/>
      <c r="RIE108" s="15"/>
      <c r="RIF108" s="15"/>
      <c r="RIG108" s="15"/>
      <c r="RIH108" s="15"/>
      <c r="RII108" s="15"/>
      <c r="RIJ108" s="15"/>
      <c r="RIK108" s="15"/>
      <c r="RIL108" s="15"/>
      <c r="RIM108" s="15"/>
      <c r="RIN108" s="15"/>
      <c r="RIO108" s="15"/>
      <c r="RIP108" s="15"/>
      <c r="RIQ108" s="15"/>
      <c r="RIR108" s="15"/>
      <c r="RIS108" s="15"/>
      <c r="RIT108" s="15"/>
      <c r="RIU108" s="15"/>
      <c r="RIV108" s="15"/>
      <c r="RIW108" s="15"/>
      <c r="RIX108" s="15"/>
      <c r="RIY108" s="15"/>
      <c r="RIZ108" s="15"/>
      <c r="RJA108" s="15"/>
      <c r="RJB108" s="15"/>
      <c r="RJC108" s="15"/>
      <c r="RJD108" s="15"/>
      <c r="RJE108" s="15"/>
      <c r="RJF108" s="15"/>
      <c r="RJG108" s="15"/>
      <c r="RJH108" s="15"/>
      <c r="RJI108" s="15"/>
      <c r="RJJ108" s="15"/>
      <c r="RJK108" s="15"/>
      <c r="RJL108" s="15"/>
      <c r="RJM108" s="15"/>
      <c r="RJN108" s="15"/>
      <c r="RJO108" s="15"/>
      <c r="RJP108" s="15"/>
      <c r="RJQ108" s="15"/>
      <c r="RJR108" s="15"/>
      <c r="RJS108" s="15"/>
      <c r="RJT108" s="15"/>
      <c r="RJU108" s="15"/>
      <c r="RJV108" s="15"/>
      <c r="RJW108" s="15"/>
      <c r="RJX108" s="15"/>
      <c r="RJY108" s="15"/>
      <c r="RJZ108" s="15"/>
      <c r="RKA108" s="15"/>
      <c r="RKB108" s="15"/>
      <c r="RKC108" s="15"/>
      <c r="RKD108" s="15"/>
      <c r="RKE108" s="15"/>
      <c r="RKF108" s="15"/>
      <c r="RKG108" s="15"/>
      <c r="RKH108" s="15"/>
      <c r="RKI108" s="15"/>
      <c r="RKJ108" s="15"/>
      <c r="RKK108" s="15"/>
      <c r="RKL108" s="15"/>
      <c r="RKM108" s="15"/>
      <c r="RKN108" s="15"/>
      <c r="RKO108" s="15"/>
      <c r="RKP108" s="15"/>
      <c r="RKQ108" s="15"/>
      <c r="RKR108" s="15"/>
      <c r="RKS108" s="15"/>
      <c r="RKT108" s="15"/>
      <c r="RKU108" s="15"/>
      <c r="RKV108" s="15"/>
      <c r="RKW108" s="15"/>
      <c r="RKX108" s="15"/>
      <c r="RKY108" s="15"/>
      <c r="RKZ108" s="15"/>
      <c r="RLA108" s="15"/>
      <c r="RLB108" s="15"/>
      <c r="RLC108" s="15"/>
      <c r="RLD108" s="15"/>
      <c r="RLE108" s="15"/>
      <c r="RLF108" s="15"/>
      <c r="RLG108" s="15"/>
      <c r="RLH108" s="15"/>
      <c r="RLI108" s="15"/>
      <c r="RLJ108" s="15"/>
      <c r="RLK108" s="15"/>
      <c r="RLL108" s="15"/>
      <c r="RLM108" s="15"/>
      <c r="RLN108" s="15"/>
      <c r="RLO108" s="15"/>
      <c r="RLP108" s="15"/>
      <c r="RLQ108" s="15"/>
      <c r="RLR108" s="15"/>
      <c r="RLS108" s="15"/>
      <c r="RLT108" s="15"/>
      <c r="RLU108" s="15"/>
      <c r="RLV108" s="15"/>
      <c r="RLW108" s="15"/>
      <c r="RLX108" s="15"/>
      <c r="RLY108" s="15"/>
      <c r="RLZ108" s="15"/>
      <c r="RMA108" s="15"/>
      <c r="RMB108" s="15"/>
      <c r="RMC108" s="15"/>
      <c r="RMD108" s="15"/>
      <c r="RME108" s="15"/>
      <c r="RMF108" s="15"/>
      <c r="RMG108" s="15"/>
      <c r="RMH108" s="15"/>
      <c r="RMI108" s="15"/>
      <c r="RMJ108" s="15"/>
      <c r="RMK108" s="15"/>
      <c r="RML108" s="15"/>
      <c r="RMM108" s="15"/>
      <c r="RMN108" s="15"/>
      <c r="RMO108" s="15"/>
      <c r="RMP108" s="15"/>
      <c r="RMQ108" s="15"/>
      <c r="RMR108" s="15"/>
      <c r="RMS108" s="15"/>
      <c r="RMT108" s="15"/>
      <c r="RMU108" s="15"/>
      <c r="RMV108" s="15"/>
      <c r="RMW108" s="15"/>
      <c r="RMX108" s="15"/>
      <c r="RMY108" s="15"/>
      <c r="RMZ108" s="15"/>
      <c r="RNA108" s="15"/>
      <c r="RNB108" s="15"/>
      <c r="RNC108" s="15"/>
      <c r="RND108" s="15"/>
      <c r="RNE108" s="15"/>
      <c r="RNF108" s="15"/>
      <c r="RNG108" s="15"/>
      <c r="RNH108" s="15"/>
      <c r="RNI108" s="15"/>
      <c r="RNJ108" s="15"/>
      <c r="RNK108" s="15"/>
      <c r="RNL108" s="15"/>
      <c r="RNM108" s="15"/>
      <c r="RNN108" s="15"/>
      <c r="RNO108" s="15"/>
      <c r="RNP108" s="15"/>
      <c r="RNQ108" s="15"/>
      <c r="RNR108" s="15"/>
      <c r="RNS108" s="15"/>
      <c r="RNT108" s="15"/>
      <c r="RNU108" s="15"/>
      <c r="RNV108" s="15"/>
      <c r="RNW108" s="15"/>
      <c r="RNX108" s="15"/>
      <c r="RNY108" s="15"/>
      <c r="RNZ108" s="15"/>
      <c r="ROA108" s="15"/>
      <c r="ROB108" s="15"/>
      <c r="ROC108" s="15"/>
      <c r="ROD108" s="15"/>
      <c r="ROE108" s="15"/>
      <c r="ROF108" s="15"/>
      <c r="ROG108" s="15"/>
      <c r="ROH108" s="15"/>
      <c r="ROI108" s="15"/>
      <c r="ROJ108" s="15"/>
      <c r="ROK108" s="15"/>
      <c r="ROL108" s="15"/>
      <c r="ROM108" s="15"/>
      <c r="RON108" s="15"/>
      <c r="ROO108" s="15"/>
      <c r="ROP108" s="15"/>
      <c r="ROQ108" s="15"/>
      <c r="ROR108" s="15"/>
      <c r="ROS108" s="15"/>
      <c r="ROT108" s="15"/>
      <c r="ROU108" s="15"/>
      <c r="ROV108" s="15"/>
      <c r="ROW108" s="15"/>
      <c r="ROX108" s="15"/>
      <c r="ROY108" s="15"/>
      <c r="ROZ108" s="15"/>
      <c r="RPA108" s="15"/>
      <c r="RPB108" s="15"/>
      <c r="RPC108" s="15"/>
      <c r="RPD108" s="15"/>
      <c r="RPE108" s="15"/>
      <c r="RPF108" s="15"/>
      <c r="RPG108" s="15"/>
      <c r="RPH108" s="15"/>
      <c r="RPI108" s="15"/>
      <c r="RPJ108" s="15"/>
      <c r="RPK108" s="15"/>
      <c r="RPL108" s="15"/>
      <c r="RPM108" s="15"/>
      <c r="RPN108" s="15"/>
      <c r="RPO108" s="15"/>
      <c r="RPP108" s="15"/>
      <c r="RPQ108" s="15"/>
      <c r="RPR108" s="15"/>
      <c r="RPS108" s="15"/>
      <c r="RPT108" s="15"/>
      <c r="RPU108" s="15"/>
      <c r="RPV108" s="15"/>
      <c r="RPW108" s="15"/>
      <c r="RPX108" s="15"/>
      <c r="RPY108" s="15"/>
      <c r="RPZ108" s="15"/>
      <c r="RQA108" s="15"/>
      <c r="RQB108" s="15"/>
      <c r="RQC108" s="15"/>
      <c r="RQD108" s="15"/>
      <c r="RQE108" s="15"/>
      <c r="RQF108" s="15"/>
      <c r="RQG108" s="15"/>
      <c r="RQH108" s="15"/>
      <c r="RQI108" s="15"/>
      <c r="RQJ108" s="15"/>
      <c r="RQK108" s="15"/>
      <c r="RQL108" s="15"/>
      <c r="RQM108" s="15"/>
      <c r="RQN108" s="15"/>
      <c r="RQO108" s="15"/>
      <c r="RQP108" s="15"/>
      <c r="RQQ108" s="15"/>
      <c r="RQR108" s="15"/>
      <c r="RQS108" s="15"/>
      <c r="RQT108" s="15"/>
      <c r="RQU108" s="15"/>
      <c r="RQV108" s="15"/>
      <c r="RQW108" s="15"/>
      <c r="RQX108" s="15"/>
      <c r="RQY108" s="15"/>
      <c r="RQZ108" s="15"/>
      <c r="RRA108" s="15"/>
      <c r="RRB108" s="15"/>
      <c r="RRC108" s="15"/>
      <c r="RRD108" s="15"/>
      <c r="RRE108" s="15"/>
      <c r="RRF108" s="15"/>
      <c r="RRG108" s="15"/>
      <c r="RRH108" s="15"/>
      <c r="RRI108" s="15"/>
      <c r="RRJ108" s="15"/>
      <c r="RRK108" s="15"/>
      <c r="RRL108" s="15"/>
      <c r="RRM108" s="15"/>
      <c r="RRN108" s="15"/>
      <c r="RRO108" s="15"/>
      <c r="RRP108" s="15"/>
      <c r="RRQ108" s="15"/>
      <c r="RRR108" s="15"/>
      <c r="RRS108" s="15"/>
      <c r="RRT108" s="15"/>
      <c r="RRU108" s="15"/>
      <c r="RRV108" s="15"/>
      <c r="RRW108" s="15"/>
      <c r="RRX108" s="15"/>
      <c r="RRY108" s="15"/>
      <c r="RRZ108" s="15"/>
      <c r="RSA108" s="15"/>
      <c r="RSB108" s="15"/>
      <c r="RSC108" s="15"/>
      <c r="RSD108" s="15"/>
      <c r="RSE108" s="15"/>
      <c r="RSF108" s="15"/>
      <c r="RSG108" s="15"/>
      <c r="RSH108" s="15"/>
      <c r="RSI108" s="15"/>
      <c r="RSJ108" s="15"/>
      <c r="RSK108" s="15"/>
      <c r="RSL108" s="15"/>
      <c r="RSM108" s="15"/>
      <c r="RSN108" s="15"/>
      <c r="RSO108" s="15"/>
      <c r="RSP108" s="15"/>
      <c r="RSQ108" s="15"/>
      <c r="RSR108" s="15"/>
      <c r="RSS108" s="15"/>
      <c r="RST108" s="15"/>
      <c r="RSU108" s="15"/>
      <c r="RSV108" s="15"/>
      <c r="RSW108" s="15"/>
      <c r="RSX108" s="15"/>
      <c r="RSY108" s="15"/>
      <c r="RSZ108" s="15"/>
      <c r="RTA108" s="15"/>
      <c r="RTB108" s="15"/>
      <c r="RTC108" s="15"/>
      <c r="RTD108" s="15"/>
      <c r="RTE108" s="15"/>
      <c r="RTF108" s="15"/>
      <c r="RTG108" s="15"/>
      <c r="RTH108" s="15"/>
      <c r="RTI108" s="15"/>
      <c r="RTJ108" s="15"/>
      <c r="RTK108" s="15"/>
      <c r="RTL108" s="15"/>
      <c r="RTM108" s="15"/>
      <c r="RTN108" s="15"/>
      <c r="RTO108" s="15"/>
      <c r="RTP108" s="15"/>
      <c r="RTQ108" s="15"/>
      <c r="RTR108" s="15"/>
      <c r="RTS108" s="15"/>
      <c r="RTT108" s="15"/>
      <c r="RTU108" s="15"/>
      <c r="RTV108" s="15"/>
      <c r="RTW108" s="15"/>
      <c r="RTX108" s="15"/>
      <c r="RTY108" s="15"/>
      <c r="RTZ108" s="15"/>
      <c r="RUA108" s="15"/>
      <c r="RUB108" s="15"/>
      <c r="RUC108" s="15"/>
      <c r="RUD108" s="15"/>
      <c r="RUE108" s="15"/>
      <c r="RUF108" s="15"/>
      <c r="RUG108" s="15"/>
      <c r="RUH108" s="15"/>
      <c r="RUI108" s="15"/>
      <c r="RUJ108" s="15"/>
      <c r="RUK108" s="15"/>
      <c r="RUL108" s="15"/>
      <c r="RUM108" s="15"/>
      <c r="RUN108" s="15"/>
      <c r="RUO108" s="15"/>
      <c r="RUP108" s="15"/>
      <c r="RUQ108" s="15"/>
      <c r="RUR108" s="15"/>
      <c r="RUS108" s="15"/>
      <c r="RUT108" s="15"/>
      <c r="RUU108" s="15"/>
      <c r="RUV108" s="15"/>
      <c r="RUW108" s="15"/>
      <c r="RUX108" s="15"/>
      <c r="RUY108" s="15"/>
      <c r="RUZ108" s="15"/>
      <c r="RVA108" s="15"/>
      <c r="RVB108" s="15"/>
      <c r="RVC108" s="15"/>
      <c r="RVD108" s="15"/>
      <c r="RVE108" s="15"/>
      <c r="RVF108" s="15"/>
      <c r="RVG108" s="15"/>
      <c r="RVH108" s="15"/>
      <c r="RVI108" s="15"/>
      <c r="RVJ108" s="15"/>
      <c r="RVK108" s="15"/>
      <c r="RVL108" s="15"/>
      <c r="RVM108" s="15"/>
      <c r="RVN108" s="15"/>
      <c r="RVO108" s="15"/>
      <c r="RVP108" s="15"/>
      <c r="RVQ108" s="15"/>
      <c r="RVR108" s="15"/>
      <c r="RVS108" s="15"/>
      <c r="RVT108" s="15"/>
      <c r="RVU108" s="15"/>
      <c r="RVV108" s="15"/>
      <c r="RVW108" s="15"/>
      <c r="RVX108" s="15"/>
      <c r="RVY108" s="15"/>
      <c r="RVZ108" s="15"/>
      <c r="RWA108" s="15"/>
      <c r="RWB108" s="15"/>
      <c r="RWC108" s="15"/>
      <c r="RWD108" s="15"/>
      <c r="RWE108" s="15"/>
      <c r="RWF108" s="15"/>
      <c r="RWG108" s="15"/>
      <c r="RWH108" s="15"/>
      <c r="RWI108" s="15"/>
      <c r="RWJ108" s="15"/>
      <c r="RWK108" s="15"/>
      <c r="RWL108" s="15"/>
      <c r="RWM108" s="15"/>
      <c r="RWN108" s="15"/>
      <c r="RWO108" s="15"/>
      <c r="RWP108" s="15"/>
      <c r="RWQ108" s="15"/>
      <c r="RWR108" s="15"/>
      <c r="RWS108" s="15"/>
      <c r="RWT108" s="15"/>
      <c r="RWU108" s="15"/>
      <c r="RWV108" s="15"/>
      <c r="RWW108" s="15"/>
      <c r="RWX108" s="15"/>
      <c r="RWY108" s="15"/>
      <c r="RWZ108" s="15"/>
      <c r="RXA108" s="15"/>
      <c r="RXB108" s="15"/>
      <c r="RXC108" s="15"/>
      <c r="RXD108" s="15"/>
      <c r="RXE108" s="15"/>
      <c r="RXF108" s="15"/>
      <c r="RXG108" s="15"/>
      <c r="RXH108" s="15"/>
      <c r="RXI108" s="15"/>
      <c r="RXJ108" s="15"/>
      <c r="RXK108" s="15"/>
      <c r="RXL108" s="15"/>
      <c r="RXM108" s="15"/>
      <c r="RXN108" s="15"/>
      <c r="RXO108" s="15"/>
      <c r="RXP108" s="15"/>
      <c r="RXQ108" s="15"/>
      <c r="RXR108" s="15"/>
      <c r="RXS108" s="15"/>
      <c r="RXT108" s="15"/>
      <c r="RXU108" s="15"/>
      <c r="RXV108" s="15"/>
      <c r="RXW108" s="15"/>
      <c r="RXX108" s="15"/>
      <c r="RXY108" s="15"/>
      <c r="RXZ108" s="15"/>
      <c r="RYA108" s="15"/>
      <c r="RYB108" s="15"/>
      <c r="RYC108" s="15"/>
      <c r="RYD108" s="15"/>
      <c r="RYE108" s="15"/>
      <c r="RYF108" s="15"/>
      <c r="RYG108" s="15"/>
      <c r="RYH108" s="15"/>
      <c r="RYI108" s="15"/>
      <c r="RYJ108" s="15"/>
      <c r="RYK108" s="15"/>
      <c r="RYL108" s="15"/>
      <c r="RYM108" s="15"/>
      <c r="RYN108" s="15"/>
      <c r="RYO108" s="15"/>
      <c r="RYP108" s="15"/>
      <c r="RYQ108" s="15"/>
      <c r="RYR108" s="15"/>
      <c r="RYS108" s="15"/>
      <c r="RYT108" s="15"/>
      <c r="RYU108" s="15"/>
      <c r="RYV108" s="15"/>
      <c r="RYW108" s="15"/>
      <c r="RYX108" s="15"/>
      <c r="RYY108" s="15"/>
      <c r="RYZ108" s="15"/>
      <c r="RZA108" s="15"/>
      <c r="RZB108" s="15"/>
      <c r="RZC108" s="15"/>
      <c r="RZD108" s="15"/>
      <c r="RZE108" s="15"/>
      <c r="RZF108" s="15"/>
      <c r="RZG108" s="15"/>
      <c r="RZH108" s="15"/>
      <c r="RZI108" s="15"/>
      <c r="RZJ108" s="15"/>
      <c r="RZK108" s="15"/>
      <c r="RZL108" s="15"/>
      <c r="RZM108" s="15"/>
      <c r="RZN108" s="15"/>
      <c r="RZO108" s="15"/>
      <c r="RZP108" s="15"/>
      <c r="RZQ108" s="15"/>
      <c r="RZR108" s="15"/>
      <c r="RZS108" s="15"/>
      <c r="RZT108" s="15"/>
      <c r="RZU108" s="15"/>
      <c r="RZV108" s="15"/>
      <c r="RZW108" s="15"/>
      <c r="RZX108" s="15"/>
      <c r="RZY108" s="15"/>
      <c r="RZZ108" s="15"/>
      <c r="SAA108" s="15"/>
      <c r="SAB108" s="15"/>
      <c r="SAC108" s="15"/>
      <c r="SAD108" s="15"/>
      <c r="SAE108" s="15"/>
      <c r="SAF108" s="15"/>
      <c r="SAG108" s="15"/>
      <c r="SAH108" s="15"/>
      <c r="SAI108" s="15"/>
      <c r="SAJ108" s="15"/>
      <c r="SAK108" s="15"/>
      <c r="SAL108" s="15"/>
      <c r="SAM108" s="15"/>
      <c r="SAN108" s="15"/>
      <c r="SAO108" s="15"/>
      <c r="SAP108" s="15"/>
      <c r="SAQ108" s="15"/>
      <c r="SAR108" s="15"/>
      <c r="SAS108" s="15"/>
      <c r="SAT108" s="15"/>
      <c r="SAU108" s="15"/>
      <c r="SAV108" s="15"/>
      <c r="SAW108" s="15"/>
      <c r="SAX108" s="15"/>
      <c r="SAY108" s="15"/>
      <c r="SAZ108" s="15"/>
      <c r="SBA108" s="15"/>
      <c r="SBB108" s="15"/>
      <c r="SBC108" s="15"/>
      <c r="SBD108" s="15"/>
      <c r="SBE108" s="15"/>
      <c r="SBF108" s="15"/>
      <c r="SBG108" s="15"/>
      <c r="SBH108" s="15"/>
      <c r="SBI108" s="15"/>
      <c r="SBJ108" s="15"/>
      <c r="SBK108" s="15"/>
      <c r="SBL108" s="15"/>
      <c r="SBM108" s="15"/>
      <c r="SBN108" s="15"/>
      <c r="SBO108" s="15"/>
      <c r="SBP108" s="15"/>
      <c r="SBQ108" s="15"/>
      <c r="SBR108" s="15"/>
      <c r="SBS108" s="15"/>
      <c r="SBT108" s="15"/>
      <c r="SBU108" s="15"/>
      <c r="SBV108" s="15"/>
      <c r="SBW108" s="15"/>
      <c r="SBX108" s="15"/>
      <c r="SBY108" s="15"/>
      <c r="SBZ108" s="15"/>
      <c r="SCA108" s="15"/>
      <c r="SCB108" s="15"/>
      <c r="SCC108" s="15"/>
      <c r="SCD108" s="15"/>
      <c r="SCE108" s="15"/>
      <c r="SCF108" s="15"/>
      <c r="SCG108" s="15"/>
      <c r="SCH108" s="15"/>
      <c r="SCI108" s="15"/>
      <c r="SCJ108" s="15"/>
      <c r="SCK108" s="15"/>
      <c r="SCL108" s="15"/>
      <c r="SCM108" s="15"/>
      <c r="SCN108" s="15"/>
      <c r="SCO108" s="15"/>
      <c r="SCP108" s="15"/>
      <c r="SCQ108" s="15"/>
      <c r="SCR108" s="15"/>
      <c r="SCS108" s="15"/>
      <c r="SCT108" s="15"/>
      <c r="SCU108" s="15"/>
      <c r="SCV108" s="15"/>
      <c r="SCW108" s="15"/>
      <c r="SCX108" s="15"/>
      <c r="SCY108" s="15"/>
      <c r="SCZ108" s="15"/>
      <c r="SDA108" s="15"/>
      <c r="SDB108" s="15"/>
      <c r="SDC108" s="15"/>
      <c r="SDD108" s="15"/>
      <c r="SDE108" s="15"/>
      <c r="SDF108" s="15"/>
      <c r="SDG108" s="15"/>
      <c r="SDH108" s="15"/>
      <c r="SDI108" s="15"/>
      <c r="SDJ108" s="15"/>
      <c r="SDK108" s="15"/>
      <c r="SDL108" s="15"/>
      <c r="SDM108" s="15"/>
      <c r="SDN108" s="15"/>
      <c r="SDO108" s="15"/>
      <c r="SDP108" s="15"/>
      <c r="SDQ108" s="15"/>
      <c r="SDR108" s="15"/>
      <c r="SDS108" s="15"/>
      <c r="SDT108" s="15"/>
      <c r="SDU108" s="15"/>
      <c r="SDV108" s="15"/>
      <c r="SDW108" s="15"/>
      <c r="SDX108" s="15"/>
      <c r="SDY108" s="15"/>
      <c r="SDZ108" s="15"/>
      <c r="SEA108" s="15"/>
      <c r="SEB108" s="15"/>
      <c r="SEC108" s="15"/>
      <c r="SED108" s="15"/>
      <c r="SEE108" s="15"/>
      <c r="SEF108" s="15"/>
      <c r="SEG108" s="15"/>
      <c r="SEH108" s="15"/>
      <c r="SEI108" s="15"/>
      <c r="SEJ108" s="15"/>
      <c r="SEK108" s="15"/>
      <c r="SEL108" s="15"/>
      <c r="SEM108" s="15"/>
      <c r="SEN108" s="15"/>
      <c r="SEO108" s="15"/>
      <c r="SEP108" s="15"/>
      <c r="SEQ108" s="15"/>
      <c r="SER108" s="15"/>
      <c r="SES108" s="15"/>
      <c r="SET108" s="15"/>
      <c r="SEU108" s="15"/>
      <c r="SEV108" s="15"/>
      <c r="SEW108" s="15"/>
      <c r="SEX108" s="15"/>
      <c r="SEY108" s="15"/>
      <c r="SEZ108" s="15"/>
      <c r="SFA108" s="15"/>
      <c r="SFB108" s="15"/>
      <c r="SFC108" s="15"/>
      <c r="SFD108" s="15"/>
      <c r="SFE108" s="15"/>
      <c r="SFF108" s="15"/>
      <c r="SFG108" s="15"/>
      <c r="SFH108" s="15"/>
      <c r="SFI108" s="15"/>
      <c r="SFJ108" s="15"/>
      <c r="SFK108" s="15"/>
      <c r="SFL108" s="15"/>
      <c r="SFM108" s="15"/>
      <c r="SFN108" s="15"/>
      <c r="SFO108" s="15"/>
      <c r="SFP108" s="15"/>
      <c r="SFQ108" s="15"/>
      <c r="SFR108" s="15"/>
      <c r="SFS108" s="15"/>
      <c r="SFT108" s="15"/>
      <c r="SFU108" s="15"/>
      <c r="SFV108" s="15"/>
      <c r="SFW108" s="15"/>
      <c r="SFX108" s="15"/>
      <c r="SFY108" s="15"/>
      <c r="SFZ108" s="15"/>
      <c r="SGA108" s="15"/>
      <c r="SGB108" s="15"/>
      <c r="SGC108" s="15"/>
      <c r="SGD108" s="15"/>
      <c r="SGE108" s="15"/>
      <c r="SGF108" s="15"/>
      <c r="SGG108" s="15"/>
      <c r="SGH108" s="15"/>
      <c r="SGI108" s="15"/>
      <c r="SGJ108" s="15"/>
      <c r="SGK108" s="15"/>
      <c r="SGL108" s="15"/>
      <c r="SGM108" s="15"/>
      <c r="SGN108" s="15"/>
      <c r="SGO108" s="15"/>
      <c r="SGP108" s="15"/>
      <c r="SGQ108" s="15"/>
      <c r="SGR108" s="15"/>
      <c r="SGS108" s="15"/>
      <c r="SGT108" s="15"/>
      <c r="SGU108" s="15"/>
      <c r="SGV108" s="15"/>
      <c r="SGW108" s="15"/>
      <c r="SGX108" s="15"/>
      <c r="SGY108" s="15"/>
      <c r="SGZ108" s="15"/>
      <c r="SHA108" s="15"/>
      <c r="SHB108" s="15"/>
      <c r="SHC108" s="15"/>
      <c r="SHD108" s="15"/>
      <c r="SHE108" s="15"/>
      <c r="SHF108" s="15"/>
      <c r="SHG108" s="15"/>
      <c r="SHH108" s="15"/>
      <c r="SHI108" s="15"/>
      <c r="SHJ108" s="15"/>
      <c r="SHK108" s="15"/>
      <c r="SHL108" s="15"/>
      <c r="SHM108" s="15"/>
      <c r="SHN108" s="15"/>
      <c r="SHO108" s="15"/>
      <c r="SHP108" s="15"/>
      <c r="SHQ108" s="15"/>
      <c r="SHR108" s="15"/>
      <c r="SHS108" s="15"/>
      <c r="SHT108" s="15"/>
      <c r="SHU108" s="15"/>
      <c r="SHV108" s="15"/>
      <c r="SHW108" s="15"/>
      <c r="SHX108" s="15"/>
      <c r="SHY108" s="15"/>
      <c r="SHZ108" s="15"/>
      <c r="SIA108" s="15"/>
      <c r="SIB108" s="15"/>
      <c r="SIC108" s="15"/>
      <c r="SID108" s="15"/>
      <c r="SIE108" s="15"/>
      <c r="SIF108" s="15"/>
      <c r="SIG108" s="15"/>
      <c r="SIH108" s="15"/>
      <c r="SII108" s="15"/>
      <c r="SIJ108" s="15"/>
      <c r="SIK108" s="15"/>
      <c r="SIL108" s="15"/>
      <c r="SIM108" s="15"/>
      <c r="SIN108" s="15"/>
      <c r="SIO108" s="15"/>
      <c r="SIP108" s="15"/>
      <c r="SIQ108" s="15"/>
      <c r="SIR108" s="15"/>
      <c r="SIS108" s="15"/>
      <c r="SIT108" s="15"/>
      <c r="SIU108" s="15"/>
      <c r="SIV108" s="15"/>
      <c r="SIW108" s="15"/>
      <c r="SIX108" s="15"/>
      <c r="SIY108" s="15"/>
      <c r="SIZ108" s="15"/>
      <c r="SJA108" s="15"/>
      <c r="SJB108" s="15"/>
      <c r="SJC108" s="15"/>
      <c r="SJD108" s="15"/>
      <c r="SJE108" s="15"/>
      <c r="SJF108" s="15"/>
      <c r="SJG108" s="15"/>
      <c r="SJH108" s="15"/>
      <c r="SJI108" s="15"/>
      <c r="SJJ108" s="15"/>
      <c r="SJK108" s="15"/>
      <c r="SJL108" s="15"/>
      <c r="SJM108" s="15"/>
      <c r="SJN108" s="15"/>
      <c r="SJO108" s="15"/>
      <c r="SJP108" s="15"/>
      <c r="SJQ108" s="15"/>
      <c r="SJR108" s="15"/>
      <c r="SJS108" s="15"/>
      <c r="SJT108" s="15"/>
      <c r="SJU108" s="15"/>
      <c r="SJV108" s="15"/>
      <c r="SJW108" s="15"/>
      <c r="SJX108" s="15"/>
      <c r="SJY108" s="15"/>
      <c r="SJZ108" s="15"/>
      <c r="SKA108" s="15"/>
      <c r="SKB108" s="15"/>
      <c r="SKC108" s="15"/>
      <c r="SKD108" s="15"/>
      <c r="SKE108" s="15"/>
      <c r="SKF108" s="15"/>
      <c r="SKG108" s="15"/>
      <c r="SKH108" s="15"/>
      <c r="SKI108" s="15"/>
      <c r="SKJ108" s="15"/>
      <c r="SKK108" s="15"/>
      <c r="SKL108" s="15"/>
      <c r="SKM108" s="15"/>
      <c r="SKN108" s="15"/>
      <c r="SKO108" s="15"/>
      <c r="SKP108" s="15"/>
      <c r="SKQ108" s="15"/>
      <c r="SKR108" s="15"/>
      <c r="SKS108" s="15"/>
      <c r="SKT108" s="15"/>
      <c r="SKU108" s="15"/>
      <c r="SKV108" s="15"/>
      <c r="SKW108" s="15"/>
      <c r="SKX108" s="15"/>
      <c r="SKY108" s="15"/>
      <c r="SKZ108" s="15"/>
      <c r="SLA108" s="15"/>
      <c r="SLB108" s="15"/>
      <c r="SLC108" s="15"/>
      <c r="SLD108" s="15"/>
      <c r="SLE108" s="15"/>
      <c r="SLF108" s="15"/>
      <c r="SLG108" s="15"/>
      <c r="SLH108" s="15"/>
      <c r="SLI108" s="15"/>
      <c r="SLJ108" s="15"/>
      <c r="SLK108" s="15"/>
      <c r="SLL108" s="15"/>
      <c r="SLM108" s="15"/>
      <c r="SLN108" s="15"/>
      <c r="SLO108" s="15"/>
      <c r="SLP108" s="15"/>
      <c r="SLQ108" s="15"/>
      <c r="SLR108" s="15"/>
      <c r="SLS108" s="15"/>
      <c r="SLT108" s="15"/>
      <c r="SLU108" s="15"/>
      <c r="SLV108" s="15"/>
      <c r="SLW108" s="15"/>
      <c r="SLX108" s="15"/>
      <c r="SLY108" s="15"/>
      <c r="SLZ108" s="15"/>
      <c r="SMA108" s="15"/>
      <c r="SMB108" s="15"/>
      <c r="SMC108" s="15"/>
      <c r="SMD108" s="15"/>
      <c r="SME108" s="15"/>
      <c r="SMF108" s="15"/>
      <c r="SMG108" s="15"/>
      <c r="SMH108" s="15"/>
      <c r="SMI108" s="15"/>
      <c r="SMJ108" s="15"/>
      <c r="SMK108" s="15"/>
      <c r="SML108" s="15"/>
      <c r="SMM108" s="15"/>
      <c r="SMN108" s="15"/>
      <c r="SMO108" s="15"/>
      <c r="SMP108" s="15"/>
      <c r="SMQ108" s="15"/>
      <c r="SMR108" s="15"/>
      <c r="SMS108" s="15"/>
      <c r="SMT108" s="15"/>
      <c r="SMU108" s="15"/>
      <c r="SMV108" s="15"/>
      <c r="SMW108" s="15"/>
      <c r="SMX108" s="15"/>
      <c r="SMY108" s="15"/>
      <c r="SMZ108" s="15"/>
      <c r="SNA108" s="15"/>
      <c r="SNB108" s="15"/>
      <c r="SNC108" s="15"/>
      <c r="SND108" s="15"/>
      <c r="SNE108" s="15"/>
      <c r="SNF108" s="15"/>
      <c r="SNG108" s="15"/>
      <c r="SNH108" s="15"/>
      <c r="SNI108" s="15"/>
      <c r="SNJ108" s="15"/>
      <c r="SNK108" s="15"/>
      <c r="SNL108" s="15"/>
      <c r="SNM108" s="15"/>
      <c r="SNN108" s="15"/>
      <c r="SNO108" s="15"/>
      <c r="SNP108" s="15"/>
      <c r="SNQ108" s="15"/>
      <c r="SNR108" s="15"/>
      <c r="SNS108" s="15"/>
      <c r="SNT108" s="15"/>
      <c r="SNU108" s="15"/>
      <c r="SNV108" s="15"/>
      <c r="SNW108" s="15"/>
      <c r="SNX108" s="15"/>
      <c r="SNY108" s="15"/>
      <c r="SNZ108" s="15"/>
      <c r="SOA108" s="15"/>
      <c r="SOB108" s="15"/>
      <c r="SOC108" s="15"/>
      <c r="SOD108" s="15"/>
      <c r="SOE108" s="15"/>
      <c r="SOF108" s="15"/>
      <c r="SOG108" s="15"/>
      <c r="SOH108" s="15"/>
      <c r="SOI108" s="15"/>
      <c r="SOJ108" s="15"/>
      <c r="SOK108" s="15"/>
      <c r="SOL108" s="15"/>
      <c r="SOM108" s="15"/>
      <c r="SON108" s="15"/>
      <c r="SOO108" s="15"/>
      <c r="SOP108" s="15"/>
      <c r="SOQ108" s="15"/>
      <c r="SOR108" s="15"/>
      <c r="SOS108" s="15"/>
      <c r="SOT108" s="15"/>
      <c r="SOU108" s="15"/>
      <c r="SOV108" s="15"/>
      <c r="SOW108" s="15"/>
      <c r="SOX108" s="15"/>
      <c r="SOY108" s="15"/>
      <c r="SOZ108" s="15"/>
      <c r="SPA108" s="15"/>
      <c r="SPB108" s="15"/>
      <c r="SPC108" s="15"/>
      <c r="SPD108" s="15"/>
      <c r="SPE108" s="15"/>
      <c r="SPF108" s="15"/>
      <c r="SPG108" s="15"/>
      <c r="SPH108" s="15"/>
      <c r="SPI108" s="15"/>
      <c r="SPJ108" s="15"/>
      <c r="SPK108" s="15"/>
      <c r="SPL108" s="15"/>
      <c r="SPM108" s="15"/>
      <c r="SPN108" s="15"/>
      <c r="SPO108" s="15"/>
      <c r="SPP108" s="15"/>
      <c r="SPQ108" s="15"/>
      <c r="SPR108" s="15"/>
      <c r="SPS108" s="15"/>
      <c r="SPT108" s="15"/>
      <c r="SPU108" s="15"/>
      <c r="SPV108" s="15"/>
      <c r="SPW108" s="15"/>
      <c r="SPX108" s="15"/>
      <c r="SPY108" s="15"/>
      <c r="SPZ108" s="15"/>
      <c r="SQA108" s="15"/>
      <c r="SQB108" s="15"/>
      <c r="SQC108" s="15"/>
      <c r="SQD108" s="15"/>
      <c r="SQE108" s="15"/>
      <c r="SQF108" s="15"/>
      <c r="SQG108" s="15"/>
      <c r="SQH108" s="15"/>
      <c r="SQI108" s="15"/>
      <c r="SQJ108" s="15"/>
      <c r="SQK108" s="15"/>
      <c r="SQL108" s="15"/>
      <c r="SQM108" s="15"/>
      <c r="SQN108" s="15"/>
      <c r="SQO108" s="15"/>
      <c r="SQP108" s="15"/>
      <c r="SQQ108" s="15"/>
      <c r="SQR108" s="15"/>
      <c r="SQS108" s="15"/>
      <c r="SQT108" s="15"/>
      <c r="SQU108" s="15"/>
      <c r="SQV108" s="15"/>
      <c r="SQW108" s="15"/>
      <c r="SQX108" s="15"/>
      <c r="SQY108" s="15"/>
      <c r="SQZ108" s="15"/>
      <c r="SRA108" s="15"/>
      <c r="SRB108" s="15"/>
      <c r="SRC108" s="15"/>
      <c r="SRD108" s="15"/>
      <c r="SRE108" s="15"/>
      <c r="SRF108" s="15"/>
      <c r="SRG108" s="15"/>
      <c r="SRH108" s="15"/>
      <c r="SRI108" s="15"/>
      <c r="SRJ108" s="15"/>
      <c r="SRK108" s="15"/>
      <c r="SRL108" s="15"/>
      <c r="SRM108" s="15"/>
      <c r="SRN108" s="15"/>
      <c r="SRO108" s="15"/>
      <c r="SRP108" s="15"/>
      <c r="SRQ108" s="15"/>
      <c r="SRR108" s="15"/>
      <c r="SRS108" s="15"/>
      <c r="SRT108" s="15"/>
      <c r="SRU108" s="15"/>
      <c r="SRV108" s="15"/>
      <c r="SRW108" s="15"/>
      <c r="SRX108" s="15"/>
      <c r="SRY108" s="15"/>
      <c r="SRZ108" s="15"/>
      <c r="SSA108" s="15"/>
      <c r="SSB108" s="15"/>
      <c r="SSC108" s="15"/>
      <c r="SSD108" s="15"/>
      <c r="SSE108" s="15"/>
      <c r="SSF108" s="15"/>
      <c r="SSG108" s="15"/>
      <c r="SSH108" s="15"/>
      <c r="SSI108" s="15"/>
      <c r="SSJ108" s="15"/>
      <c r="SSK108" s="15"/>
      <c r="SSL108" s="15"/>
      <c r="SSM108" s="15"/>
      <c r="SSN108" s="15"/>
      <c r="SSO108" s="15"/>
      <c r="SSP108" s="15"/>
      <c r="SSQ108" s="15"/>
      <c r="SSR108" s="15"/>
      <c r="SSS108" s="15"/>
      <c r="SST108" s="15"/>
      <c r="SSU108" s="15"/>
      <c r="SSV108" s="15"/>
      <c r="SSW108" s="15"/>
      <c r="SSX108" s="15"/>
      <c r="SSY108" s="15"/>
      <c r="SSZ108" s="15"/>
      <c r="STA108" s="15"/>
      <c r="STB108" s="15"/>
      <c r="STC108" s="15"/>
      <c r="STD108" s="15"/>
      <c r="STE108" s="15"/>
      <c r="STF108" s="15"/>
      <c r="STG108" s="15"/>
      <c r="STH108" s="15"/>
      <c r="STI108" s="15"/>
      <c r="STJ108" s="15"/>
      <c r="STK108" s="15"/>
      <c r="STL108" s="15"/>
      <c r="STM108" s="15"/>
      <c r="STN108" s="15"/>
      <c r="STO108" s="15"/>
      <c r="STP108" s="15"/>
      <c r="STQ108" s="15"/>
      <c r="STR108" s="15"/>
      <c r="STS108" s="15"/>
      <c r="STT108" s="15"/>
      <c r="STU108" s="15"/>
      <c r="STV108" s="15"/>
      <c r="STW108" s="15"/>
      <c r="STX108" s="15"/>
      <c r="STY108" s="15"/>
      <c r="STZ108" s="15"/>
      <c r="SUA108" s="15"/>
      <c r="SUB108" s="15"/>
      <c r="SUC108" s="15"/>
      <c r="SUD108" s="15"/>
      <c r="SUE108" s="15"/>
      <c r="SUF108" s="15"/>
      <c r="SUG108" s="15"/>
      <c r="SUH108" s="15"/>
      <c r="SUI108" s="15"/>
      <c r="SUJ108" s="15"/>
      <c r="SUK108" s="15"/>
      <c r="SUL108" s="15"/>
      <c r="SUM108" s="15"/>
      <c r="SUN108" s="15"/>
      <c r="SUO108" s="15"/>
      <c r="SUP108" s="15"/>
      <c r="SUQ108" s="15"/>
      <c r="SUR108" s="15"/>
      <c r="SUS108" s="15"/>
      <c r="SUT108" s="15"/>
      <c r="SUU108" s="15"/>
      <c r="SUV108" s="15"/>
      <c r="SUW108" s="15"/>
      <c r="SUX108" s="15"/>
      <c r="SUY108" s="15"/>
      <c r="SUZ108" s="15"/>
      <c r="SVA108" s="15"/>
      <c r="SVB108" s="15"/>
      <c r="SVC108" s="15"/>
      <c r="SVD108" s="15"/>
      <c r="SVE108" s="15"/>
      <c r="SVF108" s="15"/>
      <c r="SVG108" s="15"/>
      <c r="SVH108" s="15"/>
      <c r="SVI108" s="15"/>
      <c r="SVJ108" s="15"/>
      <c r="SVK108" s="15"/>
      <c r="SVL108" s="15"/>
      <c r="SVM108" s="15"/>
      <c r="SVN108" s="15"/>
      <c r="SVO108" s="15"/>
      <c r="SVP108" s="15"/>
      <c r="SVQ108" s="15"/>
      <c r="SVR108" s="15"/>
      <c r="SVS108" s="15"/>
      <c r="SVT108" s="15"/>
      <c r="SVU108" s="15"/>
      <c r="SVV108" s="15"/>
      <c r="SVW108" s="15"/>
      <c r="SVX108" s="15"/>
      <c r="SVY108" s="15"/>
      <c r="SVZ108" s="15"/>
      <c r="SWA108" s="15"/>
      <c r="SWB108" s="15"/>
      <c r="SWC108" s="15"/>
      <c r="SWD108" s="15"/>
      <c r="SWE108" s="15"/>
      <c r="SWF108" s="15"/>
      <c r="SWG108" s="15"/>
      <c r="SWH108" s="15"/>
      <c r="SWI108" s="15"/>
      <c r="SWJ108" s="15"/>
      <c r="SWK108" s="15"/>
      <c r="SWL108" s="15"/>
      <c r="SWM108" s="15"/>
      <c r="SWN108" s="15"/>
      <c r="SWO108" s="15"/>
      <c r="SWP108" s="15"/>
      <c r="SWQ108" s="15"/>
      <c r="SWR108" s="15"/>
      <c r="SWS108" s="15"/>
      <c r="SWT108" s="15"/>
      <c r="SWU108" s="15"/>
      <c r="SWV108" s="15"/>
      <c r="SWW108" s="15"/>
      <c r="SWX108" s="15"/>
      <c r="SWY108" s="15"/>
      <c r="SWZ108" s="15"/>
      <c r="SXA108" s="15"/>
      <c r="SXB108" s="15"/>
      <c r="SXC108" s="15"/>
      <c r="SXD108" s="15"/>
      <c r="SXE108" s="15"/>
      <c r="SXF108" s="15"/>
      <c r="SXG108" s="15"/>
      <c r="SXH108" s="15"/>
      <c r="SXI108" s="15"/>
      <c r="SXJ108" s="15"/>
      <c r="SXK108" s="15"/>
      <c r="SXL108" s="15"/>
      <c r="SXM108" s="15"/>
      <c r="SXN108" s="15"/>
      <c r="SXO108" s="15"/>
      <c r="SXP108" s="15"/>
      <c r="SXQ108" s="15"/>
      <c r="SXR108" s="15"/>
      <c r="SXS108" s="15"/>
      <c r="SXT108" s="15"/>
      <c r="SXU108" s="15"/>
      <c r="SXV108" s="15"/>
      <c r="SXW108" s="15"/>
      <c r="SXX108" s="15"/>
      <c r="SXY108" s="15"/>
      <c r="SXZ108" s="15"/>
      <c r="SYA108" s="15"/>
      <c r="SYB108" s="15"/>
      <c r="SYC108" s="15"/>
      <c r="SYD108" s="15"/>
      <c r="SYE108" s="15"/>
      <c r="SYF108" s="15"/>
      <c r="SYG108" s="15"/>
      <c r="SYH108" s="15"/>
      <c r="SYI108" s="15"/>
      <c r="SYJ108" s="15"/>
      <c r="SYK108" s="15"/>
      <c r="SYL108" s="15"/>
      <c r="SYM108" s="15"/>
      <c r="SYN108" s="15"/>
      <c r="SYO108" s="15"/>
      <c r="SYP108" s="15"/>
      <c r="SYQ108" s="15"/>
      <c r="SYR108" s="15"/>
      <c r="SYS108" s="15"/>
      <c r="SYT108" s="15"/>
      <c r="SYU108" s="15"/>
      <c r="SYV108" s="15"/>
      <c r="SYW108" s="15"/>
      <c r="SYX108" s="15"/>
      <c r="SYY108" s="15"/>
      <c r="SYZ108" s="15"/>
      <c r="SZA108" s="15"/>
      <c r="SZB108" s="15"/>
      <c r="SZC108" s="15"/>
      <c r="SZD108" s="15"/>
      <c r="SZE108" s="15"/>
      <c r="SZF108" s="15"/>
      <c r="SZG108" s="15"/>
      <c r="SZH108" s="15"/>
      <c r="SZI108" s="15"/>
      <c r="SZJ108" s="15"/>
      <c r="SZK108" s="15"/>
      <c r="SZL108" s="15"/>
      <c r="SZM108" s="15"/>
      <c r="SZN108" s="15"/>
      <c r="SZO108" s="15"/>
      <c r="SZP108" s="15"/>
      <c r="SZQ108" s="15"/>
      <c r="SZR108" s="15"/>
      <c r="SZS108" s="15"/>
      <c r="SZT108" s="15"/>
      <c r="SZU108" s="15"/>
      <c r="SZV108" s="15"/>
      <c r="SZW108" s="15"/>
      <c r="SZX108" s="15"/>
      <c r="SZY108" s="15"/>
      <c r="SZZ108" s="15"/>
      <c r="TAA108" s="15"/>
      <c r="TAB108" s="15"/>
      <c r="TAC108" s="15"/>
      <c r="TAD108" s="15"/>
      <c r="TAE108" s="15"/>
      <c r="TAF108" s="15"/>
      <c r="TAG108" s="15"/>
      <c r="TAH108" s="15"/>
      <c r="TAI108" s="15"/>
      <c r="TAJ108" s="15"/>
      <c r="TAK108" s="15"/>
      <c r="TAL108" s="15"/>
      <c r="TAM108" s="15"/>
      <c r="TAN108" s="15"/>
      <c r="TAO108" s="15"/>
      <c r="TAP108" s="15"/>
      <c r="TAQ108" s="15"/>
      <c r="TAR108" s="15"/>
      <c r="TAS108" s="15"/>
      <c r="TAT108" s="15"/>
      <c r="TAU108" s="15"/>
      <c r="TAV108" s="15"/>
      <c r="TAW108" s="15"/>
      <c r="TAX108" s="15"/>
      <c r="TAY108" s="15"/>
      <c r="TAZ108" s="15"/>
      <c r="TBA108" s="15"/>
      <c r="TBB108" s="15"/>
      <c r="TBC108" s="15"/>
      <c r="TBD108" s="15"/>
      <c r="TBE108" s="15"/>
      <c r="TBF108" s="15"/>
      <c r="TBG108" s="15"/>
      <c r="TBH108" s="15"/>
      <c r="TBI108" s="15"/>
      <c r="TBJ108" s="15"/>
      <c r="TBK108" s="15"/>
      <c r="TBL108" s="15"/>
      <c r="TBM108" s="15"/>
      <c r="TBN108" s="15"/>
      <c r="TBO108" s="15"/>
      <c r="TBP108" s="15"/>
      <c r="TBQ108" s="15"/>
      <c r="TBR108" s="15"/>
      <c r="TBS108" s="15"/>
      <c r="TBT108" s="15"/>
      <c r="TBU108" s="15"/>
      <c r="TBV108" s="15"/>
      <c r="TBW108" s="15"/>
      <c r="TBX108" s="15"/>
      <c r="TBY108" s="15"/>
      <c r="TBZ108" s="15"/>
      <c r="TCA108" s="15"/>
      <c r="TCB108" s="15"/>
      <c r="TCC108" s="15"/>
      <c r="TCD108" s="15"/>
      <c r="TCE108" s="15"/>
      <c r="TCF108" s="15"/>
      <c r="TCG108" s="15"/>
      <c r="TCH108" s="15"/>
      <c r="TCI108" s="15"/>
      <c r="TCJ108" s="15"/>
      <c r="TCK108" s="15"/>
      <c r="TCL108" s="15"/>
      <c r="TCM108" s="15"/>
      <c r="TCN108" s="15"/>
      <c r="TCO108" s="15"/>
      <c r="TCP108" s="15"/>
      <c r="TCQ108" s="15"/>
      <c r="TCR108" s="15"/>
      <c r="TCS108" s="15"/>
      <c r="TCT108" s="15"/>
      <c r="TCU108" s="15"/>
      <c r="TCV108" s="15"/>
      <c r="TCW108" s="15"/>
      <c r="TCX108" s="15"/>
      <c r="TCY108" s="15"/>
      <c r="TCZ108" s="15"/>
      <c r="TDA108" s="15"/>
      <c r="TDB108" s="15"/>
      <c r="TDC108" s="15"/>
      <c r="TDD108" s="15"/>
      <c r="TDE108" s="15"/>
      <c r="TDF108" s="15"/>
      <c r="TDG108" s="15"/>
      <c r="TDH108" s="15"/>
      <c r="TDI108" s="15"/>
      <c r="TDJ108" s="15"/>
      <c r="TDK108" s="15"/>
      <c r="TDL108" s="15"/>
      <c r="TDM108" s="15"/>
      <c r="TDN108" s="15"/>
      <c r="TDO108" s="15"/>
      <c r="TDP108" s="15"/>
      <c r="TDQ108" s="15"/>
      <c r="TDR108" s="15"/>
      <c r="TDS108" s="15"/>
      <c r="TDT108" s="15"/>
      <c r="TDU108" s="15"/>
      <c r="TDV108" s="15"/>
      <c r="TDW108" s="15"/>
      <c r="TDX108" s="15"/>
      <c r="TDY108" s="15"/>
      <c r="TDZ108" s="15"/>
      <c r="TEA108" s="15"/>
      <c r="TEB108" s="15"/>
      <c r="TEC108" s="15"/>
      <c r="TED108" s="15"/>
      <c r="TEE108" s="15"/>
      <c r="TEF108" s="15"/>
      <c r="TEG108" s="15"/>
      <c r="TEH108" s="15"/>
      <c r="TEI108" s="15"/>
      <c r="TEJ108" s="15"/>
      <c r="TEK108" s="15"/>
      <c r="TEL108" s="15"/>
      <c r="TEM108" s="15"/>
      <c r="TEN108" s="15"/>
      <c r="TEO108" s="15"/>
      <c r="TEP108" s="15"/>
      <c r="TEQ108" s="15"/>
      <c r="TER108" s="15"/>
      <c r="TES108" s="15"/>
      <c r="TET108" s="15"/>
      <c r="TEU108" s="15"/>
      <c r="TEV108" s="15"/>
      <c r="TEW108" s="15"/>
      <c r="TEX108" s="15"/>
      <c r="TEY108" s="15"/>
      <c r="TEZ108" s="15"/>
      <c r="TFA108" s="15"/>
      <c r="TFB108" s="15"/>
      <c r="TFC108" s="15"/>
      <c r="TFD108" s="15"/>
      <c r="TFE108" s="15"/>
      <c r="TFF108" s="15"/>
      <c r="TFG108" s="15"/>
      <c r="TFH108" s="15"/>
      <c r="TFI108" s="15"/>
      <c r="TFJ108" s="15"/>
      <c r="TFK108" s="15"/>
      <c r="TFL108" s="15"/>
      <c r="TFM108" s="15"/>
      <c r="TFN108" s="15"/>
      <c r="TFO108" s="15"/>
      <c r="TFP108" s="15"/>
      <c r="TFQ108" s="15"/>
      <c r="TFR108" s="15"/>
      <c r="TFS108" s="15"/>
      <c r="TFT108" s="15"/>
      <c r="TFU108" s="15"/>
      <c r="TFV108" s="15"/>
      <c r="TFW108" s="15"/>
      <c r="TFX108" s="15"/>
      <c r="TFY108" s="15"/>
      <c r="TFZ108" s="15"/>
      <c r="TGA108" s="15"/>
      <c r="TGB108" s="15"/>
      <c r="TGC108" s="15"/>
      <c r="TGD108" s="15"/>
      <c r="TGE108" s="15"/>
      <c r="TGF108" s="15"/>
      <c r="TGG108" s="15"/>
      <c r="TGH108" s="15"/>
      <c r="TGI108" s="15"/>
      <c r="TGJ108" s="15"/>
      <c r="TGK108" s="15"/>
      <c r="TGL108" s="15"/>
      <c r="TGM108" s="15"/>
      <c r="TGN108" s="15"/>
      <c r="TGO108" s="15"/>
      <c r="TGP108" s="15"/>
      <c r="TGQ108" s="15"/>
      <c r="TGR108" s="15"/>
      <c r="TGS108" s="15"/>
      <c r="TGT108" s="15"/>
      <c r="TGU108" s="15"/>
      <c r="TGV108" s="15"/>
      <c r="TGW108" s="15"/>
      <c r="TGX108" s="15"/>
      <c r="TGY108" s="15"/>
      <c r="TGZ108" s="15"/>
      <c r="THA108" s="15"/>
      <c r="THB108" s="15"/>
      <c r="THC108" s="15"/>
      <c r="THD108" s="15"/>
      <c r="THE108" s="15"/>
      <c r="THF108" s="15"/>
      <c r="THG108" s="15"/>
      <c r="THH108" s="15"/>
      <c r="THI108" s="15"/>
      <c r="THJ108" s="15"/>
      <c r="THK108" s="15"/>
      <c r="THL108" s="15"/>
      <c r="THM108" s="15"/>
      <c r="THN108" s="15"/>
      <c r="THO108" s="15"/>
      <c r="THP108" s="15"/>
      <c r="THQ108" s="15"/>
      <c r="THR108" s="15"/>
      <c r="THS108" s="15"/>
      <c r="THT108" s="15"/>
      <c r="THU108" s="15"/>
      <c r="THV108" s="15"/>
      <c r="THW108" s="15"/>
      <c r="THX108" s="15"/>
      <c r="THY108" s="15"/>
      <c r="THZ108" s="15"/>
      <c r="TIA108" s="15"/>
      <c r="TIB108" s="15"/>
      <c r="TIC108" s="15"/>
      <c r="TID108" s="15"/>
      <c r="TIE108" s="15"/>
      <c r="TIF108" s="15"/>
      <c r="TIG108" s="15"/>
      <c r="TIH108" s="15"/>
      <c r="TII108" s="15"/>
      <c r="TIJ108" s="15"/>
      <c r="TIK108" s="15"/>
      <c r="TIL108" s="15"/>
      <c r="TIM108" s="15"/>
      <c r="TIN108" s="15"/>
      <c r="TIO108" s="15"/>
      <c r="TIP108" s="15"/>
      <c r="TIQ108" s="15"/>
      <c r="TIR108" s="15"/>
      <c r="TIS108" s="15"/>
      <c r="TIT108" s="15"/>
      <c r="TIU108" s="15"/>
      <c r="TIV108" s="15"/>
      <c r="TIW108" s="15"/>
      <c r="TIX108" s="15"/>
      <c r="TIY108" s="15"/>
      <c r="TIZ108" s="15"/>
      <c r="TJA108" s="15"/>
      <c r="TJB108" s="15"/>
      <c r="TJC108" s="15"/>
      <c r="TJD108" s="15"/>
      <c r="TJE108" s="15"/>
      <c r="TJF108" s="15"/>
      <c r="TJG108" s="15"/>
      <c r="TJH108" s="15"/>
      <c r="TJI108" s="15"/>
      <c r="TJJ108" s="15"/>
      <c r="TJK108" s="15"/>
      <c r="TJL108" s="15"/>
      <c r="TJM108" s="15"/>
      <c r="TJN108" s="15"/>
      <c r="TJO108" s="15"/>
      <c r="TJP108" s="15"/>
      <c r="TJQ108" s="15"/>
      <c r="TJR108" s="15"/>
      <c r="TJS108" s="15"/>
      <c r="TJT108" s="15"/>
      <c r="TJU108" s="15"/>
      <c r="TJV108" s="15"/>
      <c r="TJW108" s="15"/>
      <c r="TJX108" s="15"/>
      <c r="TJY108" s="15"/>
      <c r="TJZ108" s="15"/>
      <c r="TKA108" s="15"/>
      <c r="TKB108" s="15"/>
      <c r="TKC108" s="15"/>
      <c r="TKD108" s="15"/>
      <c r="TKE108" s="15"/>
      <c r="TKF108" s="15"/>
      <c r="TKG108" s="15"/>
      <c r="TKH108" s="15"/>
      <c r="TKI108" s="15"/>
      <c r="TKJ108" s="15"/>
      <c r="TKK108" s="15"/>
      <c r="TKL108" s="15"/>
      <c r="TKM108" s="15"/>
      <c r="TKN108" s="15"/>
      <c r="TKO108" s="15"/>
      <c r="TKP108" s="15"/>
      <c r="TKQ108" s="15"/>
      <c r="TKR108" s="15"/>
      <c r="TKS108" s="15"/>
      <c r="TKT108" s="15"/>
      <c r="TKU108" s="15"/>
      <c r="TKV108" s="15"/>
      <c r="TKW108" s="15"/>
      <c r="TKX108" s="15"/>
      <c r="TKY108" s="15"/>
      <c r="TKZ108" s="15"/>
      <c r="TLA108" s="15"/>
      <c r="TLB108" s="15"/>
      <c r="TLC108" s="15"/>
      <c r="TLD108" s="15"/>
      <c r="TLE108" s="15"/>
      <c r="TLF108" s="15"/>
      <c r="TLG108" s="15"/>
      <c r="TLH108" s="15"/>
      <c r="TLI108" s="15"/>
      <c r="TLJ108" s="15"/>
      <c r="TLK108" s="15"/>
      <c r="TLL108" s="15"/>
      <c r="TLM108" s="15"/>
      <c r="TLN108" s="15"/>
      <c r="TLO108" s="15"/>
      <c r="TLP108" s="15"/>
      <c r="TLQ108" s="15"/>
      <c r="TLR108" s="15"/>
      <c r="TLS108" s="15"/>
      <c r="TLT108" s="15"/>
      <c r="TLU108" s="15"/>
      <c r="TLV108" s="15"/>
      <c r="TLW108" s="15"/>
      <c r="TLX108" s="15"/>
      <c r="TLY108" s="15"/>
      <c r="TLZ108" s="15"/>
      <c r="TMA108" s="15"/>
      <c r="TMB108" s="15"/>
      <c r="TMC108" s="15"/>
      <c r="TMD108" s="15"/>
      <c r="TME108" s="15"/>
      <c r="TMF108" s="15"/>
      <c r="TMG108" s="15"/>
      <c r="TMH108" s="15"/>
      <c r="TMI108" s="15"/>
      <c r="TMJ108" s="15"/>
      <c r="TMK108" s="15"/>
      <c r="TML108" s="15"/>
      <c r="TMM108" s="15"/>
      <c r="TMN108" s="15"/>
      <c r="TMO108" s="15"/>
      <c r="TMP108" s="15"/>
      <c r="TMQ108" s="15"/>
      <c r="TMR108" s="15"/>
      <c r="TMS108" s="15"/>
      <c r="TMT108" s="15"/>
      <c r="TMU108" s="15"/>
      <c r="TMV108" s="15"/>
      <c r="TMW108" s="15"/>
      <c r="TMX108" s="15"/>
      <c r="TMY108" s="15"/>
      <c r="TMZ108" s="15"/>
      <c r="TNA108" s="15"/>
      <c r="TNB108" s="15"/>
      <c r="TNC108" s="15"/>
      <c r="TND108" s="15"/>
      <c r="TNE108" s="15"/>
      <c r="TNF108" s="15"/>
      <c r="TNG108" s="15"/>
      <c r="TNH108" s="15"/>
      <c r="TNI108" s="15"/>
      <c r="TNJ108" s="15"/>
      <c r="TNK108" s="15"/>
      <c r="TNL108" s="15"/>
      <c r="TNM108" s="15"/>
      <c r="TNN108" s="15"/>
      <c r="TNO108" s="15"/>
      <c r="TNP108" s="15"/>
      <c r="TNQ108" s="15"/>
      <c r="TNR108" s="15"/>
      <c r="TNS108" s="15"/>
      <c r="TNT108" s="15"/>
      <c r="TNU108" s="15"/>
      <c r="TNV108" s="15"/>
      <c r="TNW108" s="15"/>
      <c r="TNX108" s="15"/>
      <c r="TNY108" s="15"/>
      <c r="TNZ108" s="15"/>
      <c r="TOA108" s="15"/>
      <c r="TOB108" s="15"/>
      <c r="TOC108" s="15"/>
      <c r="TOD108" s="15"/>
      <c r="TOE108" s="15"/>
      <c r="TOF108" s="15"/>
      <c r="TOG108" s="15"/>
      <c r="TOH108" s="15"/>
      <c r="TOI108" s="15"/>
      <c r="TOJ108" s="15"/>
      <c r="TOK108" s="15"/>
      <c r="TOL108" s="15"/>
      <c r="TOM108" s="15"/>
      <c r="TON108" s="15"/>
      <c r="TOO108" s="15"/>
      <c r="TOP108" s="15"/>
      <c r="TOQ108" s="15"/>
      <c r="TOR108" s="15"/>
      <c r="TOS108" s="15"/>
      <c r="TOT108" s="15"/>
      <c r="TOU108" s="15"/>
      <c r="TOV108" s="15"/>
      <c r="TOW108" s="15"/>
      <c r="TOX108" s="15"/>
      <c r="TOY108" s="15"/>
      <c r="TOZ108" s="15"/>
      <c r="TPA108" s="15"/>
      <c r="TPB108" s="15"/>
      <c r="TPC108" s="15"/>
      <c r="TPD108" s="15"/>
      <c r="TPE108" s="15"/>
      <c r="TPF108" s="15"/>
      <c r="TPG108" s="15"/>
      <c r="TPH108" s="15"/>
      <c r="TPI108" s="15"/>
      <c r="TPJ108" s="15"/>
      <c r="TPK108" s="15"/>
      <c r="TPL108" s="15"/>
      <c r="TPM108" s="15"/>
      <c r="TPN108" s="15"/>
      <c r="TPO108" s="15"/>
      <c r="TPP108" s="15"/>
      <c r="TPQ108" s="15"/>
      <c r="TPR108" s="15"/>
      <c r="TPS108" s="15"/>
      <c r="TPT108" s="15"/>
      <c r="TPU108" s="15"/>
      <c r="TPV108" s="15"/>
      <c r="TPW108" s="15"/>
      <c r="TPX108" s="15"/>
      <c r="TPY108" s="15"/>
      <c r="TPZ108" s="15"/>
      <c r="TQA108" s="15"/>
      <c r="TQB108" s="15"/>
      <c r="TQC108" s="15"/>
      <c r="TQD108" s="15"/>
      <c r="TQE108" s="15"/>
      <c r="TQF108" s="15"/>
      <c r="TQG108" s="15"/>
      <c r="TQH108" s="15"/>
      <c r="TQI108" s="15"/>
      <c r="TQJ108" s="15"/>
      <c r="TQK108" s="15"/>
      <c r="TQL108" s="15"/>
      <c r="TQM108" s="15"/>
      <c r="TQN108" s="15"/>
      <c r="TQO108" s="15"/>
      <c r="TQP108" s="15"/>
      <c r="TQQ108" s="15"/>
      <c r="TQR108" s="15"/>
      <c r="TQS108" s="15"/>
      <c r="TQT108" s="15"/>
      <c r="TQU108" s="15"/>
      <c r="TQV108" s="15"/>
      <c r="TQW108" s="15"/>
      <c r="TQX108" s="15"/>
      <c r="TQY108" s="15"/>
      <c r="TQZ108" s="15"/>
      <c r="TRA108" s="15"/>
      <c r="TRB108" s="15"/>
      <c r="TRC108" s="15"/>
      <c r="TRD108" s="15"/>
      <c r="TRE108" s="15"/>
      <c r="TRF108" s="15"/>
      <c r="TRG108" s="15"/>
      <c r="TRH108" s="15"/>
      <c r="TRI108" s="15"/>
      <c r="TRJ108" s="15"/>
      <c r="TRK108" s="15"/>
      <c r="TRL108" s="15"/>
      <c r="TRM108" s="15"/>
      <c r="TRN108" s="15"/>
      <c r="TRO108" s="15"/>
      <c r="TRP108" s="15"/>
      <c r="TRQ108" s="15"/>
      <c r="TRR108" s="15"/>
      <c r="TRS108" s="15"/>
      <c r="TRT108" s="15"/>
      <c r="TRU108" s="15"/>
      <c r="TRV108" s="15"/>
      <c r="TRW108" s="15"/>
      <c r="TRX108" s="15"/>
      <c r="TRY108" s="15"/>
      <c r="TRZ108" s="15"/>
      <c r="TSA108" s="15"/>
      <c r="TSB108" s="15"/>
      <c r="TSC108" s="15"/>
      <c r="TSD108" s="15"/>
      <c r="TSE108" s="15"/>
      <c r="TSF108" s="15"/>
      <c r="TSG108" s="15"/>
      <c r="TSH108" s="15"/>
      <c r="TSI108" s="15"/>
      <c r="TSJ108" s="15"/>
      <c r="TSK108" s="15"/>
      <c r="TSL108" s="15"/>
      <c r="TSM108" s="15"/>
      <c r="TSN108" s="15"/>
      <c r="TSO108" s="15"/>
      <c r="TSP108" s="15"/>
      <c r="TSQ108" s="15"/>
      <c r="TSR108" s="15"/>
      <c r="TSS108" s="15"/>
      <c r="TST108" s="15"/>
      <c r="TSU108" s="15"/>
      <c r="TSV108" s="15"/>
      <c r="TSW108" s="15"/>
      <c r="TSX108" s="15"/>
      <c r="TSY108" s="15"/>
      <c r="TSZ108" s="15"/>
      <c r="TTA108" s="15"/>
      <c r="TTB108" s="15"/>
      <c r="TTC108" s="15"/>
      <c r="TTD108" s="15"/>
      <c r="TTE108" s="15"/>
      <c r="TTF108" s="15"/>
      <c r="TTG108" s="15"/>
      <c r="TTH108" s="15"/>
      <c r="TTI108" s="15"/>
      <c r="TTJ108" s="15"/>
      <c r="TTK108" s="15"/>
      <c r="TTL108" s="15"/>
      <c r="TTM108" s="15"/>
      <c r="TTN108" s="15"/>
      <c r="TTO108" s="15"/>
      <c r="TTP108" s="15"/>
      <c r="TTQ108" s="15"/>
      <c r="TTR108" s="15"/>
      <c r="TTS108" s="15"/>
      <c r="TTT108" s="15"/>
      <c r="TTU108" s="15"/>
      <c r="TTV108" s="15"/>
      <c r="TTW108" s="15"/>
      <c r="TTX108" s="15"/>
      <c r="TTY108" s="15"/>
      <c r="TTZ108" s="15"/>
      <c r="TUA108" s="15"/>
      <c r="TUB108" s="15"/>
      <c r="TUC108" s="15"/>
      <c r="TUD108" s="15"/>
      <c r="TUE108" s="15"/>
      <c r="TUF108" s="15"/>
      <c r="TUG108" s="15"/>
      <c r="TUH108" s="15"/>
      <c r="TUI108" s="15"/>
      <c r="TUJ108" s="15"/>
      <c r="TUK108" s="15"/>
      <c r="TUL108" s="15"/>
      <c r="TUM108" s="15"/>
      <c r="TUN108" s="15"/>
      <c r="TUO108" s="15"/>
      <c r="TUP108" s="15"/>
      <c r="TUQ108" s="15"/>
      <c r="TUR108" s="15"/>
      <c r="TUS108" s="15"/>
      <c r="TUT108" s="15"/>
      <c r="TUU108" s="15"/>
      <c r="TUV108" s="15"/>
      <c r="TUW108" s="15"/>
      <c r="TUX108" s="15"/>
      <c r="TUY108" s="15"/>
      <c r="TUZ108" s="15"/>
      <c r="TVA108" s="15"/>
      <c r="TVB108" s="15"/>
      <c r="TVC108" s="15"/>
      <c r="TVD108" s="15"/>
      <c r="TVE108" s="15"/>
      <c r="TVF108" s="15"/>
      <c r="TVG108" s="15"/>
      <c r="TVH108" s="15"/>
      <c r="TVI108" s="15"/>
      <c r="TVJ108" s="15"/>
      <c r="TVK108" s="15"/>
      <c r="TVL108" s="15"/>
      <c r="TVM108" s="15"/>
      <c r="TVN108" s="15"/>
      <c r="TVO108" s="15"/>
      <c r="TVP108" s="15"/>
      <c r="TVQ108" s="15"/>
      <c r="TVR108" s="15"/>
      <c r="TVS108" s="15"/>
      <c r="TVT108" s="15"/>
      <c r="TVU108" s="15"/>
      <c r="TVV108" s="15"/>
      <c r="TVW108" s="15"/>
      <c r="TVX108" s="15"/>
      <c r="TVY108" s="15"/>
      <c r="TVZ108" s="15"/>
      <c r="TWA108" s="15"/>
      <c r="TWB108" s="15"/>
      <c r="TWC108" s="15"/>
      <c r="TWD108" s="15"/>
      <c r="TWE108" s="15"/>
      <c r="TWF108" s="15"/>
      <c r="TWG108" s="15"/>
      <c r="TWH108" s="15"/>
      <c r="TWI108" s="15"/>
      <c r="TWJ108" s="15"/>
      <c r="TWK108" s="15"/>
      <c r="TWL108" s="15"/>
      <c r="TWM108" s="15"/>
      <c r="TWN108" s="15"/>
      <c r="TWO108" s="15"/>
      <c r="TWP108" s="15"/>
      <c r="TWQ108" s="15"/>
      <c r="TWR108" s="15"/>
      <c r="TWS108" s="15"/>
      <c r="TWT108" s="15"/>
      <c r="TWU108" s="15"/>
      <c r="TWV108" s="15"/>
      <c r="TWW108" s="15"/>
      <c r="TWX108" s="15"/>
      <c r="TWY108" s="15"/>
      <c r="TWZ108" s="15"/>
      <c r="TXA108" s="15"/>
      <c r="TXB108" s="15"/>
      <c r="TXC108" s="15"/>
      <c r="TXD108" s="15"/>
      <c r="TXE108" s="15"/>
      <c r="TXF108" s="15"/>
      <c r="TXG108" s="15"/>
      <c r="TXH108" s="15"/>
      <c r="TXI108" s="15"/>
      <c r="TXJ108" s="15"/>
      <c r="TXK108" s="15"/>
      <c r="TXL108" s="15"/>
      <c r="TXM108" s="15"/>
      <c r="TXN108" s="15"/>
      <c r="TXO108" s="15"/>
      <c r="TXP108" s="15"/>
      <c r="TXQ108" s="15"/>
      <c r="TXR108" s="15"/>
      <c r="TXS108" s="15"/>
      <c r="TXT108" s="15"/>
      <c r="TXU108" s="15"/>
      <c r="TXV108" s="15"/>
      <c r="TXW108" s="15"/>
      <c r="TXX108" s="15"/>
      <c r="TXY108" s="15"/>
      <c r="TXZ108" s="15"/>
      <c r="TYA108" s="15"/>
      <c r="TYB108" s="15"/>
      <c r="TYC108" s="15"/>
      <c r="TYD108" s="15"/>
      <c r="TYE108" s="15"/>
      <c r="TYF108" s="15"/>
      <c r="TYG108" s="15"/>
      <c r="TYH108" s="15"/>
      <c r="TYI108" s="15"/>
      <c r="TYJ108" s="15"/>
      <c r="TYK108" s="15"/>
      <c r="TYL108" s="15"/>
      <c r="TYM108" s="15"/>
      <c r="TYN108" s="15"/>
      <c r="TYO108" s="15"/>
      <c r="TYP108" s="15"/>
      <c r="TYQ108" s="15"/>
      <c r="TYR108" s="15"/>
      <c r="TYS108" s="15"/>
      <c r="TYT108" s="15"/>
      <c r="TYU108" s="15"/>
      <c r="TYV108" s="15"/>
      <c r="TYW108" s="15"/>
      <c r="TYX108" s="15"/>
      <c r="TYY108" s="15"/>
      <c r="TYZ108" s="15"/>
      <c r="TZA108" s="15"/>
      <c r="TZB108" s="15"/>
      <c r="TZC108" s="15"/>
      <c r="TZD108" s="15"/>
      <c r="TZE108" s="15"/>
      <c r="TZF108" s="15"/>
      <c r="TZG108" s="15"/>
      <c r="TZH108" s="15"/>
      <c r="TZI108" s="15"/>
      <c r="TZJ108" s="15"/>
      <c r="TZK108" s="15"/>
      <c r="TZL108" s="15"/>
      <c r="TZM108" s="15"/>
      <c r="TZN108" s="15"/>
      <c r="TZO108" s="15"/>
      <c r="TZP108" s="15"/>
      <c r="TZQ108" s="15"/>
      <c r="TZR108" s="15"/>
      <c r="TZS108" s="15"/>
      <c r="TZT108" s="15"/>
      <c r="TZU108" s="15"/>
      <c r="TZV108" s="15"/>
      <c r="TZW108" s="15"/>
      <c r="TZX108" s="15"/>
      <c r="TZY108" s="15"/>
      <c r="TZZ108" s="15"/>
      <c r="UAA108" s="15"/>
      <c r="UAB108" s="15"/>
      <c r="UAC108" s="15"/>
      <c r="UAD108" s="15"/>
      <c r="UAE108" s="15"/>
      <c r="UAF108" s="15"/>
      <c r="UAG108" s="15"/>
      <c r="UAH108" s="15"/>
      <c r="UAI108" s="15"/>
      <c r="UAJ108" s="15"/>
      <c r="UAK108" s="15"/>
      <c r="UAL108" s="15"/>
      <c r="UAM108" s="15"/>
      <c r="UAN108" s="15"/>
      <c r="UAO108" s="15"/>
      <c r="UAP108" s="15"/>
      <c r="UAQ108" s="15"/>
      <c r="UAR108" s="15"/>
      <c r="UAS108" s="15"/>
      <c r="UAT108" s="15"/>
      <c r="UAU108" s="15"/>
      <c r="UAV108" s="15"/>
      <c r="UAW108" s="15"/>
      <c r="UAX108" s="15"/>
      <c r="UAY108" s="15"/>
      <c r="UAZ108" s="15"/>
      <c r="UBA108" s="15"/>
      <c r="UBB108" s="15"/>
      <c r="UBC108" s="15"/>
      <c r="UBD108" s="15"/>
      <c r="UBE108" s="15"/>
      <c r="UBF108" s="15"/>
      <c r="UBG108" s="15"/>
      <c r="UBH108" s="15"/>
      <c r="UBI108" s="15"/>
      <c r="UBJ108" s="15"/>
      <c r="UBK108" s="15"/>
      <c r="UBL108" s="15"/>
      <c r="UBM108" s="15"/>
      <c r="UBN108" s="15"/>
      <c r="UBO108" s="15"/>
      <c r="UBP108" s="15"/>
      <c r="UBQ108" s="15"/>
      <c r="UBR108" s="15"/>
      <c r="UBS108" s="15"/>
      <c r="UBT108" s="15"/>
      <c r="UBU108" s="15"/>
      <c r="UBV108" s="15"/>
      <c r="UBW108" s="15"/>
      <c r="UBX108" s="15"/>
      <c r="UBY108" s="15"/>
      <c r="UBZ108" s="15"/>
      <c r="UCA108" s="15"/>
      <c r="UCB108" s="15"/>
      <c r="UCC108" s="15"/>
      <c r="UCD108" s="15"/>
      <c r="UCE108" s="15"/>
      <c r="UCF108" s="15"/>
      <c r="UCG108" s="15"/>
      <c r="UCH108" s="15"/>
      <c r="UCI108" s="15"/>
      <c r="UCJ108" s="15"/>
      <c r="UCK108" s="15"/>
      <c r="UCL108" s="15"/>
      <c r="UCM108" s="15"/>
      <c r="UCN108" s="15"/>
      <c r="UCO108" s="15"/>
      <c r="UCP108" s="15"/>
      <c r="UCQ108" s="15"/>
      <c r="UCR108" s="15"/>
      <c r="UCS108" s="15"/>
      <c r="UCT108" s="15"/>
      <c r="UCU108" s="15"/>
      <c r="UCV108" s="15"/>
      <c r="UCW108" s="15"/>
      <c r="UCX108" s="15"/>
      <c r="UCY108" s="15"/>
      <c r="UCZ108" s="15"/>
      <c r="UDA108" s="15"/>
      <c r="UDB108" s="15"/>
      <c r="UDC108" s="15"/>
      <c r="UDD108" s="15"/>
      <c r="UDE108" s="15"/>
      <c r="UDF108" s="15"/>
      <c r="UDG108" s="15"/>
      <c r="UDH108" s="15"/>
      <c r="UDI108" s="15"/>
      <c r="UDJ108" s="15"/>
      <c r="UDK108" s="15"/>
      <c r="UDL108" s="15"/>
      <c r="UDM108" s="15"/>
      <c r="UDN108" s="15"/>
      <c r="UDO108" s="15"/>
      <c r="UDP108" s="15"/>
      <c r="UDQ108" s="15"/>
      <c r="UDR108" s="15"/>
      <c r="UDS108" s="15"/>
      <c r="UDT108" s="15"/>
      <c r="UDU108" s="15"/>
      <c r="UDV108" s="15"/>
      <c r="UDW108" s="15"/>
      <c r="UDX108" s="15"/>
      <c r="UDY108" s="15"/>
      <c r="UDZ108" s="15"/>
      <c r="UEA108" s="15"/>
      <c r="UEB108" s="15"/>
      <c r="UEC108" s="15"/>
      <c r="UED108" s="15"/>
      <c r="UEE108" s="15"/>
      <c r="UEF108" s="15"/>
      <c r="UEG108" s="15"/>
      <c r="UEH108" s="15"/>
      <c r="UEI108" s="15"/>
      <c r="UEJ108" s="15"/>
      <c r="UEK108" s="15"/>
      <c r="UEL108" s="15"/>
      <c r="UEM108" s="15"/>
      <c r="UEN108" s="15"/>
      <c r="UEO108" s="15"/>
      <c r="UEP108" s="15"/>
      <c r="UEQ108" s="15"/>
      <c r="UER108" s="15"/>
      <c r="UES108" s="15"/>
      <c r="UET108" s="15"/>
      <c r="UEU108" s="15"/>
      <c r="UEV108" s="15"/>
      <c r="UEW108" s="15"/>
      <c r="UEX108" s="15"/>
      <c r="UEY108" s="15"/>
      <c r="UEZ108" s="15"/>
      <c r="UFA108" s="15"/>
      <c r="UFB108" s="15"/>
      <c r="UFC108" s="15"/>
      <c r="UFD108" s="15"/>
      <c r="UFE108" s="15"/>
      <c r="UFF108" s="15"/>
      <c r="UFG108" s="15"/>
      <c r="UFH108" s="15"/>
      <c r="UFI108" s="15"/>
      <c r="UFJ108" s="15"/>
      <c r="UFK108" s="15"/>
      <c r="UFL108" s="15"/>
      <c r="UFM108" s="15"/>
      <c r="UFN108" s="15"/>
      <c r="UFO108" s="15"/>
      <c r="UFP108" s="15"/>
      <c r="UFQ108" s="15"/>
      <c r="UFR108" s="15"/>
      <c r="UFS108" s="15"/>
      <c r="UFT108" s="15"/>
      <c r="UFU108" s="15"/>
      <c r="UFV108" s="15"/>
      <c r="UFW108" s="15"/>
      <c r="UFX108" s="15"/>
      <c r="UFY108" s="15"/>
      <c r="UFZ108" s="15"/>
      <c r="UGA108" s="15"/>
      <c r="UGB108" s="15"/>
      <c r="UGC108" s="15"/>
      <c r="UGD108" s="15"/>
      <c r="UGE108" s="15"/>
      <c r="UGF108" s="15"/>
      <c r="UGG108" s="15"/>
      <c r="UGH108" s="15"/>
      <c r="UGI108" s="15"/>
      <c r="UGJ108" s="15"/>
      <c r="UGK108" s="15"/>
      <c r="UGL108" s="15"/>
      <c r="UGM108" s="15"/>
      <c r="UGN108" s="15"/>
      <c r="UGO108" s="15"/>
      <c r="UGP108" s="15"/>
      <c r="UGQ108" s="15"/>
      <c r="UGR108" s="15"/>
      <c r="UGS108" s="15"/>
      <c r="UGT108" s="15"/>
      <c r="UGU108" s="15"/>
      <c r="UGV108" s="15"/>
      <c r="UGW108" s="15"/>
      <c r="UGX108" s="15"/>
      <c r="UGY108" s="15"/>
      <c r="UGZ108" s="15"/>
      <c r="UHA108" s="15"/>
      <c r="UHB108" s="15"/>
      <c r="UHC108" s="15"/>
      <c r="UHD108" s="15"/>
      <c r="UHE108" s="15"/>
      <c r="UHF108" s="15"/>
      <c r="UHG108" s="15"/>
      <c r="UHH108" s="15"/>
      <c r="UHI108" s="15"/>
      <c r="UHJ108" s="15"/>
      <c r="UHK108" s="15"/>
      <c r="UHL108" s="15"/>
      <c r="UHM108" s="15"/>
      <c r="UHN108" s="15"/>
      <c r="UHO108" s="15"/>
      <c r="UHP108" s="15"/>
      <c r="UHQ108" s="15"/>
      <c r="UHR108" s="15"/>
      <c r="UHS108" s="15"/>
      <c r="UHT108" s="15"/>
      <c r="UHU108" s="15"/>
      <c r="UHV108" s="15"/>
      <c r="UHW108" s="15"/>
      <c r="UHX108" s="15"/>
      <c r="UHY108" s="15"/>
      <c r="UHZ108" s="15"/>
      <c r="UIA108" s="15"/>
      <c r="UIB108" s="15"/>
      <c r="UIC108" s="15"/>
      <c r="UID108" s="15"/>
      <c r="UIE108" s="15"/>
      <c r="UIF108" s="15"/>
      <c r="UIG108" s="15"/>
      <c r="UIH108" s="15"/>
      <c r="UII108" s="15"/>
      <c r="UIJ108" s="15"/>
      <c r="UIK108" s="15"/>
      <c r="UIL108" s="15"/>
      <c r="UIM108" s="15"/>
      <c r="UIN108" s="15"/>
      <c r="UIO108" s="15"/>
      <c r="UIP108" s="15"/>
      <c r="UIQ108" s="15"/>
      <c r="UIR108" s="15"/>
      <c r="UIS108" s="15"/>
      <c r="UIT108" s="15"/>
      <c r="UIU108" s="15"/>
      <c r="UIV108" s="15"/>
      <c r="UIW108" s="15"/>
      <c r="UIX108" s="15"/>
      <c r="UIY108" s="15"/>
      <c r="UIZ108" s="15"/>
      <c r="UJA108" s="15"/>
      <c r="UJB108" s="15"/>
      <c r="UJC108" s="15"/>
      <c r="UJD108" s="15"/>
      <c r="UJE108" s="15"/>
      <c r="UJF108" s="15"/>
      <c r="UJG108" s="15"/>
      <c r="UJH108" s="15"/>
      <c r="UJI108" s="15"/>
      <c r="UJJ108" s="15"/>
      <c r="UJK108" s="15"/>
      <c r="UJL108" s="15"/>
      <c r="UJM108" s="15"/>
      <c r="UJN108" s="15"/>
      <c r="UJO108" s="15"/>
      <c r="UJP108" s="15"/>
      <c r="UJQ108" s="15"/>
      <c r="UJR108" s="15"/>
      <c r="UJS108" s="15"/>
      <c r="UJT108" s="15"/>
      <c r="UJU108" s="15"/>
      <c r="UJV108" s="15"/>
      <c r="UJW108" s="15"/>
      <c r="UJX108" s="15"/>
      <c r="UJY108" s="15"/>
      <c r="UJZ108" s="15"/>
      <c r="UKA108" s="15"/>
      <c r="UKB108" s="15"/>
      <c r="UKC108" s="15"/>
      <c r="UKD108" s="15"/>
      <c r="UKE108" s="15"/>
      <c r="UKF108" s="15"/>
      <c r="UKG108" s="15"/>
      <c r="UKH108" s="15"/>
      <c r="UKI108" s="15"/>
      <c r="UKJ108" s="15"/>
      <c r="UKK108" s="15"/>
      <c r="UKL108" s="15"/>
      <c r="UKM108" s="15"/>
      <c r="UKN108" s="15"/>
      <c r="UKO108" s="15"/>
      <c r="UKP108" s="15"/>
      <c r="UKQ108" s="15"/>
      <c r="UKR108" s="15"/>
      <c r="UKS108" s="15"/>
      <c r="UKT108" s="15"/>
      <c r="UKU108" s="15"/>
      <c r="UKV108" s="15"/>
      <c r="UKW108" s="15"/>
      <c r="UKX108" s="15"/>
      <c r="UKY108" s="15"/>
      <c r="UKZ108" s="15"/>
      <c r="ULA108" s="15"/>
      <c r="ULB108" s="15"/>
      <c r="ULC108" s="15"/>
      <c r="ULD108" s="15"/>
      <c r="ULE108" s="15"/>
      <c r="ULF108" s="15"/>
      <c r="ULG108" s="15"/>
      <c r="ULH108" s="15"/>
      <c r="ULI108" s="15"/>
      <c r="ULJ108" s="15"/>
      <c r="ULK108" s="15"/>
      <c r="ULL108" s="15"/>
      <c r="ULM108" s="15"/>
      <c r="ULN108" s="15"/>
      <c r="ULO108" s="15"/>
      <c r="ULP108" s="15"/>
      <c r="ULQ108" s="15"/>
      <c r="ULR108" s="15"/>
      <c r="ULS108" s="15"/>
      <c r="ULT108" s="15"/>
      <c r="ULU108" s="15"/>
      <c r="ULV108" s="15"/>
      <c r="ULW108" s="15"/>
      <c r="ULX108" s="15"/>
      <c r="ULY108" s="15"/>
      <c r="ULZ108" s="15"/>
      <c r="UMA108" s="15"/>
      <c r="UMB108" s="15"/>
      <c r="UMC108" s="15"/>
      <c r="UMD108" s="15"/>
      <c r="UME108" s="15"/>
      <c r="UMF108" s="15"/>
      <c r="UMG108" s="15"/>
      <c r="UMH108" s="15"/>
      <c r="UMI108" s="15"/>
      <c r="UMJ108" s="15"/>
      <c r="UMK108" s="15"/>
      <c r="UML108" s="15"/>
      <c r="UMM108" s="15"/>
      <c r="UMN108" s="15"/>
      <c r="UMO108" s="15"/>
      <c r="UMP108" s="15"/>
      <c r="UMQ108" s="15"/>
      <c r="UMR108" s="15"/>
      <c r="UMS108" s="15"/>
      <c r="UMT108" s="15"/>
      <c r="UMU108" s="15"/>
      <c r="UMV108" s="15"/>
      <c r="UMW108" s="15"/>
      <c r="UMX108" s="15"/>
      <c r="UMY108" s="15"/>
      <c r="UMZ108" s="15"/>
      <c r="UNA108" s="15"/>
      <c r="UNB108" s="15"/>
      <c r="UNC108" s="15"/>
      <c r="UND108" s="15"/>
      <c r="UNE108" s="15"/>
      <c r="UNF108" s="15"/>
      <c r="UNG108" s="15"/>
      <c r="UNH108" s="15"/>
      <c r="UNI108" s="15"/>
      <c r="UNJ108" s="15"/>
      <c r="UNK108" s="15"/>
      <c r="UNL108" s="15"/>
      <c r="UNM108" s="15"/>
      <c r="UNN108" s="15"/>
      <c r="UNO108" s="15"/>
      <c r="UNP108" s="15"/>
      <c r="UNQ108" s="15"/>
      <c r="UNR108" s="15"/>
      <c r="UNS108" s="15"/>
      <c r="UNT108" s="15"/>
      <c r="UNU108" s="15"/>
      <c r="UNV108" s="15"/>
      <c r="UNW108" s="15"/>
      <c r="UNX108" s="15"/>
      <c r="UNY108" s="15"/>
      <c r="UNZ108" s="15"/>
      <c r="UOA108" s="15"/>
      <c r="UOB108" s="15"/>
      <c r="UOC108" s="15"/>
      <c r="UOD108" s="15"/>
      <c r="UOE108" s="15"/>
      <c r="UOF108" s="15"/>
      <c r="UOG108" s="15"/>
      <c r="UOH108" s="15"/>
      <c r="UOI108" s="15"/>
      <c r="UOJ108" s="15"/>
      <c r="UOK108" s="15"/>
      <c r="UOL108" s="15"/>
      <c r="UOM108" s="15"/>
      <c r="UON108" s="15"/>
      <c r="UOO108" s="15"/>
      <c r="UOP108" s="15"/>
      <c r="UOQ108" s="15"/>
      <c r="UOR108" s="15"/>
      <c r="UOS108" s="15"/>
      <c r="UOT108" s="15"/>
      <c r="UOU108" s="15"/>
      <c r="UOV108" s="15"/>
      <c r="UOW108" s="15"/>
      <c r="UOX108" s="15"/>
      <c r="UOY108" s="15"/>
      <c r="UOZ108" s="15"/>
      <c r="UPA108" s="15"/>
      <c r="UPB108" s="15"/>
      <c r="UPC108" s="15"/>
      <c r="UPD108" s="15"/>
      <c r="UPE108" s="15"/>
      <c r="UPF108" s="15"/>
      <c r="UPG108" s="15"/>
      <c r="UPH108" s="15"/>
      <c r="UPI108" s="15"/>
      <c r="UPJ108" s="15"/>
      <c r="UPK108" s="15"/>
      <c r="UPL108" s="15"/>
      <c r="UPM108" s="15"/>
      <c r="UPN108" s="15"/>
      <c r="UPO108" s="15"/>
      <c r="UPP108" s="15"/>
      <c r="UPQ108" s="15"/>
      <c r="UPR108" s="15"/>
      <c r="UPS108" s="15"/>
      <c r="UPT108" s="15"/>
      <c r="UPU108" s="15"/>
      <c r="UPV108" s="15"/>
      <c r="UPW108" s="15"/>
      <c r="UPX108" s="15"/>
      <c r="UPY108" s="15"/>
      <c r="UPZ108" s="15"/>
      <c r="UQA108" s="15"/>
      <c r="UQB108" s="15"/>
      <c r="UQC108" s="15"/>
      <c r="UQD108" s="15"/>
      <c r="UQE108" s="15"/>
      <c r="UQF108" s="15"/>
      <c r="UQG108" s="15"/>
      <c r="UQH108" s="15"/>
      <c r="UQI108" s="15"/>
      <c r="UQJ108" s="15"/>
      <c r="UQK108" s="15"/>
      <c r="UQL108" s="15"/>
      <c r="UQM108" s="15"/>
      <c r="UQN108" s="15"/>
      <c r="UQO108" s="15"/>
      <c r="UQP108" s="15"/>
      <c r="UQQ108" s="15"/>
      <c r="UQR108" s="15"/>
      <c r="UQS108" s="15"/>
      <c r="UQT108" s="15"/>
      <c r="UQU108" s="15"/>
      <c r="UQV108" s="15"/>
      <c r="UQW108" s="15"/>
      <c r="UQX108" s="15"/>
      <c r="UQY108" s="15"/>
      <c r="UQZ108" s="15"/>
      <c r="URA108" s="15"/>
      <c r="URB108" s="15"/>
      <c r="URC108" s="15"/>
      <c r="URD108" s="15"/>
      <c r="URE108" s="15"/>
      <c r="URF108" s="15"/>
      <c r="URG108" s="15"/>
      <c r="URH108" s="15"/>
      <c r="URI108" s="15"/>
      <c r="URJ108" s="15"/>
      <c r="URK108" s="15"/>
      <c r="URL108" s="15"/>
      <c r="URM108" s="15"/>
      <c r="URN108" s="15"/>
      <c r="URO108" s="15"/>
      <c r="URP108" s="15"/>
      <c r="URQ108" s="15"/>
      <c r="URR108" s="15"/>
      <c r="URS108" s="15"/>
      <c r="URT108" s="15"/>
      <c r="URU108" s="15"/>
      <c r="URV108" s="15"/>
      <c r="URW108" s="15"/>
      <c r="URX108" s="15"/>
      <c r="URY108" s="15"/>
      <c r="URZ108" s="15"/>
      <c r="USA108" s="15"/>
      <c r="USB108" s="15"/>
      <c r="USC108" s="15"/>
      <c r="USD108" s="15"/>
      <c r="USE108" s="15"/>
      <c r="USF108" s="15"/>
      <c r="USG108" s="15"/>
      <c r="USH108" s="15"/>
      <c r="USI108" s="15"/>
      <c r="USJ108" s="15"/>
      <c r="USK108" s="15"/>
      <c r="USL108" s="15"/>
      <c r="USM108" s="15"/>
      <c r="USN108" s="15"/>
      <c r="USO108" s="15"/>
      <c r="USP108" s="15"/>
      <c r="USQ108" s="15"/>
      <c r="USR108" s="15"/>
      <c r="USS108" s="15"/>
      <c r="UST108" s="15"/>
      <c r="USU108" s="15"/>
      <c r="USV108" s="15"/>
      <c r="USW108" s="15"/>
      <c r="USX108" s="15"/>
      <c r="USY108" s="15"/>
      <c r="USZ108" s="15"/>
      <c r="UTA108" s="15"/>
      <c r="UTB108" s="15"/>
      <c r="UTC108" s="15"/>
      <c r="UTD108" s="15"/>
      <c r="UTE108" s="15"/>
      <c r="UTF108" s="15"/>
      <c r="UTG108" s="15"/>
      <c r="UTH108" s="15"/>
      <c r="UTI108" s="15"/>
      <c r="UTJ108" s="15"/>
      <c r="UTK108" s="15"/>
      <c r="UTL108" s="15"/>
      <c r="UTM108" s="15"/>
      <c r="UTN108" s="15"/>
      <c r="UTO108" s="15"/>
      <c r="UTP108" s="15"/>
      <c r="UTQ108" s="15"/>
      <c r="UTR108" s="15"/>
      <c r="UTS108" s="15"/>
      <c r="UTT108" s="15"/>
      <c r="UTU108" s="15"/>
      <c r="UTV108" s="15"/>
      <c r="UTW108" s="15"/>
      <c r="UTX108" s="15"/>
      <c r="UTY108" s="15"/>
      <c r="UTZ108" s="15"/>
      <c r="UUA108" s="15"/>
      <c r="UUB108" s="15"/>
      <c r="UUC108" s="15"/>
      <c r="UUD108" s="15"/>
      <c r="UUE108" s="15"/>
      <c r="UUF108" s="15"/>
      <c r="UUG108" s="15"/>
      <c r="UUH108" s="15"/>
      <c r="UUI108" s="15"/>
      <c r="UUJ108" s="15"/>
      <c r="UUK108" s="15"/>
      <c r="UUL108" s="15"/>
      <c r="UUM108" s="15"/>
      <c r="UUN108" s="15"/>
      <c r="UUO108" s="15"/>
      <c r="UUP108" s="15"/>
      <c r="UUQ108" s="15"/>
      <c r="UUR108" s="15"/>
      <c r="UUS108" s="15"/>
      <c r="UUT108" s="15"/>
      <c r="UUU108" s="15"/>
      <c r="UUV108" s="15"/>
      <c r="UUW108" s="15"/>
      <c r="UUX108" s="15"/>
      <c r="UUY108" s="15"/>
      <c r="UUZ108" s="15"/>
      <c r="UVA108" s="15"/>
      <c r="UVB108" s="15"/>
      <c r="UVC108" s="15"/>
      <c r="UVD108" s="15"/>
      <c r="UVE108" s="15"/>
      <c r="UVF108" s="15"/>
      <c r="UVG108" s="15"/>
      <c r="UVH108" s="15"/>
      <c r="UVI108" s="15"/>
      <c r="UVJ108" s="15"/>
      <c r="UVK108" s="15"/>
      <c r="UVL108" s="15"/>
      <c r="UVM108" s="15"/>
      <c r="UVN108" s="15"/>
      <c r="UVO108" s="15"/>
      <c r="UVP108" s="15"/>
      <c r="UVQ108" s="15"/>
      <c r="UVR108" s="15"/>
      <c r="UVS108" s="15"/>
      <c r="UVT108" s="15"/>
      <c r="UVU108" s="15"/>
      <c r="UVV108" s="15"/>
      <c r="UVW108" s="15"/>
      <c r="UVX108" s="15"/>
      <c r="UVY108" s="15"/>
      <c r="UVZ108" s="15"/>
      <c r="UWA108" s="15"/>
      <c r="UWB108" s="15"/>
      <c r="UWC108" s="15"/>
      <c r="UWD108" s="15"/>
      <c r="UWE108" s="15"/>
      <c r="UWF108" s="15"/>
      <c r="UWG108" s="15"/>
      <c r="UWH108" s="15"/>
      <c r="UWI108" s="15"/>
      <c r="UWJ108" s="15"/>
      <c r="UWK108" s="15"/>
      <c r="UWL108" s="15"/>
      <c r="UWM108" s="15"/>
      <c r="UWN108" s="15"/>
      <c r="UWO108" s="15"/>
      <c r="UWP108" s="15"/>
      <c r="UWQ108" s="15"/>
      <c r="UWR108" s="15"/>
      <c r="UWS108" s="15"/>
      <c r="UWT108" s="15"/>
      <c r="UWU108" s="15"/>
      <c r="UWV108" s="15"/>
      <c r="UWW108" s="15"/>
      <c r="UWX108" s="15"/>
      <c r="UWY108" s="15"/>
      <c r="UWZ108" s="15"/>
      <c r="UXA108" s="15"/>
      <c r="UXB108" s="15"/>
      <c r="UXC108" s="15"/>
      <c r="UXD108" s="15"/>
      <c r="UXE108" s="15"/>
      <c r="UXF108" s="15"/>
      <c r="UXG108" s="15"/>
      <c r="UXH108" s="15"/>
      <c r="UXI108" s="15"/>
      <c r="UXJ108" s="15"/>
      <c r="UXK108" s="15"/>
      <c r="UXL108" s="15"/>
      <c r="UXM108" s="15"/>
      <c r="UXN108" s="15"/>
      <c r="UXO108" s="15"/>
      <c r="UXP108" s="15"/>
      <c r="UXQ108" s="15"/>
      <c r="UXR108" s="15"/>
      <c r="UXS108" s="15"/>
      <c r="UXT108" s="15"/>
      <c r="UXU108" s="15"/>
      <c r="UXV108" s="15"/>
      <c r="UXW108" s="15"/>
      <c r="UXX108" s="15"/>
      <c r="UXY108" s="15"/>
      <c r="UXZ108" s="15"/>
      <c r="UYA108" s="15"/>
      <c r="UYB108" s="15"/>
      <c r="UYC108" s="15"/>
      <c r="UYD108" s="15"/>
      <c r="UYE108" s="15"/>
      <c r="UYF108" s="15"/>
      <c r="UYG108" s="15"/>
      <c r="UYH108" s="15"/>
      <c r="UYI108" s="15"/>
      <c r="UYJ108" s="15"/>
      <c r="UYK108" s="15"/>
      <c r="UYL108" s="15"/>
      <c r="UYM108" s="15"/>
      <c r="UYN108" s="15"/>
      <c r="UYO108" s="15"/>
      <c r="UYP108" s="15"/>
      <c r="UYQ108" s="15"/>
      <c r="UYR108" s="15"/>
      <c r="UYS108" s="15"/>
      <c r="UYT108" s="15"/>
      <c r="UYU108" s="15"/>
      <c r="UYV108" s="15"/>
      <c r="UYW108" s="15"/>
      <c r="UYX108" s="15"/>
      <c r="UYY108" s="15"/>
      <c r="UYZ108" s="15"/>
      <c r="UZA108" s="15"/>
      <c r="UZB108" s="15"/>
      <c r="UZC108" s="15"/>
      <c r="UZD108" s="15"/>
      <c r="UZE108" s="15"/>
      <c r="UZF108" s="15"/>
      <c r="UZG108" s="15"/>
      <c r="UZH108" s="15"/>
      <c r="UZI108" s="15"/>
      <c r="UZJ108" s="15"/>
      <c r="UZK108" s="15"/>
      <c r="UZL108" s="15"/>
      <c r="UZM108" s="15"/>
      <c r="UZN108" s="15"/>
      <c r="UZO108" s="15"/>
      <c r="UZP108" s="15"/>
      <c r="UZQ108" s="15"/>
      <c r="UZR108" s="15"/>
      <c r="UZS108" s="15"/>
      <c r="UZT108" s="15"/>
      <c r="UZU108" s="15"/>
      <c r="UZV108" s="15"/>
      <c r="UZW108" s="15"/>
      <c r="UZX108" s="15"/>
      <c r="UZY108" s="15"/>
      <c r="UZZ108" s="15"/>
      <c r="VAA108" s="15"/>
      <c r="VAB108" s="15"/>
      <c r="VAC108" s="15"/>
      <c r="VAD108" s="15"/>
      <c r="VAE108" s="15"/>
      <c r="VAF108" s="15"/>
      <c r="VAG108" s="15"/>
      <c r="VAH108" s="15"/>
      <c r="VAI108" s="15"/>
      <c r="VAJ108" s="15"/>
      <c r="VAK108" s="15"/>
      <c r="VAL108" s="15"/>
      <c r="VAM108" s="15"/>
      <c r="VAN108" s="15"/>
      <c r="VAO108" s="15"/>
      <c r="VAP108" s="15"/>
      <c r="VAQ108" s="15"/>
      <c r="VAR108" s="15"/>
      <c r="VAS108" s="15"/>
      <c r="VAT108" s="15"/>
      <c r="VAU108" s="15"/>
      <c r="VAV108" s="15"/>
      <c r="VAW108" s="15"/>
      <c r="VAX108" s="15"/>
      <c r="VAY108" s="15"/>
      <c r="VAZ108" s="15"/>
      <c r="VBA108" s="15"/>
      <c r="VBB108" s="15"/>
      <c r="VBC108" s="15"/>
      <c r="VBD108" s="15"/>
      <c r="VBE108" s="15"/>
      <c r="VBF108" s="15"/>
      <c r="VBG108" s="15"/>
      <c r="VBH108" s="15"/>
      <c r="VBI108" s="15"/>
      <c r="VBJ108" s="15"/>
      <c r="VBK108" s="15"/>
      <c r="VBL108" s="15"/>
      <c r="VBM108" s="15"/>
      <c r="VBN108" s="15"/>
      <c r="VBO108" s="15"/>
      <c r="VBP108" s="15"/>
      <c r="VBQ108" s="15"/>
      <c r="VBR108" s="15"/>
      <c r="VBS108" s="15"/>
      <c r="VBT108" s="15"/>
      <c r="VBU108" s="15"/>
      <c r="VBV108" s="15"/>
      <c r="VBW108" s="15"/>
      <c r="VBX108" s="15"/>
      <c r="VBY108" s="15"/>
      <c r="VBZ108" s="15"/>
      <c r="VCA108" s="15"/>
      <c r="VCB108" s="15"/>
      <c r="VCC108" s="15"/>
      <c r="VCD108" s="15"/>
      <c r="VCE108" s="15"/>
      <c r="VCF108" s="15"/>
      <c r="VCG108" s="15"/>
      <c r="VCH108" s="15"/>
      <c r="VCI108" s="15"/>
      <c r="VCJ108" s="15"/>
      <c r="VCK108" s="15"/>
      <c r="VCL108" s="15"/>
      <c r="VCM108" s="15"/>
      <c r="VCN108" s="15"/>
      <c r="VCO108" s="15"/>
      <c r="VCP108" s="15"/>
      <c r="VCQ108" s="15"/>
      <c r="VCR108" s="15"/>
      <c r="VCS108" s="15"/>
      <c r="VCT108" s="15"/>
      <c r="VCU108" s="15"/>
      <c r="VCV108" s="15"/>
      <c r="VCW108" s="15"/>
      <c r="VCX108" s="15"/>
      <c r="VCY108" s="15"/>
      <c r="VCZ108" s="15"/>
      <c r="VDA108" s="15"/>
      <c r="VDB108" s="15"/>
      <c r="VDC108" s="15"/>
      <c r="VDD108" s="15"/>
      <c r="VDE108" s="15"/>
      <c r="VDF108" s="15"/>
      <c r="VDG108" s="15"/>
      <c r="VDH108" s="15"/>
      <c r="VDI108" s="15"/>
      <c r="VDJ108" s="15"/>
      <c r="VDK108" s="15"/>
      <c r="VDL108" s="15"/>
      <c r="VDM108" s="15"/>
      <c r="VDN108" s="15"/>
      <c r="VDO108" s="15"/>
      <c r="VDP108" s="15"/>
      <c r="VDQ108" s="15"/>
      <c r="VDR108" s="15"/>
      <c r="VDS108" s="15"/>
      <c r="VDT108" s="15"/>
      <c r="VDU108" s="15"/>
      <c r="VDV108" s="15"/>
      <c r="VDW108" s="15"/>
      <c r="VDX108" s="15"/>
      <c r="VDY108" s="15"/>
      <c r="VDZ108" s="15"/>
      <c r="VEA108" s="15"/>
      <c r="VEB108" s="15"/>
      <c r="VEC108" s="15"/>
      <c r="VED108" s="15"/>
      <c r="VEE108" s="15"/>
      <c r="VEF108" s="15"/>
      <c r="VEG108" s="15"/>
      <c r="VEH108" s="15"/>
      <c r="VEI108" s="15"/>
      <c r="VEJ108" s="15"/>
      <c r="VEK108" s="15"/>
      <c r="VEL108" s="15"/>
      <c r="VEM108" s="15"/>
      <c r="VEN108" s="15"/>
      <c r="VEO108" s="15"/>
      <c r="VEP108" s="15"/>
      <c r="VEQ108" s="15"/>
      <c r="VER108" s="15"/>
      <c r="VES108" s="15"/>
      <c r="VET108" s="15"/>
      <c r="VEU108" s="15"/>
      <c r="VEV108" s="15"/>
      <c r="VEW108" s="15"/>
      <c r="VEX108" s="15"/>
      <c r="VEY108" s="15"/>
      <c r="VEZ108" s="15"/>
      <c r="VFA108" s="15"/>
      <c r="VFB108" s="15"/>
      <c r="VFC108" s="15"/>
      <c r="VFD108" s="15"/>
      <c r="VFE108" s="15"/>
      <c r="VFF108" s="15"/>
      <c r="VFG108" s="15"/>
      <c r="VFH108" s="15"/>
      <c r="VFI108" s="15"/>
      <c r="VFJ108" s="15"/>
      <c r="VFK108" s="15"/>
      <c r="VFL108" s="15"/>
      <c r="VFM108" s="15"/>
      <c r="VFN108" s="15"/>
      <c r="VFO108" s="15"/>
      <c r="VFP108" s="15"/>
      <c r="VFQ108" s="15"/>
      <c r="VFR108" s="15"/>
      <c r="VFS108" s="15"/>
      <c r="VFT108" s="15"/>
      <c r="VFU108" s="15"/>
      <c r="VFV108" s="15"/>
      <c r="VFW108" s="15"/>
      <c r="VFX108" s="15"/>
      <c r="VFY108" s="15"/>
      <c r="VFZ108" s="15"/>
      <c r="VGA108" s="15"/>
      <c r="VGB108" s="15"/>
      <c r="VGC108" s="15"/>
      <c r="VGD108" s="15"/>
      <c r="VGE108" s="15"/>
      <c r="VGF108" s="15"/>
      <c r="VGG108" s="15"/>
      <c r="VGH108" s="15"/>
      <c r="VGI108" s="15"/>
      <c r="VGJ108" s="15"/>
      <c r="VGK108" s="15"/>
      <c r="VGL108" s="15"/>
      <c r="VGM108" s="15"/>
      <c r="VGN108" s="15"/>
      <c r="VGO108" s="15"/>
      <c r="VGP108" s="15"/>
      <c r="VGQ108" s="15"/>
      <c r="VGR108" s="15"/>
      <c r="VGS108" s="15"/>
      <c r="VGT108" s="15"/>
      <c r="VGU108" s="15"/>
      <c r="VGV108" s="15"/>
      <c r="VGW108" s="15"/>
      <c r="VGX108" s="15"/>
      <c r="VGY108" s="15"/>
      <c r="VGZ108" s="15"/>
      <c r="VHA108" s="15"/>
      <c r="VHB108" s="15"/>
      <c r="VHC108" s="15"/>
      <c r="VHD108" s="15"/>
      <c r="VHE108" s="15"/>
      <c r="VHF108" s="15"/>
      <c r="VHG108" s="15"/>
      <c r="VHH108" s="15"/>
      <c r="VHI108" s="15"/>
      <c r="VHJ108" s="15"/>
      <c r="VHK108" s="15"/>
      <c r="VHL108" s="15"/>
      <c r="VHM108" s="15"/>
      <c r="VHN108" s="15"/>
      <c r="VHO108" s="15"/>
      <c r="VHP108" s="15"/>
      <c r="VHQ108" s="15"/>
      <c r="VHR108" s="15"/>
      <c r="VHS108" s="15"/>
      <c r="VHT108" s="15"/>
      <c r="VHU108" s="15"/>
      <c r="VHV108" s="15"/>
      <c r="VHW108" s="15"/>
      <c r="VHX108" s="15"/>
      <c r="VHY108" s="15"/>
      <c r="VHZ108" s="15"/>
      <c r="VIA108" s="15"/>
      <c r="VIB108" s="15"/>
      <c r="VIC108" s="15"/>
      <c r="VID108" s="15"/>
      <c r="VIE108" s="15"/>
      <c r="VIF108" s="15"/>
      <c r="VIG108" s="15"/>
      <c r="VIH108" s="15"/>
      <c r="VII108" s="15"/>
      <c r="VIJ108" s="15"/>
      <c r="VIK108" s="15"/>
      <c r="VIL108" s="15"/>
      <c r="VIM108" s="15"/>
      <c r="VIN108" s="15"/>
      <c r="VIO108" s="15"/>
      <c r="VIP108" s="15"/>
      <c r="VIQ108" s="15"/>
      <c r="VIR108" s="15"/>
      <c r="VIS108" s="15"/>
      <c r="VIT108" s="15"/>
      <c r="VIU108" s="15"/>
      <c r="VIV108" s="15"/>
      <c r="VIW108" s="15"/>
      <c r="VIX108" s="15"/>
      <c r="VIY108" s="15"/>
      <c r="VIZ108" s="15"/>
      <c r="VJA108" s="15"/>
      <c r="VJB108" s="15"/>
      <c r="VJC108" s="15"/>
      <c r="VJD108" s="15"/>
      <c r="VJE108" s="15"/>
      <c r="VJF108" s="15"/>
      <c r="VJG108" s="15"/>
      <c r="VJH108" s="15"/>
      <c r="VJI108" s="15"/>
      <c r="VJJ108" s="15"/>
      <c r="VJK108" s="15"/>
      <c r="VJL108" s="15"/>
      <c r="VJM108" s="15"/>
      <c r="VJN108" s="15"/>
      <c r="VJO108" s="15"/>
      <c r="VJP108" s="15"/>
      <c r="VJQ108" s="15"/>
      <c r="VJR108" s="15"/>
      <c r="VJS108" s="15"/>
      <c r="VJT108" s="15"/>
      <c r="VJU108" s="15"/>
      <c r="VJV108" s="15"/>
      <c r="VJW108" s="15"/>
      <c r="VJX108" s="15"/>
      <c r="VJY108" s="15"/>
      <c r="VJZ108" s="15"/>
      <c r="VKA108" s="15"/>
      <c r="VKB108" s="15"/>
      <c r="VKC108" s="15"/>
      <c r="VKD108" s="15"/>
      <c r="VKE108" s="15"/>
      <c r="VKF108" s="15"/>
      <c r="VKG108" s="15"/>
      <c r="VKH108" s="15"/>
      <c r="VKI108" s="15"/>
      <c r="VKJ108" s="15"/>
      <c r="VKK108" s="15"/>
      <c r="VKL108" s="15"/>
      <c r="VKM108" s="15"/>
      <c r="VKN108" s="15"/>
      <c r="VKO108" s="15"/>
      <c r="VKP108" s="15"/>
      <c r="VKQ108" s="15"/>
      <c r="VKR108" s="15"/>
      <c r="VKS108" s="15"/>
      <c r="VKT108" s="15"/>
      <c r="VKU108" s="15"/>
      <c r="VKV108" s="15"/>
      <c r="VKW108" s="15"/>
      <c r="VKX108" s="15"/>
      <c r="VKY108" s="15"/>
      <c r="VKZ108" s="15"/>
      <c r="VLA108" s="15"/>
      <c r="VLB108" s="15"/>
      <c r="VLC108" s="15"/>
      <c r="VLD108" s="15"/>
      <c r="VLE108" s="15"/>
      <c r="VLF108" s="15"/>
      <c r="VLG108" s="15"/>
      <c r="VLH108" s="15"/>
      <c r="VLI108" s="15"/>
      <c r="VLJ108" s="15"/>
      <c r="VLK108" s="15"/>
      <c r="VLL108" s="15"/>
      <c r="VLM108" s="15"/>
      <c r="VLN108" s="15"/>
      <c r="VLO108" s="15"/>
      <c r="VLP108" s="15"/>
      <c r="VLQ108" s="15"/>
      <c r="VLR108" s="15"/>
      <c r="VLS108" s="15"/>
      <c r="VLT108" s="15"/>
      <c r="VLU108" s="15"/>
      <c r="VLV108" s="15"/>
      <c r="VLW108" s="15"/>
      <c r="VLX108" s="15"/>
      <c r="VLY108" s="15"/>
      <c r="VLZ108" s="15"/>
      <c r="VMA108" s="15"/>
      <c r="VMB108" s="15"/>
      <c r="VMC108" s="15"/>
      <c r="VMD108" s="15"/>
      <c r="VME108" s="15"/>
      <c r="VMF108" s="15"/>
      <c r="VMG108" s="15"/>
      <c r="VMH108" s="15"/>
      <c r="VMI108" s="15"/>
      <c r="VMJ108" s="15"/>
      <c r="VMK108" s="15"/>
      <c r="VML108" s="15"/>
      <c r="VMM108" s="15"/>
      <c r="VMN108" s="15"/>
      <c r="VMO108" s="15"/>
      <c r="VMP108" s="15"/>
      <c r="VMQ108" s="15"/>
      <c r="VMR108" s="15"/>
      <c r="VMS108" s="15"/>
      <c r="VMT108" s="15"/>
      <c r="VMU108" s="15"/>
      <c r="VMV108" s="15"/>
      <c r="VMW108" s="15"/>
      <c r="VMX108" s="15"/>
      <c r="VMY108" s="15"/>
      <c r="VMZ108" s="15"/>
      <c r="VNA108" s="15"/>
      <c r="VNB108" s="15"/>
      <c r="VNC108" s="15"/>
      <c r="VND108" s="15"/>
      <c r="VNE108" s="15"/>
      <c r="VNF108" s="15"/>
      <c r="VNG108" s="15"/>
      <c r="VNH108" s="15"/>
      <c r="VNI108" s="15"/>
      <c r="VNJ108" s="15"/>
      <c r="VNK108" s="15"/>
      <c r="VNL108" s="15"/>
      <c r="VNM108" s="15"/>
      <c r="VNN108" s="15"/>
      <c r="VNO108" s="15"/>
      <c r="VNP108" s="15"/>
      <c r="VNQ108" s="15"/>
      <c r="VNR108" s="15"/>
      <c r="VNS108" s="15"/>
      <c r="VNT108" s="15"/>
      <c r="VNU108" s="15"/>
      <c r="VNV108" s="15"/>
      <c r="VNW108" s="15"/>
      <c r="VNX108" s="15"/>
      <c r="VNY108" s="15"/>
      <c r="VNZ108" s="15"/>
      <c r="VOA108" s="15"/>
      <c r="VOB108" s="15"/>
      <c r="VOC108" s="15"/>
      <c r="VOD108" s="15"/>
      <c r="VOE108" s="15"/>
      <c r="VOF108" s="15"/>
      <c r="VOG108" s="15"/>
      <c r="VOH108" s="15"/>
      <c r="VOI108" s="15"/>
      <c r="VOJ108" s="15"/>
      <c r="VOK108" s="15"/>
      <c r="VOL108" s="15"/>
      <c r="VOM108" s="15"/>
      <c r="VON108" s="15"/>
      <c r="VOO108" s="15"/>
      <c r="VOP108" s="15"/>
      <c r="VOQ108" s="15"/>
      <c r="VOR108" s="15"/>
      <c r="VOS108" s="15"/>
      <c r="VOT108" s="15"/>
      <c r="VOU108" s="15"/>
      <c r="VOV108" s="15"/>
      <c r="VOW108" s="15"/>
      <c r="VOX108" s="15"/>
      <c r="VOY108" s="15"/>
      <c r="VOZ108" s="15"/>
      <c r="VPA108" s="15"/>
      <c r="VPB108" s="15"/>
      <c r="VPC108" s="15"/>
      <c r="VPD108" s="15"/>
      <c r="VPE108" s="15"/>
      <c r="VPF108" s="15"/>
      <c r="VPG108" s="15"/>
      <c r="VPH108" s="15"/>
      <c r="VPI108" s="15"/>
      <c r="VPJ108" s="15"/>
      <c r="VPK108" s="15"/>
      <c r="VPL108" s="15"/>
      <c r="VPM108" s="15"/>
      <c r="VPN108" s="15"/>
      <c r="VPO108" s="15"/>
      <c r="VPP108" s="15"/>
      <c r="VPQ108" s="15"/>
      <c r="VPR108" s="15"/>
      <c r="VPS108" s="15"/>
      <c r="VPT108" s="15"/>
      <c r="VPU108" s="15"/>
      <c r="VPV108" s="15"/>
      <c r="VPW108" s="15"/>
      <c r="VPX108" s="15"/>
      <c r="VPY108" s="15"/>
      <c r="VPZ108" s="15"/>
      <c r="VQA108" s="15"/>
      <c r="VQB108" s="15"/>
      <c r="VQC108" s="15"/>
      <c r="VQD108" s="15"/>
      <c r="VQE108" s="15"/>
      <c r="VQF108" s="15"/>
      <c r="VQG108" s="15"/>
      <c r="VQH108" s="15"/>
      <c r="VQI108" s="15"/>
      <c r="VQJ108" s="15"/>
      <c r="VQK108" s="15"/>
      <c r="VQL108" s="15"/>
      <c r="VQM108" s="15"/>
      <c r="VQN108" s="15"/>
      <c r="VQO108" s="15"/>
      <c r="VQP108" s="15"/>
      <c r="VQQ108" s="15"/>
      <c r="VQR108" s="15"/>
      <c r="VQS108" s="15"/>
      <c r="VQT108" s="15"/>
      <c r="VQU108" s="15"/>
      <c r="VQV108" s="15"/>
      <c r="VQW108" s="15"/>
      <c r="VQX108" s="15"/>
      <c r="VQY108" s="15"/>
      <c r="VQZ108" s="15"/>
      <c r="VRA108" s="15"/>
      <c r="VRB108" s="15"/>
      <c r="VRC108" s="15"/>
      <c r="VRD108" s="15"/>
      <c r="VRE108" s="15"/>
      <c r="VRF108" s="15"/>
      <c r="VRG108" s="15"/>
      <c r="VRH108" s="15"/>
      <c r="VRI108" s="15"/>
      <c r="VRJ108" s="15"/>
      <c r="VRK108" s="15"/>
      <c r="VRL108" s="15"/>
      <c r="VRM108" s="15"/>
      <c r="VRN108" s="15"/>
      <c r="VRO108" s="15"/>
      <c r="VRP108" s="15"/>
      <c r="VRQ108" s="15"/>
      <c r="VRR108" s="15"/>
      <c r="VRS108" s="15"/>
      <c r="VRT108" s="15"/>
      <c r="VRU108" s="15"/>
      <c r="VRV108" s="15"/>
      <c r="VRW108" s="15"/>
      <c r="VRX108" s="15"/>
      <c r="VRY108" s="15"/>
      <c r="VRZ108" s="15"/>
      <c r="VSA108" s="15"/>
      <c r="VSB108" s="15"/>
      <c r="VSC108" s="15"/>
      <c r="VSD108" s="15"/>
      <c r="VSE108" s="15"/>
      <c r="VSF108" s="15"/>
      <c r="VSG108" s="15"/>
      <c r="VSH108" s="15"/>
      <c r="VSI108" s="15"/>
      <c r="VSJ108" s="15"/>
      <c r="VSK108" s="15"/>
      <c r="VSL108" s="15"/>
      <c r="VSM108" s="15"/>
      <c r="VSN108" s="15"/>
      <c r="VSO108" s="15"/>
      <c r="VSP108" s="15"/>
      <c r="VSQ108" s="15"/>
      <c r="VSR108" s="15"/>
      <c r="VSS108" s="15"/>
      <c r="VST108" s="15"/>
      <c r="VSU108" s="15"/>
      <c r="VSV108" s="15"/>
      <c r="VSW108" s="15"/>
      <c r="VSX108" s="15"/>
      <c r="VSY108" s="15"/>
      <c r="VSZ108" s="15"/>
      <c r="VTA108" s="15"/>
      <c r="VTB108" s="15"/>
      <c r="VTC108" s="15"/>
      <c r="VTD108" s="15"/>
      <c r="VTE108" s="15"/>
      <c r="VTF108" s="15"/>
      <c r="VTG108" s="15"/>
      <c r="VTH108" s="15"/>
      <c r="VTI108" s="15"/>
      <c r="VTJ108" s="15"/>
      <c r="VTK108" s="15"/>
      <c r="VTL108" s="15"/>
      <c r="VTM108" s="15"/>
      <c r="VTN108" s="15"/>
      <c r="VTO108" s="15"/>
      <c r="VTP108" s="15"/>
      <c r="VTQ108" s="15"/>
      <c r="VTR108" s="15"/>
      <c r="VTS108" s="15"/>
      <c r="VTT108" s="15"/>
      <c r="VTU108" s="15"/>
      <c r="VTV108" s="15"/>
      <c r="VTW108" s="15"/>
      <c r="VTX108" s="15"/>
      <c r="VTY108" s="15"/>
      <c r="VTZ108" s="15"/>
      <c r="VUA108" s="15"/>
      <c r="VUB108" s="15"/>
      <c r="VUC108" s="15"/>
      <c r="VUD108" s="15"/>
      <c r="VUE108" s="15"/>
      <c r="VUF108" s="15"/>
      <c r="VUG108" s="15"/>
      <c r="VUH108" s="15"/>
      <c r="VUI108" s="15"/>
      <c r="VUJ108" s="15"/>
      <c r="VUK108" s="15"/>
      <c r="VUL108" s="15"/>
      <c r="VUM108" s="15"/>
      <c r="VUN108" s="15"/>
      <c r="VUO108" s="15"/>
      <c r="VUP108" s="15"/>
      <c r="VUQ108" s="15"/>
      <c r="VUR108" s="15"/>
      <c r="VUS108" s="15"/>
      <c r="VUT108" s="15"/>
      <c r="VUU108" s="15"/>
      <c r="VUV108" s="15"/>
      <c r="VUW108" s="15"/>
      <c r="VUX108" s="15"/>
      <c r="VUY108" s="15"/>
      <c r="VUZ108" s="15"/>
      <c r="VVA108" s="15"/>
      <c r="VVB108" s="15"/>
      <c r="VVC108" s="15"/>
      <c r="VVD108" s="15"/>
      <c r="VVE108" s="15"/>
      <c r="VVF108" s="15"/>
      <c r="VVG108" s="15"/>
      <c r="VVH108" s="15"/>
      <c r="VVI108" s="15"/>
      <c r="VVJ108" s="15"/>
      <c r="VVK108" s="15"/>
      <c r="VVL108" s="15"/>
      <c r="VVM108" s="15"/>
      <c r="VVN108" s="15"/>
      <c r="VVO108" s="15"/>
      <c r="VVP108" s="15"/>
      <c r="VVQ108" s="15"/>
      <c r="VVR108" s="15"/>
      <c r="VVS108" s="15"/>
      <c r="VVT108" s="15"/>
      <c r="VVU108" s="15"/>
      <c r="VVV108" s="15"/>
      <c r="VVW108" s="15"/>
      <c r="VVX108" s="15"/>
      <c r="VVY108" s="15"/>
      <c r="VVZ108" s="15"/>
      <c r="VWA108" s="15"/>
      <c r="VWB108" s="15"/>
      <c r="VWC108" s="15"/>
      <c r="VWD108" s="15"/>
      <c r="VWE108" s="15"/>
      <c r="VWF108" s="15"/>
      <c r="VWG108" s="15"/>
      <c r="VWH108" s="15"/>
      <c r="VWI108" s="15"/>
      <c r="VWJ108" s="15"/>
      <c r="VWK108" s="15"/>
      <c r="VWL108" s="15"/>
      <c r="VWM108" s="15"/>
      <c r="VWN108" s="15"/>
      <c r="VWO108" s="15"/>
      <c r="VWP108" s="15"/>
      <c r="VWQ108" s="15"/>
      <c r="VWR108" s="15"/>
      <c r="VWS108" s="15"/>
      <c r="VWT108" s="15"/>
      <c r="VWU108" s="15"/>
      <c r="VWV108" s="15"/>
      <c r="VWW108" s="15"/>
      <c r="VWX108" s="15"/>
      <c r="VWY108" s="15"/>
      <c r="VWZ108" s="15"/>
      <c r="VXA108" s="15"/>
      <c r="VXB108" s="15"/>
      <c r="VXC108" s="15"/>
      <c r="VXD108" s="15"/>
      <c r="VXE108" s="15"/>
      <c r="VXF108" s="15"/>
      <c r="VXG108" s="15"/>
      <c r="VXH108" s="15"/>
      <c r="VXI108" s="15"/>
      <c r="VXJ108" s="15"/>
      <c r="VXK108" s="15"/>
      <c r="VXL108" s="15"/>
      <c r="VXM108" s="15"/>
      <c r="VXN108" s="15"/>
      <c r="VXO108" s="15"/>
      <c r="VXP108" s="15"/>
      <c r="VXQ108" s="15"/>
      <c r="VXR108" s="15"/>
      <c r="VXS108" s="15"/>
      <c r="VXT108" s="15"/>
      <c r="VXU108" s="15"/>
      <c r="VXV108" s="15"/>
      <c r="VXW108" s="15"/>
      <c r="VXX108" s="15"/>
      <c r="VXY108" s="15"/>
      <c r="VXZ108" s="15"/>
      <c r="VYA108" s="15"/>
      <c r="VYB108" s="15"/>
      <c r="VYC108" s="15"/>
      <c r="VYD108" s="15"/>
      <c r="VYE108" s="15"/>
      <c r="VYF108" s="15"/>
      <c r="VYG108" s="15"/>
      <c r="VYH108" s="15"/>
      <c r="VYI108" s="15"/>
      <c r="VYJ108" s="15"/>
      <c r="VYK108" s="15"/>
      <c r="VYL108" s="15"/>
      <c r="VYM108" s="15"/>
      <c r="VYN108" s="15"/>
      <c r="VYO108" s="15"/>
      <c r="VYP108" s="15"/>
      <c r="VYQ108" s="15"/>
      <c r="VYR108" s="15"/>
      <c r="VYS108" s="15"/>
      <c r="VYT108" s="15"/>
      <c r="VYU108" s="15"/>
      <c r="VYV108" s="15"/>
      <c r="VYW108" s="15"/>
      <c r="VYX108" s="15"/>
      <c r="VYY108" s="15"/>
      <c r="VYZ108" s="15"/>
      <c r="VZA108" s="15"/>
      <c r="VZB108" s="15"/>
      <c r="VZC108" s="15"/>
      <c r="VZD108" s="15"/>
      <c r="VZE108" s="15"/>
      <c r="VZF108" s="15"/>
      <c r="VZG108" s="15"/>
      <c r="VZH108" s="15"/>
      <c r="VZI108" s="15"/>
      <c r="VZJ108" s="15"/>
      <c r="VZK108" s="15"/>
      <c r="VZL108" s="15"/>
      <c r="VZM108" s="15"/>
      <c r="VZN108" s="15"/>
      <c r="VZO108" s="15"/>
      <c r="VZP108" s="15"/>
      <c r="VZQ108" s="15"/>
      <c r="VZR108" s="15"/>
      <c r="VZS108" s="15"/>
      <c r="VZT108" s="15"/>
      <c r="VZU108" s="15"/>
      <c r="VZV108" s="15"/>
      <c r="VZW108" s="15"/>
      <c r="VZX108" s="15"/>
      <c r="VZY108" s="15"/>
      <c r="VZZ108" s="15"/>
      <c r="WAA108" s="15"/>
      <c r="WAB108" s="15"/>
      <c r="WAC108" s="15"/>
      <c r="WAD108" s="15"/>
      <c r="WAE108" s="15"/>
      <c r="WAF108" s="15"/>
      <c r="WAG108" s="15"/>
      <c r="WAH108" s="15"/>
      <c r="WAI108" s="15"/>
      <c r="WAJ108" s="15"/>
      <c r="WAK108" s="15"/>
      <c r="WAL108" s="15"/>
      <c r="WAM108" s="15"/>
      <c r="WAN108" s="15"/>
      <c r="WAO108" s="15"/>
      <c r="WAP108" s="15"/>
      <c r="WAQ108" s="15"/>
      <c r="WAR108" s="15"/>
      <c r="WAS108" s="15"/>
      <c r="WAT108" s="15"/>
      <c r="WAU108" s="15"/>
      <c r="WAV108" s="15"/>
      <c r="WAW108" s="15"/>
      <c r="WAX108" s="15"/>
      <c r="WAY108" s="15"/>
      <c r="WAZ108" s="15"/>
      <c r="WBA108" s="15"/>
      <c r="WBB108" s="15"/>
      <c r="WBC108" s="15"/>
      <c r="WBD108" s="15"/>
      <c r="WBE108" s="15"/>
      <c r="WBF108" s="15"/>
      <c r="WBG108" s="15"/>
      <c r="WBH108" s="15"/>
      <c r="WBI108" s="15"/>
      <c r="WBJ108" s="15"/>
      <c r="WBK108" s="15"/>
      <c r="WBL108" s="15"/>
      <c r="WBM108" s="15"/>
      <c r="WBN108" s="15"/>
      <c r="WBO108" s="15"/>
      <c r="WBP108" s="15"/>
      <c r="WBQ108" s="15"/>
      <c r="WBR108" s="15"/>
      <c r="WBS108" s="15"/>
      <c r="WBT108" s="15"/>
      <c r="WBU108" s="15"/>
      <c r="WBV108" s="15"/>
      <c r="WBW108" s="15"/>
      <c r="WBX108" s="15"/>
      <c r="WBY108" s="15"/>
      <c r="WBZ108" s="15"/>
      <c r="WCA108" s="15"/>
      <c r="WCB108" s="15"/>
      <c r="WCC108" s="15"/>
      <c r="WCD108" s="15"/>
      <c r="WCE108" s="15"/>
      <c r="WCF108" s="15"/>
      <c r="WCG108" s="15"/>
      <c r="WCH108" s="15"/>
      <c r="WCI108" s="15"/>
      <c r="WCJ108" s="15"/>
      <c r="WCK108" s="15"/>
      <c r="WCL108" s="15"/>
      <c r="WCM108" s="15"/>
      <c r="WCN108" s="15"/>
      <c r="WCO108" s="15"/>
      <c r="WCP108" s="15"/>
      <c r="WCQ108" s="15"/>
      <c r="WCR108" s="15"/>
      <c r="WCS108" s="15"/>
      <c r="WCT108" s="15"/>
      <c r="WCU108" s="15"/>
      <c r="WCV108" s="15"/>
      <c r="WCW108" s="15"/>
      <c r="WCX108" s="15"/>
      <c r="WCY108" s="15"/>
      <c r="WCZ108" s="15"/>
      <c r="WDA108" s="15"/>
      <c r="WDB108" s="15"/>
      <c r="WDC108" s="15"/>
      <c r="WDD108" s="15"/>
      <c r="WDE108" s="15"/>
      <c r="WDF108" s="15"/>
      <c r="WDG108" s="15"/>
      <c r="WDH108" s="15"/>
      <c r="WDI108" s="15"/>
      <c r="WDJ108" s="15"/>
      <c r="WDK108" s="15"/>
      <c r="WDL108" s="15"/>
      <c r="WDM108" s="15"/>
      <c r="WDN108" s="15"/>
      <c r="WDO108" s="15"/>
      <c r="WDP108" s="15"/>
      <c r="WDQ108" s="15"/>
      <c r="WDR108" s="15"/>
      <c r="WDS108" s="15"/>
      <c r="WDT108" s="15"/>
      <c r="WDU108" s="15"/>
      <c r="WDV108" s="15"/>
      <c r="WDW108" s="15"/>
      <c r="WDX108" s="15"/>
      <c r="WDY108" s="15"/>
      <c r="WDZ108" s="15"/>
      <c r="WEA108" s="15"/>
      <c r="WEB108" s="15"/>
      <c r="WEC108" s="15"/>
      <c r="WED108" s="15"/>
      <c r="WEE108" s="15"/>
      <c r="WEF108" s="15"/>
      <c r="WEG108" s="15"/>
      <c r="WEH108" s="15"/>
      <c r="WEI108" s="15"/>
      <c r="WEJ108" s="15"/>
      <c r="WEK108" s="15"/>
      <c r="WEL108" s="15"/>
      <c r="WEM108" s="15"/>
      <c r="WEN108" s="15"/>
      <c r="WEO108" s="15"/>
      <c r="WEP108" s="15"/>
      <c r="WEQ108" s="15"/>
      <c r="WER108" s="15"/>
      <c r="WES108" s="15"/>
      <c r="WET108" s="15"/>
      <c r="WEU108" s="15"/>
      <c r="WEV108" s="15"/>
      <c r="WEW108" s="15"/>
      <c r="WEX108" s="15"/>
      <c r="WEY108" s="15"/>
      <c r="WEZ108" s="15"/>
      <c r="WFA108" s="15"/>
      <c r="WFB108" s="15"/>
      <c r="WFC108" s="15"/>
      <c r="WFD108" s="15"/>
      <c r="WFE108" s="15"/>
      <c r="WFF108" s="15"/>
      <c r="WFG108" s="15"/>
      <c r="WFH108" s="15"/>
      <c r="WFI108" s="15"/>
      <c r="WFJ108" s="15"/>
      <c r="WFK108" s="15"/>
      <c r="WFL108" s="15"/>
      <c r="WFM108" s="15"/>
      <c r="WFN108" s="15"/>
      <c r="WFO108" s="15"/>
      <c r="WFP108" s="15"/>
      <c r="WFQ108" s="15"/>
      <c r="WFR108" s="15"/>
      <c r="WFS108" s="15"/>
      <c r="WFT108" s="15"/>
      <c r="WFU108" s="15"/>
      <c r="WFV108" s="15"/>
      <c r="WFW108" s="15"/>
      <c r="WFX108" s="15"/>
      <c r="WFY108" s="15"/>
      <c r="WFZ108" s="15"/>
      <c r="WGA108" s="15"/>
      <c r="WGB108" s="15"/>
      <c r="WGC108" s="15"/>
      <c r="WGD108" s="15"/>
      <c r="WGE108" s="15"/>
      <c r="WGF108" s="15"/>
      <c r="WGG108" s="15"/>
      <c r="WGH108" s="15"/>
      <c r="WGI108" s="15"/>
      <c r="WGJ108" s="15"/>
      <c r="WGK108" s="15"/>
      <c r="WGL108" s="15"/>
      <c r="WGM108" s="15"/>
      <c r="WGN108" s="15"/>
      <c r="WGO108" s="15"/>
      <c r="WGP108" s="15"/>
      <c r="WGQ108" s="15"/>
      <c r="WGR108" s="15"/>
      <c r="WGS108" s="15"/>
      <c r="WGT108" s="15"/>
      <c r="WGU108" s="15"/>
      <c r="WGV108" s="15"/>
      <c r="WGW108" s="15"/>
      <c r="WGX108" s="15"/>
      <c r="WGY108" s="15"/>
      <c r="WGZ108" s="15"/>
      <c r="WHA108" s="15"/>
      <c r="WHB108" s="15"/>
      <c r="WHC108" s="15"/>
      <c r="WHD108" s="15"/>
      <c r="WHE108" s="15"/>
      <c r="WHF108" s="15"/>
      <c r="WHG108" s="15"/>
      <c r="WHH108" s="15"/>
      <c r="WHI108" s="15"/>
      <c r="WHJ108" s="15"/>
      <c r="WHK108" s="15"/>
      <c r="WHL108" s="15"/>
      <c r="WHM108" s="15"/>
      <c r="WHN108" s="15"/>
      <c r="WHO108" s="15"/>
      <c r="WHP108" s="15"/>
      <c r="WHQ108" s="15"/>
      <c r="WHR108" s="15"/>
      <c r="WHS108" s="15"/>
      <c r="WHT108" s="15"/>
      <c r="WHU108" s="15"/>
      <c r="WHV108" s="15"/>
      <c r="WHW108" s="15"/>
      <c r="WHX108" s="15"/>
      <c r="WHY108" s="15"/>
      <c r="WHZ108" s="15"/>
      <c r="WIA108" s="15"/>
      <c r="WIB108" s="15"/>
      <c r="WIC108" s="15"/>
      <c r="WID108" s="15"/>
      <c r="WIE108" s="15"/>
      <c r="WIF108" s="15"/>
      <c r="WIG108" s="15"/>
      <c r="WIH108" s="15"/>
      <c r="WII108" s="15"/>
      <c r="WIJ108" s="15"/>
      <c r="WIK108" s="15"/>
      <c r="WIL108" s="15"/>
      <c r="WIM108" s="15"/>
      <c r="WIN108" s="15"/>
      <c r="WIO108" s="15"/>
      <c r="WIP108" s="15"/>
      <c r="WIQ108" s="15"/>
      <c r="WIR108" s="15"/>
      <c r="WIS108" s="15"/>
      <c r="WIT108" s="15"/>
      <c r="WIU108" s="15"/>
      <c r="WIV108" s="15"/>
      <c r="WIW108" s="15"/>
      <c r="WIX108" s="15"/>
      <c r="WIY108" s="15"/>
      <c r="WIZ108" s="15"/>
      <c r="WJA108" s="15"/>
      <c r="WJB108" s="15"/>
      <c r="WJC108" s="15"/>
      <c r="WJD108" s="15"/>
      <c r="WJE108" s="15"/>
      <c r="WJF108" s="15"/>
      <c r="WJG108" s="15"/>
      <c r="WJH108" s="15"/>
      <c r="WJI108" s="15"/>
      <c r="WJJ108" s="15"/>
      <c r="WJK108" s="15"/>
      <c r="WJL108" s="15"/>
      <c r="WJM108" s="15"/>
      <c r="WJN108" s="15"/>
      <c r="WJO108" s="15"/>
      <c r="WJP108" s="15"/>
      <c r="WJQ108" s="15"/>
      <c r="WJR108" s="15"/>
      <c r="WJS108" s="15"/>
      <c r="WJT108" s="15"/>
      <c r="WJU108" s="15"/>
      <c r="WJV108" s="15"/>
      <c r="WJW108" s="15"/>
      <c r="WJX108" s="15"/>
      <c r="WJY108" s="15"/>
      <c r="WJZ108" s="15"/>
      <c r="WKA108" s="15"/>
      <c r="WKB108" s="15"/>
      <c r="WKC108" s="15"/>
      <c r="WKD108" s="15"/>
      <c r="WKE108" s="15"/>
      <c r="WKF108" s="15"/>
      <c r="WKG108" s="15"/>
      <c r="WKH108" s="15"/>
      <c r="WKI108" s="15"/>
      <c r="WKJ108" s="15"/>
      <c r="WKK108" s="15"/>
      <c r="WKL108" s="15"/>
      <c r="WKM108" s="15"/>
      <c r="WKN108" s="15"/>
      <c r="WKO108" s="15"/>
      <c r="WKP108" s="15"/>
      <c r="WKQ108" s="15"/>
      <c r="WKR108" s="15"/>
      <c r="WKS108" s="15"/>
      <c r="WKT108" s="15"/>
      <c r="WKU108" s="15"/>
      <c r="WKV108" s="15"/>
      <c r="WKW108" s="15"/>
      <c r="WKX108" s="15"/>
      <c r="WKY108" s="15"/>
      <c r="WKZ108" s="15"/>
      <c r="WLA108" s="15"/>
      <c r="WLB108" s="15"/>
      <c r="WLC108" s="15"/>
      <c r="WLD108" s="15"/>
      <c r="WLE108" s="15"/>
      <c r="WLF108" s="15"/>
      <c r="WLG108" s="15"/>
      <c r="WLH108" s="15"/>
      <c r="WLI108" s="15"/>
      <c r="WLJ108" s="15"/>
      <c r="WLK108" s="15"/>
      <c r="WLL108" s="15"/>
      <c r="WLM108" s="15"/>
      <c r="WLN108" s="15"/>
      <c r="WLO108" s="15"/>
      <c r="WLP108" s="15"/>
      <c r="WLQ108" s="15"/>
      <c r="WLR108" s="15"/>
      <c r="WLS108" s="15"/>
      <c r="WLT108" s="15"/>
      <c r="WLU108" s="15"/>
      <c r="WLV108" s="15"/>
      <c r="WLW108" s="15"/>
      <c r="WLX108" s="15"/>
      <c r="WLY108" s="15"/>
      <c r="WLZ108" s="15"/>
      <c r="WMA108" s="15"/>
      <c r="WMB108" s="15"/>
      <c r="WMC108" s="15"/>
      <c r="WMD108" s="15"/>
      <c r="WME108" s="15"/>
      <c r="WMF108" s="15"/>
      <c r="WMG108" s="15"/>
      <c r="WMH108" s="15"/>
      <c r="WMI108" s="15"/>
      <c r="WMJ108" s="15"/>
      <c r="WMK108" s="15"/>
      <c r="WML108" s="15"/>
      <c r="WMM108" s="15"/>
      <c r="WMN108" s="15"/>
      <c r="WMO108" s="15"/>
      <c r="WMP108" s="15"/>
      <c r="WMQ108" s="15"/>
      <c r="WMR108" s="15"/>
      <c r="WMS108" s="15"/>
      <c r="WMT108" s="15"/>
      <c r="WMU108" s="15"/>
      <c r="WMV108" s="15"/>
      <c r="WMW108" s="15"/>
      <c r="WMX108" s="15"/>
      <c r="WMY108" s="15"/>
      <c r="WMZ108" s="15"/>
      <c r="WNA108" s="15"/>
      <c r="WNB108" s="15"/>
      <c r="WNC108" s="15"/>
      <c r="WND108" s="15"/>
      <c r="WNE108" s="15"/>
      <c r="WNF108" s="15"/>
      <c r="WNG108" s="15"/>
      <c r="WNH108" s="15"/>
      <c r="WNI108" s="15"/>
      <c r="WNJ108" s="15"/>
      <c r="WNK108" s="15"/>
      <c r="WNL108" s="15"/>
      <c r="WNM108" s="15"/>
      <c r="WNN108" s="15"/>
      <c r="WNO108" s="15"/>
      <c r="WNP108" s="15"/>
      <c r="WNQ108" s="15"/>
      <c r="WNR108" s="15"/>
      <c r="WNS108" s="15"/>
      <c r="WNT108" s="15"/>
      <c r="WNU108" s="15"/>
      <c r="WNV108" s="15"/>
      <c r="WNW108" s="15"/>
      <c r="WNX108" s="15"/>
      <c r="WNY108" s="15"/>
      <c r="WNZ108" s="15"/>
      <c r="WOA108" s="15"/>
      <c r="WOB108" s="15"/>
      <c r="WOC108" s="15"/>
      <c r="WOD108" s="15"/>
      <c r="WOE108" s="15"/>
      <c r="WOF108" s="15"/>
      <c r="WOG108" s="15"/>
      <c r="WOH108" s="15"/>
      <c r="WOI108" s="15"/>
      <c r="WOJ108" s="15"/>
      <c r="WOK108" s="15"/>
      <c r="WOL108" s="15"/>
      <c r="WOM108" s="15"/>
      <c r="WON108" s="15"/>
      <c r="WOO108" s="15"/>
      <c r="WOP108" s="15"/>
      <c r="WOQ108" s="15"/>
      <c r="WOR108" s="15"/>
      <c r="WOS108" s="15"/>
      <c r="WOT108" s="15"/>
      <c r="WOU108" s="15"/>
      <c r="WOV108" s="15"/>
      <c r="WOW108" s="15"/>
      <c r="WOX108" s="15"/>
      <c r="WOY108" s="15"/>
      <c r="WOZ108" s="15"/>
      <c r="WPA108" s="15"/>
      <c r="WPB108" s="15"/>
      <c r="WPC108" s="15"/>
      <c r="WPD108" s="15"/>
      <c r="WPE108" s="15"/>
      <c r="WPF108" s="15"/>
      <c r="WPG108" s="15"/>
      <c r="WPH108" s="15"/>
      <c r="WPI108" s="15"/>
      <c r="WPJ108" s="15"/>
      <c r="WPK108" s="15"/>
      <c r="WPL108" s="15"/>
      <c r="WPM108" s="15"/>
      <c r="WPN108" s="15"/>
      <c r="WPO108" s="15"/>
      <c r="WPP108" s="15"/>
      <c r="WPQ108" s="15"/>
      <c r="WPR108" s="15"/>
      <c r="WPS108" s="15"/>
      <c r="WPT108" s="15"/>
      <c r="WPU108" s="15"/>
      <c r="WPV108" s="15"/>
      <c r="WPW108" s="15"/>
      <c r="WPX108" s="15"/>
      <c r="WPY108" s="15"/>
      <c r="WPZ108" s="15"/>
      <c r="WQA108" s="15"/>
      <c r="WQB108" s="15"/>
      <c r="WQC108" s="15"/>
      <c r="WQD108" s="15"/>
      <c r="WQE108" s="15"/>
      <c r="WQF108" s="15"/>
      <c r="WQG108" s="15"/>
      <c r="WQH108" s="15"/>
      <c r="WQI108" s="15"/>
      <c r="WQJ108" s="15"/>
      <c r="WQK108" s="15"/>
      <c r="WQL108" s="15"/>
      <c r="WQM108" s="15"/>
      <c r="WQN108" s="15"/>
      <c r="WQO108" s="15"/>
      <c r="WQP108" s="15"/>
      <c r="WQQ108" s="15"/>
      <c r="WQR108" s="15"/>
      <c r="WQS108" s="15"/>
      <c r="WQT108" s="15"/>
      <c r="WQU108" s="15"/>
      <c r="WQV108" s="15"/>
      <c r="WQW108" s="15"/>
      <c r="WQX108" s="15"/>
      <c r="WQY108" s="15"/>
      <c r="WQZ108" s="15"/>
      <c r="WRA108" s="15"/>
      <c r="WRB108" s="15"/>
      <c r="WRC108" s="15"/>
      <c r="WRD108" s="15"/>
      <c r="WRE108" s="15"/>
      <c r="WRF108" s="15"/>
      <c r="WRG108" s="15"/>
      <c r="WRH108" s="15"/>
      <c r="WRI108" s="15"/>
      <c r="WRJ108" s="15"/>
      <c r="WRK108" s="15"/>
      <c r="WRL108" s="15"/>
      <c r="WRM108" s="15"/>
      <c r="WRN108" s="15"/>
      <c r="WRO108" s="15"/>
      <c r="WRP108" s="15"/>
      <c r="WRQ108" s="15"/>
      <c r="WRR108" s="15"/>
      <c r="WRS108" s="15"/>
      <c r="WRT108" s="15"/>
      <c r="WRU108" s="15"/>
      <c r="WRV108" s="15"/>
      <c r="WRW108" s="15"/>
      <c r="WRX108" s="15"/>
      <c r="WRY108" s="15"/>
      <c r="WRZ108" s="15"/>
      <c r="WSA108" s="15"/>
      <c r="WSB108" s="15"/>
      <c r="WSC108" s="15"/>
      <c r="WSD108" s="15"/>
      <c r="WSE108" s="15"/>
      <c r="WSF108" s="15"/>
      <c r="WSG108" s="15"/>
      <c r="WSH108" s="15"/>
      <c r="WSI108" s="15"/>
      <c r="WSJ108" s="15"/>
      <c r="WSK108" s="15"/>
      <c r="WSL108" s="15"/>
      <c r="WSM108" s="15"/>
      <c r="WSN108" s="15"/>
      <c r="WSO108" s="15"/>
      <c r="WSP108" s="15"/>
      <c r="WSQ108" s="15"/>
      <c r="WSR108" s="15"/>
      <c r="WSS108" s="15"/>
      <c r="WST108" s="15"/>
      <c r="WSU108" s="15"/>
      <c r="WSV108" s="15"/>
      <c r="WSW108" s="15"/>
      <c r="WSX108" s="15"/>
      <c r="WSY108" s="15"/>
      <c r="WSZ108" s="15"/>
      <c r="WTA108" s="15"/>
      <c r="WTB108" s="15"/>
      <c r="WTC108" s="15"/>
      <c r="WTD108" s="15"/>
      <c r="WTE108" s="15"/>
      <c r="WTF108" s="15"/>
      <c r="WTG108" s="15"/>
      <c r="WTH108" s="15"/>
      <c r="WTI108" s="15"/>
      <c r="WTJ108" s="15"/>
      <c r="WTK108" s="15"/>
      <c r="WTL108" s="15"/>
      <c r="WTM108" s="15"/>
      <c r="WTN108" s="15"/>
      <c r="WTO108" s="15"/>
      <c r="WTP108" s="15"/>
      <c r="WTQ108" s="15"/>
      <c r="WTR108" s="15"/>
      <c r="WTS108" s="15"/>
      <c r="WTT108" s="15"/>
      <c r="WTU108" s="15"/>
      <c r="WTV108" s="15"/>
      <c r="WTW108" s="15"/>
      <c r="WTX108" s="15"/>
      <c r="WTY108" s="15"/>
      <c r="WTZ108" s="15"/>
      <c r="WUA108" s="15"/>
      <c r="WUB108" s="15"/>
      <c r="WUC108" s="15"/>
      <c r="WUD108" s="15"/>
      <c r="WUE108" s="15"/>
      <c r="WUF108" s="15"/>
      <c r="WUG108" s="15"/>
      <c r="WUH108" s="15"/>
      <c r="WUI108" s="15"/>
      <c r="WUJ108" s="15"/>
      <c r="WUK108" s="15"/>
      <c r="WUL108" s="15"/>
      <c r="WUM108" s="15"/>
      <c r="WUN108" s="15"/>
      <c r="WUO108" s="15"/>
      <c r="WUP108" s="15"/>
      <c r="WUQ108" s="15"/>
      <c r="WUR108" s="15"/>
      <c r="WUS108" s="15"/>
      <c r="WUT108" s="15"/>
      <c r="WUU108" s="15"/>
      <c r="WUV108" s="15"/>
      <c r="WUW108" s="15"/>
      <c r="WUX108" s="15"/>
      <c r="WUY108" s="15"/>
      <c r="WUZ108" s="15"/>
      <c r="WVA108" s="15"/>
      <c r="WVB108" s="15"/>
      <c r="WVC108" s="15"/>
      <c r="WVD108" s="15"/>
      <c r="WVE108" s="15"/>
      <c r="WVF108" s="15"/>
      <c r="WVG108" s="15"/>
      <c r="WVH108" s="15"/>
      <c r="WVI108" s="15"/>
      <c r="WVJ108" s="15"/>
      <c r="WVK108" s="15"/>
      <c r="WVL108" s="15"/>
      <c r="WVM108" s="15"/>
      <c r="WVN108" s="15"/>
      <c r="WVO108" s="15"/>
      <c r="WVP108" s="15"/>
      <c r="WVQ108" s="15"/>
      <c r="WVR108" s="15"/>
      <c r="WVS108" s="15"/>
      <c r="WVT108" s="15"/>
      <c r="WVU108" s="15"/>
      <c r="WVV108" s="15"/>
      <c r="WVW108" s="15"/>
      <c r="WVX108" s="15"/>
      <c r="WVY108" s="15"/>
      <c r="WVZ108" s="15"/>
      <c r="WWA108" s="15"/>
      <c r="WWB108" s="15"/>
      <c r="WWC108" s="15"/>
      <c r="WWD108" s="15"/>
      <c r="WWE108" s="15"/>
      <c r="WWF108" s="15"/>
      <c r="WWG108" s="15"/>
      <c r="WWH108" s="15"/>
      <c r="WWI108" s="15"/>
      <c r="WWJ108" s="15"/>
      <c r="WWK108" s="15"/>
      <c r="WWL108" s="15"/>
      <c r="WWM108" s="15"/>
      <c r="WWN108" s="15"/>
      <c r="WWO108" s="15"/>
      <c r="WWP108" s="15"/>
      <c r="WWQ108" s="15"/>
      <c r="WWR108" s="15"/>
      <c r="WWS108" s="15"/>
      <c r="WWT108" s="15"/>
      <c r="WWU108" s="15"/>
      <c r="WWV108" s="15"/>
      <c r="WWW108" s="15"/>
      <c r="WWX108" s="15"/>
      <c r="WWY108" s="15"/>
      <c r="WWZ108" s="15"/>
      <c r="WXA108" s="15"/>
      <c r="WXB108" s="15"/>
      <c r="WXC108" s="15"/>
      <c r="WXD108" s="15"/>
      <c r="WXE108" s="15"/>
      <c r="WXF108" s="15"/>
      <c r="WXG108" s="15"/>
      <c r="WXH108" s="15"/>
      <c r="WXI108" s="15"/>
      <c r="WXJ108" s="15"/>
      <c r="WXK108" s="15"/>
      <c r="WXL108" s="15"/>
      <c r="WXM108" s="15"/>
      <c r="WXN108" s="15"/>
      <c r="WXO108" s="15"/>
      <c r="WXP108" s="15"/>
      <c r="WXQ108" s="15"/>
      <c r="WXR108" s="15"/>
      <c r="WXS108" s="15"/>
      <c r="WXT108" s="15"/>
      <c r="WXU108" s="15"/>
      <c r="WXV108" s="15"/>
      <c r="WXW108" s="15"/>
      <c r="WXX108" s="15"/>
      <c r="WXY108" s="15"/>
      <c r="WXZ108" s="15"/>
      <c r="WYA108" s="15"/>
      <c r="WYB108" s="15"/>
      <c r="WYC108" s="15"/>
      <c r="WYD108" s="15"/>
      <c r="WYE108" s="15"/>
      <c r="WYF108" s="15"/>
      <c r="WYG108" s="15"/>
      <c r="WYH108" s="15"/>
      <c r="WYI108" s="15"/>
      <c r="WYJ108" s="15"/>
      <c r="WYK108" s="15"/>
      <c r="WYL108" s="15"/>
      <c r="WYM108" s="15"/>
      <c r="WYN108" s="15"/>
      <c r="WYO108" s="15"/>
      <c r="WYP108" s="15"/>
      <c r="WYQ108" s="15"/>
      <c r="WYR108" s="15"/>
      <c r="WYS108" s="15"/>
      <c r="WYT108" s="15"/>
      <c r="WYU108" s="15"/>
      <c r="WYV108" s="15"/>
      <c r="WYW108" s="15"/>
      <c r="WYX108" s="15"/>
      <c r="WYY108" s="15"/>
      <c r="WYZ108" s="15"/>
      <c r="WZA108" s="15"/>
      <c r="WZB108" s="15"/>
      <c r="WZC108" s="15"/>
      <c r="WZD108" s="15"/>
      <c r="WZE108" s="15"/>
      <c r="WZF108" s="15"/>
      <c r="WZG108" s="15"/>
      <c r="WZH108" s="15"/>
      <c r="WZI108" s="15"/>
      <c r="WZJ108" s="15"/>
      <c r="WZK108" s="15"/>
      <c r="WZL108" s="15"/>
      <c r="WZM108" s="15"/>
      <c r="WZN108" s="15"/>
      <c r="WZO108" s="15"/>
      <c r="WZP108" s="15"/>
      <c r="WZQ108" s="15"/>
      <c r="WZR108" s="15"/>
      <c r="WZS108" s="15"/>
      <c r="WZT108" s="15"/>
      <c r="WZU108" s="15"/>
      <c r="WZV108" s="15"/>
      <c r="WZW108" s="15"/>
      <c r="WZX108" s="15"/>
      <c r="WZY108" s="15"/>
      <c r="WZZ108" s="15"/>
      <c r="XAA108" s="15"/>
      <c r="XAB108" s="15"/>
      <c r="XAC108" s="15"/>
      <c r="XAD108" s="15"/>
      <c r="XAE108" s="15"/>
      <c r="XAF108" s="15"/>
      <c r="XAG108" s="15"/>
      <c r="XAH108" s="15"/>
      <c r="XAI108" s="15"/>
      <c r="XAJ108" s="15"/>
      <c r="XAK108" s="15"/>
      <c r="XAL108" s="15"/>
      <c r="XAM108" s="15"/>
      <c r="XAN108" s="15"/>
      <c r="XAO108" s="15"/>
      <c r="XAP108" s="15"/>
      <c r="XAQ108" s="15"/>
      <c r="XAR108" s="15"/>
      <c r="XAS108" s="15"/>
      <c r="XAT108" s="15"/>
      <c r="XAU108" s="15"/>
      <c r="XAV108" s="15"/>
      <c r="XAW108" s="15"/>
      <c r="XAX108" s="15"/>
      <c r="XAY108" s="15"/>
      <c r="XAZ108" s="15"/>
      <c r="XBA108" s="15"/>
      <c r="XBB108" s="15"/>
      <c r="XBC108" s="15"/>
      <c r="XBD108" s="15"/>
      <c r="XBE108" s="15"/>
      <c r="XBF108" s="15"/>
      <c r="XBG108" s="15"/>
      <c r="XBH108" s="15"/>
      <c r="XBI108" s="15"/>
      <c r="XBJ108" s="15"/>
      <c r="XBK108" s="15"/>
      <c r="XBL108" s="15"/>
      <c r="XBM108" s="15"/>
      <c r="XBN108" s="15"/>
      <c r="XBO108" s="15"/>
      <c r="XBP108" s="15"/>
      <c r="XBQ108" s="15"/>
      <c r="XBR108" s="15"/>
      <c r="XBS108" s="15"/>
      <c r="XBT108" s="15"/>
      <c r="XBU108" s="15"/>
      <c r="XBV108" s="15"/>
      <c r="XBW108" s="15"/>
      <c r="XBX108" s="15"/>
      <c r="XBY108" s="15"/>
      <c r="XBZ108" s="15"/>
      <c r="XCA108" s="15"/>
      <c r="XCB108" s="15"/>
      <c r="XCC108" s="15"/>
      <c r="XCD108" s="15"/>
      <c r="XCE108" s="15"/>
      <c r="XCF108" s="15"/>
      <c r="XCG108" s="15"/>
      <c r="XCH108" s="15"/>
      <c r="XCI108" s="15"/>
      <c r="XCJ108" s="15"/>
      <c r="XCK108" s="15"/>
      <c r="XCL108" s="15"/>
      <c r="XCM108" s="15"/>
      <c r="XCN108" s="15"/>
      <c r="XCO108" s="15"/>
      <c r="XCP108" s="15"/>
      <c r="XCQ108" s="15"/>
      <c r="XCR108" s="15"/>
      <c r="XCS108" s="15"/>
      <c r="XCT108" s="15"/>
      <c r="XCU108" s="15"/>
      <c r="XCV108" s="15"/>
      <c r="XCW108" s="15"/>
      <c r="XCX108" s="15"/>
      <c r="XCY108" s="15"/>
      <c r="XCZ108" s="15"/>
      <c r="XDA108" s="15"/>
      <c r="XDB108" s="15"/>
      <c r="XDC108" s="15"/>
      <c r="XDD108" s="15"/>
      <c r="XDE108" s="15"/>
      <c r="XDF108" s="15"/>
      <c r="XDG108" s="15"/>
      <c r="XDH108" s="15"/>
      <c r="XDI108" s="15"/>
      <c r="XDJ108" s="15"/>
      <c r="XDK108" s="15"/>
      <c r="XDL108" s="15"/>
      <c r="XDM108" s="15"/>
      <c r="XDN108" s="15"/>
      <c r="XDO108" s="15"/>
      <c r="XDP108" s="15"/>
      <c r="XDQ108" s="15"/>
      <c r="XDR108" s="15"/>
      <c r="XDS108" s="15"/>
      <c r="XDT108" s="15"/>
      <c r="XDU108" s="15"/>
      <c r="XDV108" s="15"/>
      <c r="XDW108" s="15"/>
      <c r="XDX108" s="15"/>
      <c r="XDY108" s="15"/>
      <c r="XDZ108" s="15"/>
      <c r="XEA108" s="15"/>
      <c r="XEB108" s="15"/>
      <c r="XEC108" s="15"/>
      <c r="XED108" s="15"/>
      <c r="XEE108" s="15"/>
      <c r="XEF108" s="15"/>
      <c r="XEG108" s="15"/>
      <c r="XEH108" s="15"/>
      <c r="XEI108" s="15"/>
      <c r="XEJ108" s="15"/>
      <c r="XEK108" s="15"/>
      <c r="XEL108" s="15"/>
      <c r="XEM108" s="15"/>
      <c r="XEN108" s="15"/>
      <c r="XEO108" s="15"/>
      <c r="XEP108" s="15"/>
      <c r="XEQ108" s="15"/>
      <c r="XER108" s="15"/>
      <c r="XES108" s="15"/>
      <c r="XET108" s="15"/>
      <c r="XEU108" s="15"/>
      <c r="XEV108" s="15"/>
      <c r="XEW108" s="15"/>
      <c r="XEX108" s="15"/>
      <c r="XEY108" s="15"/>
    </row>
    <row r="109" s="14" customFormat="1" customHeight="1" spans="1:16379">
      <c r="A109" s="25">
        <v>107</v>
      </c>
      <c r="B109" s="34" t="s">
        <v>135</v>
      </c>
      <c r="C109" s="27">
        <v>201708122059</v>
      </c>
      <c r="D109" s="35"/>
      <c r="E109" s="29">
        <v>54</v>
      </c>
      <c r="F109" s="30">
        <v>85.4</v>
      </c>
      <c r="G109" s="31">
        <f t="shared" si="4"/>
        <v>63.42</v>
      </c>
      <c r="H109" s="32" t="s">
        <v>11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  <c r="AAK109" s="17"/>
      <c r="AAL109" s="17"/>
      <c r="AAM109" s="17"/>
      <c r="AAN109" s="17"/>
      <c r="AAO109" s="17"/>
      <c r="AAP109" s="17"/>
      <c r="AAQ109" s="17"/>
      <c r="AAR109" s="17"/>
      <c r="AAS109" s="17"/>
      <c r="AAT109" s="17"/>
      <c r="AAU109" s="17"/>
      <c r="AAV109" s="17"/>
      <c r="AAW109" s="17"/>
      <c r="AAX109" s="17"/>
      <c r="AAY109" s="17"/>
      <c r="AAZ109" s="17"/>
      <c r="ABA109" s="17"/>
      <c r="ABB109" s="17"/>
      <c r="ABC109" s="17"/>
      <c r="ABD109" s="17"/>
      <c r="ABE109" s="17"/>
      <c r="ABF109" s="17"/>
      <c r="ABG109" s="17"/>
      <c r="ABH109" s="17"/>
      <c r="ABI109" s="17"/>
      <c r="ABJ109" s="17"/>
      <c r="ABK109" s="17"/>
      <c r="ABL109" s="17"/>
      <c r="ABM109" s="17"/>
      <c r="ABN109" s="17"/>
      <c r="ABO109" s="17"/>
      <c r="ABP109" s="17"/>
      <c r="ABQ109" s="17"/>
      <c r="ABR109" s="17"/>
      <c r="ABS109" s="17"/>
      <c r="ABT109" s="17"/>
      <c r="ABU109" s="17"/>
      <c r="ABV109" s="17"/>
      <c r="ABW109" s="17"/>
      <c r="ABX109" s="17"/>
      <c r="ABY109" s="17"/>
      <c r="ABZ109" s="17"/>
      <c r="ACA109" s="17"/>
      <c r="ACB109" s="17"/>
      <c r="ACC109" s="17"/>
      <c r="ACD109" s="17"/>
      <c r="ACE109" s="17"/>
      <c r="ACF109" s="17"/>
      <c r="ACG109" s="17"/>
      <c r="ACH109" s="17"/>
      <c r="ACI109" s="17"/>
      <c r="ACJ109" s="17"/>
      <c r="ACK109" s="17"/>
      <c r="ACL109" s="17"/>
      <c r="ACM109" s="17"/>
      <c r="ACN109" s="17"/>
      <c r="ACO109" s="17"/>
      <c r="ACP109" s="17"/>
      <c r="ACQ109" s="17"/>
      <c r="ACR109" s="17"/>
      <c r="ACS109" s="17"/>
      <c r="ACT109" s="17"/>
      <c r="ACU109" s="17"/>
      <c r="ACV109" s="17"/>
      <c r="ACW109" s="17"/>
      <c r="ACX109" s="17"/>
      <c r="ACY109" s="17"/>
      <c r="ACZ109" s="17"/>
      <c r="ADA109" s="17"/>
      <c r="ADB109" s="17"/>
      <c r="ADC109" s="17"/>
      <c r="ADD109" s="17"/>
      <c r="ADE109" s="17"/>
      <c r="ADF109" s="17"/>
      <c r="ADG109" s="17"/>
      <c r="ADH109" s="17"/>
      <c r="ADI109" s="17"/>
      <c r="ADJ109" s="17"/>
      <c r="ADK109" s="17"/>
      <c r="ADL109" s="17"/>
      <c r="ADM109" s="17"/>
      <c r="ADN109" s="17"/>
      <c r="ADO109" s="17"/>
      <c r="ADP109" s="17"/>
      <c r="ADQ109" s="17"/>
      <c r="ADR109" s="17"/>
      <c r="ADS109" s="17"/>
      <c r="ADT109" s="17"/>
      <c r="ADU109" s="17"/>
      <c r="ADV109" s="17"/>
      <c r="ADW109" s="17"/>
      <c r="ADX109" s="17"/>
      <c r="ADY109" s="17"/>
      <c r="ADZ109" s="17"/>
      <c r="AEA109" s="17"/>
      <c r="AEB109" s="17"/>
      <c r="AEC109" s="17"/>
      <c r="AED109" s="17"/>
      <c r="AEE109" s="17"/>
      <c r="AEF109" s="17"/>
      <c r="AEG109" s="17"/>
      <c r="AEH109" s="17"/>
      <c r="AEI109" s="17"/>
      <c r="AEJ109" s="17"/>
      <c r="AEK109" s="17"/>
      <c r="AEL109" s="17"/>
      <c r="AEM109" s="17"/>
      <c r="AEN109" s="17"/>
      <c r="AEO109" s="17"/>
      <c r="AEP109" s="17"/>
      <c r="AEQ109" s="17"/>
      <c r="AER109" s="17"/>
      <c r="AES109" s="17"/>
      <c r="AET109" s="17"/>
      <c r="AEU109" s="17"/>
      <c r="AEV109" s="17"/>
      <c r="AEW109" s="17"/>
      <c r="AEX109" s="17"/>
      <c r="AEY109" s="17"/>
      <c r="AEZ109" s="17"/>
      <c r="AFA109" s="17"/>
      <c r="AFB109" s="17"/>
      <c r="AFC109" s="17"/>
      <c r="AFD109" s="17"/>
      <c r="AFE109" s="17"/>
      <c r="AFF109" s="17"/>
      <c r="AFG109" s="17"/>
      <c r="AFH109" s="17"/>
      <c r="AFI109" s="17"/>
      <c r="AFJ109" s="17"/>
      <c r="AFK109" s="17"/>
      <c r="AFL109" s="17"/>
      <c r="AFM109" s="17"/>
      <c r="AFN109" s="17"/>
      <c r="AFO109" s="17"/>
      <c r="AFP109" s="17"/>
      <c r="AFQ109" s="17"/>
      <c r="AFR109" s="17"/>
      <c r="AFS109" s="17"/>
      <c r="AFT109" s="17"/>
      <c r="AFU109" s="17"/>
      <c r="AFV109" s="17"/>
      <c r="AFW109" s="17"/>
      <c r="AFX109" s="17"/>
      <c r="AFY109" s="17"/>
      <c r="AFZ109" s="17"/>
      <c r="AGA109" s="17"/>
      <c r="AGB109" s="17"/>
      <c r="AGC109" s="17"/>
      <c r="AGD109" s="17"/>
      <c r="AGE109" s="17"/>
      <c r="AGF109" s="17"/>
      <c r="AGG109" s="17"/>
      <c r="AGH109" s="17"/>
      <c r="AGI109" s="17"/>
      <c r="AGJ109" s="17"/>
      <c r="AGK109" s="17"/>
      <c r="AGL109" s="17"/>
      <c r="AGM109" s="17"/>
      <c r="AGN109" s="17"/>
      <c r="AGO109" s="17"/>
      <c r="AGP109" s="17"/>
      <c r="AGQ109" s="17"/>
      <c r="AGR109" s="17"/>
      <c r="AGS109" s="17"/>
      <c r="AGT109" s="17"/>
      <c r="AGU109" s="17"/>
      <c r="AGV109" s="17"/>
      <c r="AGW109" s="17"/>
      <c r="AGX109" s="17"/>
      <c r="AGY109" s="17"/>
      <c r="AGZ109" s="17"/>
      <c r="AHA109" s="17"/>
      <c r="AHB109" s="17"/>
      <c r="AHC109" s="17"/>
      <c r="AHD109" s="17"/>
      <c r="AHE109" s="17"/>
      <c r="AHF109" s="17"/>
      <c r="AHG109" s="17"/>
      <c r="AHH109" s="17"/>
      <c r="AHI109" s="17"/>
      <c r="AHJ109" s="17"/>
      <c r="AHK109" s="17"/>
      <c r="AHL109" s="17"/>
      <c r="AHM109" s="17"/>
      <c r="AHN109" s="17"/>
      <c r="AHO109" s="17"/>
      <c r="AHP109" s="17"/>
      <c r="AHQ109" s="17"/>
      <c r="AHR109" s="17"/>
      <c r="AHS109" s="17"/>
      <c r="AHT109" s="17"/>
      <c r="AHU109" s="17"/>
      <c r="AHV109" s="17"/>
      <c r="AHW109" s="17"/>
      <c r="AHX109" s="17"/>
      <c r="AHY109" s="17"/>
      <c r="AHZ109" s="17"/>
      <c r="AIA109" s="17"/>
      <c r="AIB109" s="17"/>
      <c r="AIC109" s="17"/>
      <c r="AID109" s="17"/>
      <c r="AIE109" s="17"/>
      <c r="AIF109" s="17"/>
      <c r="AIG109" s="17"/>
      <c r="AIH109" s="17"/>
      <c r="AII109" s="17"/>
      <c r="AIJ109" s="17"/>
      <c r="AIK109" s="17"/>
      <c r="AIL109" s="17"/>
      <c r="AIM109" s="17"/>
      <c r="AIN109" s="17"/>
      <c r="AIO109" s="17"/>
      <c r="AIP109" s="17"/>
      <c r="AIQ109" s="17"/>
      <c r="AIR109" s="17"/>
      <c r="AIS109" s="17"/>
      <c r="AIT109" s="17"/>
      <c r="AIU109" s="17"/>
      <c r="AIV109" s="17"/>
      <c r="AIW109" s="17"/>
      <c r="AIX109" s="17"/>
      <c r="AIY109" s="17"/>
      <c r="AIZ109" s="17"/>
      <c r="AJA109" s="17"/>
      <c r="AJB109" s="17"/>
      <c r="AJC109" s="17"/>
      <c r="AJD109" s="17"/>
      <c r="AJE109" s="17"/>
      <c r="AJF109" s="17"/>
      <c r="AJG109" s="17"/>
      <c r="AJH109" s="17"/>
      <c r="AJI109" s="17"/>
      <c r="AJJ109" s="17"/>
      <c r="AJK109" s="17"/>
      <c r="AJL109" s="17"/>
      <c r="AJM109" s="17"/>
      <c r="AJN109" s="17"/>
      <c r="AJO109" s="17"/>
      <c r="AJP109" s="17"/>
      <c r="AJQ109" s="17"/>
      <c r="AJR109" s="17"/>
      <c r="AJS109" s="17"/>
      <c r="AJT109" s="17"/>
      <c r="AJU109" s="17"/>
      <c r="AJV109" s="17"/>
      <c r="AJW109" s="17"/>
      <c r="AJX109" s="17"/>
      <c r="AJY109" s="17"/>
      <c r="AJZ109" s="17"/>
      <c r="AKA109" s="17"/>
      <c r="AKB109" s="17"/>
      <c r="AKC109" s="17"/>
      <c r="AKD109" s="17"/>
      <c r="AKE109" s="17"/>
      <c r="AKF109" s="17"/>
      <c r="AKG109" s="17"/>
      <c r="AKH109" s="17"/>
      <c r="AKI109" s="17"/>
      <c r="AKJ109" s="17"/>
      <c r="AKK109" s="17"/>
      <c r="AKL109" s="17"/>
      <c r="AKM109" s="17"/>
      <c r="AKN109" s="17"/>
      <c r="AKO109" s="17"/>
      <c r="AKP109" s="17"/>
      <c r="AKQ109" s="17"/>
      <c r="AKR109" s="17"/>
      <c r="AKS109" s="17"/>
      <c r="AKT109" s="17"/>
      <c r="AKU109" s="17"/>
      <c r="AKV109" s="17"/>
      <c r="AKW109" s="17"/>
      <c r="AKX109" s="17"/>
      <c r="AKY109" s="17"/>
      <c r="AKZ109" s="17"/>
      <c r="ALA109" s="17"/>
      <c r="ALB109" s="17"/>
      <c r="ALC109" s="17"/>
      <c r="ALD109" s="17"/>
      <c r="ALE109" s="17"/>
      <c r="ALF109" s="17"/>
      <c r="ALG109" s="17"/>
      <c r="ALH109" s="17"/>
      <c r="ALI109" s="17"/>
      <c r="ALJ109" s="17"/>
      <c r="ALK109" s="17"/>
      <c r="ALL109" s="17"/>
      <c r="ALM109" s="17"/>
      <c r="ALN109" s="17"/>
      <c r="ALO109" s="17"/>
      <c r="ALP109" s="17"/>
      <c r="ALQ109" s="17"/>
      <c r="ALR109" s="17"/>
      <c r="ALS109" s="17"/>
      <c r="ALT109" s="17"/>
      <c r="ALU109" s="17"/>
      <c r="ALV109" s="17"/>
      <c r="ALW109" s="17"/>
      <c r="ALX109" s="17"/>
      <c r="ALY109" s="17"/>
      <c r="ALZ109" s="17"/>
      <c r="AMA109" s="17"/>
      <c r="AMB109" s="17"/>
      <c r="AMC109" s="17"/>
      <c r="AMD109" s="17"/>
      <c r="AME109" s="17"/>
      <c r="AMF109" s="17"/>
      <c r="AMG109" s="17"/>
      <c r="AMH109" s="17"/>
      <c r="AMI109" s="17"/>
      <c r="AMJ109" s="17"/>
      <c r="AMK109" s="17"/>
      <c r="AML109" s="17"/>
      <c r="AMM109" s="17"/>
      <c r="AMN109" s="17"/>
      <c r="AMO109" s="17"/>
      <c r="AMP109" s="17"/>
      <c r="AMQ109" s="17"/>
      <c r="AMR109" s="17"/>
      <c r="AMS109" s="17"/>
      <c r="AMT109" s="17"/>
      <c r="AMU109" s="17"/>
      <c r="AMV109" s="17"/>
      <c r="AMW109" s="17"/>
      <c r="AMX109" s="17"/>
      <c r="AMY109" s="17"/>
      <c r="AMZ109" s="17"/>
      <c r="ANA109" s="17"/>
      <c r="ANB109" s="17"/>
      <c r="ANC109" s="17"/>
      <c r="AND109" s="17"/>
      <c r="ANE109" s="17"/>
      <c r="ANF109" s="17"/>
      <c r="ANG109" s="17"/>
      <c r="ANH109" s="17"/>
      <c r="ANI109" s="17"/>
      <c r="ANJ109" s="17"/>
      <c r="ANK109" s="17"/>
      <c r="ANL109" s="17"/>
      <c r="ANM109" s="17"/>
      <c r="ANN109" s="17"/>
      <c r="ANO109" s="17"/>
      <c r="ANP109" s="17"/>
      <c r="ANQ109" s="17"/>
      <c r="ANR109" s="17"/>
      <c r="ANS109" s="17"/>
      <c r="ANT109" s="17"/>
      <c r="ANU109" s="17"/>
      <c r="ANV109" s="17"/>
      <c r="ANW109" s="17"/>
      <c r="ANX109" s="17"/>
      <c r="ANY109" s="17"/>
      <c r="ANZ109" s="17"/>
      <c r="AOA109" s="17"/>
      <c r="AOB109" s="17"/>
      <c r="AOC109" s="17"/>
      <c r="AOD109" s="17"/>
      <c r="AOE109" s="17"/>
      <c r="AOF109" s="17"/>
      <c r="AOG109" s="17"/>
      <c r="AOH109" s="17"/>
      <c r="AOI109" s="17"/>
      <c r="AOJ109" s="17"/>
      <c r="AOK109" s="17"/>
      <c r="AOL109" s="17"/>
      <c r="AOM109" s="17"/>
      <c r="AON109" s="17"/>
      <c r="AOO109" s="17"/>
      <c r="AOP109" s="17"/>
      <c r="AOQ109" s="17"/>
      <c r="AOR109" s="17"/>
      <c r="AOS109" s="17"/>
      <c r="AOT109" s="17"/>
      <c r="AOU109" s="17"/>
      <c r="AOV109" s="17"/>
      <c r="AOW109" s="17"/>
      <c r="AOX109" s="17"/>
      <c r="AOY109" s="17"/>
      <c r="AOZ109" s="17"/>
      <c r="APA109" s="17"/>
      <c r="APB109" s="17"/>
      <c r="APC109" s="17"/>
      <c r="APD109" s="17"/>
      <c r="APE109" s="17"/>
      <c r="APF109" s="17"/>
      <c r="APG109" s="17"/>
      <c r="APH109" s="17"/>
      <c r="API109" s="17"/>
      <c r="APJ109" s="17"/>
      <c r="APK109" s="17"/>
      <c r="APL109" s="17"/>
      <c r="APM109" s="17"/>
      <c r="APN109" s="17"/>
      <c r="APO109" s="17"/>
      <c r="APP109" s="17"/>
      <c r="APQ109" s="17"/>
      <c r="APR109" s="17"/>
      <c r="APS109" s="17"/>
      <c r="APT109" s="17"/>
      <c r="APU109" s="17"/>
      <c r="APV109" s="17"/>
      <c r="APW109" s="17"/>
      <c r="APX109" s="17"/>
      <c r="APY109" s="17"/>
      <c r="APZ109" s="17"/>
      <c r="AQA109" s="17"/>
      <c r="AQB109" s="17"/>
      <c r="AQC109" s="17"/>
      <c r="AQD109" s="17"/>
      <c r="AQE109" s="17"/>
      <c r="AQF109" s="17"/>
      <c r="AQG109" s="17"/>
      <c r="AQH109" s="17"/>
      <c r="AQI109" s="17"/>
      <c r="AQJ109" s="17"/>
      <c r="AQK109" s="17"/>
      <c r="AQL109" s="17"/>
      <c r="AQM109" s="17"/>
      <c r="AQN109" s="17"/>
      <c r="AQO109" s="17"/>
      <c r="AQP109" s="17"/>
      <c r="AQQ109" s="17"/>
      <c r="AQR109" s="17"/>
      <c r="AQS109" s="17"/>
      <c r="AQT109" s="17"/>
      <c r="AQU109" s="17"/>
      <c r="AQV109" s="17"/>
      <c r="AQW109" s="17"/>
      <c r="AQX109" s="17"/>
      <c r="AQY109" s="17"/>
      <c r="AQZ109" s="17"/>
      <c r="ARA109" s="17"/>
      <c r="ARB109" s="17"/>
      <c r="ARC109" s="17"/>
      <c r="ARD109" s="17"/>
      <c r="ARE109" s="17"/>
      <c r="ARF109" s="17"/>
      <c r="ARG109" s="17"/>
      <c r="ARH109" s="17"/>
      <c r="ARI109" s="17"/>
      <c r="ARJ109" s="17"/>
      <c r="ARK109" s="17"/>
      <c r="ARL109" s="17"/>
      <c r="ARM109" s="17"/>
      <c r="ARN109" s="17"/>
      <c r="ARO109" s="17"/>
      <c r="ARP109" s="17"/>
      <c r="ARQ109" s="17"/>
      <c r="ARR109" s="17"/>
      <c r="ARS109" s="17"/>
      <c r="ART109" s="17"/>
      <c r="ARU109" s="17"/>
      <c r="ARV109" s="17"/>
      <c r="ARW109" s="17"/>
      <c r="ARX109" s="17"/>
      <c r="ARY109" s="17"/>
      <c r="ARZ109" s="17"/>
      <c r="ASA109" s="17"/>
      <c r="ASB109" s="17"/>
      <c r="ASC109" s="17"/>
      <c r="ASD109" s="17"/>
      <c r="ASE109" s="17"/>
      <c r="ASF109" s="17"/>
      <c r="ASG109" s="17"/>
      <c r="ASH109" s="17"/>
      <c r="ASI109" s="17"/>
      <c r="ASJ109" s="17"/>
      <c r="ASK109" s="17"/>
      <c r="ASL109" s="17"/>
      <c r="ASM109" s="17"/>
      <c r="ASN109" s="17"/>
      <c r="ASO109" s="17"/>
      <c r="ASP109" s="17"/>
      <c r="ASQ109" s="17"/>
      <c r="ASR109" s="17"/>
      <c r="ASS109" s="17"/>
      <c r="AST109" s="17"/>
      <c r="ASU109" s="17"/>
      <c r="ASV109" s="17"/>
      <c r="ASW109" s="17"/>
      <c r="ASX109" s="17"/>
      <c r="ASY109" s="17"/>
      <c r="ASZ109" s="17"/>
      <c r="ATA109" s="17"/>
      <c r="ATB109" s="17"/>
      <c r="ATC109" s="17"/>
      <c r="ATD109" s="17"/>
      <c r="ATE109" s="17"/>
      <c r="ATF109" s="17"/>
      <c r="ATG109" s="17"/>
      <c r="ATH109" s="17"/>
      <c r="ATI109" s="17"/>
      <c r="ATJ109" s="17"/>
      <c r="ATK109" s="17"/>
      <c r="ATL109" s="17"/>
      <c r="ATM109" s="17"/>
      <c r="ATN109" s="17"/>
      <c r="ATO109" s="17"/>
      <c r="ATP109" s="17"/>
      <c r="ATQ109" s="17"/>
      <c r="ATR109" s="17"/>
      <c r="ATS109" s="17"/>
      <c r="ATT109" s="17"/>
      <c r="ATU109" s="17"/>
      <c r="ATV109" s="17"/>
      <c r="ATW109" s="17"/>
      <c r="ATX109" s="17"/>
      <c r="ATY109" s="17"/>
      <c r="ATZ109" s="17"/>
      <c r="AUA109" s="17"/>
      <c r="AUB109" s="17"/>
      <c r="AUC109" s="17"/>
      <c r="AUD109" s="17"/>
      <c r="AUE109" s="17"/>
      <c r="AUF109" s="17"/>
      <c r="AUG109" s="17"/>
      <c r="AUH109" s="17"/>
      <c r="AUI109" s="17"/>
      <c r="AUJ109" s="17"/>
      <c r="AUK109" s="17"/>
      <c r="AUL109" s="17"/>
      <c r="AUM109" s="17"/>
      <c r="AUN109" s="17"/>
      <c r="AUO109" s="17"/>
      <c r="AUP109" s="17"/>
      <c r="AUQ109" s="17"/>
      <c r="AUR109" s="17"/>
      <c r="AUS109" s="17"/>
      <c r="AUT109" s="17"/>
      <c r="AUU109" s="17"/>
      <c r="AUV109" s="17"/>
      <c r="AUW109" s="17"/>
      <c r="AUX109" s="17"/>
      <c r="AUY109" s="17"/>
      <c r="AUZ109" s="17"/>
      <c r="AVA109" s="17"/>
      <c r="AVB109" s="17"/>
      <c r="AVC109" s="17"/>
      <c r="AVD109" s="17"/>
      <c r="AVE109" s="17"/>
      <c r="AVF109" s="17"/>
      <c r="AVG109" s="17"/>
      <c r="AVH109" s="17"/>
      <c r="AVI109" s="17"/>
      <c r="AVJ109" s="17"/>
      <c r="AVK109" s="17"/>
      <c r="AVL109" s="17"/>
      <c r="AVM109" s="17"/>
      <c r="AVN109" s="17"/>
      <c r="AVO109" s="17"/>
      <c r="AVP109" s="17"/>
      <c r="AVQ109" s="17"/>
      <c r="AVR109" s="17"/>
      <c r="AVS109" s="17"/>
      <c r="AVT109" s="17"/>
      <c r="AVU109" s="17"/>
      <c r="AVV109" s="17"/>
      <c r="AVW109" s="17"/>
      <c r="AVX109" s="17"/>
      <c r="AVY109" s="17"/>
      <c r="AVZ109" s="17"/>
      <c r="AWA109" s="17"/>
      <c r="AWB109" s="17"/>
      <c r="AWC109" s="17"/>
      <c r="AWD109" s="17"/>
      <c r="AWE109" s="17"/>
      <c r="AWF109" s="17"/>
      <c r="AWG109" s="17"/>
      <c r="AWH109" s="17"/>
      <c r="AWI109" s="17"/>
      <c r="AWJ109" s="17"/>
      <c r="AWK109" s="17"/>
      <c r="AWL109" s="17"/>
      <c r="AWM109" s="17"/>
      <c r="AWN109" s="17"/>
      <c r="AWO109" s="17"/>
      <c r="AWP109" s="17"/>
      <c r="AWQ109" s="17"/>
      <c r="AWR109" s="17"/>
      <c r="AWS109" s="17"/>
      <c r="AWT109" s="17"/>
      <c r="AWU109" s="17"/>
      <c r="AWV109" s="17"/>
      <c r="AWW109" s="17"/>
      <c r="AWX109" s="17"/>
      <c r="AWY109" s="17"/>
      <c r="AWZ109" s="17"/>
      <c r="AXA109" s="17"/>
      <c r="AXB109" s="17"/>
      <c r="AXC109" s="17"/>
      <c r="AXD109" s="17"/>
      <c r="AXE109" s="17"/>
      <c r="AXF109" s="17"/>
      <c r="AXG109" s="17"/>
      <c r="AXH109" s="17"/>
      <c r="AXI109" s="17"/>
      <c r="AXJ109" s="17"/>
      <c r="AXK109" s="17"/>
      <c r="AXL109" s="17"/>
      <c r="AXM109" s="17"/>
      <c r="AXN109" s="17"/>
      <c r="AXO109" s="17"/>
      <c r="AXP109" s="17"/>
      <c r="AXQ109" s="17"/>
      <c r="AXR109" s="17"/>
      <c r="AXS109" s="17"/>
      <c r="AXT109" s="17"/>
      <c r="AXU109" s="17"/>
      <c r="AXV109" s="17"/>
      <c r="AXW109" s="17"/>
      <c r="AXX109" s="17"/>
      <c r="AXY109" s="17"/>
      <c r="AXZ109" s="17"/>
      <c r="AYA109" s="17"/>
      <c r="AYB109" s="17"/>
      <c r="AYC109" s="17"/>
      <c r="AYD109" s="17"/>
      <c r="AYE109" s="17"/>
      <c r="AYF109" s="17"/>
      <c r="AYG109" s="17"/>
      <c r="AYH109" s="17"/>
      <c r="AYI109" s="17"/>
      <c r="AYJ109" s="17"/>
      <c r="AYK109" s="17"/>
      <c r="AYL109" s="17"/>
      <c r="AYM109" s="17"/>
      <c r="AYN109" s="17"/>
      <c r="AYO109" s="17"/>
      <c r="AYP109" s="17"/>
      <c r="AYQ109" s="17"/>
      <c r="AYR109" s="17"/>
      <c r="AYS109" s="17"/>
      <c r="AYT109" s="17"/>
      <c r="AYU109" s="17"/>
      <c r="AYV109" s="17"/>
      <c r="AYW109" s="17"/>
      <c r="AYX109" s="17"/>
      <c r="AYY109" s="17"/>
      <c r="AYZ109" s="17"/>
      <c r="AZA109" s="17"/>
      <c r="AZB109" s="17"/>
      <c r="AZC109" s="17"/>
      <c r="AZD109" s="17"/>
      <c r="AZE109" s="17"/>
      <c r="AZF109" s="17"/>
      <c r="AZG109" s="17"/>
      <c r="AZH109" s="17"/>
      <c r="AZI109" s="17"/>
      <c r="AZJ109" s="17"/>
      <c r="AZK109" s="17"/>
      <c r="AZL109" s="17"/>
      <c r="AZM109" s="17"/>
      <c r="AZN109" s="17"/>
      <c r="AZO109" s="17"/>
      <c r="AZP109" s="17"/>
      <c r="AZQ109" s="17"/>
      <c r="AZR109" s="17"/>
      <c r="AZS109" s="17"/>
      <c r="AZT109" s="17"/>
      <c r="AZU109" s="17"/>
      <c r="AZV109" s="17"/>
      <c r="AZW109" s="17"/>
      <c r="AZX109" s="17"/>
      <c r="AZY109" s="17"/>
      <c r="AZZ109" s="17"/>
      <c r="BAA109" s="17"/>
      <c r="BAB109" s="17"/>
      <c r="BAC109" s="17"/>
      <c r="BAD109" s="17"/>
      <c r="BAE109" s="17"/>
      <c r="BAF109" s="17"/>
      <c r="BAG109" s="17"/>
      <c r="BAH109" s="17"/>
      <c r="BAI109" s="17"/>
      <c r="BAJ109" s="17"/>
      <c r="BAK109" s="17"/>
      <c r="BAL109" s="17"/>
      <c r="BAM109" s="17"/>
      <c r="BAN109" s="17"/>
      <c r="BAO109" s="17"/>
      <c r="BAP109" s="17"/>
      <c r="BAQ109" s="17"/>
      <c r="BAR109" s="17"/>
      <c r="BAS109" s="17"/>
      <c r="BAT109" s="17"/>
      <c r="BAU109" s="17"/>
      <c r="BAV109" s="17"/>
      <c r="BAW109" s="17"/>
      <c r="BAX109" s="17"/>
      <c r="BAY109" s="17"/>
      <c r="BAZ109" s="17"/>
      <c r="BBA109" s="17"/>
      <c r="BBB109" s="17"/>
      <c r="BBC109" s="17"/>
      <c r="BBD109" s="17"/>
      <c r="BBE109" s="17"/>
      <c r="BBF109" s="17"/>
      <c r="BBG109" s="17"/>
      <c r="BBH109" s="17"/>
      <c r="BBI109" s="17"/>
      <c r="BBJ109" s="17"/>
      <c r="BBK109" s="17"/>
      <c r="BBL109" s="17"/>
      <c r="BBM109" s="17"/>
      <c r="BBN109" s="17"/>
      <c r="BBO109" s="17"/>
      <c r="BBP109" s="17"/>
      <c r="BBQ109" s="17"/>
      <c r="BBR109" s="17"/>
      <c r="BBS109" s="17"/>
      <c r="BBT109" s="17"/>
      <c r="BBU109" s="17"/>
      <c r="BBV109" s="17"/>
      <c r="BBW109" s="17"/>
      <c r="BBX109" s="17"/>
      <c r="BBY109" s="17"/>
      <c r="BBZ109" s="17"/>
      <c r="BCA109" s="17"/>
      <c r="BCB109" s="17"/>
      <c r="BCC109" s="17"/>
      <c r="BCD109" s="17"/>
      <c r="BCE109" s="17"/>
      <c r="BCF109" s="17"/>
      <c r="BCG109" s="17"/>
      <c r="BCH109" s="17"/>
      <c r="BCI109" s="17"/>
      <c r="BCJ109" s="17"/>
      <c r="BCK109" s="17"/>
      <c r="BCL109" s="17"/>
      <c r="BCM109" s="17"/>
      <c r="BCN109" s="17"/>
      <c r="BCO109" s="17"/>
      <c r="BCP109" s="17"/>
      <c r="BCQ109" s="17"/>
      <c r="BCR109" s="17"/>
      <c r="BCS109" s="17"/>
      <c r="BCT109" s="17"/>
      <c r="BCU109" s="17"/>
      <c r="BCV109" s="17"/>
      <c r="BCW109" s="17"/>
      <c r="BCX109" s="17"/>
      <c r="BCY109" s="17"/>
      <c r="BCZ109" s="17"/>
      <c r="BDA109" s="17"/>
      <c r="BDB109" s="17"/>
      <c r="BDC109" s="17"/>
      <c r="BDD109" s="17"/>
      <c r="BDE109" s="17"/>
      <c r="BDF109" s="17"/>
      <c r="BDG109" s="17"/>
      <c r="BDH109" s="17"/>
      <c r="BDI109" s="17"/>
      <c r="BDJ109" s="17"/>
      <c r="BDK109" s="17"/>
      <c r="BDL109" s="17"/>
      <c r="BDM109" s="17"/>
      <c r="BDN109" s="17"/>
      <c r="BDO109" s="17"/>
      <c r="BDP109" s="17"/>
      <c r="BDQ109" s="17"/>
      <c r="BDR109" s="17"/>
      <c r="BDS109" s="17"/>
      <c r="BDT109" s="17"/>
      <c r="BDU109" s="17"/>
      <c r="BDV109" s="17"/>
      <c r="BDW109" s="17"/>
      <c r="BDX109" s="17"/>
      <c r="BDY109" s="17"/>
      <c r="BDZ109" s="17"/>
      <c r="BEA109" s="17"/>
      <c r="BEB109" s="17"/>
      <c r="BEC109" s="17"/>
      <c r="BED109" s="17"/>
      <c r="BEE109" s="17"/>
      <c r="BEF109" s="17"/>
      <c r="BEG109" s="17"/>
      <c r="BEH109" s="17"/>
      <c r="BEI109" s="17"/>
      <c r="BEJ109" s="17"/>
      <c r="BEK109" s="17"/>
      <c r="BEL109" s="17"/>
      <c r="BEM109" s="17"/>
      <c r="BEN109" s="17"/>
      <c r="BEO109" s="17"/>
      <c r="BEP109" s="17"/>
      <c r="BEQ109" s="17"/>
      <c r="BER109" s="17"/>
      <c r="BES109" s="17"/>
      <c r="BET109" s="17"/>
      <c r="BEU109" s="17"/>
      <c r="BEV109" s="17"/>
      <c r="BEW109" s="17"/>
      <c r="BEX109" s="17"/>
      <c r="BEY109" s="17"/>
      <c r="BEZ109" s="17"/>
      <c r="BFA109" s="17"/>
      <c r="BFB109" s="17"/>
      <c r="BFC109" s="17"/>
      <c r="BFD109" s="17"/>
      <c r="BFE109" s="17"/>
      <c r="BFF109" s="17"/>
      <c r="BFG109" s="17"/>
      <c r="BFH109" s="17"/>
      <c r="BFI109" s="17"/>
      <c r="BFJ109" s="17"/>
      <c r="BFK109" s="17"/>
      <c r="BFL109" s="17"/>
      <c r="BFM109" s="17"/>
      <c r="BFN109" s="17"/>
      <c r="BFO109" s="17"/>
      <c r="BFP109" s="17"/>
      <c r="BFQ109" s="17"/>
      <c r="BFR109" s="17"/>
      <c r="BFS109" s="17"/>
      <c r="BFT109" s="17"/>
      <c r="BFU109" s="17"/>
      <c r="BFV109" s="17"/>
      <c r="BFW109" s="17"/>
      <c r="BFX109" s="17"/>
      <c r="BFY109" s="17"/>
      <c r="BFZ109" s="17"/>
      <c r="BGA109" s="17"/>
      <c r="BGB109" s="17"/>
      <c r="BGC109" s="17"/>
      <c r="BGD109" s="17"/>
      <c r="BGE109" s="17"/>
      <c r="BGF109" s="17"/>
      <c r="BGG109" s="17"/>
      <c r="BGH109" s="17"/>
      <c r="BGI109" s="17"/>
      <c r="BGJ109" s="17"/>
      <c r="BGK109" s="17"/>
      <c r="BGL109" s="17"/>
      <c r="BGM109" s="17"/>
      <c r="BGN109" s="17"/>
      <c r="BGO109" s="17"/>
      <c r="BGP109" s="17"/>
      <c r="BGQ109" s="17"/>
      <c r="BGR109" s="17"/>
      <c r="BGS109" s="17"/>
      <c r="BGT109" s="17"/>
      <c r="BGU109" s="17"/>
      <c r="BGV109" s="17"/>
      <c r="BGW109" s="17"/>
      <c r="BGX109" s="17"/>
      <c r="BGY109" s="17"/>
      <c r="BGZ109" s="17"/>
      <c r="BHA109" s="17"/>
      <c r="BHB109" s="17"/>
      <c r="BHC109" s="17"/>
      <c r="BHD109" s="17"/>
      <c r="BHE109" s="17"/>
      <c r="BHF109" s="17"/>
      <c r="BHG109" s="17"/>
      <c r="BHH109" s="17"/>
      <c r="BHI109" s="17"/>
      <c r="BHJ109" s="17"/>
      <c r="BHK109" s="17"/>
      <c r="BHL109" s="17"/>
      <c r="BHM109" s="17"/>
      <c r="BHN109" s="17"/>
      <c r="BHO109" s="17"/>
      <c r="BHP109" s="17"/>
      <c r="BHQ109" s="17"/>
      <c r="BHR109" s="17"/>
      <c r="BHS109" s="17"/>
      <c r="BHT109" s="17"/>
      <c r="BHU109" s="17"/>
      <c r="BHV109" s="17"/>
      <c r="BHW109" s="17"/>
      <c r="BHX109" s="17"/>
      <c r="BHY109" s="17"/>
      <c r="BHZ109" s="17"/>
      <c r="BIA109" s="17"/>
      <c r="BIB109" s="17"/>
      <c r="BIC109" s="17"/>
      <c r="BID109" s="17"/>
      <c r="BIE109" s="17"/>
      <c r="BIF109" s="17"/>
      <c r="BIG109" s="17"/>
      <c r="BIH109" s="17"/>
      <c r="BII109" s="17"/>
      <c r="BIJ109" s="17"/>
      <c r="BIK109" s="17"/>
      <c r="BIL109" s="17"/>
      <c r="BIM109" s="17"/>
      <c r="BIN109" s="17"/>
      <c r="BIO109" s="17"/>
      <c r="BIP109" s="17"/>
      <c r="BIQ109" s="17"/>
      <c r="BIR109" s="17"/>
      <c r="BIS109" s="17"/>
      <c r="BIT109" s="17"/>
      <c r="BIU109" s="17"/>
      <c r="BIV109" s="17"/>
      <c r="BIW109" s="17"/>
      <c r="BIX109" s="17"/>
      <c r="BIY109" s="17"/>
      <c r="BIZ109" s="17"/>
      <c r="BJA109" s="17"/>
      <c r="BJB109" s="17"/>
      <c r="BJC109" s="17"/>
      <c r="BJD109" s="17"/>
      <c r="BJE109" s="17"/>
      <c r="BJF109" s="17"/>
      <c r="BJG109" s="17"/>
      <c r="BJH109" s="17"/>
      <c r="BJI109" s="17"/>
      <c r="BJJ109" s="17"/>
      <c r="BJK109" s="17"/>
      <c r="BJL109" s="17"/>
      <c r="BJM109" s="17"/>
      <c r="BJN109" s="17"/>
      <c r="BJO109" s="17"/>
      <c r="BJP109" s="17"/>
      <c r="BJQ109" s="17"/>
      <c r="BJR109" s="17"/>
      <c r="BJS109" s="17"/>
      <c r="BJT109" s="17"/>
      <c r="BJU109" s="17"/>
      <c r="BJV109" s="17"/>
      <c r="BJW109" s="17"/>
      <c r="BJX109" s="17"/>
      <c r="BJY109" s="17"/>
      <c r="BJZ109" s="17"/>
      <c r="BKA109" s="17"/>
      <c r="BKB109" s="17"/>
      <c r="BKC109" s="17"/>
      <c r="BKD109" s="17"/>
      <c r="BKE109" s="17"/>
      <c r="BKF109" s="17"/>
      <c r="BKG109" s="17"/>
      <c r="BKH109" s="17"/>
      <c r="BKI109" s="17"/>
      <c r="BKJ109" s="17"/>
      <c r="BKK109" s="17"/>
      <c r="BKL109" s="17"/>
      <c r="BKM109" s="17"/>
      <c r="BKN109" s="17"/>
      <c r="BKO109" s="17"/>
      <c r="BKP109" s="17"/>
      <c r="BKQ109" s="17"/>
      <c r="BKR109" s="17"/>
      <c r="BKS109" s="17"/>
      <c r="BKT109" s="17"/>
      <c r="BKU109" s="17"/>
      <c r="BKV109" s="17"/>
      <c r="BKW109" s="17"/>
      <c r="BKX109" s="17"/>
      <c r="BKY109" s="17"/>
      <c r="BKZ109" s="17"/>
      <c r="BLA109" s="17"/>
      <c r="BLB109" s="17"/>
      <c r="BLC109" s="17"/>
      <c r="BLD109" s="17"/>
      <c r="BLE109" s="17"/>
      <c r="BLF109" s="17"/>
      <c r="BLG109" s="17"/>
      <c r="BLH109" s="17"/>
      <c r="BLI109" s="17"/>
      <c r="BLJ109" s="17"/>
      <c r="BLK109" s="17"/>
      <c r="BLL109" s="17"/>
      <c r="BLM109" s="17"/>
      <c r="BLN109" s="17"/>
      <c r="BLO109" s="17"/>
      <c r="BLP109" s="17"/>
      <c r="BLQ109" s="17"/>
      <c r="BLR109" s="17"/>
      <c r="BLS109" s="17"/>
      <c r="BLT109" s="17"/>
      <c r="BLU109" s="17"/>
      <c r="BLV109" s="17"/>
      <c r="BLW109" s="17"/>
      <c r="BLX109" s="17"/>
      <c r="BLY109" s="17"/>
      <c r="BLZ109" s="17"/>
      <c r="BMA109" s="17"/>
      <c r="BMB109" s="17"/>
      <c r="BMC109" s="17"/>
      <c r="BMD109" s="17"/>
      <c r="BME109" s="17"/>
      <c r="BMF109" s="17"/>
      <c r="BMG109" s="17"/>
      <c r="BMH109" s="17"/>
      <c r="BMI109" s="17"/>
      <c r="BMJ109" s="17"/>
      <c r="BMK109" s="17"/>
      <c r="BML109" s="17"/>
      <c r="BMM109" s="17"/>
      <c r="BMN109" s="17"/>
      <c r="BMO109" s="17"/>
      <c r="BMP109" s="17"/>
      <c r="BMQ109" s="17"/>
      <c r="BMR109" s="17"/>
      <c r="BMS109" s="17"/>
      <c r="BMT109" s="17"/>
      <c r="BMU109" s="17"/>
      <c r="BMV109" s="17"/>
      <c r="BMW109" s="17"/>
      <c r="BMX109" s="17"/>
      <c r="BMY109" s="17"/>
      <c r="BMZ109" s="17"/>
      <c r="BNA109" s="17"/>
      <c r="BNB109" s="17"/>
      <c r="BNC109" s="17"/>
      <c r="BND109" s="17"/>
      <c r="BNE109" s="17"/>
      <c r="BNF109" s="17"/>
      <c r="BNG109" s="17"/>
      <c r="BNH109" s="17"/>
      <c r="BNI109" s="17"/>
      <c r="BNJ109" s="17"/>
      <c r="BNK109" s="17"/>
      <c r="BNL109" s="17"/>
      <c r="BNM109" s="17"/>
      <c r="BNN109" s="17"/>
      <c r="BNO109" s="17"/>
      <c r="BNP109" s="17"/>
      <c r="BNQ109" s="17"/>
      <c r="BNR109" s="17"/>
      <c r="BNS109" s="17"/>
      <c r="BNT109" s="17"/>
      <c r="BNU109" s="17"/>
      <c r="BNV109" s="17"/>
      <c r="BNW109" s="17"/>
      <c r="BNX109" s="17"/>
      <c r="BNY109" s="17"/>
      <c r="BNZ109" s="17"/>
      <c r="BOA109" s="17"/>
      <c r="BOB109" s="17"/>
      <c r="BOC109" s="17"/>
      <c r="BOD109" s="17"/>
      <c r="BOE109" s="17"/>
      <c r="BOF109" s="17"/>
      <c r="BOG109" s="17"/>
      <c r="BOH109" s="17"/>
      <c r="BOI109" s="17"/>
      <c r="BOJ109" s="17"/>
      <c r="BOK109" s="17"/>
      <c r="BOL109" s="17"/>
      <c r="BOM109" s="17"/>
      <c r="BON109" s="17"/>
      <c r="BOO109" s="17"/>
      <c r="BOP109" s="17"/>
      <c r="BOQ109" s="17"/>
      <c r="BOR109" s="17"/>
      <c r="BOS109" s="17"/>
      <c r="BOT109" s="17"/>
      <c r="BOU109" s="17"/>
      <c r="BOV109" s="17"/>
      <c r="BOW109" s="17"/>
      <c r="BOX109" s="17"/>
      <c r="BOY109" s="17"/>
      <c r="BOZ109" s="17"/>
      <c r="BPA109" s="17"/>
      <c r="BPB109" s="17"/>
      <c r="BPC109" s="17"/>
      <c r="BPD109" s="17"/>
      <c r="BPE109" s="17"/>
      <c r="BPF109" s="17"/>
      <c r="BPG109" s="17"/>
      <c r="BPH109" s="17"/>
      <c r="BPI109" s="17"/>
      <c r="BPJ109" s="17"/>
      <c r="BPK109" s="17"/>
      <c r="BPL109" s="17"/>
      <c r="BPM109" s="17"/>
      <c r="BPN109" s="17"/>
      <c r="BPO109" s="17"/>
      <c r="BPP109" s="17"/>
      <c r="BPQ109" s="17"/>
      <c r="BPR109" s="17"/>
      <c r="BPS109" s="17"/>
      <c r="BPT109" s="17"/>
      <c r="BPU109" s="17"/>
      <c r="BPV109" s="17"/>
      <c r="BPW109" s="17"/>
      <c r="BPX109" s="17"/>
      <c r="BPY109" s="17"/>
      <c r="BPZ109" s="17"/>
      <c r="BQA109" s="17"/>
      <c r="BQB109" s="17"/>
      <c r="BQC109" s="17"/>
      <c r="BQD109" s="17"/>
      <c r="BQE109" s="17"/>
      <c r="BQF109" s="17"/>
      <c r="BQG109" s="17"/>
      <c r="BQH109" s="17"/>
      <c r="BQI109" s="17"/>
      <c r="BQJ109" s="17"/>
      <c r="BQK109" s="17"/>
      <c r="BQL109" s="17"/>
      <c r="BQM109" s="17"/>
      <c r="BQN109" s="17"/>
      <c r="BQO109" s="17"/>
      <c r="BQP109" s="17"/>
      <c r="BQQ109" s="17"/>
      <c r="BQR109" s="17"/>
      <c r="BQS109" s="17"/>
      <c r="BQT109" s="17"/>
      <c r="BQU109" s="17"/>
      <c r="BQV109" s="17"/>
      <c r="BQW109" s="17"/>
      <c r="BQX109" s="17"/>
      <c r="BQY109" s="17"/>
      <c r="BQZ109" s="17"/>
      <c r="BRA109" s="17"/>
      <c r="BRB109" s="17"/>
      <c r="BRC109" s="17"/>
      <c r="BRD109" s="17"/>
      <c r="BRE109" s="17"/>
      <c r="BRF109" s="17"/>
      <c r="BRG109" s="17"/>
      <c r="BRH109" s="17"/>
      <c r="BRI109" s="17"/>
      <c r="BRJ109" s="17"/>
      <c r="BRK109" s="17"/>
      <c r="BRL109" s="17"/>
      <c r="BRM109" s="17"/>
      <c r="BRN109" s="17"/>
      <c r="BRO109" s="17"/>
      <c r="BRP109" s="17"/>
      <c r="BRQ109" s="17"/>
      <c r="BRR109" s="17"/>
      <c r="BRS109" s="17"/>
      <c r="BRT109" s="17"/>
      <c r="BRU109" s="17"/>
      <c r="BRV109" s="17"/>
      <c r="BRW109" s="17"/>
      <c r="BRX109" s="17"/>
      <c r="BRY109" s="17"/>
      <c r="BRZ109" s="17"/>
      <c r="BSA109" s="17"/>
      <c r="BSB109" s="17"/>
      <c r="BSC109" s="17"/>
      <c r="BSD109" s="17"/>
      <c r="BSE109" s="17"/>
      <c r="BSF109" s="17"/>
      <c r="BSG109" s="17"/>
      <c r="BSH109" s="17"/>
      <c r="BSI109" s="17"/>
      <c r="BSJ109" s="17"/>
      <c r="BSK109" s="17"/>
      <c r="BSL109" s="17"/>
      <c r="BSM109" s="17"/>
      <c r="BSN109" s="17"/>
      <c r="BSO109" s="17"/>
      <c r="BSP109" s="17"/>
      <c r="BSQ109" s="17"/>
      <c r="BSR109" s="17"/>
      <c r="BSS109" s="17"/>
      <c r="BST109" s="17"/>
      <c r="BSU109" s="17"/>
      <c r="BSV109" s="17"/>
      <c r="BSW109" s="17"/>
      <c r="BSX109" s="17"/>
      <c r="BSY109" s="17"/>
      <c r="BSZ109" s="17"/>
      <c r="BTA109" s="17"/>
      <c r="BTB109" s="17"/>
      <c r="BTC109" s="17"/>
      <c r="BTD109" s="17"/>
      <c r="BTE109" s="17"/>
      <c r="BTF109" s="17"/>
      <c r="BTG109" s="17"/>
      <c r="BTH109" s="17"/>
      <c r="BTI109" s="17"/>
      <c r="BTJ109" s="17"/>
      <c r="BTK109" s="17"/>
      <c r="BTL109" s="17"/>
      <c r="BTM109" s="17"/>
      <c r="BTN109" s="17"/>
      <c r="BTO109" s="17"/>
      <c r="BTP109" s="17"/>
      <c r="BTQ109" s="17"/>
      <c r="BTR109" s="17"/>
      <c r="BTS109" s="17"/>
      <c r="BTT109" s="17"/>
      <c r="BTU109" s="17"/>
      <c r="BTV109" s="17"/>
      <c r="BTW109" s="17"/>
      <c r="BTX109" s="17"/>
      <c r="BTY109" s="17"/>
      <c r="BTZ109" s="17"/>
      <c r="BUA109" s="17"/>
      <c r="BUB109" s="17"/>
      <c r="BUC109" s="17"/>
      <c r="BUD109" s="17"/>
      <c r="BUE109" s="17"/>
      <c r="BUF109" s="17"/>
      <c r="BUG109" s="17"/>
      <c r="BUH109" s="17"/>
      <c r="BUI109" s="17"/>
      <c r="BUJ109" s="17"/>
      <c r="BUK109" s="17"/>
      <c r="BUL109" s="17"/>
      <c r="BUM109" s="17"/>
      <c r="BUN109" s="17"/>
      <c r="BUO109" s="17"/>
      <c r="BUP109" s="17"/>
      <c r="BUQ109" s="17"/>
      <c r="BUR109" s="17"/>
      <c r="BUS109" s="17"/>
      <c r="BUT109" s="17"/>
      <c r="BUU109" s="17"/>
      <c r="BUV109" s="17"/>
      <c r="BUW109" s="17"/>
      <c r="BUX109" s="17"/>
      <c r="BUY109" s="17"/>
      <c r="BUZ109" s="17"/>
      <c r="BVA109" s="17"/>
      <c r="BVB109" s="17"/>
      <c r="BVC109" s="17"/>
      <c r="BVD109" s="17"/>
      <c r="BVE109" s="17"/>
      <c r="BVF109" s="17"/>
      <c r="BVG109" s="17"/>
      <c r="BVH109" s="17"/>
      <c r="BVI109" s="17"/>
      <c r="BVJ109" s="17"/>
      <c r="BVK109" s="17"/>
      <c r="BVL109" s="17"/>
      <c r="BVM109" s="17"/>
      <c r="BVN109" s="17"/>
      <c r="BVO109" s="17"/>
      <c r="BVP109" s="17"/>
      <c r="BVQ109" s="17"/>
      <c r="BVR109" s="17"/>
      <c r="BVS109" s="17"/>
      <c r="BVT109" s="17"/>
      <c r="BVU109" s="17"/>
      <c r="BVV109" s="17"/>
      <c r="BVW109" s="17"/>
      <c r="BVX109" s="17"/>
      <c r="BVY109" s="17"/>
      <c r="BVZ109" s="17"/>
      <c r="BWA109" s="17"/>
      <c r="BWB109" s="17"/>
      <c r="BWC109" s="17"/>
      <c r="BWD109" s="17"/>
      <c r="BWE109" s="17"/>
      <c r="BWF109" s="17"/>
      <c r="BWG109" s="17"/>
      <c r="BWH109" s="17"/>
      <c r="BWI109" s="17"/>
      <c r="BWJ109" s="17"/>
      <c r="BWK109" s="17"/>
      <c r="BWL109" s="17"/>
      <c r="BWM109" s="17"/>
      <c r="BWN109" s="17"/>
      <c r="BWO109" s="17"/>
      <c r="BWP109" s="17"/>
      <c r="BWQ109" s="17"/>
      <c r="BWR109" s="17"/>
      <c r="BWS109" s="17"/>
      <c r="BWT109" s="17"/>
      <c r="BWU109" s="17"/>
      <c r="BWV109" s="17"/>
      <c r="BWW109" s="17"/>
      <c r="BWX109" s="17"/>
      <c r="BWY109" s="17"/>
      <c r="BWZ109" s="17"/>
      <c r="BXA109" s="17"/>
      <c r="BXB109" s="17"/>
      <c r="BXC109" s="17"/>
      <c r="BXD109" s="17"/>
      <c r="BXE109" s="17"/>
      <c r="BXF109" s="17"/>
      <c r="BXG109" s="17"/>
      <c r="BXH109" s="17"/>
      <c r="BXI109" s="17"/>
      <c r="BXJ109" s="17"/>
      <c r="BXK109" s="17"/>
      <c r="BXL109" s="17"/>
      <c r="BXM109" s="17"/>
      <c r="BXN109" s="17"/>
      <c r="BXO109" s="17"/>
      <c r="BXP109" s="17"/>
      <c r="BXQ109" s="17"/>
      <c r="BXR109" s="17"/>
      <c r="BXS109" s="17"/>
      <c r="BXT109" s="17"/>
      <c r="BXU109" s="17"/>
      <c r="BXV109" s="17"/>
      <c r="BXW109" s="17"/>
      <c r="BXX109" s="17"/>
      <c r="BXY109" s="17"/>
      <c r="BXZ109" s="17"/>
      <c r="BYA109" s="17"/>
      <c r="BYB109" s="17"/>
      <c r="BYC109" s="17"/>
      <c r="BYD109" s="17"/>
      <c r="BYE109" s="17"/>
      <c r="BYF109" s="17"/>
      <c r="BYG109" s="17"/>
      <c r="BYH109" s="17"/>
      <c r="BYI109" s="17"/>
      <c r="BYJ109" s="17"/>
      <c r="BYK109" s="17"/>
      <c r="BYL109" s="17"/>
      <c r="BYM109" s="17"/>
      <c r="BYN109" s="17"/>
      <c r="BYO109" s="17"/>
      <c r="BYP109" s="17"/>
      <c r="BYQ109" s="17"/>
      <c r="BYR109" s="17"/>
      <c r="BYS109" s="17"/>
      <c r="BYT109" s="17"/>
      <c r="BYU109" s="17"/>
      <c r="BYV109" s="17"/>
      <c r="BYW109" s="17"/>
      <c r="BYX109" s="17"/>
      <c r="BYY109" s="17"/>
      <c r="BYZ109" s="17"/>
      <c r="BZA109" s="17"/>
      <c r="BZB109" s="17"/>
      <c r="BZC109" s="17"/>
      <c r="BZD109" s="17"/>
      <c r="BZE109" s="17"/>
      <c r="BZF109" s="17"/>
      <c r="BZG109" s="17"/>
      <c r="BZH109" s="17"/>
      <c r="BZI109" s="17"/>
      <c r="BZJ109" s="17"/>
      <c r="BZK109" s="17"/>
      <c r="BZL109" s="17"/>
      <c r="BZM109" s="17"/>
      <c r="BZN109" s="17"/>
      <c r="BZO109" s="17"/>
      <c r="BZP109" s="17"/>
      <c r="BZQ109" s="17"/>
      <c r="BZR109" s="17"/>
      <c r="BZS109" s="17"/>
      <c r="BZT109" s="17"/>
      <c r="BZU109" s="17"/>
      <c r="BZV109" s="17"/>
      <c r="BZW109" s="17"/>
      <c r="BZX109" s="17"/>
      <c r="BZY109" s="17"/>
      <c r="BZZ109" s="17"/>
      <c r="CAA109" s="17"/>
      <c r="CAB109" s="17"/>
      <c r="CAC109" s="17"/>
      <c r="CAD109" s="17"/>
      <c r="CAE109" s="17"/>
      <c r="CAF109" s="17"/>
      <c r="CAG109" s="17"/>
      <c r="CAH109" s="17"/>
      <c r="CAI109" s="17"/>
      <c r="CAJ109" s="17"/>
      <c r="CAK109" s="17"/>
      <c r="CAL109" s="17"/>
      <c r="CAM109" s="17"/>
      <c r="CAN109" s="17"/>
      <c r="CAO109" s="17"/>
      <c r="CAP109" s="17"/>
      <c r="CAQ109" s="17"/>
      <c r="CAR109" s="17"/>
      <c r="CAS109" s="17"/>
      <c r="CAT109" s="17"/>
      <c r="CAU109" s="17"/>
      <c r="CAV109" s="17"/>
      <c r="CAW109" s="17"/>
      <c r="CAX109" s="17"/>
      <c r="CAY109" s="17"/>
      <c r="CAZ109" s="17"/>
      <c r="CBA109" s="17"/>
      <c r="CBB109" s="17"/>
      <c r="CBC109" s="17"/>
      <c r="CBD109" s="17"/>
      <c r="CBE109" s="17"/>
      <c r="CBF109" s="17"/>
      <c r="CBG109" s="17"/>
      <c r="CBH109" s="17"/>
      <c r="CBI109" s="17"/>
      <c r="CBJ109" s="17"/>
      <c r="CBK109" s="17"/>
      <c r="CBL109" s="17"/>
      <c r="CBM109" s="17"/>
      <c r="CBN109" s="17"/>
      <c r="CBO109" s="17"/>
      <c r="CBP109" s="17"/>
      <c r="CBQ109" s="17"/>
      <c r="CBR109" s="17"/>
      <c r="CBS109" s="17"/>
      <c r="CBT109" s="17"/>
      <c r="CBU109" s="17"/>
      <c r="CBV109" s="17"/>
      <c r="CBW109" s="17"/>
      <c r="CBX109" s="17"/>
      <c r="CBY109" s="17"/>
      <c r="CBZ109" s="17"/>
      <c r="CCA109" s="17"/>
      <c r="CCB109" s="17"/>
      <c r="CCC109" s="17"/>
      <c r="CCD109" s="17"/>
      <c r="CCE109" s="17"/>
      <c r="CCF109" s="17"/>
      <c r="CCG109" s="17"/>
      <c r="CCH109" s="17"/>
      <c r="CCI109" s="17"/>
      <c r="CCJ109" s="17"/>
      <c r="CCK109" s="17"/>
      <c r="CCL109" s="17"/>
      <c r="CCM109" s="17"/>
      <c r="CCN109" s="17"/>
      <c r="CCO109" s="17"/>
      <c r="CCP109" s="17"/>
      <c r="CCQ109" s="17"/>
      <c r="CCR109" s="17"/>
      <c r="CCS109" s="17"/>
      <c r="CCT109" s="17"/>
      <c r="CCU109" s="17"/>
      <c r="CCV109" s="17"/>
      <c r="CCW109" s="17"/>
      <c r="CCX109" s="17"/>
      <c r="CCY109" s="17"/>
      <c r="CCZ109" s="17"/>
      <c r="CDA109" s="17"/>
      <c r="CDB109" s="17"/>
      <c r="CDC109" s="17"/>
      <c r="CDD109" s="17"/>
      <c r="CDE109" s="17"/>
      <c r="CDF109" s="17"/>
      <c r="CDG109" s="17"/>
      <c r="CDH109" s="17"/>
      <c r="CDI109" s="17"/>
      <c r="CDJ109" s="17"/>
      <c r="CDK109" s="17"/>
      <c r="CDL109" s="17"/>
      <c r="CDM109" s="17"/>
      <c r="CDN109" s="17"/>
      <c r="CDO109" s="17"/>
      <c r="CDP109" s="17"/>
      <c r="CDQ109" s="17"/>
      <c r="CDR109" s="17"/>
      <c r="CDS109" s="17"/>
      <c r="CDT109" s="17"/>
      <c r="CDU109" s="17"/>
      <c r="CDV109" s="17"/>
      <c r="CDW109" s="17"/>
      <c r="CDX109" s="17"/>
      <c r="CDY109" s="17"/>
      <c r="CDZ109" s="17"/>
      <c r="CEA109" s="17"/>
      <c r="CEB109" s="17"/>
      <c r="CEC109" s="17"/>
      <c r="CED109" s="17"/>
      <c r="CEE109" s="17"/>
      <c r="CEF109" s="17"/>
      <c r="CEG109" s="17"/>
      <c r="CEH109" s="17"/>
      <c r="CEI109" s="17"/>
      <c r="CEJ109" s="17"/>
      <c r="CEK109" s="17"/>
      <c r="CEL109" s="17"/>
      <c r="CEM109" s="17"/>
      <c r="CEN109" s="17"/>
      <c r="CEO109" s="17"/>
      <c r="CEP109" s="17"/>
      <c r="CEQ109" s="17"/>
      <c r="CER109" s="17"/>
      <c r="CES109" s="17"/>
      <c r="CET109" s="17"/>
      <c r="CEU109" s="17"/>
      <c r="CEV109" s="17"/>
      <c r="CEW109" s="17"/>
      <c r="CEX109" s="17"/>
      <c r="CEY109" s="17"/>
      <c r="CEZ109" s="17"/>
      <c r="CFA109" s="17"/>
      <c r="CFB109" s="17"/>
      <c r="CFC109" s="17"/>
      <c r="CFD109" s="17"/>
      <c r="CFE109" s="17"/>
      <c r="CFF109" s="17"/>
      <c r="CFG109" s="17"/>
      <c r="CFH109" s="17"/>
      <c r="CFI109" s="17"/>
      <c r="CFJ109" s="17"/>
      <c r="CFK109" s="17"/>
      <c r="CFL109" s="17"/>
      <c r="CFM109" s="17"/>
      <c r="CFN109" s="17"/>
      <c r="CFO109" s="17"/>
      <c r="CFP109" s="17"/>
      <c r="CFQ109" s="17"/>
      <c r="CFR109" s="17"/>
      <c r="CFS109" s="17"/>
      <c r="CFT109" s="17"/>
      <c r="CFU109" s="17"/>
      <c r="CFV109" s="17"/>
      <c r="CFW109" s="17"/>
      <c r="CFX109" s="17"/>
      <c r="CFY109" s="17"/>
      <c r="CFZ109" s="17"/>
      <c r="CGA109" s="17"/>
      <c r="CGB109" s="17"/>
      <c r="CGC109" s="17"/>
      <c r="CGD109" s="17"/>
      <c r="CGE109" s="17"/>
      <c r="CGF109" s="17"/>
      <c r="CGG109" s="17"/>
      <c r="CGH109" s="17"/>
      <c r="CGI109" s="17"/>
      <c r="CGJ109" s="17"/>
      <c r="CGK109" s="17"/>
      <c r="CGL109" s="17"/>
      <c r="CGM109" s="17"/>
      <c r="CGN109" s="17"/>
      <c r="CGO109" s="17"/>
      <c r="CGP109" s="17"/>
      <c r="CGQ109" s="17"/>
      <c r="CGR109" s="17"/>
      <c r="CGS109" s="17"/>
      <c r="CGT109" s="17"/>
      <c r="CGU109" s="17"/>
      <c r="CGV109" s="17"/>
      <c r="CGW109" s="17"/>
      <c r="CGX109" s="17"/>
      <c r="CGY109" s="17"/>
      <c r="CGZ109" s="17"/>
      <c r="CHA109" s="17"/>
      <c r="CHB109" s="17"/>
      <c r="CHC109" s="17"/>
      <c r="CHD109" s="17"/>
      <c r="CHE109" s="17"/>
      <c r="CHF109" s="17"/>
      <c r="CHG109" s="17"/>
      <c r="CHH109" s="17"/>
      <c r="CHI109" s="17"/>
      <c r="CHJ109" s="17"/>
      <c r="CHK109" s="17"/>
      <c r="CHL109" s="17"/>
      <c r="CHM109" s="17"/>
      <c r="CHN109" s="17"/>
      <c r="CHO109" s="17"/>
      <c r="CHP109" s="17"/>
      <c r="CHQ109" s="17"/>
      <c r="CHR109" s="17"/>
      <c r="CHS109" s="17"/>
      <c r="CHT109" s="17"/>
      <c r="CHU109" s="17"/>
      <c r="CHV109" s="17"/>
      <c r="CHW109" s="17"/>
      <c r="CHX109" s="17"/>
      <c r="CHY109" s="17"/>
      <c r="CHZ109" s="17"/>
      <c r="CIA109" s="17"/>
      <c r="CIB109" s="17"/>
      <c r="CIC109" s="17"/>
      <c r="CID109" s="17"/>
      <c r="CIE109" s="17"/>
      <c r="CIF109" s="17"/>
      <c r="CIG109" s="17"/>
      <c r="CIH109" s="17"/>
      <c r="CII109" s="17"/>
      <c r="CIJ109" s="17"/>
      <c r="CIK109" s="17"/>
      <c r="CIL109" s="17"/>
      <c r="CIM109" s="17"/>
      <c r="CIN109" s="17"/>
      <c r="CIO109" s="17"/>
      <c r="CIP109" s="17"/>
      <c r="CIQ109" s="17"/>
      <c r="CIR109" s="17"/>
      <c r="CIS109" s="17"/>
      <c r="CIT109" s="17"/>
      <c r="CIU109" s="17"/>
      <c r="CIV109" s="17"/>
      <c r="CIW109" s="17"/>
      <c r="CIX109" s="17"/>
      <c r="CIY109" s="17"/>
      <c r="CIZ109" s="17"/>
      <c r="CJA109" s="17"/>
      <c r="CJB109" s="17"/>
      <c r="CJC109" s="17"/>
      <c r="CJD109" s="17"/>
      <c r="CJE109" s="17"/>
      <c r="CJF109" s="17"/>
      <c r="CJG109" s="17"/>
      <c r="CJH109" s="17"/>
      <c r="CJI109" s="17"/>
      <c r="CJJ109" s="17"/>
      <c r="CJK109" s="17"/>
      <c r="CJL109" s="17"/>
      <c r="CJM109" s="17"/>
      <c r="CJN109" s="17"/>
      <c r="CJO109" s="17"/>
      <c r="CJP109" s="17"/>
      <c r="CJQ109" s="17"/>
      <c r="CJR109" s="17"/>
      <c r="CJS109" s="17"/>
      <c r="CJT109" s="17"/>
      <c r="CJU109" s="17"/>
      <c r="CJV109" s="17"/>
      <c r="CJW109" s="17"/>
      <c r="CJX109" s="17"/>
      <c r="CJY109" s="17"/>
      <c r="CJZ109" s="17"/>
      <c r="CKA109" s="17"/>
      <c r="CKB109" s="17"/>
      <c r="CKC109" s="17"/>
      <c r="CKD109" s="17"/>
      <c r="CKE109" s="17"/>
      <c r="CKF109" s="17"/>
      <c r="CKG109" s="17"/>
      <c r="CKH109" s="17"/>
      <c r="CKI109" s="17"/>
      <c r="CKJ109" s="17"/>
      <c r="CKK109" s="17"/>
      <c r="CKL109" s="17"/>
      <c r="CKM109" s="17"/>
      <c r="CKN109" s="17"/>
      <c r="CKO109" s="17"/>
      <c r="CKP109" s="17"/>
      <c r="CKQ109" s="17"/>
      <c r="CKR109" s="17"/>
      <c r="CKS109" s="17"/>
      <c r="CKT109" s="17"/>
      <c r="CKU109" s="17"/>
      <c r="CKV109" s="17"/>
      <c r="CKW109" s="17"/>
      <c r="CKX109" s="17"/>
      <c r="CKY109" s="17"/>
      <c r="CKZ109" s="17"/>
      <c r="CLA109" s="17"/>
      <c r="CLB109" s="17"/>
      <c r="CLC109" s="17"/>
      <c r="CLD109" s="17"/>
      <c r="CLE109" s="17"/>
      <c r="CLF109" s="17"/>
      <c r="CLG109" s="17"/>
      <c r="CLH109" s="17"/>
      <c r="CLI109" s="17"/>
      <c r="CLJ109" s="17"/>
      <c r="CLK109" s="17"/>
      <c r="CLL109" s="17"/>
      <c r="CLM109" s="17"/>
      <c r="CLN109" s="17"/>
      <c r="CLO109" s="17"/>
      <c r="CLP109" s="17"/>
      <c r="CLQ109" s="17"/>
      <c r="CLR109" s="17"/>
      <c r="CLS109" s="17"/>
      <c r="CLT109" s="17"/>
      <c r="CLU109" s="17"/>
      <c r="CLV109" s="17"/>
      <c r="CLW109" s="17"/>
      <c r="CLX109" s="17"/>
      <c r="CLY109" s="17"/>
      <c r="CLZ109" s="17"/>
      <c r="CMA109" s="17"/>
      <c r="CMB109" s="17"/>
      <c r="CMC109" s="17"/>
      <c r="CMD109" s="17"/>
      <c r="CME109" s="17"/>
      <c r="CMF109" s="17"/>
      <c r="CMG109" s="17"/>
      <c r="CMH109" s="17"/>
      <c r="CMI109" s="17"/>
      <c r="CMJ109" s="17"/>
      <c r="CMK109" s="17"/>
      <c r="CML109" s="17"/>
      <c r="CMM109" s="17"/>
      <c r="CMN109" s="17"/>
      <c r="CMO109" s="17"/>
      <c r="CMP109" s="17"/>
      <c r="CMQ109" s="17"/>
      <c r="CMR109" s="17"/>
      <c r="CMS109" s="17"/>
      <c r="CMT109" s="17"/>
      <c r="CMU109" s="17"/>
      <c r="CMV109" s="17"/>
      <c r="CMW109" s="17"/>
      <c r="CMX109" s="17"/>
      <c r="CMY109" s="17"/>
      <c r="CMZ109" s="17"/>
      <c r="CNA109" s="17"/>
      <c r="CNB109" s="17"/>
      <c r="CNC109" s="17"/>
      <c r="CND109" s="17"/>
      <c r="CNE109" s="17"/>
      <c r="CNF109" s="17"/>
      <c r="CNG109" s="17"/>
      <c r="CNH109" s="17"/>
      <c r="CNI109" s="17"/>
      <c r="CNJ109" s="17"/>
      <c r="CNK109" s="17"/>
      <c r="CNL109" s="17"/>
      <c r="CNM109" s="17"/>
      <c r="CNN109" s="17"/>
      <c r="CNO109" s="17"/>
      <c r="CNP109" s="17"/>
      <c r="CNQ109" s="17"/>
      <c r="CNR109" s="17"/>
      <c r="CNS109" s="17"/>
      <c r="CNT109" s="17"/>
      <c r="CNU109" s="17"/>
      <c r="CNV109" s="17"/>
      <c r="CNW109" s="17"/>
      <c r="CNX109" s="17"/>
      <c r="CNY109" s="17"/>
      <c r="CNZ109" s="17"/>
      <c r="COA109" s="17"/>
      <c r="COB109" s="17"/>
      <c r="COC109" s="17"/>
      <c r="COD109" s="17"/>
      <c r="COE109" s="17"/>
      <c r="COF109" s="17"/>
      <c r="COG109" s="17"/>
      <c r="COH109" s="17"/>
      <c r="COI109" s="17"/>
      <c r="COJ109" s="17"/>
      <c r="COK109" s="17"/>
      <c r="COL109" s="17"/>
      <c r="COM109" s="17"/>
      <c r="CON109" s="17"/>
      <c r="COO109" s="17"/>
      <c r="COP109" s="17"/>
      <c r="COQ109" s="17"/>
      <c r="COR109" s="17"/>
      <c r="COS109" s="17"/>
      <c r="COT109" s="17"/>
      <c r="COU109" s="17"/>
      <c r="COV109" s="17"/>
      <c r="COW109" s="17"/>
      <c r="COX109" s="17"/>
      <c r="COY109" s="17"/>
      <c r="COZ109" s="17"/>
      <c r="CPA109" s="17"/>
      <c r="CPB109" s="17"/>
      <c r="CPC109" s="17"/>
      <c r="CPD109" s="17"/>
      <c r="CPE109" s="17"/>
      <c r="CPF109" s="17"/>
      <c r="CPG109" s="17"/>
      <c r="CPH109" s="17"/>
      <c r="CPI109" s="17"/>
      <c r="CPJ109" s="17"/>
      <c r="CPK109" s="17"/>
      <c r="CPL109" s="17"/>
      <c r="CPM109" s="17"/>
      <c r="CPN109" s="17"/>
      <c r="CPO109" s="17"/>
      <c r="CPP109" s="17"/>
      <c r="CPQ109" s="17"/>
      <c r="CPR109" s="17"/>
      <c r="CPS109" s="17"/>
      <c r="CPT109" s="17"/>
      <c r="CPU109" s="17"/>
      <c r="CPV109" s="17"/>
      <c r="CPW109" s="17"/>
      <c r="CPX109" s="17"/>
      <c r="CPY109" s="17"/>
      <c r="CPZ109" s="17"/>
      <c r="CQA109" s="17"/>
      <c r="CQB109" s="17"/>
      <c r="CQC109" s="17"/>
      <c r="CQD109" s="17"/>
      <c r="CQE109" s="17"/>
      <c r="CQF109" s="17"/>
      <c r="CQG109" s="17"/>
      <c r="CQH109" s="17"/>
      <c r="CQI109" s="17"/>
      <c r="CQJ109" s="17"/>
      <c r="CQK109" s="17"/>
      <c r="CQL109" s="17"/>
      <c r="CQM109" s="17"/>
      <c r="CQN109" s="17"/>
      <c r="CQO109" s="17"/>
      <c r="CQP109" s="17"/>
      <c r="CQQ109" s="17"/>
      <c r="CQR109" s="17"/>
      <c r="CQS109" s="17"/>
      <c r="CQT109" s="17"/>
      <c r="CQU109" s="17"/>
      <c r="CQV109" s="17"/>
      <c r="CQW109" s="17"/>
      <c r="CQX109" s="17"/>
      <c r="CQY109" s="17"/>
      <c r="CQZ109" s="17"/>
      <c r="CRA109" s="17"/>
      <c r="CRB109" s="17"/>
      <c r="CRC109" s="17"/>
      <c r="CRD109" s="17"/>
      <c r="CRE109" s="17"/>
      <c r="CRF109" s="17"/>
      <c r="CRG109" s="17"/>
      <c r="CRH109" s="17"/>
      <c r="CRI109" s="17"/>
      <c r="CRJ109" s="17"/>
      <c r="CRK109" s="17"/>
      <c r="CRL109" s="17"/>
      <c r="CRM109" s="17"/>
      <c r="CRN109" s="17"/>
      <c r="CRO109" s="17"/>
      <c r="CRP109" s="17"/>
      <c r="CRQ109" s="17"/>
      <c r="CRR109" s="17"/>
      <c r="CRS109" s="17"/>
      <c r="CRT109" s="17"/>
      <c r="CRU109" s="17"/>
      <c r="CRV109" s="17"/>
      <c r="CRW109" s="17"/>
      <c r="CRX109" s="17"/>
      <c r="CRY109" s="17"/>
      <c r="CRZ109" s="17"/>
      <c r="CSA109" s="17"/>
      <c r="CSB109" s="17"/>
      <c r="CSC109" s="17"/>
      <c r="CSD109" s="17"/>
      <c r="CSE109" s="17"/>
      <c r="CSF109" s="17"/>
      <c r="CSG109" s="17"/>
      <c r="CSH109" s="17"/>
      <c r="CSI109" s="17"/>
      <c r="CSJ109" s="17"/>
      <c r="CSK109" s="17"/>
      <c r="CSL109" s="17"/>
      <c r="CSM109" s="17"/>
      <c r="CSN109" s="17"/>
      <c r="CSO109" s="17"/>
      <c r="CSP109" s="17"/>
      <c r="CSQ109" s="17"/>
      <c r="CSR109" s="17"/>
      <c r="CSS109" s="17"/>
      <c r="CST109" s="17"/>
      <c r="CSU109" s="17"/>
      <c r="CSV109" s="17"/>
      <c r="CSW109" s="17"/>
      <c r="CSX109" s="17"/>
      <c r="CSY109" s="17"/>
      <c r="CSZ109" s="17"/>
      <c r="CTA109" s="17"/>
      <c r="CTB109" s="17"/>
      <c r="CTC109" s="17"/>
      <c r="CTD109" s="17"/>
      <c r="CTE109" s="17"/>
      <c r="CTF109" s="17"/>
      <c r="CTG109" s="17"/>
      <c r="CTH109" s="17"/>
      <c r="CTI109" s="17"/>
      <c r="CTJ109" s="17"/>
      <c r="CTK109" s="17"/>
      <c r="CTL109" s="17"/>
      <c r="CTM109" s="17"/>
      <c r="CTN109" s="17"/>
      <c r="CTO109" s="17"/>
      <c r="CTP109" s="17"/>
      <c r="CTQ109" s="17"/>
      <c r="CTR109" s="17"/>
      <c r="CTS109" s="17"/>
      <c r="CTT109" s="17"/>
      <c r="CTU109" s="17"/>
      <c r="CTV109" s="17"/>
      <c r="CTW109" s="17"/>
      <c r="CTX109" s="17"/>
      <c r="CTY109" s="17"/>
      <c r="CTZ109" s="17"/>
      <c r="CUA109" s="17"/>
      <c r="CUB109" s="17"/>
      <c r="CUC109" s="17"/>
      <c r="CUD109" s="17"/>
      <c r="CUE109" s="17"/>
      <c r="CUF109" s="17"/>
      <c r="CUG109" s="17"/>
      <c r="CUH109" s="17"/>
      <c r="CUI109" s="17"/>
      <c r="CUJ109" s="17"/>
      <c r="CUK109" s="17"/>
      <c r="CUL109" s="17"/>
      <c r="CUM109" s="17"/>
      <c r="CUN109" s="17"/>
      <c r="CUO109" s="17"/>
      <c r="CUP109" s="17"/>
      <c r="CUQ109" s="17"/>
      <c r="CUR109" s="17"/>
      <c r="CUS109" s="17"/>
      <c r="CUT109" s="17"/>
      <c r="CUU109" s="17"/>
      <c r="CUV109" s="17"/>
      <c r="CUW109" s="17"/>
      <c r="CUX109" s="17"/>
      <c r="CUY109" s="17"/>
      <c r="CUZ109" s="17"/>
      <c r="CVA109" s="17"/>
      <c r="CVB109" s="17"/>
      <c r="CVC109" s="17"/>
      <c r="CVD109" s="17"/>
      <c r="CVE109" s="17"/>
      <c r="CVF109" s="17"/>
      <c r="CVG109" s="17"/>
      <c r="CVH109" s="17"/>
      <c r="CVI109" s="17"/>
      <c r="CVJ109" s="17"/>
      <c r="CVK109" s="17"/>
      <c r="CVL109" s="17"/>
      <c r="CVM109" s="17"/>
      <c r="CVN109" s="17"/>
      <c r="CVO109" s="17"/>
      <c r="CVP109" s="17"/>
      <c r="CVQ109" s="17"/>
      <c r="CVR109" s="17"/>
      <c r="CVS109" s="17"/>
      <c r="CVT109" s="17"/>
      <c r="CVU109" s="17"/>
      <c r="CVV109" s="17"/>
      <c r="CVW109" s="17"/>
      <c r="CVX109" s="17"/>
      <c r="CVY109" s="17"/>
      <c r="CVZ109" s="17"/>
      <c r="CWA109" s="17"/>
      <c r="CWB109" s="17"/>
      <c r="CWC109" s="17"/>
      <c r="CWD109" s="17"/>
      <c r="CWE109" s="17"/>
      <c r="CWF109" s="17"/>
      <c r="CWG109" s="17"/>
      <c r="CWH109" s="17"/>
      <c r="CWI109" s="17"/>
      <c r="CWJ109" s="17"/>
      <c r="CWK109" s="17"/>
      <c r="CWL109" s="17"/>
      <c r="CWM109" s="17"/>
      <c r="CWN109" s="17"/>
      <c r="CWO109" s="17"/>
      <c r="CWP109" s="17"/>
      <c r="CWQ109" s="17"/>
      <c r="CWR109" s="17"/>
      <c r="CWS109" s="17"/>
      <c r="CWT109" s="17"/>
      <c r="CWU109" s="17"/>
      <c r="CWV109" s="17"/>
      <c r="CWW109" s="17"/>
      <c r="CWX109" s="17"/>
      <c r="CWY109" s="17"/>
      <c r="CWZ109" s="17"/>
      <c r="CXA109" s="17"/>
      <c r="CXB109" s="17"/>
      <c r="CXC109" s="17"/>
      <c r="CXD109" s="17"/>
      <c r="CXE109" s="17"/>
      <c r="CXF109" s="17"/>
      <c r="CXG109" s="17"/>
      <c r="CXH109" s="17"/>
      <c r="CXI109" s="17"/>
      <c r="CXJ109" s="17"/>
      <c r="CXK109" s="17"/>
      <c r="CXL109" s="17"/>
      <c r="CXM109" s="17"/>
      <c r="CXN109" s="17"/>
      <c r="CXO109" s="17"/>
      <c r="CXP109" s="17"/>
      <c r="CXQ109" s="17"/>
      <c r="CXR109" s="17"/>
      <c r="CXS109" s="17"/>
      <c r="CXT109" s="17"/>
      <c r="CXU109" s="17"/>
      <c r="CXV109" s="17"/>
      <c r="CXW109" s="17"/>
      <c r="CXX109" s="17"/>
      <c r="CXY109" s="17"/>
      <c r="CXZ109" s="17"/>
      <c r="CYA109" s="17"/>
      <c r="CYB109" s="17"/>
      <c r="CYC109" s="17"/>
      <c r="CYD109" s="17"/>
      <c r="CYE109" s="17"/>
      <c r="CYF109" s="17"/>
      <c r="CYG109" s="17"/>
      <c r="CYH109" s="17"/>
      <c r="CYI109" s="17"/>
      <c r="CYJ109" s="17"/>
      <c r="CYK109" s="17"/>
      <c r="CYL109" s="17"/>
      <c r="CYM109" s="17"/>
      <c r="CYN109" s="17"/>
      <c r="CYO109" s="17"/>
      <c r="CYP109" s="17"/>
      <c r="CYQ109" s="17"/>
      <c r="CYR109" s="17"/>
      <c r="CYS109" s="17"/>
      <c r="CYT109" s="17"/>
      <c r="CYU109" s="17"/>
      <c r="CYV109" s="17"/>
      <c r="CYW109" s="17"/>
      <c r="CYX109" s="17"/>
      <c r="CYY109" s="17"/>
      <c r="CYZ109" s="17"/>
      <c r="CZA109" s="17"/>
      <c r="CZB109" s="17"/>
      <c r="CZC109" s="17"/>
      <c r="CZD109" s="17"/>
      <c r="CZE109" s="17"/>
      <c r="CZF109" s="17"/>
      <c r="CZG109" s="17"/>
      <c r="CZH109" s="17"/>
      <c r="CZI109" s="17"/>
      <c r="CZJ109" s="17"/>
      <c r="CZK109" s="17"/>
      <c r="CZL109" s="17"/>
      <c r="CZM109" s="17"/>
      <c r="CZN109" s="17"/>
      <c r="CZO109" s="17"/>
      <c r="CZP109" s="17"/>
      <c r="CZQ109" s="17"/>
      <c r="CZR109" s="17"/>
      <c r="CZS109" s="17"/>
      <c r="CZT109" s="17"/>
      <c r="CZU109" s="17"/>
      <c r="CZV109" s="17"/>
      <c r="CZW109" s="17"/>
      <c r="CZX109" s="17"/>
      <c r="CZY109" s="17"/>
      <c r="CZZ109" s="17"/>
      <c r="DAA109" s="17"/>
      <c r="DAB109" s="17"/>
      <c r="DAC109" s="17"/>
      <c r="DAD109" s="17"/>
      <c r="DAE109" s="17"/>
      <c r="DAF109" s="17"/>
      <c r="DAG109" s="17"/>
      <c r="DAH109" s="17"/>
      <c r="DAI109" s="17"/>
      <c r="DAJ109" s="17"/>
      <c r="DAK109" s="17"/>
      <c r="DAL109" s="17"/>
      <c r="DAM109" s="17"/>
      <c r="DAN109" s="17"/>
      <c r="DAO109" s="17"/>
      <c r="DAP109" s="17"/>
      <c r="DAQ109" s="17"/>
      <c r="DAR109" s="17"/>
      <c r="DAS109" s="17"/>
      <c r="DAT109" s="17"/>
      <c r="DAU109" s="17"/>
      <c r="DAV109" s="17"/>
      <c r="DAW109" s="17"/>
      <c r="DAX109" s="17"/>
      <c r="DAY109" s="17"/>
      <c r="DAZ109" s="17"/>
      <c r="DBA109" s="17"/>
      <c r="DBB109" s="17"/>
      <c r="DBC109" s="17"/>
      <c r="DBD109" s="17"/>
      <c r="DBE109" s="17"/>
      <c r="DBF109" s="17"/>
      <c r="DBG109" s="17"/>
      <c r="DBH109" s="17"/>
      <c r="DBI109" s="17"/>
      <c r="DBJ109" s="17"/>
      <c r="DBK109" s="17"/>
      <c r="DBL109" s="17"/>
      <c r="DBM109" s="17"/>
      <c r="DBN109" s="17"/>
      <c r="DBO109" s="17"/>
      <c r="DBP109" s="17"/>
      <c r="DBQ109" s="17"/>
      <c r="DBR109" s="17"/>
      <c r="DBS109" s="17"/>
      <c r="DBT109" s="17"/>
      <c r="DBU109" s="17"/>
      <c r="DBV109" s="17"/>
      <c r="DBW109" s="17"/>
      <c r="DBX109" s="17"/>
      <c r="DBY109" s="17"/>
      <c r="DBZ109" s="17"/>
      <c r="DCA109" s="17"/>
      <c r="DCB109" s="17"/>
      <c r="DCC109" s="17"/>
      <c r="DCD109" s="17"/>
      <c r="DCE109" s="17"/>
      <c r="DCF109" s="17"/>
      <c r="DCG109" s="17"/>
      <c r="DCH109" s="17"/>
      <c r="DCI109" s="17"/>
      <c r="DCJ109" s="17"/>
      <c r="DCK109" s="17"/>
      <c r="DCL109" s="17"/>
      <c r="DCM109" s="17"/>
      <c r="DCN109" s="17"/>
      <c r="DCO109" s="17"/>
      <c r="DCP109" s="17"/>
      <c r="DCQ109" s="17"/>
      <c r="DCR109" s="17"/>
      <c r="DCS109" s="17"/>
      <c r="DCT109" s="17"/>
      <c r="DCU109" s="17"/>
      <c r="DCV109" s="17"/>
      <c r="DCW109" s="17"/>
      <c r="DCX109" s="17"/>
      <c r="DCY109" s="17"/>
      <c r="DCZ109" s="17"/>
      <c r="DDA109" s="17"/>
      <c r="DDB109" s="17"/>
      <c r="DDC109" s="17"/>
      <c r="DDD109" s="17"/>
      <c r="DDE109" s="17"/>
      <c r="DDF109" s="17"/>
      <c r="DDG109" s="17"/>
      <c r="DDH109" s="17"/>
      <c r="DDI109" s="17"/>
      <c r="DDJ109" s="17"/>
      <c r="DDK109" s="17"/>
      <c r="DDL109" s="17"/>
      <c r="DDM109" s="17"/>
      <c r="DDN109" s="17"/>
      <c r="DDO109" s="17"/>
      <c r="DDP109" s="17"/>
      <c r="DDQ109" s="17"/>
      <c r="DDR109" s="17"/>
      <c r="DDS109" s="17"/>
      <c r="DDT109" s="17"/>
      <c r="DDU109" s="17"/>
      <c r="DDV109" s="17"/>
      <c r="DDW109" s="17"/>
      <c r="DDX109" s="17"/>
      <c r="DDY109" s="17"/>
      <c r="DDZ109" s="17"/>
      <c r="DEA109" s="17"/>
      <c r="DEB109" s="17"/>
      <c r="DEC109" s="17"/>
      <c r="DED109" s="17"/>
      <c r="DEE109" s="17"/>
      <c r="DEF109" s="17"/>
      <c r="DEG109" s="17"/>
      <c r="DEH109" s="17"/>
      <c r="DEI109" s="17"/>
      <c r="DEJ109" s="17"/>
      <c r="DEK109" s="17"/>
      <c r="DEL109" s="17"/>
      <c r="DEM109" s="17"/>
      <c r="DEN109" s="17"/>
      <c r="DEO109" s="17"/>
      <c r="DEP109" s="17"/>
      <c r="DEQ109" s="17"/>
      <c r="DER109" s="17"/>
      <c r="DES109" s="17"/>
      <c r="DET109" s="17"/>
      <c r="DEU109" s="17"/>
      <c r="DEV109" s="17"/>
      <c r="DEW109" s="17"/>
      <c r="DEX109" s="17"/>
      <c r="DEY109" s="17"/>
      <c r="DEZ109" s="17"/>
      <c r="DFA109" s="17"/>
      <c r="DFB109" s="17"/>
      <c r="DFC109" s="17"/>
      <c r="DFD109" s="17"/>
      <c r="DFE109" s="17"/>
      <c r="DFF109" s="17"/>
      <c r="DFG109" s="17"/>
      <c r="DFH109" s="17"/>
      <c r="DFI109" s="17"/>
      <c r="DFJ109" s="17"/>
      <c r="DFK109" s="17"/>
      <c r="DFL109" s="17"/>
      <c r="DFM109" s="17"/>
      <c r="DFN109" s="17"/>
      <c r="DFO109" s="17"/>
      <c r="DFP109" s="17"/>
      <c r="DFQ109" s="17"/>
      <c r="DFR109" s="17"/>
      <c r="DFS109" s="17"/>
      <c r="DFT109" s="17"/>
      <c r="DFU109" s="17"/>
      <c r="DFV109" s="17"/>
      <c r="DFW109" s="17"/>
      <c r="DFX109" s="17"/>
      <c r="DFY109" s="17"/>
      <c r="DFZ109" s="17"/>
      <c r="DGA109" s="17"/>
      <c r="DGB109" s="17"/>
      <c r="DGC109" s="17"/>
      <c r="DGD109" s="17"/>
      <c r="DGE109" s="17"/>
      <c r="DGF109" s="17"/>
      <c r="DGG109" s="17"/>
      <c r="DGH109" s="17"/>
      <c r="DGI109" s="17"/>
      <c r="DGJ109" s="17"/>
      <c r="DGK109" s="17"/>
      <c r="DGL109" s="17"/>
      <c r="DGM109" s="17"/>
      <c r="DGN109" s="17"/>
      <c r="DGO109" s="17"/>
      <c r="DGP109" s="17"/>
      <c r="DGQ109" s="17"/>
      <c r="DGR109" s="17"/>
      <c r="DGS109" s="17"/>
      <c r="DGT109" s="17"/>
      <c r="DGU109" s="17"/>
      <c r="DGV109" s="17"/>
      <c r="DGW109" s="17"/>
      <c r="DGX109" s="17"/>
      <c r="DGY109" s="17"/>
      <c r="DGZ109" s="17"/>
      <c r="DHA109" s="17"/>
      <c r="DHB109" s="17"/>
      <c r="DHC109" s="17"/>
      <c r="DHD109" s="17"/>
      <c r="DHE109" s="17"/>
      <c r="DHF109" s="17"/>
      <c r="DHG109" s="17"/>
      <c r="DHH109" s="17"/>
      <c r="DHI109" s="17"/>
      <c r="DHJ109" s="17"/>
      <c r="DHK109" s="17"/>
      <c r="DHL109" s="17"/>
      <c r="DHM109" s="17"/>
      <c r="DHN109" s="17"/>
      <c r="DHO109" s="17"/>
      <c r="DHP109" s="17"/>
      <c r="DHQ109" s="17"/>
      <c r="DHR109" s="17"/>
      <c r="DHS109" s="17"/>
      <c r="DHT109" s="17"/>
      <c r="DHU109" s="17"/>
      <c r="DHV109" s="17"/>
      <c r="DHW109" s="17"/>
      <c r="DHX109" s="17"/>
      <c r="DHY109" s="17"/>
      <c r="DHZ109" s="17"/>
      <c r="DIA109" s="17"/>
      <c r="DIB109" s="17"/>
      <c r="DIC109" s="17"/>
      <c r="DID109" s="17"/>
      <c r="DIE109" s="17"/>
      <c r="DIF109" s="17"/>
      <c r="DIG109" s="17"/>
      <c r="DIH109" s="17"/>
      <c r="DII109" s="17"/>
      <c r="DIJ109" s="17"/>
      <c r="DIK109" s="17"/>
      <c r="DIL109" s="17"/>
      <c r="DIM109" s="17"/>
      <c r="DIN109" s="17"/>
      <c r="DIO109" s="17"/>
      <c r="DIP109" s="17"/>
      <c r="DIQ109" s="17"/>
      <c r="DIR109" s="17"/>
      <c r="DIS109" s="17"/>
      <c r="DIT109" s="17"/>
      <c r="DIU109" s="17"/>
      <c r="DIV109" s="17"/>
      <c r="DIW109" s="17"/>
      <c r="DIX109" s="17"/>
      <c r="DIY109" s="17"/>
      <c r="DIZ109" s="17"/>
      <c r="DJA109" s="17"/>
      <c r="DJB109" s="17"/>
      <c r="DJC109" s="17"/>
      <c r="DJD109" s="17"/>
      <c r="DJE109" s="17"/>
      <c r="DJF109" s="17"/>
      <c r="DJG109" s="17"/>
      <c r="DJH109" s="17"/>
      <c r="DJI109" s="17"/>
      <c r="DJJ109" s="17"/>
      <c r="DJK109" s="17"/>
      <c r="DJL109" s="17"/>
      <c r="DJM109" s="17"/>
      <c r="DJN109" s="17"/>
      <c r="DJO109" s="17"/>
      <c r="DJP109" s="17"/>
      <c r="DJQ109" s="17"/>
      <c r="DJR109" s="17"/>
      <c r="DJS109" s="17"/>
      <c r="DJT109" s="17"/>
      <c r="DJU109" s="17"/>
      <c r="DJV109" s="17"/>
      <c r="DJW109" s="17"/>
      <c r="DJX109" s="17"/>
      <c r="DJY109" s="17"/>
      <c r="DJZ109" s="17"/>
      <c r="DKA109" s="17"/>
      <c r="DKB109" s="17"/>
      <c r="DKC109" s="17"/>
      <c r="DKD109" s="17"/>
      <c r="DKE109" s="17"/>
      <c r="DKF109" s="17"/>
      <c r="DKG109" s="17"/>
      <c r="DKH109" s="17"/>
      <c r="DKI109" s="17"/>
      <c r="DKJ109" s="17"/>
      <c r="DKK109" s="17"/>
      <c r="DKL109" s="17"/>
      <c r="DKM109" s="17"/>
      <c r="DKN109" s="17"/>
      <c r="DKO109" s="17"/>
      <c r="DKP109" s="17"/>
      <c r="DKQ109" s="17"/>
      <c r="DKR109" s="17"/>
      <c r="DKS109" s="17"/>
      <c r="DKT109" s="17"/>
      <c r="DKU109" s="17"/>
      <c r="DKV109" s="17"/>
      <c r="DKW109" s="17"/>
      <c r="DKX109" s="17"/>
      <c r="DKY109" s="17"/>
      <c r="DKZ109" s="17"/>
      <c r="DLA109" s="17"/>
      <c r="DLB109" s="17"/>
      <c r="DLC109" s="17"/>
      <c r="DLD109" s="17"/>
      <c r="DLE109" s="17"/>
      <c r="DLF109" s="17"/>
      <c r="DLG109" s="17"/>
      <c r="DLH109" s="17"/>
      <c r="DLI109" s="17"/>
      <c r="DLJ109" s="17"/>
      <c r="DLK109" s="17"/>
      <c r="DLL109" s="17"/>
      <c r="DLM109" s="17"/>
      <c r="DLN109" s="17"/>
      <c r="DLO109" s="17"/>
      <c r="DLP109" s="17"/>
      <c r="DLQ109" s="17"/>
      <c r="DLR109" s="17"/>
      <c r="DLS109" s="17"/>
      <c r="DLT109" s="17"/>
      <c r="DLU109" s="17"/>
      <c r="DLV109" s="17"/>
      <c r="DLW109" s="17"/>
      <c r="DLX109" s="17"/>
      <c r="DLY109" s="17"/>
      <c r="DLZ109" s="17"/>
      <c r="DMA109" s="17"/>
      <c r="DMB109" s="17"/>
      <c r="DMC109" s="17"/>
      <c r="DMD109" s="17"/>
      <c r="DME109" s="17"/>
      <c r="DMF109" s="17"/>
      <c r="DMG109" s="17"/>
      <c r="DMH109" s="17"/>
      <c r="DMI109" s="17"/>
      <c r="DMJ109" s="17"/>
      <c r="DMK109" s="17"/>
      <c r="DML109" s="17"/>
      <c r="DMM109" s="17"/>
      <c r="DMN109" s="17"/>
      <c r="DMO109" s="17"/>
      <c r="DMP109" s="17"/>
      <c r="DMQ109" s="17"/>
      <c r="DMR109" s="17"/>
      <c r="DMS109" s="17"/>
      <c r="DMT109" s="17"/>
      <c r="DMU109" s="17"/>
      <c r="DMV109" s="17"/>
      <c r="DMW109" s="17"/>
      <c r="DMX109" s="17"/>
      <c r="DMY109" s="17"/>
      <c r="DMZ109" s="17"/>
      <c r="DNA109" s="17"/>
      <c r="DNB109" s="17"/>
      <c r="DNC109" s="17"/>
      <c r="DND109" s="17"/>
      <c r="DNE109" s="17"/>
      <c r="DNF109" s="17"/>
      <c r="DNG109" s="17"/>
      <c r="DNH109" s="17"/>
      <c r="DNI109" s="17"/>
      <c r="DNJ109" s="17"/>
      <c r="DNK109" s="17"/>
      <c r="DNL109" s="17"/>
      <c r="DNM109" s="17"/>
      <c r="DNN109" s="17"/>
      <c r="DNO109" s="17"/>
      <c r="DNP109" s="17"/>
      <c r="DNQ109" s="17"/>
      <c r="DNR109" s="17"/>
      <c r="DNS109" s="17"/>
      <c r="DNT109" s="17"/>
      <c r="DNU109" s="17"/>
      <c r="DNV109" s="17"/>
      <c r="DNW109" s="17"/>
      <c r="DNX109" s="17"/>
      <c r="DNY109" s="17"/>
      <c r="DNZ109" s="17"/>
      <c r="DOA109" s="17"/>
      <c r="DOB109" s="17"/>
      <c r="DOC109" s="17"/>
      <c r="DOD109" s="17"/>
      <c r="DOE109" s="17"/>
      <c r="DOF109" s="17"/>
      <c r="DOG109" s="17"/>
      <c r="DOH109" s="17"/>
      <c r="DOI109" s="17"/>
      <c r="DOJ109" s="17"/>
      <c r="DOK109" s="17"/>
      <c r="DOL109" s="17"/>
      <c r="DOM109" s="17"/>
      <c r="DON109" s="17"/>
      <c r="DOO109" s="17"/>
      <c r="DOP109" s="17"/>
      <c r="DOQ109" s="17"/>
      <c r="DOR109" s="17"/>
      <c r="DOS109" s="17"/>
      <c r="DOT109" s="17"/>
      <c r="DOU109" s="17"/>
      <c r="DOV109" s="17"/>
      <c r="DOW109" s="17"/>
      <c r="DOX109" s="17"/>
      <c r="DOY109" s="17"/>
      <c r="DOZ109" s="17"/>
      <c r="DPA109" s="17"/>
      <c r="DPB109" s="17"/>
      <c r="DPC109" s="17"/>
      <c r="DPD109" s="17"/>
      <c r="DPE109" s="17"/>
      <c r="DPF109" s="17"/>
      <c r="DPG109" s="17"/>
      <c r="DPH109" s="17"/>
      <c r="DPI109" s="17"/>
      <c r="DPJ109" s="17"/>
      <c r="DPK109" s="17"/>
      <c r="DPL109" s="17"/>
      <c r="DPM109" s="17"/>
      <c r="DPN109" s="17"/>
      <c r="DPO109" s="17"/>
      <c r="DPP109" s="17"/>
      <c r="DPQ109" s="17"/>
      <c r="DPR109" s="17"/>
      <c r="DPS109" s="17"/>
      <c r="DPT109" s="17"/>
      <c r="DPU109" s="17"/>
      <c r="DPV109" s="17"/>
      <c r="DPW109" s="17"/>
      <c r="DPX109" s="17"/>
      <c r="DPY109" s="17"/>
      <c r="DPZ109" s="17"/>
      <c r="DQA109" s="17"/>
      <c r="DQB109" s="17"/>
      <c r="DQC109" s="17"/>
      <c r="DQD109" s="17"/>
      <c r="DQE109" s="17"/>
      <c r="DQF109" s="17"/>
      <c r="DQG109" s="17"/>
      <c r="DQH109" s="17"/>
      <c r="DQI109" s="17"/>
      <c r="DQJ109" s="17"/>
      <c r="DQK109" s="17"/>
      <c r="DQL109" s="17"/>
      <c r="DQM109" s="17"/>
      <c r="DQN109" s="17"/>
      <c r="DQO109" s="17"/>
      <c r="DQP109" s="17"/>
      <c r="DQQ109" s="17"/>
      <c r="DQR109" s="17"/>
      <c r="DQS109" s="17"/>
      <c r="DQT109" s="17"/>
      <c r="DQU109" s="17"/>
      <c r="DQV109" s="17"/>
      <c r="DQW109" s="17"/>
      <c r="DQX109" s="17"/>
      <c r="DQY109" s="17"/>
      <c r="DQZ109" s="17"/>
      <c r="DRA109" s="17"/>
      <c r="DRB109" s="17"/>
      <c r="DRC109" s="17"/>
      <c r="DRD109" s="17"/>
      <c r="DRE109" s="17"/>
      <c r="DRF109" s="17"/>
      <c r="DRG109" s="17"/>
      <c r="DRH109" s="17"/>
      <c r="DRI109" s="17"/>
      <c r="DRJ109" s="17"/>
      <c r="DRK109" s="17"/>
      <c r="DRL109" s="17"/>
      <c r="DRM109" s="17"/>
      <c r="DRN109" s="17"/>
      <c r="DRO109" s="17"/>
      <c r="DRP109" s="17"/>
      <c r="DRQ109" s="17"/>
      <c r="DRR109" s="17"/>
      <c r="DRS109" s="17"/>
      <c r="DRT109" s="17"/>
      <c r="DRU109" s="17"/>
      <c r="DRV109" s="17"/>
      <c r="DRW109" s="17"/>
      <c r="DRX109" s="17"/>
      <c r="DRY109" s="17"/>
      <c r="DRZ109" s="17"/>
      <c r="DSA109" s="17"/>
      <c r="DSB109" s="17"/>
      <c r="DSC109" s="17"/>
      <c r="DSD109" s="17"/>
      <c r="DSE109" s="17"/>
      <c r="DSF109" s="17"/>
      <c r="DSG109" s="17"/>
      <c r="DSH109" s="17"/>
      <c r="DSI109" s="17"/>
      <c r="DSJ109" s="17"/>
      <c r="DSK109" s="17"/>
      <c r="DSL109" s="17"/>
      <c r="DSM109" s="17"/>
      <c r="DSN109" s="17"/>
      <c r="DSO109" s="17"/>
      <c r="DSP109" s="17"/>
      <c r="DSQ109" s="17"/>
      <c r="DSR109" s="17"/>
      <c r="DSS109" s="17"/>
      <c r="DST109" s="17"/>
      <c r="DSU109" s="17"/>
      <c r="DSV109" s="17"/>
      <c r="DSW109" s="17"/>
      <c r="DSX109" s="17"/>
      <c r="DSY109" s="17"/>
      <c r="DSZ109" s="17"/>
      <c r="DTA109" s="17"/>
      <c r="DTB109" s="17"/>
      <c r="DTC109" s="17"/>
      <c r="DTD109" s="17"/>
      <c r="DTE109" s="17"/>
      <c r="DTF109" s="17"/>
      <c r="DTG109" s="17"/>
      <c r="DTH109" s="17"/>
      <c r="DTI109" s="17"/>
      <c r="DTJ109" s="17"/>
      <c r="DTK109" s="17"/>
      <c r="DTL109" s="17"/>
      <c r="DTM109" s="17"/>
      <c r="DTN109" s="17"/>
      <c r="DTO109" s="17"/>
      <c r="DTP109" s="17"/>
      <c r="DTQ109" s="17"/>
      <c r="DTR109" s="17"/>
      <c r="DTS109" s="17"/>
      <c r="DTT109" s="17"/>
      <c r="DTU109" s="17"/>
      <c r="DTV109" s="17"/>
      <c r="DTW109" s="17"/>
      <c r="DTX109" s="17"/>
      <c r="DTY109" s="17"/>
      <c r="DTZ109" s="17"/>
      <c r="DUA109" s="17"/>
      <c r="DUB109" s="17"/>
      <c r="DUC109" s="17"/>
      <c r="DUD109" s="17"/>
      <c r="DUE109" s="17"/>
      <c r="DUF109" s="17"/>
      <c r="DUG109" s="17"/>
      <c r="DUH109" s="17"/>
      <c r="DUI109" s="17"/>
      <c r="DUJ109" s="17"/>
      <c r="DUK109" s="17"/>
      <c r="DUL109" s="17"/>
      <c r="DUM109" s="17"/>
      <c r="DUN109" s="17"/>
      <c r="DUO109" s="17"/>
      <c r="DUP109" s="17"/>
      <c r="DUQ109" s="17"/>
      <c r="DUR109" s="17"/>
      <c r="DUS109" s="17"/>
      <c r="DUT109" s="17"/>
      <c r="DUU109" s="17"/>
      <c r="DUV109" s="17"/>
      <c r="DUW109" s="17"/>
      <c r="DUX109" s="17"/>
      <c r="DUY109" s="17"/>
      <c r="DUZ109" s="17"/>
      <c r="DVA109" s="17"/>
      <c r="DVB109" s="17"/>
      <c r="DVC109" s="17"/>
      <c r="DVD109" s="17"/>
      <c r="DVE109" s="17"/>
      <c r="DVF109" s="17"/>
      <c r="DVG109" s="17"/>
      <c r="DVH109" s="17"/>
      <c r="DVI109" s="17"/>
      <c r="DVJ109" s="17"/>
      <c r="DVK109" s="17"/>
      <c r="DVL109" s="17"/>
      <c r="DVM109" s="17"/>
      <c r="DVN109" s="17"/>
      <c r="DVO109" s="17"/>
      <c r="DVP109" s="17"/>
      <c r="DVQ109" s="17"/>
      <c r="DVR109" s="17"/>
      <c r="DVS109" s="17"/>
      <c r="DVT109" s="17"/>
      <c r="DVU109" s="17"/>
      <c r="DVV109" s="17"/>
      <c r="DVW109" s="17"/>
      <c r="DVX109" s="17"/>
      <c r="DVY109" s="17"/>
      <c r="DVZ109" s="17"/>
      <c r="DWA109" s="17"/>
      <c r="DWB109" s="17"/>
      <c r="DWC109" s="17"/>
      <c r="DWD109" s="17"/>
      <c r="DWE109" s="17"/>
      <c r="DWF109" s="17"/>
      <c r="DWG109" s="17"/>
      <c r="DWH109" s="17"/>
      <c r="DWI109" s="17"/>
      <c r="DWJ109" s="17"/>
      <c r="DWK109" s="17"/>
      <c r="DWL109" s="17"/>
      <c r="DWM109" s="17"/>
      <c r="DWN109" s="17"/>
      <c r="DWO109" s="17"/>
      <c r="DWP109" s="17"/>
      <c r="DWQ109" s="17"/>
      <c r="DWR109" s="17"/>
      <c r="DWS109" s="17"/>
      <c r="DWT109" s="17"/>
      <c r="DWU109" s="17"/>
      <c r="DWV109" s="17"/>
      <c r="DWW109" s="17"/>
      <c r="DWX109" s="17"/>
      <c r="DWY109" s="17"/>
      <c r="DWZ109" s="17"/>
      <c r="DXA109" s="17"/>
      <c r="DXB109" s="17"/>
      <c r="DXC109" s="17"/>
      <c r="DXD109" s="17"/>
      <c r="DXE109" s="17"/>
      <c r="DXF109" s="17"/>
      <c r="DXG109" s="17"/>
      <c r="DXH109" s="17"/>
      <c r="DXI109" s="17"/>
      <c r="DXJ109" s="17"/>
      <c r="DXK109" s="17"/>
      <c r="DXL109" s="17"/>
      <c r="DXM109" s="17"/>
      <c r="DXN109" s="17"/>
      <c r="DXO109" s="17"/>
      <c r="DXP109" s="17"/>
      <c r="DXQ109" s="17"/>
      <c r="DXR109" s="17"/>
      <c r="DXS109" s="17"/>
      <c r="DXT109" s="17"/>
      <c r="DXU109" s="17"/>
      <c r="DXV109" s="17"/>
      <c r="DXW109" s="17"/>
      <c r="DXX109" s="17"/>
      <c r="DXY109" s="17"/>
      <c r="DXZ109" s="17"/>
      <c r="DYA109" s="17"/>
      <c r="DYB109" s="17"/>
      <c r="DYC109" s="17"/>
      <c r="DYD109" s="17"/>
      <c r="DYE109" s="17"/>
      <c r="DYF109" s="17"/>
      <c r="DYG109" s="17"/>
      <c r="DYH109" s="17"/>
      <c r="DYI109" s="17"/>
      <c r="DYJ109" s="17"/>
      <c r="DYK109" s="17"/>
      <c r="DYL109" s="17"/>
      <c r="DYM109" s="17"/>
      <c r="DYN109" s="17"/>
      <c r="DYO109" s="17"/>
      <c r="DYP109" s="17"/>
      <c r="DYQ109" s="17"/>
      <c r="DYR109" s="17"/>
      <c r="DYS109" s="17"/>
      <c r="DYT109" s="17"/>
      <c r="DYU109" s="17"/>
      <c r="DYV109" s="17"/>
      <c r="DYW109" s="17"/>
      <c r="DYX109" s="17"/>
      <c r="DYY109" s="17"/>
      <c r="DYZ109" s="17"/>
      <c r="DZA109" s="17"/>
      <c r="DZB109" s="17"/>
      <c r="DZC109" s="17"/>
      <c r="DZD109" s="17"/>
      <c r="DZE109" s="17"/>
      <c r="DZF109" s="17"/>
      <c r="DZG109" s="17"/>
      <c r="DZH109" s="17"/>
      <c r="DZI109" s="17"/>
      <c r="DZJ109" s="17"/>
      <c r="DZK109" s="17"/>
      <c r="DZL109" s="17"/>
      <c r="DZM109" s="17"/>
      <c r="DZN109" s="17"/>
      <c r="DZO109" s="17"/>
      <c r="DZP109" s="17"/>
      <c r="DZQ109" s="17"/>
      <c r="DZR109" s="17"/>
      <c r="DZS109" s="17"/>
      <c r="DZT109" s="17"/>
      <c r="DZU109" s="17"/>
      <c r="DZV109" s="17"/>
      <c r="DZW109" s="17"/>
      <c r="DZX109" s="17"/>
      <c r="DZY109" s="17"/>
      <c r="DZZ109" s="17"/>
      <c r="EAA109" s="17"/>
      <c r="EAB109" s="17"/>
      <c r="EAC109" s="17"/>
      <c r="EAD109" s="17"/>
      <c r="EAE109" s="17"/>
      <c r="EAF109" s="17"/>
      <c r="EAG109" s="17"/>
      <c r="EAH109" s="17"/>
      <c r="EAI109" s="17"/>
      <c r="EAJ109" s="17"/>
      <c r="EAK109" s="17"/>
      <c r="EAL109" s="17"/>
      <c r="EAM109" s="17"/>
      <c r="EAN109" s="17"/>
      <c r="EAO109" s="17"/>
      <c r="EAP109" s="17"/>
      <c r="EAQ109" s="17"/>
      <c r="EAR109" s="17"/>
      <c r="EAS109" s="17"/>
      <c r="EAT109" s="17"/>
      <c r="EAU109" s="17"/>
      <c r="EAV109" s="17"/>
      <c r="EAW109" s="17"/>
      <c r="EAX109" s="17"/>
      <c r="EAY109" s="17"/>
      <c r="EAZ109" s="17"/>
      <c r="EBA109" s="17"/>
      <c r="EBB109" s="17"/>
      <c r="EBC109" s="17"/>
      <c r="EBD109" s="17"/>
      <c r="EBE109" s="17"/>
      <c r="EBF109" s="17"/>
      <c r="EBG109" s="17"/>
      <c r="EBH109" s="17"/>
      <c r="EBI109" s="17"/>
      <c r="EBJ109" s="17"/>
      <c r="EBK109" s="17"/>
      <c r="EBL109" s="17"/>
      <c r="EBM109" s="17"/>
      <c r="EBN109" s="17"/>
      <c r="EBO109" s="17"/>
      <c r="EBP109" s="17"/>
      <c r="EBQ109" s="17"/>
      <c r="EBR109" s="17"/>
      <c r="EBS109" s="17"/>
      <c r="EBT109" s="17"/>
      <c r="EBU109" s="17"/>
      <c r="EBV109" s="17"/>
      <c r="EBW109" s="17"/>
      <c r="EBX109" s="17"/>
      <c r="EBY109" s="17"/>
      <c r="EBZ109" s="17"/>
      <c r="ECA109" s="17"/>
      <c r="ECB109" s="17"/>
      <c r="ECC109" s="17"/>
      <c r="ECD109" s="17"/>
      <c r="ECE109" s="17"/>
      <c r="ECF109" s="17"/>
      <c r="ECG109" s="17"/>
      <c r="ECH109" s="17"/>
      <c r="ECI109" s="17"/>
      <c r="ECJ109" s="17"/>
      <c r="ECK109" s="17"/>
      <c r="ECL109" s="17"/>
      <c r="ECM109" s="17"/>
      <c r="ECN109" s="17"/>
      <c r="ECO109" s="17"/>
      <c r="ECP109" s="17"/>
      <c r="ECQ109" s="17"/>
      <c r="ECR109" s="17"/>
      <c r="ECS109" s="17"/>
      <c r="ECT109" s="17"/>
      <c r="ECU109" s="17"/>
      <c r="ECV109" s="17"/>
      <c r="ECW109" s="17"/>
      <c r="ECX109" s="17"/>
      <c r="ECY109" s="17"/>
      <c r="ECZ109" s="17"/>
      <c r="EDA109" s="17"/>
      <c r="EDB109" s="17"/>
      <c r="EDC109" s="17"/>
      <c r="EDD109" s="17"/>
      <c r="EDE109" s="17"/>
      <c r="EDF109" s="17"/>
      <c r="EDG109" s="17"/>
      <c r="EDH109" s="17"/>
      <c r="EDI109" s="17"/>
      <c r="EDJ109" s="17"/>
      <c r="EDK109" s="17"/>
      <c r="EDL109" s="17"/>
      <c r="EDM109" s="17"/>
      <c r="EDN109" s="17"/>
      <c r="EDO109" s="17"/>
      <c r="EDP109" s="17"/>
      <c r="EDQ109" s="17"/>
      <c r="EDR109" s="17"/>
      <c r="EDS109" s="17"/>
      <c r="EDT109" s="17"/>
      <c r="EDU109" s="17"/>
      <c r="EDV109" s="17"/>
      <c r="EDW109" s="17"/>
      <c r="EDX109" s="17"/>
      <c r="EDY109" s="17"/>
      <c r="EDZ109" s="17"/>
      <c r="EEA109" s="17"/>
      <c r="EEB109" s="17"/>
      <c r="EEC109" s="17"/>
      <c r="EED109" s="17"/>
      <c r="EEE109" s="17"/>
      <c r="EEF109" s="17"/>
      <c r="EEG109" s="17"/>
      <c r="EEH109" s="17"/>
      <c r="EEI109" s="17"/>
      <c r="EEJ109" s="17"/>
      <c r="EEK109" s="17"/>
      <c r="EEL109" s="17"/>
      <c r="EEM109" s="17"/>
      <c r="EEN109" s="17"/>
      <c r="EEO109" s="17"/>
      <c r="EEP109" s="17"/>
      <c r="EEQ109" s="17"/>
      <c r="EER109" s="17"/>
      <c r="EES109" s="17"/>
      <c r="EET109" s="17"/>
      <c r="EEU109" s="17"/>
      <c r="EEV109" s="17"/>
      <c r="EEW109" s="17"/>
      <c r="EEX109" s="17"/>
      <c r="EEY109" s="17"/>
      <c r="EEZ109" s="17"/>
      <c r="EFA109" s="17"/>
      <c r="EFB109" s="17"/>
      <c r="EFC109" s="17"/>
      <c r="EFD109" s="17"/>
      <c r="EFE109" s="17"/>
      <c r="EFF109" s="17"/>
      <c r="EFG109" s="17"/>
      <c r="EFH109" s="17"/>
      <c r="EFI109" s="17"/>
      <c r="EFJ109" s="17"/>
      <c r="EFK109" s="17"/>
      <c r="EFL109" s="17"/>
      <c r="EFM109" s="17"/>
      <c r="EFN109" s="17"/>
      <c r="EFO109" s="17"/>
      <c r="EFP109" s="17"/>
      <c r="EFQ109" s="17"/>
      <c r="EFR109" s="17"/>
      <c r="EFS109" s="17"/>
      <c r="EFT109" s="17"/>
      <c r="EFU109" s="17"/>
      <c r="EFV109" s="17"/>
      <c r="EFW109" s="17"/>
      <c r="EFX109" s="17"/>
      <c r="EFY109" s="17"/>
      <c r="EFZ109" s="17"/>
      <c r="EGA109" s="17"/>
      <c r="EGB109" s="17"/>
      <c r="EGC109" s="17"/>
      <c r="EGD109" s="17"/>
      <c r="EGE109" s="17"/>
      <c r="EGF109" s="17"/>
      <c r="EGG109" s="17"/>
      <c r="EGH109" s="17"/>
      <c r="EGI109" s="17"/>
      <c r="EGJ109" s="17"/>
      <c r="EGK109" s="17"/>
      <c r="EGL109" s="17"/>
      <c r="EGM109" s="17"/>
      <c r="EGN109" s="17"/>
      <c r="EGO109" s="17"/>
      <c r="EGP109" s="17"/>
      <c r="EGQ109" s="17"/>
      <c r="EGR109" s="17"/>
      <c r="EGS109" s="17"/>
      <c r="EGT109" s="17"/>
      <c r="EGU109" s="17"/>
      <c r="EGV109" s="17"/>
      <c r="EGW109" s="17"/>
      <c r="EGX109" s="17"/>
      <c r="EGY109" s="17"/>
      <c r="EGZ109" s="17"/>
      <c r="EHA109" s="17"/>
      <c r="EHB109" s="17"/>
      <c r="EHC109" s="17"/>
      <c r="EHD109" s="17"/>
      <c r="EHE109" s="17"/>
      <c r="EHF109" s="17"/>
      <c r="EHG109" s="17"/>
      <c r="EHH109" s="17"/>
      <c r="EHI109" s="17"/>
      <c r="EHJ109" s="17"/>
      <c r="EHK109" s="17"/>
      <c r="EHL109" s="17"/>
      <c r="EHM109" s="17"/>
      <c r="EHN109" s="17"/>
      <c r="EHO109" s="17"/>
      <c r="EHP109" s="17"/>
      <c r="EHQ109" s="17"/>
      <c r="EHR109" s="17"/>
      <c r="EHS109" s="17"/>
      <c r="EHT109" s="17"/>
      <c r="EHU109" s="17"/>
      <c r="EHV109" s="17"/>
      <c r="EHW109" s="17"/>
      <c r="EHX109" s="17"/>
      <c r="EHY109" s="17"/>
      <c r="EHZ109" s="17"/>
      <c r="EIA109" s="17"/>
      <c r="EIB109" s="17"/>
      <c r="EIC109" s="17"/>
      <c r="EID109" s="17"/>
      <c r="EIE109" s="17"/>
      <c r="EIF109" s="17"/>
      <c r="EIG109" s="17"/>
      <c r="EIH109" s="17"/>
      <c r="EII109" s="17"/>
      <c r="EIJ109" s="17"/>
      <c r="EIK109" s="17"/>
      <c r="EIL109" s="17"/>
      <c r="EIM109" s="17"/>
      <c r="EIN109" s="17"/>
      <c r="EIO109" s="17"/>
      <c r="EIP109" s="17"/>
      <c r="EIQ109" s="17"/>
      <c r="EIR109" s="17"/>
      <c r="EIS109" s="17"/>
      <c r="EIT109" s="17"/>
      <c r="EIU109" s="17"/>
      <c r="EIV109" s="17"/>
      <c r="EIW109" s="17"/>
      <c r="EIX109" s="17"/>
      <c r="EIY109" s="17"/>
      <c r="EIZ109" s="17"/>
      <c r="EJA109" s="17"/>
      <c r="EJB109" s="17"/>
      <c r="EJC109" s="17"/>
      <c r="EJD109" s="17"/>
      <c r="EJE109" s="17"/>
      <c r="EJF109" s="17"/>
      <c r="EJG109" s="17"/>
      <c r="EJH109" s="17"/>
      <c r="EJI109" s="17"/>
      <c r="EJJ109" s="17"/>
      <c r="EJK109" s="17"/>
      <c r="EJL109" s="17"/>
      <c r="EJM109" s="17"/>
      <c r="EJN109" s="17"/>
      <c r="EJO109" s="17"/>
      <c r="EJP109" s="17"/>
      <c r="EJQ109" s="17"/>
      <c r="EJR109" s="17"/>
      <c r="EJS109" s="17"/>
      <c r="EJT109" s="17"/>
      <c r="EJU109" s="17"/>
      <c r="EJV109" s="17"/>
      <c r="EJW109" s="17"/>
      <c r="EJX109" s="17"/>
      <c r="EJY109" s="17"/>
      <c r="EJZ109" s="17"/>
      <c r="EKA109" s="17"/>
      <c r="EKB109" s="17"/>
      <c r="EKC109" s="17"/>
      <c r="EKD109" s="17"/>
      <c r="EKE109" s="17"/>
      <c r="EKF109" s="17"/>
      <c r="EKG109" s="17"/>
      <c r="EKH109" s="17"/>
      <c r="EKI109" s="17"/>
      <c r="EKJ109" s="17"/>
      <c r="EKK109" s="17"/>
      <c r="EKL109" s="17"/>
      <c r="EKM109" s="17"/>
      <c r="EKN109" s="17"/>
      <c r="EKO109" s="17"/>
      <c r="EKP109" s="17"/>
      <c r="EKQ109" s="17"/>
      <c r="EKR109" s="17"/>
      <c r="EKS109" s="17"/>
      <c r="EKT109" s="17"/>
      <c r="EKU109" s="17"/>
      <c r="EKV109" s="17"/>
      <c r="EKW109" s="17"/>
      <c r="EKX109" s="17"/>
      <c r="EKY109" s="17"/>
      <c r="EKZ109" s="17"/>
      <c r="ELA109" s="17"/>
      <c r="ELB109" s="17"/>
      <c r="ELC109" s="17"/>
      <c r="ELD109" s="17"/>
      <c r="ELE109" s="17"/>
      <c r="ELF109" s="17"/>
      <c r="ELG109" s="17"/>
      <c r="ELH109" s="17"/>
      <c r="ELI109" s="17"/>
      <c r="ELJ109" s="17"/>
      <c r="ELK109" s="17"/>
      <c r="ELL109" s="17"/>
      <c r="ELM109" s="17"/>
      <c r="ELN109" s="17"/>
      <c r="ELO109" s="17"/>
      <c r="ELP109" s="17"/>
      <c r="ELQ109" s="17"/>
      <c r="ELR109" s="17"/>
      <c r="ELS109" s="17"/>
      <c r="ELT109" s="17"/>
      <c r="ELU109" s="17"/>
      <c r="ELV109" s="17"/>
      <c r="ELW109" s="17"/>
      <c r="ELX109" s="17"/>
      <c r="ELY109" s="17"/>
      <c r="ELZ109" s="17"/>
      <c r="EMA109" s="17"/>
      <c r="EMB109" s="17"/>
      <c r="EMC109" s="17"/>
      <c r="EMD109" s="17"/>
      <c r="EME109" s="17"/>
      <c r="EMF109" s="17"/>
      <c r="EMG109" s="17"/>
      <c r="EMH109" s="17"/>
      <c r="EMI109" s="17"/>
      <c r="EMJ109" s="17"/>
      <c r="EMK109" s="17"/>
      <c r="EML109" s="17"/>
      <c r="EMM109" s="17"/>
      <c r="EMN109" s="17"/>
      <c r="EMO109" s="17"/>
      <c r="EMP109" s="17"/>
      <c r="EMQ109" s="17"/>
      <c r="EMR109" s="17"/>
      <c r="EMS109" s="17"/>
      <c r="EMT109" s="17"/>
      <c r="EMU109" s="17"/>
      <c r="EMV109" s="17"/>
      <c r="EMW109" s="17"/>
      <c r="EMX109" s="17"/>
      <c r="EMY109" s="17"/>
      <c r="EMZ109" s="17"/>
      <c r="ENA109" s="17"/>
      <c r="ENB109" s="17"/>
      <c r="ENC109" s="17"/>
      <c r="END109" s="17"/>
      <c r="ENE109" s="17"/>
      <c r="ENF109" s="17"/>
      <c r="ENG109" s="17"/>
      <c r="ENH109" s="17"/>
      <c r="ENI109" s="17"/>
      <c r="ENJ109" s="17"/>
      <c r="ENK109" s="17"/>
      <c r="ENL109" s="17"/>
      <c r="ENM109" s="17"/>
      <c r="ENN109" s="17"/>
      <c r="ENO109" s="17"/>
      <c r="ENP109" s="17"/>
      <c r="ENQ109" s="17"/>
      <c r="ENR109" s="17"/>
      <c r="ENS109" s="17"/>
      <c r="ENT109" s="17"/>
      <c r="ENU109" s="17"/>
      <c r="ENV109" s="17"/>
      <c r="ENW109" s="17"/>
      <c r="ENX109" s="17"/>
      <c r="ENY109" s="17"/>
      <c r="ENZ109" s="17"/>
      <c r="EOA109" s="17"/>
      <c r="EOB109" s="17"/>
      <c r="EOC109" s="17"/>
      <c r="EOD109" s="17"/>
      <c r="EOE109" s="17"/>
      <c r="EOF109" s="17"/>
      <c r="EOG109" s="17"/>
      <c r="EOH109" s="17"/>
      <c r="EOI109" s="17"/>
      <c r="EOJ109" s="17"/>
      <c r="EOK109" s="17"/>
      <c r="EOL109" s="17"/>
      <c r="EOM109" s="17"/>
      <c r="EON109" s="17"/>
      <c r="EOO109" s="17"/>
      <c r="EOP109" s="17"/>
      <c r="EOQ109" s="17"/>
      <c r="EOR109" s="17"/>
      <c r="EOS109" s="17"/>
      <c r="EOT109" s="17"/>
      <c r="EOU109" s="17"/>
      <c r="EOV109" s="17"/>
      <c r="EOW109" s="17"/>
      <c r="EOX109" s="17"/>
      <c r="EOY109" s="17"/>
      <c r="EOZ109" s="17"/>
      <c r="EPA109" s="17"/>
      <c r="EPB109" s="17"/>
      <c r="EPC109" s="17"/>
      <c r="EPD109" s="17"/>
      <c r="EPE109" s="17"/>
      <c r="EPF109" s="17"/>
      <c r="EPG109" s="17"/>
      <c r="EPH109" s="17"/>
      <c r="EPI109" s="17"/>
      <c r="EPJ109" s="17"/>
      <c r="EPK109" s="17"/>
      <c r="EPL109" s="17"/>
      <c r="EPM109" s="17"/>
      <c r="EPN109" s="17"/>
      <c r="EPO109" s="17"/>
      <c r="EPP109" s="17"/>
      <c r="EPQ109" s="17"/>
      <c r="EPR109" s="17"/>
      <c r="EPS109" s="17"/>
      <c r="EPT109" s="17"/>
      <c r="EPU109" s="17"/>
      <c r="EPV109" s="17"/>
      <c r="EPW109" s="17"/>
      <c r="EPX109" s="17"/>
      <c r="EPY109" s="17"/>
      <c r="EPZ109" s="17"/>
      <c r="EQA109" s="17"/>
      <c r="EQB109" s="17"/>
      <c r="EQC109" s="17"/>
      <c r="EQD109" s="17"/>
      <c r="EQE109" s="17"/>
      <c r="EQF109" s="17"/>
      <c r="EQG109" s="17"/>
      <c r="EQH109" s="17"/>
      <c r="EQI109" s="17"/>
      <c r="EQJ109" s="17"/>
      <c r="EQK109" s="17"/>
      <c r="EQL109" s="17"/>
      <c r="EQM109" s="17"/>
      <c r="EQN109" s="17"/>
      <c r="EQO109" s="17"/>
      <c r="EQP109" s="17"/>
      <c r="EQQ109" s="17"/>
      <c r="EQR109" s="17"/>
      <c r="EQS109" s="17"/>
      <c r="EQT109" s="17"/>
      <c r="EQU109" s="17"/>
      <c r="EQV109" s="17"/>
      <c r="EQW109" s="17"/>
      <c r="EQX109" s="17"/>
      <c r="EQY109" s="17"/>
      <c r="EQZ109" s="17"/>
      <c r="ERA109" s="17"/>
      <c r="ERB109" s="17"/>
      <c r="ERC109" s="17"/>
      <c r="ERD109" s="17"/>
      <c r="ERE109" s="17"/>
      <c r="ERF109" s="17"/>
      <c r="ERG109" s="17"/>
      <c r="ERH109" s="17"/>
      <c r="ERI109" s="17"/>
      <c r="ERJ109" s="17"/>
      <c r="ERK109" s="17"/>
      <c r="ERL109" s="17"/>
      <c r="ERM109" s="17"/>
      <c r="ERN109" s="17"/>
      <c r="ERO109" s="17"/>
      <c r="ERP109" s="17"/>
      <c r="ERQ109" s="17"/>
      <c r="ERR109" s="17"/>
      <c r="ERS109" s="17"/>
      <c r="ERT109" s="17"/>
      <c r="ERU109" s="17"/>
      <c r="ERV109" s="17"/>
      <c r="ERW109" s="17"/>
      <c r="ERX109" s="17"/>
      <c r="ERY109" s="17"/>
      <c r="ERZ109" s="17"/>
      <c r="ESA109" s="17"/>
      <c r="ESB109" s="17"/>
      <c r="ESC109" s="17"/>
      <c r="ESD109" s="17"/>
      <c r="ESE109" s="17"/>
      <c r="ESF109" s="17"/>
      <c r="ESG109" s="17"/>
      <c r="ESH109" s="17"/>
      <c r="ESI109" s="17"/>
      <c r="ESJ109" s="17"/>
      <c r="ESK109" s="17"/>
      <c r="ESL109" s="17"/>
      <c r="ESM109" s="17"/>
      <c r="ESN109" s="17"/>
      <c r="ESO109" s="17"/>
      <c r="ESP109" s="17"/>
      <c r="ESQ109" s="17"/>
      <c r="ESR109" s="17"/>
      <c r="ESS109" s="17"/>
      <c r="EST109" s="17"/>
      <c r="ESU109" s="17"/>
      <c r="ESV109" s="17"/>
      <c r="ESW109" s="17"/>
      <c r="ESX109" s="17"/>
      <c r="ESY109" s="17"/>
      <c r="ESZ109" s="17"/>
      <c r="ETA109" s="17"/>
      <c r="ETB109" s="17"/>
      <c r="ETC109" s="17"/>
      <c r="ETD109" s="17"/>
      <c r="ETE109" s="17"/>
      <c r="ETF109" s="17"/>
      <c r="ETG109" s="17"/>
      <c r="ETH109" s="17"/>
      <c r="ETI109" s="17"/>
      <c r="ETJ109" s="17"/>
      <c r="ETK109" s="17"/>
      <c r="ETL109" s="17"/>
      <c r="ETM109" s="17"/>
      <c r="ETN109" s="17"/>
      <c r="ETO109" s="17"/>
      <c r="ETP109" s="17"/>
      <c r="ETQ109" s="17"/>
      <c r="ETR109" s="17"/>
      <c r="ETS109" s="17"/>
      <c r="ETT109" s="17"/>
      <c r="ETU109" s="17"/>
      <c r="ETV109" s="17"/>
      <c r="ETW109" s="17"/>
      <c r="ETX109" s="17"/>
      <c r="ETY109" s="17"/>
      <c r="ETZ109" s="17"/>
      <c r="EUA109" s="17"/>
      <c r="EUB109" s="17"/>
      <c r="EUC109" s="17"/>
      <c r="EUD109" s="17"/>
      <c r="EUE109" s="17"/>
      <c r="EUF109" s="17"/>
      <c r="EUG109" s="17"/>
      <c r="EUH109" s="17"/>
      <c r="EUI109" s="17"/>
      <c r="EUJ109" s="17"/>
      <c r="EUK109" s="17"/>
      <c r="EUL109" s="17"/>
      <c r="EUM109" s="17"/>
      <c r="EUN109" s="17"/>
      <c r="EUO109" s="17"/>
      <c r="EUP109" s="17"/>
      <c r="EUQ109" s="17"/>
      <c r="EUR109" s="17"/>
      <c r="EUS109" s="17"/>
      <c r="EUT109" s="17"/>
      <c r="EUU109" s="17"/>
      <c r="EUV109" s="17"/>
      <c r="EUW109" s="17"/>
      <c r="EUX109" s="17"/>
      <c r="EUY109" s="17"/>
      <c r="EUZ109" s="17"/>
      <c r="EVA109" s="17"/>
      <c r="EVB109" s="17"/>
      <c r="EVC109" s="17"/>
      <c r="EVD109" s="17"/>
      <c r="EVE109" s="17"/>
      <c r="EVF109" s="17"/>
      <c r="EVG109" s="17"/>
      <c r="EVH109" s="17"/>
      <c r="EVI109" s="17"/>
      <c r="EVJ109" s="17"/>
      <c r="EVK109" s="17"/>
      <c r="EVL109" s="17"/>
      <c r="EVM109" s="17"/>
      <c r="EVN109" s="17"/>
      <c r="EVO109" s="17"/>
      <c r="EVP109" s="17"/>
      <c r="EVQ109" s="17"/>
      <c r="EVR109" s="17"/>
      <c r="EVS109" s="17"/>
      <c r="EVT109" s="17"/>
      <c r="EVU109" s="17"/>
      <c r="EVV109" s="17"/>
      <c r="EVW109" s="17"/>
      <c r="EVX109" s="17"/>
      <c r="EVY109" s="17"/>
      <c r="EVZ109" s="17"/>
      <c r="EWA109" s="17"/>
      <c r="EWB109" s="17"/>
      <c r="EWC109" s="17"/>
      <c r="EWD109" s="17"/>
      <c r="EWE109" s="17"/>
      <c r="EWF109" s="17"/>
      <c r="EWG109" s="17"/>
      <c r="EWH109" s="17"/>
      <c r="EWI109" s="17"/>
      <c r="EWJ109" s="17"/>
      <c r="EWK109" s="17"/>
      <c r="EWL109" s="17"/>
      <c r="EWM109" s="17"/>
      <c r="EWN109" s="17"/>
      <c r="EWO109" s="17"/>
      <c r="EWP109" s="17"/>
      <c r="EWQ109" s="17"/>
      <c r="EWR109" s="17"/>
      <c r="EWS109" s="17"/>
      <c r="EWT109" s="17"/>
      <c r="EWU109" s="17"/>
      <c r="EWV109" s="17"/>
      <c r="EWW109" s="17"/>
      <c r="EWX109" s="17"/>
      <c r="EWY109" s="17"/>
      <c r="EWZ109" s="17"/>
      <c r="EXA109" s="17"/>
      <c r="EXB109" s="17"/>
      <c r="EXC109" s="17"/>
      <c r="EXD109" s="17"/>
      <c r="EXE109" s="17"/>
      <c r="EXF109" s="17"/>
      <c r="EXG109" s="17"/>
      <c r="EXH109" s="17"/>
      <c r="EXI109" s="17"/>
      <c r="EXJ109" s="17"/>
      <c r="EXK109" s="17"/>
      <c r="EXL109" s="17"/>
      <c r="EXM109" s="17"/>
      <c r="EXN109" s="17"/>
      <c r="EXO109" s="17"/>
      <c r="EXP109" s="17"/>
      <c r="EXQ109" s="17"/>
      <c r="EXR109" s="17"/>
      <c r="EXS109" s="17"/>
      <c r="EXT109" s="17"/>
      <c r="EXU109" s="17"/>
      <c r="EXV109" s="17"/>
      <c r="EXW109" s="17"/>
      <c r="EXX109" s="17"/>
      <c r="EXY109" s="17"/>
      <c r="EXZ109" s="17"/>
      <c r="EYA109" s="17"/>
      <c r="EYB109" s="17"/>
      <c r="EYC109" s="17"/>
      <c r="EYD109" s="17"/>
      <c r="EYE109" s="17"/>
      <c r="EYF109" s="17"/>
      <c r="EYG109" s="17"/>
      <c r="EYH109" s="17"/>
      <c r="EYI109" s="17"/>
      <c r="EYJ109" s="17"/>
      <c r="EYK109" s="17"/>
      <c r="EYL109" s="17"/>
      <c r="EYM109" s="17"/>
      <c r="EYN109" s="17"/>
      <c r="EYO109" s="17"/>
      <c r="EYP109" s="17"/>
      <c r="EYQ109" s="17"/>
      <c r="EYR109" s="17"/>
      <c r="EYS109" s="17"/>
      <c r="EYT109" s="17"/>
      <c r="EYU109" s="17"/>
      <c r="EYV109" s="17"/>
      <c r="EYW109" s="17"/>
      <c r="EYX109" s="17"/>
      <c r="EYY109" s="17"/>
      <c r="EYZ109" s="17"/>
      <c r="EZA109" s="17"/>
      <c r="EZB109" s="17"/>
      <c r="EZC109" s="17"/>
      <c r="EZD109" s="17"/>
      <c r="EZE109" s="17"/>
      <c r="EZF109" s="17"/>
      <c r="EZG109" s="17"/>
      <c r="EZH109" s="17"/>
      <c r="EZI109" s="17"/>
      <c r="EZJ109" s="17"/>
      <c r="EZK109" s="17"/>
      <c r="EZL109" s="17"/>
      <c r="EZM109" s="17"/>
      <c r="EZN109" s="17"/>
      <c r="EZO109" s="17"/>
      <c r="EZP109" s="17"/>
      <c r="EZQ109" s="17"/>
      <c r="EZR109" s="17"/>
      <c r="EZS109" s="17"/>
      <c r="EZT109" s="17"/>
      <c r="EZU109" s="17"/>
      <c r="EZV109" s="17"/>
      <c r="EZW109" s="17"/>
      <c r="EZX109" s="17"/>
      <c r="EZY109" s="17"/>
      <c r="EZZ109" s="17"/>
      <c r="FAA109" s="17"/>
      <c r="FAB109" s="17"/>
      <c r="FAC109" s="17"/>
      <c r="FAD109" s="17"/>
      <c r="FAE109" s="17"/>
      <c r="FAF109" s="17"/>
      <c r="FAG109" s="17"/>
      <c r="FAH109" s="17"/>
      <c r="FAI109" s="17"/>
      <c r="FAJ109" s="17"/>
      <c r="FAK109" s="17"/>
      <c r="FAL109" s="17"/>
      <c r="FAM109" s="17"/>
      <c r="FAN109" s="17"/>
      <c r="FAO109" s="17"/>
      <c r="FAP109" s="17"/>
      <c r="FAQ109" s="17"/>
      <c r="FAR109" s="17"/>
      <c r="FAS109" s="17"/>
      <c r="FAT109" s="17"/>
      <c r="FAU109" s="17"/>
      <c r="FAV109" s="17"/>
      <c r="FAW109" s="17"/>
      <c r="FAX109" s="17"/>
      <c r="FAY109" s="17"/>
      <c r="FAZ109" s="17"/>
      <c r="FBA109" s="17"/>
      <c r="FBB109" s="17"/>
      <c r="FBC109" s="17"/>
      <c r="FBD109" s="17"/>
      <c r="FBE109" s="17"/>
      <c r="FBF109" s="17"/>
      <c r="FBG109" s="17"/>
      <c r="FBH109" s="17"/>
      <c r="FBI109" s="17"/>
      <c r="FBJ109" s="17"/>
      <c r="FBK109" s="17"/>
      <c r="FBL109" s="17"/>
      <c r="FBM109" s="17"/>
      <c r="FBN109" s="17"/>
      <c r="FBO109" s="17"/>
      <c r="FBP109" s="17"/>
      <c r="FBQ109" s="17"/>
      <c r="FBR109" s="17"/>
      <c r="FBS109" s="17"/>
      <c r="FBT109" s="17"/>
      <c r="FBU109" s="17"/>
      <c r="FBV109" s="17"/>
      <c r="FBW109" s="17"/>
      <c r="FBX109" s="17"/>
      <c r="FBY109" s="17"/>
      <c r="FBZ109" s="17"/>
      <c r="FCA109" s="17"/>
      <c r="FCB109" s="17"/>
      <c r="FCC109" s="17"/>
      <c r="FCD109" s="17"/>
      <c r="FCE109" s="17"/>
      <c r="FCF109" s="17"/>
      <c r="FCG109" s="17"/>
      <c r="FCH109" s="17"/>
      <c r="FCI109" s="17"/>
      <c r="FCJ109" s="17"/>
      <c r="FCK109" s="17"/>
      <c r="FCL109" s="17"/>
      <c r="FCM109" s="17"/>
      <c r="FCN109" s="17"/>
      <c r="FCO109" s="17"/>
      <c r="FCP109" s="17"/>
      <c r="FCQ109" s="17"/>
      <c r="FCR109" s="17"/>
      <c r="FCS109" s="17"/>
      <c r="FCT109" s="17"/>
      <c r="FCU109" s="17"/>
      <c r="FCV109" s="17"/>
      <c r="FCW109" s="17"/>
      <c r="FCX109" s="17"/>
      <c r="FCY109" s="17"/>
      <c r="FCZ109" s="17"/>
      <c r="FDA109" s="17"/>
      <c r="FDB109" s="17"/>
      <c r="FDC109" s="17"/>
      <c r="FDD109" s="17"/>
      <c r="FDE109" s="17"/>
      <c r="FDF109" s="17"/>
      <c r="FDG109" s="17"/>
      <c r="FDH109" s="17"/>
      <c r="FDI109" s="17"/>
      <c r="FDJ109" s="17"/>
      <c r="FDK109" s="17"/>
      <c r="FDL109" s="17"/>
      <c r="FDM109" s="17"/>
      <c r="FDN109" s="17"/>
      <c r="FDO109" s="17"/>
      <c r="FDP109" s="17"/>
      <c r="FDQ109" s="17"/>
      <c r="FDR109" s="17"/>
      <c r="FDS109" s="17"/>
      <c r="FDT109" s="17"/>
      <c r="FDU109" s="17"/>
      <c r="FDV109" s="17"/>
      <c r="FDW109" s="17"/>
      <c r="FDX109" s="17"/>
      <c r="FDY109" s="17"/>
      <c r="FDZ109" s="17"/>
      <c r="FEA109" s="17"/>
      <c r="FEB109" s="17"/>
      <c r="FEC109" s="17"/>
      <c r="FED109" s="17"/>
      <c r="FEE109" s="17"/>
      <c r="FEF109" s="17"/>
      <c r="FEG109" s="17"/>
      <c r="FEH109" s="17"/>
      <c r="FEI109" s="17"/>
      <c r="FEJ109" s="17"/>
      <c r="FEK109" s="17"/>
      <c r="FEL109" s="17"/>
      <c r="FEM109" s="17"/>
      <c r="FEN109" s="17"/>
      <c r="FEO109" s="17"/>
      <c r="FEP109" s="17"/>
      <c r="FEQ109" s="17"/>
      <c r="FER109" s="17"/>
      <c r="FES109" s="17"/>
      <c r="FET109" s="17"/>
      <c r="FEU109" s="17"/>
      <c r="FEV109" s="17"/>
      <c r="FEW109" s="17"/>
      <c r="FEX109" s="17"/>
      <c r="FEY109" s="17"/>
      <c r="FEZ109" s="17"/>
      <c r="FFA109" s="17"/>
      <c r="FFB109" s="17"/>
      <c r="FFC109" s="17"/>
      <c r="FFD109" s="17"/>
      <c r="FFE109" s="17"/>
      <c r="FFF109" s="17"/>
      <c r="FFG109" s="17"/>
      <c r="FFH109" s="17"/>
      <c r="FFI109" s="17"/>
      <c r="FFJ109" s="17"/>
      <c r="FFK109" s="17"/>
      <c r="FFL109" s="17"/>
      <c r="FFM109" s="17"/>
      <c r="FFN109" s="17"/>
      <c r="FFO109" s="17"/>
      <c r="FFP109" s="17"/>
      <c r="FFQ109" s="17"/>
      <c r="FFR109" s="17"/>
      <c r="FFS109" s="17"/>
      <c r="FFT109" s="17"/>
      <c r="FFU109" s="17"/>
      <c r="FFV109" s="17"/>
      <c r="FFW109" s="17"/>
      <c r="FFX109" s="17"/>
      <c r="FFY109" s="17"/>
      <c r="FFZ109" s="17"/>
      <c r="FGA109" s="17"/>
      <c r="FGB109" s="17"/>
      <c r="FGC109" s="17"/>
      <c r="FGD109" s="17"/>
      <c r="FGE109" s="17"/>
      <c r="FGF109" s="17"/>
      <c r="FGG109" s="17"/>
      <c r="FGH109" s="17"/>
      <c r="FGI109" s="17"/>
      <c r="FGJ109" s="17"/>
      <c r="FGK109" s="17"/>
      <c r="FGL109" s="17"/>
      <c r="FGM109" s="17"/>
      <c r="FGN109" s="17"/>
      <c r="FGO109" s="17"/>
      <c r="FGP109" s="17"/>
      <c r="FGQ109" s="17"/>
      <c r="FGR109" s="17"/>
      <c r="FGS109" s="17"/>
      <c r="FGT109" s="17"/>
      <c r="FGU109" s="17"/>
      <c r="FGV109" s="17"/>
      <c r="FGW109" s="17"/>
      <c r="FGX109" s="17"/>
      <c r="FGY109" s="17"/>
      <c r="FGZ109" s="17"/>
      <c r="FHA109" s="17"/>
      <c r="FHB109" s="17"/>
      <c r="FHC109" s="17"/>
      <c r="FHD109" s="17"/>
      <c r="FHE109" s="17"/>
      <c r="FHF109" s="17"/>
      <c r="FHG109" s="17"/>
      <c r="FHH109" s="17"/>
      <c r="FHI109" s="17"/>
      <c r="FHJ109" s="17"/>
      <c r="FHK109" s="17"/>
      <c r="FHL109" s="17"/>
      <c r="FHM109" s="17"/>
      <c r="FHN109" s="17"/>
      <c r="FHO109" s="17"/>
      <c r="FHP109" s="17"/>
      <c r="FHQ109" s="17"/>
      <c r="FHR109" s="17"/>
      <c r="FHS109" s="17"/>
      <c r="FHT109" s="17"/>
      <c r="FHU109" s="17"/>
      <c r="FHV109" s="17"/>
      <c r="FHW109" s="17"/>
      <c r="FHX109" s="17"/>
      <c r="FHY109" s="17"/>
      <c r="FHZ109" s="17"/>
      <c r="FIA109" s="17"/>
      <c r="FIB109" s="17"/>
      <c r="FIC109" s="17"/>
      <c r="FID109" s="17"/>
      <c r="FIE109" s="17"/>
      <c r="FIF109" s="17"/>
      <c r="FIG109" s="17"/>
      <c r="FIH109" s="17"/>
      <c r="FII109" s="17"/>
      <c r="FIJ109" s="17"/>
      <c r="FIK109" s="17"/>
      <c r="FIL109" s="17"/>
      <c r="FIM109" s="17"/>
      <c r="FIN109" s="17"/>
      <c r="FIO109" s="17"/>
      <c r="FIP109" s="17"/>
      <c r="FIQ109" s="17"/>
      <c r="FIR109" s="17"/>
      <c r="FIS109" s="17"/>
      <c r="FIT109" s="17"/>
      <c r="FIU109" s="17"/>
      <c r="FIV109" s="17"/>
      <c r="FIW109" s="17"/>
      <c r="FIX109" s="17"/>
      <c r="FIY109" s="17"/>
      <c r="FIZ109" s="17"/>
      <c r="FJA109" s="17"/>
      <c r="FJB109" s="17"/>
      <c r="FJC109" s="17"/>
      <c r="FJD109" s="17"/>
      <c r="FJE109" s="17"/>
      <c r="FJF109" s="17"/>
      <c r="FJG109" s="17"/>
      <c r="FJH109" s="17"/>
      <c r="FJI109" s="17"/>
      <c r="FJJ109" s="17"/>
      <c r="FJK109" s="17"/>
      <c r="FJL109" s="17"/>
      <c r="FJM109" s="17"/>
      <c r="FJN109" s="17"/>
      <c r="FJO109" s="17"/>
      <c r="FJP109" s="17"/>
      <c r="FJQ109" s="17"/>
      <c r="FJR109" s="17"/>
      <c r="FJS109" s="17"/>
      <c r="FJT109" s="17"/>
      <c r="FJU109" s="17"/>
      <c r="FJV109" s="17"/>
      <c r="FJW109" s="17"/>
      <c r="FJX109" s="17"/>
      <c r="FJY109" s="17"/>
      <c r="FJZ109" s="17"/>
      <c r="FKA109" s="17"/>
      <c r="FKB109" s="17"/>
      <c r="FKC109" s="17"/>
      <c r="FKD109" s="17"/>
      <c r="FKE109" s="17"/>
      <c r="FKF109" s="17"/>
      <c r="FKG109" s="17"/>
      <c r="FKH109" s="17"/>
      <c r="FKI109" s="17"/>
      <c r="FKJ109" s="17"/>
      <c r="FKK109" s="17"/>
      <c r="FKL109" s="17"/>
      <c r="FKM109" s="17"/>
      <c r="FKN109" s="17"/>
      <c r="FKO109" s="17"/>
      <c r="FKP109" s="17"/>
      <c r="FKQ109" s="17"/>
      <c r="FKR109" s="17"/>
      <c r="FKS109" s="17"/>
      <c r="FKT109" s="17"/>
      <c r="FKU109" s="17"/>
      <c r="FKV109" s="17"/>
      <c r="FKW109" s="17"/>
      <c r="FKX109" s="17"/>
      <c r="FKY109" s="17"/>
      <c r="FKZ109" s="17"/>
      <c r="FLA109" s="17"/>
      <c r="FLB109" s="17"/>
      <c r="FLC109" s="17"/>
      <c r="FLD109" s="17"/>
      <c r="FLE109" s="17"/>
      <c r="FLF109" s="17"/>
      <c r="FLG109" s="17"/>
      <c r="FLH109" s="17"/>
      <c r="FLI109" s="17"/>
      <c r="FLJ109" s="17"/>
      <c r="FLK109" s="17"/>
      <c r="FLL109" s="17"/>
      <c r="FLM109" s="17"/>
      <c r="FLN109" s="17"/>
      <c r="FLO109" s="17"/>
      <c r="FLP109" s="17"/>
      <c r="FLQ109" s="17"/>
      <c r="FLR109" s="17"/>
      <c r="FLS109" s="17"/>
      <c r="FLT109" s="17"/>
      <c r="FLU109" s="17"/>
      <c r="FLV109" s="17"/>
      <c r="FLW109" s="17"/>
      <c r="FLX109" s="17"/>
      <c r="FLY109" s="17"/>
      <c r="FLZ109" s="17"/>
      <c r="FMA109" s="17"/>
      <c r="FMB109" s="17"/>
      <c r="FMC109" s="17"/>
      <c r="FMD109" s="17"/>
      <c r="FME109" s="17"/>
      <c r="FMF109" s="17"/>
      <c r="FMG109" s="17"/>
      <c r="FMH109" s="17"/>
      <c r="FMI109" s="17"/>
      <c r="FMJ109" s="17"/>
      <c r="FMK109" s="17"/>
      <c r="FML109" s="17"/>
      <c r="FMM109" s="17"/>
      <c r="FMN109" s="17"/>
      <c r="FMO109" s="17"/>
      <c r="FMP109" s="17"/>
      <c r="FMQ109" s="17"/>
      <c r="FMR109" s="17"/>
      <c r="FMS109" s="17"/>
      <c r="FMT109" s="17"/>
      <c r="FMU109" s="17"/>
      <c r="FMV109" s="17"/>
      <c r="FMW109" s="17"/>
      <c r="FMX109" s="17"/>
      <c r="FMY109" s="17"/>
      <c r="FMZ109" s="17"/>
      <c r="FNA109" s="17"/>
      <c r="FNB109" s="17"/>
      <c r="FNC109" s="17"/>
      <c r="FND109" s="17"/>
      <c r="FNE109" s="17"/>
      <c r="FNF109" s="17"/>
      <c r="FNG109" s="17"/>
      <c r="FNH109" s="17"/>
      <c r="FNI109" s="17"/>
      <c r="FNJ109" s="17"/>
      <c r="FNK109" s="17"/>
      <c r="FNL109" s="17"/>
      <c r="FNM109" s="17"/>
      <c r="FNN109" s="17"/>
      <c r="FNO109" s="17"/>
      <c r="FNP109" s="17"/>
      <c r="FNQ109" s="17"/>
      <c r="FNR109" s="17"/>
      <c r="FNS109" s="17"/>
      <c r="FNT109" s="17"/>
      <c r="FNU109" s="17"/>
      <c r="FNV109" s="17"/>
      <c r="FNW109" s="17"/>
      <c r="FNX109" s="17"/>
      <c r="FNY109" s="17"/>
      <c r="FNZ109" s="17"/>
      <c r="FOA109" s="17"/>
      <c r="FOB109" s="17"/>
      <c r="FOC109" s="17"/>
      <c r="FOD109" s="17"/>
      <c r="FOE109" s="17"/>
      <c r="FOF109" s="17"/>
      <c r="FOG109" s="17"/>
      <c r="FOH109" s="17"/>
      <c r="FOI109" s="17"/>
      <c r="FOJ109" s="17"/>
      <c r="FOK109" s="17"/>
      <c r="FOL109" s="17"/>
      <c r="FOM109" s="17"/>
      <c r="FON109" s="17"/>
      <c r="FOO109" s="17"/>
      <c r="FOP109" s="17"/>
      <c r="FOQ109" s="17"/>
      <c r="FOR109" s="17"/>
      <c r="FOS109" s="17"/>
      <c r="FOT109" s="17"/>
      <c r="FOU109" s="17"/>
      <c r="FOV109" s="17"/>
      <c r="FOW109" s="17"/>
      <c r="FOX109" s="17"/>
      <c r="FOY109" s="17"/>
      <c r="FOZ109" s="17"/>
      <c r="FPA109" s="17"/>
      <c r="FPB109" s="17"/>
      <c r="FPC109" s="17"/>
      <c r="FPD109" s="17"/>
      <c r="FPE109" s="17"/>
      <c r="FPF109" s="17"/>
      <c r="FPG109" s="17"/>
      <c r="FPH109" s="17"/>
      <c r="FPI109" s="17"/>
      <c r="FPJ109" s="17"/>
      <c r="FPK109" s="17"/>
      <c r="FPL109" s="17"/>
      <c r="FPM109" s="17"/>
      <c r="FPN109" s="17"/>
      <c r="FPO109" s="17"/>
      <c r="FPP109" s="17"/>
      <c r="FPQ109" s="17"/>
      <c r="FPR109" s="17"/>
      <c r="FPS109" s="17"/>
      <c r="FPT109" s="17"/>
      <c r="FPU109" s="17"/>
      <c r="FPV109" s="17"/>
      <c r="FPW109" s="17"/>
      <c r="FPX109" s="17"/>
      <c r="FPY109" s="17"/>
      <c r="FPZ109" s="17"/>
      <c r="FQA109" s="17"/>
      <c r="FQB109" s="17"/>
      <c r="FQC109" s="17"/>
      <c r="FQD109" s="17"/>
      <c r="FQE109" s="17"/>
      <c r="FQF109" s="17"/>
      <c r="FQG109" s="17"/>
      <c r="FQH109" s="17"/>
      <c r="FQI109" s="17"/>
      <c r="FQJ109" s="17"/>
      <c r="FQK109" s="17"/>
      <c r="FQL109" s="17"/>
      <c r="FQM109" s="17"/>
      <c r="FQN109" s="17"/>
      <c r="FQO109" s="17"/>
      <c r="FQP109" s="17"/>
      <c r="FQQ109" s="17"/>
      <c r="FQR109" s="17"/>
      <c r="FQS109" s="17"/>
      <c r="FQT109" s="17"/>
      <c r="FQU109" s="17"/>
      <c r="FQV109" s="17"/>
      <c r="FQW109" s="17"/>
      <c r="FQX109" s="17"/>
      <c r="FQY109" s="17"/>
      <c r="FQZ109" s="17"/>
      <c r="FRA109" s="17"/>
      <c r="FRB109" s="17"/>
      <c r="FRC109" s="17"/>
      <c r="FRD109" s="17"/>
      <c r="FRE109" s="17"/>
      <c r="FRF109" s="17"/>
      <c r="FRG109" s="17"/>
      <c r="FRH109" s="17"/>
      <c r="FRI109" s="17"/>
      <c r="FRJ109" s="17"/>
      <c r="FRK109" s="17"/>
      <c r="FRL109" s="17"/>
      <c r="FRM109" s="17"/>
      <c r="FRN109" s="17"/>
      <c r="FRO109" s="17"/>
      <c r="FRP109" s="17"/>
      <c r="FRQ109" s="17"/>
      <c r="FRR109" s="17"/>
      <c r="FRS109" s="17"/>
      <c r="FRT109" s="17"/>
      <c r="FRU109" s="17"/>
      <c r="FRV109" s="17"/>
      <c r="FRW109" s="17"/>
      <c r="FRX109" s="17"/>
      <c r="FRY109" s="17"/>
      <c r="FRZ109" s="17"/>
      <c r="FSA109" s="17"/>
      <c r="FSB109" s="17"/>
      <c r="FSC109" s="17"/>
      <c r="FSD109" s="17"/>
      <c r="FSE109" s="17"/>
      <c r="FSF109" s="17"/>
      <c r="FSG109" s="17"/>
      <c r="FSH109" s="17"/>
      <c r="FSI109" s="17"/>
      <c r="FSJ109" s="17"/>
      <c r="FSK109" s="17"/>
      <c r="FSL109" s="17"/>
      <c r="FSM109" s="17"/>
      <c r="FSN109" s="17"/>
      <c r="FSO109" s="17"/>
      <c r="FSP109" s="17"/>
      <c r="FSQ109" s="17"/>
      <c r="FSR109" s="17"/>
      <c r="FSS109" s="17"/>
      <c r="FST109" s="17"/>
      <c r="FSU109" s="17"/>
      <c r="FSV109" s="17"/>
      <c r="FSW109" s="17"/>
      <c r="FSX109" s="17"/>
      <c r="FSY109" s="17"/>
      <c r="FSZ109" s="17"/>
      <c r="FTA109" s="17"/>
      <c r="FTB109" s="17"/>
      <c r="FTC109" s="17"/>
      <c r="FTD109" s="17"/>
      <c r="FTE109" s="17"/>
      <c r="FTF109" s="17"/>
      <c r="FTG109" s="17"/>
      <c r="FTH109" s="17"/>
      <c r="FTI109" s="17"/>
      <c r="FTJ109" s="17"/>
      <c r="FTK109" s="17"/>
      <c r="FTL109" s="17"/>
      <c r="FTM109" s="17"/>
      <c r="FTN109" s="17"/>
      <c r="FTO109" s="17"/>
      <c r="FTP109" s="17"/>
      <c r="FTQ109" s="17"/>
      <c r="FTR109" s="17"/>
      <c r="FTS109" s="17"/>
      <c r="FTT109" s="17"/>
      <c r="FTU109" s="17"/>
      <c r="FTV109" s="17"/>
      <c r="FTW109" s="17"/>
      <c r="FTX109" s="17"/>
      <c r="FTY109" s="17"/>
      <c r="FTZ109" s="17"/>
      <c r="FUA109" s="17"/>
      <c r="FUB109" s="17"/>
      <c r="FUC109" s="17"/>
      <c r="FUD109" s="17"/>
      <c r="FUE109" s="17"/>
      <c r="FUF109" s="17"/>
      <c r="FUG109" s="17"/>
      <c r="FUH109" s="17"/>
      <c r="FUI109" s="17"/>
      <c r="FUJ109" s="17"/>
      <c r="FUK109" s="17"/>
      <c r="FUL109" s="17"/>
      <c r="FUM109" s="17"/>
      <c r="FUN109" s="17"/>
      <c r="FUO109" s="17"/>
      <c r="FUP109" s="17"/>
      <c r="FUQ109" s="17"/>
      <c r="FUR109" s="17"/>
      <c r="FUS109" s="17"/>
      <c r="FUT109" s="17"/>
      <c r="FUU109" s="17"/>
      <c r="FUV109" s="17"/>
      <c r="FUW109" s="17"/>
      <c r="FUX109" s="17"/>
      <c r="FUY109" s="17"/>
      <c r="FUZ109" s="17"/>
      <c r="FVA109" s="17"/>
      <c r="FVB109" s="17"/>
      <c r="FVC109" s="17"/>
      <c r="FVD109" s="17"/>
      <c r="FVE109" s="17"/>
      <c r="FVF109" s="17"/>
      <c r="FVG109" s="17"/>
      <c r="FVH109" s="17"/>
      <c r="FVI109" s="17"/>
      <c r="FVJ109" s="17"/>
      <c r="FVK109" s="17"/>
      <c r="FVL109" s="17"/>
      <c r="FVM109" s="17"/>
      <c r="FVN109" s="17"/>
      <c r="FVO109" s="17"/>
      <c r="FVP109" s="17"/>
      <c r="FVQ109" s="17"/>
      <c r="FVR109" s="17"/>
      <c r="FVS109" s="17"/>
      <c r="FVT109" s="17"/>
      <c r="FVU109" s="17"/>
      <c r="FVV109" s="17"/>
      <c r="FVW109" s="17"/>
      <c r="FVX109" s="17"/>
      <c r="FVY109" s="17"/>
      <c r="FVZ109" s="17"/>
      <c r="FWA109" s="17"/>
      <c r="FWB109" s="17"/>
      <c r="FWC109" s="17"/>
      <c r="FWD109" s="17"/>
      <c r="FWE109" s="17"/>
      <c r="FWF109" s="17"/>
      <c r="FWG109" s="17"/>
      <c r="FWH109" s="17"/>
      <c r="FWI109" s="17"/>
      <c r="FWJ109" s="17"/>
      <c r="FWK109" s="17"/>
      <c r="FWL109" s="17"/>
      <c r="FWM109" s="17"/>
      <c r="FWN109" s="17"/>
      <c r="FWO109" s="17"/>
      <c r="FWP109" s="17"/>
      <c r="FWQ109" s="17"/>
      <c r="FWR109" s="17"/>
      <c r="FWS109" s="17"/>
      <c r="FWT109" s="17"/>
      <c r="FWU109" s="17"/>
      <c r="FWV109" s="17"/>
      <c r="FWW109" s="17"/>
      <c r="FWX109" s="17"/>
      <c r="FWY109" s="17"/>
      <c r="FWZ109" s="17"/>
      <c r="FXA109" s="17"/>
      <c r="FXB109" s="17"/>
      <c r="FXC109" s="17"/>
      <c r="FXD109" s="17"/>
      <c r="FXE109" s="17"/>
      <c r="FXF109" s="17"/>
      <c r="FXG109" s="17"/>
      <c r="FXH109" s="17"/>
      <c r="FXI109" s="17"/>
      <c r="FXJ109" s="17"/>
      <c r="FXK109" s="17"/>
      <c r="FXL109" s="17"/>
      <c r="FXM109" s="17"/>
      <c r="FXN109" s="17"/>
      <c r="FXO109" s="17"/>
      <c r="FXP109" s="17"/>
      <c r="FXQ109" s="17"/>
      <c r="FXR109" s="17"/>
      <c r="FXS109" s="17"/>
      <c r="FXT109" s="17"/>
      <c r="FXU109" s="17"/>
      <c r="FXV109" s="17"/>
      <c r="FXW109" s="17"/>
      <c r="FXX109" s="17"/>
      <c r="FXY109" s="17"/>
      <c r="FXZ109" s="17"/>
      <c r="FYA109" s="17"/>
      <c r="FYB109" s="17"/>
      <c r="FYC109" s="17"/>
      <c r="FYD109" s="17"/>
      <c r="FYE109" s="17"/>
      <c r="FYF109" s="17"/>
      <c r="FYG109" s="17"/>
      <c r="FYH109" s="17"/>
      <c r="FYI109" s="17"/>
      <c r="FYJ109" s="17"/>
      <c r="FYK109" s="17"/>
      <c r="FYL109" s="17"/>
      <c r="FYM109" s="17"/>
      <c r="FYN109" s="17"/>
      <c r="FYO109" s="17"/>
      <c r="FYP109" s="17"/>
      <c r="FYQ109" s="17"/>
      <c r="FYR109" s="17"/>
      <c r="FYS109" s="17"/>
      <c r="FYT109" s="17"/>
      <c r="FYU109" s="17"/>
      <c r="FYV109" s="17"/>
      <c r="FYW109" s="17"/>
      <c r="FYX109" s="17"/>
      <c r="FYY109" s="17"/>
      <c r="FYZ109" s="17"/>
      <c r="FZA109" s="17"/>
      <c r="FZB109" s="17"/>
      <c r="FZC109" s="17"/>
      <c r="FZD109" s="17"/>
      <c r="FZE109" s="17"/>
      <c r="FZF109" s="17"/>
      <c r="FZG109" s="17"/>
      <c r="FZH109" s="17"/>
      <c r="FZI109" s="17"/>
      <c r="FZJ109" s="17"/>
      <c r="FZK109" s="17"/>
      <c r="FZL109" s="17"/>
      <c r="FZM109" s="17"/>
      <c r="FZN109" s="17"/>
      <c r="FZO109" s="17"/>
      <c r="FZP109" s="17"/>
      <c r="FZQ109" s="17"/>
      <c r="FZR109" s="17"/>
      <c r="FZS109" s="17"/>
      <c r="FZT109" s="17"/>
      <c r="FZU109" s="17"/>
      <c r="FZV109" s="17"/>
      <c r="FZW109" s="17"/>
      <c r="FZX109" s="17"/>
      <c r="FZY109" s="17"/>
      <c r="FZZ109" s="17"/>
      <c r="GAA109" s="17"/>
      <c r="GAB109" s="17"/>
      <c r="GAC109" s="17"/>
      <c r="GAD109" s="17"/>
      <c r="GAE109" s="17"/>
      <c r="GAF109" s="17"/>
      <c r="GAG109" s="17"/>
      <c r="GAH109" s="17"/>
      <c r="GAI109" s="17"/>
      <c r="GAJ109" s="17"/>
      <c r="GAK109" s="17"/>
      <c r="GAL109" s="17"/>
      <c r="GAM109" s="17"/>
      <c r="GAN109" s="17"/>
      <c r="GAO109" s="17"/>
      <c r="GAP109" s="17"/>
      <c r="GAQ109" s="17"/>
      <c r="GAR109" s="17"/>
      <c r="GAS109" s="17"/>
      <c r="GAT109" s="17"/>
      <c r="GAU109" s="17"/>
      <c r="GAV109" s="17"/>
      <c r="GAW109" s="17"/>
      <c r="GAX109" s="17"/>
      <c r="GAY109" s="17"/>
      <c r="GAZ109" s="17"/>
      <c r="GBA109" s="17"/>
      <c r="GBB109" s="17"/>
      <c r="GBC109" s="17"/>
      <c r="GBD109" s="17"/>
      <c r="GBE109" s="17"/>
      <c r="GBF109" s="17"/>
      <c r="GBG109" s="17"/>
      <c r="GBH109" s="17"/>
      <c r="GBI109" s="17"/>
      <c r="GBJ109" s="17"/>
      <c r="GBK109" s="17"/>
      <c r="GBL109" s="17"/>
      <c r="GBM109" s="17"/>
      <c r="GBN109" s="17"/>
      <c r="GBO109" s="17"/>
      <c r="GBP109" s="17"/>
      <c r="GBQ109" s="17"/>
      <c r="GBR109" s="17"/>
      <c r="GBS109" s="17"/>
      <c r="GBT109" s="17"/>
      <c r="GBU109" s="17"/>
      <c r="GBV109" s="17"/>
      <c r="GBW109" s="17"/>
      <c r="GBX109" s="17"/>
      <c r="GBY109" s="17"/>
      <c r="GBZ109" s="17"/>
      <c r="GCA109" s="17"/>
      <c r="GCB109" s="17"/>
      <c r="GCC109" s="17"/>
      <c r="GCD109" s="17"/>
      <c r="GCE109" s="17"/>
      <c r="GCF109" s="17"/>
      <c r="GCG109" s="17"/>
      <c r="GCH109" s="17"/>
      <c r="GCI109" s="17"/>
      <c r="GCJ109" s="17"/>
      <c r="GCK109" s="17"/>
      <c r="GCL109" s="17"/>
      <c r="GCM109" s="17"/>
      <c r="GCN109" s="17"/>
      <c r="GCO109" s="17"/>
      <c r="GCP109" s="17"/>
      <c r="GCQ109" s="17"/>
      <c r="GCR109" s="17"/>
      <c r="GCS109" s="17"/>
      <c r="GCT109" s="17"/>
      <c r="GCU109" s="17"/>
      <c r="GCV109" s="17"/>
      <c r="GCW109" s="17"/>
      <c r="GCX109" s="17"/>
      <c r="GCY109" s="17"/>
      <c r="GCZ109" s="17"/>
      <c r="GDA109" s="17"/>
      <c r="GDB109" s="17"/>
      <c r="GDC109" s="17"/>
      <c r="GDD109" s="17"/>
      <c r="GDE109" s="17"/>
      <c r="GDF109" s="17"/>
      <c r="GDG109" s="17"/>
      <c r="GDH109" s="17"/>
      <c r="GDI109" s="17"/>
      <c r="GDJ109" s="17"/>
      <c r="GDK109" s="17"/>
      <c r="GDL109" s="17"/>
      <c r="GDM109" s="17"/>
      <c r="GDN109" s="17"/>
      <c r="GDO109" s="17"/>
      <c r="GDP109" s="17"/>
      <c r="GDQ109" s="17"/>
      <c r="GDR109" s="17"/>
      <c r="GDS109" s="17"/>
      <c r="GDT109" s="17"/>
      <c r="GDU109" s="17"/>
      <c r="GDV109" s="17"/>
      <c r="GDW109" s="17"/>
      <c r="GDX109" s="17"/>
      <c r="GDY109" s="17"/>
      <c r="GDZ109" s="17"/>
      <c r="GEA109" s="17"/>
      <c r="GEB109" s="17"/>
      <c r="GEC109" s="17"/>
      <c r="GED109" s="17"/>
      <c r="GEE109" s="17"/>
      <c r="GEF109" s="17"/>
      <c r="GEG109" s="17"/>
      <c r="GEH109" s="17"/>
      <c r="GEI109" s="17"/>
      <c r="GEJ109" s="17"/>
      <c r="GEK109" s="17"/>
      <c r="GEL109" s="17"/>
      <c r="GEM109" s="17"/>
      <c r="GEN109" s="17"/>
      <c r="GEO109" s="17"/>
      <c r="GEP109" s="17"/>
      <c r="GEQ109" s="17"/>
      <c r="GER109" s="17"/>
      <c r="GES109" s="17"/>
      <c r="GET109" s="17"/>
      <c r="GEU109" s="17"/>
      <c r="GEV109" s="17"/>
      <c r="GEW109" s="17"/>
      <c r="GEX109" s="17"/>
      <c r="GEY109" s="17"/>
      <c r="GEZ109" s="17"/>
      <c r="GFA109" s="17"/>
      <c r="GFB109" s="17"/>
      <c r="GFC109" s="17"/>
      <c r="GFD109" s="17"/>
      <c r="GFE109" s="17"/>
      <c r="GFF109" s="17"/>
      <c r="GFG109" s="17"/>
      <c r="GFH109" s="17"/>
      <c r="GFI109" s="17"/>
      <c r="GFJ109" s="17"/>
      <c r="GFK109" s="17"/>
      <c r="GFL109" s="17"/>
      <c r="GFM109" s="17"/>
      <c r="GFN109" s="17"/>
      <c r="GFO109" s="17"/>
      <c r="GFP109" s="17"/>
      <c r="GFQ109" s="17"/>
      <c r="GFR109" s="17"/>
      <c r="GFS109" s="17"/>
      <c r="GFT109" s="17"/>
      <c r="GFU109" s="17"/>
      <c r="GFV109" s="17"/>
      <c r="GFW109" s="17"/>
      <c r="GFX109" s="17"/>
      <c r="GFY109" s="17"/>
      <c r="GFZ109" s="17"/>
      <c r="GGA109" s="17"/>
      <c r="GGB109" s="17"/>
      <c r="GGC109" s="17"/>
      <c r="GGD109" s="17"/>
      <c r="GGE109" s="17"/>
      <c r="GGF109" s="17"/>
      <c r="GGG109" s="17"/>
      <c r="GGH109" s="17"/>
      <c r="GGI109" s="17"/>
      <c r="GGJ109" s="17"/>
      <c r="GGK109" s="17"/>
      <c r="GGL109" s="17"/>
      <c r="GGM109" s="17"/>
      <c r="GGN109" s="17"/>
      <c r="GGO109" s="17"/>
      <c r="GGP109" s="17"/>
      <c r="GGQ109" s="17"/>
      <c r="GGR109" s="17"/>
      <c r="GGS109" s="17"/>
      <c r="GGT109" s="17"/>
      <c r="GGU109" s="17"/>
      <c r="GGV109" s="17"/>
      <c r="GGW109" s="17"/>
      <c r="GGX109" s="17"/>
      <c r="GGY109" s="17"/>
      <c r="GGZ109" s="17"/>
      <c r="GHA109" s="17"/>
      <c r="GHB109" s="17"/>
      <c r="GHC109" s="17"/>
      <c r="GHD109" s="17"/>
      <c r="GHE109" s="17"/>
      <c r="GHF109" s="17"/>
      <c r="GHG109" s="17"/>
      <c r="GHH109" s="17"/>
      <c r="GHI109" s="17"/>
      <c r="GHJ109" s="17"/>
      <c r="GHK109" s="17"/>
      <c r="GHL109" s="17"/>
      <c r="GHM109" s="17"/>
      <c r="GHN109" s="17"/>
      <c r="GHO109" s="17"/>
      <c r="GHP109" s="17"/>
      <c r="GHQ109" s="17"/>
      <c r="GHR109" s="17"/>
      <c r="GHS109" s="17"/>
      <c r="GHT109" s="17"/>
      <c r="GHU109" s="17"/>
      <c r="GHV109" s="17"/>
      <c r="GHW109" s="17"/>
      <c r="GHX109" s="17"/>
      <c r="GHY109" s="17"/>
      <c r="GHZ109" s="17"/>
      <c r="GIA109" s="17"/>
      <c r="GIB109" s="17"/>
      <c r="GIC109" s="17"/>
      <c r="GID109" s="17"/>
      <c r="GIE109" s="17"/>
      <c r="GIF109" s="17"/>
      <c r="GIG109" s="17"/>
      <c r="GIH109" s="17"/>
      <c r="GII109" s="17"/>
      <c r="GIJ109" s="17"/>
      <c r="GIK109" s="17"/>
      <c r="GIL109" s="17"/>
      <c r="GIM109" s="17"/>
      <c r="GIN109" s="17"/>
      <c r="GIO109" s="17"/>
      <c r="GIP109" s="17"/>
      <c r="GIQ109" s="17"/>
      <c r="GIR109" s="17"/>
      <c r="GIS109" s="17"/>
      <c r="GIT109" s="17"/>
      <c r="GIU109" s="17"/>
      <c r="GIV109" s="17"/>
      <c r="GIW109" s="17"/>
      <c r="GIX109" s="17"/>
      <c r="GIY109" s="17"/>
      <c r="GIZ109" s="17"/>
      <c r="GJA109" s="17"/>
      <c r="GJB109" s="17"/>
      <c r="GJC109" s="17"/>
      <c r="GJD109" s="17"/>
      <c r="GJE109" s="17"/>
      <c r="GJF109" s="17"/>
      <c r="GJG109" s="17"/>
      <c r="GJH109" s="17"/>
      <c r="GJI109" s="17"/>
      <c r="GJJ109" s="17"/>
      <c r="GJK109" s="17"/>
      <c r="GJL109" s="17"/>
      <c r="GJM109" s="17"/>
      <c r="GJN109" s="17"/>
      <c r="GJO109" s="17"/>
      <c r="GJP109" s="17"/>
      <c r="GJQ109" s="17"/>
      <c r="GJR109" s="17"/>
      <c r="GJS109" s="17"/>
      <c r="GJT109" s="17"/>
      <c r="GJU109" s="17"/>
      <c r="GJV109" s="17"/>
      <c r="GJW109" s="17"/>
      <c r="GJX109" s="17"/>
      <c r="GJY109" s="17"/>
      <c r="GJZ109" s="17"/>
      <c r="GKA109" s="17"/>
      <c r="GKB109" s="17"/>
      <c r="GKC109" s="17"/>
      <c r="GKD109" s="17"/>
      <c r="GKE109" s="17"/>
      <c r="GKF109" s="17"/>
      <c r="GKG109" s="17"/>
      <c r="GKH109" s="17"/>
      <c r="GKI109" s="17"/>
      <c r="GKJ109" s="17"/>
      <c r="GKK109" s="17"/>
      <c r="GKL109" s="17"/>
      <c r="GKM109" s="17"/>
      <c r="GKN109" s="17"/>
      <c r="GKO109" s="17"/>
      <c r="GKP109" s="17"/>
      <c r="GKQ109" s="17"/>
      <c r="GKR109" s="17"/>
      <c r="GKS109" s="17"/>
      <c r="GKT109" s="17"/>
      <c r="GKU109" s="17"/>
      <c r="GKV109" s="17"/>
      <c r="GKW109" s="17"/>
      <c r="GKX109" s="17"/>
      <c r="GKY109" s="17"/>
      <c r="GKZ109" s="17"/>
      <c r="GLA109" s="17"/>
      <c r="GLB109" s="17"/>
      <c r="GLC109" s="17"/>
      <c r="GLD109" s="17"/>
      <c r="GLE109" s="17"/>
      <c r="GLF109" s="17"/>
      <c r="GLG109" s="17"/>
      <c r="GLH109" s="17"/>
      <c r="GLI109" s="17"/>
      <c r="GLJ109" s="17"/>
      <c r="GLK109" s="17"/>
      <c r="GLL109" s="17"/>
      <c r="GLM109" s="17"/>
      <c r="GLN109" s="17"/>
      <c r="GLO109" s="17"/>
      <c r="GLP109" s="17"/>
      <c r="GLQ109" s="17"/>
      <c r="GLR109" s="17"/>
      <c r="GLS109" s="17"/>
      <c r="GLT109" s="17"/>
      <c r="GLU109" s="17"/>
      <c r="GLV109" s="17"/>
      <c r="GLW109" s="17"/>
      <c r="GLX109" s="17"/>
      <c r="GLY109" s="17"/>
      <c r="GLZ109" s="17"/>
      <c r="GMA109" s="17"/>
      <c r="GMB109" s="17"/>
      <c r="GMC109" s="17"/>
      <c r="GMD109" s="17"/>
      <c r="GME109" s="17"/>
      <c r="GMF109" s="17"/>
      <c r="GMG109" s="17"/>
      <c r="GMH109" s="17"/>
      <c r="GMI109" s="17"/>
      <c r="GMJ109" s="17"/>
      <c r="GMK109" s="17"/>
      <c r="GML109" s="17"/>
      <c r="GMM109" s="17"/>
      <c r="GMN109" s="17"/>
      <c r="GMO109" s="17"/>
      <c r="GMP109" s="17"/>
      <c r="GMQ109" s="17"/>
      <c r="GMR109" s="17"/>
      <c r="GMS109" s="17"/>
      <c r="GMT109" s="17"/>
      <c r="GMU109" s="17"/>
      <c r="GMV109" s="17"/>
      <c r="GMW109" s="17"/>
      <c r="GMX109" s="17"/>
      <c r="GMY109" s="17"/>
      <c r="GMZ109" s="17"/>
      <c r="GNA109" s="17"/>
      <c r="GNB109" s="17"/>
      <c r="GNC109" s="17"/>
      <c r="GND109" s="17"/>
      <c r="GNE109" s="17"/>
      <c r="GNF109" s="17"/>
      <c r="GNG109" s="17"/>
      <c r="GNH109" s="17"/>
      <c r="GNI109" s="17"/>
      <c r="GNJ109" s="17"/>
      <c r="GNK109" s="17"/>
      <c r="GNL109" s="17"/>
      <c r="GNM109" s="17"/>
      <c r="GNN109" s="17"/>
      <c r="GNO109" s="17"/>
      <c r="GNP109" s="17"/>
      <c r="GNQ109" s="17"/>
      <c r="GNR109" s="17"/>
      <c r="GNS109" s="17"/>
      <c r="GNT109" s="17"/>
      <c r="GNU109" s="17"/>
      <c r="GNV109" s="17"/>
      <c r="GNW109" s="17"/>
      <c r="GNX109" s="17"/>
      <c r="GNY109" s="17"/>
      <c r="GNZ109" s="17"/>
      <c r="GOA109" s="17"/>
      <c r="GOB109" s="17"/>
      <c r="GOC109" s="17"/>
      <c r="GOD109" s="17"/>
      <c r="GOE109" s="17"/>
      <c r="GOF109" s="17"/>
      <c r="GOG109" s="17"/>
      <c r="GOH109" s="17"/>
      <c r="GOI109" s="17"/>
      <c r="GOJ109" s="17"/>
      <c r="GOK109" s="17"/>
      <c r="GOL109" s="17"/>
      <c r="GOM109" s="17"/>
      <c r="GON109" s="17"/>
      <c r="GOO109" s="17"/>
      <c r="GOP109" s="17"/>
      <c r="GOQ109" s="17"/>
      <c r="GOR109" s="17"/>
      <c r="GOS109" s="17"/>
      <c r="GOT109" s="17"/>
      <c r="GOU109" s="17"/>
      <c r="GOV109" s="17"/>
      <c r="GOW109" s="17"/>
      <c r="GOX109" s="17"/>
      <c r="GOY109" s="17"/>
      <c r="GOZ109" s="17"/>
      <c r="GPA109" s="17"/>
      <c r="GPB109" s="17"/>
      <c r="GPC109" s="17"/>
      <c r="GPD109" s="17"/>
      <c r="GPE109" s="17"/>
      <c r="GPF109" s="17"/>
      <c r="GPG109" s="17"/>
      <c r="GPH109" s="17"/>
      <c r="GPI109" s="17"/>
      <c r="GPJ109" s="17"/>
      <c r="GPK109" s="17"/>
      <c r="GPL109" s="17"/>
      <c r="GPM109" s="17"/>
      <c r="GPN109" s="17"/>
      <c r="GPO109" s="17"/>
      <c r="GPP109" s="17"/>
      <c r="GPQ109" s="17"/>
      <c r="GPR109" s="17"/>
      <c r="GPS109" s="17"/>
      <c r="GPT109" s="17"/>
      <c r="GPU109" s="17"/>
      <c r="GPV109" s="17"/>
      <c r="GPW109" s="17"/>
      <c r="GPX109" s="17"/>
      <c r="GPY109" s="17"/>
      <c r="GPZ109" s="17"/>
      <c r="GQA109" s="17"/>
      <c r="GQB109" s="17"/>
      <c r="GQC109" s="17"/>
      <c r="GQD109" s="17"/>
      <c r="GQE109" s="17"/>
      <c r="GQF109" s="17"/>
      <c r="GQG109" s="17"/>
      <c r="GQH109" s="17"/>
      <c r="GQI109" s="17"/>
      <c r="GQJ109" s="17"/>
      <c r="GQK109" s="17"/>
      <c r="GQL109" s="17"/>
      <c r="GQM109" s="17"/>
      <c r="GQN109" s="17"/>
      <c r="GQO109" s="17"/>
      <c r="GQP109" s="17"/>
      <c r="GQQ109" s="17"/>
      <c r="GQR109" s="17"/>
      <c r="GQS109" s="17"/>
      <c r="GQT109" s="17"/>
      <c r="GQU109" s="17"/>
      <c r="GQV109" s="17"/>
      <c r="GQW109" s="17"/>
      <c r="GQX109" s="17"/>
      <c r="GQY109" s="17"/>
      <c r="GQZ109" s="17"/>
      <c r="GRA109" s="17"/>
      <c r="GRB109" s="17"/>
      <c r="GRC109" s="17"/>
      <c r="GRD109" s="17"/>
      <c r="GRE109" s="17"/>
      <c r="GRF109" s="17"/>
      <c r="GRG109" s="17"/>
      <c r="GRH109" s="17"/>
      <c r="GRI109" s="17"/>
      <c r="GRJ109" s="17"/>
      <c r="GRK109" s="17"/>
      <c r="GRL109" s="17"/>
      <c r="GRM109" s="17"/>
      <c r="GRN109" s="17"/>
      <c r="GRO109" s="17"/>
      <c r="GRP109" s="17"/>
      <c r="GRQ109" s="17"/>
      <c r="GRR109" s="17"/>
      <c r="GRS109" s="17"/>
      <c r="GRT109" s="17"/>
      <c r="GRU109" s="17"/>
      <c r="GRV109" s="17"/>
      <c r="GRW109" s="17"/>
      <c r="GRX109" s="17"/>
      <c r="GRY109" s="17"/>
      <c r="GRZ109" s="17"/>
      <c r="GSA109" s="17"/>
      <c r="GSB109" s="17"/>
      <c r="GSC109" s="17"/>
      <c r="GSD109" s="17"/>
      <c r="GSE109" s="17"/>
      <c r="GSF109" s="17"/>
      <c r="GSG109" s="17"/>
      <c r="GSH109" s="17"/>
      <c r="GSI109" s="17"/>
      <c r="GSJ109" s="17"/>
      <c r="GSK109" s="17"/>
      <c r="GSL109" s="17"/>
      <c r="GSM109" s="17"/>
      <c r="GSN109" s="17"/>
      <c r="GSO109" s="17"/>
      <c r="GSP109" s="17"/>
      <c r="GSQ109" s="17"/>
      <c r="GSR109" s="17"/>
      <c r="GSS109" s="17"/>
      <c r="GST109" s="17"/>
      <c r="GSU109" s="17"/>
      <c r="GSV109" s="17"/>
      <c r="GSW109" s="17"/>
      <c r="GSX109" s="17"/>
      <c r="GSY109" s="17"/>
      <c r="GSZ109" s="17"/>
      <c r="GTA109" s="17"/>
      <c r="GTB109" s="17"/>
      <c r="GTC109" s="17"/>
      <c r="GTD109" s="17"/>
      <c r="GTE109" s="17"/>
      <c r="GTF109" s="17"/>
      <c r="GTG109" s="17"/>
      <c r="GTH109" s="17"/>
      <c r="GTI109" s="17"/>
      <c r="GTJ109" s="17"/>
      <c r="GTK109" s="17"/>
      <c r="GTL109" s="17"/>
      <c r="GTM109" s="17"/>
      <c r="GTN109" s="17"/>
      <c r="GTO109" s="17"/>
      <c r="GTP109" s="17"/>
      <c r="GTQ109" s="17"/>
      <c r="GTR109" s="17"/>
      <c r="GTS109" s="17"/>
      <c r="GTT109" s="17"/>
      <c r="GTU109" s="17"/>
      <c r="GTV109" s="17"/>
      <c r="GTW109" s="17"/>
      <c r="GTX109" s="17"/>
      <c r="GTY109" s="17"/>
      <c r="GTZ109" s="17"/>
      <c r="GUA109" s="17"/>
      <c r="GUB109" s="17"/>
      <c r="GUC109" s="17"/>
      <c r="GUD109" s="17"/>
      <c r="GUE109" s="17"/>
      <c r="GUF109" s="17"/>
      <c r="GUG109" s="17"/>
      <c r="GUH109" s="17"/>
      <c r="GUI109" s="17"/>
      <c r="GUJ109" s="17"/>
      <c r="GUK109" s="17"/>
      <c r="GUL109" s="17"/>
      <c r="GUM109" s="17"/>
      <c r="GUN109" s="17"/>
      <c r="GUO109" s="17"/>
      <c r="GUP109" s="17"/>
      <c r="GUQ109" s="17"/>
      <c r="GUR109" s="17"/>
      <c r="GUS109" s="17"/>
      <c r="GUT109" s="17"/>
      <c r="GUU109" s="17"/>
      <c r="GUV109" s="17"/>
      <c r="GUW109" s="17"/>
      <c r="GUX109" s="17"/>
      <c r="GUY109" s="17"/>
      <c r="GUZ109" s="17"/>
      <c r="GVA109" s="17"/>
      <c r="GVB109" s="17"/>
      <c r="GVC109" s="17"/>
      <c r="GVD109" s="17"/>
      <c r="GVE109" s="17"/>
      <c r="GVF109" s="17"/>
      <c r="GVG109" s="17"/>
      <c r="GVH109" s="17"/>
      <c r="GVI109" s="17"/>
      <c r="GVJ109" s="17"/>
      <c r="GVK109" s="17"/>
      <c r="GVL109" s="17"/>
      <c r="GVM109" s="17"/>
      <c r="GVN109" s="17"/>
      <c r="GVO109" s="17"/>
      <c r="GVP109" s="17"/>
      <c r="GVQ109" s="17"/>
      <c r="GVR109" s="17"/>
      <c r="GVS109" s="17"/>
      <c r="GVT109" s="17"/>
      <c r="GVU109" s="17"/>
      <c r="GVV109" s="17"/>
      <c r="GVW109" s="17"/>
      <c r="GVX109" s="17"/>
      <c r="GVY109" s="17"/>
      <c r="GVZ109" s="17"/>
      <c r="GWA109" s="17"/>
      <c r="GWB109" s="17"/>
      <c r="GWC109" s="17"/>
      <c r="GWD109" s="17"/>
      <c r="GWE109" s="17"/>
      <c r="GWF109" s="17"/>
      <c r="GWG109" s="17"/>
      <c r="GWH109" s="17"/>
      <c r="GWI109" s="17"/>
      <c r="GWJ109" s="17"/>
      <c r="GWK109" s="17"/>
      <c r="GWL109" s="17"/>
      <c r="GWM109" s="17"/>
      <c r="GWN109" s="17"/>
      <c r="GWO109" s="17"/>
      <c r="GWP109" s="17"/>
      <c r="GWQ109" s="17"/>
      <c r="GWR109" s="17"/>
      <c r="GWS109" s="17"/>
      <c r="GWT109" s="17"/>
      <c r="GWU109" s="17"/>
      <c r="GWV109" s="17"/>
      <c r="GWW109" s="17"/>
      <c r="GWX109" s="17"/>
      <c r="GWY109" s="17"/>
      <c r="GWZ109" s="17"/>
      <c r="GXA109" s="17"/>
      <c r="GXB109" s="17"/>
      <c r="GXC109" s="17"/>
      <c r="GXD109" s="17"/>
      <c r="GXE109" s="17"/>
      <c r="GXF109" s="17"/>
      <c r="GXG109" s="17"/>
      <c r="GXH109" s="17"/>
      <c r="GXI109" s="17"/>
      <c r="GXJ109" s="17"/>
      <c r="GXK109" s="17"/>
      <c r="GXL109" s="17"/>
      <c r="GXM109" s="17"/>
      <c r="GXN109" s="17"/>
      <c r="GXO109" s="17"/>
      <c r="GXP109" s="17"/>
      <c r="GXQ109" s="17"/>
      <c r="GXR109" s="17"/>
      <c r="GXS109" s="17"/>
      <c r="GXT109" s="17"/>
      <c r="GXU109" s="17"/>
      <c r="GXV109" s="17"/>
      <c r="GXW109" s="17"/>
      <c r="GXX109" s="17"/>
      <c r="GXY109" s="17"/>
      <c r="GXZ109" s="17"/>
      <c r="GYA109" s="17"/>
      <c r="GYB109" s="17"/>
      <c r="GYC109" s="17"/>
      <c r="GYD109" s="17"/>
      <c r="GYE109" s="17"/>
      <c r="GYF109" s="17"/>
      <c r="GYG109" s="17"/>
      <c r="GYH109" s="17"/>
      <c r="GYI109" s="17"/>
      <c r="GYJ109" s="17"/>
      <c r="GYK109" s="17"/>
      <c r="GYL109" s="17"/>
      <c r="GYM109" s="17"/>
      <c r="GYN109" s="17"/>
      <c r="GYO109" s="17"/>
      <c r="GYP109" s="17"/>
      <c r="GYQ109" s="17"/>
      <c r="GYR109" s="17"/>
      <c r="GYS109" s="17"/>
      <c r="GYT109" s="17"/>
      <c r="GYU109" s="17"/>
      <c r="GYV109" s="17"/>
      <c r="GYW109" s="17"/>
      <c r="GYX109" s="17"/>
      <c r="GYY109" s="17"/>
      <c r="GYZ109" s="17"/>
      <c r="GZA109" s="17"/>
      <c r="GZB109" s="17"/>
      <c r="GZC109" s="17"/>
      <c r="GZD109" s="17"/>
      <c r="GZE109" s="17"/>
      <c r="GZF109" s="17"/>
      <c r="GZG109" s="17"/>
      <c r="GZH109" s="17"/>
      <c r="GZI109" s="17"/>
      <c r="GZJ109" s="17"/>
      <c r="GZK109" s="17"/>
      <c r="GZL109" s="17"/>
      <c r="GZM109" s="17"/>
      <c r="GZN109" s="17"/>
      <c r="GZO109" s="17"/>
      <c r="GZP109" s="17"/>
      <c r="GZQ109" s="17"/>
      <c r="GZR109" s="17"/>
      <c r="GZS109" s="17"/>
      <c r="GZT109" s="17"/>
      <c r="GZU109" s="17"/>
      <c r="GZV109" s="17"/>
      <c r="GZW109" s="17"/>
      <c r="GZX109" s="17"/>
      <c r="GZY109" s="17"/>
      <c r="GZZ109" s="17"/>
      <c r="HAA109" s="17"/>
      <c r="HAB109" s="17"/>
      <c r="HAC109" s="17"/>
      <c r="HAD109" s="17"/>
      <c r="HAE109" s="17"/>
      <c r="HAF109" s="17"/>
      <c r="HAG109" s="17"/>
      <c r="HAH109" s="17"/>
      <c r="HAI109" s="17"/>
      <c r="HAJ109" s="17"/>
      <c r="HAK109" s="17"/>
      <c r="HAL109" s="17"/>
      <c r="HAM109" s="17"/>
      <c r="HAN109" s="17"/>
      <c r="HAO109" s="17"/>
      <c r="HAP109" s="17"/>
      <c r="HAQ109" s="17"/>
      <c r="HAR109" s="17"/>
      <c r="HAS109" s="17"/>
      <c r="HAT109" s="17"/>
      <c r="HAU109" s="17"/>
      <c r="HAV109" s="17"/>
      <c r="HAW109" s="17"/>
      <c r="HAX109" s="17"/>
      <c r="HAY109" s="17"/>
      <c r="HAZ109" s="17"/>
      <c r="HBA109" s="17"/>
      <c r="HBB109" s="17"/>
      <c r="HBC109" s="17"/>
      <c r="HBD109" s="17"/>
      <c r="HBE109" s="17"/>
      <c r="HBF109" s="17"/>
      <c r="HBG109" s="17"/>
      <c r="HBH109" s="17"/>
      <c r="HBI109" s="17"/>
      <c r="HBJ109" s="17"/>
      <c r="HBK109" s="17"/>
      <c r="HBL109" s="17"/>
      <c r="HBM109" s="17"/>
      <c r="HBN109" s="17"/>
      <c r="HBO109" s="17"/>
      <c r="HBP109" s="17"/>
      <c r="HBQ109" s="17"/>
      <c r="HBR109" s="17"/>
      <c r="HBS109" s="17"/>
      <c r="HBT109" s="17"/>
      <c r="HBU109" s="17"/>
      <c r="HBV109" s="17"/>
      <c r="HBW109" s="17"/>
      <c r="HBX109" s="17"/>
      <c r="HBY109" s="17"/>
      <c r="HBZ109" s="17"/>
      <c r="HCA109" s="17"/>
      <c r="HCB109" s="17"/>
      <c r="HCC109" s="17"/>
      <c r="HCD109" s="17"/>
      <c r="HCE109" s="17"/>
      <c r="HCF109" s="17"/>
      <c r="HCG109" s="17"/>
      <c r="HCH109" s="17"/>
      <c r="HCI109" s="17"/>
      <c r="HCJ109" s="17"/>
      <c r="HCK109" s="17"/>
      <c r="HCL109" s="17"/>
      <c r="HCM109" s="17"/>
      <c r="HCN109" s="17"/>
      <c r="HCO109" s="17"/>
      <c r="HCP109" s="17"/>
      <c r="HCQ109" s="17"/>
      <c r="HCR109" s="17"/>
      <c r="HCS109" s="17"/>
      <c r="HCT109" s="17"/>
      <c r="HCU109" s="17"/>
      <c r="HCV109" s="17"/>
      <c r="HCW109" s="17"/>
      <c r="HCX109" s="17"/>
      <c r="HCY109" s="17"/>
      <c r="HCZ109" s="17"/>
      <c r="HDA109" s="17"/>
      <c r="HDB109" s="17"/>
      <c r="HDC109" s="17"/>
      <c r="HDD109" s="17"/>
      <c r="HDE109" s="17"/>
      <c r="HDF109" s="17"/>
      <c r="HDG109" s="17"/>
      <c r="HDH109" s="17"/>
      <c r="HDI109" s="17"/>
      <c r="HDJ109" s="17"/>
      <c r="HDK109" s="17"/>
      <c r="HDL109" s="17"/>
      <c r="HDM109" s="17"/>
      <c r="HDN109" s="17"/>
      <c r="HDO109" s="17"/>
      <c r="HDP109" s="17"/>
      <c r="HDQ109" s="17"/>
      <c r="HDR109" s="17"/>
      <c r="HDS109" s="17"/>
      <c r="HDT109" s="17"/>
      <c r="HDU109" s="17"/>
      <c r="HDV109" s="17"/>
      <c r="HDW109" s="17"/>
      <c r="HDX109" s="17"/>
      <c r="HDY109" s="17"/>
      <c r="HDZ109" s="17"/>
      <c r="HEA109" s="17"/>
      <c r="HEB109" s="17"/>
      <c r="HEC109" s="17"/>
      <c r="HED109" s="17"/>
      <c r="HEE109" s="17"/>
      <c r="HEF109" s="17"/>
      <c r="HEG109" s="17"/>
      <c r="HEH109" s="17"/>
      <c r="HEI109" s="17"/>
      <c r="HEJ109" s="17"/>
      <c r="HEK109" s="17"/>
      <c r="HEL109" s="17"/>
      <c r="HEM109" s="17"/>
      <c r="HEN109" s="17"/>
      <c r="HEO109" s="17"/>
      <c r="HEP109" s="17"/>
      <c r="HEQ109" s="17"/>
      <c r="HER109" s="17"/>
      <c r="HES109" s="17"/>
      <c r="HET109" s="17"/>
      <c r="HEU109" s="17"/>
      <c r="HEV109" s="17"/>
      <c r="HEW109" s="17"/>
      <c r="HEX109" s="17"/>
      <c r="HEY109" s="17"/>
      <c r="HEZ109" s="17"/>
      <c r="HFA109" s="17"/>
      <c r="HFB109" s="17"/>
      <c r="HFC109" s="17"/>
      <c r="HFD109" s="17"/>
      <c r="HFE109" s="17"/>
      <c r="HFF109" s="17"/>
      <c r="HFG109" s="17"/>
      <c r="HFH109" s="17"/>
      <c r="HFI109" s="17"/>
      <c r="HFJ109" s="17"/>
      <c r="HFK109" s="17"/>
      <c r="HFL109" s="17"/>
      <c r="HFM109" s="17"/>
      <c r="HFN109" s="17"/>
      <c r="HFO109" s="17"/>
      <c r="HFP109" s="17"/>
      <c r="HFQ109" s="17"/>
      <c r="HFR109" s="17"/>
      <c r="HFS109" s="17"/>
      <c r="HFT109" s="17"/>
      <c r="HFU109" s="17"/>
      <c r="HFV109" s="17"/>
      <c r="HFW109" s="17"/>
      <c r="HFX109" s="17"/>
      <c r="HFY109" s="17"/>
      <c r="HFZ109" s="17"/>
      <c r="HGA109" s="17"/>
      <c r="HGB109" s="17"/>
      <c r="HGC109" s="17"/>
      <c r="HGD109" s="17"/>
      <c r="HGE109" s="17"/>
      <c r="HGF109" s="17"/>
      <c r="HGG109" s="17"/>
      <c r="HGH109" s="17"/>
      <c r="HGI109" s="17"/>
      <c r="HGJ109" s="17"/>
      <c r="HGK109" s="17"/>
      <c r="HGL109" s="17"/>
      <c r="HGM109" s="17"/>
      <c r="HGN109" s="17"/>
      <c r="HGO109" s="17"/>
      <c r="HGP109" s="17"/>
      <c r="HGQ109" s="17"/>
      <c r="HGR109" s="17"/>
      <c r="HGS109" s="17"/>
      <c r="HGT109" s="17"/>
      <c r="HGU109" s="17"/>
      <c r="HGV109" s="17"/>
      <c r="HGW109" s="17"/>
      <c r="HGX109" s="17"/>
      <c r="HGY109" s="17"/>
      <c r="HGZ109" s="17"/>
      <c r="HHA109" s="17"/>
      <c r="HHB109" s="17"/>
      <c r="HHC109" s="17"/>
      <c r="HHD109" s="17"/>
      <c r="HHE109" s="17"/>
      <c r="HHF109" s="17"/>
      <c r="HHG109" s="17"/>
      <c r="HHH109" s="17"/>
      <c r="HHI109" s="17"/>
      <c r="HHJ109" s="17"/>
      <c r="HHK109" s="17"/>
      <c r="HHL109" s="17"/>
      <c r="HHM109" s="17"/>
      <c r="HHN109" s="17"/>
      <c r="HHO109" s="17"/>
      <c r="HHP109" s="17"/>
      <c r="HHQ109" s="17"/>
      <c r="HHR109" s="17"/>
      <c r="HHS109" s="17"/>
      <c r="HHT109" s="17"/>
      <c r="HHU109" s="17"/>
      <c r="HHV109" s="17"/>
      <c r="HHW109" s="17"/>
      <c r="HHX109" s="17"/>
      <c r="HHY109" s="17"/>
      <c r="HHZ109" s="17"/>
      <c r="HIA109" s="17"/>
      <c r="HIB109" s="17"/>
      <c r="HIC109" s="17"/>
      <c r="HID109" s="17"/>
      <c r="HIE109" s="17"/>
      <c r="HIF109" s="17"/>
      <c r="HIG109" s="17"/>
      <c r="HIH109" s="17"/>
      <c r="HII109" s="17"/>
      <c r="HIJ109" s="17"/>
      <c r="HIK109" s="17"/>
      <c r="HIL109" s="17"/>
      <c r="HIM109" s="17"/>
      <c r="HIN109" s="17"/>
      <c r="HIO109" s="17"/>
      <c r="HIP109" s="17"/>
      <c r="HIQ109" s="17"/>
      <c r="HIR109" s="17"/>
      <c r="HIS109" s="17"/>
      <c r="HIT109" s="17"/>
      <c r="HIU109" s="17"/>
      <c r="HIV109" s="17"/>
      <c r="HIW109" s="17"/>
      <c r="HIX109" s="17"/>
      <c r="HIY109" s="17"/>
      <c r="HIZ109" s="17"/>
      <c r="HJA109" s="17"/>
      <c r="HJB109" s="17"/>
      <c r="HJC109" s="17"/>
      <c r="HJD109" s="17"/>
      <c r="HJE109" s="17"/>
      <c r="HJF109" s="17"/>
      <c r="HJG109" s="17"/>
      <c r="HJH109" s="17"/>
      <c r="HJI109" s="17"/>
      <c r="HJJ109" s="17"/>
      <c r="HJK109" s="17"/>
      <c r="HJL109" s="17"/>
      <c r="HJM109" s="17"/>
      <c r="HJN109" s="17"/>
      <c r="HJO109" s="17"/>
      <c r="HJP109" s="17"/>
      <c r="HJQ109" s="17"/>
      <c r="HJR109" s="17"/>
      <c r="HJS109" s="17"/>
      <c r="HJT109" s="17"/>
      <c r="HJU109" s="17"/>
      <c r="HJV109" s="17"/>
      <c r="HJW109" s="17"/>
      <c r="HJX109" s="17"/>
      <c r="HJY109" s="17"/>
      <c r="HJZ109" s="17"/>
      <c r="HKA109" s="17"/>
      <c r="HKB109" s="17"/>
      <c r="HKC109" s="17"/>
      <c r="HKD109" s="17"/>
      <c r="HKE109" s="17"/>
      <c r="HKF109" s="17"/>
      <c r="HKG109" s="17"/>
      <c r="HKH109" s="17"/>
      <c r="HKI109" s="17"/>
      <c r="HKJ109" s="17"/>
      <c r="HKK109" s="17"/>
      <c r="HKL109" s="17"/>
      <c r="HKM109" s="17"/>
      <c r="HKN109" s="17"/>
      <c r="HKO109" s="17"/>
      <c r="HKP109" s="17"/>
      <c r="HKQ109" s="17"/>
      <c r="HKR109" s="17"/>
      <c r="HKS109" s="17"/>
      <c r="HKT109" s="17"/>
      <c r="HKU109" s="17"/>
      <c r="HKV109" s="17"/>
      <c r="HKW109" s="17"/>
      <c r="HKX109" s="17"/>
      <c r="HKY109" s="17"/>
      <c r="HKZ109" s="17"/>
      <c r="HLA109" s="17"/>
      <c r="HLB109" s="17"/>
      <c r="HLC109" s="17"/>
      <c r="HLD109" s="17"/>
      <c r="HLE109" s="17"/>
      <c r="HLF109" s="17"/>
      <c r="HLG109" s="17"/>
      <c r="HLH109" s="17"/>
      <c r="HLI109" s="17"/>
      <c r="HLJ109" s="17"/>
      <c r="HLK109" s="17"/>
      <c r="HLL109" s="17"/>
      <c r="HLM109" s="17"/>
      <c r="HLN109" s="17"/>
      <c r="HLO109" s="17"/>
      <c r="HLP109" s="17"/>
      <c r="HLQ109" s="17"/>
      <c r="HLR109" s="17"/>
      <c r="HLS109" s="17"/>
      <c r="HLT109" s="17"/>
      <c r="HLU109" s="17"/>
      <c r="HLV109" s="17"/>
      <c r="HLW109" s="17"/>
      <c r="HLX109" s="17"/>
      <c r="HLY109" s="17"/>
      <c r="HLZ109" s="17"/>
      <c r="HMA109" s="17"/>
      <c r="HMB109" s="17"/>
      <c r="HMC109" s="17"/>
      <c r="HMD109" s="17"/>
      <c r="HME109" s="17"/>
      <c r="HMF109" s="17"/>
      <c r="HMG109" s="17"/>
      <c r="HMH109" s="17"/>
      <c r="HMI109" s="17"/>
      <c r="HMJ109" s="17"/>
      <c r="HMK109" s="17"/>
      <c r="HML109" s="17"/>
      <c r="HMM109" s="17"/>
      <c r="HMN109" s="17"/>
      <c r="HMO109" s="17"/>
      <c r="HMP109" s="17"/>
      <c r="HMQ109" s="17"/>
      <c r="HMR109" s="17"/>
      <c r="HMS109" s="17"/>
      <c r="HMT109" s="17"/>
      <c r="HMU109" s="17"/>
      <c r="HMV109" s="17"/>
      <c r="HMW109" s="17"/>
      <c r="HMX109" s="17"/>
      <c r="HMY109" s="17"/>
      <c r="HMZ109" s="17"/>
      <c r="HNA109" s="17"/>
      <c r="HNB109" s="17"/>
      <c r="HNC109" s="17"/>
      <c r="HND109" s="17"/>
      <c r="HNE109" s="17"/>
      <c r="HNF109" s="17"/>
      <c r="HNG109" s="17"/>
      <c r="HNH109" s="17"/>
      <c r="HNI109" s="17"/>
      <c r="HNJ109" s="17"/>
      <c r="HNK109" s="17"/>
      <c r="HNL109" s="17"/>
      <c r="HNM109" s="17"/>
      <c r="HNN109" s="17"/>
      <c r="HNO109" s="17"/>
      <c r="HNP109" s="17"/>
      <c r="HNQ109" s="17"/>
      <c r="HNR109" s="17"/>
      <c r="HNS109" s="17"/>
      <c r="HNT109" s="17"/>
      <c r="HNU109" s="17"/>
      <c r="HNV109" s="17"/>
      <c r="HNW109" s="17"/>
      <c r="HNX109" s="17"/>
      <c r="HNY109" s="17"/>
      <c r="HNZ109" s="17"/>
      <c r="HOA109" s="17"/>
      <c r="HOB109" s="17"/>
      <c r="HOC109" s="17"/>
      <c r="HOD109" s="17"/>
      <c r="HOE109" s="17"/>
      <c r="HOF109" s="17"/>
      <c r="HOG109" s="17"/>
      <c r="HOH109" s="17"/>
      <c r="HOI109" s="17"/>
      <c r="HOJ109" s="17"/>
      <c r="HOK109" s="17"/>
      <c r="HOL109" s="17"/>
      <c r="HOM109" s="17"/>
      <c r="HON109" s="17"/>
      <c r="HOO109" s="17"/>
      <c r="HOP109" s="17"/>
      <c r="HOQ109" s="17"/>
      <c r="HOR109" s="17"/>
      <c r="HOS109" s="17"/>
      <c r="HOT109" s="17"/>
      <c r="HOU109" s="17"/>
      <c r="HOV109" s="17"/>
      <c r="HOW109" s="17"/>
      <c r="HOX109" s="17"/>
      <c r="HOY109" s="17"/>
      <c r="HOZ109" s="17"/>
      <c r="HPA109" s="17"/>
      <c r="HPB109" s="17"/>
      <c r="HPC109" s="17"/>
      <c r="HPD109" s="17"/>
      <c r="HPE109" s="17"/>
      <c r="HPF109" s="17"/>
      <c r="HPG109" s="17"/>
      <c r="HPH109" s="17"/>
      <c r="HPI109" s="17"/>
      <c r="HPJ109" s="17"/>
      <c r="HPK109" s="17"/>
      <c r="HPL109" s="17"/>
      <c r="HPM109" s="17"/>
      <c r="HPN109" s="17"/>
      <c r="HPO109" s="17"/>
      <c r="HPP109" s="17"/>
      <c r="HPQ109" s="17"/>
      <c r="HPR109" s="17"/>
      <c r="HPS109" s="17"/>
      <c r="HPT109" s="17"/>
      <c r="HPU109" s="17"/>
      <c r="HPV109" s="17"/>
      <c r="HPW109" s="17"/>
      <c r="HPX109" s="17"/>
      <c r="HPY109" s="17"/>
      <c r="HPZ109" s="17"/>
      <c r="HQA109" s="17"/>
      <c r="HQB109" s="17"/>
      <c r="HQC109" s="17"/>
      <c r="HQD109" s="17"/>
      <c r="HQE109" s="17"/>
      <c r="HQF109" s="17"/>
      <c r="HQG109" s="17"/>
      <c r="HQH109" s="17"/>
      <c r="HQI109" s="17"/>
      <c r="HQJ109" s="17"/>
      <c r="HQK109" s="17"/>
      <c r="HQL109" s="17"/>
      <c r="HQM109" s="17"/>
      <c r="HQN109" s="17"/>
      <c r="HQO109" s="17"/>
      <c r="HQP109" s="17"/>
      <c r="HQQ109" s="17"/>
      <c r="HQR109" s="17"/>
      <c r="HQS109" s="17"/>
      <c r="HQT109" s="17"/>
      <c r="HQU109" s="17"/>
      <c r="HQV109" s="17"/>
      <c r="HQW109" s="17"/>
      <c r="HQX109" s="17"/>
      <c r="HQY109" s="17"/>
      <c r="HQZ109" s="17"/>
      <c r="HRA109" s="17"/>
      <c r="HRB109" s="17"/>
      <c r="HRC109" s="17"/>
      <c r="HRD109" s="17"/>
      <c r="HRE109" s="17"/>
      <c r="HRF109" s="17"/>
      <c r="HRG109" s="17"/>
      <c r="HRH109" s="17"/>
      <c r="HRI109" s="17"/>
      <c r="HRJ109" s="17"/>
      <c r="HRK109" s="17"/>
      <c r="HRL109" s="17"/>
      <c r="HRM109" s="17"/>
      <c r="HRN109" s="17"/>
      <c r="HRO109" s="17"/>
      <c r="HRP109" s="17"/>
      <c r="HRQ109" s="17"/>
      <c r="HRR109" s="17"/>
      <c r="HRS109" s="17"/>
      <c r="HRT109" s="17"/>
      <c r="HRU109" s="17"/>
      <c r="HRV109" s="17"/>
      <c r="HRW109" s="17"/>
      <c r="HRX109" s="17"/>
      <c r="HRY109" s="17"/>
      <c r="HRZ109" s="17"/>
      <c r="HSA109" s="17"/>
      <c r="HSB109" s="17"/>
      <c r="HSC109" s="17"/>
      <c r="HSD109" s="17"/>
      <c r="HSE109" s="17"/>
      <c r="HSF109" s="17"/>
      <c r="HSG109" s="17"/>
      <c r="HSH109" s="17"/>
      <c r="HSI109" s="17"/>
      <c r="HSJ109" s="17"/>
      <c r="HSK109" s="17"/>
      <c r="HSL109" s="17"/>
      <c r="HSM109" s="17"/>
      <c r="HSN109" s="17"/>
      <c r="HSO109" s="17"/>
      <c r="HSP109" s="17"/>
      <c r="HSQ109" s="17"/>
      <c r="HSR109" s="17"/>
      <c r="HSS109" s="17"/>
      <c r="HST109" s="17"/>
      <c r="HSU109" s="17"/>
      <c r="HSV109" s="17"/>
      <c r="HSW109" s="17"/>
      <c r="HSX109" s="17"/>
      <c r="HSY109" s="17"/>
      <c r="HSZ109" s="17"/>
      <c r="HTA109" s="17"/>
      <c r="HTB109" s="17"/>
      <c r="HTC109" s="17"/>
      <c r="HTD109" s="17"/>
      <c r="HTE109" s="17"/>
      <c r="HTF109" s="17"/>
      <c r="HTG109" s="17"/>
      <c r="HTH109" s="17"/>
      <c r="HTI109" s="17"/>
      <c r="HTJ109" s="17"/>
      <c r="HTK109" s="17"/>
      <c r="HTL109" s="17"/>
      <c r="HTM109" s="17"/>
      <c r="HTN109" s="17"/>
      <c r="HTO109" s="17"/>
      <c r="HTP109" s="17"/>
      <c r="HTQ109" s="17"/>
      <c r="HTR109" s="17"/>
      <c r="HTS109" s="17"/>
      <c r="HTT109" s="17"/>
      <c r="HTU109" s="17"/>
      <c r="HTV109" s="17"/>
      <c r="HTW109" s="17"/>
      <c r="HTX109" s="17"/>
      <c r="HTY109" s="17"/>
      <c r="HTZ109" s="17"/>
      <c r="HUA109" s="17"/>
      <c r="HUB109" s="17"/>
      <c r="HUC109" s="17"/>
      <c r="HUD109" s="17"/>
      <c r="HUE109" s="17"/>
      <c r="HUF109" s="17"/>
      <c r="HUG109" s="17"/>
      <c r="HUH109" s="17"/>
      <c r="HUI109" s="17"/>
      <c r="HUJ109" s="17"/>
      <c r="HUK109" s="17"/>
      <c r="HUL109" s="17"/>
      <c r="HUM109" s="17"/>
      <c r="HUN109" s="17"/>
      <c r="HUO109" s="17"/>
      <c r="HUP109" s="17"/>
      <c r="HUQ109" s="17"/>
      <c r="HUR109" s="17"/>
      <c r="HUS109" s="17"/>
      <c r="HUT109" s="17"/>
      <c r="HUU109" s="17"/>
      <c r="HUV109" s="17"/>
      <c r="HUW109" s="17"/>
      <c r="HUX109" s="17"/>
      <c r="HUY109" s="17"/>
      <c r="HUZ109" s="17"/>
      <c r="HVA109" s="17"/>
      <c r="HVB109" s="17"/>
      <c r="HVC109" s="17"/>
      <c r="HVD109" s="17"/>
      <c r="HVE109" s="17"/>
      <c r="HVF109" s="17"/>
      <c r="HVG109" s="17"/>
      <c r="HVH109" s="17"/>
      <c r="HVI109" s="17"/>
      <c r="HVJ109" s="17"/>
      <c r="HVK109" s="17"/>
      <c r="HVL109" s="17"/>
      <c r="HVM109" s="17"/>
      <c r="HVN109" s="17"/>
      <c r="HVO109" s="17"/>
      <c r="HVP109" s="17"/>
      <c r="HVQ109" s="17"/>
      <c r="HVR109" s="17"/>
      <c r="HVS109" s="17"/>
      <c r="HVT109" s="17"/>
      <c r="HVU109" s="17"/>
      <c r="HVV109" s="17"/>
      <c r="HVW109" s="17"/>
      <c r="HVX109" s="17"/>
      <c r="HVY109" s="17"/>
      <c r="HVZ109" s="17"/>
      <c r="HWA109" s="17"/>
      <c r="HWB109" s="17"/>
      <c r="HWC109" s="17"/>
      <c r="HWD109" s="17"/>
      <c r="HWE109" s="17"/>
      <c r="HWF109" s="17"/>
      <c r="HWG109" s="17"/>
      <c r="HWH109" s="17"/>
      <c r="HWI109" s="17"/>
      <c r="HWJ109" s="17"/>
      <c r="HWK109" s="17"/>
      <c r="HWL109" s="17"/>
      <c r="HWM109" s="17"/>
      <c r="HWN109" s="17"/>
      <c r="HWO109" s="17"/>
      <c r="HWP109" s="17"/>
      <c r="HWQ109" s="17"/>
      <c r="HWR109" s="17"/>
      <c r="HWS109" s="17"/>
      <c r="HWT109" s="17"/>
      <c r="HWU109" s="17"/>
      <c r="HWV109" s="17"/>
      <c r="HWW109" s="17"/>
      <c r="HWX109" s="17"/>
      <c r="HWY109" s="17"/>
      <c r="HWZ109" s="17"/>
      <c r="HXA109" s="17"/>
      <c r="HXB109" s="17"/>
      <c r="HXC109" s="17"/>
      <c r="HXD109" s="17"/>
      <c r="HXE109" s="17"/>
      <c r="HXF109" s="17"/>
      <c r="HXG109" s="17"/>
      <c r="HXH109" s="17"/>
      <c r="HXI109" s="17"/>
      <c r="HXJ109" s="17"/>
      <c r="HXK109" s="17"/>
      <c r="HXL109" s="17"/>
      <c r="HXM109" s="17"/>
      <c r="HXN109" s="17"/>
      <c r="HXO109" s="17"/>
      <c r="HXP109" s="17"/>
      <c r="HXQ109" s="17"/>
      <c r="HXR109" s="17"/>
      <c r="HXS109" s="17"/>
      <c r="HXT109" s="17"/>
      <c r="HXU109" s="17"/>
      <c r="HXV109" s="17"/>
      <c r="HXW109" s="17"/>
      <c r="HXX109" s="17"/>
      <c r="HXY109" s="17"/>
      <c r="HXZ109" s="17"/>
      <c r="HYA109" s="17"/>
      <c r="HYB109" s="17"/>
      <c r="HYC109" s="17"/>
      <c r="HYD109" s="17"/>
      <c r="HYE109" s="17"/>
      <c r="HYF109" s="17"/>
      <c r="HYG109" s="17"/>
      <c r="HYH109" s="17"/>
      <c r="HYI109" s="17"/>
      <c r="HYJ109" s="17"/>
      <c r="HYK109" s="17"/>
      <c r="HYL109" s="17"/>
      <c r="HYM109" s="17"/>
      <c r="HYN109" s="17"/>
      <c r="HYO109" s="17"/>
      <c r="HYP109" s="17"/>
      <c r="HYQ109" s="17"/>
      <c r="HYR109" s="17"/>
      <c r="HYS109" s="17"/>
      <c r="HYT109" s="17"/>
      <c r="HYU109" s="17"/>
      <c r="HYV109" s="17"/>
      <c r="HYW109" s="17"/>
      <c r="HYX109" s="17"/>
      <c r="HYY109" s="17"/>
      <c r="HYZ109" s="17"/>
      <c r="HZA109" s="17"/>
      <c r="HZB109" s="17"/>
      <c r="HZC109" s="17"/>
      <c r="HZD109" s="17"/>
      <c r="HZE109" s="17"/>
      <c r="HZF109" s="17"/>
      <c r="HZG109" s="17"/>
      <c r="HZH109" s="17"/>
      <c r="HZI109" s="17"/>
      <c r="HZJ109" s="17"/>
      <c r="HZK109" s="17"/>
      <c r="HZL109" s="17"/>
      <c r="HZM109" s="17"/>
      <c r="HZN109" s="17"/>
      <c r="HZO109" s="17"/>
      <c r="HZP109" s="17"/>
      <c r="HZQ109" s="17"/>
      <c r="HZR109" s="17"/>
      <c r="HZS109" s="17"/>
      <c r="HZT109" s="17"/>
      <c r="HZU109" s="17"/>
      <c r="HZV109" s="17"/>
      <c r="HZW109" s="17"/>
      <c r="HZX109" s="17"/>
      <c r="HZY109" s="17"/>
      <c r="HZZ109" s="17"/>
      <c r="IAA109" s="17"/>
      <c r="IAB109" s="17"/>
      <c r="IAC109" s="17"/>
      <c r="IAD109" s="17"/>
      <c r="IAE109" s="17"/>
      <c r="IAF109" s="17"/>
      <c r="IAG109" s="17"/>
      <c r="IAH109" s="17"/>
      <c r="IAI109" s="17"/>
      <c r="IAJ109" s="17"/>
      <c r="IAK109" s="17"/>
      <c r="IAL109" s="17"/>
      <c r="IAM109" s="17"/>
      <c r="IAN109" s="17"/>
      <c r="IAO109" s="17"/>
      <c r="IAP109" s="17"/>
      <c r="IAQ109" s="17"/>
      <c r="IAR109" s="17"/>
      <c r="IAS109" s="17"/>
      <c r="IAT109" s="17"/>
      <c r="IAU109" s="17"/>
      <c r="IAV109" s="17"/>
      <c r="IAW109" s="17"/>
      <c r="IAX109" s="17"/>
      <c r="IAY109" s="17"/>
      <c r="IAZ109" s="17"/>
      <c r="IBA109" s="17"/>
      <c r="IBB109" s="17"/>
      <c r="IBC109" s="17"/>
      <c r="IBD109" s="17"/>
      <c r="IBE109" s="17"/>
      <c r="IBF109" s="17"/>
      <c r="IBG109" s="17"/>
      <c r="IBH109" s="17"/>
      <c r="IBI109" s="17"/>
      <c r="IBJ109" s="17"/>
      <c r="IBK109" s="17"/>
      <c r="IBL109" s="17"/>
      <c r="IBM109" s="17"/>
      <c r="IBN109" s="17"/>
      <c r="IBO109" s="17"/>
      <c r="IBP109" s="17"/>
      <c r="IBQ109" s="17"/>
      <c r="IBR109" s="17"/>
      <c r="IBS109" s="17"/>
      <c r="IBT109" s="17"/>
      <c r="IBU109" s="17"/>
      <c r="IBV109" s="17"/>
      <c r="IBW109" s="17"/>
      <c r="IBX109" s="17"/>
      <c r="IBY109" s="17"/>
      <c r="IBZ109" s="17"/>
      <c r="ICA109" s="17"/>
      <c r="ICB109" s="17"/>
      <c r="ICC109" s="17"/>
      <c r="ICD109" s="17"/>
      <c r="ICE109" s="17"/>
      <c r="ICF109" s="17"/>
      <c r="ICG109" s="17"/>
      <c r="ICH109" s="17"/>
      <c r="ICI109" s="17"/>
      <c r="ICJ109" s="17"/>
      <c r="ICK109" s="17"/>
      <c r="ICL109" s="17"/>
      <c r="ICM109" s="17"/>
      <c r="ICN109" s="17"/>
      <c r="ICO109" s="17"/>
      <c r="ICP109" s="17"/>
      <c r="ICQ109" s="17"/>
      <c r="ICR109" s="17"/>
      <c r="ICS109" s="17"/>
      <c r="ICT109" s="17"/>
      <c r="ICU109" s="17"/>
      <c r="ICV109" s="17"/>
      <c r="ICW109" s="17"/>
      <c r="ICX109" s="17"/>
      <c r="ICY109" s="17"/>
      <c r="ICZ109" s="17"/>
      <c r="IDA109" s="17"/>
      <c r="IDB109" s="17"/>
      <c r="IDC109" s="17"/>
      <c r="IDD109" s="17"/>
      <c r="IDE109" s="17"/>
      <c r="IDF109" s="17"/>
      <c r="IDG109" s="17"/>
      <c r="IDH109" s="17"/>
      <c r="IDI109" s="17"/>
      <c r="IDJ109" s="17"/>
      <c r="IDK109" s="17"/>
      <c r="IDL109" s="17"/>
      <c r="IDM109" s="17"/>
      <c r="IDN109" s="17"/>
      <c r="IDO109" s="17"/>
      <c r="IDP109" s="17"/>
      <c r="IDQ109" s="17"/>
      <c r="IDR109" s="17"/>
      <c r="IDS109" s="17"/>
      <c r="IDT109" s="17"/>
      <c r="IDU109" s="17"/>
      <c r="IDV109" s="17"/>
      <c r="IDW109" s="17"/>
      <c r="IDX109" s="17"/>
      <c r="IDY109" s="17"/>
      <c r="IDZ109" s="17"/>
      <c r="IEA109" s="17"/>
      <c r="IEB109" s="17"/>
      <c r="IEC109" s="17"/>
      <c r="IED109" s="17"/>
      <c r="IEE109" s="17"/>
      <c r="IEF109" s="17"/>
      <c r="IEG109" s="17"/>
      <c r="IEH109" s="17"/>
      <c r="IEI109" s="17"/>
      <c r="IEJ109" s="17"/>
      <c r="IEK109" s="17"/>
      <c r="IEL109" s="17"/>
      <c r="IEM109" s="17"/>
      <c r="IEN109" s="17"/>
      <c r="IEO109" s="17"/>
      <c r="IEP109" s="17"/>
      <c r="IEQ109" s="17"/>
      <c r="IER109" s="17"/>
      <c r="IES109" s="17"/>
      <c r="IET109" s="17"/>
      <c r="IEU109" s="17"/>
      <c r="IEV109" s="17"/>
      <c r="IEW109" s="17"/>
      <c r="IEX109" s="17"/>
      <c r="IEY109" s="17"/>
      <c r="IEZ109" s="17"/>
      <c r="IFA109" s="17"/>
      <c r="IFB109" s="17"/>
      <c r="IFC109" s="17"/>
      <c r="IFD109" s="17"/>
      <c r="IFE109" s="17"/>
      <c r="IFF109" s="17"/>
      <c r="IFG109" s="17"/>
      <c r="IFH109" s="17"/>
      <c r="IFI109" s="17"/>
      <c r="IFJ109" s="17"/>
      <c r="IFK109" s="17"/>
      <c r="IFL109" s="17"/>
      <c r="IFM109" s="17"/>
      <c r="IFN109" s="17"/>
      <c r="IFO109" s="17"/>
      <c r="IFP109" s="17"/>
      <c r="IFQ109" s="17"/>
      <c r="IFR109" s="17"/>
      <c r="IFS109" s="17"/>
      <c r="IFT109" s="17"/>
      <c r="IFU109" s="17"/>
      <c r="IFV109" s="17"/>
      <c r="IFW109" s="17"/>
      <c r="IFX109" s="17"/>
      <c r="IFY109" s="17"/>
      <c r="IFZ109" s="17"/>
      <c r="IGA109" s="17"/>
      <c r="IGB109" s="17"/>
      <c r="IGC109" s="17"/>
      <c r="IGD109" s="17"/>
      <c r="IGE109" s="17"/>
      <c r="IGF109" s="17"/>
      <c r="IGG109" s="17"/>
      <c r="IGH109" s="17"/>
      <c r="IGI109" s="17"/>
      <c r="IGJ109" s="17"/>
      <c r="IGK109" s="17"/>
      <c r="IGL109" s="17"/>
      <c r="IGM109" s="17"/>
      <c r="IGN109" s="17"/>
      <c r="IGO109" s="17"/>
      <c r="IGP109" s="17"/>
      <c r="IGQ109" s="17"/>
      <c r="IGR109" s="17"/>
      <c r="IGS109" s="17"/>
      <c r="IGT109" s="17"/>
      <c r="IGU109" s="17"/>
      <c r="IGV109" s="17"/>
      <c r="IGW109" s="17"/>
      <c r="IGX109" s="17"/>
      <c r="IGY109" s="17"/>
      <c r="IGZ109" s="17"/>
      <c r="IHA109" s="17"/>
      <c r="IHB109" s="17"/>
      <c r="IHC109" s="17"/>
      <c r="IHD109" s="17"/>
      <c r="IHE109" s="17"/>
      <c r="IHF109" s="17"/>
      <c r="IHG109" s="17"/>
      <c r="IHH109" s="17"/>
      <c r="IHI109" s="17"/>
      <c r="IHJ109" s="17"/>
      <c r="IHK109" s="17"/>
      <c r="IHL109" s="17"/>
      <c r="IHM109" s="17"/>
      <c r="IHN109" s="17"/>
      <c r="IHO109" s="17"/>
      <c r="IHP109" s="17"/>
      <c r="IHQ109" s="17"/>
      <c r="IHR109" s="17"/>
      <c r="IHS109" s="17"/>
      <c r="IHT109" s="17"/>
      <c r="IHU109" s="17"/>
      <c r="IHV109" s="17"/>
      <c r="IHW109" s="17"/>
      <c r="IHX109" s="17"/>
      <c r="IHY109" s="17"/>
      <c r="IHZ109" s="17"/>
      <c r="IIA109" s="17"/>
      <c r="IIB109" s="17"/>
      <c r="IIC109" s="17"/>
      <c r="IID109" s="17"/>
      <c r="IIE109" s="17"/>
      <c r="IIF109" s="17"/>
      <c r="IIG109" s="17"/>
      <c r="IIH109" s="17"/>
      <c r="III109" s="17"/>
      <c r="IIJ109" s="17"/>
      <c r="IIK109" s="17"/>
      <c r="IIL109" s="17"/>
      <c r="IIM109" s="17"/>
      <c r="IIN109" s="17"/>
      <c r="IIO109" s="17"/>
      <c r="IIP109" s="17"/>
      <c r="IIQ109" s="17"/>
      <c r="IIR109" s="17"/>
      <c r="IIS109" s="17"/>
      <c r="IIT109" s="17"/>
      <c r="IIU109" s="17"/>
      <c r="IIV109" s="17"/>
      <c r="IIW109" s="17"/>
      <c r="IIX109" s="17"/>
      <c r="IIY109" s="17"/>
      <c r="IIZ109" s="17"/>
      <c r="IJA109" s="17"/>
      <c r="IJB109" s="17"/>
      <c r="IJC109" s="17"/>
      <c r="IJD109" s="17"/>
      <c r="IJE109" s="17"/>
      <c r="IJF109" s="17"/>
      <c r="IJG109" s="17"/>
      <c r="IJH109" s="17"/>
      <c r="IJI109" s="17"/>
      <c r="IJJ109" s="17"/>
      <c r="IJK109" s="17"/>
      <c r="IJL109" s="17"/>
      <c r="IJM109" s="17"/>
      <c r="IJN109" s="17"/>
      <c r="IJO109" s="17"/>
      <c r="IJP109" s="17"/>
      <c r="IJQ109" s="17"/>
      <c r="IJR109" s="17"/>
      <c r="IJS109" s="17"/>
      <c r="IJT109" s="17"/>
      <c r="IJU109" s="17"/>
      <c r="IJV109" s="17"/>
      <c r="IJW109" s="17"/>
      <c r="IJX109" s="17"/>
      <c r="IJY109" s="17"/>
      <c r="IJZ109" s="17"/>
      <c r="IKA109" s="17"/>
      <c r="IKB109" s="17"/>
      <c r="IKC109" s="17"/>
      <c r="IKD109" s="17"/>
      <c r="IKE109" s="17"/>
      <c r="IKF109" s="17"/>
      <c r="IKG109" s="17"/>
      <c r="IKH109" s="17"/>
      <c r="IKI109" s="17"/>
      <c r="IKJ109" s="17"/>
      <c r="IKK109" s="17"/>
      <c r="IKL109" s="17"/>
      <c r="IKM109" s="17"/>
      <c r="IKN109" s="17"/>
      <c r="IKO109" s="17"/>
      <c r="IKP109" s="17"/>
      <c r="IKQ109" s="17"/>
      <c r="IKR109" s="17"/>
      <c r="IKS109" s="17"/>
      <c r="IKT109" s="17"/>
      <c r="IKU109" s="17"/>
      <c r="IKV109" s="17"/>
      <c r="IKW109" s="17"/>
      <c r="IKX109" s="17"/>
      <c r="IKY109" s="17"/>
      <c r="IKZ109" s="17"/>
      <c r="ILA109" s="17"/>
      <c r="ILB109" s="17"/>
      <c r="ILC109" s="17"/>
      <c r="ILD109" s="17"/>
      <c r="ILE109" s="17"/>
      <c r="ILF109" s="17"/>
      <c r="ILG109" s="17"/>
      <c r="ILH109" s="17"/>
      <c r="ILI109" s="17"/>
      <c r="ILJ109" s="17"/>
      <c r="ILK109" s="17"/>
      <c r="ILL109" s="17"/>
      <c r="ILM109" s="17"/>
      <c r="ILN109" s="17"/>
      <c r="ILO109" s="17"/>
      <c r="ILP109" s="17"/>
      <c r="ILQ109" s="17"/>
      <c r="ILR109" s="17"/>
      <c r="ILS109" s="17"/>
      <c r="ILT109" s="17"/>
      <c r="ILU109" s="17"/>
      <c r="ILV109" s="17"/>
      <c r="ILW109" s="17"/>
      <c r="ILX109" s="17"/>
      <c r="ILY109" s="17"/>
      <c r="ILZ109" s="17"/>
      <c r="IMA109" s="17"/>
      <c r="IMB109" s="17"/>
      <c r="IMC109" s="17"/>
      <c r="IMD109" s="17"/>
      <c r="IME109" s="17"/>
      <c r="IMF109" s="17"/>
      <c r="IMG109" s="17"/>
      <c r="IMH109" s="17"/>
      <c r="IMI109" s="17"/>
      <c r="IMJ109" s="17"/>
      <c r="IMK109" s="17"/>
      <c r="IML109" s="17"/>
      <c r="IMM109" s="17"/>
      <c r="IMN109" s="17"/>
      <c r="IMO109" s="17"/>
      <c r="IMP109" s="17"/>
      <c r="IMQ109" s="17"/>
      <c r="IMR109" s="17"/>
      <c r="IMS109" s="17"/>
      <c r="IMT109" s="17"/>
      <c r="IMU109" s="17"/>
      <c r="IMV109" s="17"/>
      <c r="IMW109" s="17"/>
      <c r="IMX109" s="17"/>
      <c r="IMY109" s="17"/>
      <c r="IMZ109" s="17"/>
      <c r="INA109" s="17"/>
      <c r="INB109" s="17"/>
      <c r="INC109" s="17"/>
      <c r="IND109" s="17"/>
      <c r="INE109" s="17"/>
      <c r="INF109" s="17"/>
      <c r="ING109" s="17"/>
      <c r="INH109" s="17"/>
      <c r="INI109" s="17"/>
      <c r="INJ109" s="17"/>
      <c r="INK109" s="17"/>
      <c r="INL109" s="17"/>
      <c r="INM109" s="17"/>
      <c r="INN109" s="17"/>
      <c r="INO109" s="17"/>
      <c r="INP109" s="17"/>
      <c r="INQ109" s="17"/>
      <c r="INR109" s="17"/>
      <c r="INS109" s="17"/>
      <c r="INT109" s="17"/>
      <c r="INU109" s="17"/>
      <c r="INV109" s="17"/>
      <c r="INW109" s="17"/>
      <c r="INX109" s="17"/>
      <c r="INY109" s="17"/>
      <c r="INZ109" s="17"/>
      <c r="IOA109" s="17"/>
      <c r="IOB109" s="17"/>
      <c r="IOC109" s="17"/>
      <c r="IOD109" s="17"/>
      <c r="IOE109" s="17"/>
      <c r="IOF109" s="17"/>
      <c r="IOG109" s="17"/>
      <c r="IOH109" s="17"/>
      <c r="IOI109" s="17"/>
      <c r="IOJ109" s="17"/>
      <c r="IOK109" s="17"/>
      <c r="IOL109" s="17"/>
      <c r="IOM109" s="17"/>
      <c r="ION109" s="17"/>
      <c r="IOO109" s="17"/>
      <c r="IOP109" s="17"/>
      <c r="IOQ109" s="17"/>
      <c r="IOR109" s="17"/>
      <c r="IOS109" s="17"/>
      <c r="IOT109" s="17"/>
      <c r="IOU109" s="17"/>
      <c r="IOV109" s="17"/>
      <c r="IOW109" s="17"/>
      <c r="IOX109" s="17"/>
      <c r="IOY109" s="17"/>
      <c r="IOZ109" s="17"/>
      <c r="IPA109" s="17"/>
      <c r="IPB109" s="17"/>
      <c r="IPC109" s="17"/>
      <c r="IPD109" s="17"/>
      <c r="IPE109" s="17"/>
      <c r="IPF109" s="17"/>
      <c r="IPG109" s="17"/>
      <c r="IPH109" s="17"/>
      <c r="IPI109" s="17"/>
      <c r="IPJ109" s="17"/>
      <c r="IPK109" s="17"/>
      <c r="IPL109" s="17"/>
      <c r="IPM109" s="17"/>
      <c r="IPN109" s="17"/>
      <c r="IPO109" s="17"/>
      <c r="IPP109" s="17"/>
      <c r="IPQ109" s="17"/>
      <c r="IPR109" s="17"/>
      <c r="IPS109" s="17"/>
      <c r="IPT109" s="17"/>
      <c r="IPU109" s="17"/>
      <c r="IPV109" s="17"/>
      <c r="IPW109" s="17"/>
      <c r="IPX109" s="17"/>
      <c r="IPY109" s="17"/>
      <c r="IPZ109" s="17"/>
      <c r="IQA109" s="17"/>
      <c r="IQB109" s="17"/>
      <c r="IQC109" s="17"/>
      <c r="IQD109" s="17"/>
      <c r="IQE109" s="17"/>
      <c r="IQF109" s="17"/>
      <c r="IQG109" s="17"/>
      <c r="IQH109" s="17"/>
      <c r="IQI109" s="17"/>
      <c r="IQJ109" s="17"/>
      <c r="IQK109" s="17"/>
      <c r="IQL109" s="17"/>
      <c r="IQM109" s="17"/>
      <c r="IQN109" s="17"/>
      <c r="IQO109" s="17"/>
      <c r="IQP109" s="17"/>
      <c r="IQQ109" s="17"/>
      <c r="IQR109" s="17"/>
      <c r="IQS109" s="17"/>
      <c r="IQT109" s="17"/>
      <c r="IQU109" s="17"/>
      <c r="IQV109" s="17"/>
      <c r="IQW109" s="17"/>
      <c r="IQX109" s="17"/>
      <c r="IQY109" s="17"/>
      <c r="IQZ109" s="17"/>
      <c r="IRA109" s="17"/>
      <c r="IRB109" s="17"/>
      <c r="IRC109" s="17"/>
      <c r="IRD109" s="17"/>
      <c r="IRE109" s="17"/>
      <c r="IRF109" s="17"/>
      <c r="IRG109" s="17"/>
      <c r="IRH109" s="17"/>
      <c r="IRI109" s="17"/>
      <c r="IRJ109" s="17"/>
      <c r="IRK109" s="17"/>
      <c r="IRL109" s="17"/>
      <c r="IRM109" s="17"/>
      <c r="IRN109" s="17"/>
      <c r="IRO109" s="17"/>
      <c r="IRP109" s="17"/>
      <c r="IRQ109" s="17"/>
      <c r="IRR109" s="17"/>
      <c r="IRS109" s="17"/>
      <c r="IRT109" s="17"/>
      <c r="IRU109" s="17"/>
      <c r="IRV109" s="17"/>
      <c r="IRW109" s="17"/>
      <c r="IRX109" s="17"/>
      <c r="IRY109" s="17"/>
      <c r="IRZ109" s="17"/>
      <c r="ISA109" s="17"/>
      <c r="ISB109" s="17"/>
      <c r="ISC109" s="17"/>
      <c r="ISD109" s="17"/>
      <c r="ISE109" s="17"/>
      <c r="ISF109" s="17"/>
      <c r="ISG109" s="17"/>
      <c r="ISH109" s="17"/>
      <c r="ISI109" s="17"/>
      <c r="ISJ109" s="17"/>
      <c r="ISK109" s="17"/>
      <c r="ISL109" s="17"/>
      <c r="ISM109" s="17"/>
      <c r="ISN109" s="17"/>
      <c r="ISO109" s="17"/>
      <c r="ISP109" s="17"/>
      <c r="ISQ109" s="17"/>
      <c r="ISR109" s="17"/>
      <c r="ISS109" s="17"/>
      <c r="IST109" s="17"/>
      <c r="ISU109" s="17"/>
      <c r="ISV109" s="17"/>
      <c r="ISW109" s="17"/>
      <c r="ISX109" s="17"/>
      <c r="ISY109" s="17"/>
      <c r="ISZ109" s="17"/>
      <c r="ITA109" s="17"/>
      <c r="ITB109" s="17"/>
      <c r="ITC109" s="17"/>
      <c r="ITD109" s="17"/>
      <c r="ITE109" s="17"/>
      <c r="ITF109" s="17"/>
      <c r="ITG109" s="17"/>
      <c r="ITH109" s="17"/>
      <c r="ITI109" s="17"/>
      <c r="ITJ109" s="17"/>
      <c r="ITK109" s="17"/>
      <c r="ITL109" s="17"/>
      <c r="ITM109" s="17"/>
      <c r="ITN109" s="17"/>
      <c r="ITO109" s="17"/>
      <c r="ITP109" s="17"/>
      <c r="ITQ109" s="17"/>
      <c r="ITR109" s="17"/>
      <c r="ITS109" s="17"/>
      <c r="ITT109" s="17"/>
      <c r="ITU109" s="17"/>
      <c r="ITV109" s="17"/>
      <c r="ITW109" s="17"/>
      <c r="ITX109" s="17"/>
      <c r="ITY109" s="17"/>
      <c r="ITZ109" s="17"/>
      <c r="IUA109" s="17"/>
      <c r="IUB109" s="17"/>
      <c r="IUC109" s="17"/>
      <c r="IUD109" s="17"/>
      <c r="IUE109" s="17"/>
      <c r="IUF109" s="17"/>
      <c r="IUG109" s="17"/>
      <c r="IUH109" s="17"/>
      <c r="IUI109" s="17"/>
      <c r="IUJ109" s="17"/>
      <c r="IUK109" s="17"/>
      <c r="IUL109" s="17"/>
      <c r="IUM109" s="17"/>
      <c r="IUN109" s="17"/>
      <c r="IUO109" s="17"/>
      <c r="IUP109" s="17"/>
      <c r="IUQ109" s="17"/>
      <c r="IUR109" s="17"/>
      <c r="IUS109" s="17"/>
      <c r="IUT109" s="17"/>
      <c r="IUU109" s="17"/>
      <c r="IUV109" s="17"/>
      <c r="IUW109" s="17"/>
      <c r="IUX109" s="17"/>
      <c r="IUY109" s="17"/>
      <c r="IUZ109" s="17"/>
      <c r="IVA109" s="17"/>
      <c r="IVB109" s="17"/>
      <c r="IVC109" s="17"/>
      <c r="IVD109" s="17"/>
      <c r="IVE109" s="17"/>
      <c r="IVF109" s="17"/>
      <c r="IVG109" s="17"/>
      <c r="IVH109" s="17"/>
      <c r="IVI109" s="17"/>
      <c r="IVJ109" s="17"/>
      <c r="IVK109" s="17"/>
      <c r="IVL109" s="17"/>
      <c r="IVM109" s="17"/>
      <c r="IVN109" s="17"/>
      <c r="IVO109" s="17"/>
      <c r="IVP109" s="17"/>
      <c r="IVQ109" s="17"/>
      <c r="IVR109" s="17"/>
      <c r="IVS109" s="17"/>
      <c r="IVT109" s="17"/>
      <c r="IVU109" s="17"/>
      <c r="IVV109" s="17"/>
      <c r="IVW109" s="17"/>
      <c r="IVX109" s="17"/>
      <c r="IVY109" s="17"/>
      <c r="IVZ109" s="17"/>
      <c r="IWA109" s="17"/>
      <c r="IWB109" s="17"/>
      <c r="IWC109" s="17"/>
      <c r="IWD109" s="17"/>
      <c r="IWE109" s="17"/>
      <c r="IWF109" s="17"/>
      <c r="IWG109" s="17"/>
      <c r="IWH109" s="17"/>
      <c r="IWI109" s="17"/>
      <c r="IWJ109" s="17"/>
      <c r="IWK109" s="17"/>
      <c r="IWL109" s="17"/>
      <c r="IWM109" s="17"/>
      <c r="IWN109" s="17"/>
      <c r="IWO109" s="17"/>
      <c r="IWP109" s="17"/>
      <c r="IWQ109" s="17"/>
      <c r="IWR109" s="17"/>
      <c r="IWS109" s="17"/>
      <c r="IWT109" s="17"/>
      <c r="IWU109" s="17"/>
      <c r="IWV109" s="17"/>
      <c r="IWW109" s="17"/>
      <c r="IWX109" s="17"/>
      <c r="IWY109" s="17"/>
      <c r="IWZ109" s="17"/>
      <c r="IXA109" s="17"/>
      <c r="IXB109" s="17"/>
      <c r="IXC109" s="17"/>
      <c r="IXD109" s="17"/>
      <c r="IXE109" s="17"/>
      <c r="IXF109" s="17"/>
      <c r="IXG109" s="17"/>
      <c r="IXH109" s="17"/>
      <c r="IXI109" s="17"/>
      <c r="IXJ109" s="17"/>
      <c r="IXK109" s="17"/>
      <c r="IXL109" s="17"/>
      <c r="IXM109" s="17"/>
      <c r="IXN109" s="17"/>
      <c r="IXO109" s="17"/>
      <c r="IXP109" s="17"/>
      <c r="IXQ109" s="17"/>
      <c r="IXR109" s="17"/>
      <c r="IXS109" s="17"/>
      <c r="IXT109" s="17"/>
      <c r="IXU109" s="17"/>
      <c r="IXV109" s="17"/>
      <c r="IXW109" s="17"/>
      <c r="IXX109" s="17"/>
      <c r="IXY109" s="17"/>
      <c r="IXZ109" s="17"/>
      <c r="IYA109" s="17"/>
      <c r="IYB109" s="17"/>
      <c r="IYC109" s="17"/>
      <c r="IYD109" s="17"/>
      <c r="IYE109" s="17"/>
      <c r="IYF109" s="17"/>
      <c r="IYG109" s="17"/>
      <c r="IYH109" s="17"/>
      <c r="IYI109" s="17"/>
      <c r="IYJ109" s="17"/>
      <c r="IYK109" s="17"/>
      <c r="IYL109" s="17"/>
      <c r="IYM109" s="17"/>
      <c r="IYN109" s="17"/>
      <c r="IYO109" s="17"/>
      <c r="IYP109" s="17"/>
      <c r="IYQ109" s="17"/>
      <c r="IYR109" s="17"/>
      <c r="IYS109" s="17"/>
      <c r="IYT109" s="17"/>
      <c r="IYU109" s="17"/>
      <c r="IYV109" s="17"/>
      <c r="IYW109" s="17"/>
      <c r="IYX109" s="17"/>
      <c r="IYY109" s="17"/>
      <c r="IYZ109" s="17"/>
      <c r="IZA109" s="17"/>
      <c r="IZB109" s="17"/>
      <c r="IZC109" s="17"/>
      <c r="IZD109" s="17"/>
      <c r="IZE109" s="17"/>
      <c r="IZF109" s="17"/>
      <c r="IZG109" s="17"/>
      <c r="IZH109" s="17"/>
      <c r="IZI109" s="17"/>
      <c r="IZJ109" s="17"/>
      <c r="IZK109" s="17"/>
      <c r="IZL109" s="17"/>
      <c r="IZM109" s="17"/>
      <c r="IZN109" s="17"/>
      <c r="IZO109" s="17"/>
      <c r="IZP109" s="17"/>
      <c r="IZQ109" s="17"/>
      <c r="IZR109" s="17"/>
      <c r="IZS109" s="17"/>
      <c r="IZT109" s="17"/>
      <c r="IZU109" s="17"/>
      <c r="IZV109" s="17"/>
      <c r="IZW109" s="17"/>
      <c r="IZX109" s="17"/>
      <c r="IZY109" s="17"/>
      <c r="IZZ109" s="17"/>
      <c r="JAA109" s="17"/>
      <c r="JAB109" s="17"/>
      <c r="JAC109" s="17"/>
      <c r="JAD109" s="17"/>
      <c r="JAE109" s="17"/>
      <c r="JAF109" s="17"/>
      <c r="JAG109" s="17"/>
      <c r="JAH109" s="17"/>
      <c r="JAI109" s="17"/>
      <c r="JAJ109" s="17"/>
      <c r="JAK109" s="17"/>
      <c r="JAL109" s="17"/>
      <c r="JAM109" s="17"/>
      <c r="JAN109" s="17"/>
      <c r="JAO109" s="17"/>
      <c r="JAP109" s="17"/>
      <c r="JAQ109" s="17"/>
      <c r="JAR109" s="17"/>
      <c r="JAS109" s="17"/>
      <c r="JAT109" s="17"/>
      <c r="JAU109" s="17"/>
      <c r="JAV109" s="17"/>
      <c r="JAW109" s="17"/>
      <c r="JAX109" s="17"/>
      <c r="JAY109" s="17"/>
      <c r="JAZ109" s="17"/>
      <c r="JBA109" s="17"/>
      <c r="JBB109" s="17"/>
      <c r="JBC109" s="17"/>
      <c r="JBD109" s="17"/>
      <c r="JBE109" s="17"/>
      <c r="JBF109" s="17"/>
      <c r="JBG109" s="17"/>
      <c r="JBH109" s="17"/>
      <c r="JBI109" s="17"/>
      <c r="JBJ109" s="17"/>
      <c r="JBK109" s="17"/>
      <c r="JBL109" s="17"/>
      <c r="JBM109" s="17"/>
      <c r="JBN109" s="17"/>
      <c r="JBO109" s="17"/>
      <c r="JBP109" s="17"/>
      <c r="JBQ109" s="17"/>
      <c r="JBR109" s="17"/>
      <c r="JBS109" s="17"/>
      <c r="JBT109" s="17"/>
      <c r="JBU109" s="17"/>
      <c r="JBV109" s="17"/>
      <c r="JBW109" s="17"/>
      <c r="JBX109" s="17"/>
      <c r="JBY109" s="17"/>
      <c r="JBZ109" s="17"/>
      <c r="JCA109" s="17"/>
      <c r="JCB109" s="17"/>
      <c r="JCC109" s="17"/>
      <c r="JCD109" s="17"/>
      <c r="JCE109" s="17"/>
      <c r="JCF109" s="17"/>
      <c r="JCG109" s="17"/>
      <c r="JCH109" s="17"/>
      <c r="JCI109" s="17"/>
      <c r="JCJ109" s="17"/>
      <c r="JCK109" s="17"/>
      <c r="JCL109" s="17"/>
      <c r="JCM109" s="17"/>
      <c r="JCN109" s="17"/>
      <c r="JCO109" s="17"/>
      <c r="JCP109" s="17"/>
      <c r="JCQ109" s="17"/>
      <c r="JCR109" s="17"/>
      <c r="JCS109" s="17"/>
      <c r="JCT109" s="17"/>
      <c r="JCU109" s="17"/>
      <c r="JCV109" s="17"/>
      <c r="JCW109" s="17"/>
      <c r="JCX109" s="17"/>
      <c r="JCY109" s="17"/>
      <c r="JCZ109" s="17"/>
      <c r="JDA109" s="17"/>
      <c r="JDB109" s="17"/>
      <c r="JDC109" s="17"/>
      <c r="JDD109" s="17"/>
      <c r="JDE109" s="17"/>
      <c r="JDF109" s="17"/>
      <c r="JDG109" s="17"/>
      <c r="JDH109" s="17"/>
      <c r="JDI109" s="17"/>
      <c r="JDJ109" s="17"/>
      <c r="JDK109" s="17"/>
      <c r="JDL109" s="17"/>
      <c r="JDM109" s="17"/>
      <c r="JDN109" s="17"/>
      <c r="JDO109" s="17"/>
      <c r="JDP109" s="17"/>
      <c r="JDQ109" s="17"/>
      <c r="JDR109" s="17"/>
      <c r="JDS109" s="17"/>
      <c r="JDT109" s="17"/>
      <c r="JDU109" s="17"/>
      <c r="JDV109" s="17"/>
      <c r="JDW109" s="17"/>
      <c r="JDX109" s="17"/>
      <c r="JDY109" s="17"/>
      <c r="JDZ109" s="17"/>
      <c r="JEA109" s="17"/>
      <c r="JEB109" s="17"/>
      <c r="JEC109" s="17"/>
      <c r="JED109" s="17"/>
      <c r="JEE109" s="17"/>
      <c r="JEF109" s="17"/>
      <c r="JEG109" s="17"/>
      <c r="JEH109" s="17"/>
      <c r="JEI109" s="17"/>
      <c r="JEJ109" s="17"/>
      <c r="JEK109" s="17"/>
      <c r="JEL109" s="17"/>
      <c r="JEM109" s="17"/>
      <c r="JEN109" s="17"/>
      <c r="JEO109" s="17"/>
      <c r="JEP109" s="17"/>
      <c r="JEQ109" s="17"/>
      <c r="JER109" s="17"/>
      <c r="JES109" s="17"/>
      <c r="JET109" s="17"/>
      <c r="JEU109" s="17"/>
      <c r="JEV109" s="17"/>
      <c r="JEW109" s="17"/>
      <c r="JEX109" s="17"/>
      <c r="JEY109" s="17"/>
      <c r="JEZ109" s="17"/>
      <c r="JFA109" s="17"/>
      <c r="JFB109" s="17"/>
      <c r="JFC109" s="17"/>
      <c r="JFD109" s="17"/>
      <c r="JFE109" s="17"/>
      <c r="JFF109" s="17"/>
      <c r="JFG109" s="17"/>
      <c r="JFH109" s="17"/>
      <c r="JFI109" s="17"/>
      <c r="JFJ109" s="17"/>
      <c r="JFK109" s="17"/>
      <c r="JFL109" s="17"/>
      <c r="JFM109" s="17"/>
      <c r="JFN109" s="17"/>
      <c r="JFO109" s="17"/>
      <c r="JFP109" s="17"/>
      <c r="JFQ109" s="17"/>
      <c r="JFR109" s="17"/>
      <c r="JFS109" s="17"/>
      <c r="JFT109" s="17"/>
      <c r="JFU109" s="17"/>
      <c r="JFV109" s="17"/>
      <c r="JFW109" s="17"/>
      <c r="JFX109" s="17"/>
      <c r="JFY109" s="17"/>
      <c r="JFZ109" s="17"/>
      <c r="JGA109" s="17"/>
      <c r="JGB109" s="17"/>
      <c r="JGC109" s="17"/>
      <c r="JGD109" s="17"/>
      <c r="JGE109" s="17"/>
      <c r="JGF109" s="17"/>
      <c r="JGG109" s="17"/>
      <c r="JGH109" s="17"/>
      <c r="JGI109" s="17"/>
      <c r="JGJ109" s="17"/>
      <c r="JGK109" s="17"/>
      <c r="JGL109" s="17"/>
      <c r="JGM109" s="17"/>
      <c r="JGN109" s="17"/>
      <c r="JGO109" s="17"/>
      <c r="JGP109" s="17"/>
      <c r="JGQ109" s="17"/>
      <c r="JGR109" s="17"/>
      <c r="JGS109" s="17"/>
      <c r="JGT109" s="17"/>
      <c r="JGU109" s="17"/>
      <c r="JGV109" s="17"/>
      <c r="JGW109" s="17"/>
      <c r="JGX109" s="17"/>
      <c r="JGY109" s="17"/>
      <c r="JGZ109" s="17"/>
      <c r="JHA109" s="17"/>
      <c r="JHB109" s="17"/>
      <c r="JHC109" s="17"/>
      <c r="JHD109" s="17"/>
      <c r="JHE109" s="17"/>
      <c r="JHF109" s="17"/>
      <c r="JHG109" s="17"/>
      <c r="JHH109" s="17"/>
      <c r="JHI109" s="17"/>
      <c r="JHJ109" s="17"/>
      <c r="JHK109" s="17"/>
      <c r="JHL109" s="17"/>
      <c r="JHM109" s="17"/>
      <c r="JHN109" s="17"/>
      <c r="JHO109" s="17"/>
      <c r="JHP109" s="17"/>
      <c r="JHQ109" s="17"/>
      <c r="JHR109" s="17"/>
      <c r="JHS109" s="17"/>
      <c r="JHT109" s="17"/>
      <c r="JHU109" s="17"/>
      <c r="JHV109" s="17"/>
      <c r="JHW109" s="17"/>
      <c r="JHX109" s="17"/>
      <c r="JHY109" s="17"/>
      <c r="JHZ109" s="17"/>
      <c r="JIA109" s="17"/>
      <c r="JIB109" s="17"/>
      <c r="JIC109" s="17"/>
      <c r="JID109" s="17"/>
      <c r="JIE109" s="17"/>
      <c r="JIF109" s="17"/>
      <c r="JIG109" s="17"/>
      <c r="JIH109" s="17"/>
      <c r="JII109" s="17"/>
      <c r="JIJ109" s="17"/>
      <c r="JIK109" s="17"/>
      <c r="JIL109" s="17"/>
      <c r="JIM109" s="17"/>
      <c r="JIN109" s="17"/>
      <c r="JIO109" s="17"/>
      <c r="JIP109" s="17"/>
      <c r="JIQ109" s="17"/>
      <c r="JIR109" s="17"/>
      <c r="JIS109" s="17"/>
      <c r="JIT109" s="17"/>
      <c r="JIU109" s="17"/>
      <c r="JIV109" s="17"/>
      <c r="JIW109" s="17"/>
      <c r="JIX109" s="17"/>
      <c r="JIY109" s="17"/>
      <c r="JIZ109" s="17"/>
      <c r="JJA109" s="17"/>
      <c r="JJB109" s="17"/>
      <c r="JJC109" s="17"/>
      <c r="JJD109" s="17"/>
      <c r="JJE109" s="17"/>
      <c r="JJF109" s="17"/>
      <c r="JJG109" s="17"/>
      <c r="JJH109" s="17"/>
      <c r="JJI109" s="17"/>
      <c r="JJJ109" s="17"/>
      <c r="JJK109" s="17"/>
      <c r="JJL109" s="17"/>
      <c r="JJM109" s="17"/>
      <c r="JJN109" s="17"/>
      <c r="JJO109" s="17"/>
      <c r="JJP109" s="17"/>
      <c r="JJQ109" s="17"/>
      <c r="JJR109" s="17"/>
      <c r="JJS109" s="17"/>
      <c r="JJT109" s="17"/>
      <c r="JJU109" s="17"/>
      <c r="JJV109" s="17"/>
      <c r="JJW109" s="17"/>
      <c r="JJX109" s="17"/>
      <c r="JJY109" s="17"/>
      <c r="JJZ109" s="17"/>
      <c r="JKA109" s="17"/>
      <c r="JKB109" s="17"/>
      <c r="JKC109" s="17"/>
      <c r="JKD109" s="17"/>
      <c r="JKE109" s="17"/>
      <c r="JKF109" s="17"/>
      <c r="JKG109" s="17"/>
      <c r="JKH109" s="17"/>
      <c r="JKI109" s="17"/>
      <c r="JKJ109" s="17"/>
      <c r="JKK109" s="17"/>
      <c r="JKL109" s="17"/>
      <c r="JKM109" s="17"/>
      <c r="JKN109" s="17"/>
      <c r="JKO109" s="17"/>
      <c r="JKP109" s="17"/>
      <c r="JKQ109" s="17"/>
      <c r="JKR109" s="17"/>
      <c r="JKS109" s="17"/>
      <c r="JKT109" s="17"/>
      <c r="JKU109" s="17"/>
      <c r="JKV109" s="17"/>
      <c r="JKW109" s="17"/>
      <c r="JKX109" s="17"/>
      <c r="JKY109" s="17"/>
      <c r="JKZ109" s="17"/>
      <c r="JLA109" s="17"/>
      <c r="JLB109" s="17"/>
      <c r="JLC109" s="17"/>
      <c r="JLD109" s="17"/>
      <c r="JLE109" s="17"/>
      <c r="JLF109" s="17"/>
      <c r="JLG109" s="17"/>
      <c r="JLH109" s="17"/>
      <c r="JLI109" s="17"/>
      <c r="JLJ109" s="17"/>
      <c r="JLK109" s="17"/>
      <c r="JLL109" s="17"/>
      <c r="JLM109" s="17"/>
      <c r="JLN109" s="17"/>
      <c r="JLO109" s="17"/>
      <c r="JLP109" s="17"/>
      <c r="JLQ109" s="17"/>
      <c r="JLR109" s="17"/>
      <c r="JLS109" s="17"/>
      <c r="JLT109" s="17"/>
      <c r="JLU109" s="17"/>
      <c r="JLV109" s="17"/>
      <c r="JLW109" s="17"/>
      <c r="JLX109" s="17"/>
      <c r="JLY109" s="17"/>
      <c r="JLZ109" s="17"/>
      <c r="JMA109" s="17"/>
      <c r="JMB109" s="17"/>
      <c r="JMC109" s="17"/>
      <c r="JMD109" s="17"/>
      <c r="JME109" s="17"/>
      <c r="JMF109" s="17"/>
      <c r="JMG109" s="17"/>
      <c r="JMH109" s="17"/>
      <c r="JMI109" s="17"/>
      <c r="JMJ109" s="17"/>
      <c r="JMK109" s="17"/>
      <c r="JML109" s="17"/>
      <c r="JMM109" s="17"/>
      <c r="JMN109" s="17"/>
      <c r="JMO109" s="17"/>
      <c r="JMP109" s="17"/>
      <c r="JMQ109" s="17"/>
      <c r="JMR109" s="17"/>
      <c r="JMS109" s="17"/>
      <c r="JMT109" s="17"/>
      <c r="JMU109" s="17"/>
      <c r="JMV109" s="17"/>
      <c r="JMW109" s="17"/>
      <c r="JMX109" s="17"/>
      <c r="JMY109" s="17"/>
      <c r="JMZ109" s="17"/>
      <c r="JNA109" s="17"/>
      <c r="JNB109" s="17"/>
      <c r="JNC109" s="17"/>
      <c r="JND109" s="17"/>
      <c r="JNE109" s="17"/>
      <c r="JNF109" s="17"/>
      <c r="JNG109" s="17"/>
      <c r="JNH109" s="17"/>
      <c r="JNI109" s="17"/>
      <c r="JNJ109" s="17"/>
      <c r="JNK109" s="17"/>
      <c r="JNL109" s="17"/>
      <c r="JNM109" s="17"/>
      <c r="JNN109" s="17"/>
      <c r="JNO109" s="17"/>
      <c r="JNP109" s="17"/>
      <c r="JNQ109" s="17"/>
      <c r="JNR109" s="17"/>
      <c r="JNS109" s="17"/>
      <c r="JNT109" s="17"/>
      <c r="JNU109" s="17"/>
      <c r="JNV109" s="17"/>
      <c r="JNW109" s="17"/>
      <c r="JNX109" s="17"/>
      <c r="JNY109" s="17"/>
      <c r="JNZ109" s="17"/>
      <c r="JOA109" s="17"/>
      <c r="JOB109" s="17"/>
      <c r="JOC109" s="17"/>
      <c r="JOD109" s="17"/>
      <c r="JOE109" s="17"/>
      <c r="JOF109" s="17"/>
      <c r="JOG109" s="17"/>
      <c r="JOH109" s="17"/>
      <c r="JOI109" s="17"/>
      <c r="JOJ109" s="17"/>
      <c r="JOK109" s="17"/>
      <c r="JOL109" s="17"/>
      <c r="JOM109" s="17"/>
      <c r="JON109" s="17"/>
      <c r="JOO109" s="17"/>
      <c r="JOP109" s="17"/>
      <c r="JOQ109" s="17"/>
      <c r="JOR109" s="17"/>
      <c r="JOS109" s="17"/>
      <c r="JOT109" s="17"/>
      <c r="JOU109" s="17"/>
      <c r="JOV109" s="17"/>
      <c r="JOW109" s="17"/>
      <c r="JOX109" s="17"/>
      <c r="JOY109" s="17"/>
      <c r="JOZ109" s="17"/>
      <c r="JPA109" s="17"/>
      <c r="JPB109" s="17"/>
      <c r="JPC109" s="17"/>
      <c r="JPD109" s="17"/>
      <c r="JPE109" s="17"/>
      <c r="JPF109" s="17"/>
      <c r="JPG109" s="17"/>
      <c r="JPH109" s="17"/>
      <c r="JPI109" s="17"/>
      <c r="JPJ109" s="17"/>
      <c r="JPK109" s="17"/>
      <c r="JPL109" s="17"/>
      <c r="JPM109" s="17"/>
      <c r="JPN109" s="17"/>
      <c r="JPO109" s="17"/>
      <c r="JPP109" s="17"/>
      <c r="JPQ109" s="17"/>
      <c r="JPR109" s="17"/>
      <c r="JPS109" s="17"/>
      <c r="JPT109" s="17"/>
      <c r="JPU109" s="17"/>
      <c r="JPV109" s="17"/>
      <c r="JPW109" s="17"/>
      <c r="JPX109" s="17"/>
      <c r="JPY109" s="17"/>
      <c r="JPZ109" s="17"/>
      <c r="JQA109" s="17"/>
      <c r="JQB109" s="17"/>
      <c r="JQC109" s="17"/>
      <c r="JQD109" s="17"/>
      <c r="JQE109" s="17"/>
      <c r="JQF109" s="17"/>
      <c r="JQG109" s="17"/>
      <c r="JQH109" s="17"/>
      <c r="JQI109" s="17"/>
      <c r="JQJ109" s="17"/>
      <c r="JQK109" s="17"/>
      <c r="JQL109" s="17"/>
      <c r="JQM109" s="17"/>
      <c r="JQN109" s="17"/>
      <c r="JQO109" s="17"/>
      <c r="JQP109" s="17"/>
      <c r="JQQ109" s="17"/>
      <c r="JQR109" s="17"/>
      <c r="JQS109" s="17"/>
      <c r="JQT109" s="17"/>
      <c r="JQU109" s="17"/>
      <c r="JQV109" s="17"/>
      <c r="JQW109" s="17"/>
      <c r="JQX109" s="17"/>
      <c r="JQY109" s="17"/>
      <c r="JQZ109" s="17"/>
      <c r="JRA109" s="17"/>
      <c r="JRB109" s="17"/>
      <c r="JRC109" s="17"/>
      <c r="JRD109" s="17"/>
      <c r="JRE109" s="17"/>
      <c r="JRF109" s="17"/>
      <c r="JRG109" s="17"/>
      <c r="JRH109" s="17"/>
      <c r="JRI109" s="17"/>
      <c r="JRJ109" s="17"/>
      <c r="JRK109" s="17"/>
      <c r="JRL109" s="17"/>
      <c r="JRM109" s="17"/>
      <c r="JRN109" s="17"/>
      <c r="JRO109" s="17"/>
      <c r="JRP109" s="17"/>
      <c r="JRQ109" s="17"/>
      <c r="JRR109" s="17"/>
      <c r="JRS109" s="17"/>
      <c r="JRT109" s="17"/>
      <c r="JRU109" s="17"/>
      <c r="JRV109" s="17"/>
      <c r="JRW109" s="17"/>
      <c r="JRX109" s="17"/>
      <c r="JRY109" s="17"/>
      <c r="JRZ109" s="17"/>
      <c r="JSA109" s="17"/>
      <c r="JSB109" s="17"/>
      <c r="JSC109" s="17"/>
      <c r="JSD109" s="17"/>
      <c r="JSE109" s="17"/>
      <c r="JSF109" s="17"/>
      <c r="JSG109" s="17"/>
      <c r="JSH109" s="17"/>
      <c r="JSI109" s="17"/>
      <c r="JSJ109" s="17"/>
      <c r="JSK109" s="17"/>
      <c r="JSL109" s="17"/>
      <c r="JSM109" s="17"/>
      <c r="JSN109" s="17"/>
      <c r="JSO109" s="17"/>
      <c r="JSP109" s="17"/>
      <c r="JSQ109" s="17"/>
      <c r="JSR109" s="17"/>
      <c r="JSS109" s="17"/>
      <c r="JST109" s="17"/>
      <c r="JSU109" s="17"/>
      <c r="JSV109" s="17"/>
      <c r="JSW109" s="17"/>
      <c r="JSX109" s="17"/>
      <c r="JSY109" s="17"/>
      <c r="JSZ109" s="17"/>
      <c r="JTA109" s="17"/>
      <c r="JTB109" s="17"/>
      <c r="JTC109" s="17"/>
      <c r="JTD109" s="17"/>
      <c r="JTE109" s="17"/>
      <c r="JTF109" s="17"/>
      <c r="JTG109" s="17"/>
      <c r="JTH109" s="17"/>
      <c r="JTI109" s="17"/>
      <c r="JTJ109" s="17"/>
      <c r="JTK109" s="17"/>
      <c r="JTL109" s="17"/>
      <c r="JTM109" s="17"/>
      <c r="JTN109" s="17"/>
      <c r="JTO109" s="17"/>
      <c r="JTP109" s="17"/>
      <c r="JTQ109" s="17"/>
      <c r="JTR109" s="17"/>
      <c r="JTS109" s="17"/>
      <c r="JTT109" s="17"/>
      <c r="JTU109" s="17"/>
      <c r="JTV109" s="17"/>
      <c r="JTW109" s="17"/>
      <c r="JTX109" s="17"/>
      <c r="JTY109" s="17"/>
      <c r="JTZ109" s="17"/>
      <c r="JUA109" s="17"/>
      <c r="JUB109" s="17"/>
      <c r="JUC109" s="17"/>
      <c r="JUD109" s="17"/>
      <c r="JUE109" s="17"/>
      <c r="JUF109" s="17"/>
      <c r="JUG109" s="17"/>
      <c r="JUH109" s="17"/>
      <c r="JUI109" s="17"/>
      <c r="JUJ109" s="17"/>
      <c r="JUK109" s="17"/>
      <c r="JUL109" s="17"/>
      <c r="JUM109" s="17"/>
      <c r="JUN109" s="17"/>
      <c r="JUO109" s="17"/>
      <c r="JUP109" s="17"/>
      <c r="JUQ109" s="17"/>
      <c r="JUR109" s="17"/>
      <c r="JUS109" s="17"/>
      <c r="JUT109" s="17"/>
      <c r="JUU109" s="17"/>
      <c r="JUV109" s="17"/>
      <c r="JUW109" s="17"/>
      <c r="JUX109" s="17"/>
      <c r="JUY109" s="17"/>
      <c r="JUZ109" s="17"/>
      <c r="JVA109" s="17"/>
      <c r="JVB109" s="17"/>
      <c r="JVC109" s="17"/>
      <c r="JVD109" s="17"/>
      <c r="JVE109" s="17"/>
      <c r="JVF109" s="17"/>
      <c r="JVG109" s="17"/>
      <c r="JVH109" s="17"/>
      <c r="JVI109" s="17"/>
      <c r="JVJ109" s="17"/>
      <c r="JVK109" s="17"/>
      <c r="JVL109" s="17"/>
      <c r="JVM109" s="17"/>
      <c r="JVN109" s="17"/>
      <c r="JVO109" s="17"/>
      <c r="JVP109" s="17"/>
      <c r="JVQ109" s="17"/>
      <c r="JVR109" s="17"/>
      <c r="JVS109" s="17"/>
      <c r="JVT109" s="17"/>
      <c r="JVU109" s="17"/>
      <c r="JVV109" s="17"/>
      <c r="JVW109" s="17"/>
      <c r="JVX109" s="17"/>
      <c r="JVY109" s="17"/>
      <c r="JVZ109" s="17"/>
      <c r="JWA109" s="17"/>
      <c r="JWB109" s="17"/>
      <c r="JWC109" s="17"/>
      <c r="JWD109" s="17"/>
      <c r="JWE109" s="17"/>
      <c r="JWF109" s="17"/>
      <c r="JWG109" s="17"/>
      <c r="JWH109" s="17"/>
      <c r="JWI109" s="17"/>
      <c r="JWJ109" s="17"/>
      <c r="JWK109" s="17"/>
      <c r="JWL109" s="17"/>
      <c r="JWM109" s="17"/>
      <c r="JWN109" s="17"/>
      <c r="JWO109" s="17"/>
      <c r="JWP109" s="17"/>
      <c r="JWQ109" s="17"/>
      <c r="JWR109" s="17"/>
      <c r="JWS109" s="17"/>
      <c r="JWT109" s="17"/>
      <c r="JWU109" s="17"/>
      <c r="JWV109" s="17"/>
      <c r="JWW109" s="17"/>
      <c r="JWX109" s="17"/>
      <c r="JWY109" s="17"/>
      <c r="JWZ109" s="17"/>
      <c r="JXA109" s="17"/>
      <c r="JXB109" s="17"/>
      <c r="JXC109" s="17"/>
      <c r="JXD109" s="17"/>
      <c r="JXE109" s="17"/>
      <c r="JXF109" s="17"/>
      <c r="JXG109" s="17"/>
      <c r="JXH109" s="17"/>
      <c r="JXI109" s="17"/>
      <c r="JXJ109" s="17"/>
      <c r="JXK109" s="17"/>
      <c r="JXL109" s="17"/>
      <c r="JXM109" s="17"/>
      <c r="JXN109" s="17"/>
      <c r="JXO109" s="17"/>
      <c r="JXP109" s="17"/>
      <c r="JXQ109" s="17"/>
      <c r="JXR109" s="17"/>
      <c r="JXS109" s="17"/>
      <c r="JXT109" s="17"/>
      <c r="JXU109" s="17"/>
      <c r="JXV109" s="17"/>
      <c r="JXW109" s="17"/>
      <c r="JXX109" s="17"/>
      <c r="JXY109" s="17"/>
      <c r="JXZ109" s="17"/>
      <c r="JYA109" s="17"/>
      <c r="JYB109" s="17"/>
      <c r="JYC109" s="17"/>
      <c r="JYD109" s="17"/>
      <c r="JYE109" s="17"/>
      <c r="JYF109" s="17"/>
      <c r="JYG109" s="17"/>
      <c r="JYH109" s="17"/>
      <c r="JYI109" s="17"/>
      <c r="JYJ109" s="17"/>
      <c r="JYK109" s="17"/>
      <c r="JYL109" s="17"/>
      <c r="JYM109" s="17"/>
      <c r="JYN109" s="17"/>
      <c r="JYO109" s="17"/>
      <c r="JYP109" s="17"/>
      <c r="JYQ109" s="17"/>
      <c r="JYR109" s="17"/>
      <c r="JYS109" s="17"/>
      <c r="JYT109" s="17"/>
      <c r="JYU109" s="17"/>
      <c r="JYV109" s="17"/>
      <c r="JYW109" s="17"/>
      <c r="JYX109" s="17"/>
      <c r="JYY109" s="17"/>
      <c r="JYZ109" s="17"/>
      <c r="JZA109" s="17"/>
      <c r="JZB109" s="17"/>
      <c r="JZC109" s="17"/>
      <c r="JZD109" s="17"/>
      <c r="JZE109" s="17"/>
      <c r="JZF109" s="17"/>
      <c r="JZG109" s="17"/>
      <c r="JZH109" s="17"/>
      <c r="JZI109" s="17"/>
      <c r="JZJ109" s="17"/>
      <c r="JZK109" s="17"/>
      <c r="JZL109" s="17"/>
      <c r="JZM109" s="17"/>
      <c r="JZN109" s="17"/>
      <c r="JZO109" s="17"/>
      <c r="JZP109" s="17"/>
      <c r="JZQ109" s="17"/>
      <c r="JZR109" s="17"/>
      <c r="JZS109" s="17"/>
      <c r="JZT109" s="17"/>
      <c r="JZU109" s="17"/>
      <c r="JZV109" s="17"/>
      <c r="JZW109" s="17"/>
      <c r="JZX109" s="17"/>
      <c r="JZY109" s="17"/>
      <c r="JZZ109" s="17"/>
      <c r="KAA109" s="17"/>
      <c r="KAB109" s="17"/>
      <c r="KAC109" s="17"/>
      <c r="KAD109" s="17"/>
      <c r="KAE109" s="17"/>
      <c r="KAF109" s="17"/>
      <c r="KAG109" s="17"/>
      <c r="KAH109" s="17"/>
      <c r="KAI109" s="17"/>
      <c r="KAJ109" s="17"/>
      <c r="KAK109" s="17"/>
      <c r="KAL109" s="17"/>
      <c r="KAM109" s="17"/>
      <c r="KAN109" s="17"/>
      <c r="KAO109" s="17"/>
      <c r="KAP109" s="17"/>
      <c r="KAQ109" s="17"/>
      <c r="KAR109" s="17"/>
      <c r="KAS109" s="17"/>
      <c r="KAT109" s="17"/>
      <c r="KAU109" s="17"/>
      <c r="KAV109" s="17"/>
      <c r="KAW109" s="17"/>
      <c r="KAX109" s="17"/>
      <c r="KAY109" s="17"/>
      <c r="KAZ109" s="17"/>
      <c r="KBA109" s="17"/>
      <c r="KBB109" s="17"/>
      <c r="KBC109" s="17"/>
      <c r="KBD109" s="17"/>
      <c r="KBE109" s="17"/>
      <c r="KBF109" s="17"/>
      <c r="KBG109" s="17"/>
      <c r="KBH109" s="17"/>
      <c r="KBI109" s="17"/>
      <c r="KBJ109" s="17"/>
      <c r="KBK109" s="17"/>
      <c r="KBL109" s="17"/>
      <c r="KBM109" s="17"/>
      <c r="KBN109" s="17"/>
      <c r="KBO109" s="17"/>
      <c r="KBP109" s="17"/>
      <c r="KBQ109" s="17"/>
      <c r="KBR109" s="17"/>
      <c r="KBS109" s="17"/>
      <c r="KBT109" s="17"/>
      <c r="KBU109" s="17"/>
      <c r="KBV109" s="17"/>
      <c r="KBW109" s="17"/>
      <c r="KBX109" s="17"/>
      <c r="KBY109" s="17"/>
      <c r="KBZ109" s="17"/>
      <c r="KCA109" s="17"/>
      <c r="KCB109" s="17"/>
      <c r="KCC109" s="17"/>
      <c r="KCD109" s="17"/>
      <c r="KCE109" s="17"/>
      <c r="KCF109" s="17"/>
      <c r="KCG109" s="17"/>
      <c r="KCH109" s="17"/>
      <c r="KCI109" s="17"/>
      <c r="KCJ109" s="17"/>
      <c r="KCK109" s="17"/>
      <c r="KCL109" s="17"/>
      <c r="KCM109" s="17"/>
      <c r="KCN109" s="17"/>
      <c r="KCO109" s="17"/>
      <c r="KCP109" s="17"/>
      <c r="KCQ109" s="17"/>
      <c r="KCR109" s="17"/>
      <c r="KCS109" s="17"/>
      <c r="KCT109" s="17"/>
      <c r="KCU109" s="17"/>
      <c r="KCV109" s="17"/>
      <c r="KCW109" s="17"/>
      <c r="KCX109" s="17"/>
      <c r="KCY109" s="17"/>
      <c r="KCZ109" s="17"/>
      <c r="KDA109" s="17"/>
      <c r="KDB109" s="17"/>
      <c r="KDC109" s="17"/>
      <c r="KDD109" s="17"/>
      <c r="KDE109" s="17"/>
      <c r="KDF109" s="17"/>
      <c r="KDG109" s="17"/>
      <c r="KDH109" s="17"/>
      <c r="KDI109" s="17"/>
      <c r="KDJ109" s="17"/>
      <c r="KDK109" s="17"/>
      <c r="KDL109" s="17"/>
      <c r="KDM109" s="17"/>
      <c r="KDN109" s="17"/>
      <c r="KDO109" s="17"/>
      <c r="KDP109" s="17"/>
      <c r="KDQ109" s="17"/>
      <c r="KDR109" s="17"/>
      <c r="KDS109" s="17"/>
      <c r="KDT109" s="17"/>
      <c r="KDU109" s="17"/>
      <c r="KDV109" s="17"/>
      <c r="KDW109" s="17"/>
      <c r="KDX109" s="17"/>
      <c r="KDY109" s="17"/>
      <c r="KDZ109" s="17"/>
      <c r="KEA109" s="17"/>
      <c r="KEB109" s="17"/>
      <c r="KEC109" s="17"/>
      <c r="KED109" s="17"/>
      <c r="KEE109" s="17"/>
      <c r="KEF109" s="17"/>
      <c r="KEG109" s="17"/>
      <c r="KEH109" s="17"/>
      <c r="KEI109" s="17"/>
      <c r="KEJ109" s="17"/>
      <c r="KEK109" s="17"/>
      <c r="KEL109" s="17"/>
      <c r="KEM109" s="17"/>
      <c r="KEN109" s="17"/>
      <c r="KEO109" s="17"/>
      <c r="KEP109" s="17"/>
      <c r="KEQ109" s="17"/>
      <c r="KER109" s="17"/>
      <c r="KES109" s="17"/>
      <c r="KET109" s="17"/>
      <c r="KEU109" s="17"/>
      <c r="KEV109" s="17"/>
      <c r="KEW109" s="17"/>
      <c r="KEX109" s="17"/>
      <c r="KEY109" s="17"/>
      <c r="KEZ109" s="17"/>
      <c r="KFA109" s="17"/>
      <c r="KFB109" s="17"/>
      <c r="KFC109" s="17"/>
      <c r="KFD109" s="17"/>
      <c r="KFE109" s="17"/>
      <c r="KFF109" s="17"/>
      <c r="KFG109" s="17"/>
      <c r="KFH109" s="17"/>
      <c r="KFI109" s="17"/>
      <c r="KFJ109" s="17"/>
      <c r="KFK109" s="17"/>
      <c r="KFL109" s="17"/>
      <c r="KFM109" s="17"/>
      <c r="KFN109" s="17"/>
      <c r="KFO109" s="17"/>
      <c r="KFP109" s="17"/>
      <c r="KFQ109" s="17"/>
      <c r="KFR109" s="17"/>
      <c r="KFS109" s="17"/>
      <c r="KFT109" s="17"/>
      <c r="KFU109" s="17"/>
      <c r="KFV109" s="17"/>
      <c r="KFW109" s="17"/>
      <c r="KFX109" s="17"/>
      <c r="KFY109" s="17"/>
      <c r="KFZ109" s="17"/>
      <c r="KGA109" s="17"/>
      <c r="KGB109" s="17"/>
      <c r="KGC109" s="17"/>
      <c r="KGD109" s="17"/>
      <c r="KGE109" s="17"/>
      <c r="KGF109" s="17"/>
      <c r="KGG109" s="17"/>
      <c r="KGH109" s="17"/>
      <c r="KGI109" s="17"/>
      <c r="KGJ109" s="17"/>
      <c r="KGK109" s="17"/>
      <c r="KGL109" s="17"/>
      <c r="KGM109" s="17"/>
      <c r="KGN109" s="17"/>
      <c r="KGO109" s="17"/>
      <c r="KGP109" s="17"/>
      <c r="KGQ109" s="17"/>
      <c r="KGR109" s="17"/>
      <c r="KGS109" s="17"/>
      <c r="KGT109" s="17"/>
      <c r="KGU109" s="17"/>
      <c r="KGV109" s="17"/>
      <c r="KGW109" s="17"/>
      <c r="KGX109" s="17"/>
      <c r="KGY109" s="17"/>
      <c r="KGZ109" s="17"/>
      <c r="KHA109" s="17"/>
      <c r="KHB109" s="17"/>
      <c r="KHC109" s="17"/>
      <c r="KHD109" s="17"/>
      <c r="KHE109" s="17"/>
      <c r="KHF109" s="17"/>
      <c r="KHG109" s="17"/>
      <c r="KHH109" s="17"/>
      <c r="KHI109" s="17"/>
      <c r="KHJ109" s="17"/>
      <c r="KHK109" s="17"/>
      <c r="KHL109" s="17"/>
      <c r="KHM109" s="17"/>
      <c r="KHN109" s="17"/>
      <c r="KHO109" s="17"/>
      <c r="KHP109" s="17"/>
      <c r="KHQ109" s="17"/>
      <c r="KHR109" s="17"/>
      <c r="KHS109" s="17"/>
      <c r="KHT109" s="17"/>
      <c r="KHU109" s="17"/>
      <c r="KHV109" s="17"/>
      <c r="KHW109" s="17"/>
      <c r="KHX109" s="17"/>
      <c r="KHY109" s="17"/>
      <c r="KHZ109" s="17"/>
      <c r="KIA109" s="17"/>
      <c r="KIB109" s="17"/>
      <c r="KIC109" s="17"/>
      <c r="KID109" s="17"/>
      <c r="KIE109" s="17"/>
      <c r="KIF109" s="17"/>
      <c r="KIG109" s="17"/>
      <c r="KIH109" s="17"/>
      <c r="KII109" s="17"/>
      <c r="KIJ109" s="17"/>
      <c r="KIK109" s="17"/>
      <c r="KIL109" s="17"/>
      <c r="KIM109" s="17"/>
      <c r="KIN109" s="17"/>
      <c r="KIO109" s="17"/>
      <c r="KIP109" s="17"/>
      <c r="KIQ109" s="17"/>
      <c r="KIR109" s="17"/>
      <c r="KIS109" s="17"/>
      <c r="KIT109" s="17"/>
      <c r="KIU109" s="17"/>
      <c r="KIV109" s="17"/>
      <c r="KIW109" s="17"/>
      <c r="KIX109" s="17"/>
      <c r="KIY109" s="17"/>
      <c r="KIZ109" s="17"/>
      <c r="KJA109" s="17"/>
      <c r="KJB109" s="17"/>
      <c r="KJC109" s="17"/>
      <c r="KJD109" s="17"/>
      <c r="KJE109" s="17"/>
      <c r="KJF109" s="17"/>
      <c r="KJG109" s="17"/>
      <c r="KJH109" s="17"/>
      <c r="KJI109" s="17"/>
      <c r="KJJ109" s="17"/>
      <c r="KJK109" s="17"/>
      <c r="KJL109" s="17"/>
      <c r="KJM109" s="17"/>
      <c r="KJN109" s="17"/>
      <c r="KJO109" s="17"/>
      <c r="KJP109" s="17"/>
      <c r="KJQ109" s="17"/>
      <c r="KJR109" s="17"/>
      <c r="KJS109" s="17"/>
      <c r="KJT109" s="17"/>
      <c r="KJU109" s="17"/>
      <c r="KJV109" s="17"/>
      <c r="KJW109" s="17"/>
      <c r="KJX109" s="17"/>
      <c r="KJY109" s="17"/>
      <c r="KJZ109" s="17"/>
      <c r="KKA109" s="17"/>
      <c r="KKB109" s="17"/>
      <c r="KKC109" s="17"/>
      <c r="KKD109" s="17"/>
      <c r="KKE109" s="17"/>
      <c r="KKF109" s="17"/>
      <c r="KKG109" s="17"/>
      <c r="KKH109" s="17"/>
      <c r="KKI109" s="17"/>
      <c r="KKJ109" s="17"/>
      <c r="KKK109" s="17"/>
      <c r="KKL109" s="17"/>
      <c r="KKM109" s="17"/>
      <c r="KKN109" s="17"/>
      <c r="KKO109" s="17"/>
      <c r="KKP109" s="17"/>
      <c r="KKQ109" s="17"/>
      <c r="KKR109" s="17"/>
      <c r="KKS109" s="17"/>
      <c r="KKT109" s="17"/>
      <c r="KKU109" s="17"/>
      <c r="KKV109" s="17"/>
      <c r="KKW109" s="17"/>
      <c r="KKX109" s="17"/>
      <c r="KKY109" s="17"/>
      <c r="KKZ109" s="17"/>
      <c r="KLA109" s="17"/>
      <c r="KLB109" s="17"/>
      <c r="KLC109" s="17"/>
      <c r="KLD109" s="17"/>
      <c r="KLE109" s="17"/>
      <c r="KLF109" s="17"/>
      <c r="KLG109" s="17"/>
      <c r="KLH109" s="17"/>
      <c r="KLI109" s="17"/>
      <c r="KLJ109" s="17"/>
      <c r="KLK109" s="17"/>
      <c r="KLL109" s="17"/>
      <c r="KLM109" s="17"/>
      <c r="KLN109" s="17"/>
      <c r="KLO109" s="17"/>
      <c r="KLP109" s="17"/>
      <c r="KLQ109" s="17"/>
      <c r="KLR109" s="17"/>
      <c r="KLS109" s="17"/>
      <c r="KLT109" s="17"/>
      <c r="KLU109" s="17"/>
      <c r="KLV109" s="17"/>
      <c r="KLW109" s="17"/>
      <c r="KLX109" s="17"/>
      <c r="KLY109" s="17"/>
      <c r="KLZ109" s="17"/>
      <c r="KMA109" s="17"/>
      <c r="KMB109" s="17"/>
      <c r="KMC109" s="17"/>
      <c r="KMD109" s="17"/>
      <c r="KME109" s="17"/>
      <c r="KMF109" s="17"/>
      <c r="KMG109" s="17"/>
      <c r="KMH109" s="17"/>
      <c r="KMI109" s="17"/>
      <c r="KMJ109" s="17"/>
      <c r="KMK109" s="17"/>
      <c r="KML109" s="17"/>
      <c r="KMM109" s="17"/>
      <c r="KMN109" s="17"/>
      <c r="KMO109" s="17"/>
      <c r="KMP109" s="17"/>
      <c r="KMQ109" s="17"/>
      <c r="KMR109" s="17"/>
      <c r="KMS109" s="17"/>
      <c r="KMT109" s="17"/>
      <c r="KMU109" s="17"/>
      <c r="KMV109" s="17"/>
      <c r="KMW109" s="17"/>
      <c r="KMX109" s="17"/>
      <c r="KMY109" s="17"/>
      <c r="KMZ109" s="17"/>
      <c r="KNA109" s="17"/>
      <c r="KNB109" s="17"/>
      <c r="KNC109" s="17"/>
      <c r="KND109" s="17"/>
      <c r="KNE109" s="17"/>
      <c r="KNF109" s="17"/>
      <c r="KNG109" s="17"/>
      <c r="KNH109" s="17"/>
      <c r="KNI109" s="17"/>
      <c r="KNJ109" s="17"/>
      <c r="KNK109" s="17"/>
      <c r="KNL109" s="17"/>
      <c r="KNM109" s="17"/>
      <c r="KNN109" s="17"/>
      <c r="KNO109" s="17"/>
      <c r="KNP109" s="17"/>
      <c r="KNQ109" s="17"/>
      <c r="KNR109" s="17"/>
      <c r="KNS109" s="17"/>
      <c r="KNT109" s="17"/>
      <c r="KNU109" s="17"/>
      <c r="KNV109" s="17"/>
      <c r="KNW109" s="17"/>
      <c r="KNX109" s="17"/>
      <c r="KNY109" s="17"/>
      <c r="KNZ109" s="17"/>
      <c r="KOA109" s="17"/>
      <c r="KOB109" s="17"/>
      <c r="KOC109" s="17"/>
      <c r="KOD109" s="17"/>
      <c r="KOE109" s="17"/>
      <c r="KOF109" s="17"/>
      <c r="KOG109" s="17"/>
      <c r="KOH109" s="17"/>
      <c r="KOI109" s="17"/>
      <c r="KOJ109" s="17"/>
      <c r="KOK109" s="17"/>
      <c r="KOL109" s="17"/>
      <c r="KOM109" s="17"/>
      <c r="KON109" s="17"/>
      <c r="KOO109" s="17"/>
      <c r="KOP109" s="17"/>
      <c r="KOQ109" s="17"/>
      <c r="KOR109" s="17"/>
      <c r="KOS109" s="17"/>
      <c r="KOT109" s="17"/>
      <c r="KOU109" s="17"/>
      <c r="KOV109" s="17"/>
      <c r="KOW109" s="17"/>
      <c r="KOX109" s="17"/>
      <c r="KOY109" s="17"/>
      <c r="KOZ109" s="17"/>
      <c r="KPA109" s="17"/>
      <c r="KPB109" s="17"/>
      <c r="KPC109" s="17"/>
      <c r="KPD109" s="17"/>
      <c r="KPE109" s="17"/>
      <c r="KPF109" s="17"/>
      <c r="KPG109" s="17"/>
      <c r="KPH109" s="17"/>
      <c r="KPI109" s="17"/>
      <c r="KPJ109" s="17"/>
      <c r="KPK109" s="17"/>
      <c r="KPL109" s="17"/>
      <c r="KPM109" s="17"/>
      <c r="KPN109" s="17"/>
      <c r="KPO109" s="17"/>
      <c r="KPP109" s="17"/>
      <c r="KPQ109" s="17"/>
      <c r="KPR109" s="17"/>
      <c r="KPS109" s="17"/>
      <c r="KPT109" s="17"/>
      <c r="KPU109" s="17"/>
      <c r="KPV109" s="17"/>
      <c r="KPW109" s="17"/>
      <c r="KPX109" s="17"/>
      <c r="KPY109" s="17"/>
      <c r="KPZ109" s="17"/>
      <c r="KQA109" s="17"/>
      <c r="KQB109" s="17"/>
      <c r="KQC109" s="17"/>
      <c r="KQD109" s="17"/>
      <c r="KQE109" s="17"/>
      <c r="KQF109" s="17"/>
      <c r="KQG109" s="17"/>
      <c r="KQH109" s="17"/>
      <c r="KQI109" s="17"/>
      <c r="KQJ109" s="17"/>
      <c r="KQK109" s="17"/>
      <c r="KQL109" s="17"/>
      <c r="KQM109" s="17"/>
      <c r="KQN109" s="17"/>
      <c r="KQO109" s="17"/>
      <c r="KQP109" s="17"/>
      <c r="KQQ109" s="17"/>
      <c r="KQR109" s="17"/>
      <c r="KQS109" s="17"/>
      <c r="KQT109" s="17"/>
      <c r="KQU109" s="17"/>
      <c r="KQV109" s="17"/>
      <c r="KQW109" s="17"/>
      <c r="KQX109" s="17"/>
      <c r="KQY109" s="17"/>
      <c r="KQZ109" s="17"/>
      <c r="KRA109" s="17"/>
      <c r="KRB109" s="17"/>
      <c r="KRC109" s="17"/>
      <c r="KRD109" s="17"/>
      <c r="KRE109" s="17"/>
      <c r="KRF109" s="17"/>
      <c r="KRG109" s="17"/>
      <c r="KRH109" s="17"/>
      <c r="KRI109" s="17"/>
      <c r="KRJ109" s="17"/>
      <c r="KRK109" s="17"/>
      <c r="KRL109" s="17"/>
      <c r="KRM109" s="17"/>
      <c r="KRN109" s="17"/>
      <c r="KRO109" s="17"/>
      <c r="KRP109" s="17"/>
      <c r="KRQ109" s="17"/>
      <c r="KRR109" s="17"/>
      <c r="KRS109" s="17"/>
      <c r="KRT109" s="17"/>
      <c r="KRU109" s="17"/>
      <c r="KRV109" s="17"/>
      <c r="KRW109" s="17"/>
      <c r="KRX109" s="17"/>
      <c r="KRY109" s="17"/>
      <c r="KRZ109" s="17"/>
      <c r="KSA109" s="17"/>
      <c r="KSB109" s="17"/>
      <c r="KSC109" s="17"/>
      <c r="KSD109" s="17"/>
      <c r="KSE109" s="17"/>
      <c r="KSF109" s="17"/>
      <c r="KSG109" s="17"/>
      <c r="KSH109" s="17"/>
      <c r="KSI109" s="17"/>
      <c r="KSJ109" s="17"/>
      <c r="KSK109" s="17"/>
      <c r="KSL109" s="17"/>
      <c r="KSM109" s="17"/>
      <c r="KSN109" s="17"/>
      <c r="KSO109" s="17"/>
      <c r="KSP109" s="17"/>
      <c r="KSQ109" s="17"/>
      <c r="KSR109" s="17"/>
      <c r="KSS109" s="17"/>
      <c r="KST109" s="17"/>
      <c r="KSU109" s="17"/>
      <c r="KSV109" s="17"/>
      <c r="KSW109" s="17"/>
      <c r="KSX109" s="17"/>
      <c r="KSY109" s="17"/>
      <c r="KSZ109" s="17"/>
      <c r="KTA109" s="17"/>
      <c r="KTB109" s="17"/>
      <c r="KTC109" s="17"/>
      <c r="KTD109" s="17"/>
      <c r="KTE109" s="17"/>
      <c r="KTF109" s="17"/>
      <c r="KTG109" s="17"/>
      <c r="KTH109" s="17"/>
      <c r="KTI109" s="17"/>
      <c r="KTJ109" s="17"/>
      <c r="KTK109" s="17"/>
      <c r="KTL109" s="17"/>
      <c r="KTM109" s="17"/>
      <c r="KTN109" s="17"/>
      <c r="KTO109" s="17"/>
      <c r="KTP109" s="17"/>
      <c r="KTQ109" s="17"/>
      <c r="KTR109" s="17"/>
      <c r="KTS109" s="17"/>
      <c r="KTT109" s="17"/>
      <c r="KTU109" s="17"/>
      <c r="KTV109" s="17"/>
      <c r="KTW109" s="17"/>
      <c r="KTX109" s="17"/>
      <c r="KTY109" s="17"/>
      <c r="KTZ109" s="17"/>
      <c r="KUA109" s="17"/>
      <c r="KUB109" s="17"/>
      <c r="KUC109" s="17"/>
      <c r="KUD109" s="17"/>
      <c r="KUE109" s="17"/>
      <c r="KUF109" s="17"/>
      <c r="KUG109" s="17"/>
      <c r="KUH109" s="17"/>
      <c r="KUI109" s="17"/>
      <c r="KUJ109" s="17"/>
      <c r="KUK109" s="17"/>
      <c r="KUL109" s="17"/>
      <c r="KUM109" s="17"/>
      <c r="KUN109" s="17"/>
      <c r="KUO109" s="17"/>
      <c r="KUP109" s="17"/>
      <c r="KUQ109" s="17"/>
      <c r="KUR109" s="17"/>
      <c r="KUS109" s="17"/>
      <c r="KUT109" s="17"/>
      <c r="KUU109" s="17"/>
      <c r="KUV109" s="17"/>
      <c r="KUW109" s="17"/>
      <c r="KUX109" s="17"/>
      <c r="KUY109" s="17"/>
      <c r="KUZ109" s="17"/>
      <c r="KVA109" s="17"/>
      <c r="KVB109" s="17"/>
      <c r="KVC109" s="17"/>
      <c r="KVD109" s="17"/>
      <c r="KVE109" s="17"/>
      <c r="KVF109" s="17"/>
      <c r="KVG109" s="17"/>
      <c r="KVH109" s="17"/>
      <c r="KVI109" s="17"/>
      <c r="KVJ109" s="17"/>
      <c r="KVK109" s="17"/>
      <c r="KVL109" s="17"/>
      <c r="KVM109" s="17"/>
      <c r="KVN109" s="17"/>
      <c r="KVO109" s="17"/>
      <c r="KVP109" s="17"/>
      <c r="KVQ109" s="17"/>
      <c r="KVR109" s="17"/>
      <c r="KVS109" s="17"/>
      <c r="KVT109" s="17"/>
      <c r="KVU109" s="17"/>
      <c r="KVV109" s="17"/>
      <c r="KVW109" s="17"/>
      <c r="KVX109" s="17"/>
      <c r="KVY109" s="17"/>
      <c r="KVZ109" s="17"/>
      <c r="KWA109" s="17"/>
      <c r="KWB109" s="17"/>
      <c r="KWC109" s="17"/>
      <c r="KWD109" s="17"/>
      <c r="KWE109" s="17"/>
      <c r="KWF109" s="17"/>
      <c r="KWG109" s="17"/>
      <c r="KWH109" s="17"/>
      <c r="KWI109" s="17"/>
      <c r="KWJ109" s="17"/>
      <c r="KWK109" s="17"/>
      <c r="KWL109" s="17"/>
      <c r="KWM109" s="17"/>
      <c r="KWN109" s="17"/>
      <c r="KWO109" s="17"/>
      <c r="KWP109" s="17"/>
      <c r="KWQ109" s="17"/>
      <c r="KWR109" s="17"/>
      <c r="KWS109" s="17"/>
      <c r="KWT109" s="17"/>
      <c r="KWU109" s="17"/>
      <c r="KWV109" s="17"/>
      <c r="KWW109" s="17"/>
      <c r="KWX109" s="17"/>
      <c r="KWY109" s="17"/>
      <c r="KWZ109" s="17"/>
      <c r="KXA109" s="17"/>
      <c r="KXB109" s="17"/>
      <c r="KXC109" s="17"/>
      <c r="KXD109" s="17"/>
      <c r="KXE109" s="17"/>
      <c r="KXF109" s="17"/>
      <c r="KXG109" s="17"/>
      <c r="KXH109" s="17"/>
      <c r="KXI109" s="17"/>
      <c r="KXJ109" s="17"/>
      <c r="KXK109" s="17"/>
      <c r="KXL109" s="17"/>
      <c r="KXM109" s="17"/>
      <c r="KXN109" s="17"/>
      <c r="KXO109" s="17"/>
      <c r="KXP109" s="17"/>
      <c r="KXQ109" s="17"/>
      <c r="KXR109" s="17"/>
      <c r="KXS109" s="17"/>
      <c r="KXT109" s="17"/>
      <c r="KXU109" s="17"/>
      <c r="KXV109" s="17"/>
      <c r="KXW109" s="17"/>
      <c r="KXX109" s="17"/>
      <c r="KXY109" s="17"/>
      <c r="KXZ109" s="17"/>
      <c r="KYA109" s="17"/>
      <c r="KYB109" s="17"/>
      <c r="KYC109" s="17"/>
      <c r="KYD109" s="17"/>
      <c r="KYE109" s="17"/>
      <c r="KYF109" s="17"/>
      <c r="KYG109" s="17"/>
      <c r="KYH109" s="17"/>
      <c r="KYI109" s="17"/>
      <c r="KYJ109" s="17"/>
      <c r="KYK109" s="17"/>
      <c r="KYL109" s="17"/>
      <c r="KYM109" s="17"/>
      <c r="KYN109" s="17"/>
      <c r="KYO109" s="17"/>
      <c r="KYP109" s="17"/>
      <c r="KYQ109" s="17"/>
      <c r="KYR109" s="17"/>
      <c r="KYS109" s="17"/>
      <c r="KYT109" s="17"/>
      <c r="KYU109" s="17"/>
      <c r="KYV109" s="17"/>
      <c r="KYW109" s="17"/>
      <c r="KYX109" s="17"/>
      <c r="KYY109" s="17"/>
      <c r="KYZ109" s="17"/>
      <c r="KZA109" s="17"/>
      <c r="KZB109" s="17"/>
      <c r="KZC109" s="17"/>
      <c r="KZD109" s="17"/>
      <c r="KZE109" s="17"/>
      <c r="KZF109" s="17"/>
      <c r="KZG109" s="17"/>
      <c r="KZH109" s="17"/>
      <c r="KZI109" s="17"/>
      <c r="KZJ109" s="17"/>
      <c r="KZK109" s="17"/>
      <c r="KZL109" s="17"/>
      <c r="KZM109" s="17"/>
      <c r="KZN109" s="17"/>
      <c r="KZO109" s="17"/>
      <c r="KZP109" s="17"/>
      <c r="KZQ109" s="17"/>
      <c r="KZR109" s="17"/>
      <c r="KZS109" s="17"/>
      <c r="KZT109" s="17"/>
      <c r="KZU109" s="17"/>
      <c r="KZV109" s="17"/>
      <c r="KZW109" s="17"/>
      <c r="KZX109" s="17"/>
      <c r="KZY109" s="17"/>
      <c r="KZZ109" s="17"/>
      <c r="LAA109" s="17"/>
      <c r="LAB109" s="17"/>
      <c r="LAC109" s="17"/>
      <c r="LAD109" s="17"/>
      <c r="LAE109" s="17"/>
      <c r="LAF109" s="17"/>
      <c r="LAG109" s="17"/>
      <c r="LAH109" s="17"/>
      <c r="LAI109" s="17"/>
      <c r="LAJ109" s="17"/>
      <c r="LAK109" s="17"/>
      <c r="LAL109" s="17"/>
      <c r="LAM109" s="17"/>
      <c r="LAN109" s="17"/>
      <c r="LAO109" s="17"/>
      <c r="LAP109" s="17"/>
      <c r="LAQ109" s="17"/>
      <c r="LAR109" s="17"/>
      <c r="LAS109" s="17"/>
      <c r="LAT109" s="17"/>
      <c r="LAU109" s="17"/>
      <c r="LAV109" s="17"/>
      <c r="LAW109" s="17"/>
      <c r="LAX109" s="17"/>
      <c r="LAY109" s="17"/>
      <c r="LAZ109" s="17"/>
      <c r="LBA109" s="17"/>
      <c r="LBB109" s="17"/>
      <c r="LBC109" s="17"/>
      <c r="LBD109" s="17"/>
      <c r="LBE109" s="17"/>
      <c r="LBF109" s="17"/>
      <c r="LBG109" s="17"/>
      <c r="LBH109" s="17"/>
      <c r="LBI109" s="17"/>
      <c r="LBJ109" s="17"/>
      <c r="LBK109" s="17"/>
      <c r="LBL109" s="17"/>
      <c r="LBM109" s="17"/>
      <c r="LBN109" s="17"/>
      <c r="LBO109" s="17"/>
      <c r="LBP109" s="17"/>
      <c r="LBQ109" s="17"/>
      <c r="LBR109" s="17"/>
      <c r="LBS109" s="17"/>
      <c r="LBT109" s="17"/>
      <c r="LBU109" s="17"/>
      <c r="LBV109" s="17"/>
      <c r="LBW109" s="17"/>
      <c r="LBX109" s="17"/>
      <c r="LBY109" s="17"/>
      <c r="LBZ109" s="17"/>
      <c r="LCA109" s="17"/>
      <c r="LCB109" s="17"/>
      <c r="LCC109" s="17"/>
      <c r="LCD109" s="17"/>
      <c r="LCE109" s="17"/>
      <c r="LCF109" s="17"/>
      <c r="LCG109" s="17"/>
      <c r="LCH109" s="17"/>
      <c r="LCI109" s="17"/>
      <c r="LCJ109" s="17"/>
      <c r="LCK109" s="17"/>
      <c r="LCL109" s="17"/>
      <c r="LCM109" s="17"/>
      <c r="LCN109" s="17"/>
      <c r="LCO109" s="17"/>
      <c r="LCP109" s="17"/>
      <c r="LCQ109" s="17"/>
      <c r="LCR109" s="17"/>
      <c r="LCS109" s="17"/>
      <c r="LCT109" s="17"/>
      <c r="LCU109" s="17"/>
      <c r="LCV109" s="17"/>
      <c r="LCW109" s="17"/>
      <c r="LCX109" s="17"/>
      <c r="LCY109" s="17"/>
      <c r="LCZ109" s="17"/>
      <c r="LDA109" s="17"/>
      <c r="LDB109" s="17"/>
      <c r="LDC109" s="17"/>
      <c r="LDD109" s="17"/>
      <c r="LDE109" s="17"/>
      <c r="LDF109" s="17"/>
      <c r="LDG109" s="17"/>
      <c r="LDH109" s="17"/>
      <c r="LDI109" s="17"/>
      <c r="LDJ109" s="17"/>
      <c r="LDK109" s="17"/>
      <c r="LDL109" s="17"/>
      <c r="LDM109" s="17"/>
      <c r="LDN109" s="17"/>
      <c r="LDO109" s="17"/>
      <c r="LDP109" s="17"/>
      <c r="LDQ109" s="17"/>
      <c r="LDR109" s="17"/>
      <c r="LDS109" s="17"/>
      <c r="LDT109" s="17"/>
      <c r="LDU109" s="17"/>
      <c r="LDV109" s="17"/>
      <c r="LDW109" s="17"/>
      <c r="LDX109" s="17"/>
      <c r="LDY109" s="17"/>
      <c r="LDZ109" s="17"/>
      <c r="LEA109" s="17"/>
      <c r="LEB109" s="17"/>
      <c r="LEC109" s="17"/>
      <c r="LED109" s="17"/>
      <c r="LEE109" s="17"/>
      <c r="LEF109" s="17"/>
      <c r="LEG109" s="17"/>
      <c r="LEH109" s="17"/>
      <c r="LEI109" s="17"/>
      <c r="LEJ109" s="17"/>
      <c r="LEK109" s="17"/>
      <c r="LEL109" s="17"/>
      <c r="LEM109" s="17"/>
      <c r="LEN109" s="17"/>
      <c r="LEO109" s="17"/>
      <c r="LEP109" s="17"/>
      <c r="LEQ109" s="17"/>
      <c r="LER109" s="17"/>
      <c r="LES109" s="17"/>
      <c r="LET109" s="17"/>
      <c r="LEU109" s="17"/>
      <c r="LEV109" s="17"/>
      <c r="LEW109" s="17"/>
      <c r="LEX109" s="17"/>
      <c r="LEY109" s="17"/>
      <c r="LEZ109" s="17"/>
      <c r="LFA109" s="17"/>
      <c r="LFB109" s="17"/>
      <c r="LFC109" s="17"/>
      <c r="LFD109" s="17"/>
      <c r="LFE109" s="17"/>
      <c r="LFF109" s="17"/>
      <c r="LFG109" s="17"/>
      <c r="LFH109" s="17"/>
      <c r="LFI109" s="17"/>
      <c r="LFJ109" s="17"/>
      <c r="LFK109" s="17"/>
      <c r="LFL109" s="17"/>
      <c r="LFM109" s="17"/>
      <c r="LFN109" s="17"/>
      <c r="LFO109" s="17"/>
      <c r="LFP109" s="17"/>
      <c r="LFQ109" s="17"/>
      <c r="LFR109" s="17"/>
      <c r="LFS109" s="17"/>
      <c r="LFT109" s="17"/>
      <c r="LFU109" s="17"/>
      <c r="LFV109" s="17"/>
      <c r="LFW109" s="17"/>
      <c r="LFX109" s="17"/>
      <c r="LFY109" s="17"/>
      <c r="LFZ109" s="17"/>
      <c r="LGA109" s="17"/>
      <c r="LGB109" s="17"/>
      <c r="LGC109" s="17"/>
      <c r="LGD109" s="17"/>
      <c r="LGE109" s="17"/>
      <c r="LGF109" s="17"/>
      <c r="LGG109" s="17"/>
      <c r="LGH109" s="17"/>
      <c r="LGI109" s="17"/>
      <c r="LGJ109" s="17"/>
      <c r="LGK109" s="17"/>
      <c r="LGL109" s="17"/>
      <c r="LGM109" s="17"/>
      <c r="LGN109" s="17"/>
      <c r="LGO109" s="17"/>
      <c r="LGP109" s="17"/>
      <c r="LGQ109" s="17"/>
      <c r="LGR109" s="17"/>
      <c r="LGS109" s="17"/>
      <c r="LGT109" s="17"/>
      <c r="LGU109" s="17"/>
      <c r="LGV109" s="17"/>
      <c r="LGW109" s="17"/>
      <c r="LGX109" s="17"/>
      <c r="LGY109" s="17"/>
      <c r="LGZ109" s="17"/>
      <c r="LHA109" s="17"/>
      <c r="LHB109" s="17"/>
      <c r="LHC109" s="17"/>
      <c r="LHD109" s="17"/>
      <c r="LHE109" s="17"/>
      <c r="LHF109" s="17"/>
      <c r="LHG109" s="17"/>
      <c r="LHH109" s="17"/>
      <c r="LHI109" s="17"/>
      <c r="LHJ109" s="17"/>
      <c r="LHK109" s="17"/>
      <c r="LHL109" s="17"/>
      <c r="LHM109" s="17"/>
      <c r="LHN109" s="17"/>
      <c r="LHO109" s="17"/>
      <c r="LHP109" s="17"/>
      <c r="LHQ109" s="17"/>
      <c r="LHR109" s="17"/>
      <c r="LHS109" s="17"/>
      <c r="LHT109" s="17"/>
      <c r="LHU109" s="17"/>
      <c r="LHV109" s="17"/>
      <c r="LHW109" s="17"/>
      <c r="LHX109" s="17"/>
      <c r="LHY109" s="17"/>
      <c r="LHZ109" s="17"/>
      <c r="LIA109" s="17"/>
      <c r="LIB109" s="17"/>
      <c r="LIC109" s="17"/>
      <c r="LID109" s="17"/>
      <c r="LIE109" s="17"/>
      <c r="LIF109" s="17"/>
      <c r="LIG109" s="17"/>
      <c r="LIH109" s="17"/>
      <c r="LII109" s="17"/>
      <c r="LIJ109" s="17"/>
      <c r="LIK109" s="17"/>
      <c r="LIL109" s="17"/>
      <c r="LIM109" s="17"/>
      <c r="LIN109" s="17"/>
      <c r="LIO109" s="17"/>
      <c r="LIP109" s="17"/>
      <c r="LIQ109" s="17"/>
      <c r="LIR109" s="17"/>
      <c r="LIS109" s="17"/>
      <c r="LIT109" s="17"/>
      <c r="LIU109" s="17"/>
      <c r="LIV109" s="17"/>
      <c r="LIW109" s="17"/>
      <c r="LIX109" s="17"/>
      <c r="LIY109" s="17"/>
      <c r="LIZ109" s="17"/>
      <c r="LJA109" s="17"/>
      <c r="LJB109" s="17"/>
      <c r="LJC109" s="17"/>
      <c r="LJD109" s="17"/>
      <c r="LJE109" s="17"/>
      <c r="LJF109" s="17"/>
      <c r="LJG109" s="17"/>
      <c r="LJH109" s="17"/>
      <c r="LJI109" s="17"/>
      <c r="LJJ109" s="17"/>
      <c r="LJK109" s="17"/>
      <c r="LJL109" s="17"/>
      <c r="LJM109" s="17"/>
      <c r="LJN109" s="17"/>
      <c r="LJO109" s="17"/>
      <c r="LJP109" s="17"/>
      <c r="LJQ109" s="17"/>
      <c r="LJR109" s="17"/>
      <c r="LJS109" s="17"/>
      <c r="LJT109" s="17"/>
      <c r="LJU109" s="17"/>
      <c r="LJV109" s="17"/>
      <c r="LJW109" s="17"/>
      <c r="LJX109" s="17"/>
      <c r="LJY109" s="17"/>
      <c r="LJZ109" s="17"/>
      <c r="LKA109" s="17"/>
      <c r="LKB109" s="17"/>
      <c r="LKC109" s="17"/>
      <c r="LKD109" s="17"/>
      <c r="LKE109" s="17"/>
      <c r="LKF109" s="17"/>
      <c r="LKG109" s="17"/>
      <c r="LKH109" s="17"/>
      <c r="LKI109" s="17"/>
      <c r="LKJ109" s="17"/>
      <c r="LKK109" s="17"/>
      <c r="LKL109" s="17"/>
      <c r="LKM109" s="17"/>
      <c r="LKN109" s="17"/>
      <c r="LKO109" s="17"/>
      <c r="LKP109" s="17"/>
      <c r="LKQ109" s="17"/>
      <c r="LKR109" s="17"/>
      <c r="LKS109" s="17"/>
      <c r="LKT109" s="17"/>
      <c r="LKU109" s="17"/>
      <c r="LKV109" s="17"/>
      <c r="LKW109" s="17"/>
      <c r="LKX109" s="17"/>
      <c r="LKY109" s="17"/>
      <c r="LKZ109" s="17"/>
      <c r="LLA109" s="17"/>
      <c r="LLB109" s="17"/>
      <c r="LLC109" s="17"/>
      <c r="LLD109" s="17"/>
      <c r="LLE109" s="17"/>
      <c r="LLF109" s="17"/>
      <c r="LLG109" s="17"/>
      <c r="LLH109" s="17"/>
      <c r="LLI109" s="17"/>
      <c r="LLJ109" s="17"/>
      <c r="LLK109" s="17"/>
      <c r="LLL109" s="17"/>
      <c r="LLM109" s="17"/>
      <c r="LLN109" s="17"/>
      <c r="LLO109" s="17"/>
      <c r="LLP109" s="17"/>
      <c r="LLQ109" s="17"/>
      <c r="LLR109" s="17"/>
      <c r="LLS109" s="17"/>
      <c r="LLT109" s="17"/>
      <c r="LLU109" s="17"/>
      <c r="LLV109" s="17"/>
      <c r="LLW109" s="17"/>
      <c r="LLX109" s="17"/>
      <c r="LLY109" s="17"/>
      <c r="LLZ109" s="17"/>
      <c r="LMA109" s="17"/>
      <c r="LMB109" s="17"/>
      <c r="LMC109" s="17"/>
      <c r="LMD109" s="17"/>
      <c r="LME109" s="17"/>
      <c r="LMF109" s="17"/>
      <c r="LMG109" s="17"/>
      <c r="LMH109" s="17"/>
      <c r="LMI109" s="17"/>
      <c r="LMJ109" s="17"/>
      <c r="LMK109" s="17"/>
      <c r="LML109" s="17"/>
      <c r="LMM109" s="17"/>
      <c r="LMN109" s="17"/>
      <c r="LMO109" s="17"/>
      <c r="LMP109" s="17"/>
      <c r="LMQ109" s="17"/>
      <c r="LMR109" s="17"/>
      <c r="LMS109" s="17"/>
      <c r="LMT109" s="17"/>
      <c r="LMU109" s="17"/>
      <c r="LMV109" s="17"/>
      <c r="LMW109" s="17"/>
      <c r="LMX109" s="17"/>
      <c r="LMY109" s="17"/>
      <c r="LMZ109" s="17"/>
      <c r="LNA109" s="17"/>
      <c r="LNB109" s="17"/>
      <c r="LNC109" s="17"/>
      <c r="LND109" s="17"/>
      <c r="LNE109" s="17"/>
      <c r="LNF109" s="17"/>
      <c r="LNG109" s="17"/>
      <c r="LNH109" s="17"/>
      <c r="LNI109" s="17"/>
      <c r="LNJ109" s="17"/>
      <c r="LNK109" s="17"/>
      <c r="LNL109" s="17"/>
      <c r="LNM109" s="17"/>
      <c r="LNN109" s="17"/>
      <c r="LNO109" s="17"/>
      <c r="LNP109" s="17"/>
      <c r="LNQ109" s="17"/>
      <c r="LNR109" s="17"/>
      <c r="LNS109" s="17"/>
      <c r="LNT109" s="17"/>
      <c r="LNU109" s="17"/>
      <c r="LNV109" s="17"/>
      <c r="LNW109" s="17"/>
      <c r="LNX109" s="17"/>
      <c r="LNY109" s="17"/>
      <c r="LNZ109" s="17"/>
      <c r="LOA109" s="17"/>
      <c r="LOB109" s="17"/>
      <c r="LOC109" s="17"/>
      <c r="LOD109" s="17"/>
      <c r="LOE109" s="17"/>
      <c r="LOF109" s="17"/>
      <c r="LOG109" s="17"/>
      <c r="LOH109" s="17"/>
      <c r="LOI109" s="17"/>
      <c r="LOJ109" s="17"/>
      <c r="LOK109" s="17"/>
      <c r="LOL109" s="17"/>
      <c r="LOM109" s="17"/>
      <c r="LON109" s="17"/>
      <c r="LOO109" s="17"/>
      <c r="LOP109" s="17"/>
      <c r="LOQ109" s="17"/>
      <c r="LOR109" s="17"/>
      <c r="LOS109" s="17"/>
      <c r="LOT109" s="17"/>
      <c r="LOU109" s="17"/>
      <c r="LOV109" s="17"/>
      <c r="LOW109" s="17"/>
      <c r="LOX109" s="17"/>
      <c r="LOY109" s="17"/>
      <c r="LOZ109" s="17"/>
      <c r="LPA109" s="17"/>
      <c r="LPB109" s="17"/>
      <c r="LPC109" s="17"/>
      <c r="LPD109" s="17"/>
      <c r="LPE109" s="17"/>
      <c r="LPF109" s="17"/>
      <c r="LPG109" s="17"/>
      <c r="LPH109" s="17"/>
      <c r="LPI109" s="17"/>
      <c r="LPJ109" s="17"/>
      <c r="LPK109" s="17"/>
      <c r="LPL109" s="17"/>
      <c r="LPM109" s="17"/>
      <c r="LPN109" s="17"/>
      <c r="LPO109" s="17"/>
      <c r="LPP109" s="17"/>
      <c r="LPQ109" s="17"/>
      <c r="LPR109" s="17"/>
      <c r="LPS109" s="17"/>
      <c r="LPT109" s="17"/>
      <c r="LPU109" s="17"/>
      <c r="LPV109" s="17"/>
      <c r="LPW109" s="17"/>
      <c r="LPX109" s="17"/>
      <c r="LPY109" s="17"/>
      <c r="LPZ109" s="17"/>
      <c r="LQA109" s="17"/>
      <c r="LQB109" s="17"/>
      <c r="LQC109" s="17"/>
      <c r="LQD109" s="17"/>
      <c r="LQE109" s="17"/>
      <c r="LQF109" s="17"/>
      <c r="LQG109" s="17"/>
      <c r="LQH109" s="17"/>
      <c r="LQI109" s="17"/>
      <c r="LQJ109" s="17"/>
      <c r="LQK109" s="17"/>
      <c r="LQL109" s="17"/>
      <c r="LQM109" s="17"/>
      <c r="LQN109" s="17"/>
      <c r="LQO109" s="17"/>
      <c r="LQP109" s="17"/>
      <c r="LQQ109" s="17"/>
      <c r="LQR109" s="17"/>
      <c r="LQS109" s="17"/>
      <c r="LQT109" s="17"/>
      <c r="LQU109" s="17"/>
      <c r="LQV109" s="17"/>
      <c r="LQW109" s="17"/>
      <c r="LQX109" s="17"/>
      <c r="LQY109" s="17"/>
      <c r="LQZ109" s="17"/>
      <c r="LRA109" s="17"/>
      <c r="LRB109" s="17"/>
      <c r="LRC109" s="17"/>
      <c r="LRD109" s="17"/>
      <c r="LRE109" s="17"/>
      <c r="LRF109" s="17"/>
      <c r="LRG109" s="17"/>
      <c r="LRH109" s="17"/>
      <c r="LRI109" s="17"/>
      <c r="LRJ109" s="17"/>
      <c r="LRK109" s="17"/>
      <c r="LRL109" s="17"/>
      <c r="LRM109" s="17"/>
      <c r="LRN109" s="17"/>
      <c r="LRO109" s="17"/>
      <c r="LRP109" s="17"/>
      <c r="LRQ109" s="17"/>
      <c r="LRR109" s="17"/>
      <c r="LRS109" s="17"/>
      <c r="LRT109" s="17"/>
      <c r="LRU109" s="17"/>
      <c r="LRV109" s="17"/>
      <c r="LRW109" s="17"/>
      <c r="LRX109" s="17"/>
      <c r="LRY109" s="17"/>
      <c r="LRZ109" s="17"/>
      <c r="LSA109" s="17"/>
      <c r="LSB109" s="17"/>
      <c r="LSC109" s="17"/>
      <c r="LSD109" s="17"/>
      <c r="LSE109" s="17"/>
      <c r="LSF109" s="17"/>
      <c r="LSG109" s="17"/>
      <c r="LSH109" s="17"/>
      <c r="LSI109" s="17"/>
      <c r="LSJ109" s="17"/>
      <c r="LSK109" s="17"/>
      <c r="LSL109" s="17"/>
      <c r="LSM109" s="17"/>
      <c r="LSN109" s="17"/>
      <c r="LSO109" s="17"/>
      <c r="LSP109" s="17"/>
      <c r="LSQ109" s="17"/>
      <c r="LSR109" s="17"/>
      <c r="LSS109" s="17"/>
      <c r="LST109" s="17"/>
      <c r="LSU109" s="17"/>
      <c r="LSV109" s="17"/>
      <c r="LSW109" s="17"/>
      <c r="LSX109" s="17"/>
      <c r="LSY109" s="17"/>
      <c r="LSZ109" s="17"/>
      <c r="LTA109" s="17"/>
      <c r="LTB109" s="17"/>
      <c r="LTC109" s="17"/>
      <c r="LTD109" s="17"/>
      <c r="LTE109" s="17"/>
      <c r="LTF109" s="17"/>
      <c r="LTG109" s="17"/>
      <c r="LTH109" s="17"/>
      <c r="LTI109" s="17"/>
      <c r="LTJ109" s="17"/>
      <c r="LTK109" s="17"/>
      <c r="LTL109" s="17"/>
      <c r="LTM109" s="17"/>
      <c r="LTN109" s="17"/>
      <c r="LTO109" s="17"/>
      <c r="LTP109" s="17"/>
      <c r="LTQ109" s="17"/>
      <c r="LTR109" s="17"/>
      <c r="LTS109" s="17"/>
      <c r="LTT109" s="17"/>
      <c r="LTU109" s="17"/>
      <c r="LTV109" s="17"/>
      <c r="LTW109" s="17"/>
      <c r="LTX109" s="17"/>
      <c r="LTY109" s="17"/>
      <c r="LTZ109" s="17"/>
      <c r="LUA109" s="17"/>
      <c r="LUB109" s="17"/>
      <c r="LUC109" s="17"/>
      <c r="LUD109" s="17"/>
      <c r="LUE109" s="17"/>
      <c r="LUF109" s="17"/>
      <c r="LUG109" s="17"/>
      <c r="LUH109" s="17"/>
      <c r="LUI109" s="17"/>
      <c r="LUJ109" s="17"/>
      <c r="LUK109" s="17"/>
      <c r="LUL109" s="17"/>
      <c r="LUM109" s="17"/>
      <c r="LUN109" s="17"/>
      <c r="LUO109" s="17"/>
      <c r="LUP109" s="17"/>
      <c r="LUQ109" s="17"/>
      <c r="LUR109" s="17"/>
      <c r="LUS109" s="17"/>
      <c r="LUT109" s="17"/>
      <c r="LUU109" s="17"/>
      <c r="LUV109" s="17"/>
      <c r="LUW109" s="17"/>
      <c r="LUX109" s="17"/>
      <c r="LUY109" s="17"/>
      <c r="LUZ109" s="17"/>
      <c r="LVA109" s="17"/>
      <c r="LVB109" s="17"/>
      <c r="LVC109" s="17"/>
      <c r="LVD109" s="17"/>
      <c r="LVE109" s="17"/>
      <c r="LVF109" s="17"/>
      <c r="LVG109" s="17"/>
      <c r="LVH109" s="17"/>
      <c r="LVI109" s="17"/>
      <c r="LVJ109" s="17"/>
      <c r="LVK109" s="17"/>
      <c r="LVL109" s="17"/>
      <c r="LVM109" s="17"/>
      <c r="LVN109" s="17"/>
      <c r="LVO109" s="17"/>
      <c r="LVP109" s="17"/>
      <c r="LVQ109" s="17"/>
      <c r="LVR109" s="17"/>
      <c r="LVS109" s="17"/>
      <c r="LVT109" s="17"/>
      <c r="LVU109" s="17"/>
      <c r="LVV109" s="17"/>
      <c r="LVW109" s="17"/>
      <c r="LVX109" s="17"/>
      <c r="LVY109" s="17"/>
      <c r="LVZ109" s="17"/>
      <c r="LWA109" s="17"/>
      <c r="LWB109" s="17"/>
      <c r="LWC109" s="17"/>
      <c r="LWD109" s="17"/>
      <c r="LWE109" s="17"/>
      <c r="LWF109" s="17"/>
      <c r="LWG109" s="17"/>
      <c r="LWH109" s="17"/>
      <c r="LWI109" s="17"/>
      <c r="LWJ109" s="17"/>
      <c r="LWK109" s="17"/>
      <c r="LWL109" s="17"/>
      <c r="LWM109" s="17"/>
      <c r="LWN109" s="17"/>
      <c r="LWO109" s="17"/>
      <c r="LWP109" s="17"/>
      <c r="LWQ109" s="17"/>
      <c r="LWR109" s="17"/>
      <c r="LWS109" s="17"/>
      <c r="LWT109" s="17"/>
      <c r="LWU109" s="17"/>
      <c r="LWV109" s="17"/>
      <c r="LWW109" s="17"/>
      <c r="LWX109" s="17"/>
      <c r="LWY109" s="17"/>
      <c r="LWZ109" s="17"/>
      <c r="LXA109" s="17"/>
      <c r="LXB109" s="17"/>
      <c r="LXC109" s="17"/>
      <c r="LXD109" s="17"/>
      <c r="LXE109" s="17"/>
      <c r="LXF109" s="17"/>
      <c r="LXG109" s="17"/>
      <c r="LXH109" s="17"/>
      <c r="LXI109" s="17"/>
      <c r="LXJ109" s="17"/>
      <c r="LXK109" s="17"/>
      <c r="LXL109" s="17"/>
      <c r="LXM109" s="17"/>
      <c r="LXN109" s="17"/>
      <c r="LXO109" s="17"/>
      <c r="LXP109" s="17"/>
      <c r="LXQ109" s="17"/>
      <c r="LXR109" s="17"/>
      <c r="LXS109" s="17"/>
      <c r="LXT109" s="17"/>
      <c r="LXU109" s="17"/>
      <c r="LXV109" s="17"/>
      <c r="LXW109" s="17"/>
      <c r="LXX109" s="17"/>
      <c r="LXY109" s="17"/>
      <c r="LXZ109" s="17"/>
      <c r="LYA109" s="17"/>
      <c r="LYB109" s="17"/>
      <c r="LYC109" s="17"/>
      <c r="LYD109" s="17"/>
      <c r="LYE109" s="17"/>
      <c r="LYF109" s="17"/>
      <c r="LYG109" s="17"/>
      <c r="LYH109" s="17"/>
      <c r="LYI109" s="17"/>
      <c r="LYJ109" s="17"/>
      <c r="LYK109" s="17"/>
      <c r="LYL109" s="17"/>
      <c r="LYM109" s="17"/>
      <c r="LYN109" s="17"/>
      <c r="LYO109" s="17"/>
      <c r="LYP109" s="17"/>
      <c r="LYQ109" s="17"/>
      <c r="LYR109" s="17"/>
      <c r="LYS109" s="17"/>
      <c r="LYT109" s="17"/>
      <c r="LYU109" s="17"/>
      <c r="LYV109" s="17"/>
      <c r="LYW109" s="17"/>
      <c r="LYX109" s="17"/>
      <c r="LYY109" s="17"/>
      <c r="LYZ109" s="17"/>
      <c r="LZA109" s="17"/>
      <c r="LZB109" s="17"/>
      <c r="LZC109" s="17"/>
      <c r="LZD109" s="17"/>
      <c r="LZE109" s="17"/>
      <c r="LZF109" s="17"/>
      <c r="LZG109" s="17"/>
      <c r="LZH109" s="17"/>
      <c r="LZI109" s="17"/>
      <c r="LZJ109" s="17"/>
      <c r="LZK109" s="17"/>
      <c r="LZL109" s="17"/>
      <c r="LZM109" s="17"/>
      <c r="LZN109" s="17"/>
      <c r="LZO109" s="17"/>
      <c r="LZP109" s="17"/>
      <c r="LZQ109" s="17"/>
      <c r="LZR109" s="17"/>
      <c r="LZS109" s="17"/>
      <c r="LZT109" s="17"/>
      <c r="LZU109" s="17"/>
      <c r="LZV109" s="17"/>
      <c r="LZW109" s="17"/>
      <c r="LZX109" s="17"/>
      <c r="LZY109" s="17"/>
      <c r="LZZ109" s="17"/>
      <c r="MAA109" s="17"/>
      <c r="MAB109" s="17"/>
      <c r="MAC109" s="17"/>
      <c r="MAD109" s="17"/>
      <c r="MAE109" s="17"/>
      <c r="MAF109" s="17"/>
      <c r="MAG109" s="17"/>
      <c r="MAH109" s="17"/>
      <c r="MAI109" s="17"/>
      <c r="MAJ109" s="17"/>
      <c r="MAK109" s="17"/>
      <c r="MAL109" s="17"/>
      <c r="MAM109" s="17"/>
      <c r="MAN109" s="17"/>
      <c r="MAO109" s="17"/>
      <c r="MAP109" s="17"/>
      <c r="MAQ109" s="17"/>
      <c r="MAR109" s="17"/>
      <c r="MAS109" s="17"/>
      <c r="MAT109" s="17"/>
      <c r="MAU109" s="17"/>
      <c r="MAV109" s="17"/>
      <c r="MAW109" s="17"/>
      <c r="MAX109" s="17"/>
      <c r="MAY109" s="17"/>
      <c r="MAZ109" s="17"/>
      <c r="MBA109" s="17"/>
      <c r="MBB109" s="17"/>
      <c r="MBC109" s="17"/>
      <c r="MBD109" s="17"/>
      <c r="MBE109" s="17"/>
      <c r="MBF109" s="17"/>
      <c r="MBG109" s="17"/>
      <c r="MBH109" s="17"/>
      <c r="MBI109" s="17"/>
      <c r="MBJ109" s="17"/>
      <c r="MBK109" s="17"/>
      <c r="MBL109" s="17"/>
      <c r="MBM109" s="17"/>
      <c r="MBN109" s="17"/>
      <c r="MBO109" s="17"/>
      <c r="MBP109" s="17"/>
      <c r="MBQ109" s="17"/>
      <c r="MBR109" s="17"/>
      <c r="MBS109" s="17"/>
      <c r="MBT109" s="17"/>
      <c r="MBU109" s="17"/>
      <c r="MBV109" s="17"/>
      <c r="MBW109" s="17"/>
      <c r="MBX109" s="17"/>
      <c r="MBY109" s="17"/>
      <c r="MBZ109" s="17"/>
      <c r="MCA109" s="17"/>
      <c r="MCB109" s="17"/>
      <c r="MCC109" s="17"/>
      <c r="MCD109" s="17"/>
      <c r="MCE109" s="17"/>
      <c r="MCF109" s="17"/>
      <c r="MCG109" s="17"/>
      <c r="MCH109" s="17"/>
      <c r="MCI109" s="17"/>
      <c r="MCJ109" s="17"/>
      <c r="MCK109" s="17"/>
      <c r="MCL109" s="17"/>
      <c r="MCM109" s="17"/>
      <c r="MCN109" s="17"/>
      <c r="MCO109" s="17"/>
      <c r="MCP109" s="17"/>
      <c r="MCQ109" s="17"/>
      <c r="MCR109" s="17"/>
      <c r="MCS109" s="17"/>
      <c r="MCT109" s="17"/>
      <c r="MCU109" s="17"/>
      <c r="MCV109" s="17"/>
      <c r="MCW109" s="17"/>
      <c r="MCX109" s="17"/>
      <c r="MCY109" s="17"/>
      <c r="MCZ109" s="17"/>
      <c r="MDA109" s="17"/>
      <c r="MDB109" s="17"/>
      <c r="MDC109" s="17"/>
      <c r="MDD109" s="17"/>
      <c r="MDE109" s="17"/>
      <c r="MDF109" s="17"/>
      <c r="MDG109" s="17"/>
      <c r="MDH109" s="17"/>
      <c r="MDI109" s="17"/>
      <c r="MDJ109" s="17"/>
      <c r="MDK109" s="17"/>
      <c r="MDL109" s="17"/>
      <c r="MDM109" s="17"/>
      <c r="MDN109" s="17"/>
      <c r="MDO109" s="17"/>
      <c r="MDP109" s="17"/>
      <c r="MDQ109" s="17"/>
      <c r="MDR109" s="17"/>
      <c r="MDS109" s="17"/>
      <c r="MDT109" s="17"/>
      <c r="MDU109" s="17"/>
      <c r="MDV109" s="17"/>
      <c r="MDW109" s="17"/>
      <c r="MDX109" s="17"/>
      <c r="MDY109" s="17"/>
      <c r="MDZ109" s="17"/>
      <c r="MEA109" s="17"/>
      <c r="MEB109" s="17"/>
      <c r="MEC109" s="17"/>
      <c r="MED109" s="17"/>
      <c r="MEE109" s="17"/>
      <c r="MEF109" s="17"/>
      <c r="MEG109" s="17"/>
      <c r="MEH109" s="17"/>
      <c r="MEI109" s="17"/>
      <c r="MEJ109" s="17"/>
      <c r="MEK109" s="17"/>
      <c r="MEL109" s="17"/>
      <c r="MEM109" s="17"/>
      <c r="MEN109" s="17"/>
      <c r="MEO109" s="17"/>
      <c r="MEP109" s="17"/>
      <c r="MEQ109" s="17"/>
      <c r="MER109" s="17"/>
      <c r="MES109" s="17"/>
      <c r="MET109" s="17"/>
      <c r="MEU109" s="17"/>
      <c r="MEV109" s="17"/>
      <c r="MEW109" s="17"/>
      <c r="MEX109" s="17"/>
      <c r="MEY109" s="17"/>
      <c r="MEZ109" s="17"/>
      <c r="MFA109" s="17"/>
      <c r="MFB109" s="17"/>
      <c r="MFC109" s="17"/>
      <c r="MFD109" s="17"/>
      <c r="MFE109" s="17"/>
      <c r="MFF109" s="17"/>
      <c r="MFG109" s="17"/>
      <c r="MFH109" s="17"/>
      <c r="MFI109" s="17"/>
      <c r="MFJ109" s="17"/>
      <c r="MFK109" s="17"/>
      <c r="MFL109" s="17"/>
      <c r="MFM109" s="17"/>
      <c r="MFN109" s="17"/>
      <c r="MFO109" s="17"/>
      <c r="MFP109" s="17"/>
      <c r="MFQ109" s="17"/>
      <c r="MFR109" s="17"/>
      <c r="MFS109" s="17"/>
      <c r="MFT109" s="17"/>
      <c r="MFU109" s="17"/>
      <c r="MFV109" s="17"/>
      <c r="MFW109" s="17"/>
      <c r="MFX109" s="17"/>
      <c r="MFY109" s="17"/>
      <c r="MFZ109" s="17"/>
      <c r="MGA109" s="17"/>
      <c r="MGB109" s="17"/>
      <c r="MGC109" s="17"/>
      <c r="MGD109" s="17"/>
      <c r="MGE109" s="17"/>
      <c r="MGF109" s="17"/>
      <c r="MGG109" s="17"/>
      <c r="MGH109" s="17"/>
      <c r="MGI109" s="17"/>
      <c r="MGJ109" s="17"/>
      <c r="MGK109" s="17"/>
      <c r="MGL109" s="17"/>
      <c r="MGM109" s="17"/>
      <c r="MGN109" s="17"/>
      <c r="MGO109" s="17"/>
      <c r="MGP109" s="17"/>
      <c r="MGQ109" s="17"/>
      <c r="MGR109" s="17"/>
      <c r="MGS109" s="17"/>
      <c r="MGT109" s="17"/>
      <c r="MGU109" s="17"/>
      <c r="MGV109" s="17"/>
      <c r="MGW109" s="17"/>
      <c r="MGX109" s="17"/>
      <c r="MGY109" s="17"/>
      <c r="MGZ109" s="17"/>
      <c r="MHA109" s="17"/>
      <c r="MHB109" s="17"/>
      <c r="MHC109" s="17"/>
      <c r="MHD109" s="17"/>
      <c r="MHE109" s="17"/>
      <c r="MHF109" s="17"/>
      <c r="MHG109" s="17"/>
      <c r="MHH109" s="17"/>
      <c r="MHI109" s="17"/>
      <c r="MHJ109" s="17"/>
      <c r="MHK109" s="17"/>
      <c r="MHL109" s="17"/>
      <c r="MHM109" s="17"/>
      <c r="MHN109" s="17"/>
      <c r="MHO109" s="17"/>
      <c r="MHP109" s="17"/>
      <c r="MHQ109" s="17"/>
      <c r="MHR109" s="17"/>
      <c r="MHS109" s="17"/>
      <c r="MHT109" s="17"/>
      <c r="MHU109" s="17"/>
      <c r="MHV109" s="17"/>
      <c r="MHW109" s="17"/>
      <c r="MHX109" s="17"/>
      <c r="MHY109" s="17"/>
      <c r="MHZ109" s="17"/>
      <c r="MIA109" s="17"/>
      <c r="MIB109" s="17"/>
      <c r="MIC109" s="17"/>
      <c r="MID109" s="17"/>
      <c r="MIE109" s="17"/>
      <c r="MIF109" s="17"/>
      <c r="MIG109" s="17"/>
      <c r="MIH109" s="17"/>
      <c r="MII109" s="17"/>
      <c r="MIJ109" s="17"/>
      <c r="MIK109" s="17"/>
      <c r="MIL109" s="17"/>
      <c r="MIM109" s="17"/>
      <c r="MIN109" s="17"/>
      <c r="MIO109" s="17"/>
      <c r="MIP109" s="17"/>
      <c r="MIQ109" s="17"/>
      <c r="MIR109" s="17"/>
      <c r="MIS109" s="17"/>
      <c r="MIT109" s="17"/>
      <c r="MIU109" s="17"/>
      <c r="MIV109" s="17"/>
      <c r="MIW109" s="17"/>
      <c r="MIX109" s="17"/>
      <c r="MIY109" s="17"/>
      <c r="MIZ109" s="17"/>
      <c r="MJA109" s="17"/>
      <c r="MJB109" s="17"/>
      <c r="MJC109" s="17"/>
      <c r="MJD109" s="17"/>
      <c r="MJE109" s="17"/>
      <c r="MJF109" s="17"/>
      <c r="MJG109" s="17"/>
      <c r="MJH109" s="17"/>
      <c r="MJI109" s="17"/>
      <c r="MJJ109" s="17"/>
      <c r="MJK109" s="17"/>
      <c r="MJL109" s="17"/>
      <c r="MJM109" s="17"/>
      <c r="MJN109" s="17"/>
      <c r="MJO109" s="17"/>
      <c r="MJP109" s="17"/>
      <c r="MJQ109" s="17"/>
      <c r="MJR109" s="17"/>
      <c r="MJS109" s="17"/>
      <c r="MJT109" s="17"/>
      <c r="MJU109" s="17"/>
      <c r="MJV109" s="17"/>
      <c r="MJW109" s="17"/>
      <c r="MJX109" s="17"/>
      <c r="MJY109" s="17"/>
      <c r="MJZ109" s="17"/>
      <c r="MKA109" s="17"/>
      <c r="MKB109" s="17"/>
      <c r="MKC109" s="17"/>
      <c r="MKD109" s="17"/>
      <c r="MKE109" s="17"/>
      <c r="MKF109" s="17"/>
      <c r="MKG109" s="17"/>
      <c r="MKH109" s="17"/>
      <c r="MKI109" s="17"/>
      <c r="MKJ109" s="17"/>
      <c r="MKK109" s="17"/>
      <c r="MKL109" s="17"/>
      <c r="MKM109" s="17"/>
      <c r="MKN109" s="17"/>
      <c r="MKO109" s="17"/>
      <c r="MKP109" s="17"/>
      <c r="MKQ109" s="17"/>
      <c r="MKR109" s="17"/>
      <c r="MKS109" s="17"/>
      <c r="MKT109" s="17"/>
      <c r="MKU109" s="17"/>
      <c r="MKV109" s="17"/>
      <c r="MKW109" s="17"/>
      <c r="MKX109" s="17"/>
      <c r="MKY109" s="17"/>
      <c r="MKZ109" s="17"/>
      <c r="MLA109" s="17"/>
      <c r="MLB109" s="17"/>
      <c r="MLC109" s="17"/>
      <c r="MLD109" s="17"/>
      <c r="MLE109" s="17"/>
      <c r="MLF109" s="17"/>
      <c r="MLG109" s="17"/>
      <c r="MLH109" s="17"/>
      <c r="MLI109" s="17"/>
      <c r="MLJ109" s="17"/>
      <c r="MLK109" s="17"/>
      <c r="MLL109" s="17"/>
      <c r="MLM109" s="17"/>
      <c r="MLN109" s="17"/>
      <c r="MLO109" s="17"/>
      <c r="MLP109" s="17"/>
      <c r="MLQ109" s="17"/>
      <c r="MLR109" s="17"/>
      <c r="MLS109" s="17"/>
      <c r="MLT109" s="17"/>
      <c r="MLU109" s="17"/>
      <c r="MLV109" s="17"/>
      <c r="MLW109" s="17"/>
      <c r="MLX109" s="17"/>
      <c r="MLY109" s="17"/>
      <c r="MLZ109" s="17"/>
      <c r="MMA109" s="17"/>
      <c r="MMB109" s="17"/>
      <c r="MMC109" s="17"/>
      <c r="MMD109" s="17"/>
      <c r="MME109" s="17"/>
      <c r="MMF109" s="17"/>
      <c r="MMG109" s="17"/>
      <c r="MMH109" s="17"/>
      <c r="MMI109" s="17"/>
      <c r="MMJ109" s="17"/>
      <c r="MMK109" s="17"/>
      <c r="MML109" s="17"/>
      <c r="MMM109" s="17"/>
      <c r="MMN109" s="17"/>
      <c r="MMO109" s="17"/>
      <c r="MMP109" s="17"/>
      <c r="MMQ109" s="17"/>
      <c r="MMR109" s="17"/>
      <c r="MMS109" s="17"/>
      <c r="MMT109" s="17"/>
      <c r="MMU109" s="17"/>
      <c r="MMV109" s="17"/>
      <c r="MMW109" s="17"/>
      <c r="MMX109" s="17"/>
      <c r="MMY109" s="17"/>
      <c r="MMZ109" s="17"/>
      <c r="MNA109" s="17"/>
      <c r="MNB109" s="17"/>
      <c r="MNC109" s="17"/>
      <c r="MND109" s="17"/>
      <c r="MNE109" s="17"/>
      <c r="MNF109" s="17"/>
      <c r="MNG109" s="17"/>
      <c r="MNH109" s="17"/>
      <c r="MNI109" s="17"/>
      <c r="MNJ109" s="17"/>
      <c r="MNK109" s="17"/>
      <c r="MNL109" s="17"/>
      <c r="MNM109" s="17"/>
      <c r="MNN109" s="17"/>
      <c r="MNO109" s="17"/>
      <c r="MNP109" s="17"/>
      <c r="MNQ109" s="17"/>
      <c r="MNR109" s="17"/>
      <c r="MNS109" s="17"/>
      <c r="MNT109" s="17"/>
      <c r="MNU109" s="17"/>
      <c r="MNV109" s="17"/>
      <c r="MNW109" s="17"/>
      <c r="MNX109" s="17"/>
      <c r="MNY109" s="17"/>
      <c r="MNZ109" s="17"/>
      <c r="MOA109" s="17"/>
      <c r="MOB109" s="17"/>
      <c r="MOC109" s="17"/>
      <c r="MOD109" s="17"/>
      <c r="MOE109" s="17"/>
      <c r="MOF109" s="17"/>
      <c r="MOG109" s="17"/>
      <c r="MOH109" s="17"/>
      <c r="MOI109" s="17"/>
      <c r="MOJ109" s="17"/>
      <c r="MOK109" s="17"/>
      <c r="MOL109" s="17"/>
      <c r="MOM109" s="17"/>
      <c r="MON109" s="17"/>
      <c r="MOO109" s="17"/>
      <c r="MOP109" s="17"/>
      <c r="MOQ109" s="17"/>
      <c r="MOR109" s="17"/>
      <c r="MOS109" s="17"/>
      <c r="MOT109" s="17"/>
      <c r="MOU109" s="17"/>
      <c r="MOV109" s="17"/>
      <c r="MOW109" s="17"/>
      <c r="MOX109" s="17"/>
      <c r="MOY109" s="17"/>
      <c r="MOZ109" s="17"/>
      <c r="MPA109" s="17"/>
      <c r="MPB109" s="17"/>
      <c r="MPC109" s="17"/>
      <c r="MPD109" s="17"/>
      <c r="MPE109" s="17"/>
      <c r="MPF109" s="17"/>
      <c r="MPG109" s="17"/>
      <c r="MPH109" s="17"/>
      <c r="MPI109" s="17"/>
      <c r="MPJ109" s="17"/>
      <c r="MPK109" s="17"/>
      <c r="MPL109" s="17"/>
      <c r="MPM109" s="17"/>
      <c r="MPN109" s="17"/>
      <c r="MPO109" s="17"/>
      <c r="MPP109" s="17"/>
      <c r="MPQ109" s="17"/>
      <c r="MPR109" s="17"/>
      <c r="MPS109" s="17"/>
      <c r="MPT109" s="17"/>
      <c r="MPU109" s="17"/>
      <c r="MPV109" s="17"/>
      <c r="MPW109" s="17"/>
      <c r="MPX109" s="17"/>
      <c r="MPY109" s="17"/>
      <c r="MPZ109" s="17"/>
      <c r="MQA109" s="17"/>
      <c r="MQB109" s="17"/>
      <c r="MQC109" s="17"/>
      <c r="MQD109" s="17"/>
      <c r="MQE109" s="17"/>
      <c r="MQF109" s="17"/>
      <c r="MQG109" s="17"/>
      <c r="MQH109" s="17"/>
      <c r="MQI109" s="17"/>
      <c r="MQJ109" s="17"/>
      <c r="MQK109" s="17"/>
      <c r="MQL109" s="17"/>
      <c r="MQM109" s="17"/>
      <c r="MQN109" s="17"/>
      <c r="MQO109" s="17"/>
      <c r="MQP109" s="17"/>
      <c r="MQQ109" s="17"/>
      <c r="MQR109" s="17"/>
      <c r="MQS109" s="17"/>
      <c r="MQT109" s="17"/>
      <c r="MQU109" s="17"/>
      <c r="MQV109" s="17"/>
      <c r="MQW109" s="17"/>
      <c r="MQX109" s="17"/>
      <c r="MQY109" s="17"/>
      <c r="MQZ109" s="17"/>
      <c r="MRA109" s="17"/>
      <c r="MRB109" s="17"/>
      <c r="MRC109" s="17"/>
      <c r="MRD109" s="17"/>
      <c r="MRE109" s="17"/>
      <c r="MRF109" s="17"/>
      <c r="MRG109" s="17"/>
      <c r="MRH109" s="17"/>
      <c r="MRI109" s="17"/>
      <c r="MRJ109" s="17"/>
      <c r="MRK109" s="17"/>
      <c r="MRL109" s="17"/>
      <c r="MRM109" s="17"/>
      <c r="MRN109" s="17"/>
      <c r="MRO109" s="17"/>
      <c r="MRP109" s="17"/>
      <c r="MRQ109" s="17"/>
      <c r="MRR109" s="17"/>
      <c r="MRS109" s="17"/>
      <c r="MRT109" s="17"/>
      <c r="MRU109" s="17"/>
      <c r="MRV109" s="17"/>
      <c r="MRW109" s="17"/>
      <c r="MRX109" s="17"/>
      <c r="MRY109" s="17"/>
      <c r="MRZ109" s="17"/>
      <c r="MSA109" s="17"/>
      <c r="MSB109" s="17"/>
      <c r="MSC109" s="17"/>
      <c r="MSD109" s="17"/>
      <c r="MSE109" s="17"/>
      <c r="MSF109" s="17"/>
      <c r="MSG109" s="17"/>
      <c r="MSH109" s="17"/>
      <c r="MSI109" s="17"/>
      <c r="MSJ109" s="17"/>
      <c r="MSK109" s="17"/>
      <c r="MSL109" s="17"/>
      <c r="MSM109" s="17"/>
      <c r="MSN109" s="17"/>
      <c r="MSO109" s="17"/>
      <c r="MSP109" s="17"/>
      <c r="MSQ109" s="17"/>
      <c r="MSR109" s="17"/>
      <c r="MSS109" s="17"/>
      <c r="MST109" s="17"/>
      <c r="MSU109" s="17"/>
      <c r="MSV109" s="17"/>
      <c r="MSW109" s="17"/>
      <c r="MSX109" s="17"/>
      <c r="MSY109" s="17"/>
      <c r="MSZ109" s="17"/>
      <c r="MTA109" s="17"/>
      <c r="MTB109" s="17"/>
      <c r="MTC109" s="17"/>
      <c r="MTD109" s="17"/>
      <c r="MTE109" s="17"/>
      <c r="MTF109" s="17"/>
      <c r="MTG109" s="17"/>
      <c r="MTH109" s="17"/>
      <c r="MTI109" s="17"/>
      <c r="MTJ109" s="17"/>
      <c r="MTK109" s="17"/>
      <c r="MTL109" s="17"/>
      <c r="MTM109" s="17"/>
      <c r="MTN109" s="17"/>
      <c r="MTO109" s="17"/>
      <c r="MTP109" s="17"/>
      <c r="MTQ109" s="17"/>
      <c r="MTR109" s="17"/>
      <c r="MTS109" s="17"/>
      <c r="MTT109" s="17"/>
      <c r="MTU109" s="17"/>
      <c r="MTV109" s="17"/>
      <c r="MTW109" s="17"/>
      <c r="MTX109" s="17"/>
      <c r="MTY109" s="17"/>
      <c r="MTZ109" s="17"/>
      <c r="MUA109" s="17"/>
      <c r="MUB109" s="17"/>
      <c r="MUC109" s="17"/>
      <c r="MUD109" s="17"/>
      <c r="MUE109" s="17"/>
      <c r="MUF109" s="17"/>
      <c r="MUG109" s="17"/>
      <c r="MUH109" s="17"/>
      <c r="MUI109" s="17"/>
      <c r="MUJ109" s="17"/>
      <c r="MUK109" s="17"/>
      <c r="MUL109" s="17"/>
      <c r="MUM109" s="17"/>
      <c r="MUN109" s="17"/>
      <c r="MUO109" s="17"/>
      <c r="MUP109" s="17"/>
      <c r="MUQ109" s="17"/>
      <c r="MUR109" s="17"/>
      <c r="MUS109" s="17"/>
      <c r="MUT109" s="17"/>
      <c r="MUU109" s="17"/>
      <c r="MUV109" s="17"/>
      <c r="MUW109" s="17"/>
      <c r="MUX109" s="17"/>
      <c r="MUY109" s="17"/>
      <c r="MUZ109" s="17"/>
      <c r="MVA109" s="17"/>
      <c r="MVB109" s="17"/>
      <c r="MVC109" s="17"/>
      <c r="MVD109" s="17"/>
      <c r="MVE109" s="17"/>
      <c r="MVF109" s="17"/>
      <c r="MVG109" s="17"/>
      <c r="MVH109" s="17"/>
      <c r="MVI109" s="17"/>
      <c r="MVJ109" s="17"/>
      <c r="MVK109" s="17"/>
      <c r="MVL109" s="17"/>
      <c r="MVM109" s="17"/>
      <c r="MVN109" s="17"/>
      <c r="MVO109" s="17"/>
      <c r="MVP109" s="17"/>
      <c r="MVQ109" s="17"/>
      <c r="MVR109" s="17"/>
      <c r="MVS109" s="17"/>
      <c r="MVT109" s="17"/>
      <c r="MVU109" s="17"/>
      <c r="MVV109" s="17"/>
      <c r="MVW109" s="17"/>
      <c r="MVX109" s="17"/>
      <c r="MVY109" s="17"/>
      <c r="MVZ109" s="17"/>
      <c r="MWA109" s="17"/>
      <c r="MWB109" s="17"/>
      <c r="MWC109" s="17"/>
      <c r="MWD109" s="17"/>
      <c r="MWE109" s="17"/>
      <c r="MWF109" s="17"/>
      <c r="MWG109" s="17"/>
      <c r="MWH109" s="17"/>
      <c r="MWI109" s="17"/>
      <c r="MWJ109" s="17"/>
      <c r="MWK109" s="17"/>
      <c r="MWL109" s="17"/>
      <c r="MWM109" s="17"/>
      <c r="MWN109" s="17"/>
      <c r="MWO109" s="17"/>
      <c r="MWP109" s="17"/>
      <c r="MWQ109" s="17"/>
      <c r="MWR109" s="17"/>
      <c r="MWS109" s="17"/>
      <c r="MWT109" s="17"/>
      <c r="MWU109" s="17"/>
      <c r="MWV109" s="17"/>
      <c r="MWW109" s="17"/>
      <c r="MWX109" s="17"/>
      <c r="MWY109" s="17"/>
      <c r="MWZ109" s="17"/>
      <c r="MXA109" s="17"/>
      <c r="MXB109" s="17"/>
      <c r="MXC109" s="17"/>
      <c r="MXD109" s="17"/>
      <c r="MXE109" s="17"/>
      <c r="MXF109" s="17"/>
      <c r="MXG109" s="17"/>
      <c r="MXH109" s="17"/>
      <c r="MXI109" s="17"/>
      <c r="MXJ109" s="17"/>
      <c r="MXK109" s="17"/>
      <c r="MXL109" s="17"/>
      <c r="MXM109" s="17"/>
      <c r="MXN109" s="17"/>
      <c r="MXO109" s="17"/>
      <c r="MXP109" s="17"/>
      <c r="MXQ109" s="17"/>
      <c r="MXR109" s="17"/>
      <c r="MXS109" s="17"/>
      <c r="MXT109" s="17"/>
      <c r="MXU109" s="17"/>
      <c r="MXV109" s="17"/>
      <c r="MXW109" s="17"/>
      <c r="MXX109" s="17"/>
      <c r="MXY109" s="17"/>
      <c r="MXZ109" s="17"/>
      <c r="MYA109" s="17"/>
      <c r="MYB109" s="17"/>
      <c r="MYC109" s="17"/>
      <c r="MYD109" s="17"/>
      <c r="MYE109" s="17"/>
      <c r="MYF109" s="17"/>
      <c r="MYG109" s="17"/>
      <c r="MYH109" s="17"/>
      <c r="MYI109" s="17"/>
      <c r="MYJ109" s="17"/>
      <c r="MYK109" s="17"/>
      <c r="MYL109" s="17"/>
      <c r="MYM109" s="17"/>
      <c r="MYN109" s="17"/>
      <c r="MYO109" s="17"/>
      <c r="MYP109" s="17"/>
      <c r="MYQ109" s="17"/>
      <c r="MYR109" s="17"/>
      <c r="MYS109" s="17"/>
      <c r="MYT109" s="17"/>
      <c r="MYU109" s="17"/>
      <c r="MYV109" s="17"/>
      <c r="MYW109" s="17"/>
      <c r="MYX109" s="17"/>
      <c r="MYY109" s="17"/>
      <c r="MYZ109" s="17"/>
      <c r="MZA109" s="17"/>
      <c r="MZB109" s="17"/>
      <c r="MZC109" s="17"/>
      <c r="MZD109" s="17"/>
      <c r="MZE109" s="17"/>
      <c r="MZF109" s="17"/>
      <c r="MZG109" s="17"/>
      <c r="MZH109" s="17"/>
      <c r="MZI109" s="17"/>
      <c r="MZJ109" s="17"/>
      <c r="MZK109" s="17"/>
      <c r="MZL109" s="17"/>
      <c r="MZM109" s="17"/>
      <c r="MZN109" s="17"/>
      <c r="MZO109" s="17"/>
      <c r="MZP109" s="17"/>
      <c r="MZQ109" s="17"/>
      <c r="MZR109" s="17"/>
      <c r="MZS109" s="17"/>
      <c r="MZT109" s="17"/>
      <c r="MZU109" s="17"/>
      <c r="MZV109" s="17"/>
      <c r="MZW109" s="17"/>
      <c r="MZX109" s="17"/>
      <c r="MZY109" s="17"/>
      <c r="MZZ109" s="17"/>
      <c r="NAA109" s="17"/>
      <c r="NAB109" s="17"/>
      <c r="NAC109" s="17"/>
      <c r="NAD109" s="17"/>
      <c r="NAE109" s="17"/>
      <c r="NAF109" s="17"/>
      <c r="NAG109" s="17"/>
      <c r="NAH109" s="17"/>
      <c r="NAI109" s="17"/>
      <c r="NAJ109" s="17"/>
      <c r="NAK109" s="17"/>
      <c r="NAL109" s="17"/>
      <c r="NAM109" s="17"/>
      <c r="NAN109" s="17"/>
      <c r="NAO109" s="17"/>
      <c r="NAP109" s="17"/>
      <c r="NAQ109" s="17"/>
      <c r="NAR109" s="17"/>
      <c r="NAS109" s="17"/>
      <c r="NAT109" s="17"/>
      <c r="NAU109" s="17"/>
      <c r="NAV109" s="17"/>
      <c r="NAW109" s="17"/>
      <c r="NAX109" s="17"/>
      <c r="NAY109" s="17"/>
      <c r="NAZ109" s="17"/>
      <c r="NBA109" s="17"/>
      <c r="NBB109" s="17"/>
      <c r="NBC109" s="17"/>
      <c r="NBD109" s="17"/>
      <c r="NBE109" s="17"/>
      <c r="NBF109" s="17"/>
      <c r="NBG109" s="17"/>
      <c r="NBH109" s="17"/>
      <c r="NBI109" s="17"/>
      <c r="NBJ109" s="17"/>
      <c r="NBK109" s="17"/>
      <c r="NBL109" s="17"/>
      <c r="NBM109" s="17"/>
      <c r="NBN109" s="17"/>
      <c r="NBO109" s="17"/>
      <c r="NBP109" s="17"/>
      <c r="NBQ109" s="17"/>
      <c r="NBR109" s="17"/>
      <c r="NBS109" s="17"/>
      <c r="NBT109" s="17"/>
      <c r="NBU109" s="17"/>
      <c r="NBV109" s="17"/>
      <c r="NBW109" s="17"/>
      <c r="NBX109" s="17"/>
      <c r="NBY109" s="17"/>
      <c r="NBZ109" s="17"/>
      <c r="NCA109" s="17"/>
      <c r="NCB109" s="17"/>
      <c r="NCC109" s="17"/>
      <c r="NCD109" s="17"/>
      <c r="NCE109" s="17"/>
      <c r="NCF109" s="17"/>
      <c r="NCG109" s="17"/>
      <c r="NCH109" s="17"/>
      <c r="NCI109" s="17"/>
      <c r="NCJ109" s="17"/>
      <c r="NCK109" s="17"/>
      <c r="NCL109" s="17"/>
      <c r="NCM109" s="17"/>
      <c r="NCN109" s="17"/>
      <c r="NCO109" s="17"/>
      <c r="NCP109" s="17"/>
      <c r="NCQ109" s="17"/>
      <c r="NCR109" s="17"/>
      <c r="NCS109" s="17"/>
      <c r="NCT109" s="17"/>
      <c r="NCU109" s="17"/>
      <c r="NCV109" s="17"/>
      <c r="NCW109" s="17"/>
      <c r="NCX109" s="17"/>
      <c r="NCY109" s="17"/>
      <c r="NCZ109" s="17"/>
      <c r="NDA109" s="17"/>
      <c r="NDB109" s="17"/>
      <c r="NDC109" s="17"/>
      <c r="NDD109" s="17"/>
      <c r="NDE109" s="17"/>
      <c r="NDF109" s="17"/>
      <c r="NDG109" s="17"/>
      <c r="NDH109" s="17"/>
      <c r="NDI109" s="17"/>
      <c r="NDJ109" s="17"/>
      <c r="NDK109" s="17"/>
      <c r="NDL109" s="17"/>
      <c r="NDM109" s="17"/>
      <c r="NDN109" s="17"/>
      <c r="NDO109" s="17"/>
      <c r="NDP109" s="17"/>
      <c r="NDQ109" s="17"/>
      <c r="NDR109" s="17"/>
      <c r="NDS109" s="17"/>
      <c r="NDT109" s="17"/>
      <c r="NDU109" s="17"/>
      <c r="NDV109" s="17"/>
      <c r="NDW109" s="17"/>
      <c r="NDX109" s="17"/>
      <c r="NDY109" s="17"/>
      <c r="NDZ109" s="17"/>
      <c r="NEA109" s="17"/>
      <c r="NEB109" s="17"/>
      <c r="NEC109" s="17"/>
      <c r="NED109" s="17"/>
      <c r="NEE109" s="17"/>
      <c r="NEF109" s="17"/>
      <c r="NEG109" s="17"/>
      <c r="NEH109" s="17"/>
      <c r="NEI109" s="17"/>
      <c r="NEJ109" s="17"/>
      <c r="NEK109" s="17"/>
      <c r="NEL109" s="17"/>
      <c r="NEM109" s="17"/>
      <c r="NEN109" s="17"/>
      <c r="NEO109" s="17"/>
      <c r="NEP109" s="17"/>
      <c r="NEQ109" s="17"/>
      <c r="NER109" s="17"/>
      <c r="NES109" s="17"/>
      <c r="NET109" s="17"/>
      <c r="NEU109" s="17"/>
      <c r="NEV109" s="17"/>
      <c r="NEW109" s="17"/>
      <c r="NEX109" s="17"/>
      <c r="NEY109" s="17"/>
      <c r="NEZ109" s="17"/>
      <c r="NFA109" s="17"/>
      <c r="NFB109" s="17"/>
      <c r="NFC109" s="17"/>
      <c r="NFD109" s="17"/>
      <c r="NFE109" s="17"/>
      <c r="NFF109" s="17"/>
      <c r="NFG109" s="17"/>
      <c r="NFH109" s="17"/>
      <c r="NFI109" s="17"/>
      <c r="NFJ109" s="17"/>
      <c r="NFK109" s="17"/>
      <c r="NFL109" s="17"/>
      <c r="NFM109" s="17"/>
      <c r="NFN109" s="17"/>
      <c r="NFO109" s="17"/>
      <c r="NFP109" s="17"/>
      <c r="NFQ109" s="17"/>
      <c r="NFR109" s="17"/>
      <c r="NFS109" s="17"/>
      <c r="NFT109" s="17"/>
      <c r="NFU109" s="17"/>
      <c r="NFV109" s="17"/>
      <c r="NFW109" s="17"/>
      <c r="NFX109" s="17"/>
      <c r="NFY109" s="17"/>
      <c r="NFZ109" s="17"/>
      <c r="NGA109" s="17"/>
      <c r="NGB109" s="17"/>
      <c r="NGC109" s="17"/>
      <c r="NGD109" s="17"/>
      <c r="NGE109" s="17"/>
      <c r="NGF109" s="17"/>
      <c r="NGG109" s="17"/>
      <c r="NGH109" s="17"/>
      <c r="NGI109" s="17"/>
      <c r="NGJ109" s="17"/>
      <c r="NGK109" s="17"/>
      <c r="NGL109" s="17"/>
      <c r="NGM109" s="17"/>
      <c r="NGN109" s="17"/>
      <c r="NGO109" s="17"/>
      <c r="NGP109" s="17"/>
      <c r="NGQ109" s="17"/>
      <c r="NGR109" s="17"/>
      <c r="NGS109" s="17"/>
      <c r="NGT109" s="17"/>
      <c r="NGU109" s="17"/>
      <c r="NGV109" s="17"/>
      <c r="NGW109" s="17"/>
      <c r="NGX109" s="17"/>
      <c r="NGY109" s="17"/>
      <c r="NGZ109" s="17"/>
      <c r="NHA109" s="17"/>
      <c r="NHB109" s="17"/>
      <c r="NHC109" s="17"/>
      <c r="NHD109" s="17"/>
      <c r="NHE109" s="17"/>
      <c r="NHF109" s="17"/>
      <c r="NHG109" s="17"/>
      <c r="NHH109" s="17"/>
      <c r="NHI109" s="17"/>
      <c r="NHJ109" s="17"/>
      <c r="NHK109" s="17"/>
      <c r="NHL109" s="17"/>
      <c r="NHM109" s="17"/>
      <c r="NHN109" s="17"/>
      <c r="NHO109" s="17"/>
      <c r="NHP109" s="17"/>
      <c r="NHQ109" s="17"/>
      <c r="NHR109" s="17"/>
      <c r="NHS109" s="17"/>
      <c r="NHT109" s="17"/>
      <c r="NHU109" s="17"/>
      <c r="NHV109" s="17"/>
      <c r="NHW109" s="17"/>
      <c r="NHX109" s="17"/>
      <c r="NHY109" s="17"/>
      <c r="NHZ109" s="17"/>
      <c r="NIA109" s="17"/>
      <c r="NIB109" s="17"/>
      <c r="NIC109" s="17"/>
      <c r="NID109" s="17"/>
      <c r="NIE109" s="17"/>
      <c r="NIF109" s="17"/>
      <c r="NIG109" s="17"/>
      <c r="NIH109" s="17"/>
      <c r="NII109" s="17"/>
      <c r="NIJ109" s="17"/>
      <c r="NIK109" s="17"/>
      <c r="NIL109" s="17"/>
      <c r="NIM109" s="17"/>
      <c r="NIN109" s="17"/>
      <c r="NIO109" s="17"/>
      <c r="NIP109" s="17"/>
      <c r="NIQ109" s="17"/>
      <c r="NIR109" s="17"/>
      <c r="NIS109" s="17"/>
      <c r="NIT109" s="17"/>
      <c r="NIU109" s="17"/>
      <c r="NIV109" s="17"/>
      <c r="NIW109" s="17"/>
      <c r="NIX109" s="17"/>
      <c r="NIY109" s="17"/>
      <c r="NIZ109" s="17"/>
      <c r="NJA109" s="17"/>
      <c r="NJB109" s="17"/>
      <c r="NJC109" s="17"/>
      <c r="NJD109" s="17"/>
      <c r="NJE109" s="17"/>
      <c r="NJF109" s="17"/>
      <c r="NJG109" s="17"/>
      <c r="NJH109" s="17"/>
      <c r="NJI109" s="17"/>
      <c r="NJJ109" s="17"/>
      <c r="NJK109" s="17"/>
      <c r="NJL109" s="17"/>
      <c r="NJM109" s="17"/>
      <c r="NJN109" s="17"/>
      <c r="NJO109" s="17"/>
      <c r="NJP109" s="17"/>
      <c r="NJQ109" s="17"/>
      <c r="NJR109" s="17"/>
      <c r="NJS109" s="17"/>
      <c r="NJT109" s="17"/>
      <c r="NJU109" s="17"/>
      <c r="NJV109" s="17"/>
      <c r="NJW109" s="17"/>
      <c r="NJX109" s="17"/>
      <c r="NJY109" s="17"/>
      <c r="NJZ109" s="17"/>
      <c r="NKA109" s="17"/>
      <c r="NKB109" s="17"/>
      <c r="NKC109" s="17"/>
      <c r="NKD109" s="17"/>
      <c r="NKE109" s="17"/>
      <c r="NKF109" s="17"/>
      <c r="NKG109" s="17"/>
      <c r="NKH109" s="17"/>
      <c r="NKI109" s="17"/>
      <c r="NKJ109" s="17"/>
      <c r="NKK109" s="17"/>
      <c r="NKL109" s="17"/>
      <c r="NKM109" s="17"/>
      <c r="NKN109" s="17"/>
      <c r="NKO109" s="17"/>
      <c r="NKP109" s="17"/>
      <c r="NKQ109" s="17"/>
      <c r="NKR109" s="17"/>
      <c r="NKS109" s="17"/>
      <c r="NKT109" s="17"/>
      <c r="NKU109" s="17"/>
      <c r="NKV109" s="17"/>
      <c r="NKW109" s="17"/>
      <c r="NKX109" s="17"/>
      <c r="NKY109" s="17"/>
      <c r="NKZ109" s="17"/>
      <c r="NLA109" s="17"/>
      <c r="NLB109" s="17"/>
      <c r="NLC109" s="17"/>
      <c r="NLD109" s="17"/>
      <c r="NLE109" s="17"/>
      <c r="NLF109" s="17"/>
      <c r="NLG109" s="17"/>
      <c r="NLH109" s="17"/>
      <c r="NLI109" s="17"/>
      <c r="NLJ109" s="17"/>
      <c r="NLK109" s="17"/>
      <c r="NLL109" s="17"/>
      <c r="NLM109" s="17"/>
      <c r="NLN109" s="17"/>
      <c r="NLO109" s="17"/>
      <c r="NLP109" s="17"/>
      <c r="NLQ109" s="17"/>
      <c r="NLR109" s="17"/>
      <c r="NLS109" s="17"/>
      <c r="NLT109" s="17"/>
      <c r="NLU109" s="17"/>
      <c r="NLV109" s="17"/>
      <c r="NLW109" s="17"/>
      <c r="NLX109" s="17"/>
      <c r="NLY109" s="17"/>
      <c r="NLZ109" s="17"/>
      <c r="NMA109" s="17"/>
      <c r="NMB109" s="17"/>
      <c r="NMC109" s="17"/>
      <c r="NMD109" s="17"/>
      <c r="NME109" s="17"/>
      <c r="NMF109" s="17"/>
      <c r="NMG109" s="17"/>
      <c r="NMH109" s="17"/>
      <c r="NMI109" s="17"/>
      <c r="NMJ109" s="17"/>
      <c r="NMK109" s="17"/>
      <c r="NML109" s="17"/>
      <c r="NMM109" s="17"/>
      <c r="NMN109" s="17"/>
      <c r="NMO109" s="17"/>
      <c r="NMP109" s="17"/>
      <c r="NMQ109" s="17"/>
      <c r="NMR109" s="17"/>
      <c r="NMS109" s="17"/>
      <c r="NMT109" s="17"/>
      <c r="NMU109" s="17"/>
      <c r="NMV109" s="17"/>
      <c r="NMW109" s="17"/>
      <c r="NMX109" s="17"/>
      <c r="NMY109" s="17"/>
      <c r="NMZ109" s="17"/>
      <c r="NNA109" s="17"/>
      <c r="NNB109" s="17"/>
      <c r="NNC109" s="17"/>
      <c r="NND109" s="17"/>
      <c r="NNE109" s="17"/>
      <c r="NNF109" s="17"/>
      <c r="NNG109" s="17"/>
      <c r="NNH109" s="17"/>
      <c r="NNI109" s="17"/>
      <c r="NNJ109" s="17"/>
      <c r="NNK109" s="17"/>
      <c r="NNL109" s="17"/>
      <c r="NNM109" s="17"/>
      <c r="NNN109" s="17"/>
      <c r="NNO109" s="17"/>
      <c r="NNP109" s="17"/>
      <c r="NNQ109" s="17"/>
      <c r="NNR109" s="17"/>
      <c r="NNS109" s="17"/>
      <c r="NNT109" s="17"/>
      <c r="NNU109" s="17"/>
      <c r="NNV109" s="17"/>
      <c r="NNW109" s="17"/>
      <c r="NNX109" s="17"/>
      <c r="NNY109" s="17"/>
      <c r="NNZ109" s="17"/>
      <c r="NOA109" s="17"/>
      <c r="NOB109" s="17"/>
      <c r="NOC109" s="17"/>
      <c r="NOD109" s="17"/>
      <c r="NOE109" s="17"/>
      <c r="NOF109" s="17"/>
      <c r="NOG109" s="17"/>
      <c r="NOH109" s="17"/>
      <c r="NOI109" s="17"/>
      <c r="NOJ109" s="17"/>
      <c r="NOK109" s="17"/>
      <c r="NOL109" s="17"/>
      <c r="NOM109" s="17"/>
      <c r="NON109" s="17"/>
      <c r="NOO109" s="17"/>
      <c r="NOP109" s="17"/>
      <c r="NOQ109" s="17"/>
      <c r="NOR109" s="17"/>
      <c r="NOS109" s="17"/>
      <c r="NOT109" s="17"/>
      <c r="NOU109" s="17"/>
      <c r="NOV109" s="17"/>
      <c r="NOW109" s="17"/>
      <c r="NOX109" s="17"/>
      <c r="NOY109" s="17"/>
      <c r="NOZ109" s="17"/>
      <c r="NPA109" s="17"/>
      <c r="NPB109" s="17"/>
      <c r="NPC109" s="17"/>
      <c r="NPD109" s="17"/>
      <c r="NPE109" s="17"/>
      <c r="NPF109" s="17"/>
      <c r="NPG109" s="17"/>
      <c r="NPH109" s="17"/>
      <c r="NPI109" s="17"/>
      <c r="NPJ109" s="17"/>
      <c r="NPK109" s="17"/>
      <c r="NPL109" s="17"/>
      <c r="NPM109" s="17"/>
      <c r="NPN109" s="17"/>
      <c r="NPO109" s="17"/>
      <c r="NPP109" s="17"/>
      <c r="NPQ109" s="17"/>
      <c r="NPR109" s="17"/>
      <c r="NPS109" s="17"/>
      <c r="NPT109" s="17"/>
      <c r="NPU109" s="17"/>
      <c r="NPV109" s="17"/>
      <c r="NPW109" s="17"/>
      <c r="NPX109" s="17"/>
      <c r="NPY109" s="17"/>
      <c r="NPZ109" s="17"/>
      <c r="NQA109" s="17"/>
      <c r="NQB109" s="17"/>
      <c r="NQC109" s="17"/>
      <c r="NQD109" s="17"/>
      <c r="NQE109" s="17"/>
      <c r="NQF109" s="17"/>
      <c r="NQG109" s="17"/>
      <c r="NQH109" s="17"/>
      <c r="NQI109" s="17"/>
      <c r="NQJ109" s="17"/>
      <c r="NQK109" s="17"/>
      <c r="NQL109" s="17"/>
      <c r="NQM109" s="17"/>
      <c r="NQN109" s="17"/>
      <c r="NQO109" s="17"/>
      <c r="NQP109" s="17"/>
      <c r="NQQ109" s="17"/>
      <c r="NQR109" s="17"/>
      <c r="NQS109" s="17"/>
      <c r="NQT109" s="17"/>
      <c r="NQU109" s="17"/>
      <c r="NQV109" s="17"/>
      <c r="NQW109" s="17"/>
      <c r="NQX109" s="17"/>
      <c r="NQY109" s="17"/>
      <c r="NQZ109" s="17"/>
      <c r="NRA109" s="17"/>
      <c r="NRB109" s="17"/>
      <c r="NRC109" s="17"/>
      <c r="NRD109" s="17"/>
      <c r="NRE109" s="17"/>
      <c r="NRF109" s="17"/>
      <c r="NRG109" s="17"/>
      <c r="NRH109" s="17"/>
      <c r="NRI109" s="17"/>
      <c r="NRJ109" s="17"/>
      <c r="NRK109" s="17"/>
      <c r="NRL109" s="17"/>
      <c r="NRM109" s="17"/>
      <c r="NRN109" s="17"/>
      <c r="NRO109" s="17"/>
      <c r="NRP109" s="17"/>
      <c r="NRQ109" s="17"/>
      <c r="NRR109" s="17"/>
      <c r="NRS109" s="17"/>
      <c r="NRT109" s="17"/>
      <c r="NRU109" s="17"/>
      <c r="NRV109" s="17"/>
      <c r="NRW109" s="17"/>
      <c r="NRX109" s="17"/>
      <c r="NRY109" s="17"/>
      <c r="NRZ109" s="17"/>
      <c r="NSA109" s="17"/>
      <c r="NSB109" s="17"/>
      <c r="NSC109" s="17"/>
      <c r="NSD109" s="17"/>
      <c r="NSE109" s="17"/>
      <c r="NSF109" s="17"/>
      <c r="NSG109" s="17"/>
      <c r="NSH109" s="17"/>
      <c r="NSI109" s="17"/>
      <c r="NSJ109" s="17"/>
      <c r="NSK109" s="17"/>
      <c r="NSL109" s="17"/>
      <c r="NSM109" s="17"/>
      <c r="NSN109" s="17"/>
      <c r="NSO109" s="17"/>
      <c r="NSP109" s="17"/>
      <c r="NSQ109" s="17"/>
      <c r="NSR109" s="17"/>
      <c r="NSS109" s="17"/>
      <c r="NST109" s="17"/>
      <c r="NSU109" s="17"/>
      <c r="NSV109" s="17"/>
      <c r="NSW109" s="17"/>
      <c r="NSX109" s="17"/>
      <c r="NSY109" s="17"/>
      <c r="NSZ109" s="17"/>
      <c r="NTA109" s="17"/>
      <c r="NTB109" s="17"/>
      <c r="NTC109" s="17"/>
      <c r="NTD109" s="17"/>
      <c r="NTE109" s="17"/>
      <c r="NTF109" s="17"/>
      <c r="NTG109" s="17"/>
      <c r="NTH109" s="17"/>
      <c r="NTI109" s="17"/>
      <c r="NTJ109" s="17"/>
      <c r="NTK109" s="17"/>
      <c r="NTL109" s="17"/>
      <c r="NTM109" s="17"/>
      <c r="NTN109" s="17"/>
      <c r="NTO109" s="17"/>
      <c r="NTP109" s="17"/>
      <c r="NTQ109" s="17"/>
      <c r="NTR109" s="17"/>
      <c r="NTS109" s="17"/>
      <c r="NTT109" s="17"/>
      <c r="NTU109" s="17"/>
      <c r="NTV109" s="17"/>
      <c r="NTW109" s="17"/>
      <c r="NTX109" s="17"/>
      <c r="NTY109" s="17"/>
      <c r="NTZ109" s="17"/>
      <c r="NUA109" s="17"/>
      <c r="NUB109" s="17"/>
      <c r="NUC109" s="17"/>
      <c r="NUD109" s="17"/>
      <c r="NUE109" s="17"/>
      <c r="NUF109" s="17"/>
      <c r="NUG109" s="17"/>
      <c r="NUH109" s="17"/>
      <c r="NUI109" s="17"/>
      <c r="NUJ109" s="17"/>
      <c r="NUK109" s="17"/>
      <c r="NUL109" s="17"/>
      <c r="NUM109" s="17"/>
      <c r="NUN109" s="17"/>
      <c r="NUO109" s="17"/>
      <c r="NUP109" s="17"/>
      <c r="NUQ109" s="17"/>
      <c r="NUR109" s="17"/>
      <c r="NUS109" s="17"/>
      <c r="NUT109" s="17"/>
      <c r="NUU109" s="17"/>
      <c r="NUV109" s="17"/>
      <c r="NUW109" s="17"/>
      <c r="NUX109" s="17"/>
      <c r="NUY109" s="17"/>
      <c r="NUZ109" s="17"/>
      <c r="NVA109" s="17"/>
      <c r="NVB109" s="17"/>
      <c r="NVC109" s="17"/>
      <c r="NVD109" s="17"/>
      <c r="NVE109" s="17"/>
      <c r="NVF109" s="17"/>
      <c r="NVG109" s="17"/>
      <c r="NVH109" s="17"/>
      <c r="NVI109" s="17"/>
      <c r="NVJ109" s="17"/>
      <c r="NVK109" s="17"/>
      <c r="NVL109" s="17"/>
      <c r="NVM109" s="17"/>
      <c r="NVN109" s="17"/>
      <c r="NVO109" s="17"/>
      <c r="NVP109" s="17"/>
      <c r="NVQ109" s="17"/>
      <c r="NVR109" s="17"/>
      <c r="NVS109" s="17"/>
      <c r="NVT109" s="17"/>
      <c r="NVU109" s="17"/>
      <c r="NVV109" s="17"/>
      <c r="NVW109" s="17"/>
      <c r="NVX109" s="17"/>
      <c r="NVY109" s="17"/>
      <c r="NVZ109" s="17"/>
      <c r="NWA109" s="17"/>
      <c r="NWB109" s="17"/>
      <c r="NWC109" s="17"/>
      <c r="NWD109" s="17"/>
      <c r="NWE109" s="17"/>
      <c r="NWF109" s="17"/>
      <c r="NWG109" s="17"/>
      <c r="NWH109" s="17"/>
      <c r="NWI109" s="17"/>
      <c r="NWJ109" s="17"/>
      <c r="NWK109" s="17"/>
      <c r="NWL109" s="17"/>
      <c r="NWM109" s="17"/>
      <c r="NWN109" s="17"/>
      <c r="NWO109" s="17"/>
      <c r="NWP109" s="17"/>
      <c r="NWQ109" s="17"/>
      <c r="NWR109" s="17"/>
      <c r="NWS109" s="17"/>
      <c r="NWT109" s="17"/>
      <c r="NWU109" s="17"/>
      <c r="NWV109" s="17"/>
      <c r="NWW109" s="17"/>
      <c r="NWX109" s="17"/>
      <c r="NWY109" s="17"/>
      <c r="NWZ109" s="17"/>
      <c r="NXA109" s="17"/>
      <c r="NXB109" s="17"/>
      <c r="NXC109" s="17"/>
      <c r="NXD109" s="17"/>
      <c r="NXE109" s="17"/>
      <c r="NXF109" s="17"/>
      <c r="NXG109" s="17"/>
      <c r="NXH109" s="17"/>
      <c r="NXI109" s="17"/>
      <c r="NXJ109" s="17"/>
      <c r="NXK109" s="17"/>
      <c r="NXL109" s="17"/>
      <c r="NXM109" s="17"/>
      <c r="NXN109" s="17"/>
      <c r="NXO109" s="17"/>
      <c r="NXP109" s="17"/>
      <c r="NXQ109" s="17"/>
      <c r="NXR109" s="17"/>
      <c r="NXS109" s="17"/>
      <c r="NXT109" s="17"/>
      <c r="NXU109" s="17"/>
      <c r="NXV109" s="17"/>
      <c r="NXW109" s="17"/>
      <c r="NXX109" s="17"/>
      <c r="NXY109" s="17"/>
      <c r="NXZ109" s="17"/>
      <c r="NYA109" s="17"/>
      <c r="NYB109" s="17"/>
      <c r="NYC109" s="17"/>
      <c r="NYD109" s="17"/>
      <c r="NYE109" s="17"/>
      <c r="NYF109" s="17"/>
      <c r="NYG109" s="17"/>
      <c r="NYH109" s="17"/>
      <c r="NYI109" s="17"/>
      <c r="NYJ109" s="17"/>
      <c r="NYK109" s="17"/>
      <c r="NYL109" s="17"/>
      <c r="NYM109" s="17"/>
      <c r="NYN109" s="17"/>
      <c r="NYO109" s="17"/>
      <c r="NYP109" s="17"/>
      <c r="NYQ109" s="17"/>
      <c r="NYR109" s="17"/>
      <c r="NYS109" s="17"/>
      <c r="NYT109" s="17"/>
      <c r="NYU109" s="17"/>
      <c r="NYV109" s="17"/>
      <c r="NYW109" s="17"/>
      <c r="NYX109" s="17"/>
      <c r="NYY109" s="17"/>
      <c r="NYZ109" s="17"/>
      <c r="NZA109" s="17"/>
      <c r="NZB109" s="17"/>
      <c r="NZC109" s="17"/>
      <c r="NZD109" s="17"/>
      <c r="NZE109" s="17"/>
      <c r="NZF109" s="17"/>
      <c r="NZG109" s="17"/>
      <c r="NZH109" s="17"/>
      <c r="NZI109" s="17"/>
      <c r="NZJ109" s="17"/>
      <c r="NZK109" s="17"/>
      <c r="NZL109" s="17"/>
      <c r="NZM109" s="17"/>
      <c r="NZN109" s="17"/>
      <c r="NZO109" s="17"/>
      <c r="NZP109" s="17"/>
      <c r="NZQ109" s="17"/>
      <c r="NZR109" s="17"/>
      <c r="NZS109" s="17"/>
      <c r="NZT109" s="17"/>
      <c r="NZU109" s="17"/>
      <c r="NZV109" s="17"/>
      <c r="NZW109" s="17"/>
      <c r="NZX109" s="17"/>
      <c r="NZY109" s="17"/>
      <c r="NZZ109" s="17"/>
      <c r="OAA109" s="17"/>
      <c r="OAB109" s="17"/>
      <c r="OAC109" s="17"/>
      <c r="OAD109" s="17"/>
      <c r="OAE109" s="17"/>
      <c r="OAF109" s="17"/>
      <c r="OAG109" s="17"/>
      <c r="OAH109" s="17"/>
      <c r="OAI109" s="17"/>
      <c r="OAJ109" s="17"/>
      <c r="OAK109" s="17"/>
      <c r="OAL109" s="17"/>
      <c r="OAM109" s="17"/>
      <c r="OAN109" s="17"/>
      <c r="OAO109" s="17"/>
      <c r="OAP109" s="17"/>
      <c r="OAQ109" s="17"/>
      <c r="OAR109" s="17"/>
      <c r="OAS109" s="17"/>
      <c r="OAT109" s="17"/>
      <c r="OAU109" s="17"/>
      <c r="OAV109" s="17"/>
      <c r="OAW109" s="17"/>
      <c r="OAX109" s="17"/>
      <c r="OAY109" s="17"/>
      <c r="OAZ109" s="17"/>
      <c r="OBA109" s="17"/>
      <c r="OBB109" s="17"/>
      <c r="OBC109" s="17"/>
      <c r="OBD109" s="17"/>
      <c r="OBE109" s="17"/>
      <c r="OBF109" s="17"/>
      <c r="OBG109" s="17"/>
      <c r="OBH109" s="17"/>
      <c r="OBI109" s="17"/>
      <c r="OBJ109" s="17"/>
      <c r="OBK109" s="17"/>
      <c r="OBL109" s="17"/>
      <c r="OBM109" s="17"/>
      <c r="OBN109" s="17"/>
      <c r="OBO109" s="17"/>
      <c r="OBP109" s="17"/>
      <c r="OBQ109" s="17"/>
      <c r="OBR109" s="17"/>
      <c r="OBS109" s="17"/>
      <c r="OBT109" s="17"/>
      <c r="OBU109" s="17"/>
      <c r="OBV109" s="17"/>
      <c r="OBW109" s="17"/>
      <c r="OBX109" s="17"/>
      <c r="OBY109" s="17"/>
      <c r="OBZ109" s="17"/>
      <c r="OCA109" s="17"/>
      <c r="OCB109" s="17"/>
      <c r="OCC109" s="17"/>
      <c r="OCD109" s="17"/>
      <c r="OCE109" s="17"/>
      <c r="OCF109" s="17"/>
      <c r="OCG109" s="17"/>
      <c r="OCH109" s="17"/>
      <c r="OCI109" s="17"/>
      <c r="OCJ109" s="17"/>
      <c r="OCK109" s="17"/>
      <c r="OCL109" s="17"/>
      <c r="OCM109" s="17"/>
      <c r="OCN109" s="17"/>
      <c r="OCO109" s="17"/>
      <c r="OCP109" s="17"/>
      <c r="OCQ109" s="17"/>
      <c r="OCR109" s="17"/>
      <c r="OCS109" s="17"/>
      <c r="OCT109" s="17"/>
      <c r="OCU109" s="17"/>
      <c r="OCV109" s="17"/>
      <c r="OCW109" s="17"/>
      <c r="OCX109" s="17"/>
      <c r="OCY109" s="17"/>
      <c r="OCZ109" s="17"/>
      <c r="ODA109" s="17"/>
      <c r="ODB109" s="17"/>
      <c r="ODC109" s="17"/>
      <c r="ODD109" s="17"/>
      <c r="ODE109" s="17"/>
      <c r="ODF109" s="17"/>
      <c r="ODG109" s="17"/>
      <c r="ODH109" s="17"/>
      <c r="ODI109" s="17"/>
      <c r="ODJ109" s="17"/>
      <c r="ODK109" s="17"/>
      <c r="ODL109" s="17"/>
      <c r="ODM109" s="17"/>
      <c r="ODN109" s="17"/>
      <c r="ODO109" s="17"/>
      <c r="ODP109" s="17"/>
      <c r="ODQ109" s="17"/>
      <c r="ODR109" s="17"/>
      <c r="ODS109" s="17"/>
      <c r="ODT109" s="17"/>
      <c r="ODU109" s="17"/>
      <c r="ODV109" s="17"/>
      <c r="ODW109" s="17"/>
      <c r="ODX109" s="17"/>
      <c r="ODY109" s="17"/>
      <c r="ODZ109" s="17"/>
      <c r="OEA109" s="17"/>
      <c r="OEB109" s="17"/>
      <c r="OEC109" s="17"/>
      <c r="OED109" s="17"/>
      <c r="OEE109" s="17"/>
      <c r="OEF109" s="17"/>
      <c r="OEG109" s="17"/>
      <c r="OEH109" s="17"/>
      <c r="OEI109" s="17"/>
      <c r="OEJ109" s="17"/>
      <c r="OEK109" s="17"/>
      <c r="OEL109" s="17"/>
      <c r="OEM109" s="17"/>
      <c r="OEN109" s="17"/>
      <c r="OEO109" s="17"/>
      <c r="OEP109" s="17"/>
      <c r="OEQ109" s="17"/>
      <c r="OER109" s="17"/>
      <c r="OES109" s="17"/>
      <c r="OET109" s="17"/>
      <c r="OEU109" s="17"/>
      <c r="OEV109" s="17"/>
      <c r="OEW109" s="17"/>
      <c r="OEX109" s="17"/>
      <c r="OEY109" s="17"/>
      <c r="OEZ109" s="17"/>
      <c r="OFA109" s="17"/>
      <c r="OFB109" s="17"/>
      <c r="OFC109" s="17"/>
      <c r="OFD109" s="17"/>
      <c r="OFE109" s="17"/>
      <c r="OFF109" s="17"/>
      <c r="OFG109" s="17"/>
      <c r="OFH109" s="17"/>
      <c r="OFI109" s="17"/>
      <c r="OFJ109" s="17"/>
      <c r="OFK109" s="17"/>
      <c r="OFL109" s="17"/>
      <c r="OFM109" s="17"/>
      <c r="OFN109" s="17"/>
      <c r="OFO109" s="17"/>
      <c r="OFP109" s="17"/>
      <c r="OFQ109" s="17"/>
      <c r="OFR109" s="17"/>
      <c r="OFS109" s="17"/>
      <c r="OFT109" s="17"/>
      <c r="OFU109" s="17"/>
      <c r="OFV109" s="17"/>
      <c r="OFW109" s="17"/>
      <c r="OFX109" s="17"/>
      <c r="OFY109" s="17"/>
      <c r="OFZ109" s="17"/>
      <c r="OGA109" s="17"/>
      <c r="OGB109" s="17"/>
      <c r="OGC109" s="17"/>
      <c r="OGD109" s="17"/>
      <c r="OGE109" s="17"/>
      <c r="OGF109" s="17"/>
      <c r="OGG109" s="17"/>
      <c r="OGH109" s="17"/>
      <c r="OGI109" s="17"/>
      <c r="OGJ109" s="17"/>
      <c r="OGK109" s="17"/>
      <c r="OGL109" s="17"/>
      <c r="OGM109" s="17"/>
      <c r="OGN109" s="17"/>
      <c r="OGO109" s="17"/>
      <c r="OGP109" s="17"/>
      <c r="OGQ109" s="17"/>
      <c r="OGR109" s="17"/>
      <c r="OGS109" s="17"/>
      <c r="OGT109" s="17"/>
      <c r="OGU109" s="17"/>
      <c r="OGV109" s="17"/>
      <c r="OGW109" s="17"/>
      <c r="OGX109" s="17"/>
      <c r="OGY109" s="17"/>
      <c r="OGZ109" s="17"/>
      <c r="OHA109" s="17"/>
      <c r="OHB109" s="17"/>
      <c r="OHC109" s="17"/>
      <c r="OHD109" s="17"/>
      <c r="OHE109" s="17"/>
      <c r="OHF109" s="17"/>
      <c r="OHG109" s="17"/>
      <c r="OHH109" s="17"/>
      <c r="OHI109" s="17"/>
      <c r="OHJ109" s="17"/>
      <c r="OHK109" s="17"/>
      <c r="OHL109" s="17"/>
      <c r="OHM109" s="17"/>
      <c r="OHN109" s="17"/>
      <c r="OHO109" s="17"/>
      <c r="OHP109" s="17"/>
      <c r="OHQ109" s="17"/>
      <c r="OHR109" s="17"/>
      <c r="OHS109" s="17"/>
      <c r="OHT109" s="17"/>
      <c r="OHU109" s="17"/>
      <c r="OHV109" s="17"/>
      <c r="OHW109" s="17"/>
      <c r="OHX109" s="17"/>
      <c r="OHY109" s="17"/>
      <c r="OHZ109" s="17"/>
      <c r="OIA109" s="17"/>
      <c r="OIB109" s="17"/>
      <c r="OIC109" s="17"/>
      <c r="OID109" s="17"/>
      <c r="OIE109" s="17"/>
      <c r="OIF109" s="17"/>
      <c r="OIG109" s="17"/>
      <c r="OIH109" s="17"/>
      <c r="OII109" s="17"/>
      <c r="OIJ109" s="17"/>
      <c r="OIK109" s="17"/>
      <c r="OIL109" s="17"/>
      <c r="OIM109" s="17"/>
      <c r="OIN109" s="17"/>
      <c r="OIO109" s="17"/>
      <c r="OIP109" s="17"/>
      <c r="OIQ109" s="17"/>
      <c r="OIR109" s="17"/>
      <c r="OIS109" s="17"/>
      <c r="OIT109" s="17"/>
      <c r="OIU109" s="17"/>
      <c r="OIV109" s="17"/>
      <c r="OIW109" s="17"/>
      <c r="OIX109" s="17"/>
      <c r="OIY109" s="17"/>
      <c r="OIZ109" s="17"/>
      <c r="OJA109" s="17"/>
      <c r="OJB109" s="17"/>
      <c r="OJC109" s="17"/>
      <c r="OJD109" s="17"/>
      <c r="OJE109" s="17"/>
      <c r="OJF109" s="17"/>
      <c r="OJG109" s="17"/>
      <c r="OJH109" s="17"/>
      <c r="OJI109" s="17"/>
      <c r="OJJ109" s="17"/>
      <c r="OJK109" s="17"/>
      <c r="OJL109" s="17"/>
      <c r="OJM109" s="17"/>
      <c r="OJN109" s="17"/>
      <c r="OJO109" s="17"/>
      <c r="OJP109" s="17"/>
      <c r="OJQ109" s="17"/>
      <c r="OJR109" s="17"/>
      <c r="OJS109" s="17"/>
      <c r="OJT109" s="17"/>
      <c r="OJU109" s="17"/>
      <c r="OJV109" s="17"/>
      <c r="OJW109" s="17"/>
      <c r="OJX109" s="17"/>
      <c r="OJY109" s="17"/>
      <c r="OJZ109" s="17"/>
      <c r="OKA109" s="17"/>
      <c r="OKB109" s="17"/>
      <c r="OKC109" s="17"/>
      <c r="OKD109" s="17"/>
      <c r="OKE109" s="17"/>
      <c r="OKF109" s="17"/>
      <c r="OKG109" s="17"/>
      <c r="OKH109" s="17"/>
      <c r="OKI109" s="17"/>
      <c r="OKJ109" s="17"/>
      <c r="OKK109" s="17"/>
      <c r="OKL109" s="17"/>
      <c r="OKM109" s="17"/>
      <c r="OKN109" s="17"/>
      <c r="OKO109" s="17"/>
      <c r="OKP109" s="17"/>
      <c r="OKQ109" s="17"/>
      <c r="OKR109" s="17"/>
      <c r="OKS109" s="17"/>
      <c r="OKT109" s="17"/>
      <c r="OKU109" s="17"/>
      <c r="OKV109" s="17"/>
      <c r="OKW109" s="17"/>
      <c r="OKX109" s="17"/>
      <c r="OKY109" s="17"/>
      <c r="OKZ109" s="17"/>
      <c r="OLA109" s="17"/>
      <c r="OLB109" s="17"/>
      <c r="OLC109" s="17"/>
      <c r="OLD109" s="17"/>
      <c r="OLE109" s="17"/>
      <c r="OLF109" s="17"/>
      <c r="OLG109" s="17"/>
      <c r="OLH109" s="17"/>
      <c r="OLI109" s="17"/>
      <c r="OLJ109" s="17"/>
      <c r="OLK109" s="17"/>
      <c r="OLL109" s="17"/>
      <c r="OLM109" s="17"/>
      <c r="OLN109" s="17"/>
      <c r="OLO109" s="17"/>
      <c r="OLP109" s="17"/>
      <c r="OLQ109" s="17"/>
      <c r="OLR109" s="17"/>
      <c r="OLS109" s="17"/>
      <c r="OLT109" s="17"/>
      <c r="OLU109" s="17"/>
      <c r="OLV109" s="17"/>
      <c r="OLW109" s="17"/>
      <c r="OLX109" s="17"/>
      <c r="OLY109" s="17"/>
      <c r="OLZ109" s="17"/>
      <c r="OMA109" s="17"/>
      <c r="OMB109" s="17"/>
      <c r="OMC109" s="17"/>
      <c r="OMD109" s="17"/>
      <c r="OME109" s="17"/>
      <c r="OMF109" s="17"/>
      <c r="OMG109" s="17"/>
      <c r="OMH109" s="17"/>
      <c r="OMI109" s="17"/>
      <c r="OMJ109" s="17"/>
      <c r="OMK109" s="17"/>
      <c r="OML109" s="17"/>
      <c r="OMM109" s="17"/>
      <c r="OMN109" s="17"/>
      <c r="OMO109" s="17"/>
      <c r="OMP109" s="17"/>
      <c r="OMQ109" s="17"/>
      <c r="OMR109" s="17"/>
      <c r="OMS109" s="17"/>
      <c r="OMT109" s="17"/>
      <c r="OMU109" s="17"/>
      <c r="OMV109" s="17"/>
      <c r="OMW109" s="17"/>
      <c r="OMX109" s="17"/>
      <c r="OMY109" s="17"/>
      <c r="OMZ109" s="17"/>
      <c r="ONA109" s="17"/>
      <c r="ONB109" s="17"/>
      <c r="ONC109" s="17"/>
      <c r="OND109" s="17"/>
      <c r="ONE109" s="17"/>
      <c r="ONF109" s="17"/>
      <c r="ONG109" s="17"/>
      <c r="ONH109" s="17"/>
      <c r="ONI109" s="17"/>
      <c r="ONJ109" s="17"/>
      <c r="ONK109" s="17"/>
      <c r="ONL109" s="17"/>
      <c r="ONM109" s="17"/>
      <c r="ONN109" s="17"/>
      <c r="ONO109" s="17"/>
      <c r="ONP109" s="17"/>
      <c r="ONQ109" s="17"/>
      <c r="ONR109" s="17"/>
      <c r="ONS109" s="17"/>
      <c r="ONT109" s="17"/>
      <c r="ONU109" s="17"/>
      <c r="ONV109" s="17"/>
      <c r="ONW109" s="17"/>
      <c r="ONX109" s="17"/>
      <c r="ONY109" s="17"/>
      <c r="ONZ109" s="17"/>
      <c r="OOA109" s="17"/>
      <c r="OOB109" s="17"/>
      <c r="OOC109" s="17"/>
      <c r="OOD109" s="17"/>
      <c r="OOE109" s="17"/>
      <c r="OOF109" s="17"/>
      <c r="OOG109" s="17"/>
      <c r="OOH109" s="17"/>
      <c r="OOI109" s="17"/>
      <c r="OOJ109" s="17"/>
      <c r="OOK109" s="17"/>
      <c r="OOL109" s="17"/>
      <c r="OOM109" s="17"/>
      <c r="OON109" s="17"/>
      <c r="OOO109" s="17"/>
      <c r="OOP109" s="17"/>
      <c r="OOQ109" s="17"/>
      <c r="OOR109" s="17"/>
      <c r="OOS109" s="17"/>
      <c r="OOT109" s="17"/>
      <c r="OOU109" s="17"/>
      <c r="OOV109" s="17"/>
      <c r="OOW109" s="17"/>
      <c r="OOX109" s="17"/>
      <c r="OOY109" s="17"/>
      <c r="OOZ109" s="17"/>
      <c r="OPA109" s="17"/>
      <c r="OPB109" s="17"/>
      <c r="OPC109" s="17"/>
      <c r="OPD109" s="17"/>
      <c r="OPE109" s="17"/>
      <c r="OPF109" s="17"/>
      <c r="OPG109" s="17"/>
      <c r="OPH109" s="17"/>
      <c r="OPI109" s="17"/>
      <c r="OPJ109" s="17"/>
      <c r="OPK109" s="17"/>
      <c r="OPL109" s="17"/>
      <c r="OPM109" s="17"/>
      <c r="OPN109" s="17"/>
      <c r="OPO109" s="17"/>
      <c r="OPP109" s="17"/>
      <c r="OPQ109" s="17"/>
      <c r="OPR109" s="17"/>
      <c r="OPS109" s="17"/>
      <c r="OPT109" s="17"/>
      <c r="OPU109" s="17"/>
      <c r="OPV109" s="17"/>
      <c r="OPW109" s="17"/>
      <c r="OPX109" s="17"/>
      <c r="OPY109" s="17"/>
      <c r="OPZ109" s="17"/>
      <c r="OQA109" s="17"/>
      <c r="OQB109" s="17"/>
      <c r="OQC109" s="17"/>
      <c r="OQD109" s="17"/>
      <c r="OQE109" s="17"/>
      <c r="OQF109" s="17"/>
      <c r="OQG109" s="17"/>
      <c r="OQH109" s="17"/>
      <c r="OQI109" s="17"/>
      <c r="OQJ109" s="17"/>
      <c r="OQK109" s="17"/>
      <c r="OQL109" s="17"/>
      <c r="OQM109" s="17"/>
      <c r="OQN109" s="17"/>
      <c r="OQO109" s="17"/>
      <c r="OQP109" s="17"/>
      <c r="OQQ109" s="17"/>
      <c r="OQR109" s="17"/>
      <c r="OQS109" s="17"/>
      <c r="OQT109" s="17"/>
      <c r="OQU109" s="17"/>
      <c r="OQV109" s="17"/>
      <c r="OQW109" s="17"/>
      <c r="OQX109" s="17"/>
      <c r="OQY109" s="17"/>
      <c r="OQZ109" s="17"/>
      <c r="ORA109" s="17"/>
      <c r="ORB109" s="17"/>
      <c r="ORC109" s="17"/>
      <c r="ORD109" s="17"/>
      <c r="ORE109" s="17"/>
      <c r="ORF109" s="17"/>
      <c r="ORG109" s="17"/>
      <c r="ORH109" s="17"/>
      <c r="ORI109" s="17"/>
      <c r="ORJ109" s="17"/>
      <c r="ORK109" s="17"/>
      <c r="ORL109" s="17"/>
      <c r="ORM109" s="17"/>
      <c r="ORN109" s="17"/>
      <c r="ORO109" s="17"/>
      <c r="ORP109" s="17"/>
      <c r="ORQ109" s="17"/>
      <c r="ORR109" s="17"/>
      <c r="ORS109" s="17"/>
      <c r="ORT109" s="17"/>
      <c r="ORU109" s="17"/>
      <c r="ORV109" s="17"/>
      <c r="ORW109" s="17"/>
      <c r="ORX109" s="17"/>
      <c r="ORY109" s="17"/>
      <c r="ORZ109" s="17"/>
      <c r="OSA109" s="17"/>
      <c r="OSB109" s="17"/>
      <c r="OSC109" s="17"/>
      <c r="OSD109" s="17"/>
      <c r="OSE109" s="17"/>
      <c r="OSF109" s="17"/>
      <c r="OSG109" s="17"/>
      <c r="OSH109" s="17"/>
      <c r="OSI109" s="17"/>
      <c r="OSJ109" s="17"/>
      <c r="OSK109" s="17"/>
      <c r="OSL109" s="17"/>
      <c r="OSM109" s="17"/>
      <c r="OSN109" s="17"/>
      <c r="OSO109" s="17"/>
      <c r="OSP109" s="17"/>
      <c r="OSQ109" s="17"/>
      <c r="OSR109" s="17"/>
      <c r="OSS109" s="17"/>
      <c r="OST109" s="17"/>
      <c r="OSU109" s="17"/>
      <c r="OSV109" s="17"/>
      <c r="OSW109" s="17"/>
      <c r="OSX109" s="17"/>
      <c r="OSY109" s="17"/>
      <c r="OSZ109" s="17"/>
      <c r="OTA109" s="17"/>
      <c r="OTB109" s="17"/>
      <c r="OTC109" s="17"/>
      <c r="OTD109" s="17"/>
      <c r="OTE109" s="17"/>
      <c r="OTF109" s="17"/>
      <c r="OTG109" s="17"/>
      <c r="OTH109" s="17"/>
      <c r="OTI109" s="17"/>
      <c r="OTJ109" s="17"/>
      <c r="OTK109" s="17"/>
      <c r="OTL109" s="17"/>
      <c r="OTM109" s="17"/>
      <c r="OTN109" s="17"/>
      <c r="OTO109" s="17"/>
      <c r="OTP109" s="17"/>
      <c r="OTQ109" s="17"/>
      <c r="OTR109" s="17"/>
      <c r="OTS109" s="17"/>
      <c r="OTT109" s="17"/>
      <c r="OTU109" s="17"/>
      <c r="OTV109" s="17"/>
      <c r="OTW109" s="17"/>
      <c r="OTX109" s="17"/>
      <c r="OTY109" s="17"/>
      <c r="OTZ109" s="17"/>
      <c r="OUA109" s="17"/>
      <c r="OUB109" s="17"/>
      <c r="OUC109" s="17"/>
      <c r="OUD109" s="17"/>
      <c r="OUE109" s="17"/>
      <c r="OUF109" s="17"/>
      <c r="OUG109" s="17"/>
      <c r="OUH109" s="17"/>
      <c r="OUI109" s="17"/>
      <c r="OUJ109" s="17"/>
      <c r="OUK109" s="17"/>
      <c r="OUL109" s="17"/>
      <c r="OUM109" s="17"/>
      <c r="OUN109" s="17"/>
      <c r="OUO109" s="17"/>
      <c r="OUP109" s="17"/>
      <c r="OUQ109" s="17"/>
      <c r="OUR109" s="17"/>
      <c r="OUS109" s="17"/>
      <c r="OUT109" s="17"/>
      <c r="OUU109" s="17"/>
      <c r="OUV109" s="17"/>
      <c r="OUW109" s="17"/>
      <c r="OUX109" s="17"/>
      <c r="OUY109" s="17"/>
      <c r="OUZ109" s="17"/>
      <c r="OVA109" s="17"/>
      <c r="OVB109" s="17"/>
      <c r="OVC109" s="17"/>
      <c r="OVD109" s="17"/>
      <c r="OVE109" s="17"/>
      <c r="OVF109" s="17"/>
      <c r="OVG109" s="17"/>
      <c r="OVH109" s="17"/>
      <c r="OVI109" s="17"/>
      <c r="OVJ109" s="17"/>
      <c r="OVK109" s="17"/>
      <c r="OVL109" s="17"/>
      <c r="OVM109" s="17"/>
      <c r="OVN109" s="17"/>
      <c r="OVO109" s="17"/>
      <c r="OVP109" s="17"/>
      <c r="OVQ109" s="17"/>
      <c r="OVR109" s="17"/>
      <c r="OVS109" s="17"/>
      <c r="OVT109" s="17"/>
      <c r="OVU109" s="17"/>
      <c r="OVV109" s="17"/>
      <c r="OVW109" s="17"/>
      <c r="OVX109" s="17"/>
      <c r="OVY109" s="17"/>
      <c r="OVZ109" s="17"/>
      <c r="OWA109" s="17"/>
      <c r="OWB109" s="17"/>
      <c r="OWC109" s="17"/>
      <c r="OWD109" s="17"/>
      <c r="OWE109" s="17"/>
      <c r="OWF109" s="17"/>
      <c r="OWG109" s="17"/>
      <c r="OWH109" s="17"/>
      <c r="OWI109" s="17"/>
      <c r="OWJ109" s="17"/>
      <c r="OWK109" s="17"/>
      <c r="OWL109" s="17"/>
      <c r="OWM109" s="17"/>
      <c r="OWN109" s="17"/>
      <c r="OWO109" s="17"/>
      <c r="OWP109" s="17"/>
      <c r="OWQ109" s="17"/>
      <c r="OWR109" s="17"/>
      <c r="OWS109" s="17"/>
      <c r="OWT109" s="17"/>
      <c r="OWU109" s="17"/>
      <c r="OWV109" s="17"/>
      <c r="OWW109" s="17"/>
      <c r="OWX109" s="17"/>
      <c r="OWY109" s="17"/>
      <c r="OWZ109" s="17"/>
      <c r="OXA109" s="17"/>
      <c r="OXB109" s="17"/>
      <c r="OXC109" s="17"/>
      <c r="OXD109" s="17"/>
      <c r="OXE109" s="17"/>
      <c r="OXF109" s="17"/>
      <c r="OXG109" s="17"/>
      <c r="OXH109" s="17"/>
      <c r="OXI109" s="17"/>
      <c r="OXJ109" s="17"/>
      <c r="OXK109" s="17"/>
      <c r="OXL109" s="17"/>
      <c r="OXM109" s="17"/>
      <c r="OXN109" s="17"/>
      <c r="OXO109" s="17"/>
      <c r="OXP109" s="17"/>
      <c r="OXQ109" s="17"/>
      <c r="OXR109" s="17"/>
      <c r="OXS109" s="17"/>
      <c r="OXT109" s="17"/>
      <c r="OXU109" s="17"/>
      <c r="OXV109" s="17"/>
      <c r="OXW109" s="17"/>
      <c r="OXX109" s="17"/>
      <c r="OXY109" s="17"/>
      <c r="OXZ109" s="17"/>
      <c r="OYA109" s="17"/>
      <c r="OYB109" s="17"/>
      <c r="OYC109" s="17"/>
      <c r="OYD109" s="17"/>
      <c r="OYE109" s="17"/>
      <c r="OYF109" s="17"/>
      <c r="OYG109" s="17"/>
      <c r="OYH109" s="17"/>
      <c r="OYI109" s="17"/>
      <c r="OYJ109" s="17"/>
      <c r="OYK109" s="17"/>
      <c r="OYL109" s="17"/>
      <c r="OYM109" s="17"/>
      <c r="OYN109" s="17"/>
      <c r="OYO109" s="17"/>
      <c r="OYP109" s="17"/>
      <c r="OYQ109" s="17"/>
      <c r="OYR109" s="17"/>
      <c r="OYS109" s="17"/>
      <c r="OYT109" s="17"/>
      <c r="OYU109" s="17"/>
      <c r="OYV109" s="17"/>
      <c r="OYW109" s="17"/>
      <c r="OYX109" s="17"/>
      <c r="OYY109" s="17"/>
      <c r="OYZ109" s="17"/>
      <c r="OZA109" s="17"/>
      <c r="OZB109" s="17"/>
      <c r="OZC109" s="17"/>
      <c r="OZD109" s="17"/>
      <c r="OZE109" s="17"/>
      <c r="OZF109" s="17"/>
      <c r="OZG109" s="17"/>
      <c r="OZH109" s="17"/>
      <c r="OZI109" s="17"/>
      <c r="OZJ109" s="17"/>
      <c r="OZK109" s="17"/>
      <c r="OZL109" s="17"/>
      <c r="OZM109" s="17"/>
      <c r="OZN109" s="17"/>
      <c r="OZO109" s="17"/>
      <c r="OZP109" s="17"/>
      <c r="OZQ109" s="17"/>
      <c r="OZR109" s="17"/>
      <c r="OZS109" s="17"/>
      <c r="OZT109" s="17"/>
      <c r="OZU109" s="17"/>
      <c r="OZV109" s="17"/>
      <c r="OZW109" s="17"/>
      <c r="OZX109" s="17"/>
      <c r="OZY109" s="17"/>
      <c r="OZZ109" s="17"/>
      <c r="PAA109" s="17"/>
      <c r="PAB109" s="17"/>
      <c r="PAC109" s="17"/>
      <c r="PAD109" s="17"/>
      <c r="PAE109" s="17"/>
      <c r="PAF109" s="17"/>
      <c r="PAG109" s="17"/>
      <c r="PAH109" s="17"/>
      <c r="PAI109" s="17"/>
      <c r="PAJ109" s="17"/>
      <c r="PAK109" s="17"/>
      <c r="PAL109" s="17"/>
      <c r="PAM109" s="17"/>
      <c r="PAN109" s="17"/>
      <c r="PAO109" s="17"/>
      <c r="PAP109" s="17"/>
      <c r="PAQ109" s="17"/>
      <c r="PAR109" s="17"/>
      <c r="PAS109" s="17"/>
      <c r="PAT109" s="17"/>
      <c r="PAU109" s="17"/>
      <c r="PAV109" s="17"/>
      <c r="PAW109" s="17"/>
      <c r="PAX109" s="17"/>
      <c r="PAY109" s="17"/>
      <c r="PAZ109" s="17"/>
      <c r="PBA109" s="17"/>
      <c r="PBB109" s="17"/>
      <c r="PBC109" s="17"/>
      <c r="PBD109" s="17"/>
      <c r="PBE109" s="17"/>
      <c r="PBF109" s="17"/>
      <c r="PBG109" s="17"/>
      <c r="PBH109" s="17"/>
      <c r="PBI109" s="17"/>
      <c r="PBJ109" s="17"/>
      <c r="PBK109" s="17"/>
      <c r="PBL109" s="17"/>
      <c r="PBM109" s="17"/>
      <c r="PBN109" s="17"/>
      <c r="PBO109" s="17"/>
      <c r="PBP109" s="17"/>
      <c r="PBQ109" s="17"/>
      <c r="PBR109" s="17"/>
      <c r="PBS109" s="17"/>
      <c r="PBT109" s="17"/>
      <c r="PBU109" s="17"/>
      <c r="PBV109" s="17"/>
      <c r="PBW109" s="17"/>
      <c r="PBX109" s="17"/>
      <c r="PBY109" s="17"/>
      <c r="PBZ109" s="17"/>
      <c r="PCA109" s="17"/>
      <c r="PCB109" s="17"/>
      <c r="PCC109" s="17"/>
      <c r="PCD109" s="17"/>
      <c r="PCE109" s="17"/>
      <c r="PCF109" s="17"/>
      <c r="PCG109" s="17"/>
      <c r="PCH109" s="17"/>
      <c r="PCI109" s="17"/>
      <c r="PCJ109" s="17"/>
      <c r="PCK109" s="17"/>
      <c r="PCL109" s="17"/>
      <c r="PCM109" s="17"/>
      <c r="PCN109" s="17"/>
      <c r="PCO109" s="17"/>
      <c r="PCP109" s="17"/>
      <c r="PCQ109" s="17"/>
      <c r="PCR109" s="17"/>
      <c r="PCS109" s="17"/>
      <c r="PCT109" s="17"/>
      <c r="PCU109" s="17"/>
      <c r="PCV109" s="17"/>
      <c r="PCW109" s="17"/>
      <c r="PCX109" s="17"/>
      <c r="PCY109" s="17"/>
      <c r="PCZ109" s="17"/>
      <c r="PDA109" s="17"/>
      <c r="PDB109" s="17"/>
      <c r="PDC109" s="17"/>
      <c r="PDD109" s="17"/>
      <c r="PDE109" s="17"/>
      <c r="PDF109" s="17"/>
      <c r="PDG109" s="17"/>
      <c r="PDH109" s="17"/>
      <c r="PDI109" s="17"/>
      <c r="PDJ109" s="17"/>
      <c r="PDK109" s="17"/>
      <c r="PDL109" s="17"/>
      <c r="PDM109" s="17"/>
      <c r="PDN109" s="17"/>
      <c r="PDO109" s="17"/>
      <c r="PDP109" s="17"/>
      <c r="PDQ109" s="17"/>
      <c r="PDR109" s="17"/>
      <c r="PDS109" s="17"/>
      <c r="PDT109" s="17"/>
      <c r="PDU109" s="17"/>
      <c r="PDV109" s="17"/>
      <c r="PDW109" s="17"/>
      <c r="PDX109" s="17"/>
      <c r="PDY109" s="17"/>
      <c r="PDZ109" s="17"/>
      <c r="PEA109" s="17"/>
      <c r="PEB109" s="17"/>
      <c r="PEC109" s="17"/>
      <c r="PED109" s="17"/>
      <c r="PEE109" s="17"/>
      <c r="PEF109" s="17"/>
      <c r="PEG109" s="17"/>
      <c r="PEH109" s="17"/>
      <c r="PEI109" s="17"/>
      <c r="PEJ109" s="17"/>
      <c r="PEK109" s="17"/>
      <c r="PEL109" s="17"/>
      <c r="PEM109" s="17"/>
      <c r="PEN109" s="17"/>
      <c r="PEO109" s="17"/>
      <c r="PEP109" s="17"/>
      <c r="PEQ109" s="17"/>
      <c r="PER109" s="17"/>
      <c r="PES109" s="17"/>
      <c r="PET109" s="17"/>
      <c r="PEU109" s="17"/>
      <c r="PEV109" s="17"/>
      <c r="PEW109" s="17"/>
      <c r="PEX109" s="17"/>
      <c r="PEY109" s="17"/>
      <c r="PEZ109" s="17"/>
      <c r="PFA109" s="17"/>
      <c r="PFB109" s="17"/>
      <c r="PFC109" s="17"/>
      <c r="PFD109" s="17"/>
      <c r="PFE109" s="17"/>
      <c r="PFF109" s="17"/>
      <c r="PFG109" s="17"/>
      <c r="PFH109" s="17"/>
      <c r="PFI109" s="17"/>
      <c r="PFJ109" s="17"/>
      <c r="PFK109" s="17"/>
      <c r="PFL109" s="17"/>
      <c r="PFM109" s="17"/>
      <c r="PFN109" s="17"/>
      <c r="PFO109" s="17"/>
      <c r="PFP109" s="17"/>
      <c r="PFQ109" s="17"/>
      <c r="PFR109" s="17"/>
      <c r="PFS109" s="17"/>
      <c r="PFT109" s="17"/>
      <c r="PFU109" s="17"/>
      <c r="PFV109" s="17"/>
      <c r="PFW109" s="17"/>
      <c r="PFX109" s="17"/>
      <c r="PFY109" s="17"/>
      <c r="PFZ109" s="17"/>
      <c r="PGA109" s="17"/>
      <c r="PGB109" s="17"/>
      <c r="PGC109" s="17"/>
      <c r="PGD109" s="17"/>
      <c r="PGE109" s="17"/>
      <c r="PGF109" s="17"/>
      <c r="PGG109" s="17"/>
      <c r="PGH109" s="17"/>
      <c r="PGI109" s="17"/>
      <c r="PGJ109" s="17"/>
      <c r="PGK109" s="17"/>
      <c r="PGL109" s="17"/>
      <c r="PGM109" s="17"/>
      <c r="PGN109" s="17"/>
      <c r="PGO109" s="17"/>
      <c r="PGP109" s="17"/>
      <c r="PGQ109" s="17"/>
      <c r="PGR109" s="17"/>
      <c r="PGS109" s="17"/>
      <c r="PGT109" s="17"/>
      <c r="PGU109" s="17"/>
      <c r="PGV109" s="17"/>
      <c r="PGW109" s="17"/>
      <c r="PGX109" s="17"/>
      <c r="PGY109" s="17"/>
      <c r="PGZ109" s="17"/>
      <c r="PHA109" s="17"/>
      <c r="PHB109" s="17"/>
      <c r="PHC109" s="17"/>
      <c r="PHD109" s="17"/>
      <c r="PHE109" s="17"/>
      <c r="PHF109" s="17"/>
      <c r="PHG109" s="17"/>
      <c r="PHH109" s="17"/>
      <c r="PHI109" s="17"/>
      <c r="PHJ109" s="17"/>
      <c r="PHK109" s="17"/>
      <c r="PHL109" s="17"/>
      <c r="PHM109" s="17"/>
      <c r="PHN109" s="17"/>
      <c r="PHO109" s="17"/>
      <c r="PHP109" s="17"/>
      <c r="PHQ109" s="17"/>
      <c r="PHR109" s="17"/>
      <c r="PHS109" s="17"/>
      <c r="PHT109" s="17"/>
      <c r="PHU109" s="17"/>
      <c r="PHV109" s="17"/>
      <c r="PHW109" s="17"/>
      <c r="PHX109" s="17"/>
      <c r="PHY109" s="17"/>
      <c r="PHZ109" s="17"/>
      <c r="PIA109" s="17"/>
      <c r="PIB109" s="17"/>
      <c r="PIC109" s="17"/>
      <c r="PID109" s="17"/>
      <c r="PIE109" s="17"/>
      <c r="PIF109" s="17"/>
      <c r="PIG109" s="17"/>
      <c r="PIH109" s="17"/>
      <c r="PII109" s="17"/>
      <c r="PIJ109" s="17"/>
      <c r="PIK109" s="17"/>
      <c r="PIL109" s="17"/>
      <c r="PIM109" s="17"/>
      <c r="PIN109" s="17"/>
      <c r="PIO109" s="17"/>
      <c r="PIP109" s="17"/>
      <c r="PIQ109" s="17"/>
      <c r="PIR109" s="17"/>
      <c r="PIS109" s="17"/>
      <c r="PIT109" s="17"/>
      <c r="PIU109" s="17"/>
      <c r="PIV109" s="17"/>
      <c r="PIW109" s="17"/>
      <c r="PIX109" s="17"/>
      <c r="PIY109" s="17"/>
      <c r="PIZ109" s="17"/>
      <c r="PJA109" s="17"/>
      <c r="PJB109" s="17"/>
      <c r="PJC109" s="17"/>
      <c r="PJD109" s="17"/>
      <c r="PJE109" s="17"/>
      <c r="PJF109" s="17"/>
      <c r="PJG109" s="17"/>
      <c r="PJH109" s="17"/>
      <c r="PJI109" s="17"/>
      <c r="PJJ109" s="17"/>
      <c r="PJK109" s="17"/>
      <c r="PJL109" s="17"/>
      <c r="PJM109" s="17"/>
      <c r="PJN109" s="17"/>
      <c r="PJO109" s="17"/>
      <c r="PJP109" s="17"/>
      <c r="PJQ109" s="17"/>
      <c r="PJR109" s="17"/>
      <c r="PJS109" s="17"/>
      <c r="PJT109" s="17"/>
      <c r="PJU109" s="17"/>
      <c r="PJV109" s="17"/>
      <c r="PJW109" s="17"/>
      <c r="PJX109" s="17"/>
      <c r="PJY109" s="17"/>
      <c r="PJZ109" s="17"/>
      <c r="PKA109" s="17"/>
      <c r="PKB109" s="17"/>
      <c r="PKC109" s="17"/>
      <c r="PKD109" s="17"/>
      <c r="PKE109" s="17"/>
      <c r="PKF109" s="17"/>
      <c r="PKG109" s="17"/>
      <c r="PKH109" s="17"/>
      <c r="PKI109" s="17"/>
      <c r="PKJ109" s="17"/>
      <c r="PKK109" s="17"/>
      <c r="PKL109" s="17"/>
      <c r="PKM109" s="17"/>
      <c r="PKN109" s="17"/>
      <c r="PKO109" s="17"/>
      <c r="PKP109" s="17"/>
      <c r="PKQ109" s="17"/>
      <c r="PKR109" s="17"/>
      <c r="PKS109" s="17"/>
      <c r="PKT109" s="17"/>
      <c r="PKU109" s="17"/>
      <c r="PKV109" s="17"/>
      <c r="PKW109" s="17"/>
      <c r="PKX109" s="17"/>
      <c r="PKY109" s="17"/>
      <c r="PKZ109" s="17"/>
      <c r="PLA109" s="17"/>
      <c r="PLB109" s="17"/>
      <c r="PLC109" s="17"/>
      <c r="PLD109" s="17"/>
      <c r="PLE109" s="17"/>
      <c r="PLF109" s="17"/>
      <c r="PLG109" s="17"/>
      <c r="PLH109" s="17"/>
      <c r="PLI109" s="17"/>
      <c r="PLJ109" s="17"/>
      <c r="PLK109" s="17"/>
      <c r="PLL109" s="17"/>
      <c r="PLM109" s="17"/>
      <c r="PLN109" s="17"/>
      <c r="PLO109" s="17"/>
      <c r="PLP109" s="17"/>
      <c r="PLQ109" s="17"/>
      <c r="PLR109" s="17"/>
      <c r="PLS109" s="17"/>
      <c r="PLT109" s="17"/>
      <c r="PLU109" s="17"/>
      <c r="PLV109" s="17"/>
      <c r="PLW109" s="17"/>
      <c r="PLX109" s="17"/>
      <c r="PLY109" s="17"/>
      <c r="PLZ109" s="17"/>
      <c r="PMA109" s="17"/>
      <c r="PMB109" s="17"/>
      <c r="PMC109" s="17"/>
      <c r="PMD109" s="17"/>
      <c r="PME109" s="17"/>
      <c r="PMF109" s="17"/>
      <c r="PMG109" s="17"/>
      <c r="PMH109" s="17"/>
      <c r="PMI109" s="17"/>
      <c r="PMJ109" s="17"/>
      <c r="PMK109" s="17"/>
      <c r="PML109" s="17"/>
      <c r="PMM109" s="17"/>
      <c r="PMN109" s="17"/>
      <c r="PMO109" s="17"/>
      <c r="PMP109" s="17"/>
      <c r="PMQ109" s="17"/>
      <c r="PMR109" s="17"/>
      <c r="PMS109" s="17"/>
      <c r="PMT109" s="17"/>
      <c r="PMU109" s="17"/>
      <c r="PMV109" s="17"/>
      <c r="PMW109" s="17"/>
      <c r="PMX109" s="17"/>
      <c r="PMY109" s="17"/>
      <c r="PMZ109" s="17"/>
      <c r="PNA109" s="17"/>
      <c r="PNB109" s="17"/>
      <c r="PNC109" s="17"/>
      <c r="PND109" s="17"/>
      <c r="PNE109" s="17"/>
      <c r="PNF109" s="17"/>
      <c r="PNG109" s="17"/>
      <c r="PNH109" s="17"/>
      <c r="PNI109" s="17"/>
      <c r="PNJ109" s="17"/>
      <c r="PNK109" s="17"/>
      <c r="PNL109" s="17"/>
      <c r="PNM109" s="17"/>
      <c r="PNN109" s="17"/>
      <c r="PNO109" s="17"/>
      <c r="PNP109" s="17"/>
      <c r="PNQ109" s="17"/>
      <c r="PNR109" s="17"/>
      <c r="PNS109" s="17"/>
      <c r="PNT109" s="17"/>
      <c r="PNU109" s="17"/>
      <c r="PNV109" s="17"/>
      <c r="PNW109" s="17"/>
      <c r="PNX109" s="17"/>
      <c r="PNY109" s="17"/>
      <c r="PNZ109" s="17"/>
      <c r="POA109" s="17"/>
      <c r="POB109" s="17"/>
      <c r="POC109" s="17"/>
      <c r="POD109" s="17"/>
      <c r="POE109" s="17"/>
      <c r="POF109" s="17"/>
      <c r="POG109" s="17"/>
      <c r="POH109" s="17"/>
      <c r="POI109" s="17"/>
      <c r="POJ109" s="17"/>
      <c r="POK109" s="17"/>
      <c r="POL109" s="17"/>
      <c r="POM109" s="17"/>
      <c r="PON109" s="17"/>
      <c r="POO109" s="17"/>
      <c r="POP109" s="17"/>
      <c r="POQ109" s="17"/>
      <c r="POR109" s="17"/>
      <c r="POS109" s="17"/>
      <c r="POT109" s="17"/>
      <c r="POU109" s="17"/>
      <c r="POV109" s="17"/>
      <c r="POW109" s="17"/>
      <c r="POX109" s="17"/>
      <c r="POY109" s="17"/>
      <c r="POZ109" s="17"/>
      <c r="PPA109" s="17"/>
      <c r="PPB109" s="17"/>
      <c r="PPC109" s="17"/>
      <c r="PPD109" s="17"/>
      <c r="PPE109" s="17"/>
      <c r="PPF109" s="17"/>
      <c r="PPG109" s="17"/>
      <c r="PPH109" s="17"/>
      <c r="PPI109" s="17"/>
      <c r="PPJ109" s="17"/>
      <c r="PPK109" s="17"/>
      <c r="PPL109" s="17"/>
      <c r="PPM109" s="17"/>
      <c r="PPN109" s="17"/>
      <c r="PPO109" s="17"/>
      <c r="PPP109" s="17"/>
      <c r="PPQ109" s="17"/>
      <c r="PPR109" s="17"/>
      <c r="PPS109" s="17"/>
      <c r="PPT109" s="17"/>
      <c r="PPU109" s="17"/>
      <c r="PPV109" s="17"/>
      <c r="PPW109" s="17"/>
      <c r="PPX109" s="17"/>
      <c r="PPY109" s="17"/>
      <c r="PPZ109" s="17"/>
      <c r="PQA109" s="17"/>
      <c r="PQB109" s="17"/>
      <c r="PQC109" s="17"/>
      <c r="PQD109" s="17"/>
      <c r="PQE109" s="17"/>
      <c r="PQF109" s="17"/>
      <c r="PQG109" s="17"/>
      <c r="PQH109" s="17"/>
      <c r="PQI109" s="17"/>
      <c r="PQJ109" s="17"/>
      <c r="PQK109" s="17"/>
      <c r="PQL109" s="17"/>
      <c r="PQM109" s="17"/>
      <c r="PQN109" s="17"/>
      <c r="PQO109" s="17"/>
      <c r="PQP109" s="17"/>
      <c r="PQQ109" s="17"/>
      <c r="PQR109" s="17"/>
      <c r="PQS109" s="17"/>
      <c r="PQT109" s="17"/>
      <c r="PQU109" s="17"/>
      <c r="PQV109" s="17"/>
      <c r="PQW109" s="17"/>
      <c r="PQX109" s="17"/>
      <c r="PQY109" s="17"/>
      <c r="PQZ109" s="17"/>
      <c r="PRA109" s="17"/>
      <c r="PRB109" s="17"/>
      <c r="PRC109" s="17"/>
      <c r="PRD109" s="17"/>
      <c r="PRE109" s="17"/>
      <c r="PRF109" s="17"/>
      <c r="PRG109" s="17"/>
      <c r="PRH109" s="17"/>
      <c r="PRI109" s="17"/>
      <c r="PRJ109" s="17"/>
      <c r="PRK109" s="17"/>
      <c r="PRL109" s="17"/>
      <c r="PRM109" s="17"/>
      <c r="PRN109" s="17"/>
      <c r="PRO109" s="17"/>
      <c r="PRP109" s="17"/>
      <c r="PRQ109" s="17"/>
      <c r="PRR109" s="17"/>
      <c r="PRS109" s="17"/>
      <c r="PRT109" s="17"/>
      <c r="PRU109" s="17"/>
      <c r="PRV109" s="17"/>
      <c r="PRW109" s="17"/>
      <c r="PRX109" s="17"/>
      <c r="PRY109" s="17"/>
      <c r="PRZ109" s="17"/>
      <c r="PSA109" s="17"/>
      <c r="PSB109" s="17"/>
      <c r="PSC109" s="17"/>
      <c r="PSD109" s="17"/>
      <c r="PSE109" s="17"/>
      <c r="PSF109" s="17"/>
      <c r="PSG109" s="17"/>
      <c r="PSH109" s="17"/>
      <c r="PSI109" s="17"/>
      <c r="PSJ109" s="17"/>
      <c r="PSK109" s="17"/>
      <c r="PSL109" s="17"/>
      <c r="PSM109" s="17"/>
      <c r="PSN109" s="17"/>
      <c r="PSO109" s="17"/>
      <c r="PSP109" s="17"/>
      <c r="PSQ109" s="17"/>
      <c r="PSR109" s="17"/>
      <c r="PSS109" s="17"/>
      <c r="PST109" s="17"/>
      <c r="PSU109" s="17"/>
      <c r="PSV109" s="17"/>
      <c r="PSW109" s="17"/>
      <c r="PSX109" s="17"/>
      <c r="PSY109" s="17"/>
      <c r="PSZ109" s="17"/>
      <c r="PTA109" s="17"/>
      <c r="PTB109" s="17"/>
      <c r="PTC109" s="17"/>
      <c r="PTD109" s="17"/>
      <c r="PTE109" s="17"/>
      <c r="PTF109" s="17"/>
      <c r="PTG109" s="17"/>
      <c r="PTH109" s="17"/>
      <c r="PTI109" s="17"/>
      <c r="PTJ109" s="17"/>
      <c r="PTK109" s="17"/>
      <c r="PTL109" s="17"/>
      <c r="PTM109" s="17"/>
      <c r="PTN109" s="17"/>
      <c r="PTO109" s="17"/>
      <c r="PTP109" s="17"/>
      <c r="PTQ109" s="17"/>
      <c r="PTR109" s="17"/>
      <c r="PTS109" s="17"/>
      <c r="PTT109" s="17"/>
      <c r="PTU109" s="17"/>
      <c r="PTV109" s="17"/>
      <c r="PTW109" s="17"/>
      <c r="PTX109" s="17"/>
      <c r="PTY109" s="17"/>
      <c r="PTZ109" s="17"/>
      <c r="PUA109" s="17"/>
      <c r="PUB109" s="17"/>
      <c r="PUC109" s="17"/>
      <c r="PUD109" s="17"/>
      <c r="PUE109" s="17"/>
      <c r="PUF109" s="17"/>
      <c r="PUG109" s="17"/>
      <c r="PUH109" s="17"/>
      <c r="PUI109" s="17"/>
      <c r="PUJ109" s="17"/>
      <c r="PUK109" s="17"/>
      <c r="PUL109" s="17"/>
      <c r="PUM109" s="17"/>
      <c r="PUN109" s="17"/>
      <c r="PUO109" s="17"/>
      <c r="PUP109" s="17"/>
      <c r="PUQ109" s="17"/>
      <c r="PUR109" s="17"/>
      <c r="PUS109" s="17"/>
      <c r="PUT109" s="17"/>
      <c r="PUU109" s="17"/>
      <c r="PUV109" s="17"/>
      <c r="PUW109" s="17"/>
      <c r="PUX109" s="17"/>
      <c r="PUY109" s="17"/>
      <c r="PUZ109" s="17"/>
      <c r="PVA109" s="17"/>
      <c r="PVB109" s="17"/>
      <c r="PVC109" s="17"/>
      <c r="PVD109" s="17"/>
      <c r="PVE109" s="17"/>
      <c r="PVF109" s="17"/>
      <c r="PVG109" s="17"/>
      <c r="PVH109" s="17"/>
      <c r="PVI109" s="17"/>
      <c r="PVJ109" s="17"/>
      <c r="PVK109" s="17"/>
      <c r="PVL109" s="17"/>
      <c r="PVM109" s="17"/>
      <c r="PVN109" s="17"/>
      <c r="PVO109" s="17"/>
      <c r="PVP109" s="17"/>
      <c r="PVQ109" s="17"/>
      <c r="PVR109" s="17"/>
      <c r="PVS109" s="17"/>
      <c r="PVT109" s="17"/>
      <c r="PVU109" s="17"/>
      <c r="PVV109" s="17"/>
      <c r="PVW109" s="17"/>
      <c r="PVX109" s="17"/>
      <c r="PVY109" s="17"/>
      <c r="PVZ109" s="17"/>
      <c r="PWA109" s="17"/>
      <c r="PWB109" s="17"/>
      <c r="PWC109" s="17"/>
      <c r="PWD109" s="17"/>
      <c r="PWE109" s="17"/>
      <c r="PWF109" s="17"/>
      <c r="PWG109" s="17"/>
      <c r="PWH109" s="17"/>
      <c r="PWI109" s="17"/>
      <c r="PWJ109" s="17"/>
      <c r="PWK109" s="17"/>
      <c r="PWL109" s="17"/>
      <c r="PWM109" s="17"/>
      <c r="PWN109" s="17"/>
      <c r="PWO109" s="17"/>
      <c r="PWP109" s="17"/>
      <c r="PWQ109" s="17"/>
      <c r="PWR109" s="17"/>
      <c r="PWS109" s="17"/>
      <c r="PWT109" s="17"/>
      <c r="PWU109" s="17"/>
      <c r="PWV109" s="17"/>
      <c r="PWW109" s="17"/>
      <c r="PWX109" s="17"/>
      <c r="PWY109" s="17"/>
      <c r="PWZ109" s="17"/>
      <c r="PXA109" s="17"/>
      <c r="PXB109" s="17"/>
      <c r="PXC109" s="17"/>
      <c r="PXD109" s="17"/>
      <c r="PXE109" s="17"/>
      <c r="PXF109" s="17"/>
      <c r="PXG109" s="17"/>
      <c r="PXH109" s="17"/>
      <c r="PXI109" s="17"/>
      <c r="PXJ109" s="17"/>
      <c r="PXK109" s="17"/>
      <c r="PXL109" s="17"/>
      <c r="PXM109" s="17"/>
      <c r="PXN109" s="17"/>
      <c r="PXO109" s="17"/>
      <c r="PXP109" s="17"/>
      <c r="PXQ109" s="17"/>
      <c r="PXR109" s="17"/>
      <c r="PXS109" s="17"/>
      <c r="PXT109" s="17"/>
      <c r="PXU109" s="17"/>
      <c r="PXV109" s="17"/>
      <c r="PXW109" s="17"/>
      <c r="PXX109" s="17"/>
      <c r="PXY109" s="17"/>
      <c r="PXZ109" s="17"/>
      <c r="PYA109" s="17"/>
      <c r="PYB109" s="17"/>
      <c r="PYC109" s="17"/>
      <c r="PYD109" s="17"/>
      <c r="PYE109" s="17"/>
      <c r="PYF109" s="17"/>
      <c r="PYG109" s="17"/>
      <c r="PYH109" s="17"/>
      <c r="PYI109" s="17"/>
      <c r="PYJ109" s="17"/>
      <c r="PYK109" s="17"/>
      <c r="PYL109" s="17"/>
      <c r="PYM109" s="17"/>
      <c r="PYN109" s="17"/>
      <c r="PYO109" s="17"/>
      <c r="PYP109" s="17"/>
      <c r="PYQ109" s="17"/>
      <c r="PYR109" s="17"/>
      <c r="PYS109" s="17"/>
      <c r="PYT109" s="17"/>
      <c r="PYU109" s="17"/>
      <c r="PYV109" s="17"/>
      <c r="PYW109" s="17"/>
      <c r="PYX109" s="17"/>
      <c r="PYY109" s="17"/>
      <c r="PYZ109" s="17"/>
      <c r="PZA109" s="17"/>
      <c r="PZB109" s="17"/>
      <c r="PZC109" s="17"/>
      <c r="PZD109" s="17"/>
      <c r="PZE109" s="17"/>
      <c r="PZF109" s="17"/>
      <c r="PZG109" s="17"/>
      <c r="PZH109" s="17"/>
      <c r="PZI109" s="17"/>
      <c r="PZJ109" s="17"/>
      <c r="PZK109" s="17"/>
      <c r="PZL109" s="17"/>
      <c r="PZM109" s="17"/>
      <c r="PZN109" s="17"/>
      <c r="PZO109" s="17"/>
      <c r="PZP109" s="17"/>
      <c r="PZQ109" s="17"/>
      <c r="PZR109" s="17"/>
      <c r="PZS109" s="17"/>
      <c r="PZT109" s="17"/>
      <c r="PZU109" s="17"/>
      <c r="PZV109" s="17"/>
      <c r="PZW109" s="17"/>
      <c r="PZX109" s="17"/>
      <c r="PZY109" s="17"/>
      <c r="PZZ109" s="17"/>
      <c r="QAA109" s="17"/>
      <c r="QAB109" s="17"/>
      <c r="QAC109" s="17"/>
      <c r="QAD109" s="17"/>
      <c r="QAE109" s="17"/>
      <c r="QAF109" s="17"/>
      <c r="QAG109" s="17"/>
      <c r="QAH109" s="17"/>
      <c r="QAI109" s="17"/>
      <c r="QAJ109" s="17"/>
      <c r="QAK109" s="17"/>
      <c r="QAL109" s="17"/>
      <c r="QAM109" s="17"/>
      <c r="QAN109" s="17"/>
      <c r="QAO109" s="17"/>
      <c r="QAP109" s="17"/>
      <c r="QAQ109" s="17"/>
      <c r="QAR109" s="17"/>
      <c r="QAS109" s="17"/>
      <c r="QAT109" s="17"/>
      <c r="QAU109" s="17"/>
      <c r="QAV109" s="17"/>
      <c r="QAW109" s="17"/>
      <c r="QAX109" s="17"/>
      <c r="QAY109" s="17"/>
      <c r="QAZ109" s="17"/>
      <c r="QBA109" s="17"/>
      <c r="QBB109" s="17"/>
      <c r="QBC109" s="17"/>
      <c r="QBD109" s="17"/>
      <c r="QBE109" s="17"/>
      <c r="QBF109" s="17"/>
      <c r="QBG109" s="17"/>
      <c r="QBH109" s="17"/>
      <c r="QBI109" s="17"/>
      <c r="QBJ109" s="17"/>
      <c r="QBK109" s="17"/>
      <c r="QBL109" s="17"/>
      <c r="QBM109" s="17"/>
      <c r="QBN109" s="17"/>
      <c r="QBO109" s="17"/>
      <c r="QBP109" s="17"/>
      <c r="QBQ109" s="17"/>
      <c r="QBR109" s="17"/>
      <c r="QBS109" s="17"/>
      <c r="QBT109" s="17"/>
      <c r="QBU109" s="17"/>
      <c r="QBV109" s="17"/>
      <c r="QBW109" s="17"/>
      <c r="QBX109" s="17"/>
      <c r="QBY109" s="17"/>
      <c r="QBZ109" s="17"/>
      <c r="QCA109" s="17"/>
      <c r="QCB109" s="17"/>
      <c r="QCC109" s="17"/>
      <c r="QCD109" s="17"/>
      <c r="QCE109" s="17"/>
      <c r="QCF109" s="17"/>
      <c r="QCG109" s="17"/>
      <c r="QCH109" s="17"/>
      <c r="QCI109" s="17"/>
      <c r="QCJ109" s="17"/>
      <c r="QCK109" s="17"/>
      <c r="QCL109" s="17"/>
      <c r="QCM109" s="17"/>
      <c r="QCN109" s="17"/>
      <c r="QCO109" s="17"/>
      <c r="QCP109" s="17"/>
      <c r="QCQ109" s="17"/>
      <c r="QCR109" s="17"/>
      <c r="QCS109" s="17"/>
      <c r="QCT109" s="17"/>
      <c r="QCU109" s="17"/>
      <c r="QCV109" s="17"/>
      <c r="QCW109" s="17"/>
      <c r="QCX109" s="17"/>
      <c r="QCY109" s="17"/>
      <c r="QCZ109" s="17"/>
      <c r="QDA109" s="17"/>
      <c r="QDB109" s="17"/>
      <c r="QDC109" s="17"/>
      <c r="QDD109" s="17"/>
      <c r="QDE109" s="17"/>
      <c r="QDF109" s="17"/>
      <c r="QDG109" s="17"/>
      <c r="QDH109" s="17"/>
      <c r="QDI109" s="17"/>
      <c r="QDJ109" s="17"/>
      <c r="QDK109" s="17"/>
      <c r="QDL109" s="17"/>
      <c r="QDM109" s="17"/>
      <c r="QDN109" s="17"/>
      <c r="QDO109" s="17"/>
      <c r="QDP109" s="17"/>
      <c r="QDQ109" s="17"/>
      <c r="QDR109" s="17"/>
      <c r="QDS109" s="17"/>
      <c r="QDT109" s="17"/>
      <c r="QDU109" s="17"/>
      <c r="QDV109" s="17"/>
      <c r="QDW109" s="17"/>
      <c r="QDX109" s="17"/>
      <c r="QDY109" s="17"/>
      <c r="QDZ109" s="17"/>
      <c r="QEA109" s="17"/>
      <c r="QEB109" s="17"/>
      <c r="QEC109" s="17"/>
      <c r="QED109" s="17"/>
      <c r="QEE109" s="17"/>
      <c r="QEF109" s="17"/>
      <c r="QEG109" s="17"/>
      <c r="QEH109" s="17"/>
      <c r="QEI109" s="17"/>
      <c r="QEJ109" s="17"/>
      <c r="QEK109" s="17"/>
      <c r="QEL109" s="17"/>
      <c r="QEM109" s="17"/>
      <c r="QEN109" s="17"/>
      <c r="QEO109" s="17"/>
      <c r="QEP109" s="17"/>
      <c r="QEQ109" s="17"/>
      <c r="QER109" s="17"/>
      <c r="QES109" s="17"/>
      <c r="QET109" s="17"/>
      <c r="QEU109" s="17"/>
      <c r="QEV109" s="17"/>
      <c r="QEW109" s="17"/>
      <c r="QEX109" s="17"/>
      <c r="QEY109" s="17"/>
      <c r="QEZ109" s="17"/>
      <c r="QFA109" s="17"/>
      <c r="QFB109" s="17"/>
      <c r="QFC109" s="17"/>
      <c r="QFD109" s="17"/>
      <c r="QFE109" s="17"/>
      <c r="QFF109" s="17"/>
      <c r="QFG109" s="17"/>
      <c r="QFH109" s="17"/>
      <c r="QFI109" s="17"/>
      <c r="QFJ109" s="17"/>
      <c r="QFK109" s="17"/>
      <c r="QFL109" s="17"/>
      <c r="QFM109" s="17"/>
      <c r="QFN109" s="17"/>
      <c r="QFO109" s="17"/>
      <c r="QFP109" s="17"/>
      <c r="QFQ109" s="17"/>
      <c r="QFR109" s="17"/>
      <c r="QFS109" s="17"/>
      <c r="QFT109" s="17"/>
      <c r="QFU109" s="17"/>
      <c r="QFV109" s="17"/>
      <c r="QFW109" s="17"/>
      <c r="QFX109" s="17"/>
      <c r="QFY109" s="17"/>
      <c r="QFZ109" s="17"/>
      <c r="QGA109" s="17"/>
      <c r="QGB109" s="17"/>
      <c r="QGC109" s="17"/>
      <c r="QGD109" s="17"/>
      <c r="QGE109" s="17"/>
      <c r="QGF109" s="17"/>
      <c r="QGG109" s="17"/>
      <c r="QGH109" s="17"/>
      <c r="QGI109" s="17"/>
      <c r="QGJ109" s="17"/>
      <c r="QGK109" s="17"/>
      <c r="QGL109" s="17"/>
      <c r="QGM109" s="17"/>
      <c r="QGN109" s="17"/>
      <c r="QGO109" s="17"/>
      <c r="QGP109" s="17"/>
      <c r="QGQ109" s="17"/>
      <c r="QGR109" s="17"/>
      <c r="QGS109" s="17"/>
      <c r="QGT109" s="17"/>
      <c r="QGU109" s="17"/>
      <c r="QGV109" s="17"/>
      <c r="QGW109" s="17"/>
      <c r="QGX109" s="17"/>
      <c r="QGY109" s="17"/>
      <c r="QGZ109" s="17"/>
      <c r="QHA109" s="17"/>
      <c r="QHB109" s="17"/>
      <c r="QHC109" s="17"/>
      <c r="QHD109" s="17"/>
      <c r="QHE109" s="17"/>
      <c r="QHF109" s="17"/>
      <c r="QHG109" s="17"/>
      <c r="QHH109" s="17"/>
      <c r="QHI109" s="17"/>
      <c r="QHJ109" s="17"/>
      <c r="QHK109" s="17"/>
      <c r="QHL109" s="17"/>
      <c r="QHM109" s="17"/>
      <c r="QHN109" s="17"/>
      <c r="QHO109" s="17"/>
      <c r="QHP109" s="17"/>
      <c r="QHQ109" s="17"/>
      <c r="QHR109" s="17"/>
      <c r="QHS109" s="17"/>
      <c r="QHT109" s="17"/>
      <c r="QHU109" s="17"/>
      <c r="QHV109" s="17"/>
      <c r="QHW109" s="17"/>
      <c r="QHX109" s="17"/>
      <c r="QHY109" s="17"/>
      <c r="QHZ109" s="17"/>
      <c r="QIA109" s="17"/>
      <c r="QIB109" s="17"/>
      <c r="QIC109" s="17"/>
      <c r="QID109" s="17"/>
      <c r="QIE109" s="17"/>
      <c r="QIF109" s="17"/>
      <c r="QIG109" s="17"/>
      <c r="QIH109" s="17"/>
      <c r="QII109" s="17"/>
      <c r="QIJ109" s="17"/>
      <c r="QIK109" s="17"/>
      <c r="QIL109" s="17"/>
      <c r="QIM109" s="17"/>
      <c r="QIN109" s="17"/>
      <c r="QIO109" s="17"/>
      <c r="QIP109" s="17"/>
      <c r="QIQ109" s="17"/>
      <c r="QIR109" s="17"/>
      <c r="QIS109" s="17"/>
      <c r="QIT109" s="17"/>
      <c r="QIU109" s="17"/>
      <c r="QIV109" s="17"/>
      <c r="QIW109" s="17"/>
      <c r="QIX109" s="17"/>
      <c r="QIY109" s="17"/>
      <c r="QIZ109" s="17"/>
      <c r="QJA109" s="17"/>
      <c r="QJB109" s="17"/>
      <c r="QJC109" s="17"/>
      <c r="QJD109" s="17"/>
      <c r="QJE109" s="17"/>
      <c r="QJF109" s="17"/>
      <c r="QJG109" s="17"/>
      <c r="QJH109" s="17"/>
      <c r="QJI109" s="17"/>
      <c r="QJJ109" s="17"/>
      <c r="QJK109" s="17"/>
      <c r="QJL109" s="17"/>
      <c r="QJM109" s="17"/>
      <c r="QJN109" s="17"/>
      <c r="QJO109" s="17"/>
      <c r="QJP109" s="17"/>
      <c r="QJQ109" s="17"/>
      <c r="QJR109" s="17"/>
      <c r="QJS109" s="17"/>
      <c r="QJT109" s="17"/>
      <c r="QJU109" s="17"/>
      <c r="QJV109" s="17"/>
      <c r="QJW109" s="17"/>
      <c r="QJX109" s="17"/>
      <c r="QJY109" s="17"/>
      <c r="QJZ109" s="17"/>
      <c r="QKA109" s="17"/>
      <c r="QKB109" s="17"/>
      <c r="QKC109" s="17"/>
      <c r="QKD109" s="17"/>
      <c r="QKE109" s="17"/>
      <c r="QKF109" s="17"/>
      <c r="QKG109" s="17"/>
      <c r="QKH109" s="17"/>
      <c r="QKI109" s="17"/>
      <c r="QKJ109" s="17"/>
      <c r="QKK109" s="17"/>
      <c r="QKL109" s="17"/>
      <c r="QKM109" s="17"/>
      <c r="QKN109" s="17"/>
      <c r="QKO109" s="17"/>
      <c r="QKP109" s="17"/>
      <c r="QKQ109" s="17"/>
      <c r="QKR109" s="17"/>
      <c r="QKS109" s="17"/>
      <c r="QKT109" s="17"/>
      <c r="QKU109" s="17"/>
      <c r="QKV109" s="17"/>
      <c r="QKW109" s="17"/>
      <c r="QKX109" s="17"/>
      <c r="QKY109" s="17"/>
      <c r="QKZ109" s="17"/>
      <c r="QLA109" s="17"/>
      <c r="QLB109" s="17"/>
      <c r="QLC109" s="17"/>
      <c r="QLD109" s="17"/>
      <c r="QLE109" s="17"/>
      <c r="QLF109" s="17"/>
      <c r="QLG109" s="17"/>
      <c r="QLH109" s="17"/>
      <c r="QLI109" s="17"/>
      <c r="QLJ109" s="17"/>
      <c r="QLK109" s="17"/>
      <c r="QLL109" s="17"/>
      <c r="QLM109" s="17"/>
      <c r="QLN109" s="17"/>
      <c r="QLO109" s="17"/>
      <c r="QLP109" s="17"/>
      <c r="QLQ109" s="17"/>
      <c r="QLR109" s="17"/>
      <c r="QLS109" s="17"/>
      <c r="QLT109" s="17"/>
      <c r="QLU109" s="17"/>
      <c r="QLV109" s="17"/>
      <c r="QLW109" s="17"/>
      <c r="QLX109" s="17"/>
      <c r="QLY109" s="17"/>
      <c r="QLZ109" s="17"/>
      <c r="QMA109" s="17"/>
      <c r="QMB109" s="17"/>
      <c r="QMC109" s="17"/>
      <c r="QMD109" s="17"/>
      <c r="QME109" s="17"/>
      <c r="QMF109" s="17"/>
      <c r="QMG109" s="17"/>
      <c r="QMH109" s="17"/>
      <c r="QMI109" s="17"/>
      <c r="QMJ109" s="17"/>
      <c r="QMK109" s="17"/>
      <c r="QML109" s="17"/>
      <c r="QMM109" s="17"/>
      <c r="QMN109" s="17"/>
      <c r="QMO109" s="17"/>
      <c r="QMP109" s="17"/>
      <c r="QMQ109" s="17"/>
      <c r="QMR109" s="17"/>
      <c r="QMS109" s="17"/>
      <c r="QMT109" s="17"/>
      <c r="QMU109" s="17"/>
      <c r="QMV109" s="17"/>
      <c r="QMW109" s="17"/>
      <c r="QMX109" s="17"/>
      <c r="QMY109" s="17"/>
      <c r="QMZ109" s="17"/>
      <c r="QNA109" s="17"/>
      <c r="QNB109" s="17"/>
      <c r="QNC109" s="17"/>
      <c r="QND109" s="17"/>
      <c r="QNE109" s="17"/>
      <c r="QNF109" s="17"/>
      <c r="QNG109" s="17"/>
      <c r="QNH109" s="17"/>
      <c r="QNI109" s="17"/>
      <c r="QNJ109" s="17"/>
      <c r="QNK109" s="17"/>
      <c r="QNL109" s="17"/>
      <c r="QNM109" s="17"/>
      <c r="QNN109" s="17"/>
      <c r="QNO109" s="17"/>
      <c r="QNP109" s="17"/>
      <c r="QNQ109" s="17"/>
      <c r="QNR109" s="17"/>
      <c r="QNS109" s="17"/>
      <c r="QNT109" s="17"/>
      <c r="QNU109" s="17"/>
      <c r="QNV109" s="17"/>
      <c r="QNW109" s="17"/>
      <c r="QNX109" s="17"/>
      <c r="QNY109" s="17"/>
      <c r="QNZ109" s="17"/>
      <c r="QOA109" s="17"/>
      <c r="QOB109" s="17"/>
      <c r="QOC109" s="17"/>
      <c r="QOD109" s="17"/>
      <c r="QOE109" s="17"/>
      <c r="QOF109" s="17"/>
      <c r="QOG109" s="17"/>
      <c r="QOH109" s="17"/>
      <c r="QOI109" s="17"/>
      <c r="QOJ109" s="17"/>
      <c r="QOK109" s="17"/>
      <c r="QOL109" s="17"/>
      <c r="QOM109" s="17"/>
      <c r="QON109" s="17"/>
      <c r="QOO109" s="17"/>
      <c r="QOP109" s="17"/>
      <c r="QOQ109" s="17"/>
      <c r="QOR109" s="17"/>
      <c r="QOS109" s="17"/>
      <c r="QOT109" s="17"/>
      <c r="QOU109" s="17"/>
      <c r="QOV109" s="17"/>
      <c r="QOW109" s="17"/>
      <c r="QOX109" s="17"/>
      <c r="QOY109" s="17"/>
      <c r="QOZ109" s="17"/>
      <c r="QPA109" s="17"/>
      <c r="QPB109" s="17"/>
      <c r="QPC109" s="17"/>
      <c r="QPD109" s="17"/>
      <c r="QPE109" s="17"/>
      <c r="QPF109" s="17"/>
      <c r="QPG109" s="17"/>
      <c r="QPH109" s="17"/>
      <c r="QPI109" s="17"/>
      <c r="QPJ109" s="17"/>
      <c r="QPK109" s="17"/>
      <c r="QPL109" s="17"/>
      <c r="QPM109" s="17"/>
      <c r="QPN109" s="17"/>
      <c r="QPO109" s="17"/>
      <c r="QPP109" s="17"/>
      <c r="QPQ109" s="17"/>
      <c r="QPR109" s="17"/>
      <c r="QPS109" s="17"/>
      <c r="QPT109" s="17"/>
      <c r="QPU109" s="17"/>
      <c r="QPV109" s="17"/>
      <c r="QPW109" s="17"/>
      <c r="QPX109" s="17"/>
      <c r="QPY109" s="17"/>
      <c r="QPZ109" s="17"/>
      <c r="QQA109" s="17"/>
      <c r="QQB109" s="17"/>
      <c r="QQC109" s="17"/>
      <c r="QQD109" s="17"/>
      <c r="QQE109" s="17"/>
      <c r="QQF109" s="17"/>
      <c r="QQG109" s="17"/>
      <c r="QQH109" s="17"/>
      <c r="QQI109" s="17"/>
      <c r="QQJ109" s="17"/>
      <c r="QQK109" s="17"/>
      <c r="QQL109" s="17"/>
      <c r="QQM109" s="17"/>
      <c r="QQN109" s="17"/>
      <c r="QQO109" s="17"/>
      <c r="QQP109" s="17"/>
      <c r="QQQ109" s="17"/>
      <c r="QQR109" s="17"/>
      <c r="QQS109" s="17"/>
      <c r="QQT109" s="17"/>
      <c r="QQU109" s="17"/>
      <c r="QQV109" s="17"/>
      <c r="QQW109" s="17"/>
      <c r="QQX109" s="17"/>
      <c r="QQY109" s="17"/>
      <c r="QQZ109" s="17"/>
      <c r="QRA109" s="17"/>
      <c r="QRB109" s="17"/>
      <c r="QRC109" s="17"/>
      <c r="QRD109" s="17"/>
      <c r="QRE109" s="17"/>
      <c r="QRF109" s="17"/>
      <c r="QRG109" s="17"/>
      <c r="QRH109" s="17"/>
      <c r="QRI109" s="17"/>
      <c r="QRJ109" s="17"/>
      <c r="QRK109" s="17"/>
      <c r="QRL109" s="17"/>
      <c r="QRM109" s="17"/>
      <c r="QRN109" s="17"/>
      <c r="QRO109" s="17"/>
      <c r="QRP109" s="17"/>
      <c r="QRQ109" s="17"/>
      <c r="QRR109" s="17"/>
      <c r="QRS109" s="17"/>
      <c r="QRT109" s="17"/>
      <c r="QRU109" s="17"/>
      <c r="QRV109" s="17"/>
      <c r="QRW109" s="17"/>
      <c r="QRX109" s="17"/>
      <c r="QRY109" s="17"/>
      <c r="QRZ109" s="17"/>
      <c r="QSA109" s="17"/>
      <c r="QSB109" s="17"/>
      <c r="QSC109" s="17"/>
      <c r="QSD109" s="17"/>
      <c r="QSE109" s="17"/>
      <c r="QSF109" s="17"/>
      <c r="QSG109" s="17"/>
      <c r="QSH109" s="17"/>
      <c r="QSI109" s="17"/>
      <c r="QSJ109" s="17"/>
      <c r="QSK109" s="17"/>
      <c r="QSL109" s="17"/>
      <c r="QSM109" s="17"/>
      <c r="QSN109" s="17"/>
      <c r="QSO109" s="17"/>
      <c r="QSP109" s="17"/>
      <c r="QSQ109" s="17"/>
      <c r="QSR109" s="17"/>
      <c r="QSS109" s="17"/>
      <c r="QST109" s="17"/>
      <c r="QSU109" s="17"/>
      <c r="QSV109" s="17"/>
      <c r="QSW109" s="17"/>
      <c r="QSX109" s="17"/>
      <c r="QSY109" s="17"/>
      <c r="QSZ109" s="17"/>
      <c r="QTA109" s="17"/>
      <c r="QTB109" s="17"/>
      <c r="QTC109" s="17"/>
      <c r="QTD109" s="17"/>
      <c r="QTE109" s="17"/>
      <c r="QTF109" s="17"/>
      <c r="QTG109" s="17"/>
      <c r="QTH109" s="17"/>
      <c r="QTI109" s="17"/>
      <c r="QTJ109" s="17"/>
      <c r="QTK109" s="17"/>
      <c r="QTL109" s="17"/>
      <c r="QTM109" s="17"/>
      <c r="QTN109" s="17"/>
      <c r="QTO109" s="17"/>
      <c r="QTP109" s="17"/>
      <c r="QTQ109" s="17"/>
      <c r="QTR109" s="17"/>
      <c r="QTS109" s="17"/>
      <c r="QTT109" s="17"/>
      <c r="QTU109" s="17"/>
      <c r="QTV109" s="17"/>
      <c r="QTW109" s="17"/>
      <c r="QTX109" s="17"/>
      <c r="QTY109" s="17"/>
      <c r="QTZ109" s="17"/>
      <c r="QUA109" s="17"/>
      <c r="QUB109" s="17"/>
      <c r="QUC109" s="17"/>
      <c r="QUD109" s="17"/>
      <c r="QUE109" s="17"/>
      <c r="QUF109" s="17"/>
      <c r="QUG109" s="17"/>
      <c r="QUH109" s="17"/>
      <c r="QUI109" s="17"/>
      <c r="QUJ109" s="17"/>
      <c r="QUK109" s="17"/>
      <c r="QUL109" s="17"/>
      <c r="QUM109" s="17"/>
      <c r="QUN109" s="17"/>
      <c r="QUO109" s="17"/>
      <c r="QUP109" s="17"/>
      <c r="QUQ109" s="17"/>
      <c r="QUR109" s="17"/>
      <c r="QUS109" s="17"/>
      <c r="QUT109" s="17"/>
      <c r="QUU109" s="17"/>
      <c r="QUV109" s="17"/>
      <c r="QUW109" s="17"/>
      <c r="QUX109" s="17"/>
      <c r="QUY109" s="17"/>
      <c r="QUZ109" s="17"/>
      <c r="QVA109" s="17"/>
      <c r="QVB109" s="17"/>
      <c r="QVC109" s="17"/>
      <c r="QVD109" s="17"/>
      <c r="QVE109" s="17"/>
      <c r="QVF109" s="17"/>
      <c r="QVG109" s="17"/>
      <c r="QVH109" s="17"/>
      <c r="QVI109" s="17"/>
      <c r="QVJ109" s="17"/>
      <c r="QVK109" s="17"/>
      <c r="QVL109" s="17"/>
      <c r="QVM109" s="17"/>
      <c r="QVN109" s="17"/>
      <c r="QVO109" s="17"/>
      <c r="QVP109" s="17"/>
      <c r="QVQ109" s="17"/>
      <c r="QVR109" s="17"/>
      <c r="QVS109" s="17"/>
      <c r="QVT109" s="17"/>
      <c r="QVU109" s="17"/>
      <c r="QVV109" s="17"/>
      <c r="QVW109" s="17"/>
      <c r="QVX109" s="17"/>
      <c r="QVY109" s="17"/>
      <c r="QVZ109" s="17"/>
      <c r="QWA109" s="17"/>
      <c r="QWB109" s="17"/>
      <c r="QWC109" s="17"/>
      <c r="QWD109" s="17"/>
      <c r="QWE109" s="17"/>
      <c r="QWF109" s="17"/>
      <c r="QWG109" s="17"/>
      <c r="QWH109" s="17"/>
      <c r="QWI109" s="17"/>
      <c r="QWJ109" s="17"/>
      <c r="QWK109" s="17"/>
      <c r="QWL109" s="17"/>
      <c r="QWM109" s="17"/>
      <c r="QWN109" s="17"/>
      <c r="QWO109" s="17"/>
      <c r="QWP109" s="17"/>
      <c r="QWQ109" s="17"/>
      <c r="QWR109" s="17"/>
      <c r="QWS109" s="17"/>
      <c r="QWT109" s="17"/>
      <c r="QWU109" s="17"/>
      <c r="QWV109" s="17"/>
      <c r="QWW109" s="17"/>
      <c r="QWX109" s="17"/>
      <c r="QWY109" s="17"/>
      <c r="QWZ109" s="17"/>
      <c r="QXA109" s="17"/>
      <c r="QXB109" s="17"/>
      <c r="QXC109" s="17"/>
      <c r="QXD109" s="17"/>
      <c r="QXE109" s="17"/>
      <c r="QXF109" s="17"/>
      <c r="QXG109" s="17"/>
      <c r="QXH109" s="17"/>
      <c r="QXI109" s="17"/>
      <c r="QXJ109" s="17"/>
      <c r="QXK109" s="17"/>
      <c r="QXL109" s="17"/>
      <c r="QXM109" s="17"/>
      <c r="QXN109" s="17"/>
      <c r="QXO109" s="17"/>
      <c r="QXP109" s="17"/>
      <c r="QXQ109" s="17"/>
      <c r="QXR109" s="17"/>
      <c r="QXS109" s="17"/>
      <c r="QXT109" s="17"/>
      <c r="QXU109" s="17"/>
      <c r="QXV109" s="17"/>
      <c r="QXW109" s="17"/>
      <c r="QXX109" s="17"/>
      <c r="QXY109" s="17"/>
      <c r="QXZ109" s="17"/>
      <c r="QYA109" s="17"/>
      <c r="QYB109" s="17"/>
      <c r="QYC109" s="17"/>
      <c r="QYD109" s="17"/>
      <c r="QYE109" s="17"/>
      <c r="QYF109" s="17"/>
      <c r="QYG109" s="17"/>
      <c r="QYH109" s="17"/>
      <c r="QYI109" s="17"/>
      <c r="QYJ109" s="17"/>
      <c r="QYK109" s="17"/>
      <c r="QYL109" s="17"/>
      <c r="QYM109" s="17"/>
      <c r="QYN109" s="17"/>
      <c r="QYO109" s="17"/>
      <c r="QYP109" s="17"/>
      <c r="QYQ109" s="17"/>
      <c r="QYR109" s="17"/>
      <c r="QYS109" s="17"/>
      <c r="QYT109" s="17"/>
      <c r="QYU109" s="17"/>
      <c r="QYV109" s="17"/>
      <c r="QYW109" s="17"/>
      <c r="QYX109" s="17"/>
      <c r="QYY109" s="17"/>
      <c r="QYZ109" s="17"/>
      <c r="QZA109" s="17"/>
      <c r="QZB109" s="17"/>
      <c r="QZC109" s="17"/>
      <c r="QZD109" s="17"/>
      <c r="QZE109" s="17"/>
      <c r="QZF109" s="17"/>
      <c r="QZG109" s="17"/>
      <c r="QZH109" s="17"/>
      <c r="QZI109" s="17"/>
      <c r="QZJ109" s="17"/>
      <c r="QZK109" s="17"/>
      <c r="QZL109" s="17"/>
      <c r="QZM109" s="17"/>
      <c r="QZN109" s="17"/>
      <c r="QZO109" s="17"/>
      <c r="QZP109" s="17"/>
      <c r="QZQ109" s="17"/>
      <c r="QZR109" s="17"/>
      <c r="QZS109" s="17"/>
      <c r="QZT109" s="17"/>
      <c r="QZU109" s="17"/>
      <c r="QZV109" s="17"/>
      <c r="QZW109" s="17"/>
      <c r="QZX109" s="17"/>
      <c r="QZY109" s="17"/>
      <c r="QZZ109" s="17"/>
      <c r="RAA109" s="17"/>
      <c r="RAB109" s="17"/>
      <c r="RAC109" s="17"/>
      <c r="RAD109" s="17"/>
      <c r="RAE109" s="17"/>
      <c r="RAF109" s="17"/>
      <c r="RAG109" s="17"/>
      <c r="RAH109" s="17"/>
      <c r="RAI109" s="17"/>
      <c r="RAJ109" s="17"/>
      <c r="RAK109" s="17"/>
      <c r="RAL109" s="17"/>
      <c r="RAM109" s="17"/>
      <c r="RAN109" s="17"/>
      <c r="RAO109" s="17"/>
      <c r="RAP109" s="17"/>
      <c r="RAQ109" s="17"/>
      <c r="RAR109" s="17"/>
      <c r="RAS109" s="17"/>
      <c r="RAT109" s="17"/>
      <c r="RAU109" s="17"/>
      <c r="RAV109" s="17"/>
      <c r="RAW109" s="17"/>
      <c r="RAX109" s="17"/>
      <c r="RAY109" s="17"/>
      <c r="RAZ109" s="17"/>
      <c r="RBA109" s="17"/>
      <c r="RBB109" s="17"/>
      <c r="RBC109" s="17"/>
      <c r="RBD109" s="17"/>
      <c r="RBE109" s="17"/>
      <c r="RBF109" s="17"/>
      <c r="RBG109" s="17"/>
      <c r="RBH109" s="17"/>
      <c r="RBI109" s="17"/>
      <c r="RBJ109" s="17"/>
      <c r="RBK109" s="17"/>
      <c r="RBL109" s="17"/>
      <c r="RBM109" s="17"/>
      <c r="RBN109" s="17"/>
      <c r="RBO109" s="17"/>
      <c r="RBP109" s="17"/>
      <c r="RBQ109" s="17"/>
      <c r="RBR109" s="17"/>
      <c r="RBS109" s="17"/>
      <c r="RBT109" s="17"/>
      <c r="RBU109" s="17"/>
      <c r="RBV109" s="17"/>
      <c r="RBW109" s="17"/>
      <c r="RBX109" s="17"/>
      <c r="RBY109" s="17"/>
      <c r="RBZ109" s="17"/>
      <c r="RCA109" s="17"/>
      <c r="RCB109" s="17"/>
      <c r="RCC109" s="17"/>
      <c r="RCD109" s="17"/>
      <c r="RCE109" s="17"/>
      <c r="RCF109" s="17"/>
      <c r="RCG109" s="17"/>
      <c r="RCH109" s="17"/>
      <c r="RCI109" s="17"/>
      <c r="RCJ109" s="17"/>
      <c r="RCK109" s="17"/>
      <c r="RCL109" s="17"/>
      <c r="RCM109" s="17"/>
      <c r="RCN109" s="17"/>
      <c r="RCO109" s="17"/>
      <c r="RCP109" s="17"/>
      <c r="RCQ109" s="17"/>
      <c r="RCR109" s="17"/>
      <c r="RCS109" s="17"/>
      <c r="RCT109" s="17"/>
      <c r="RCU109" s="17"/>
      <c r="RCV109" s="17"/>
      <c r="RCW109" s="17"/>
      <c r="RCX109" s="17"/>
      <c r="RCY109" s="17"/>
      <c r="RCZ109" s="17"/>
      <c r="RDA109" s="17"/>
      <c r="RDB109" s="17"/>
      <c r="RDC109" s="17"/>
      <c r="RDD109" s="17"/>
      <c r="RDE109" s="17"/>
      <c r="RDF109" s="17"/>
      <c r="RDG109" s="17"/>
      <c r="RDH109" s="17"/>
      <c r="RDI109" s="17"/>
      <c r="RDJ109" s="17"/>
      <c r="RDK109" s="17"/>
      <c r="RDL109" s="17"/>
      <c r="RDM109" s="17"/>
      <c r="RDN109" s="17"/>
      <c r="RDO109" s="17"/>
      <c r="RDP109" s="17"/>
      <c r="RDQ109" s="17"/>
      <c r="RDR109" s="17"/>
      <c r="RDS109" s="17"/>
      <c r="RDT109" s="17"/>
      <c r="RDU109" s="17"/>
      <c r="RDV109" s="17"/>
      <c r="RDW109" s="17"/>
      <c r="RDX109" s="17"/>
      <c r="RDY109" s="17"/>
      <c r="RDZ109" s="17"/>
      <c r="REA109" s="17"/>
      <c r="REB109" s="17"/>
      <c r="REC109" s="17"/>
      <c r="RED109" s="17"/>
      <c r="REE109" s="17"/>
      <c r="REF109" s="17"/>
      <c r="REG109" s="17"/>
      <c r="REH109" s="17"/>
      <c r="REI109" s="17"/>
      <c r="REJ109" s="17"/>
      <c r="REK109" s="17"/>
      <c r="REL109" s="17"/>
      <c r="REM109" s="17"/>
      <c r="REN109" s="17"/>
      <c r="REO109" s="17"/>
      <c r="REP109" s="17"/>
      <c r="REQ109" s="17"/>
      <c r="RER109" s="17"/>
      <c r="RES109" s="17"/>
      <c r="RET109" s="17"/>
      <c r="REU109" s="17"/>
      <c r="REV109" s="17"/>
      <c r="REW109" s="17"/>
      <c r="REX109" s="17"/>
      <c r="REY109" s="17"/>
      <c r="REZ109" s="17"/>
      <c r="RFA109" s="17"/>
      <c r="RFB109" s="17"/>
      <c r="RFC109" s="17"/>
      <c r="RFD109" s="17"/>
      <c r="RFE109" s="17"/>
      <c r="RFF109" s="17"/>
      <c r="RFG109" s="17"/>
      <c r="RFH109" s="17"/>
      <c r="RFI109" s="17"/>
      <c r="RFJ109" s="17"/>
      <c r="RFK109" s="17"/>
      <c r="RFL109" s="17"/>
      <c r="RFM109" s="17"/>
      <c r="RFN109" s="17"/>
      <c r="RFO109" s="17"/>
      <c r="RFP109" s="17"/>
      <c r="RFQ109" s="17"/>
      <c r="RFR109" s="17"/>
      <c r="RFS109" s="17"/>
      <c r="RFT109" s="17"/>
      <c r="RFU109" s="17"/>
      <c r="RFV109" s="17"/>
      <c r="RFW109" s="17"/>
      <c r="RFX109" s="17"/>
      <c r="RFY109" s="17"/>
      <c r="RFZ109" s="17"/>
      <c r="RGA109" s="17"/>
      <c r="RGB109" s="17"/>
      <c r="RGC109" s="17"/>
      <c r="RGD109" s="17"/>
      <c r="RGE109" s="17"/>
      <c r="RGF109" s="17"/>
      <c r="RGG109" s="17"/>
      <c r="RGH109" s="17"/>
      <c r="RGI109" s="17"/>
      <c r="RGJ109" s="17"/>
      <c r="RGK109" s="17"/>
      <c r="RGL109" s="17"/>
      <c r="RGM109" s="17"/>
      <c r="RGN109" s="17"/>
      <c r="RGO109" s="17"/>
      <c r="RGP109" s="17"/>
      <c r="RGQ109" s="17"/>
      <c r="RGR109" s="17"/>
      <c r="RGS109" s="17"/>
      <c r="RGT109" s="17"/>
      <c r="RGU109" s="17"/>
      <c r="RGV109" s="17"/>
      <c r="RGW109" s="17"/>
      <c r="RGX109" s="17"/>
      <c r="RGY109" s="17"/>
      <c r="RGZ109" s="17"/>
      <c r="RHA109" s="17"/>
      <c r="RHB109" s="17"/>
      <c r="RHC109" s="17"/>
      <c r="RHD109" s="17"/>
      <c r="RHE109" s="17"/>
      <c r="RHF109" s="17"/>
      <c r="RHG109" s="17"/>
      <c r="RHH109" s="17"/>
      <c r="RHI109" s="17"/>
      <c r="RHJ109" s="17"/>
      <c r="RHK109" s="17"/>
      <c r="RHL109" s="17"/>
      <c r="RHM109" s="17"/>
      <c r="RHN109" s="17"/>
      <c r="RHO109" s="17"/>
      <c r="RHP109" s="17"/>
      <c r="RHQ109" s="17"/>
      <c r="RHR109" s="17"/>
      <c r="RHS109" s="17"/>
      <c r="RHT109" s="17"/>
      <c r="RHU109" s="17"/>
      <c r="RHV109" s="17"/>
      <c r="RHW109" s="17"/>
      <c r="RHX109" s="17"/>
      <c r="RHY109" s="17"/>
      <c r="RHZ109" s="17"/>
      <c r="RIA109" s="17"/>
      <c r="RIB109" s="17"/>
      <c r="RIC109" s="17"/>
      <c r="RID109" s="17"/>
      <c r="RIE109" s="17"/>
      <c r="RIF109" s="17"/>
      <c r="RIG109" s="17"/>
      <c r="RIH109" s="17"/>
      <c r="RII109" s="17"/>
      <c r="RIJ109" s="17"/>
      <c r="RIK109" s="17"/>
      <c r="RIL109" s="17"/>
      <c r="RIM109" s="17"/>
      <c r="RIN109" s="17"/>
      <c r="RIO109" s="17"/>
      <c r="RIP109" s="17"/>
      <c r="RIQ109" s="17"/>
      <c r="RIR109" s="17"/>
      <c r="RIS109" s="17"/>
      <c r="RIT109" s="17"/>
      <c r="RIU109" s="17"/>
      <c r="RIV109" s="17"/>
      <c r="RIW109" s="17"/>
      <c r="RIX109" s="17"/>
      <c r="RIY109" s="17"/>
      <c r="RIZ109" s="17"/>
      <c r="RJA109" s="17"/>
      <c r="RJB109" s="17"/>
      <c r="RJC109" s="17"/>
      <c r="RJD109" s="17"/>
      <c r="RJE109" s="17"/>
      <c r="RJF109" s="17"/>
      <c r="RJG109" s="17"/>
      <c r="RJH109" s="17"/>
      <c r="RJI109" s="17"/>
      <c r="RJJ109" s="17"/>
      <c r="RJK109" s="17"/>
      <c r="RJL109" s="17"/>
      <c r="RJM109" s="17"/>
      <c r="RJN109" s="17"/>
      <c r="RJO109" s="17"/>
      <c r="RJP109" s="17"/>
      <c r="RJQ109" s="17"/>
      <c r="RJR109" s="17"/>
      <c r="RJS109" s="17"/>
      <c r="RJT109" s="17"/>
      <c r="RJU109" s="17"/>
      <c r="RJV109" s="17"/>
      <c r="RJW109" s="17"/>
      <c r="RJX109" s="17"/>
      <c r="RJY109" s="17"/>
      <c r="RJZ109" s="17"/>
      <c r="RKA109" s="17"/>
      <c r="RKB109" s="17"/>
      <c r="RKC109" s="17"/>
      <c r="RKD109" s="17"/>
      <c r="RKE109" s="17"/>
      <c r="RKF109" s="17"/>
      <c r="RKG109" s="17"/>
      <c r="RKH109" s="17"/>
      <c r="RKI109" s="17"/>
      <c r="RKJ109" s="17"/>
      <c r="RKK109" s="17"/>
      <c r="RKL109" s="17"/>
      <c r="RKM109" s="17"/>
      <c r="RKN109" s="17"/>
      <c r="RKO109" s="17"/>
      <c r="RKP109" s="17"/>
      <c r="RKQ109" s="17"/>
      <c r="RKR109" s="17"/>
      <c r="RKS109" s="17"/>
      <c r="RKT109" s="17"/>
      <c r="RKU109" s="17"/>
      <c r="RKV109" s="17"/>
      <c r="RKW109" s="17"/>
      <c r="RKX109" s="17"/>
      <c r="RKY109" s="17"/>
      <c r="RKZ109" s="17"/>
      <c r="RLA109" s="17"/>
      <c r="RLB109" s="17"/>
      <c r="RLC109" s="17"/>
      <c r="RLD109" s="17"/>
      <c r="RLE109" s="17"/>
      <c r="RLF109" s="17"/>
      <c r="RLG109" s="17"/>
      <c r="RLH109" s="17"/>
      <c r="RLI109" s="17"/>
      <c r="RLJ109" s="17"/>
      <c r="RLK109" s="17"/>
      <c r="RLL109" s="17"/>
      <c r="RLM109" s="17"/>
      <c r="RLN109" s="17"/>
      <c r="RLO109" s="17"/>
      <c r="RLP109" s="17"/>
      <c r="RLQ109" s="17"/>
      <c r="RLR109" s="17"/>
      <c r="RLS109" s="17"/>
      <c r="RLT109" s="17"/>
      <c r="RLU109" s="17"/>
      <c r="RLV109" s="17"/>
      <c r="RLW109" s="17"/>
      <c r="RLX109" s="17"/>
      <c r="RLY109" s="17"/>
      <c r="RLZ109" s="17"/>
      <c r="RMA109" s="17"/>
      <c r="RMB109" s="17"/>
      <c r="RMC109" s="17"/>
      <c r="RMD109" s="17"/>
      <c r="RME109" s="17"/>
      <c r="RMF109" s="17"/>
      <c r="RMG109" s="17"/>
      <c r="RMH109" s="17"/>
      <c r="RMI109" s="17"/>
      <c r="RMJ109" s="17"/>
      <c r="RMK109" s="17"/>
      <c r="RML109" s="17"/>
      <c r="RMM109" s="17"/>
      <c r="RMN109" s="17"/>
      <c r="RMO109" s="17"/>
      <c r="RMP109" s="17"/>
      <c r="RMQ109" s="17"/>
      <c r="RMR109" s="17"/>
      <c r="RMS109" s="17"/>
      <c r="RMT109" s="17"/>
      <c r="RMU109" s="17"/>
      <c r="RMV109" s="17"/>
      <c r="RMW109" s="17"/>
      <c r="RMX109" s="17"/>
      <c r="RMY109" s="17"/>
      <c r="RMZ109" s="17"/>
      <c r="RNA109" s="17"/>
      <c r="RNB109" s="17"/>
      <c r="RNC109" s="17"/>
      <c r="RND109" s="17"/>
      <c r="RNE109" s="17"/>
      <c r="RNF109" s="17"/>
      <c r="RNG109" s="17"/>
      <c r="RNH109" s="17"/>
      <c r="RNI109" s="17"/>
      <c r="RNJ109" s="17"/>
      <c r="RNK109" s="17"/>
      <c r="RNL109" s="17"/>
      <c r="RNM109" s="17"/>
      <c r="RNN109" s="17"/>
      <c r="RNO109" s="17"/>
      <c r="RNP109" s="17"/>
      <c r="RNQ109" s="17"/>
      <c r="RNR109" s="17"/>
      <c r="RNS109" s="17"/>
      <c r="RNT109" s="17"/>
      <c r="RNU109" s="17"/>
      <c r="RNV109" s="17"/>
      <c r="RNW109" s="17"/>
      <c r="RNX109" s="17"/>
      <c r="RNY109" s="17"/>
      <c r="RNZ109" s="17"/>
      <c r="ROA109" s="17"/>
      <c r="ROB109" s="17"/>
      <c r="ROC109" s="17"/>
      <c r="ROD109" s="17"/>
      <c r="ROE109" s="17"/>
      <c r="ROF109" s="17"/>
      <c r="ROG109" s="17"/>
      <c r="ROH109" s="17"/>
      <c r="ROI109" s="17"/>
      <c r="ROJ109" s="17"/>
      <c r="ROK109" s="17"/>
      <c r="ROL109" s="17"/>
      <c r="ROM109" s="17"/>
      <c r="RON109" s="17"/>
      <c r="ROO109" s="17"/>
      <c r="ROP109" s="17"/>
      <c r="ROQ109" s="17"/>
      <c r="ROR109" s="17"/>
      <c r="ROS109" s="17"/>
      <c r="ROT109" s="17"/>
      <c r="ROU109" s="17"/>
      <c r="ROV109" s="17"/>
      <c r="ROW109" s="17"/>
      <c r="ROX109" s="17"/>
      <c r="ROY109" s="17"/>
      <c r="ROZ109" s="17"/>
      <c r="RPA109" s="17"/>
      <c r="RPB109" s="17"/>
      <c r="RPC109" s="17"/>
      <c r="RPD109" s="17"/>
      <c r="RPE109" s="17"/>
      <c r="RPF109" s="17"/>
      <c r="RPG109" s="17"/>
      <c r="RPH109" s="17"/>
      <c r="RPI109" s="17"/>
      <c r="RPJ109" s="17"/>
      <c r="RPK109" s="17"/>
      <c r="RPL109" s="17"/>
      <c r="RPM109" s="17"/>
      <c r="RPN109" s="17"/>
      <c r="RPO109" s="17"/>
      <c r="RPP109" s="17"/>
      <c r="RPQ109" s="17"/>
      <c r="RPR109" s="17"/>
      <c r="RPS109" s="17"/>
      <c r="RPT109" s="17"/>
      <c r="RPU109" s="17"/>
      <c r="RPV109" s="17"/>
      <c r="RPW109" s="17"/>
      <c r="RPX109" s="17"/>
      <c r="RPY109" s="17"/>
      <c r="RPZ109" s="17"/>
      <c r="RQA109" s="17"/>
      <c r="RQB109" s="17"/>
      <c r="RQC109" s="17"/>
      <c r="RQD109" s="17"/>
      <c r="RQE109" s="17"/>
      <c r="RQF109" s="17"/>
      <c r="RQG109" s="17"/>
      <c r="RQH109" s="17"/>
      <c r="RQI109" s="17"/>
      <c r="RQJ109" s="17"/>
      <c r="RQK109" s="17"/>
      <c r="RQL109" s="17"/>
      <c r="RQM109" s="17"/>
      <c r="RQN109" s="17"/>
      <c r="RQO109" s="17"/>
      <c r="RQP109" s="17"/>
      <c r="RQQ109" s="17"/>
      <c r="RQR109" s="17"/>
      <c r="RQS109" s="17"/>
      <c r="RQT109" s="17"/>
      <c r="RQU109" s="17"/>
      <c r="RQV109" s="17"/>
      <c r="RQW109" s="17"/>
      <c r="RQX109" s="17"/>
      <c r="RQY109" s="17"/>
      <c r="RQZ109" s="17"/>
      <c r="RRA109" s="17"/>
      <c r="RRB109" s="17"/>
      <c r="RRC109" s="17"/>
      <c r="RRD109" s="17"/>
      <c r="RRE109" s="17"/>
      <c r="RRF109" s="17"/>
      <c r="RRG109" s="17"/>
      <c r="RRH109" s="17"/>
      <c r="RRI109" s="17"/>
      <c r="RRJ109" s="17"/>
      <c r="RRK109" s="17"/>
      <c r="RRL109" s="17"/>
      <c r="RRM109" s="17"/>
      <c r="RRN109" s="17"/>
      <c r="RRO109" s="17"/>
      <c r="RRP109" s="17"/>
      <c r="RRQ109" s="17"/>
      <c r="RRR109" s="17"/>
      <c r="RRS109" s="17"/>
      <c r="RRT109" s="17"/>
      <c r="RRU109" s="17"/>
      <c r="RRV109" s="17"/>
      <c r="RRW109" s="17"/>
      <c r="RRX109" s="17"/>
      <c r="RRY109" s="17"/>
      <c r="RRZ109" s="17"/>
      <c r="RSA109" s="17"/>
      <c r="RSB109" s="17"/>
      <c r="RSC109" s="17"/>
      <c r="RSD109" s="17"/>
      <c r="RSE109" s="17"/>
      <c r="RSF109" s="17"/>
      <c r="RSG109" s="17"/>
      <c r="RSH109" s="17"/>
      <c r="RSI109" s="17"/>
      <c r="RSJ109" s="17"/>
      <c r="RSK109" s="17"/>
      <c r="RSL109" s="17"/>
      <c r="RSM109" s="17"/>
      <c r="RSN109" s="17"/>
      <c r="RSO109" s="17"/>
      <c r="RSP109" s="17"/>
      <c r="RSQ109" s="17"/>
      <c r="RSR109" s="17"/>
      <c r="RSS109" s="17"/>
      <c r="RST109" s="17"/>
      <c r="RSU109" s="17"/>
      <c r="RSV109" s="17"/>
      <c r="RSW109" s="17"/>
      <c r="RSX109" s="17"/>
      <c r="RSY109" s="17"/>
      <c r="RSZ109" s="17"/>
      <c r="RTA109" s="17"/>
      <c r="RTB109" s="17"/>
      <c r="RTC109" s="17"/>
      <c r="RTD109" s="17"/>
      <c r="RTE109" s="17"/>
      <c r="RTF109" s="17"/>
      <c r="RTG109" s="17"/>
      <c r="RTH109" s="17"/>
      <c r="RTI109" s="17"/>
      <c r="RTJ109" s="17"/>
      <c r="RTK109" s="17"/>
      <c r="RTL109" s="17"/>
      <c r="RTM109" s="17"/>
      <c r="RTN109" s="17"/>
      <c r="RTO109" s="17"/>
      <c r="RTP109" s="17"/>
      <c r="RTQ109" s="17"/>
      <c r="RTR109" s="17"/>
      <c r="RTS109" s="17"/>
      <c r="RTT109" s="17"/>
      <c r="RTU109" s="17"/>
      <c r="RTV109" s="17"/>
      <c r="RTW109" s="17"/>
      <c r="RTX109" s="17"/>
      <c r="RTY109" s="17"/>
      <c r="RTZ109" s="17"/>
      <c r="RUA109" s="17"/>
      <c r="RUB109" s="17"/>
      <c r="RUC109" s="17"/>
      <c r="RUD109" s="17"/>
      <c r="RUE109" s="17"/>
      <c r="RUF109" s="17"/>
      <c r="RUG109" s="17"/>
      <c r="RUH109" s="17"/>
      <c r="RUI109" s="17"/>
      <c r="RUJ109" s="17"/>
      <c r="RUK109" s="17"/>
      <c r="RUL109" s="17"/>
      <c r="RUM109" s="17"/>
      <c r="RUN109" s="17"/>
      <c r="RUO109" s="17"/>
      <c r="RUP109" s="17"/>
      <c r="RUQ109" s="17"/>
      <c r="RUR109" s="17"/>
      <c r="RUS109" s="17"/>
      <c r="RUT109" s="17"/>
      <c r="RUU109" s="17"/>
      <c r="RUV109" s="17"/>
      <c r="RUW109" s="17"/>
      <c r="RUX109" s="17"/>
      <c r="RUY109" s="17"/>
      <c r="RUZ109" s="17"/>
      <c r="RVA109" s="17"/>
      <c r="RVB109" s="17"/>
      <c r="RVC109" s="17"/>
      <c r="RVD109" s="17"/>
      <c r="RVE109" s="17"/>
      <c r="RVF109" s="17"/>
      <c r="RVG109" s="17"/>
      <c r="RVH109" s="17"/>
      <c r="RVI109" s="17"/>
      <c r="RVJ109" s="17"/>
      <c r="RVK109" s="17"/>
      <c r="RVL109" s="17"/>
      <c r="RVM109" s="17"/>
      <c r="RVN109" s="17"/>
      <c r="RVO109" s="17"/>
      <c r="RVP109" s="17"/>
      <c r="RVQ109" s="17"/>
      <c r="RVR109" s="17"/>
      <c r="RVS109" s="17"/>
      <c r="RVT109" s="17"/>
      <c r="RVU109" s="17"/>
      <c r="RVV109" s="17"/>
      <c r="RVW109" s="17"/>
      <c r="RVX109" s="17"/>
      <c r="RVY109" s="17"/>
      <c r="RVZ109" s="17"/>
      <c r="RWA109" s="17"/>
      <c r="RWB109" s="17"/>
      <c r="RWC109" s="17"/>
      <c r="RWD109" s="17"/>
      <c r="RWE109" s="17"/>
      <c r="RWF109" s="17"/>
      <c r="RWG109" s="17"/>
      <c r="RWH109" s="17"/>
      <c r="RWI109" s="17"/>
      <c r="RWJ109" s="17"/>
      <c r="RWK109" s="17"/>
      <c r="RWL109" s="17"/>
      <c r="RWM109" s="17"/>
      <c r="RWN109" s="17"/>
      <c r="RWO109" s="17"/>
      <c r="RWP109" s="17"/>
      <c r="RWQ109" s="17"/>
      <c r="RWR109" s="17"/>
      <c r="RWS109" s="17"/>
      <c r="RWT109" s="17"/>
      <c r="RWU109" s="17"/>
      <c r="RWV109" s="17"/>
      <c r="RWW109" s="17"/>
      <c r="RWX109" s="17"/>
      <c r="RWY109" s="17"/>
      <c r="RWZ109" s="17"/>
      <c r="RXA109" s="17"/>
      <c r="RXB109" s="17"/>
      <c r="RXC109" s="17"/>
      <c r="RXD109" s="17"/>
      <c r="RXE109" s="17"/>
      <c r="RXF109" s="17"/>
      <c r="RXG109" s="17"/>
      <c r="RXH109" s="17"/>
      <c r="RXI109" s="17"/>
      <c r="RXJ109" s="17"/>
      <c r="RXK109" s="17"/>
      <c r="RXL109" s="17"/>
      <c r="RXM109" s="17"/>
      <c r="RXN109" s="17"/>
      <c r="RXO109" s="17"/>
      <c r="RXP109" s="17"/>
      <c r="RXQ109" s="17"/>
      <c r="RXR109" s="17"/>
      <c r="RXS109" s="17"/>
      <c r="RXT109" s="17"/>
      <c r="RXU109" s="17"/>
      <c r="RXV109" s="17"/>
      <c r="RXW109" s="17"/>
      <c r="RXX109" s="17"/>
      <c r="RXY109" s="17"/>
      <c r="RXZ109" s="17"/>
      <c r="RYA109" s="17"/>
      <c r="RYB109" s="17"/>
      <c r="RYC109" s="17"/>
      <c r="RYD109" s="17"/>
      <c r="RYE109" s="17"/>
      <c r="RYF109" s="17"/>
      <c r="RYG109" s="17"/>
      <c r="RYH109" s="17"/>
      <c r="RYI109" s="17"/>
      <c r="RYJ109" s="17"/>
      <c r="RYK109" s="17"/>
      <c r="RYL109" s="17"/>
      <c r="RYM109" s="17"/>
      <c r="RYN109" s="17"/>
      <c r="RYO109" s="17"/>
      <c r="RYP109" s="17"/>
      <c r="RYQ109" s="17"/>
      <c r="RYR109" s="17"/>
      <c r="RYS109" s="17"/>
      <c r="RYT109" s="17"/>
      <c r="RYU109" s="17"/>
      <c r="RYV109" s="17"/>
      <c r="RYW109" s="17"/>
      <c r="RYX109" s="17"/>
      <c r="RYY109" s="17"/>
      <c r="RYZ109" s="17"/>
      <c r="RZA109" s="17"/>
      <c r="RZB109" s="17"/>
      <c r="RZC109" s="17"/>
      <c r="RZD109" s="17"/>
      <c r="RZE109" s="17"/>
      <c r="RZF109" s="17"/>
      <c r="RZG109" s="17"/>
      <c r="RZH109" s="17"/>
      <c r="RZI109" s="17"/>
      <c r="RZJ109" s="17"/>
      <c r="RZK109" s="17"/>
      <c r="RZL109" s="17"/>
      <c r="RZM109" s="17"/>
      <c r="RZN109" s="17"/>
      <c r="RZO109" s="17"/>
      <c r="RZP109" s="17"/>
      <c r="RZQ109" s="17"/>
      <c r="RZR109" s="17"/>
      <c r="RZS109" s="17"/>
      <c r="RZT109" s="17"/>
      <c r="RZU109" s="17"/>
      <c r="RZV109" s="17"/>
      <c r="RZW109" s="17"/>
      <c r="RZX109" s="17"/>
      <c r="RZY109" s="17"/>
      <c r="RZZ109" s="17"/>
      <c r="SAA109" s="17"/>
      <c r="SAB109" s="17"/>
      <c r="SAC109" s="17"/>
      <c r="SAD109" s="17"/>
      <c r="SAE109" s="17"/>
      <c r="SAF109" s="17"/>
      <c r="SAG109" s="17"/>
      <c r="SAH109" s="17"/>
      <c r="SAI109" s="17"/>
      <c r="SAJ109" s="17"/>
      <c r="SAK109" s="17"/>
      <c r="SAL109" s="17"/>
      <c r="SAM109" s="17"/>
      <c r="SAN109" s="17"/>
      <c r="SAO109" s="17"/>
      <c r="SAP109" s="17"/>
      <c r="SAQ109" s="17"/>
      <c r="SAR109" s="17"/>
      <c r="SAS109" s="17"/>
      <c r="SAT109" s="17"/>
      <c r="SAU109" s="17"/>
      <c r="SAV109" s="17"/>
      <c r="SAW109" s="17"/>
      <c r="SAX109" s="17"/>
      <c r="SAY109" s="17"/>
      <c r="SAZ109" s="17"/>
      <c r="SBA109" s="17"/>
      <c r="SBB109" s="17"/>
      <c r="SBC109" s="17"/>
      <c r="SBD109" s="17"/>
      <c r="SBE109" s="17"/>
      <c r="SBF109" s="17"/>
      <c r="SBG109" s="17"/>
      <c r="SBH109" s="17"/>
      <c r="SBI109" s="17"/>
      <c r="SBJ109" s="17"/>
      <c r="SBK109" s="17"/>
      <c r="SBL109" s="17"/>
      <c r="SBM109" s="17"/>
      <c r="SBN109" s="17"/>
      <c r="SBO109" s="17"/>
      <c r="SBP109" s="17"/>
      <c r="SBQ109" s="17"/>
      <c r="SBR109" s="17"/>
      <c r="SBS109" s="17"/>
      <c r="SBT109" s="17"/>
      <c r="SBU109" s="17"/>
      <c r="SBV109" s="17"/>
      <c r="SBW109" s="17"/>
      <c r="SBX109" s="17"/>
      <c r="SBY109" s="17"/>
      <c r="SBZ109" s="17"/>
      <c r="SCA109" s="17"/>
      <c r="SCB109" s="17"/>
      <c r="SCC109" s="17"/>
      <c r="SCD109" s="17"/>
      <c r="SCE109" s="17"/>
      <c r="SCF109" s="17"/>
      <c r="SCG109" s="17"/>
      <c r="SCH109" s="17"/>
      <c r="SCI109" s="17"/>
      <c r="SCJ109" s="17"/>
      <c r="SCK109" s="17"/>
      <c r="SCL109" s="17"/>
      <c r="SCM109" s="17"/>
      <c r="SCN109" s="17"/>
      <c r="SCO109" s="17"/>
      <c r="SCP109" s="17"/>
      <c r="SCQ109" s="17"/>
      <c r="SCR109" s="17"/>
      <c r="SCS109" s="17"/>
      <c r="SCT109" s="17"/>
      <c r="SCU109" s="17"/>
      <c r="SCV109" s="17"/>
      <c r="SCW109" s="17"/>
      <c r="SCX109" s="17"/>
      <c r="SCY109" s="17"/>
      <c r="SCZ109" s="17"/>
      <c r="SDA109" s="17"/>
      <c r="SDB109" s="17"/>
      <c r="SDC109" s="17"/>
      <c r="SDD109" s="17"/>
      <c r="SDE109" s="17"/>
      <c r="SDF109" s="17"/>
      <c r="SDG109" s="17"/>
      <c r="SDH109" s="17"/>
      <c r="SDI109" s="17"/>
      <c r="SDJ109" s="17"/>
      <c r="SDK109" s="17"/>
      <c r="SDL109" s="17"/>
      <c r="SDM109" s="17"/>
      <c r="SDN109" s="17"/>
      <c r="SDO109" s="17"/>
      <c r="SDP109" s="17"/>
      <c r="SDQ109" s="17"/>
      <c r="SDR109" s="17"/>
      <c r="SDS109" s="17"/>
      <c r="SDT109" s="17"/>
      <c r="SDU109" s="17"/>
      <c r="SDV109" s="17"/>
      <c r="SDW109" s="17"/>
      <c r="SDX109" s="17"/>
      <c r="SDY109" s="17"/>
      <c r="SDZ109" s="17"/>
      <c r="SEA109" s="17"/>
      <c r="SEB109" s="17"/>
      <c r="SEC109" s="17"/>
      <c r="SED109" s="17"/>
      <c r="SEE109" s="17"/>
      <c r="SEF109" s="17"/>
      <c r="SEG109" s="17"/>
      <c r="SEH109" s="17"/>
      <c r="SEI109" s="17"/>
      <c r="SEJ109" s="17"/>
      <c r="SEK109" s="17"/>
      <c r="SEL109" s="17"/>
      <c r="SEM109" s="17"/>
      <c r="SEN109" s="17"/>
      <c r="SEO109" s="17"/>
      <c r="SEP109" s="17"/>
      <c r="SEQ109" s="17"/>
      <c r="SER109" s="17"/>
      <c r="SES109" s="17"/>
      <c r="SET109" s="17"/>
      <c r="SEU109" s="17"/>
      <c r="SEV109" s="17"/>
      <c r="SEW109" s="17"/>
      <c r="SEX109" s="17"/>
      <c r="SEY109" s="17"/>
      <c r="SEZ109" s="17"/>
      <c r="SFA109" s="17"/>
      <c r="SFB109" s="17"/>
      <c r="SFC109" s="17"/>
      <c r="SFD109" s="17"/>
      <c r="SFE109" s="17"/>
      <c r="SFF109" s="17"/>
      <c r="SFG109" s="17"/>
      <c r="SFH109" s="17"/>
      <c r="SFI109" s="17"/>
      <c r="SFJ109" s="17"/>
      <c r="SFK109" s="17"/>
      <c r="SFL109" s="17"/>
      <c r="SFM109" s="17"/>
      <c r="SFN109" s="17"/>
      <c r="SFO109" s="17"/>
      <c r="SFP109" s="17"/>
      <c r="SFQ109" s="17"/>
      <c r="SFR109" s="17"/>
      <c r="SFS109" s="17"/>
      <c r="SFT109" s="17"/>
      <c r="SFU109" s="17"/>
      <c r="SFV109" s="17"/>
      <c r="SFW109" s="17"/>
      <c r="SFX109" s="17"/>
      <c r="SFY109" s="17"/>
      <c r="SFZ109" s="17"/>
      <c r="SGA109" s="17"/>
      <c r="SGB109" s="17"/>
      <c r="SGC109" s="17"/>
      <c r="SGD109" s="17"/>
      <c r="SGE109" s="17"/>
      <c r="SGF109" s="17"/>
      <c r="SGG109" s="17"/>
      <c r="SGH109" s="17"/>
      <c r="SGI109" s="17"/>
      <c r="SGJ109" s="17"/>
      <c r="SGK109" s="17"/>
      <c r="SGL109" s="17"/>
      <c r="SGM109" s="17"/>
      <c r="SGN109" s="17"/>
      <c r="SGO109" s="17"/>
      <c r="SGP109" s="17"/>
      <c r="SGQ109" s="17"/>
      <c r="SGR109" s="17"/>
      <c r="SGS109" s="17"/>
      <c r="SGT109" s="17"/>
      <c r="SGU109" s="17"/>
      <c r="SGV109" s="17"/>
      <c r="SGW109" s="17"/>
      <c r="SGX109" s="17"/>
      <c r="SGY109" s="17"/>
      <c r="SGZ109" s="17"/>
      <c r="SHA109" s="17"/>
      <c r="SHB109" s="17"/>
      <c r="SHC109" s="17"/>
      <c r="SHD109" s="17"/>
      <c r="SHE109" s="17"/>
      <c r="SHF109" s="17"/>
      <c r="SHG109" s="17"/>
      <c r="SHH109" s="17"/>
      <c r="SHI109" s="17"/>
      <c r="SHJ109" s="17"/>
      <c r="SHK109" s="17"/>
      <c r="SHL109" s="17"/>
      <c r="SHM109" s="17"/>
      <c r="SHN109" s="17"/>
      <c r="SHO109" s="17"/>
      <c r="SHP109" s="17"/>
      <c r="SHQ109" s="17"/>
      <c r="SHR109" s="17"/>
      <c r="SHS109" s="17"/>
      <c r="SHT109" s="17"/>
      <c r="SHU109" s="17"/>
      <c r="SHV109" s="17"/>
      <c r="SHW109" s="17"/>
      <c r="SHX109" s="17"/>
      <c r="SHY109" s="17"/>
      <c r="SHZ109" s="17"/>
      <c r="SIA109" s="17"/>
      <c r="SIB109" s="17"/>
      <c r="SIC109" s="17"/>
      <c r="SID109" s="17"/>
      <c r="SIE109" s="17"/>
      <c r="SIF109" s="17"/>
      <c r="SIG109" s="17"/>
      <c r="SIH109" s="17"/>
      <c r="SII109" s="17"/>
      <c r="SIJ109" s="17"/>
      <c r="SIK109" s="17"/>
      <c r="SIL109" s="17"/>
      <c r="SIM109" s="17"/>
      <c r="SIN109" s="17"/>
      <c r="SIO109" s="17"/>
      <c r="SIP109" s="17"/>
      <c r="SIQ109" s="17"/>
      <c r="SIR109" s="17"/>
      <c r="SIS109" s="17"/>
      <c r="SIT109" s="17"/>
      <c r="SIU109" s="17"/>
      <c r="SIV109" s="17"/>
      <c r="SIW109" s="17"/>
      <c r="SIX109" s="17"/>
      <c r="SIY109" s="17"/>
      <c r="SIZ109" s="17"/>
      <c r="SJA109" s="17"/>
      <c r="SJB109" s="17"/>
      <c r="SJC109" s="17"/>
      <c r="SJD109" s="17"/>
      <c r="SJE109" s="17"/>
      <c r="SJF109" s="17"/>
      <c r="SJG109" s="17"/>
      <c r="SJH109" s="17"/>
      <c r="SJI109" s="17"/>
      <c r="SJJ109" s="17"/>
      <c r="SJK109" s="17"/>
      <c r="SJL109" s="17"/>
      <c r="SJM109" s="17"/>
      <c r="SJN109" s="17"/>
      <c r="SJO109" s="17"/>
      <c r="SJP109" s="17"/>
      <c r="SJQ109" s="17"/>
      <c r="SJR109" s="17"/>
      <c r="SJS109" s="17"/>
      <c r="SJT109" s="17"/>
      <c r="SJU109" s="17"/>
      <c r="SJV109" s="17"/>
      <c r="SJW109" s="17"/>
      <c r="SJX109" s="17"/>
      <c r="SJY109" s="17"/>
      <c r="SJZ109" s="17"/>
      <c r="SKA109" s="17"/>
      <c r="SKB109" s="17"/>
      <c r="SKC109" s="17"/>
      <c r="SKD109" s="17"/>
      <c r="SKE109" s="17"/>
      <c r="SKF109" s="17"/>
      <c r="SKG109" s="17"/>
      <c r="SKH109" s="17"/>
      <c r="SKI109" s="17"/>
      <c r="SKJ109" s="17"/>
      <c r="SKK109" s="17"/>
      <c r="SKL109" s="17"/>
      <c r="SKM109" s="17"/>
      <c r="SKN109" s="17"/>
      <c r="SKO109" s="17"/>
      <c r="SKP109" s="17"/>
      <c r="SKQ109" s="17"/>
      <c r="SKR109" s="17"/>
      <c r="SKS109" s="17"/>
      <c r="SKT109" s="17"/>
      <c r="SKU109" s="17"/>
      <c r="SKV109" s="17"/>
      <c r="SKW109" s="17"/>
      <c r="SKX109" s="17"/>
      <c r="SKY109" s="17"/>
      <c r="SKZ109" s="17"/>
      <c r="SLA109" s="17"/>
      <c r="SLB109" s="17"/>
      <c r="SLC109" s="17"/>
      <c r="SLD109" s="17"/>
      <c r="SLE109" s="17"/>
      <c r="SLF109" s="17"/>
      <c r="SLG109" s="17"/>
      <c r="SLH109" s="17"/>
      <c r="SLI109" s="17"/>
      <c r="SLJ109" s="17"/>
      <c r="SLK109" s="17"/>
      <c r="SLL109" s="17"/>
      <c r="SLM109" s="17"/>
      <c r="SLN109" s="17"/>
      <c r="SLO109" s="17"/>
      <c r="SLP109" s="17"/>
      <c r="SLQ109" s="17"/>
      <c r="SLR109" s="17"/>
      <c r="SLS109" s="17"/>
      <c r="SLT109" s="17"/>
      <c r="SLU109" s="17"/>
      <c r="SLV109" s="17"/>
      <c r="SLW109" s="17"/>
      <c r="SLX109" s="17"/>
      <c r="SLY109" s="17"/>
      <c r="SLZ109" s="17"/>
      <c r="SMA109" s="17"/>
      <c r="SMB109" s="17"/>
      <c r="SMC109" s="17"/>
      <c r="SMD109" s="17"/>
      <c r="SME109" s="17"/>
      <c r="SMF109" s="17"/>
      <c r="SMG109" s="17"/>
      <c r="SMH109" s="17"/>
      <c r="SMI109" s="17"/>
      <c r="SMJ109" s="17"/>
      <c r="SMK109" s="17"/>
      <c r="SML109" s="17"/>
      <c r="SMM109" s="17"/>
      <c r="SMN109" s="17"/>
      <c r="SMO109" s="17"/>
      <c r="SMP109" s="17"/>
      <c r="SMQ109" s="17"/>
      <c r="SMR109" s="17"/>
      <c r="SMS109" s="17"/>
      <c r="SMT109" s="17"/>
      <c r="SMU109" s="17"/>
      <c r="SMV109" s="17"/>
      <c r="SMW109" s="17"/>
      <c r="SMX109" s="17"/>
      <c r="SMY109" s="17"/>
      <c r="SMZ109" s="17"/>
      <c r="SNA109" s="17"/>
      <c r="SNB109" s="17"/>
      <c r="SNC109" s="17"/>
      <c r="SND109" s="17"/>
      <c r="SNE109" s="17"/>
      <c r="SNF109" s="17"/>
      <c r="SNG109" s="17"/>
      <c r="SNH109" s="17"/>
      <c r="SNI109" s="17"/>
      <c r="SNJ109" s="17"/>
      <c r="SNK109" s="17"/>
      <c r="SNL109" s="17"/>
      <c r="SNM109" s="17"/>
      <c r="SNN109" s="17"/>
      <c r="SNO109" s="17"/>
      <c r="SNP109" s="17"/>
      <c r="SNQ109" s="17"/>
      <c r="SNR109" s="17"/>
      <c r="SNS109" s="17"/>
      <c r="SNT109" s="17"/>
      <c r="SNU109" s="17"/>
      <c r="SNV109" s="17"/>
      <c r="SNW109" s="17"/>
      <c r="SNX109" s="17"/>
      <c r="SNY109" s="17"/>
      <c r="SNZ109" s="17"/>
      <c r="SOA109" s="17"/>
      <c r="SOB109" s="17"/>
      <c r="SOC109" s="17"/>
      <c r="SOD109" s="17"/>
      <c r="SOE109" s="17"/>
      <c r="SOF109" s="17"/>
      <c r="SOG109" s="17"/>
      <c r="SOH109" s="17"/>
      <c r="SOI109" s="17"/>
      <c r="SOJ109" s="17"/>
      <c r="SOK109" s="17"/>
      <c r="SOL109" s="17"/>
      <c r="SOM109" s="17"/>
      <c r="SON109" s="17"/>
      <c r="SOO109" s="17"/>
      <c r="SOP109" s="17"/>
      <c r="SOQ109" s="17"/>
      <c r="SOR109" s="17"/>
      <c r="SOS109" s="17"/>
      <c r="SOT109" s="17"/>
      <c r="SOU109" s="17"/>
      <c r="SOV109" s="17"/>
      <c r="SOW109" s="17"/>
      <c r="SOX109" s="17"/>
      <c r="SOY109" s="17"/>
      <c r="SOZ109" s="17"/>
      <c r="SPA109" s="17"/>
      <c r="SPB109" s="17"/>
      <c r="SPC109" s="17"/>
      <c r="SPD109" s="17"/>
      <c r="SPE109" s="17"/>
      <c r="SPF109" s="17"/>
      <c r="SPG109" s="17"/>
      <c r="SPH109" s="17"/>
      <c r="SPI109" s="17"/>
      <c r="SPJ109" s="17"/>
      <c r="SPK109" s="17"/>
      <c r="SPL109" s="17"/>
      <c r="SPM109" s="17"/>
      <c r="SPN109" s="17"/>
      <c r="SPO109" s="17"/>
      <c r="SPP109" s="17"/>
      <c r="SPQ109" s="17"/>
      <c r="SPR109" s="17"/>
      <c r="SPS109" s="17"/>
      <c r="SPT109" s="17"/>
      <c r="SPU109" s="17"/>
      <c r="SPV109" s="17"/>
      <c r="SPW109" s="17"/>
      <c r="SPX109" s="17"/>
      <c r="SPY109" s="17"/>
      <c r="SPZ109" s="17"/>
      <c r="SQA109" s="17"/>
      <c r="SQB109" s="17"/>
      <c r="SQC109" s="17"/>
      <c r="SQD109" s="17"/>
      <c r="SQE109" s="17"/>
      <c r="SQF109" s="17"/>
      <c r="SQG109" s="17"/>
      <c r="SQH109" s="17"/>
      <c r="SQI109" s="17"/>
      <c r="SQJ109" s="17"/>
      <c r="SQK109" s="17"/>
      <c r="SQL109" s="17"/>
      <c r="SQM109" s="17"/>
      <c r="SQN109" s="17"/>
      <c r="SQO109" s="17"/>
      <c r="SQP109" s="17"/>
      <c r="SQQ109" s="17"/>
      <c r="SQR109" s="17"/>
      <c r="SQS109" s="17"/>
      <c r="SQT109" s="17"/>
      <c r="SQU109" s="17"/>
      <c r="SQV109" s="17"/>
      <c r="SQW109" s="17"/>
      <c r="SQX109" s="17"/>
      <c r="SQY109" s="17"/>
      <c r="SQZ109" s="17"/>
      <c r="SRA109" s="17"/>
      <c r="SRB109" s="17"/>
      <c r="SRC109" s="17"/>
      <c r="SRD109" s="17"/>
      <c r="SRE109" s="17"/>
      <c r="SRF109" s="17"/>
      <c r="SRG109" s="17"/>
      <c r="SRH109" s="17"/>
      <c r="SRI109" s="17"/>
      <c r="SRJ109" s="17"/>
      <c r="SRK109" s="17"/>
      <c r="SRL109" s="17"/>
      <c r="SRM109" s="17"/>
      <c r="SRN109" s="17"/>
      <c r="SRO109" s="17"/>
      <c r="SRP109" s="17"/>
      <c r="SRQ109" s="17"/>
      <c r="SRR109" s="17"/>
      <c r="SRS109" s="17"/>
      <c r="SRT109" s="17"/>
      <c r="SRU109" s="17"/>
      <c r="SRV109" s="17"/>
      <c r="SRW109" s="17"/>
      <c r="SRX109" s="17"/>
      <c r="SRY109" s="17"/>
      <c r="SRZ109" s="17"/>
      <c r="SSA109" s="17"/>
      <c r="SSB109" s="17"/>
      <c r="SSC109" s="17"/>
      <c r="SSD109" s="17"/>
      <c r="SSE109" s="17"/>
      <c r="SSF109" s="17"/>
      <c r="SSG109" s="17"/>
      <c r="SSH109" s="17"/>
      <c r="SSI109" s="17"/>
      <c r="SSJ109" s="17"/>
      <c r="SSK109" s="17"/>
      <c r="SSL109" s="17"/>
      <c r="SSM109" s="17"/>
      <c r="SSN109" s="17"/>
      <c r="SSO109" s="17"/>
      <c r="SSP109" s="17"/>
      <c r="SSQ109" s="17"/>
      <c r="SSR109" s="17"/>
      <c r="SSS109" s="17"/>
      <c r="SST109" s="17"/>
      <c r="SSU109" s="17"/>
      <c r="SSV109" s="17"/>
      <c r="SSW109" s="17"/>
      <c r="SSX109" s="17"/>
      <c r="SSY109" s="17"/>
      <c r="SSZ109" s="17"/>
      <c r="STA109" s="17"/>
      <c r="STB109" s="17"/>
      <c r="STC109" s="17"/>
      <c r="STD109" s="17"/>
      <c r="STE109" s="17"/>
      <c r="STF109" s="17"/>
      <c r="STG109" s="17"/>
      <c r="STH109" s="17"/>
      <c r="STI109" s="17"/>
      <c r="STJ109" s="17"/>
      <c r="STK109" s="17"/>
      <c r="STL109" s="17"/>
      <c r="STM109" s="17"/>
      <c r="STN109" s="17"/>
      <c r="STO109" s="17"/>
      <c r="STP109" s="17"/>
      <c r="STQ109" s="17"/>
      <c r="STR109" s="17"/>
      <c r="STS109" s="17"/>
      <c r="STT109" s="17"/>
      <c r="STU109" s="17"/>
      <c r="STV109" s="17"/>
      <c r="STW109" s="17"/>
      <c r="STX109" s="17"/>
      <c r="STY109" s="17"/>
      <c r="STZ109" s="17"/>
      <c r="SUA109" s="17"/>
      <c r="SUB109" s="17"/>
      <c r="SUC109" s="17"/>
      <c r="SUD109" s="17"/>
      <c r="SUE109" s="17"/>
      <c r="SUF109" s="17"/>
      <c r="SUG109" s="17"/>
      <c r="SUH109" s="17"/>
      <c r="SUI109" s="17"/>
      <c r="SUJ109" s="17"/>
      <c r="SUK109" s="17"/>
      <c r="SUL109" s="17"/>
      <c r="SUM109" s="17"/>
      <c r="SUN109" s="17"/>
      <c r="SUO109" s="17"/>
      <c r="SUP109" s="17"/>
      <c r="SUQ109" s="17"/>
      <c r="SUR109" s="17"/>
      <c r="SUS109" s="17"/>
      <c r="SUT109" s="17"/>
      <c r="SUU109" s="17"/>
      <c r="SUV109" s="17"/>
      <c r="SUW109" s="17"/>
      <c r="SUX109" s="17"/>
      <c r="SUY109" s="17"/>
      <c r="SUZ109" s="17"/>
      <c r="SVA109" s="17"/>
      <c r="SVB109" s="17"/>
      <c r="SVC109" s="17"/>
      <c r="SVD109" s="17"/>
      <c r="SVE109" s="17"/>
      <c r="SVF109" s="17"/>
      <c r="SVG109" s="17"/>
      <c r="SVH109" s="17"/>
      <c r="SVI109" s="17"/>
      <c r="SVJ109" s="17"/>
      <c r="SVK109" s="17"/>
      <c r="SVL109" s="17"/>
      <c r="SVM109" s="17"/>
      <c r="SVN109" s="17"/>
      <c r="SVO109" s="17"/>
      <c r="SVP109" s="17"/>
      <c r="SVQ109" s="17"/>
      <c r="SVR109" s="17"/>
      <c r="SVS109" s="17"/>
      <c r="SVT109" s="17"/>
      <c r="SVU109" s="17"/>
      <c r="SVV109" s="17"/>
      <c r="SVW109" s="17"/>
      <c r="SVX109" s="17"/>
      <c r="SVY109" s="17"/>
      <c r="SVZ109" s="17"/>
      <c r="SWA109" s="17"/>
      <c r="SWB109" s="17"/>
      <c r="SWC109" s="17"/>
      <c r="SWD109" s="17"/>
      <c r="SWE109" s="17"/>
      <c r="SWF109" s="17"/>
      <c r="SWG109" s="17"/>
      <c r="SWH109" s="17"/>
      <c r="SWI109" s="17"/>
      <c r="SWJ109" s="17"/>
      <c r="SWK109" s="17"/>
      <c r="SWL109" s="17"/>
      <c r="SWM109" s="17"/>
      <c r="SWN109" s="17"/>
      <c r="SWO109" s="17"/>
      <c r="SWP109" s="17"/>
      <c r="SWQ109" s="17"/>
      <c r="SWR109" s="17"/>
      <c r="SWS109" s="17"/>
      <c r="SWT109" s="17"/>
      <c r="SWU109" s="17"/>
      <c r="SWV109" s="17"/>
      <c r="SWW109" s="17"/>
      <c r="SWX109" s="17"/>
      <c r="SWY109" s="17"/>
      <c r="SWZ109" s="17"/>
      <c r="SXA109" s="17"/>
      <c r="SXB109" s="17"/>
      <c r="SXC109" s="17"/>
      <c r="SXD109" s="17"/>
      <c r="SXE109" s="17"/>
      <c r="SXF109" s="17"/>
      <c r="SXG109" s="17"/>
      <c r="SXH109" s="17"/>
      <c r="SXI109" s="17"/>
      <c r="SXJ109" s="17"/>
      <c r="SXK109" s="17"/>
      <c r="SXL109" s="17"/>
      <c r="SXM109" s="17"/>
      <c r="SXN109" s="17"/>
      <c r="SXO109" s="17"/>
      <c r="SXP109" s="17"/>
      <c r="SXQ109" s="17"/>
      <c r="SXR109" s="17"/>
      <c r="SXS109" s="17"/>
      <c r="SXT109" s="17"/>
      <c r="SXU109" s="17"/>
      <c r="SXV109" s="17"/>
      <c r="SXW109" s="17"/>
      <c r="SXX109" s="17"/>
      <c r="SXY109" s="17"/>
      <c r="SXZ109" s="17"/>
      <c r="SYA109" s="17"/>
      <c r="SYB109" s="17"/>
      <c r="SYC109" s="17"/>
      <c r="SYD109" s="17"/>
      <c r="SYE109" s="17"/>
      <c r="SYF109" s="17"/>
      <c r="SYG109" s="17"/>
      <c r="SYH109" s="17"/>
      <c r="SYI109" s="17"/>
      <c r="SYJ109" s="17"/>
      <c r="SYK109" s="17"/>
      <c r="SYL109" s="17"/>
      <c r="SYM109" s="17"/>
      <c r="SYN109" s="17"/>
      <c r="SYO109" s="17"/>
      <c r="SYP109" s="17"/>
      <c r="SYQ109" s="17"/>
      <c r="SYR109" s="17"/>
      <c r="SYS109" s="17"/>
      <c r="SYT109" s="17"/>
      <c r="SYU109" s="17"/>
      <c r="SYV109" s="17"/>
      <c r="SYW109" s="17"/>
      <c r="SYX109" s="17"/>
      <c r="SYY109" s="17"/>
      <c r="SYZ109" s="17"/>
      <c r="SZA109" s="17"/>
      <c r="SZB109" s="17"/>
      <c r="SZC109" s="17"/>
      <c r="SZD109" s="17"/>
      <c r="SZE109" s="17"/>
      <c r="SZF109" s="17"/>
      <c r="SZG109" s="17"/>
      <c r="SZH109" s="17"/>
      <c r="SZI109" s="17"/>
      <c r="SZJ109" s="17"/>
      <c r="SZK109" s="17"/>
      <c r="SZL109" s="17"/>
      <c r="SZM109" s="17"/>
      <c r="SZN109" s="17"/>
      <c r="SZO109" s="17"/>
      <c r="SZP109" s="17"/>
      <c r="SZQ109" s="17"/>
      <c r="SZR109" s="17"/>
      <c r="SZS109" s="17"/>
      <c r="SZT109" s="17"/>
      <c r="SZU109" s="17"/>
      <c r="SZV109" s="17"/>
      <c r="SZW109" s="17"/>
      <c r="SZX109" s="17"/>
      <c r="SZY109" s="17"/>
      <c r="SZZ109" s="17"/>
      <c r="TAA109" s="17"/>
      <c r="TAB109" s="17"/>
      <c r="TAC109" s="17"/>
      <c r="TAD109" s="17"/>
      <c r="TAE109" s="17"/>
      <c r="TAF109" s="17"/>
      <c r="TAG109" s="17"/>
      <c r="TAH109" s="17"/>
      <c r="TAI109" s="17"/>
      <c r="TAJ109" s="17"/>
      <c r="TAK109" s="17"/>
      <c r="TAL109" s="17"/>
      <c r="TAM109" s="17"/>
      <c r="TAN109" s="17"/>
      <c r="TAO109" s="17"/>
      <c r="TAP109" s="17"/>
      <c r="TAQ109" s="17"/>
      <c r="TAR109" s="17"/>
      <c r="TAS109" s="17"/>
      <c r="TAT109" s="17"/>
      <c r="TAU109" s="17"/>
      <c r="TAV109" s="17"/>
      <c r="TAW109" s="17"/>
      <c r="TAX109" s="17"/>
      <c r="TAY109" s="17"/>
      <c r="TAZ109" s="17"/>
      <c r="TBA109" s="17"/>
      <c r="TBB109" s="17"/>
      <c r="TBC109" s="17"/>
      <c r="TBD109" s="17"/>
      <c r="TBE109" s="17"/>
      <c r="TBF109" s="17"/>
      <c r="TBG109" s="17"/>
      <c r="TBH109" s="17"/>
      <c r="TBI109" s="17"/>
      <c r="TBJ109" s="17"/>
      <c r="TBK109" s="17"/>
      <c r="TBL109" s="17"/>
      <c r="TBM109" s="17"/>
      <c r="TBN109" s="17"/>
      <c r="TBO109" s="17"/>
      <c r="TBP109" s="17"/>
      <c r="TBQ109" s="17"/>
      <c r="TBR109" s="17"/>
      <c r="TBS109" s="17"/>
      <c r="TBT109" s="17"/>
      <c r="TBU109" s="17"/>
      <c r="TBV109" s="17"/>
      <c r="TBW109" s="17"/>
      <c r="TBX109" s="17"/>
      <c r="TBY109" s="17"/>
      <c r="TBZ109" s="17"/>
      <c r="TCA109" s="17"/>
      <c r="TCB109" s="17"/>
      <c r="TCC109" s="17"/>
      <c r="TCD109" s="17"/>
      <c r="TCE109" s="17"/>
      <c r="TCF109" s="17"/>
      <c r="TCG109" s="17"/>
      <c r="TCH109" s="17"/>
      <c r="TCI109" s="17"/>
      <c r="TCJ109" s="17"/>
      <c r="TCK109" s="17"/>
      <c r="TCL109" s="17"/>
      <c r="TCM109" s="17"/>
      <c r="TCN109" s="17"/>
      <c r="TCO109" s="17"/>
      <c r="TCP109" s="17"/>
      <c r="TCQ109" s="17"/>
      <c r="TCR109" s="17"/>
      <c r="TCS109" s="17"/>
      <c r="TCT109" s="17"/>
      <c r="TCU109" s="17"/>
      <c r="TCV109" s="17"/>
      <c r="TCW109" s="17"/>
      <c r="TCX109" s="17"/>
      <c r="TCY109" s="17"/>
      <c r="TCZ109" s="17"/>
      <c r="TDA109" s="17"/>
      <c r="TDB109" s="17"/>
      <c r="TDC109" s="17"/>
      <c r="TDD109" s="17"/>
      <c r="TDE109" s="17"/>
      <c r="TDF109" s="17"/>
      <c r="TDG109" s="17"/>
      <c r="TDH109" s="17"/>
      <c r="TDI109" s="17"/>
      <c r="TDJ109" s="17"/>
      <c r="TDK109" s="17"/>
      <c r="TDL109" s="17"/>
      <c r="TDM109" s="17"/>
      <c r="TDN109" s="17"/>
      <c r="TDO109" s="17"/>
      <c r="TDP109" s="17"/>
      <c r="TDQ109" s="17"/>
      <c r="TDR109" s="17"/>
      <c r="TDS109" s="17"/>
      <c r="TDT109" s="17"/>
      <c r="TDU109" s="17"/>
      <c r="TDV109" s="17"/>
      <c r="TDW109" s="17"/>
      <c r="TDX109" s="17"/>
      <c r="TDY109" s="17"/>
      <c r="TDZ109" s="17"/>
      <c r="TEA109" s="17"/>
      <c r="TEB109" s="17"/>
      <c r="TEC109" s="17"/>
      <c r="TED109" s="17"/>
      <c r="TEE109" s="17"/>
      <c r="TEF109" s="17"/>
      <c r="TEG109" s="17"/>
      <c r="TEH109" s="17"/>
      <c r="TEI109" s="17"/>
      <c r="TEJ109" s="17"/>
      <c r="TEK109" s="17"/>
      <c r="TEL109" s="17"/>
      <c r="TEM109" s="17"/>
      <c r="TEN109" s="17"/>
      <c r="TEO109" s="17"/>
      <c r="TEP109" s="17"/>
      <c r="TEQ109" s="17"/>
      <c r="TER109" s="17"/>
      <c r="TES109" s="17"/>
      <c r="TET109" s="17"/>
      <c r="TEU109" s="17"/>
      <c r="TEV109" s="17"/>
      <c r="TEW109" s="17"/>
      <c r="TEX109" s="17"/>
      <c r="TEY109" s="17"/>
      <c r="TEZ109" s="17"/>
      <c r="TFA109" s="17"/>
      <c r="TFB109" s="17"/>
      <c r="TFC109" s="17"/>
      <c r="TFD109" s="17"/>
      <c r="TFE109" s="17"/>
      <c r="TFF109" s="17"/>
      <c r="TFG109" s="17"/>
      <c r="TFH109" s="17"/>
      <c r="TFI109" s="17"/>
      <c r="TFJ109" s="17"/>
      <c r="TFK109" s="17"/>
      <c r="TFL109" s="17"/>
      <c r="TFM109" s="17"/>
      <c r="TFN109" s="17"/>
      <c r="TFO109" s="17"/>
      <c r="TFP109" s="17"/>
      <c r="TFQ109" s="17"/>
      <c r="TFR109" s="17"/>
      <c r="TFS109" s="17"/>
      <c r="TFT109" s="17"/>
      <c r="TFU109" s="17"/>
      <c r="TFV109" s="17"/>
      <c r="TFW109" s="17"/>
      <c r="TFX109" s="17"/>
      <c r="TFY109" s="17"/>
      <c r="TFZ109" s="17"/>
      <c r="TGA109" s="17"/>
      <c r="TGB109" s="17"/>
      <c r="TGC109" s="17"/>
      <c r="TGD109" s="17"/>
      <c r="TGE109" s="17"/>
      <c r="TGF109" s="17"/>
      <c r="TGG109" s="17"/>
      <c r="TGH109" s="17"/>
      <c r="TGI109" s="17"/>
      <c r="TGJ109" s="17"/>
      <c r="TGK109" s="17"/>
      <c r="TGL109" s="17"/>
      <c r="TGM109" s="17"/>
      <c r="TGN109" s="17"/>
      <c r="TGO109" s="17"/>
      <c r="TGP109" s="17"/>
      <c r="TGQ109" s="17"/>
      <c r="TGR109" s="17"/>
      <c r="TGS109" s="17"/>
      <c r="TGT109" s="17"/>
      <c r="TGU109" s="17"/>
      <c r="TGV109" s="17"/>
      <c r="TGW109" s="17"/>
      <c r="TGX109" s="17"/>
      <c r="TGY109" s="17"/>
      <c r="TGZ109" s="17"/>
      <c r="THA109" s="17"/>
      <c r="THB109" s="17"/>
      <c r="THC109" s="17"/>
      <c r="THD109" s="17"/>
      <c r="THE109" s="17"/>
      <c r="THF109" s="17"/>
      <c r="THG109" s="17"/>
      <c r="THH109" s="17"/>
      <c r="THI109" s="17"/>
      <c r="THJ109" s="17"/>
      <c r="THK109" s="17"/>
      <c r="THL109" s="17"/>
      <c r="THM109" s="17"/>
      <c r="THN109" s="17"/>
      <c r="THO109" s="17"/>
      <c r="THP109" s="17"/>
      <c r="THQ109" s="17"/>
      <c r="THR109" s="17"/>
      <c r="THS109" s="17"/>
      <c r="THT109" s="17"/>
      <c r="THU109" s="17"/>
      <c r="THV109" s="17"/>
      <c r="THW109" s="17"/>
      <c r="THX109" s="17"/>
      <c r="THY109" s="17"/>
      <c r="THZ109" s="17"/>
      <c r="TIA109" s="17"/>
      <c r="TIB109" s="17"/>
      <c r="TIC109" s="17"/>
      <c r="TID109" s="17"/>
      <c r="TIE109" s="17"/>
      <c r="TIF109" s="17"/>
      <c r="TIG109" s="17"/>
      <c r="TIH109" s="17"/>
      <c r="TII109" s="17"/>
      <c r="TIJ109" s="17"/>
      <c r="TIK109" s="17"/>
      <c r="TIL109" s="17"/>
      <c r="TIM109" s="17"/>
      <c r="TIN109" s="17"/>
      <c r="TIO109" s="17"/>
      <c r="TIP109" s="17"/>
      <c r="TIQ109" s="17"/>
      <c r="TIR109" s="17"/>
      <c r="TIS109" s="17"/>
      <c r="TIT109" s="17"/>
      <c r="TIU109" s="17"/>
      <c r="TIV109" s="17"/>
      <c r="TIW109" s="17"/>
      <c r="TIX109" s="17"/>
      <c r="TIY109" s="17"/>
      <c r="TIZ109" s="17"/>
      <c r="TJA109" s="17"/>
      <c r="TJB109" s="17"/>
      <c r="TJC109" s="17"/>
      <c r="TJD109" s="17"/>
      <c r="TJE109" s="17"/>
      <c r="TJF109" s="17"/>
      <c r="TJG109" s="17"/>
      <c r="TJH109" s="17"/>
      <c r="TJI109" s="17"/>
      <c r="TJJ109" s="17"/>
      <c r="TJK109" s="17"/>
      <c r="TJL109" s="17"/>
      <c r="TJM109" s="17"/>
      <c r="TJN109" s="17"/>
      <c r="TJO109" s="17"/>
      <c r="TJP109" s="17"/>
      <c r="TJQ109" s="17"/>
      <c r="TJR109" s="17"/>
      <c r="TJS109" s="17"/>
      <c r="TJT109" s="17"/>
      <c r="TJU109" s="17"/>
      <c r="TJV109" s="17"/>
      <c r="TJW109" s="17"/>
      <c r="TJX109" s="17"/>
      <c r="TJY109" s="17"/>
      <c r="TJZ109" s="17"/>
      <c r="TKA109" s="17"/>
      <c r="TKB109" s="17"/>
      <c r="TKC109" s="17"/>
      <c r="TKD109" s="17"/>
      <c r="TKE109" s="17"/>
      <c r="TKF109" s="17"/>
      <c r="TKG109" s="17"/>
      <c r="TKH109" s="17"/>
      <c r="TKI109" s="17"/>
      <c r="TKJ109" s="17"/>
      <c r="TKK109" s="17"/>
      <c r="TKL109" s="17"/>
      <c r="TKM109" s="17"/>
      <c r="TKN109" s="17"/>
      <c r="TKO109" s="17"/>
      <c r="TKP109" s="17"/>
      <c r="TKQ109" s="17"/>
      <c r="TKR109" s="17"/>
      <c r="TKS109" s="17"/>
      <c r="TKT109" s="17"/>
      <c r="TKU109" s="17"/>
      <c r="TKV109" s="17"/>
      <c r="TKW109" s="17"/>
      <c r="TKX109" s="17"/>
      <c r="TKY109" s="17"/>
      <c r="TKZ109" s="17"/>
      <c r="TLA109" s="17"/>
      <c r="TLB109" s="17"/>
      <c r="TLC109" s="17"/>
      <c r="TLD109" s="17"/>
      <c r="TLE109" s="17"/>
      <c r="TLF109" s="17"/>
      <c r="TLG109" s="17"/>
      <c r="TLH109" s="17"/>
      <c r="TLI109" s="17"/>
      <c r="TLJ109" s="17"/>
      <c r="TLK109" s="17"/>
      <c r="TLL109" s="17"/>
      <c r="TLM109" s="17"/>
      <c r="TLN109" s="17"/>
      <c r="TLO109" s="17"/>
      <c r="TLP109" s="17"/>
      <c r="TLQ109" s="17"/>
      <c r="TLR109" s="17"/>
      <c r="TLS109" s="17"/>
      <c r="TLT109" s="17"/>
      <c r="TLU109" s="17"/>
      <c r="TLV109" s="17"/>
      <c r="TLW109" s="17"/>
      <c r="TLX109" s="17"/>
      <c r="TLY109" s="17"/>
      <c r="TLZ109" s="17"/>
      <c r="TMA109" s="17"/>
      <c r="TMB109" s="17"/>
      <c r="TMC109" s="17"/>
      <c r="TMD109" s="17"/>
      <c r="TME109" s="17"/>
      <c r="TMF109" s="17"/>
      <c r="TMG109" s="17"/>
      <c r="TMH109" s="17"/>
      <c r="TMI109" s="17"/>
      <c r="TMJ109" s="17"/>
      <c r="TMK109" s="17"/>
      <c r="TML109" s="17"/>
      <c r="TMM109" s="17"/>
      <c r="TMN109" s="17"/>
      <c r="TMO109" s="17"/>
      <c r="TMP109" s="17"/>
      <c r="TMQ109" s="17"/>
      <c r="TMR109" s="17"/>
      <c r="TMS109" s="17"/>
      <c r="TMT109" s="17"/>
      <c r="TMU109" s="17"/>
      <c r="TMV109" s="17"/>
      <c r="TMW109" s="17"/>
      <c r="TMX109" s="17"/>
      <c r="TMY109" s="17"/>
      <c r="TMZ109" s="17"/>
      <c r="TNA109" s="17"/>
      <c r="TNB109" s="17"/>
      <c r="TNC109" s="17"/>
      <c r="TND109" s="17"/>
      <c r="TNE109" s="17"/>
      <c r="TNF109" s="17"/>
      <c r="TNG109" s="17"/>
      <c r="TNH109" s="17"/>
      <c r="TNI109" s="17"/>
      <c r="TNJ109" s="17"/>
      <c r="TNK109" s="17"/>
      <c r="TNL109" s="17"/>
      <c r="TNM109" s="17"/>
      <c r="TNN109" s="17"/>
      <c r="TNO109" s="17"/>
      <c r="TNP109" s="17"/>
      <c r="TNQ109" s="17"/>
      <c r="TNR109" s="17"/>
      <c r="TNS109" s="17"/>
      <c r="TNT109" s="17"/>
      <c r="TNU109" s="17"/>
      <c r="TNV109" s="17"/>
      <c r="TNW109" s="17"/>
      <c r="TNX109" s="17"/>
      <c r="TNY109" s="17"/>
      <c r="TNZ109" s="17"/>
      <c r="TOA109" s="17"/>
      <c r="TOB109" s="17"/>
      <c r="TOC109" s="17"/>
      <c r="TOD109" s="17"/>
      <c r="TOE109" s="17"/>
      <c r="TOF109" s="17"/>
      <c r="TOG109" s="17"/>
      <c r="TOH109" s="17"/>
      <c r="TOI109" s="17"/>
      <c r="TOJ109" s="17"/>
      <c r="TOK109" s="17"/>
      <c r="TOL109" s="17"/>
      <c r="TOM109" s="17"/>
      <c r="TON109" s="17"/>
      <c r="TOO109" s="17"/>
      <c r="TOP109" s="17"/>
      <c r="TOQ109" s="17"/>
      <c r="TOR109" s="17"/>
      <c r="TOS109" s="17"/>
      <c r="TOT109" s="17"/>
      <c r="TOU109" s="17"/>
      <c r="TOV109" s="17"/>
      <c r="TOW109" s="17"/>
      <c r="TOX109" s="17"/>
      <c r="TOY109" s="17"/>
      <c r="TOZ109" s="17"/>
      <c r="TPA109" s="17"/>
      <c r="TPB109" s="17"/>
      <c r="TPC109" s="17"/>
      <c r="TPD109" s="17"/>
      <c r="TPE109" s="17"/>
      <c r="TPF109" s="17"/>
      <c r="TPG109" s="17"/>
      <c r="TPH109" s="17"/>
      <c r="TPI109" s="17"/>
      <c r="TPJ109" s="17"/>
      <c r="TPK109" s="17"/>
      <c r="TPL109" s="17"/>
      <c r="TPM109" s="17"/>
      <c r="TPN109" s="17"/>
      <c r="TPO109" s="17"/>
      <c r="TPP109" s="17"/>
      <c r="TPQ109" s="17"/>
      <c r="TPR109" s="17"/>
      <c r="TPS109" s="17"/>
      <c r="TPT109" s="17"/>
      <c r="TPU109" s="17"/>
      <c r="TPV109" s="17"/>
      <c r="TPW109" s="17"/>
      <c r="TPX109" s="17"/>
      <c r="TPY109" s="17"/>
      <c r="TPZ109" s="17"/>
      <c r="TQA109" s="17"/>
      <c r="TQB109" s="17"/>
      <c r="TQC109" s="17"/>
      <c r="TQD109" s="17"/>
      <c r="TQE109" s="17"/>
      <c r="TQF109" s="17"/>
      <c r="TQG109" s="17"/>
      <c r="TQH109" s="17"/>
      <c r="TQI109" s="17"/>
      <c r="TQJ109" s="17"/>
      <c r="TQK109" s="17"/>
      <c r="TQL109" s="17"/>
      <c r="TQM109" s="17"/>
      <c r="TQN109" s="17"/>
      <c r="TQO109" s="17"/>
      <c r="TQP109" s="17"/>
      <c r="TQQ109" s="17"/>
      <c r="TQR109" s="17"/>
      <c r="TQS109" s="17"/>
      <c r="TQT109" s="17"/>
      <c r="TQU109" s="17"/>
      <c r="TQV109" s="17"/>
      <c r="TQW109" s="17"/>
      <c r="TQX109" s="17"/>
      <c r="TQY109" s="17"/>
      <c r="TQZ109" s="17"/>
      <c r="TRA109" s="17"/>
      <c r="TRB109" s="17"/>
      <c r="TRC109" s="17"/>
      <c r="TRD109" s="17"/>
      <c r="TRE109" s="17"/>
      <c r="TRF109" s="17"/>
      <c r="TRG109" s="17"/>
      <c r="TRH109" s="17"/>
      <c r="TRI109" s="17"/>
      <c r="TRJ109" s="17"/>
      <c r="TRK109" s="17"/>
      <c r="TRL109" s="17"/>
      <c r="TRM109" s="17"/>
      <c r="TRN109" s="17"/>
      <c r="TRO109" s="17"/>
      <c r="TRP109" s="17"/>
      <c r="TRQ109" s="17"/>
      <c r="TRR109" s="17"/>
      <c r="TRS109" s="17"/>
      <c r="TRT109" s="17"/>
      <c r="TRU109" s="17"/>
      <c r="TRV109" s="17"/>
      <c r="TRW109" s="17"/>
      <c r="TRX109" s="17"/>
      <c r="TRY109" s="17"/>
      <c r="TRZ109" s="17"/>
      <c r="TSA109" s="17"/>
      <c r="TSB109" s="17"/>
      <c r="TSC109" s="17"/>
      <c r="TSD109" s="17"/>
      <c r="TSE109" s="17"/>
      <c r="TSF109" s="17"/>
      <c r="TSG109" s="17"/>
      <c r="TSH109" s="17"/>
      <c r="TSI109" s="17"/>
      <c r="TSJ109" s="17"/>
      <c r="TSK109" s="17"/>
      <c r="TSL109" s="17"/>
      <c r="TSM109" s="17"/>
      <c r="TSN109" s="17"/>
      <c r="TSO109" s="17"/>
      <c r="TSP109" s="17"/>
      <c r="TSQ109" s="17"/>
      <c r="TSR109" s="17"/>
      <c r="TSS109" s="17"/>
      <c r="TST109" s="17"/>
      <c r="TSU109" s="17"/>
      <c r="TSV109" s="17"/>
      <c r="TSW109" s="17"/>
      <c r="TSX109" s="17"/>
      <c r="TSY109" s="17"/>
      <c r="TSZ109" s="17"/>
      <c r="TTA109" s="17"/>
      <c r="TTB109" s="17"/>
      <c r="TTC109" s="17"/>
      <c r="TTD109" s="17"/>
      <c r="TTE109" s="17"/>
      <c r="TTF109" s="17"/>
      <c r="TTG109" s="17"/>
      <c r="TTH109" s="17"/>
      <c r="TTI109" s="17"/>
      <c r="TTJ109" s="17"/>
      <c r="TTK109" s="17"/>
      <c r="TTL109" s="17"/>
      <c r="TTM109" s="17"/>
      <c r="TTN109" s="17"/>
      <c r="TTO109" s="17"/>
      <c r="TTP109" s="17"/>
      <c r="TTQ109" s="17"/>
      <c r="TTR109" s="17"/>
      <c r="TTS109" s="17"/>
      <c r="TTT109" s="17"/>
      <c r="TTU109" s="17"/>
      <c r="TTV109" s="17"/>
      <c r="TTW109" s="17"/>
      <c r="TTX109" s="17"/>
      <c r="TTY109" s="17"/>
      <c r="TTZ109" s="17"/>
      <c r="TUA109" s="17"/>
      <c r="TUB109" s="17"/>
      <c r="TUC109" s="17"/>
      <c r="TUD109" s="17"/>
      <c r="TUE109" s="17"/>
      <c r="TUF109" s="17"/>
      <c r="TUG109" s="17"/>
      <c r="TUH109" s="17"/>
      <c r="TUI109" s="17"/>
      <c r="TUJ109" s="17"/>
      <c r="TUK109" s="17"/>
      <c r="TUL109" s="17"/>
      <c r="TUM109" s="17"/>
      <c r="TUN109" s="17"/>
      <c r="TUO109" s="17"/>
      <c r="TUP109" s="17"/>
      <c r="TUQ109" s="17"/>
      <c r="TUR109" s="17"/>
      <c r="TUS109" s="17"/>
      <c r="TUT109" s="17"/>
      <c r="TUU109" s="17"/>
      <c r="TUV109" s="17"/>
      <c r="TUW109" s="17"/>
      <c r="TUX109" s="17"/>
      <c r="TUY109" s="17"/>
      <c r="TUZ109" s="17"/>
      <c r="TVA109" s="17"/>
      <c r="TVB109" s="17"/>
      <c r="TVC109" s="17"/>
      <c r="TVD109" s="17"/>
      <c r="TVE109" s="17"/>
      <c r="TVF109" s="17"/>
      <c r="TVG109" s="17"/>
      <c r="TVH109" s="17"/>
      <c r="TVI109" s="17"/>
      <c r="TVJ109" s="17"/>
      <c r="TVK109" s="17"/>
      <c r="TVL109" s="17"/>
      <c r="TVM109" s="17"/>
      <c r="TVN109" s="17"/>
      <c r="TVO109" s="17"/>
      <c r="TVP109" s="17"/>
      <c r="TVQ109" s="17"/>
      <c r="TVR109" s="17"/>
      <c r="TVS109" s="17"/>
      <c r="TVT109" s="17"/>
      <c r="TVU109" s="17"/>
      <c r="TVV109" s="17"/>
      <c r="TVW109" s="17"/>
      <c r="TVX109" s="17"/>
      <c r="TVY109" s="17"/>
      <c r="TVZ109" s="17"/>
      <c r="TWA109" s="17"/>
      <c r="TWB109" s="17"/>
      <c r="TWC109" s="17"/>
      <c r="TWD109" s="17"/>
      <c r="TWE109" s="17"/>
      <c r="TWF109" s="17"/>
      <c r="TWG109" s="17"/>
      <c r="TWH109" s="17"/>
      <c r="TWI109" s="17"/>
      <c r="TWJ109" s="17"/>
      <c r="TWK109" s="17"/>
      <c r="TWL109" s="17"/>
      <c r="TWM109" s="17"/>
      <c r="TWN109" s="17"/>
      <c r="TWO109" s="17"/>
      <c r="TWP109" s="17"/>
      <c r="TWQ109" s="17"/>
      <c r="TWR109" s="17"/>
      <c r="TWS109" s="17"/>
      <c r="TWT109" s="17"/>
      <c r="TWU109" s="17"/>
      <c r="TWV109" s="17"/>
      <c r="TWW109" s="17"/>
      <c r="TWX109" s="17"/>
      <c r="TWY109" s="17"/>
      <c r="TWZ109" s="17"/>
      <c r="TXA109" s="17"/>
      <c r="TXB109" s="17"/>
      <c r="TXC109" s="17"/>
      <c r="TXD109" s="17"/>
      <c r="TXE109" s="17"/>
      <c r="TXF109" s="17"/>
      <c r="TXG109" s="17"/>
      <c r="TXH109" s="17"/>
      <c r="TXI109" s="17"/>
      <c r="TXJ109" s="17"/>
      <c r="TXK109" s="17"/>
      <c r="TXL109" s="17"/>
      <c r="TXM109" s="17"/>
      <c r="TXN109" s="17"/>
      <c r="TXO109" s="17"/>
      <c r="TXP109" s="17"/>
      <c r="TXQ109" s="17"/>
      <c r="TXR109" s="17"/>
      <c r="TXS109" s="17"/>
      <c r="TXT109" s="17"/>
      <c r="TXU109" s="17"/>
      <c r="TXV109" s="17"/>
      <c r="TXW109" s="17"/>
      <c r="TXX109" s="17"/>
      <c r="TXY109" s="17"/>
      <c r="TXZ109" s="17"/>
      <c r="TYA109" s="17"/>
      <c r="TYB109" s="17"/>
      <c r="TYC109" s="17"/>
      <c r="TYD109" s="17"/>
      <c r="TYE109" s="17"/>
      <c r="TYF109" s="17"/>
      <c r="TYG109" s="17"/>
      <c r="TYH109" s="17"/>
      <c r="TYI109" s="17"/>
      <c r="TYJ109" s="17"/>
      <c r="TYK109" s="17"/>
      <c r="TYL109" s="17"/>
      <c r="TYM109" s="17"/>
      <c r="TYN109" s="17"/>
      <c r="TYO109" s="17"/>
      <c r="TYP109" s="17"/>
      <c r="TYQ109" s="17"/>
      <c r="TYR109" s="17"/>
      <c r="TYS109" s="17"/>
      <c r="TYT109" s="17"/>
      <c r="TYU109" s="17"/>
      <c r="TYV109" s="17"/>
      <c r="TYW109" s="17"/>
      <c r="TYX109" s="17"/>
      <c r="TYY109" s="17"/>
      <c r="TYZ109" s="17"/>
      <c r="TZA109" s="17"/>
      <c r="TZB109" s="17"/>
      <c r="TZC109" s="17"/>
      <c r="TZD109" s="17"/>
      <c r="TZE109" s="17"/>
      <c r="TZF109" s="17"/>
      <c r="TZG109" s="17"/>
      <c r="TZH109" s="17"/>
      <c r="TZI109" s="17"/>
      <c r="TZJ109" s="17"/>
      <c r="TZK109" s="17"/>
      <c r="TZL109" s="17"/>
      <c r="TZM109" s="17"/>
      <c r="TZN109" s="17"/>
      <c r="TZO109" s="17"/>
      <c r="TZP109" s="17"/>
      <c r="TZQ109" s="17"/>
      <c r="TZR109" s="17"/>
      <c r="TZS109" s="17"/>
      <c r="TZT109" s="17"/>
      <c r="TZU109" s="17"/>
      <c r="TZV109" s="17"/>
      <c r="TZW109" s="17"/>
      <c r="TZX109" s="17"/>
      <c r="TZY109" s="17"/>
      <c r="TZZ109" s="17"/>
      <c r="UAA109" s="17"/>
      <c r="UAB109" s="17"/>
      <c r="UAC109" s="17"/>
      <c r="UAD109" s="17"/>
      <c r="UAE109" s="17"/>
      <c r="UAF109" s="17"/>
      <c r="UAG109" s="17"/>
      <c r="UAH109" s="17"/>
      <c r="UAI109" s="17"/>
      <c r="UAJ109" s="17"/>
      <c r="UAK109" s="17"/>
      <c r="UAL109" s="17"/>
      <c r="UAM109" s="17"/>
      <c r="UAN109" s="17"/>
      <c r="UAO109" s="17"/>
      <c r="UAP109" s="17"/>
      <c r="UAQ109" s="17"/>
      <c r="UAR109" s="17"/>
      <c r="UAS109" s="17"/>
      <c r="UAT109" s="17"/>
      <c r="UAU109" s="17"/>
      <c r="UAV109" s="17"/>
      <c r="UAW109" s="17"/>
      <c r="UAX109" s="17"/>
      <c r="UAY109" s="17"/>
      <c r="UAZ109" s="17"/>
      <c r="UBA109" s="17"/>
      <c r="UBB109" s="17"/>
      <c r="UBC109" s="17"/>
      <c r="UBD109" s="17"/>
      <c r="UBE109" s="17"/>
      <c r="UBF109" s="17"/>
      <c r="UBG109" s="17"/>
      <c r="UBH109" s="17"/>
      <c r="UBI109" s="17"/>
      <c r="UBJ109" s="17"/>
      <c r="UBK109" s="17"/>
      <c r="UBL109" s="17"/>
      <c r="UBM109" s="17"/>
      <c r="UBN109" s="17"/>
      <c r="UBO109" s="17"/>
      <c r="UBP109" s="17"/>
      <c r="UBQ109" s="17"/>
      <c r="UBR109" s="17"/>
      <c r="UBS109" s="17"/>
      <c r="UBT109" s="17"/>
      <c r="UBU109" s="17"/>
      <c r="UBV109" s="17"/>
      <c r="UBW109" s="17"/>
      <c r="UBX109" s="17"/>
      <c r="UBY109" s="17"/>
      <c r="UBZ109" s="17"/>
      <c r="UCA109" s="17"/>
      <c r="UCB109" s="17"/>
      <c r="UCC109" s="17"/>
      <c r="UCD109" s="17"/>
      <c r="UCE109" s="17"/>
      <c r="UCF109" s="17"/>
      <c r="UCG109" s="17"/>
      <c r="UCH109" s="17"/>
      <c r="UCI109" s="17"/>
      <c r="UCJ109" s="17"/>
      <c r="UCK109" s="17"/>
      <c r="UCL109" s="17"/>
      <c r="UCM109" s="17"/>
      <c r="UCN109" s="17"/>
      <c r="UCO109" s="17"/>
      <c r="UCP109" s="17"/>
      <c r="UCQ109" s="17"/>
      <c r="UCR109" s="17"/>
      <c r="UCS109" s="17"/>
      <c r="UCT109" s="17"/>
      <c r="UCU109" s="17"/>
      <c r="UCV109" s="17"/>
      <c r="UCW109" s="17"/>
      <c r="UCX109" s="17"/>
      <c r="UCY109" s="17"/>
      <c r="UCZ109" s="17"/>
      <c r="UDA109" s="17"/>
      <c r="UDB109" s="17"/>
      <c r="UDC109" s="17"/>
      <c r="UDD109" s="17"/>
      <c r="UDE109" s="17"/>
      <c r="UDF109" s="17"/>
      <c r="UDG109" s="17"/>
      <c r="UDH109" s="17"/>
      <c r="UDI109" s="17"/>
      <c r="UDJ109" s="17"/>
      <c r="UDK109" s="17"/>
      <c r="UDL109" s="17"/>
      <c r="UDM109" s="17"/>
      <c r="UDN109" s="17"/>
      <c r="UDO109" s="17"/>
      <c r="UDP109" s="17"/>
      <c r="UDQ109" s="17"/>
      <c r="UDR109" s="17"/>
      <c r="UDS109" s="17"/>
      <c r="UDT109" s="17"/>
      <c r="UDU109" s="17"/>
      <c r="UDV109" s="17"/>
      <c r="UDW109" s="17"/>
      <c r="UDX109" s="17"/>
      <c r="UDY109" s="17"/>
      <c r="UDZ109" s="17"/>
      <c r="UEA109" s="17"/>
      <c r="UEB109" s="17"/>
      <c r="UEC109" s="17"/>
      <c r="UED109" s="17"/>
      <c r="UEE109" s="17"/>
      <c r="UEF109" s="17"/>
      <c r="UEG109" s="17"/>
      <c r="UEH109" s="17"/>
      <c r="UEI109" s="17"/>
      <c r="UEJ109" s="17"/>
      <c r="UEK109" s="17"/>
      <c r="UEL109" s="17"/>
      <c r="UEM109" s="17"/>
      <c r="UEN109" s="17"/>
      <c r="UEO109" s="17"/>
      <c r="UEP109" s="17"/>
      <c r="UEQ109" s="17"/>
      <c r="UER109" s="17"/>
      <c r="UES109" s="17"/>
      <c r="UET109" s="17"/>
      <c r="UEU109" s="17"/>
      <c r="UEV109" s="17"/>
      <c r="UEW109" s="17"/>
      <c r="UEX109" s="17"/>
      <c r="UEY109" s="17"/>
      <c r="UEZ109" s="17"/>
      <c r="UFA109" s="17"/>
      <c r="UFB109" s="17"/>
      <c r="UFC109" s="17"/>
      <c r="UFD109" s="17"/>
      <c r="UFE109" s="17"/>
      <c r="UFF109" s="17"/>
      <c r="UFG109" s="17"/>
      <c r="UFH109" s="17"/>
      <c r="UFI109" s="17"/>
      <c r="UFJ109" s="17"/>
      <c r="UFK109" s="17"/>
      <c r="UFL109" s="17"/>
      <c r="UFM109" s="17"/>
      <c r="UFN109" s="17"/>
      <c r="UFO109" s="17"/>
      <c r="UFP109" s="17"/>
      <c r="UFQ109" s="17"/>
      <c r="UFR109" s="17"/>
      <c r="UFS109" s="17"/>
      <c r="UFT109" s="17"/>
      <c r="UFU109" s="17"/>
      <c r="UFV109" s="17"/>
      <c r="UFW109" s="17"/>
      <c r="UFX109" s="17"/>
      <c r="UFY109" s="17"/>
      <c r="UFZ109" s="17"/>
      <c r="UGA109" s="17"/>
      <c r="UGB109" s="17"/>
      <c r="UGC109" s="17"/>
      <c r="UGD109" s="17"/>
      <c r="UGE109" s="17"/>
      <c r="UGF109" s="17"/>
      <c r="UGG109" s="17"/>
      <c r="UGH109" s="17"/>
      <c r="UGI109" s="17"/>
      <c r="UGJ109" s="17"/>
      <c r="UGK109" s="17"/>
      <c r="UGL109" s="17"/>
      <c r="UGM109" s="17"/>
      <c r="UGN109" s="17"/>
      <c r="UGO109" s="17"/>
      <c r="UGP109" s="17"/>
      <c r="UGQ109" s="17"/>
      <c r="UGR109" s="17"/>
      <c r="UGS109" s="17"/>
      <c r="UGT109" s="17"/>
      <c r="UGU109" s="17"/>
      <c r="UGV109" s="17"/>
      <c r="UGW109" s="17"/>
      <c r="UGX109" s="17"/>
      <c r="UGY109" s="17"/>
      <c r="UGZ109" s="17"/>
      <c r="UHA109" s="17"/>
      <c r="UHB109" s="17"/>
      <c r="UHC109" s="17"/>
      <c r="UHD109" s="17"/>
      <c r="UHE109" s="17"/>
      <c r="UHF109" s="17"/>
      <c r="UHG109" s="17"/>
      <c r="UHH109" s="17"/>
      <c r="UHI109" s="17"/>
      <c r="UHJ109" s="17"/>
      <c r="UHK109" s="17"/>
      <c r="UHL109" s="17"/>
      <c r="UHM109" s="17"/>
      <c r="UHN109" s="17"/>
      <c r="UHO109" s="17"/>
      <c r="UHP109" s="17"/>
      <c r="UHQ109" s="17"/>
      <c r="UHR109" s="17"/>
      <c r="UHS109" s="17"/>
      <c r="UHT109" s="17"/>
      <c r="UHU109" s="17"/>
      <c r="UHV109" s="17"/>
      <c r="UHW109" s="17"/>
      <c r="UHX109" s="17"/>
      <c r="UHY109" s="17"/>
      <c r="UHZ109" s="17"/>
      <c r="UIA109" s="17"/>
      <c r="UIB109" s="17"/>
      <c r="UIC109" s="17"/>
      <c r="UID109" s="17"/>
      <c r="UIE109" s="17"/>
      <c r="UIF109" s="17"/>
      <c r="UIG109" s="17"/>
      <c r="UIH109" s="17"/>
      <c r="UII109" s="17"/>
      <c r="UIJ109" s="17"/>
      <c r="UIK109" s="17"/>
      <c r="UIL109" s="17"/>
      <c r="UIM109" s="17"/>
      <c r="UIN109" s="17"/>
      <c r="UIO109" s="17"/>
      <c r="UIP109" s="17"/>
      <c r="UIQ109" s="17"/>
      <c r="UIR109" s="17"/>
      <c r="UIS109" s="17"/>
      <c r="UIT109" s="17"/>
      <c r="UIU109" s="17"/>
      <c r="UIV109" s="17"/>
      <c r="UIW109" s="17"/>
      <c r="UIX109" s="17"/>
      <c r="UIY109" s="17"/>
      <c r="UIZ109" s="17"/>
      <c r="UJA109" s="17"/>
      <c r="UJB109" s="17"/>
      <c r="UJC109" s="17"/>
      <c r="UJD109" s="17"/>
      <c r="UJE109" s="17"/>
      <c r="UJF109" s="17"/>
      <c r="UJG109" s="17"/>
      <c r="UJH109" s="17"/>
      <c r="UJI109" s="17"/>
      <c r="UJJ109" s="17"/>
      <c r="UJK109" s="17"/>
      <c r="UJL109" s="17"/>
      <c r="UJM109" s="17"/>
      <c r="UJN109" s="17"/>
      <c r="UJO109" s="17"/>
      <c r="UJP109" s="17"/>
      <c r="UJQ109" s="17"/>
      <c r="UJR109" s="17"/>
      <c r="UJS109" s="17"/>
      <c r="UJT109" s="17"/>
      <c r="UJU109" s="17"/>
      <c r="UJV109" s="17"/>
      <c r="UJW109" s="17"/>
      <c r="UJX109" s="17"/>
      <c r="UJY109" s="17"/>
      <c r="UJZ109" s="17"/>
      <c r="UKA109" s="17"/>
      <c r="UKB109" s="17"/>
      <c r="UKC109" s="17"/>
      <c r="UKD109" s="17"/>
      <c r="UKE109" s="17"/>
      <c r="UKF109" s="17"/>
      <c r="UKG109" s="17"/>
      <c r="UKH109" s="17"/>
      <c r="UKI109" s="17"/>
      <c r="UKJ109" s="17"/>
      <c r="UKK109" s="17"/>
      <c r="UKL109" s="17"/>
      <c r="UKM109" s="17"/>
      <c r="UKN109" s="17"/>
      <c r="UKO109" s="17"/>
      <c r="UKP109" s="17"/>
      <c r="UKQ109" s="17"/>
      <c r="UKR109" s="17"/>
      <c r="UKS109" s="17"/>
      <c r="UKT109" s="17"/>
      <c r="UKU109" s="17"/>
      <c r="UKV109" s="17"/>
      <c r="UKW109" s="17"/>
      <c r="UKX109" s="17"/>
      <c r="UKY109" s="17"/>
      <c r="UKZ109" s="17"/>
      <c r="ULA109" s="17"/>
      <c r="ULB109" s="17"/>
      <c r="ULC109" s="17"/>
      <c r="ULD109" s="17"/>
      <c r="ULE109" s="17"/>
      <c r="ULF109" s="17"/>
      <c r="ULG109" s="17"/>
      <c r="ULH109" s="17"/>
      <c r="ULI109" s="17"/>
      <c r="ULJ109" s="17"/>
      <c r="ULK109" s="17"/>
      <c r="ULL109" s="17"/>
      <c r="ULM109" s="17"/>
      <c r="ULN109" s="17"/>
      <c r="ULO109" s="17"/>
      <c r="ULP109" s="17"/>
      <c r="ULQ109" s="17"/>
      <c r="ULR109" s="17"/>
      <c r="ULS109" s="17"/>
      <c r="ULT109" s="17"/>
      <c r="ULU109" s="17"/>
      <c r="ULV109" s="17"/>
      <c r="ULW109" s="17"/>
      <c r="ULX109" s="17"/>
      <c r="ULY109" s="17"/>
      <c r="ULZ109" s="17"/>
      <c r="UMA109" s="17"/>
      <c r="UMB109" s="17"/>
      <c r="UMC109" s="17"/>
      <c r="UMD109" s="17"/>
      <c r="UME109" s="17"/>
      <c r="UMF109" s="17"/>
      <c r="UMG109" s="17"/>
      <c r="UMH109" s="17"/>
      <c r="UMI109" s="17"/>
      <c r="UMJ109" s="17"/>
      <c r="UMK109" s="17"/>
      <c r="UML109" s="17"/>
      <c r="UMM109" s="17"/>
      <c r="UMN109" s="17"/>
      <c r="UMO109" s="17"/>
      <c r="UMP109" s="17"/>
      <c r="UMQ109" s="17"/>
      <c r="UMR109" s="17"/>
      <c r="UMS109" s="17"/>
      <c r="UMT109" s="17"/>
      <c r="UMU109" s="17"/>
      <c r="UMV109" s="17"/>
      <c r="UMW109" s="17"/>
      <c r="UMX109" s="17"/>
      <c r="UMY109" s="17"/>
      <c r="UMZ109" s="17"/>
      <c r="UNA109" s="17"/>
      <c r="UNB109" s="17"/>
      <c r="UNC109" s="17"/>
      <c r="UND109" s="17"/>
      <c r="UNE109" s="17"/>
      <c r="UNF109" s="17"/>
      <c r="UNG109" s="17"/>
      <c r="UNH109" s="17"/>
      <c r="UNI109" s="17"/>
      <c r="UNJ109" s="17"/>
      <c r="UNK109" s="17"/>
      <c r="UNL109" s="17"/>
      <c r="UNM109" s="17"/>
      <c r="UNN109" s="17"/>
      <c r="UNO109" s="17"/>
      <c r="UNP109" s="17"/>
      <c r="UNQ109" s="17"/>
      <c r="UNR109" s="17"/>
      <c r="UNS109" s="17"/>
      <c r="UNT109" s="17"/>
      <c r="UNU109" s="17"/>
      <c r="UNV109" s="17"/>
      <c r="UNW109" s="17"/>
      <c r="UNX109" s="17"/>
      <c r="UNY109" s="17"/>
      <c r="UNZ109" s="17"/>
      <c r="UOA109" s="17"/>
      <c r="UOB109" s="17"/>
      <c r="UOC109" s="17"/>
      <c r="UOD109" s="17"/>
      <c r="UOE109" s="17"/>
      <c r="UOF109" s="17"/>
      <c r="UOG109" s="17"/>
      <c r="UOH109" s="17"/>
      <c r="UOI109" s="17"/>
      <c r="UOJ109" s="17"/>
      <c r="UOK109" s="17"/>
      <c r="UOL109" s="17"/>
      <c r="UOM109" s="17"/>
      <c r="UON109" s="17"/>
      <c r="UOO109" s="17"/>
      <c r="UOP109" s="17"/>
      <c r="UOQ109" s="17"/>
      <c r="UOR109" s="17"/>
      <c r="UOS109" s="17"/>
      <c r="UOT109" s="17"/>
      <c r="UOU109" s="17"/>
      <c r="UOV109" s="17"/>
      <c r="UOW109" s="17"/>
      <c r="UOX109" s="17"/>
      <c r="UOY109" s="17"/>
      <c r="UOZ109" s="17"/>
      <c r="UPA109" s="17"/>
      <c r="UPB109" s="17"/>
      <c r="UPC109" s="17"/>
      <c r="UPD109" s="17"/>
      <c r="UPE109" s="17"/>
      <c r="UPF109" s="17"/>
      <c r="UPG109" s="17"/>
      <c r="UPH109" s="17"/>
      <c r="UPI109" s="17"/>
      <c r="UPJ109" s="17"/>
      <c r="UPK109" s="17"/>
      <c r="UPL109" s="17"/>
      <c r="UPM109" s="17"/>
      <c r="UPN109" s="17"/>
      <c r="UPO109" s="17"/>
      <c r="UPP109" s="17"/>
      <c r="UPQ109" s="17"/>
      <c r="UPR109" s="17"/>
      <c r="UPS109" s="17"/>
      <c r="UPT109" s="17"/>
      <c r="UPU109" s="17"/>
      <c r="UPV109" s="17"/>
      <c r="UPW109" s="17"/>
      <c r="UPX109" s="17"/>
      <c r="UPY109" s="17"/>
      <c r="UPZ109" s="17"/>
      <c r="UQA109" s="17"/>
      <c r="UQB109" s="17"/>
      <c r="UQC109" s="17"/>
      <c r="UQD109" s="17"/>
      <c r="UQE109" s="17"/>
      <c r="UQF109" s="17"/>
      <c r="UQG109" s="17"/>
      <c r="UQH109" s="17"/>
      <c r="UQI109" s="17"/>
      <c r="UQJ109" s="17"/>
      <c r="UQK109" s="17"/>
      <c r="UQL109" s="17"/>
      <c r="UQM109" s="17"/>
      <c r="UQN109" s="17"/>
      <c r="UQO109" s="17"/>
      <c r="UQP109" s="17"/>
      <c r="UQQ109" s="17"/>
      <c r="UQR109" s="17"/>
      <c r="UQS109" s="17"/>
      <c r="UQT109" s="17"/>
      <c r="UQU109" s="17"/>
      <c r="UQV109" s="17"/>
      <c r="UQW109" s="17"/>
      <c r="UQX109" s="17"/>
      <c r="UQY109" s="17"/>
      <c r="UQZ109" s="17"/>
      <c r="URA109" s="17"/>
      <c r="URB109" s="17"/>
      <c r="URC109" s="17"/>
      <c r="URD109" s="17"/>
      <c r="URE109" s="17"/>
      <c r="URF109" s="17"/>
      <c r="URG109" s="17"/>
      <c r="URH109" s="17"/>
      <c r="URI109" s="17"/>
      <c r="URJ109" s="17"/>
      <c r="URK109" s="17"/>
      <c r="URL109" s="17"/>
      <c r="URM109" s="17"/>
      <c r="URN109" s="17"/>
      <c r="URO109" s="17"/>
      <c r="URP109" s="17"/>
      <c r="URQ109" s="17"/>
      <c r="URR109" s="17"/>
      <c r="URS109" s="17"/>
      <c r="URT109" s="17"/>
      <c r="URU109" s="17"/>
      <c r="URV109" s="17"/>
      <c r="URW109" s="17"/>
      <c r="URX109" s="17"/>
      <c r="URY109" s="17"/>
      <c r="URZ109" s="17"/>
      <c r="USA109" s="17"/>
      <c r="USB109" s="17"/>
      <c r="USC109" s="17"/>
      <c r="USD109" s="17"/>
      <c r="USE109" s="17"/>
      <c r="USF109" s="17"/>
      <c r="USG109" s="17"/>
      <c r="USH109" s="17"/>
      <c r="USI109" s="17"/>
      <c r="USJ109" s="17"/>
      <c r="USK109" s="17"/>
      <c r="USL109" s="17"/>
      <c r="USM109" s="17"/>
      <c r="USN109" s="17"/>
      <c r="USO109" s="17"/>
      <c r="USP109" s="17"/>
      <c r="USQ109" s="17"/>
      <c r="USR109" s="17"/>
      <c r="USS109" s="17"/>
      <c r="UST109" s="17"/>
      <c r="USU109" s="17"/>
      <c r="USV109" s="17"/>
      <c r="USW109" s="17"/>
      <c r="USX109" s="17"/>
      <c r="USY109" s="17"/>
      <c r="USZ109" s="17"/>
      <c r="UTA109" s="17"/>
      <c r="UTB109" s="17"/>
      <c r="UTC109" s="17"/>
      <c r="UTD109" s="17"/>
      <c r="UTE109" s="17"/>
      <c r="UTF109" s="17"/>
      <c r="UTG109" s="17"/>
      <c r="UTH109" s="17"/>
      <c r="UTI109" s="17"/>
      <c r="UTJ109" s="17"/>
      <c r="UTK109" s="17"/>
      <c r="UTL109" s="17"/>
      <c r="UTM109" s="17"/>
      <c r="UTN109" s="17"/>
      <c r="UTO109" s="17"/>
      <c r="UTP109" s="17"/>
      <c r="UTQ109" s="17"/>
      <c r="UTR109" s="17"/>
      <c r="UTS109" s="17"/>
      <c r="UTT109" s="17"/>
      <c r="UTU109" s="17"/>
      <c r="UTV109" s="17"/>
      <c r="UTW109" s="17"/>
      <c r="UTX109" s="17"/>
      <c r="UTY109" s="17"/>
      <c r="UTZ109" s="17"/>
      <c r="UUA109" s="17"/>
      <c r="UUB109" s="17"/>
      <c r="UUC109" s="17"/>
      <c r="UUD109" s="17"/>
      <c r="UUE109" s="17"/>
      <c r="UUF109" s="17"/>
      <c r="UUG109" s="17"/>
      <c r="UUH109" s="17"/>
      <c r="UUI109" s="17"/>
      <c r="UUJ109" s="17"/>
      <c r="UUK109" s="17"/>
      <c r="UUL109" s="17"/>
      <c r="UUM109" s="17"/>
      <c r="UUN109" s="17"/>
      <c r="UUO109" s="17"/>
      <c r="UUP109" s="17"/>
      <c r="UUQ109" s="17"/>
      <c r="UUR109" s="17"/>
      <c r="UUS109" s="17"/>
      <c r="UUT109" s="17"/>
      <c r="UUU109" s="17"/>
      <c r="UUV109" s="17"/>
      <c r="UUW109" s="17"/>
      <c r="UUX109" s="17"/>
      <c r="UUY109" s="17"/>
      <c r="UUZ109" s="17"/>
      <c r="UVA109" s="17"/>
      <c r="UVB109" s="17"/>
      <c r="UVC109" s="17"/>
      <c r="UVD109" s="17"/>
      <c r="UVE109" s="17"/>
      <c r="UVF109" s="17"/>
      <c r="UVG109" s="17"/>
      <c r="UVH109" s="17"/>
      <c r="UVI109" s="17"/>
      <c r="UVJ109" s="17"/>
      <c r="UVK109" s="17"/>
      <c r="UVL109" s="17"/>
      <c r="UVM109" s="17"/>
      <c r="UVN109" s="17"/>
      <c r="UVO109" s="17"/>
      <c r="UVP109" s="17"/>
      <c r="UVQ109" s="17"/>
      <c r="UVR109" s="17"/>
      <c r="UVS109" s="17"/>
      <c r="UVT109" s="17"/>
      <c r="UVU109" s="17"/>
      <c r="UVV109" s="17"/>
      <c r="UVW109" s="17"/>
      <c r="UVX109" s="17"/>
      <c r="UVY109" s="17"/>
      <c r="UVZ109" s="17"/>
      <c r="UWA109" s="17"/>
      <c r="UWB109" s="17"/>
      <c r="UWC109" s="17"/>
      <c r="UWD109" s="17"/>
      <c r="UWE109" s="17"/>
      <c r="UWF109" s="17"/>
      <c r="UWG109" s="17"/>
      <c r="UWH109" s="17"/>
      <c r="UWI109" s="17"/>
      <c r="UWJ109" s="17"/>
      <c r="UWK109" s="17"/>
      <c r="UWL109" s="17"/>
      <c r="UWM109" s="17"/>
      <c r="UWN109" s="17"/>
      <c r="UWO109" s="17"/>
      <c r="UWP109" s="17"/>
      <c r="UWQ109" s="17"/>
      <c r="UWR109" s="17"/>
      <c r="UWS109" s="17"/>
      <c r="UWT109" s="17"/>
      <c r="UWU109" s="17"/>
      <c r="UWV109" s="17"/>
      <c r="UWW109" s="17"/>
      <c r="UWX109" s="17"/>
      <c r="UWY109" s="17"/>
      <c r="UWZ109" s="17"/>
      <c r="UXA109" s="17"/>
      <c r="UXB109" s="17"/>
      <c r="UXC109" s="17"/>
      <c r="UXD109" s="17"/>
      <c r="UXE109" s="17"/>
      <c r="UXF109" s="17"/>
      <c r="UXG109" s="17"/>
      <c r="UXH109" s="17"/>
      <c r="UXI109" s="17"/>
      <c r="UXJ109" s="17"/>
      <c r="UXK109" s="17"/>
      <c r="UXL109" s="17"/>
      <c r="UXM109" s="17"/>
      <c r="UXN109" s="17"/>
      <c r="UXO109" s="17"/>
      <c r="UXP109" s="17"/>
      <c r="UXQ109" s="17"/>
      <c r="UXR109" s="17"/>
      <c r="UXS109" s="17"/>
      <c r="UXT109" s="17"/>
      <c r="UXU109" s="17"/>
      <c r="UXV109" s="17"/>
      <c r="UXW109" s="17"/>
      <c r="UXX109" s="17"/>
      <c r="UXY109" s="17"/>
      <c r="UXZ109" s="17"/>
      <c r="UYA109" s="17"/>
      <c r="UYB109" s="17"/>
      <c r="UYC109" s="17"/>
      <c r="UYD109" s="17"/>
      <c r="UYE109" s="17"/>
      <c r="UYF109" s="17"/>
      <c r="UYG109" s="17"/>
      <c r="UYH109" s="17"/>
      <c r="UYI109" s="17"/>
      <c r="UYJ109" s="17"/>
      <c r="UYK109" s="17"/>
      <c r="UYL109" s="17"/>
      <c r="UYM109" s="17"/>
      <c r="UYN109" s="17"/>
      <c r="UYO109" s="17"/>
      <c r="UYP109" s="17"/>
      <c r="UYQ109" s="17"/>
      <c r="UYR109" s="17"/>
      <c r="UYS109" s="17"/>
      <c r="UYT109" s="17"/>
      <c r="UYU109" s="17"/>
      <c r="UYV109" s="17"/>
      <c r="UYW109" s="17"/>
      <c r="UYX109" s="17"/>
      <c r="UYY109" s="17"/>
      <c r="UYZ109" s="17"/>
      <c r="UZA109" s="17"/>
      <c r="UZB109" s="17"/>
      <c r="UZC109" s="17"/>
      <c r="UZD109" s="17"/>
      <c r="UZE109" s="17"/>
      <c r="UZF109" s="17"/>
      <c r="UZG109" s="17"/>
      <c r="UZH109" s="17"/>
      <c r="UZI109" s="17"/>
      <c r="UZJ109" s="17"/>
      <c r="UZK109" s="17"/>
      <c r="UZL109" s="17"/>
      <c r="UZM109" s="17"/>
      <c r="UZN109" s="17"/>
      <c r="UZO109" s="17"/>
      <c r="UZP109" s="17"/>
      <c r="UZQ109" s="17"/>
      <c r="UZR109" s="17"/>
      <c r="UZS109" s="17"/>
      <c r="UZT109" s="17"/>
      <c r="UZU109" s="17"/>
      <c r="UZV109" s="17"/>
      <c r="UZW109" s="17"/>
      <c r="UZX109" s="17"/>
      <c r="UZY109" s="17"/>
      <c r="UZZ109" s="17"/>
      <c r="VAA109" s="17"/>
      <c r="VAB109" s="17"/>
      <c r="VAC109" s="17"/>
      <c r="VAD109" s="17"/>
      <c r="VAE109" s="17"/>
      <c r="VAF109" s="17"/>
      <c r="VAG109" s="17"/>
      <c r="VAH109" s="17"/>
      <c r="VAI109" s="17"/>
      <c r="VAJ109" s="17"/>
      <c r="VAK109" s="17"/>
      <c r="VAL109" s="17"/>
      <c r="VAM109" s="17"/>
      <c r="VAN109" s="17"/>
      <c r="VAO109" s="17"/>
      <c r="VAP109" s="17"/>
      <c r="VAQ109" s="17"/>
      <c r="VAR109" s="17"/>
      <c r="VAS109" s="17"/>
      <c r="VAT109" s="17"/>
      <c r="VAU109" s="17"/>
      <c r="VAV109" s="17"/>
      <c r="VAW109" s="17"/>
      <c r="VAX109" s="17"/>
      <c r="VAY109" s="17"/>
      <c r="VAZ109" s="17"/>
      <c r="VBA109" s="17"/>
      <c r="VBB109" s="17"/>
      <c r="VBC109" s="17"/>
      <c r="VBD109" s="17"/>
      <c r="VBE109" s="17"/>
      <c r="VBF109" s="17"/>
      <c r="VBG109" s="17"/>
      <c r="VBH109" s="17"/>
      <c r="VBI109" s="17"/>
      <c r="VBJ109" s="17"/>
      <c r="VBK109" s="17"/>
      <c r="VBL109" s="17"/>
      <c r="VBM109" s="17"/>
      <c r="VBN109" s="17"/>
      <c r="VBO109" s="17"/>
      <c r="VBP109" s="17"/>
      <c r="VBQ109" s="17"/>
      <c r="VBR109" s="17"/>
      <c r="VBS109" s="17"/>
      <c r="VBT109" s="17"/>
      <c r="VBU109" s="17"/>
      <c r="VBV109" s="17"/>
      <c r="VBW109" s="17"/>
      <c r="VBX109" s="17"/>
      <c r="VBY109" s="17"/>
      <c r="VBZ109" s="17"/>
      <c r="VCA109" s="17"/>
      <c r="VCB109" s="17"/>
      <c r="VCC109" s="17"/>
      <c r="VCD109" s="17"/>
      <c r="VCE109" s="17"/>
      <c r="VCF109" s="17"/>
      <c r="VCG109" s="17"/>
      <c r="VCH109" s="17"/>
      <c r="VCI109" s="17"/>
      <c r="VCJ109" s="17"/>
      <c r="VCK109" s="17"/>
      <c r="VCL109" s="17"/>
      <c r="VCM109" s="17"/>
      <c r="VCN109" s="17"/>
      <c r="VCO109" s="17"/>
      <c r="VCP109" s="17"/>
      <c r="VCQ109" s="17"/>
      <c r="VCR109" s="17"/>
      <c r="VCS109" s="17"/>
      <c r="VCT109" s="17"/>
      <c r="VCU109" s="17"/>
      <c r="VCV109" s="17"/>
      <c r="VCW109" s="17"/>
      <c r="VCX109" s="17"/>
      <c r="VCY109" s="17"/>
      <c r="VCZ109" s="17"/>
      <c r="VDA109" s="17"/>
      <c r="VDB109" s="17"/>
      <c r="VDC109" s="17"/>
      <c r="VDD109" s="17"/>
      <c r="VDE109" s="17"/>
      <c r="VDF109" s="17"/>
      <c r="VDG109" s="17"/>
      <c r="VDH109" s="17"/>
      <c r="VDI109" s="17"/>
      <c r="VDJ109" s="17"/>
      <c r="VDK109" s="17"/>
      <c r="VDL109" s="17"/>
      <c r="VDM109" s="17"/>
      <c r="VDN109" s="17"/>
      <c r="VDO109" s="17"/>
      <c r="VDP109" s="17"/>
      <c r="VDQ109" s="17"/>
      <c r="VDR109" s="17"/>
      <c r="VDS109" s="17"/>
      <c r="VDT109" s="17"/>
      <c r="VDU109" s="17"/>
      <c r="VDV109" s="17"/>
      <c r="VDW109" s="17"/>
      <c r="VDX109" s="17"/>
      <c r="VDY109" s="17"/>
      <c r="VDZ109" s="17"/>
      <c r="VEA109" s="17"/>
      <c r="VEB109" s="17"/>
      <c r="VEC109" s="17"/>
      <c r="VED109" s="17"/>
      <c r="VEE109" s="17"/>
      <c r="VEF109" s="17"/>
      <c r="VEG109" s="17"/>
      <c r="VEH109" s="17"/>
      <c r="VEI109" s="17"/>
      <c r="VEJ109" s="17"/>
      <c r="VEK109" s="17"/>
      <c r="VEL109" s="17"/>
      <c r="VEM109" s="17"/>
      <c r="VEN109" s="17"/>
      <c r="VEO109" s="17"/>
      <c r="VEP109" s="17"/>
      <c r="VEQ109" s="17"/>
      <c r="VER109" s="17"/>
      <c r="VES109" s="17"/>
      <c r="VET109" s="17"/>
      <c r="VEU109" s="17"/>
      <c r="VEV109" s="17"/>
      <c r="VEW109" s="17"/>
      <c r="VEX109" s="17"/>
      <c r="VEY109" s="17"/>
      <c r="VEZ109" s="17"/>
      <c r="VFA109" s="17"/>
      <c r="VFB109" s="17"/>
      <c r="VFC109" s="17"/>
      <c r="VFD109" s="17"/>
      <c r="VFE109" s="17"/>
      <c r="VFF109" s="17"/>
      <c r="VFG109" s="17"/>
      <c r="VFH109" s="17"/>
      <c r="VFI109" s="17"/>
      <c r="VFJ109" s="17"/>
      <c r="VFK109" s="17"/>
      <c r="VFL109" s="17"/>
      <c r="VFM109" s="17"/>
      <c r="VFN109" s="17"/>
      <c r="VFO109" s="17"/>
      <c r="VFP109" s="17"/>
      <c r="VFQ109" s="17"/>
      <c r="VFR109" s="17"/>
      <c r="VFS109" s="17"/>
      <c r="VFT109" s="17"/>
      <c r="VFU109" s="17"/>
      <c r="VFV109" s="17"/>
      <c r="VFW109" s="17"/>
      <c r="VFX109" s="17"/>
      <c r="VFY109" s="17"/>
      <c r="VFZ109" s="17"/>
      <c r="VGA109" s="17"/>
      <c r="VGB109" s="17"/>
      <c r="VGC109" s="17"/>
      <c r="VGD109" s="17"/>
      <c r="VGE109" s="17"/>
      <c r="VGF109" s="17"/>
      <c r="VGG109" s="17"/>
      <c r="VGH109" s="17"/>
      <c r="VGI109" s="17"/>
      <c r="VGJ109" s="17"/>
      <c r="VGK109" s="17"/>
      <c r="VGL109" s="17"/>
      <c r="VGM109" s="17"/>
      <c r="VGN109" s="17"/>
      <c r="VGO109" s="17"/>
      <c r="VGP109" s="17"/>
      <c r="VGQ109" s="17"/>
      <c r="VGR109" s="17"/>
      <c r="VGS109" s="17"/>
      <c r="VGT109" s="17"/>
      <c r="VGU109" s="17"/>
      <c r="VGV109" s="17"/>
      <c r="VGW109" s="17"/>
      <c r="VGX109" s="17"/>
      <c r="VGY109" s="17"/>
      <c r="VGZ109" s="17"/>
      <c r="VHA109" s="17"/>
      <c r="VHB109" s="17"/>
      <c r="VHC109" s="17"/>
      <c r="VHD109" s="17"/>
      <c r="VHE109" s="17"/>
      <c r="VHF109" s="17"/>
      <c r="VHG109" s="17"/>
      <c r="VHH109" s="17"/>
      <c r="VHI109" s="17"/>
      <c r="VHJ109" s="17"/>
      <c r="VHK109" s="17"/>
      <c r="VHL109" s="17"/>
      <c r="VHM109" s="17"/>
      <c r="VHN109" s="17"/>
      <c r="VHO109" s="17"/>
      <c r="VHP109" s="17"/>
      <c r="VHQ109" s="17"/>
      <c r="VHR109" s="17"/>
      <c r="VHS109" s="17"/>
      <c r="VHT109" s="17"/>
      <c r="VHU109" s="17"/>
      <c r="VHV109" s="17"/>
      <c r="VHW109" s="17"/>
      <c r="VHX109" s="17"/>
      <c r="VHY109" s="17"/>
      <c r="VHZ109" s="17"/>
      <c r="VIA109" s="17"/>
      <c r="VIB109" s="17"/>
      <c r="VIC109" s="17"/>
      <c r="VID109" s="17"/>
      <c r="VIE109" s="17"/>
      <c r="VIF109" s="17"/>
      <c r="VIG109" s="17"/>
      <c r="VIH109" s="17"/>
      <c r="VII109" s="17"/>
      <c r="VIJ109" s="17"/>
      <c r="VIK109" s="17"/>
      <c r="VIL109" s="17"/>
      <c r="VIM109" s="17"/>
      <c r="VIN109" s="17"/>
      <c r="VIO109" s="17"/>
      <c r="VIP109" s="17"/>
      <c r="VIQ109" s="17"/>
      <c r="VIR109" s="17"/>
      <c r="VIS109" s="17"/>
      <c r="VIT109" s="17"/>
      <c r="VIU109" s="17"/>
      <c r="VIV109" s="17"/>
      <c r="VIW109" s="17"/>
      <c r="VIX109" s="17"/>
      <c r="VIY109" s="17"/>
      <c r="VIZ109" s="17"/>
      <c r="VJA109" s="17"/>
      <c r="VJB109" s="17"/>
      <c r="VJC109" s="17"/>
      <c r="VJD109" s="17"/>
      <c r="VJE109" s="17"/>
      <c r="VJF109" s="17"/>
      <c r="VJG109" s="17"/>
      <c r="VJH109" s="17"/>
      <c r="VJI109" s="17"/>
      <c r="VJJ109" s="17"/>
      <c r="VJK109" s="17"/>
      <c r="VJL109" s="17"/>
      <c r="VJM109" s="17"/>
      <c r="VJN109" s="17"/>
      <c r="VJO109" s="17"/>
      <c r="VJP109" s="17"/>
      <c r="VJQ109" s="17"/>
      <c r="VJR109" s="17"/>
      <c r="VJS109" s="17"/>
      <c r="VJT109" s="17"/>
      <c r="VJU109" s="17"/>
      <c r="VJV109" s="17"/>
      <c r="VJW109" s="17"/>
      <c r="VJX109" s="17"/>
      <c r="VJY109" s="17"/>
      <c r="VJZ109" s="17"/>
      <c r="VKA109" s="17"/>
      <c r="VKB109" s="17"/>
      <c r="VKC109" s="17"/>
      <c r="VKD109" s="17"/>
      <c r="VKE109" s="17"/>
      <c r="VKF109" s="17"/>
      <c r="VKG109" s="17"/>
      <c r="VKH109" s="17"/>
      <c r="VKI109" s="17"/>
      <c r="VKJ109" s="17"/>
      <c r="VKK109" s="17"/>
      <c r="VKL109" s="17"/>
      <c r="VKM109" s="17"/>
      <c r="VKN109" s="17"/>
      <c r="VKO109" s="17"/>
      <c r="VKP109" s="17"/>
      <c r="VKQ109" s="17"/>
      <c r="VKR109" s="17"/>
      <c r="VKS109" s="17"/>
      <c r="VKT109" s="17"/>
      <c r="VKU109" s="17"/>
      <c r="VKV109" s="17"/>
      <c r="VKW109" s="17"/>
      <c r="VKX109" s="17"/>
      <c r="VKY109" s="17"/>
      <c r="VKZ109" s="17"/>
      <c r="VLA109" s="17"/>
      <c r="VLB109" s="17"/>
      <c r="VLC109" s="17"/>
      <c r="VLD109" s="17"/>
      <c r="VLE109" s="17"/>
      <c r="VLF109" s="17"/>
      <c r="VLG109" s="17"/>
      <c r="VLH109" s="17"/>
      <c r="VLI109" s="17"/>
      <c r="VLJ109" s="17"/>
      <c r="VLK109" s="17"/>
      <c r="VLL109" s="17"/>
      <c r="VLM109" s="17"/>
      <c r="VLN109" s="17"/>
      <c r="VLO109" s="17"/>
      <c r="VLP109" s="17"/>
      <c r="VLQ109" s="17"/>
      <c r="VLR109" s="17"/>
      <c r="VLS109" s="17"/>
      <c r="VLT109" s="17"/>
      <c r="VLU109" s="17"/>
      <c r="VLV109" s="17"/>
      <c r="VLW109" s="17"/>
      <c r="VLX109" s="17"/>
      <c r="VLY109" s="17"/>
      <c r="VLZ109" s="17"/>
      <c r="VMA109" s="17"/>
      <c r="VMB109" s="17"/>
      <c r="VMC109" s="17"/>
      <c r="VMD109" s="17"/>
      <c r="VME109" s="17"/>
      <c r="VMF109" s="17"/>
      <c r="VMG109" s="17"/>
      <c r="VMH109" s="17"/>
      <c r="VMI109" s="17"/>
      <c r="VMJ109" s="17"/>
      <c r="VMK109" s="17"/>
      <c r="VML109" s="17"/>
      <c r="VMM109" s="17"/>
      <c r="VMN109" s="17"/>
      <c r="VMO109" s="17"/>
      <c r="VMP109" s="17"/>
      <c r="VMQ109" s="17"/>
      <c r="VMR109" s="17"/>
      <c r="VMS109" s="17"/>
      <c r="VMT109" s="17"/>
      <c r="VMU109" s="17"/>
      <c r="VMV109" s="17"/>
      <c r="VMW109" s="17"/>
      <c r="VMX109" s="17"/>
      <c r="VMY109" s="17"/>
      <c r="VMZ109" s="17"/>
      <c r="VNA109" s="17"/>
      <c r="VNB109" s="17"/>
      <c r="VNC109" s="17"/>
      <c r="VND109" s="17"/>
      <c r="VNE109" s="17"/>
      <c r="VNF109" s="17"/>
      <c r="VNG109" s="17"/>
      <c r="VNH109" s="17"/>
      <c r="VNI109" s="17"/>
      <c r="VNJ109" s="17"/>
      <c r="VNK109" s="17"/>
      <c r="VNL109" s="17"/>
      <c r="VNM109" s="17"/>
      <c r="VNN109" s="17"/>
      <c r="VNO109" s="17"/>
      <c r="VNP109" s="17"/>
      <c r="VNQ109" s="17"/>
      <c r="VNR109" s="17"/>
      <c r="VNS109" s="17"/>
      <c r="VNT109" s="17"/>
      <c r="VNU109" s="17"/>
      <c r="VNV109" s="17"/>
      <c r="VNW109" s="17"/>
      <c r="VNX109" s="17"/>
      <c r="VNY109" s="17"/>
      <c r="VNZ109" s="17"/>
      <c r="VOA109" s="17"/>
      <c r="VOB109" s="17"/>
      <c r="VOC109" s="17"/>
      <c r="VOD109" s="17"/>
      <c r="VOE109" s="17"/>
      <c r="VOF109" s="17"/>
      <c r="VOG109" s="17"/>
      <c r="VOH109" s="17"/>
      <c r="VOI109" s="17"/>
      <c r="VOJ109" s="17"/>
      <c r="VOK109" s="17"/>
      <c r="VOL109" s="17"/>
      <c r="VOM109" s="17"/>
      <c r="VON109" s="17"/>
      <c r="VOO109" s="17"/>
      <c r="VOP109" s="17"/>
      <c r="VOQ109" s="17"/>
      <c r="VOR109" s="17"/>
      <c r="VOS109" s="17"/>
      <c r="VOT109" s="17"/>
      <c r="VOU109" s="17"/>
      <c r="VOV109" s="17"/>
      <c r="VOW109" s="17"/>
      <c r="VOX109" s="17"/>
      <c r="VOY109" s="17"/>
      <c r="VOZ109" s="17"/>
      <c r="VPA109" s="17"/>
      <c r="VPB109" s="17"/>
      <c r="VPC109" s="17"/>
      <c r="VPD109" s="17"/>
      <c r="VPE109" s="17"/>
      <c r="VPF109" s="17"/>
      <c r="VPG109" s="17"/>
      <c r="VPH109" s="17"/>
      <c r="VPI109" s="17"/>
      <c r="VPJ109" s="17"/>
      <c r="VPK109" s="17"/>
      <c r="VPL109" s="17"/>
      <c r="VPM109" s="17"/>
      <c r="VPN109" s="17"/>
      <c r="VPO109" s="17"/>
      <c r="VPP109" s="17"/>
      <c r="VPQ109" s="17"/>
      <c r="VPR109" s="17"/>
      <c r="VPS109" s="17"/>
      <c r="VPT109" s="17"/>
      <c r="VPU109" s="17"/>
      <c r="VPV109" s="17"/>
      <c r="VPW109" s="17"/>
      <c r="VPX109" s="17"/>
      <c r="VPY109" s="17"/>
      <c r="VPZ109" s="17"/>
      <c r="VQA109" s="17"/>
      <c r="VQB109" s="17"/>
      <c r="VQC109" s="17"/>
      <c r="VQD109" s="17"/>
      <c r="VQE109" s="17"/>
      <c r="VQF109" s="17"/>
      <c r="VQG109" s="17"/>
      <c r="VQH109" s="17"/>
      <c r="VQI109" s="17"/>
      <c r="VQJ109" s="17"/>
      <c r="VQK109" s="17"/>
      <c r="VQL109" s="17"/>
      <c r="VQM109" s="17"/>
      <c r="VQN109" s="17"/>
      <c r="VQO109" s="17"/>
      <c r="VQP109" s="17"/>
      <c r="VQQ109" s="17"/>
      <c r="VQR109" s="17"/>
      <c r="VQS109" s="17"/>
      <c r="VQT109" s="17"/>
      <c r="VQU109" s="17"/>
      <c r="VQV109" s="17"/>
      <c r="VQW109" s="17"/>
      <c r="VQX109" s="17"/>
      <c r="VQY109" s="17"/>
      <c r="VQZ109" s="17"/>
      <c r="VRA109" s="17"/>
      <c r="VRB109" s="17"/>
      <c r="VRC109" s="17"/>
      <c r="VRD109" s="17"/>
      <c r="VRE109" s="17"/>
      <c r="VRF109" s="17"/>
      <c r="VRG109" s="17"/>
      <c r="VRH109" s="17"/>
      <c r="VRI109" s="17"/>
      <c r="VRJ109" s="17"/>
      <c r="VRK109" s="17"/>
      <c r="VRL109" s="17"/>
      <c r="VRM109" s="17"/>
      <c r="VRN109" s="17"/>
      <c r="VRO109" s="17"/>
      <c r="VRP109" s="17"/>
      <c r="VRQ109" s="17"/>
      <c r="VRR109" s="17"/>
      <c r="VRS109" s="17"/>
      <c r="VRT109" s="17"/>
      <c r="VRU109" s="17"/>
      <c r="VRV109" s="17"/>
      <c r="VRW109" s="17"/>
      <c r="VRX109" s="17"/>
      <c r="VRY109" s="17"/>
      <c r="VRZ109" s="17"/>
      <c r="VSA109" s="17"/>
      <c r="VSB109" s="17"/>
      <c r="VSC109" s="17"/>
      <c r="VSD109" s="17"/>
      <c r="VSE109" s="17"/>
      <c r="VSF109" s="17"/>
      <c r="VSG109" s="17"/>
      <c r="VSH109" s="17"/>
      <c r="VSI109" s="17"/>
      <c r="VSJ109" s="17"/>
      <c r="VSK109" s="17"/>
      <c r="VSL109" s="17"/>
      <c r="VSM109" s="17"/>
      <c r="VSN109" s="17"/>
      <c r="VSO109" s="17"/>
      <c r="VSP109" s="17"/>
      <c r="VSQ109" s="17"/>
      <c r="VSR109" s="17"/>
      <c r="VSS109" s="17"/>
      <c r="VST109" s="17"/>
      <c r="VSU109" s="17"/>
      <c r="VSV109" s="17"/>
      <c r="VSW109" s="17"/>
      <c r="VSX109" s="17"/>
      <c r="VSY109" s="17"/>
      <c r="VSZ109" s="17"/>
      <c r="VTA109" s="17"/>
      <c r="VTB109" s="17"/>
      <c r="VTC109" s="17"/>
      <c r="VTD109" s="17"/>
      <c r="VTE109" s="17"/>
      <c r="VTF109" s="17"/>
      <c r="VTG109" s="17"/>
      <c r="VTH109" s="17"/>
      <c r="VTI109" s="17"/>
      <c r="VTJ109" s="17"/>
      <c r="VTK109" s="17"/>
      <c r="VTL109" s="17"/>
      <c r="VTM109" s="17"/>
      <c r="VTN109" s="17"/>
      <c r="VTO109" s="17"/>
      <c r="VTP109" s="17"/>
      <c r="VTQ109" s="17"/>
      <c r="VTR109" s="17"/>
      <c r="VTS109" s="17"/>
      <c r="VTT109" s="17"/>
      <c r="VTU109" s="17"/>
      <c r="VTV109" s="17"/>
      <c r="VTW109" s="17"/>
      <c r="VTX109" s="17"/>
      <c r="VTY109" s="17"/>
      <c r="VTZ109" s="17"/>
      <c r="VUA109" s="17"/>
      <c r="VUB109" s="17"/>
      <c r="VUC109" s="17"/>
      <c r="VUD109" s="17"/>
      <c r="VUE109" s="17"/>
      <c r="VUF109" s="17"/>
      <c r="VUG109" s="17"/>
      <c r="VUH109" s="17"/>
      <c r="VUI109" s="17"/>
      <c r="VUJ109" s="17"/>
      <c r="VUK109" s="17"/>
      <c r="VUL109" s="17"/>
      <c r="VUM109" s="17"/>
      <c r="VUN109" s="17"/>
      <c r="VUO109" s="17"/>
      <c r="VUP109" s="17"/>
      <c r="VUQ109" s="17"/>
      <c r="VUR109" s="17"/>
      <c r="VUS109" s="17"/>
      <c r="VUT109" s="17"/>
      <c r="VUU109" s="17"/>
      <c r="VUV109" s="17"/>
      <c r="VUW109" s="17"/>
      <c r="VUX109" s="17"/>
      <c r="VUY109" s="17"/>
      <c r="VUZ109" s="17"/>
      <c r="VVA109" s="17"/>
      <c r="VVB109" s="17"/>
      <c r="VVC109" s="17"/>
      <c r="VVD109" s="17"/>
      <c r="VVE109" s="17"/>
      <c r="VVF109" s="17"/>
      <c r="VVG109" s="17"/>
      <c r="VVH109" s="17"/>
      <c r="VVI109" s="17"/>
      <c r="VVJ109" s="17"/>
      <c r="VVK109" s="17"/>
      <c r="VVL109" s="17"/>
      <c r="VVM109" s="17"/>
      <c r="VVN109" s="17"/>
      <c r="VVO109" s="17"/>
      <c r="VVP109" s="17"/>
      <c r="VVQ109" s="17"/>
      <c r="VVR109" s="17"/>
      <c r="VVS109" s="17"/>
      <c r="VVT109" s="17"/>
      <c r="VVU109" s="17"/>
      <c r="VVV109" s="17"/>
      <c r="VVW109" s="17"/>
      <c r="VVX109" s="17"/>
      <c r="VVY109" s="17"/>
      <c r="VVZ109" s="17"/>
      <c r="VWA109" s="17"/>
      <c r="VWB109" s="17"/>
      <c r="VWC109" s="17"/>
      <c r="VWD109" s="17"/>
      <c r="VWE109" s="17"/>
      <c r="VWF109" s="17"/>
      <c r="VWG109" s="17"/>
      <c r="VWH109" s="17"/>
      <c r="VWI109" s="17"/>
      <c r="VWJ109" s="17"/>
      <c r="VWK109" s="17"/>
      <c r="VWL109" s="17"/>
      <c r="VWM109" s="17"/>
      <c r="VWN109" s="17"/>
      <c r="VWO109" s="17"/>
      <c r="VWP109" s="17"/>
      <c r="VWQ109" s="17"/>
      <c r="VWR109" s="17"/>
      <c r="VWS109" s="17"/>
      <c r="VWT109" s="17"/>
      <c r="VWU109" s="17"/>
      <c r="VWV109" s="17"/>
      <c r="VWW109" s="17"/>
      <c r="VWX109" s="17"/>
      <c r="VWY109" s="17"/>
      <c r="VWZ109" s="17"/>
      <c r="VXA109" s="17"/>
      <c r="VXB109" s="17"/>
      <c r="VXC109" s="17"/>
      <c r="VXD109" s="17"/>
      <c r="VXE109" s="17"/>
      <c r="VXF109" s="17"/>
      <c r="VXG109" s="17"/>
      <c r="VXH109" s="17"/>
      <c r="VXI109" s="17"/>
      <c r="VXJ109" s="17"/>
      <c r="VXK109" s="17"/>
      <c r="VXL109" s="17"/>
      <c r="VXM109" s="17"/>
      <c r="VXN109" s="17"/>
      <c r="VXO109" s="17"/>
      <c r="VXP109" s="17"/>
      <c r="VXQ109" s="17"/>
      <c r="VXR109" s="17"/>
      <c r="VXS109" s="17"/>
      <c r="VXT109" s="17"/>
      <c r="VXU109" s="17"/>
      <c r="VXV109" s="17"/>
      <c r="VXW109" s="17"/>
      <c r="VXX109" s="17"/>
      <c r="VXY109" s="17"/>
      <c r="VXZ109" s="17"/>
      <c r="VYA109" s="17"/>
      <c r="VYB109" s="17"/>
      <c r="VYC109" s="17"/>
      <c r="VYD109" s="17"/>
      <c r="VYE109" s="17"/>
      <c r="VYF109" s="17"/>
      <c r="VYG109" s="17"/>
      <c r="VYH109" s="17"/>
      <c r="VYI109" s="17"/>
      <c r="VYJ109" s="17"/>
      <c r="VYK109" s="17"/>
      <c r="VYL109" s="17"/>
      <c r="VYM109" s="17"/>
      <c r="VYN109" s="17"/>
      <c r="VYO109" s="17"/>
      <c r="VYP109" s="17"/>
      <c r="VYQ109" s="17"/>
      <c r="VYR109" s="17"/>
      <c r="VYS109" s="17"/>
      <c r="VYT109" s="17"/>
      <c r="VYU109" s="17"/>
      <c r="VYV109" s="17"/>
      <c r="VYW109" s="17"/>
      <c r="VYX109" s="17"/>
      <c r="VYY109" s="17"/>
      <c r="VYZ109" s="17"/>
      <c r="VZA109" s="17"/>
      <c r="VZB109" s="17"/>
      <c r="VZC109" s="17"/>
      <c r="VZD109" s="17"/>
      <c r="VZE109" s="17"/>
      <c r="VZF109" s="17"/>
      <c r="VZG109" s="17"/>
      <c r="VZH109" s="17"/>
      <c r="VZI109" s="17"/>
      <c r="VZJ109" s="17"/>
      <c r="VZK109" s="17"/>
      <c r="VZL109" s="17"/>
      <c r="VZM109" s="17"/>
      <c r="VZN109" s="17"/>
      <c r="VZO109" s="17"/>
      <c r="VZP109" s="17"/>
      <c r="VZQ109" s="17"/>
      <c r="VZR109" s="17"/>
      <c r="VZS109" s="17"/>
      <c r="VZT109" s="17"/>
      <c r="VZU109" s="17"/>
      <c r="VZV109" s="17"/>
      <c r="VZW109" s="17"/>
      <c r="VZX109" s="17"/>
      <c r="VZY109" s="17"/>
      <c r="VZZ109" s="17"/>
      <c r="WAA109" s="17"/>
      <c r="WAB109" s="17"/>
      <c r="WAC109" s="17"/>
      <c r="WAD109" s="17"/>
      <c r="WAE109" s="17"/>
      <c r="WAF109" s="17"/>
      <c r="WAG109" s="17"/>
      <c r="WAH109" s="17"/>
      <c r="WAI109" s="17"/>
      <c r="WAJ109" s="17"/>
      <c r="WAK109" s="17"/>
      <c r="WAL109" s="17"/>
      <c r="WAM109" s="17"/>
      <c r="WAN109" s="17"/>
      <c r="WAO109" s="17"/>
      <c r="WAP109" s="17"/>
      <c r="WAQ109" s="17"/>
      <c r="WAR109" s="17"/>
      <c r="WAS109" s="17"/>
      <c r="WAT109" s="17"/>
      <c r="WAU109" s="17"/>
      <c r="WAV109" s="17"/>
      <c r="WAW109" s="17"/>
      <c r="WAX109" s="17"/>
      <c r="WAY109" s="17"/>
      <c r="WAZ109" s="17"/>
      <c r="WBA109" s="17"/>
      <c r="WBB109" s="17"/>
      <c r="WBC109" s="17"/>
      <c r="WBD109" s="17"/>
      <c r="WBE109" s="17"/>
      <c r="WBF109" s="17"/>
      <c r="WBG109" s="17"/>
      <c r="WBH109" s="17"/>
      <c r="WBI109" s="17"/>
      <c r="WBJ109" s="17"/>
      <c r="WBK109" s="17"/>
      <c r="WBL109" s="17"/>
      <c r="WBM109" s="17"/>
      <c r="WBN109" s="17"/>
      <c r="WBO109" s="17"/>
      <c r="WBP109" s="17"/>
      <c r="WBQ109" s="17"/>
      <c r="WBR109" s="17"/>
      <c r="WBS109" s="17"/>
      <c r="WBT109" s="17"/>
      <c r="WBU109" s="17"/>
      <c r="WBV109" s="17"/>
      <c r="WBW109" s="17"/>
      <c r="WBX109" s="17"/>
      <c r="WBY109" s="17"/>
      <c r="WBZ109" s="17"/>
      <c r="WCA109" s="17"/>
      <c r="WCB109" s="17"/>
      <c r="WCC109" s="17"/>
      <c r="WCD109" s="17"/>
      <c r="WCE109" s="17"/>
      <c r="WCF109" s="17"/>
      <c r="WCG109" s="17"/>
      <c r="WCH109" s="17"/>
      <c r="WCI109" s="17"/>
      <c r="WCJ109" s="17"/>
      <c r="WCK109" s="17"/>
      <c r="WCL109" s="17"/>
      <c r="WCM109" s="17"/>
      <c r="WCN109" s="17"/>
      <c r="WCO109" s="17"/>
      <c r="WCP109" s="17"/>
      <c r="WCQ109" s="17"/>
      <c r="WCR109" s="17"/>
      <c r="WCS109" s="17"/>
      <c r="WCT109" s="17"/>
      <c r="WCU109" s="17"/>
      <c r="WCV109" s="17"/>
      <c r="WCW109" s="17"/>
      <c r="WCX109" s="17"/>
      <c r="WCY109" s="17"/>
      <c r="WCZ109" s="17"/>
      <c r="WDA109" s="17"/>
      <c r="WDB109" s="17"/>
      <c r="WDC109" s="17"/>
      <c r="WDD109" s="17"/>
      <c r="WDE109" s="17"/>
      <c r="WDF109" s="17"/>
      <c r="WDG109" s="17"/>
      <c r="WDH109" s="17"/>
      <c r="WDI109" s="17"/>
      <c r="WDJ109" s="17"/>
      <c r="WDK109" s="17"/>
      <c r="WDL109" s="17"/>
      <c r="WDM109" s="17"/>
      <c r="WDN109" s="17"/>
      <c r="WDO109" s="17"/>
      <c r="WDP109" s="17"/>
      <c r="WDQ109" s="17"/>
      <c r="WDR109" s="17"/>
      <c r="WDS109" s="17"/>
      <c r="WDT109" s="17"/>
      <c r="WDU109" s="17"/>
      <c r="WDV109" s="17"/>
      <c r="WDW109" s="17"/>
      <c r="WDX109" s="17"/>
      <c r="WDY109" s="17"/>
      <c r="WDZ109" s="17"/>
      <c r="WEA109" s="17"/>
      <c r="WEB109" s="17"/>
      <c r="WEC109" s="17"/>
      <c r="WED109" s="17"/>
      <c r="WEE109" s="17"/>
      <c r="WEF109" s="17"/>
      <c r="WEG109" s="17"/>
      <c r="WEH109" s="17"/>
      <c r="WEI109" s="17"/>
      <c r="WEJ109" s="17"/>
      <c r="WEK109" s="17"/>
      <c r="WEL109" s="17"/>
      <c r="WEM109" s="17"/>
      <c r="WEN109" s="17"/>
      <c r="WEO109" s="17"/>
      <c r="WEP109" s="17"/>
      <c r="WEQ109" s="17"/>
      <c r="WER109" s="17"/>
      <c r="WES109" s="17"/>
      <c r="WET109" s="17"/>
      <c r="WEU109" s="17"/>
      <c r="WEV109" s="17"/>
      <c r="WEW109" s="17"/>
      <c r="WEX109" s="17"/>
      <c r="WEY109" s="17"/>
      <c r="WEZ109" s="17"/>
      <c r="WFA109" s="17"/>
      <c r="WFB109" s="17"/>
      <c r="WFC109" s="17"/>
      <c r="WFD109" s="17"/>
      <c r="WFE109" s="17"/>
      <c r="WFF109" s="17"/>
      <c r="WFG109" s="17"/>
      <c r="WFH109" s="17"/>
      <c r="WFI109" s="17"/>
      <c r="WFJ109" s="17"/>
      <c r="WFK109" s="17"/>
      <c r="WFL109" s="17"/>
      <c r="WFM109" s="17"/>
      <c r="WFN109" s="17"/>
      <c r="WFO109" s="17"/>
      <c r="WFP109" s="17"/>
      <c r="WFQ109" s="17"/>
      <c r="WFR109" s="17"/>
      <c r="WFS109" s="17"/>
      <c r="WFT109" s="17"/>
      <c r="WFU109" s="17"/>
      <c r="WFV109" s="17"/>
      <c r="WFW109" s="17"/>
      <c r="WFX109" s="17"/>
      <c r="WFY109" s="17"/>
      <c r="WFZ109" s="17"/>
      <c r="WGA109" s="17"/>
      <c r="WGB109" s="17"/>
      <c r="WGC109" s="17"/>
      <c r="WGD109" s="17"/>
      <c r="WGE109" s="17"/>
      <c r="WGF109" s="17"/>
      <c r="WGG109" s="17"/>
      <c r="WGH109" s="17"/>
      <c r="WGI109" s="17"/>
      <c r="WGJ109" s="17"/>
      <c r="WGK109" s="17"/>
      <c r="WGL109" s="17"/>
      <c r="WGM109" s="17"/>
      <c r="WGN109" s="17"/>
      <c r="WGO109" s="17"/>
      <c r="WGP109" s="17"/>
      <c r="WGQ109" s="17"/>
      <c r="WGR109" s="17"/>
      <c r="WGS109" s="17"/>
      <c r="WGT109" s="17"/>
      <c r="WGU109" s="17"/>
      <c r="WGV109" s="17"/>
      <c r="WGW109" s="17"/>
      <c r="WGX109" s="17"/>
      <c r="WGY109" s="17"/>
      <c r="WGZ109" s="17"/>
      <c r="WHA109" s="17"/>
      <c r="WHB109" s="17"/>
      <c r="WHC109" s="17"/>
      <c r="WHD109" s="17"/>
      <c r="WHE109" s="17"/>
      <c r="WHF109" s="17"/>
      <c r="WHG109" s="17"/>
      <c r="WHH109" s="17"/>
      <c r="WHI109" s="17"/>
      <c r="WHJ109" s="17"/>
      <c r="WHK109" s="17"/>
      <c r="WHL109" s="17"/>
      <c r="WHM109" s="17"/>
      <c r="WHN109" s="17"/>
      <c r="WHO109" s="17"/>
      <c r="WHP109" s="17"/>
      <c r="WHQ109" s="17"/>
      <c r="WHR109" s="17"/>
      <c r="WHS109" s="17"/>
      <c r="WHT109" s="17"/>
      <c r="WHU109" s="17"/>
      <c r="WHV109" s="17"/>
      <c r="WHW109" s="17"/>
      <c r="WHX109" s="17"/>
      <c r="WHY109" s="17"/>
      <c r="WHZ109" s="17"/>
      <c r="WIA109" s="17"/>
      <c r="WIB109" s="17"/>
      <c r="WIC109" s="17"/>
      <c r="WID109" s="17"/>
      <c r="WIE109" s="17"/>
      <c r="WIF109" s="17"/>
      <c r="WIG109" s="17"/>
      <c r="WIH109" s="17"/>
      <c r="WII109" s="17"/>
      <c r="WIJ109" s="17"/>
      <c r="WIK109" s="17"/>
      <c r="WIL109" s="17"/>
      <c r="WIM109" s="17"/>
      <c r="WIN109" s="17"/>
      <c r="WIO109" s="17"/>
      <c r="WIP109" s="17"/>
      <c r="WIQ109" s="17"/>
      <c r="WIR109" s="17"/>
      <c r="WIS109" s="17"/>
      <c r="WIT109" s="17"/>
      <c r="WIU109" s="17"/>
      <c r="WIV109" s="17"/>
      <c r="WIW109" s="17"/>
      <c r="WIX109" s="17"/>
      <c r="WIY109" s="17"/>
      <c r="WIZ109" s="17"/>
      <c r="WJA109" s="17"/>
      <c r="WJB109" s="17"/>
      <c r="WJC109" s="17"/>
      <c r="WJD109" s="17"/>
      <c r="WJE109" s="17"/>
      <c r="WJF109" s="17"/>
      <c r="WJG109" s="17"/>
      <c r="WJH109" s="17"/>
      <c r="WJI109" s="17"/>
      <c r="WJJ109" s="17"/>
      <c r="WJK109" s="17"/>
      <c r="WJL109" s="17"/>
      <c r="WJM109" s="17"/>
      <c r="WJN109" s="17"/>
      <c r="WJO109" s="17"/>
      <c r="WJP109" s="17"/>
      <c r="WJQ109" s="17"/>
      <c r="WJR109" s="17"/>
      <c r="WJS109" s="17"/>
      <c r="WJT109" s="17"/>
      <c r="WJU109" s="17"/>
      <c r="WJV109" s="17"/>
      <c r="WJW109" s="17"/>
      <c r="WJX109" s="17"/>
      <c r="WJY109" s="17"/>
      <c r="WJZ109" s="17"/>
      <c r="WKA109" s="17"/>
      <c r="WKB109" s="17"/>
      <c r="WKC109" s="17"/>
      <c r="WKD109" s="17"/>
      <c r="WKE109" s="17"/>
      <c r="WKF109" s="17"/>
      <c r="WKG109" s="17"/>
      <c r="WKH109" s="17"/>
      <c r="WKI109" s="17"/>
      <c r="WKJ109" s="17"/>
      <c r="WKK109" s="17"/>
      <c r="WKL109" s="17"/>
      <c r="WKM109" s="17"/>
      <c r="WKN109" s="17"/>
      <c r="WKO109" s="17"/>
      <c r="WKP109" s="17"/>
      <c r="WKQ109" s="17"/>
      <c r="WKR109" s="17"/>
      <c r="WKS109" s="17"/>
      <c r="WKT109" s="17"/>
      <c r="WKU109" s="17"/>
      <c r="WKV109" s="17"/>
      <c r="WKW109" s="17"/>
      <c r="WKX109" s="17"/>
      <c r="WKY109" s="17"/>
      <c r="WKZ109" s="17"/>
      <c r="WLA109" s="17"/>
      <c r="WLB109" s="17"/>
      <c r="WLC109" s="17"/>
      <c r="WLD109" s="17"/>
      <c r="WLE109" s="17"/>
      <c r="WLF109" s="17"/>
      <c r="WLG109" s="17"/>
      <c r="WLH109" s="17"/>
      <c r="WLI109" s="17"/>
      <c r="WLJ109" s="17"/>
      <c r="WLK109" s="17"/>
      <c r="WLL109" s="17"/>
      <c r="WLM109" s="17"/>
      <c r="WLN109" s="17"/>
      <c r="WLO109" s="17"/>
      <c r="WLP109" s="17"/>
      <c r="WLQ109" s="17"/>
      <c r="WLR109" s="17"/>
      <c r="WLS109" s="17"/>
      <c r="WLT109" s="17"/>
      <c r="WLU109" s="17"/>
      <c r="WLV109" s="17"/>
      <c r="WLW109" s="17"/>
      <c r="WLX109" s="17"/>
      <c r="WLY109" s="17"/>
      <c r="WLZ109" s="17"/>
      <c r="WMA109" s="17"/>
      <c r="WMB109" s="17"/>
      <c r="WMC109" s="17"/>
      <c r="WMD109" s="17"/>
      <c r="WME109" s="17"/>
      <c r="WMF109" s="17"/>
      <c r="WMG109" s="17"/>
      <c r="WMH109" s="17"/>
      <c r="WMI109" s="17"/>
      <c r="WMJ109" s="17"/>
      <c r="WMK109" s="17"/>
      <c r="WML109" s="17"/>
      <c r="WMM109" s="17"/>
      <c r="WMN109" s="17"/>
      <c r="WMO109" s="17"/>
      <c r="WMP109" s="17"/>
      <c r="WMQ109" s="17"/>
      <c r="WMR109" s="17"/>
      <c r="WMS109" s="17"/>
      <c r="WMT109" s="17"/>
      <c r="WMU109" s="17"/>
      <c r="WMV109" s="17"/>
      <c r="WMW109" s="17"/>
      <c r="WMX109" s="17"/>
      <c r="WMY109" s="17"/>
      <c r="WMZ109" s="17"/>
      <c r="WNA109" s="17"/>
      <c r="WNB109" s="17"/>
      <c r="WNC109" s="17"/>
      <c r="WND109" s="17"/>
      <c r="WNE109" s="17"/>
      <c r="WNF109" s="17"/>
      <c r="WNG109" s="17"/>
      <c r="WNH109" s="17"/>
      <c r="WNI109" s="17"/>
      <c r="WNJ109" s="17"/>
      <c r="WNK109" s="17"/>
      <c r="WNL109" s="17"/>
      <c r="WNM109" s="17"/>
      <c r="WNN109" s="17"/>
      <c r="WNO109" s="17"/>
      <c r="WNP109" s="17"/>
      <c r="WNQ109" s="17"/>
      <c r="WNR109" s="17"/>
      <c r="WNS109" s="17"/>
      <c r="WNT109" s="17"/>
      <c r="WNU109" s="17"/>
      <c r="WNV109" s="17"/>
      <c r="WNW109" s="17"/>
      <c r="WNX109" s="17"/>
      <c r="WNY109" s="17"/>
      <c r="WNZ109" s="17"/>
      <c r="WOA109" s="17"/>
      <c r="WOB109" s="17"/>
      <c r="WOC109" s="17"/>
      <c r="WOD109" s="17"/>
      <c r="WOE109" s="17"/>
      <c r="WOF109" s="17"/>
      <c r="WOG109" s="17"/>
      <c r="WOH109" s="17"/>
      <c r="WOI109" s="17"/>
      <c r="WOJ109" s="17"/>
      <c r="WOK109" s="17"/>
      <c r="WOL109" s="17"/>
      <c r="WOM109" s="17"/>
      <c r="WON109" s="17"/>
      <c r="WOO109" s="17"/>
      <c r="WOP109" s="17"/>
      <c r="WOQ109" s="17"/>
      <c r="WOR109" s="17"/>
      <c r="WOS109" s="17"/>
      <c r="WOT109" s="17"/>
      <c r="WOU109" s="17"/>
      <c r="WOV109" s="17"/>
      <c r="WOW109" s="17"/>
      <c r="WOX109" s="17"/>
      <c r="WOY109" s="17"/>
      <c r="WOZ109" s="17"/>
      <c r="WPA109" s="17"/>
      <c r="WPB109" s="17"/>
      <c r="WPC109" s="17"/>
      <c r="WPD109" s="17"/>
      <c r="WPE109" s="17"/>
      <c r="WPF109" s="17"/>
      <c r="WPG109" s="17"/>
      <c r="WPH109" s="17"/>
      <c r="WPI109" s="17"/>
      <c r="WPJ109" s="17"/>
      <c r="WPK109" s="17"/>
      <c r="WPL109" s="17"/>
      <c r="WPM109" s="17"/>
      <c r="WPN109" s="17"/>
      <c r="WPO109" s="17"/>
      <c r="WPP109" s="17"/>
      <c r="WPQ109" s="17"/>
      <c r="WPR109" s="17"/>
      <c r="WPS109" s="17"/>
      <c r="WPT109" s="17"/>
      <c r="WPU109" s="17"/>
      <c r="WPV109" s="17"/>
      <c r="WPW109" s="17"/>
      <c r="WPX109" s="17"/>
      <c r="WPY109" s="17"/>
      <c r="WPZ109" s="17"/>
      <c r="WQA109" s="17"/>
      <c r="WQB109" s="17"/>
      <c r="WQC109" s="17"/>
      <c r="WQD109" s="17"/>
      <c r="WQE109" s="17"/>
      <c r="WQF109" s="17"/>
      <c r="WQG109" s="17"/>
      <c r="WQH109" s="17"/>
      <c r="WQI109" s="17"/>
      <c r="WQJ109" s="17"/>
      <c r="WQK109" s="17"/>
      <c r="WQL109" s="17"/>
      <c r="WQM109" s="17"/>
      <c r="WQN109" s="17"/>
      <c r="WQO109" s="17"/>
      <c r="WQP109" s="17"/>
      <c r="WQQ109" s="17"/>
      <c r="WQR109" s="17"/>
      <c r="WQS109" s="17"/>
      <c r="WQT109" s="17"/>
      <c r="WQU109" s="17"/>
      <c r="WQV109" s="17"/>
      <c r="WQW109" s="17"/>
      <c r="WQX109" s="17"/>
      <c r="WQY109" s="17"/>
      <c r="WQZ109" s="17"/>
      <c r="WRA109" s="17"/>
      <c r="WRB109" s="17"/>
      <c r="WRC109" s="17"/>
      <c r="WRD109" s="17"/>
      <c r="WRE109" s="17"/>
      <c r="WRF109" s="17"/>
      <c r="WRG109" s="17"/>
      <c r="WRH109" s="17"/>
      <c r="WRI109" s="17"/>
      <c r="WRJ109" s="17"/>
      <c r="WRK109" s="17"/>
      <c r="WRL109" s="17"/>
      <c r="WRM109" s="17"/>
      <c r="WRN109" s="17"/>
      <c r="WRO109" s="17"/>
      <c r="WRP109" s="17"/>
      <c r="WRQ109" s="17"/>
      <c r="WRR109" s="17"/>
      <c r="WRS109" s="17"/>
      <c r="WRT109" s="17"/>
      <c r="WRU109" s="17"/>
      <c r="WRV109" s="17"/>
      <c r="WRW109" s="17"/>
      <c r="WRX109" s="17"/>
      <c r="WRY109" s="17"/>
      <c r="WRZ109" s="17"/>
      <c r="WSA109" s="17"/>
      <c r="WSB109" s="17"/>
      <c r="WSC109" s="17"/>
      <c r="WSD109" s="17"/>
      <c r="WSE109" s="17"/>
      <c r="WSF109" s="17"/>
      <c r="WSG109" s="17"/>
      <c r="WSH109" s="17"/>
      <c r="WSI109" s="17"/>
      <c r="WSJ109" s="17"/>
      <c r="WSK109" s="17"/>
      <c r="WSL109" s="17"/>
      <c r="WSM109" s="17"/>
      <c r="WSN109" s="17"/>
      <c r="WSO109" s="17"/>
      <c r="WSP109" s="17"/>
      <c r="WSQ109" s="17"/>
      <c r="WSR109" s="17"/>
      <c r="WSS109" s="17"/>
      <c r="WST109" s="17"/>
      <c r="WSU109" s="17"/>
      <c r="WSV109" s="17"/>
      <c r="WSW109" s="17"/>
      <c r="WSX109" s="17"/>
      <c r="WSY109" s="17"/>
      <c r="WSZ109" s="17"/>
      <c r="WTA109" s="17"/>
      <c r="WTB109" s="17"/>
      <c r="WTC109" s="17"/>
      <c r="WTD109" s="17"/>
      <c r="WTE109" s="17"/>
      <c r="WTF109" s="17"/>
      <c r="WTG109" s="17"/>
      <c r="WTH109" s="17"/>
      <c r="WTI109" s="17"/>
      <c r="WTJ109" s="17"/>
      <c r="WTK109" s="17"/>
      <c r="WTL109" s="17"/>
      <c r="WTM109" s="17"/>
      <c r="WTN109" s="17"/>
      <c r="WTO109" s="17"/>
      <c r="WTP109" s="17"/>
      <c r="WTQ109" s="17"/>
      <c r="WTR109" s="17"/>
      <c r="WTS109" s="17"/>
      <c r="WTT109" s="17"/>
      <c r="WTU109" s="17"/>
      <c r="WTV109" s="17"/>
      <c r="WTW109" s="17"/>
      <c r="WTX109" s="17"/>
      <c r="WTY109" s="17"/>
      <c r="WTZ109" s="17"/>
      <c r="WUA109" s="17"/>
      <c r="WUB109" s="17"/>
      <c r="WUC109" s="17"/>
      <c r="WUD109" s="17"/>
      <c r="WUE109" s="17"/>
      <c r="WUF109" s="17"/>
      <c r="WUG109" s="17"/>
      <c r="WUH109" s="17"/>
      <c r="WUI109" s="17"/>
      <c r="WUJ109" s="17"/>
      <c r="WUK109" s="17"/>
      <c r="WUL109" s="17"/>
      <c r="WUM109" s="17"/>
      <c r="WUN109" s="17"/>
      <c r="WUO109" s="17"/>
      <c r="WUP109" s="17"/>
      <c r="WUQ109" s="17"/>
      <c r="WUR109" s="17"/>
      <c r="WUS109" s="17"/>
      <c r="WUT109" s="17"/>
      <c r="WUU109" s="17"/>
      <c r="WUV109" s="17"/>
      <c r="WUW109" s="17"/>
      <c r="WUX109" s="17"/>
      <c r="WUY109" s="17"/>
      <c r="WUZ109" s="17"/>
      <c r="WVA109" s="17"/>
      <c r="WVB109" s="17"/>
      <c r="WVC109" s="17"/>
      <c r="WVD109" s="17"/>
      <c r="WVE109" s="17"/>
      <c r="WVF109" s="17"/>
      <c r="WVG109" s="17"/>
      <c r="WVH109" s="17"/>
      <c r="WVI109" s="17"/>
      <c r="WVJ109" s="17"/>
      <c r="WVK109" s="17"/>
      <c r="WVL109" s="17"/>
      <c r="WVM109" s="17"/>
      <c r="WVN109" s="17"/>
      <c r="WVO109" s="17"/>
      <c r="WVP109" s="17"/>
      <c r="WVQ109" s="17"/>
      <c r="WVR109" s="17"/>
      <c r="WVS109" s="17"/>
      <c r="WVT109" s="17"/>
      <c r="WVU109" s="17"/>
      <c r="WVV109" s="17"/>
      <c r="WVW109" s="17"/>
      <c r="WVX109" s="17"/>
      <c r="WVY109" s="17"/>
      <c r="WVZ109" s="17"/>
      <c r="WWA109" s="17"/>
      <c r="WWB109" s="17"/>
      <c r="WWC109" s="17"/>
      <c r="WWD109" s="17"/>
      <c r="WWE109" s="17"/>
      <c r="WWF109" s="17"/>
      <c r="WWG109" s="17"/>
      <c r="WWH109" s="17"/>
      <c r="WWI109" s="17"/>
      <c r="WWJ109" s="17"/>
      <c r="WWK109" s="17"/>
      <c r="WWL109" s="17"/>
      <c r="WWM109" s="17"/>
      <c r="WWN109" s="17"/>
      <c r="WWO109" s="17"/>
      <c r="WWP109" s="17"/>
      <c r="WWQ109" s="17"/>
      <c r="WWR109" s="17"/>
      <c r="WWS109" s="17"/>
      <c r="WWT109" s="17"/>
      <c r="WWU109" s="17"/>
      <c r="WWV109" s="17"/>
      <c r="WWW109" s="17"/>
      <c r="WWX109" s="17"/>
      <c r="WWY109" s="17"/>
      <c r="WWZ109" s="17"/>
      <c r="WXA109" s="17"/>
      <c r="WXB109" s="17"/>
      <c r="WXC109" s="17"/>
      <c r="WXD109" s="17"/>
      <c r="WXE109" s="17"/>
      <c r="WXF109" s="17"/>
      <c r="WXG109" s="17"/>
      <c r="WXH109" s="17"/>
      <c r="WXI109" s="17"/>
      <c r="WXJ109" s="17"/>
      <c r="WXK109" s="17"/>
      <c r="WXL109" s="17"/>
      <c r="WXM109" s="17"/>
      <c r="WXN109" s="17"/>
      <c r="WXO109" s="17"/>
      <c r="WXP109" s="17"/>
      <c r="WXQ109" s="17"/>
      <c r="WXR109" s="17"/>
      <c r="WXS109" s="17"/>
      <c r="WXT109" s="17"/>
      <c r="WXU109" s="17"/>
      <c r="WXV109" s="17"/>
      <c r="WXW109" s="17"/>
      <c r="WXX109" s="17"/>
      <c r="WXY109" s="17"/>
      <c r="WXZ109" s="17"/>
      <c r="WYA109" s="17"/>
      <c r="WYB109" s="17"/>
      <c r="WYC109" s="17"/>
      <c r="WYD109" s="17"/>
      <c r="WYE109" s="17"/>
      <c r="WYF109" s="17"/>
      <c r="WYG109" s="17"/>
      <c r="WYH109" s="17"/>
      <c r="WYI109" s="17"/>
      <c r="WYJ109" s="17"/>
      <c r="WYK109" s="17"/>
      <c r="WYL109" s="17"/>
      <c r="WYM109" s="17"/>
      <c r="WYN109" s="17"/>
      <c r="WYO109" s="17"/>
      <c r="WYP109" s="17"/>
      <c r="WYQ109" s="17"/>
      <c r="WYR109" s="17"/>
      <c r="WYS109" s="17"/>
      <c r="WYT109" s="17"/>
      <c r="WYU109" s="17"/>
      <c r="WYV109" s="17"/>
      <c r="WYW109" s="17"/>
      <c r="WYX109" s="17"/>
      <c r="WYY109" s="17"/>
      <c r="WYZ109" s="17"/>
      <c r="WZA109" s="17"/>
      <c r="WZB109" s="17"/>
      <c r="WZC109" s="17"/>
      <c r="WZD109" s="17"/>
      <c r="WZE109" s="17"/>
      <c r="WZF109" s="17"/>
      <c r="WZG109" s="17"/>
      <c r="WZH109" s="17"/>
      <c r="WZI109" s="17"/>
      <c r="WZJ109" s="17"/>
      <c r="WZK109" s="17"/>
      <c r="WZL109" s="17"/>
      <c r="WZM109" s="17"/>
      <c r="WZN109" s="17"/>
      <c r="WZO109" s="17"/>
      <c r="WZP109" s="17"/>
      <c r="WZQ109" s="17"/>
      <c r="WZR109" s="17"/>
      <c r="WZS109" s="17"/>
      <c r="WZT109" s="17"/>
      <c r="WZU109" s="17"/>
      <c r="WZV109" s="17"/>
      <c r="WZW109" s="17"/>
      <c r="WZX109" s="17"/>
      <c r="WZY109" s="17"/>
      <c r="WZZ109" s="17"/>
      <c r="XAA109" s="17"/>
      <c r="XAB109" s="17"/>
      <c r="XAC109" s="17"/>
      <c r="XAD109" s="17"/>
      <c r="XAE109" s="17"/>
      <c r="XAF109" s="17"/>
      <c r="XAG109" s="17"/>
      <c r="XAH109" s="17"/>
      <c r="XAI109" s="17"/>
      <c r="XAJ109" s="17"/>
      <c r="XAK109" s="17"/>
      <c r="XAL109" s="17"/>
      <c r="XAM109" s="17"/>
      <c r="XAN109" s="17"/>
      <c r="XAO109" s="17"/>
      <c r="XAP109" s="17"/>
      <c r="XAQ109" s="17"/>
      <c r="XAR109" s="17"/>
      <c r="XAS109" s="17"/>
      <c r="XAT109" s="17"/>
      <c r="XAU109" s="17"/>
      <c r="XAV109" s="17"/>
      <c r="XAW109" s="17"/>
      <c r="XAX109" s="17"/>
      <c r="XAY109" s="17"/>
      <c r="XAZ109" s="17"/>
      <c r="XBA109" s="17"/>
      <c r="XBB109" s="17"/>
      <c r="XBC109" s="17"/>
      <c r="XBD109" s="17"/>
      <c r="XBE109" s="17"/>
      <c r="XBF109" s="17"/>
      <c r="XBG109" s="17"/>
      <c r="XBH109" s="17"/>
      <c r="XBI109" s="17"/>
      <c r="XBJ109" s="17"/>
      <c r="XBK109" s="17"/>
      <c r="XBL109" s="17"/>
      <c r="XBM109" s="17"/>
      <c r="XBN109" s="17"/>
      <c r="XBO109" s="17"/>
      <c r="XBP109" s="17"/>
      <c r="XBQ109" s="17"/>
      <c r="XBR109" s="17"/>
      <c r="XBS109" s="17"/>
      <c r="XBT109" s="17"/>
      <c r="XBU109" s="17"/>
      <c r="XBV109" s="17"/>
      <c r="XBW109" s="17"/>
      <c r="XBX109" s="17"/>
      <c r="XBY109" s="17"/>
      <c r="XBZ109" s="17"/>
      <c r="XCA109" s="17"/>
      <c r="XCB109" s="17"/>
      <c r="XCC109" s="17"/>
      <c r="XCD109" s="17"/>
      <c r="XCE109" s="17"/>
      <c r="XCF109" s="17"/>
      <c r="XCG109" s="17"/>
      <c r="XCH109" s="17"/>
      <c r="XCI109" s="17"/>
      <c r="XCJ109" s="17"/>
      <c r="XCK109" s="17"/>
      <c r="XCL109" s="17"/>
      <c r="XCM109" s="17"/>
      <c r="XCN109" s="17"/>
      <c r="XCO109" s="17"/>
      <c r="XCP109" s="17"/>
      <c r="XCQ109" s="17"/>
      <c r="XCR109" s="17"/>
      <c r="XCS109" s="17"/>
      <c r="XCT109" s="17"/>
      <c r="XCU109" s="17"/>
      <c r="XCV109" s="17"/>
      <c r="XCW109" s="17"/>
      <c r="XCX109" s="17"/>
      <c r="XCY109" s="17"/>
      <c r="XCZ109" s="17"/>
      <c r="XDA109" s="17"/>
      <c r="XDB109" s="17"/>
      <c r="XDC109" s="17"/>
      <c r="XDD109" s="17"/>
      <c r="XDE109" s="17"/>
      <c r="XDF109" s="17"/>
      <c r="XDG109" s="17"/>
      <c r="XDH109" s="17"/>
      <c r="XDI109" s="17"/>
      <c r="XDJ109" s="17"/>
      <c r="XDK109" s="17"/>
      <c r="XDL109" s="17"/>
      <c r="XDM109" s="17"/>
      <c r="XDN109" s="17"/>
      <c r="XDO109" s="17"/>
      <c r="XDP109" s="17"/>
      <c r="XDQ109" s="17"/>
      <c r="XDR109" s="17"/>
      <c r="XDS109" s="17"/>
      <c r="XDT109" s="17"/>
      <c r="XDU109" s="17"/>
      <c r="XDV109" s="17"/>
      <c r="XDW109" s="17"/>
      <c r="XDX109" s="17"/>
      <c r="XDY109" s="17"/>
      <c r="XDZ109" s="17"/>
      <c r="XEA109" s="17"/>
      <c r="XEB109" s="17"/>
      <c r="XEC109" s="17"/>
      <c r="XED109" s="17"/>
      <c r="XEE109" s="17"/>
      <c r="XEF109" s="17"/>
      <c r="XEG109" s="17"/>
      <c r="XEH109" s="17"/>
      <c r="XEI109" s="17"/>
      <c r="XEJ109" s="17"/>
      <c r="XEK109" s="17"/>
      <c r="XEL109" s="17"/>
      <c r="XEM109" s="17"/>
      <c r="XEN109" s="17"/>
      <c r="XEO109" s="17"/>
      <c r="XEP109" s="17"/>
      <c r="XEQ109" s="17"/>
      <c r="XER109" s="17"/>
      <c r="XES109" s="17"/>
      <c r="XET109" s="17"/>
      <c r="XEU109" s="17"/>
      <c r="XEV109" s="17"/>
      <c r="XEW109" s="17"/>
      <c r="XEX109" s="17"/>
      <c r="XEY109" s="17"/>
    </row>
    <row r="110" s="14" customFormat="1" customHeight="1" spans="1:16379">
      <c r="A110" s="25">
        <v>108</v>
      </c>
      <c r="B110" s="34" t="s">
        <v>136</v>
      </c>
      <c r="C110" s="27">
        <v>201708122062</v>
      </c>
      <c r="D110" s="35"/>
      <c r="E110" s="29">
        <v>47.5</v>
      </c>
      <c r="F110" s="30">
        <v>87.8</v>
      </c>
      <c r="G110" s="31">
        <f t="shared" si="4"/>
        <v>59.59</v>
      </c>
      <c r="H110" s="32" t="s">
        <v>11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  <c r="AAK110" s="17"/>
      <c r="AAL110" s="17"/>
      <c r="AAM110" s="17"/>
      <c r="AAN110" s="17"/>
      <c r="AAO110" s="17"/>
      <c r="AAP110" s="17"/>
      <c r="AAQ110" s="17"/>
      <c r="AAR110" s="17"/>
      <c r="AAS110" s="17"/>
      <c r="AAT110" s="17"/>
      <c r="AAU110" s="17"/>
      <c r="AAV110" s="17"/>
      <c r="AAW110" s="17"/>
      <c r="AAX110" s="17"/>
      <c r="AAY110" s="17"/>
      <c r="AAZ110" s="17"/>
      <c r="ABA110" s="17"/>
      <c r="ABB110" s="17"/>
      <c r="ABC110" s="17"/>
      <c r="ABD110" s="17"/>
      <c r="ABE110" s="17"/>
      <c r="ABF110" s="17"/>
      <c r="ABG110" s="17"/>
      <c r="ABH110" s="17"/>
      <c r="ABI110" s="17"/>
      <c r="ABJ110" s="17"/>
      <c r="ABK110" s="17"/>
      <c r="ABL110" s="17"/>
      <c r="ABM110" s="17"/>
      <c r="ABN110" s="17"/>
      <c r="ABO110" s="17"/>
      <c r="ABP110" s="17"/>
      <c r="ABQ110" s="17"/>
      <c r="ABR110" s="17"/>
      <c r="ABS110" s="17"/>
      <c r="ABT110" s="17"/>
      <c r="ABU110" s="17"/>
      <c r="ABV110" s="17"/>
      <c r="ABW110" s="17"/>
      <c r="ABX110" s="17"/>
      <c r="ABY110" s="17"/>
      <c r="ABZ110" s="17"/>
      <c r="ACA110" s="17"/>
      <c r="ACB110" s="17"/>
      <c r="ACC110" s="17"/>
      <c r="ACD110" s="17"/>
      <c r="ACE110" s="17"/>
      <c r="ACF110" s="17"/>
      <c r="ACG110" s="17"/>
      <c r="ACH110" s="17"/>
      <c r="ACI110" s="17"/>
      <c r="ACJ110" s="17"/>
      <c r="ACK110" s="17"/>
      <c r="ACL110" s="17"/>
      <c r="ACM110" s="17"/>
      <c r="ACN110" s="17"/>
      <c r="ACO110" s="17"/>
      <c r="ACP110" s="17"/>
      <c r="ACQ110" s="17"/>
      <c r="ACR110" s="17"/>
      <c r="ACS110" s="17"/>
      <c r="ACT110" s="17"/>
      <c r="ACU110" s="17"/>
      <c r="ACV110" s="17"/>
      <c r="ACW110" s="17"/>
      <c r="ACX110" s="17"/>
      <c r="ACY110" s="17"/>
      <c r="ACZ110" s="17"/>
      <c r="ADA110" s="17"/>
      <c r="ADB110" s="17"/>
      <c r="ADC110" s="17"/>
      <c r="ADD110" s="17"/>
      <c r="ADE110" s="17"/>
      <c r="ADF110" s="17"/>
      <c r="ADG110" s="17"/>
      <c r="ADH110" s="17"/>
      <c r="ADI110" s="17"/>
      <c r="ADJ110" s="17"/>
      <c r="ADK110" s="17"/>
      <c r="ADL110" s="17"/>
      <c r="ADM110" s="17"/>
      <c r="ADN110" s="17"/>
      <c r="ADO110" s="17"/>
      <c r="ADP110" s="17"/>
      <c r="ADQ110" s="17"/>
      <c r="ADR110" s="17"/>
      <c r="ADS110" s="17"/>
      <c r="ADT110" s="17"/>
      <c r="ADU110" s="17"/>
      <c r="ADV110" s="17"/>
      <c r="ADW110" s="17"/>
      <c r="ADX110" s="17"/>
      <c r="ADY110" s="17"/>
      <c r="ADZ110" s="17"/>
      <c r="AEA110" s="17"/>
      <c r="AEB110" s="17"/>
      <c r="AEC110" s="17"/>
      <c r="AED110" s="17"/>
      <c r="AEE110" s="17"/>
      <c r="AEF110" s="17"/>
      <c r="AEG110" s="17"/>
      <c r="AEH110" s="17"/>
      <c r="AEI110" s="17"/>
      <c r="AEJ110" s="17"/>
      <c r="AEK110" s="17"/>
      <c r="AEL110" s="17"/>
      <c r="AEM110" s="17"/>
      <c r="AEN110" s="17"/>
      <c r="AEO110" s="17"/>
      <c r="AEP110" s="17"/>
      <c r="AEQ110" s="17"/>
      <c r="AER110" s="17"/>
      <c r="AES110" s="17"/>
      <c r="AET110" s="17"/>
      <c r="AEU110" s="17"/>
      <c r="AEV110" s="17"/>
      <c r="AEW110" s="17"/>
      <c r="AEX110" s="17"/>
      <c r="AEY110" s="17"/>
      <c r="AEZ110" s="17"/>
      <c r="AFA110" s="17"/>
      <c r="AFB110" s="17"/>
      <c r="AFC110" s="17"/>
      <c r="AFD110" s="17"/>
      <c r="AFE110" s="17"/>
      <c r="AFF110" s="17"/>
      <c r="AFG110" s="17"/>
      <c r="AFH110" s="17"/>
      <c r="AFI110" s="17"/>
      <c r="AFJ110" s="17"/>
      <c r="AFK110" s="17"/>
      <c r="AFL110" s="17"/>
      <c r="AFM110" s="17"/>
      <c r="AFN110" s="17"/>
      <c r="AFO110" s="17"/>
      <c r="AFP110" s="17"/>
      <c r="AFQ110" s="17"/>
      <c r="AFR110" s="17"/>
      <c r="AFS110" s="17"/>
      <c r="AFT110" s="17"/>
      <c r="AFU110" s="17"/>
      <c r="AFV110" s="17"/>
      <c r="AFW110" s="17"/>
      <c r="AFX110" s="17"/>
      <c r="AFY110" s="17"/>
      <c r="AFZ110" s="17"/>
      <c r="AGA110" s="17"/>
      <c r="AGB110" s="17"/>
      <c r="AGC110" s="17"/>
      <c r="AGD110" s="17"/>
      <c r="AGE110" s="17"/>
      <c r="AGF110" s="17"/>
      <c r="AGG110" s="17"/>
      <c r="AGH110" s="17"/>
      <c r="AGI110" s="17"/>
      <c r="AGJ110" s="17"/>
      <c r="AGK110" s="17"/>
      <c r="AGL110" s="17"/>
      <c r="AGM110" s="17"/>
      <c r="AGN110" s="17"/>
      <c r="AGO110" s="17"/>
      <c r="AGP110" s="17"/>
      <c r="AGQ110" s="17"/>
      <c r="AGR110" s="17"/>
      <c r="AGS110" s="17"/>
      <c r="AGT110" s="17"/>
      <c r="AGU110" s="17"/>
      <c r="AGV110" s="17"/>
      <c r="AGW110" s="17"/>
      <c r="AGX110" s="17"/>
      <c r="AGY110" s="17"/>
      <c r="AGZ110" s="17"/>
      <c r="AHA110" s="17"/>
      <c r="AHB110" s="17"/>
      <c r="AHC110" s="17"/>
      <c r="AHD110" s="17"/>
      <c r="AHE110" s="17"/>
      <c r="AHF110" s="17"/>
      <c r="AHG110" s="17"/>
      <c r="AHH110" s="17"/>
      <c r="AHI110" s="17"/>
      <c r="AHJ110" s="17"/>
      <c r="AHK110" s="17"/>
      <c r="AHL110" s="17"/>
      <c r="AHM110" s="17"/>
      <c r="AHN110" s="17"/>
      <c r="AHO110" s="17"/>
      <c r="AHP110" s="17"/>
      <c r="AHQ110" s="17"/>
      <c r="AHR110" s="17"/>
      <c r="AHS110" s="17"/>
      <c r="AHT110" s="17"/>
      <c r="AHU110" s="17"/>
      <c r="AHV110" s="17"/>
      <c r="AHW110" s="17"/>
      <c r="AHX110" s="17"/>
      <c r="AHY110" s="17"/>
      <c r="AHZ110" s="17"/>
      <c r="AIA110" s="17"/>
      <c r="AIB110" s="17"/>
      <c r="AIC110" s="17"/>
      <c r="AID110" s="17"/>
      <c r="AIE110" s="17"/>
      <c r="AIF110" s="17"/>
      <c r="AIG110" s="17"/>
      <c r="AIH110" s="17"/>
      <c r="AII110" s="17"/>
      <c r="AIJ110" s="17"/>
      <c r="AIK110" s="17"/>
      <c r="AIL110" s="17"/>
      <c r="AIM110" s="17"/>
      <c r="AIN110" s="17"/>
      <c r="AIO110" s="17"/>
      <c r="AIP110" s="17"/>
      <c r="AIQ110" s="17"/>
      <c r="AIR110" s="17"/>
      <c r="AIS110" s="17"/>
      <c r="AIT110" s="17"/>
      <c r="AIU110" s="17"/>
      <c r="AIV110" s="17"/>
      <c r="AIW110" s="17"/>
      <c r="AIX110" s="17"/>
      <c r="AIY110" s="17"/>
      <c r="AIZ110" s="17"/>
      <c r="AJA110" s="17"/>
      <c r="AJB110" s="17"/>
      <c r="AJC110" s="17"/>
      <c r="AJD110" s="17"/>
      <c r="AJE110" s="17"/>
      <c r="AJF110" s="17"/>
      <c r="AJG110" s="17"/>
      <c r="AJH110" s="17"/>
      <c r="AJI110" s="17"/>
      <c r="AJJ110" s="17"/>
      <c r="AJK110" s="17"/>
      <c r="AJL110" s="17"/>
      <c r="AJM110" s="17"/>
      <c r="AJN110" s="17"/>
      <c r="AJO110" s="17"/>
      <c r="AJP110" s="17"/>
      <c r="AJQ110" s="17"/>
      <c r="AJR110" s="17"/>
      <c r="AJS110" s="17"/>
      <c r="AJT110" s="17"/>
      <c r="AJU110" s="17"/>
      <c r="AJV110" s="17"/>
      <c r="AJW110" s="17"/>
      <c r="AJX110" s="17"/>
      <c r="AJY110" s="17"/>
      <c r="AJZ110" s="17"/>
      <c r="AKA110" s="17"/>
      <c r="AKB110" s="17"/>
      <c r="AKC110" s="17"/>
      <c r="AKD110" s="17"/>
      <c r="AKE110" s="17"/>
      <c r="AKF110" s="17"/>
      <c r="AKG110" s="17"/>
      <c r="AKH110" s="17"/>
      <c r="AKI110" s="17"/>
      <c r="AKJ110" s="17"/>
      <c r="AKK110" s="17"/>
      <c r="AKL110" s="17"/>
      <c r="AKM110" s="17"/>
      <c r="AKN110" s="17"/>
      <c r="AKO110" s="17"/>
      <c r="AKP110" s="17"/>
      <c r="AKQ110" s="17"/>
      <c r="AKR110" s="17"/>
      <c r="AKS110" s="17"/>
      <c r="AKT110" s="17"/>
      <c r="AKU110" s="17"/>
      <c r="AKV110" s="17"/>
      <c r="AKW110" s="17"/>
      <c r="AKX110" s="17"/>
      <c r="AKY110" s="17"/>
      <c r="AKZ110" s="17"/>
      <c r="ALA110" s="17"/>
      <c r="ALB110" s="17"/>
      <c r="ALC110" s="17"/>
      <c r="ALD110" s="17"/>
      <c r="ALE110" s="17"/>
      <c r="ALF110" s="17"/>
      <c r="ALG110" s="17"/>
      <c r="ALH110" s="17"/>
      <c r="ALI110" s="17"/>
      <c r="ALJ110" s="17"/>
      <c r="ALK110" s="17"/>
      <c r="ALL110" s="17"/>
      <c r="ALM110" s="17"/>
      <c r="ALN110" s="17"/>
      <c r="ALO110" s="17"/>
      <c r="ALP110" s="17"/>
      <c r="ALQ110" s="17"/>
      <c r="ALR110" s="17"/>
      <c r="ALS110" s="17"/>
      <c r="ALT110" s="17"/>
      <c r="ALU110" s="17"/>
      <c r="ALV110" s="17"/>
      <c r="ALW110" s="17"/>
      <c r="ALX110" s="17"/>
      <c r="ALY110" s="17"/>
      <c r="ALZ110" s="17"/>
      <c r="AMA110" s="17"/>
      <c r="AMB110" s="17"/>
      <c r="AMC110" s="17"/>
      <c r="AMD110" s="17"/>
      <c r="AME110" s="17"/>
      <c r="AMF110" s="17"/>
      <c r="AMG110" s="17"/>
      <c r="AMH110" s="17"/>
      <c r="AMI110" s="17"/>
      <c r="AMJ110" s="17"/>
      <c r="AMK110" s="17"/>
      <c r="AML110" s="17"/>
      <c r="AMM110" s="17"/>
      <c r="AMN110" s="17"/>
      <c r="AMO110" s="17"/>
      <c r="AMP110" s="17"/>
      <c r="AMQ110" s="17"/>
      <c r="AMR110" s="17"/>
      <c r="AMS110" s="17"/>
      <c r="AMT110" s="17"/>
      <c r="AMU110" s="17"/>
      <c r="AMV110" s="17"/>
      <c r="AMW110" s="17"/>
      <c r="AMX110" s="17"/>
      <c r="AMY110" s="17"/>
      <c r="AMZ110" s="17"/>
      <c r="ANA110" s="17"/>
      <c r="ANB110" s="17"/>
      <c r="ANC110" s="17"/>
      <c r="AND110" s="17"/>
      <c r="ANE110" s="17"/>
      <c r="ANF110" s="17"/>
      <c r="ANG110" s="17"/>
      <c r="ANH110" s="17"/>
      <c r="ANI110" s="17"/>
      <c r="ANJ110" s="17"/>
      <c r="ANK110" s="17"/>
      <c r="ANL110" s="17"/>
      <c r="ANM110" s="17"/>
      <c r="ANN110" s="17"/>
      <c r="ANO110" s="17"/>
      <c r="ANP110" s="17"/>
      <c r="ANQ110" s="17"/>
      <c r="ANR110" s="17"/>
      <c r="ANS110" s="17"/>
      <c r="ANT110" s="17"/>
      <c r="ANU110" s="17"/>
      <c r="ANV110" s="17"/>
      <c r="ANW110" s="17"/>
      <c r="ANX110" s="17"/>
      <c r="ANY110" s="17"/>
      <c r="ANZ110" s="17"/>
      <c r="AOA110" s="17"/>
      <c r="AOB110" s="17"/>
      <c r="AOC110" s="17"/>
      <c r="AOD110" s="17"/>
      <c r="AOE110" s="17"/>
      <c r="AOF110" s="17"/>
      <c r="AOG110" s="17"/>
      <c r="AOH110" s="17"/>
      <c r="AOI110" s="17"/>
      <c r="AOJ110" s="17"/>
      <c r="AOK110" s="17"/>
      <c r="AOL110" s="17"/>
      <c r="AOM110" s="17"/>
      <c r="AON110" s="17"/>
      <c r="AOO110" s="17"/>
      <c r="AOP110" s="17"/>
      <c r="AOQ110" s="17"/>
      <c r="AOR110" s="17"/>
      <c r="AOS110" s="17"/>
      <c r="AOT110" s="17"/>
      <c r="AOU110" s="17"/>
      <c r="AOV110" s="17"/>
      <c r="AOW110" s="17"/>
      <c r="AOX110" s="17"/>
      <c r="AOY110" s="17"/>
      <c r="AOZ110" s="17"/>
      <c r="APA110" s="17"/>
      <c r="APB110" s="17"/>
      <c r="APC110" s="17"/>
      <c r="APD110" s="17"/>
      <c r="APE110" s="17"/>
      <c r="APF110" s="17"/>
      <c r="APG110" s="17"/>
      <c r="APH110" s="17"/>
      <c r="API110" s="17"/>
      <c r="APJ110" s="17"/>
      <c r="APK110" s="17"/>
      <c r="APL110" s="17"/>
      <c r="APM110" s="17"/>
      <c r="APN110" s="17"/>
      <c r="APO110" s="17"/>
      <c r="APP110" s="17"/>
      <c r="APQ110" s="17"/>
      <c r="APR110" s="17"/>
      <c r="APS110" s="17"/>
      <c r="APT110" s="17"/>
      <c r="APU110" s="17"/>
      <c r="APV110" s="17"/>
      <c r="APW110" s="17"/>
      <c r="APX110" s="17"/>
      <c r="APY110" s="17"/>
      <c r="APZ110" s="17"/>
      <c r="AQA110" s="17"/>
      <c r="AQB110" s="17"/>
      <c r="AQC110" s="17"/>
      <c r="AQD110" s="17"/>
      <c r="AQE110" s="17"/>
      <c r="AQF110" s="17"/>
      <c r="AQG110" s="17"/>
      <c r="AQH110" s="17"/>
      <c r="AQI110" s="17"/>
      <c r="AQJ110" s="17"/>
      <c r="AQK110" s="17"/>
      <c r="AQL110" s="17"/>
      <c r="AQM110" s="17"/>
      <c r="AQN110" s="17"/>
      <c r="AQO110" s="17"/>
      <c r="AQP110" s="17"/>
      <c r="AQQ110" s="17"/>
      <c r="AQR110" s="17"/>
      <c r="AQS110" s="17"/>
      <c r="AQT110" s="17"/>
      <c r="AQU110" s="17"/>
      <c r="AQV110" s="17"/>
      <c r="AQW110" s="17"/>
      <c r="AQX110" s="17"/>
      <c r="AQY110" s="17"/>
      <c r="AQZ110" s="17"/>
      <c r="ARA110" s="17"/>
      <c r="ARB110" s="17"/>
      <c r="ARC110" s="17"/>
      <c r="ARD110" s="17"/>
      <c r="ARE110" s="17"/>
      <c r="ARF110" s="17"/>
      <c r="ARG110" s="17"/>
      <c r="ARH110" s="17"/>
      <c r="ARI110" s="17"/>
      <c r="ARJ110" s="17"/>
      <c r="ARK110" s="17"/>
      <c r="ARL110" s="17"/>
      <c r="ARM110" s="17"/>
      <c r="ARN110" s="17"/>
      <c r="ARO110" s="17"/>
      <c r="ARP110" s="17"/>
      <c r="ARQ110" s="17"/>
      <c r="ARR110" s="17"/>
      <c r="ARS110" s="17"/>
      <c r="ART110" s="17"/>
      <c r="ARU110" s="17"/>
      <c r="ARV110" s="17"/>
      <c r="ARW110" s="17"/>
      <c r="ARX110" s="17"/>
      <c r="ARY110" s="17"/>
      <c r="ARZ110" s="17"/>
      <c r="ASA110" s="17"/>
      <c r="ASB110" s="17"/>
      <c r="ASC110" s="17"/>
      <c r="ASD110" s="17"/>
      <c r="ASE110" s="17"/>
      <c r="ASF110" s="17"/>
      <c r="ASG110" s="17"/>
      <c r="ASH110" s="17"/>
      <c r="ASI110" s="17"/>
      <c r="ASJ110" s="17"/>
      <c r="ASK110" s="17"/>
      <c r="ASL110" s="17"/>
      <c r="ASM110" s="17"/>
      <c r="ASN110" s="17"/>
      <c r="ASO110" s="17"/>
      <c r="ASP110" s="17"/>
      <c r="ASQ110" s="17"/>
      <c r="ASR110" s="17"/>
      <c r="ASS110" s="17"/>
      <c r="AST110" s="17"/>
      <c r="ASU110" s="17"/>
      <c r="ASV110" s="17"/>
      <c r="ASW110" s="17"/>
      <c r="ASX110" s="17"/>
      <c r="ASY110" s="17"/>
      <c r="ASZ110" s="17"/>
      <c r="ATA110" s="17"/>
      <c r="ATB110" s="17"/>
      <c r="ATC110" s="17"/>
      <c r="ATD110" s="17"/>
      <c r="ATE110" s="17"/>
      <c r="ATF110" s="17"/>
      <c r="ATG110" s="17"/>
      <c r="ATH110" s="17"/>
      <c r="ATI110" s="17"/>
      <c r="ATJ110" s="17"/>
      <c r="ATK110" s="17"/>
      <c r="ATL110" s="17"/>
      <c r="ATM110" s="17"/>
      <c r="ATN110" s="17"/>
      <c r="ATO110" s="17"/>
      <c r="ATP110" s="17"/>
      <c r="ATQ110" s="17"/>
      <c r="ATR110" s="17"/>
      <c r="ATS110" s="17"/>
      <c r="ATT110" s="17"/>
      <c r="ATU110" s="17"/>
      <c r="ATV110" s="17"/>
      <c r="ATW110" s="17"/>
      <c r="ATX110" s="17"/>
      <c r="ATY110" s="17"/>
      <c r="ATZ110" s="17"/>
      <c r="AUA110" s="17"/>
      <c r="AUB110" s="17"/>
      <c r="AUC110" s="17"/>
      <c r="AUD110" s="17"/>
      <c r="AUE110" s="17"/>
      <c r="AUF110" s="17"/>
      <c r="AUG110" s="17"/>
      <c r="AUH110" s="17"/>
      <c r="AUI110" s="17"/>
      <c r="AUJ110" s="17"/>
      <c r="AUK110" s="17"/>
      <c r="AUL110" s="17"/>
      <c r="AUM110" s="17"/>
      <c r="AUN110" s="17"/>
      <c r="AUO110" s="17"/>
      <c r="AUP110" s="17"/>
      <c r="AUQ110" s="17"/>
      <c r="AUR110" s="17"/>
      <c r="AUS110" s="17"/>
      <c r="AUT110" s="17"/>
      <c r="AUU110" s="17"/>
      <c r="AUV110" s="17"/>
      <c r="AUW110" s="17"/>
      <c r="AUX110" s="17"/>
      <c r="AUY110" s="17"/>
      <c r="AUZ110" s="17"/>
      <c r="AVA110" s="17"/>
      <c r="AVB110" s="17"/>
      <c r="AVC110" s="17"/>
      <c r="AVD110" s="17"/>
      <c r="AVE110" s="17"/>
      <c r="AVF110" s="17"/>
      <c r="AVG110" s="17"/>
      <c r="AVH110" s="17"/>
      <c r="AVI110" s="17"/>
      <c r="AVJ110" s="17"/>
      <c r="AVK110" s="17"/>
      <c r="AVL110" s="17"/>
      <c r="AVM110" s="17"/>
      <c r="AVN110" s="17"/>
      <c r="AVO110" s="17"/>
      <c r="AVP110" s="17"/>
      <c r="AVQ110" s="17"/>
      <c r="AVR110" s="17"/>
      <c r="AVS110" s="17"/>
      <c r="AVT110" s="17"/>
      <c r="AVU110" s="17"/>
      <c r="AVV110" s="17"/>
      <c r="AVW110" s="17"/>
      <c r="AVX110" s="17"/>
      <c r="AVY110" s="17"/>
      <c r="AVZ110" s="17"/>
      <c r="AWA110" s="17"/>
      <c r="AWB110" s="17"/>
      <c r="AWC110" s="17"/>
      <c r="AWD110" s="17"/>
      <c r="AWE110" s="17"/>
      <c r="AWF110" s="17"/>
      <c r="AWG110" s="17"/>
      <c r="AWH110" s="17"/>
      <c r="AWI110" s="17"/>
      <c r="AWJ110" s="17"/>
      <c r="AWK110" s="17"/>
      <c r="AWL110" s="17"/>
      <c r="AWM110" s="17"/>
      <c r="AWN110" s="17"/>
      <c r="AWO110" s="17"/>
      <c r="AWP110" s="17"/>
      <c r="AWQ110" s="17"/>
      <c r="AWR110" s="17"/>
      <c r="AWS110" s="17"/>
      <c r="AWT110" s="17"/>
      <c r="AWU110" s="17"/>
      <c r="AWV110" s="17"/>
      <c r="AWW110" s="17"/>
      <c r="AWX110" s="17"/>
      <c r="AWY110" s="17"/>
      <c r="AWZ110" s="17"/>
      <c r="AXA110" s="17"/>
      <c r="AXB110" s="17"/>
      <c r="AXC110" s="17"/>
      <c r="AXD110" s="17"/>
      <c r="AXE110" s="17"/>
      <c r="AXF110" s="17"/>
      <c r="AXG110" s="17"/>
      <c r="AXH110" s="17"/>
      <c r="AXI110" s="17"/>
      <c r="AXJ110" s="17"/>
      <c r="AXK110" s="17"/>
      <c r="AXL110" s="17"/>
      <c r="AXM110" s="17"/>
      <c r="AXN110" s="17"/>
      <c r="AXO110" s="17"/>
      <c r="AXP110" s="17"/>
      <c r="AXQ110" s="17"/>
      <c r="AXR110" s="17"/>
      <c r="AXS110" s="17"/>
      <c r="AXT110" s="17"/>
      <c r="AXU110" s="17"/>
      <c r="AXV110" s="17"/>
      <c r="AXW110" s="17"/>
      <c r="AXX110" s="17"/>
      <c r="AXY110" s="17"/>
      <c r="AXZ110" s="17"/>
      <c r="AYA110" s="17"/>
      <c r="AYB110" s="17"/>
      <c r="AYC110" s="17"/>
      <c r="AYD110" s="17"/>
      <c r="AYE110" s="17"/>
      <c r="AYF110" s="17"/>
      <c r="AYG110" s="17"/>
      <c r="AYH110" s="17"/>
      <c r="AYI110" s="17"/>
      <c r="AYJ110" s="17"/>
      <c r="AYK110" s="17"/>
      <c r="AYL110" s="17"/>
      <c r="AYM110" s="17"/>
      <c r="AYN110" s="17"/>
      <c r="AYO110" s="17"/>
      <c r="AYP110" s="17"/>
      <c r="AYQ110" s="17"/>
      <c r="AYR110" s="17"/>
      <c r="AYS110" s="17"/>
      <c r="AYT110" s="17"/>
      <c r="AYU110" s="17"/>
      <c r="AYV110" s="17"/>
      <c r="AYW110" s="17"/>
      <c r="AYX110" s="17"/>
      <c r="AYY110" s="17"/>
      <c r="AYZ110" s="17"/>
      <c r="AZA110" s="17"/>
      <c r="AZB110" s="17"/>
      <c r="AZC110" s="17"/>
      <c r="AZD110" s="17"/>
      <c r="AZE110" s="17"/>
      <c r="AZF110" s="17"/>
      <c r="AZG110" s="17"/>
      <c r="AZH110" s="17"/>
      <c r="AZI110" s="17"/>
      <c r="AZJ110" s="17"/>
      <c r="AZK110" s="17"/>
      <c r="AZL110" s="17"/>
      <c r="AZM110" s="17"/>
      <c r="AZN110" s="17"/>
      <c r="AZO110" s="17"/>
      <c r="AZP110" s="17"/>
      <c r="AZQ110" s="17"/>
      <c r="AZR110" s="17"/>
      <c r="AZS110" s="17"/>
      <c r="AZT110" s="17"/>
      <c r="AZU110" s="17"/>
      <c r="AZV110" s="17"/>
      <c r="AZW110" s="17"/>
      <c r="AZX110" s="17"/>
      <c r="AZY110" s="17"/>
      <c r="AZZ110" s="17"/>
      <c r="BAA110" s="17"/>
      <c r="BAB110" s="17"/>
      <c r="BAC110" s="17"/>
      <c r="BAD110" s="17"/>
      <c r="BAE110" s="17"/>
      <c r="BAF110" s="17"/>
      <c r="BAG110" s="17"/>
      <c r="BAH110" s="17"/>
      <c r="BAI110" s="17"/>
      <c r="BAJ110" s="17"/>
      <c r="BAK110" s="17"/>
      <c r="BAL110" s="17"/>
      <c r="BAM110" s="17"/>
      <c r="BAN110" s="17"/>
      <c r="BAO110" s="17"/>
      <c r="BAP110" s="17"/>
      <c r="BAQ110" s="17"/>
      <c r="BAR110" s="17"/>
      <c r="BAS110" s="17"/>
      <c r="BAT110" s="17"/>
      <c r="BAU110" s="17"/>
      <c r="BAV110" s="17"/>
      <c r="BAW110" s="17"/>
      <c r="BAX110" s="17"/>
      <c r="BAY110" s="17"/>
      <c r="BAZ110" s="17"/>
      <c r="BBA110" s="17"/>
      <c r="BBB110" s="17"/>
      <c r="BBC110" s="17"/>
      <c r="BBD110" s="17"/>
      <c r="BBE110" s="17"/>
      <c r="BBF110" s="17"/>
      <c r="BBG110" s="17"/>
      <c r="BBH110" s="17"/>
      <c r="BBI110" s="17"/>
      <c r="BBJ110" s="17"/>
      <c r="BBK110" s="17"/>
      <c r="BBL110" s="17"/>
      <c r="BBM110" s="17"/>
      <c r="BBN110" s="17"/>
      <c r="BBO110" s="17"/>
      <c r="BBP110" s="17"/>
      <c r="BBQ110" s="17"/>
      <c r="BBR110" s="17"/>
      <c r="BBS110" s="17"/>
      <c r="BBT110" s="17"/>
      <c r="BBU110" s="17"/>
      <c r="BBV110" s="17"/>
      <c r="BBW110" s="17"/>
      <c r="BBX110" s="17"/>
      <c r="BBY110" s="17"/>
      <c r="BBZ110" s="17"/>
      <c r="BCA110" s="17"/>
      <c r="BCB110" s="17"/>
      <c r="BCC110" s="17"/>
      <c r="BCD110" s="17"/>
      <c r="BCE110" s="17"/>
      <c r="BCF110" s="17"/>
      <c r="BCG110" s="17"/>
      <c r="BCH110" s="17"/>
      <c r="BCI110" s="17"/>
      <c r="BCJ110" s="17"/>
      <c r="BCK110" s="17"/>
      <c r="BCL110" s="17"/>
      <c r="BCM110" s="17"/>
      <c r="BCN110" s="17"/>
      <c r="BCO110" s="17"/>
      <c r="BCP110" s="17"/>
      <c r="BCQ110" s="17"/>
      <c r="BCR110" s="17"/>
      <c r="BCS110" s="17"/>
      <c r="BCT110" s="17"/>
      <c r="BCU110" s="17"/>
      <c r="BCV110" s="17"/>
      <c r="BCW110" s="17"/>
      <c r="BCX110" s="17"/>
      <c r="BCY110" s="17"/>
      <c r="BCZ110" s="17"/>
      <c r="BDA110" s="17"/>
      <c r="BDB110" s="17"/>
      <c r="BDC110" s="17"/>
      <c r="BDD110" s="17"/>
      <c r="BDE110" s="17"/>
      <c r="BDF110" s="17"/>
      <c r="BDG110" s="17"/>
      <c r="BDH110" s="17"/>
      <c r="BDI110" s="17"/>
      <c r="BDJ110" s="17"/>
      <c r="BDK110" s="17"/>
      <c r="BDL110" s="17"/>
      <c r="BDM110" s="17"/>
      <c r="BDN110" s="17"/>
      <c r="BDO110" s="17"/>
      <c r="BDP110" s="17"/>
      <c r="BDQ110" s="17"/>
      <c r="BDR110" s="17"/>
      <c r="BDS110" s="17"/>
      <c r="BDT110" s="17"/>
      <c r="BDU110" s="17"/>
      <c r="BDV110" s="17"/>
      <c r="BDW110" s="17"/>
      <c r="BDX110" s="17"/>
      <c r="BDY110" s="17"/>
      <c r="BDZ110" s="17"/>
      <c r="BEA110" s="17"/>
      <c r="BEB110" s="17"/>
      <c r="BEC110" s="17"/>
      <c r="BED110" s="17"/>
      <c r="BEE110" s="17"/>
      <c r="BEF110" s="17"/>
      <c r="BEG110" s="17"/>
      <c r="BEH110" s="17"/>
      <c r="BEI110" s="17"/>
      <c r="BEJ110" s="17"/>
      <c r="BEK110" s="17"/>
      <c r="BEL110" s="17"/>
      <c r="BEM110" s="17"/>
      <c r="BEN110" s="17"/>
      <c r="BEO110" s="17"/>
      <c r="BEP110" s="17"/>
      <c r="BEQ110" s="17"/>
      <c r="BER110" s="17"/>
      <c r="BES110" s="17"/>
      <c r="BET110" s="17"/>
      <c r="BEU110" s="17"/>
      <c r="BEV110" s="17"/>
      <c r="BEW110" s="17"/>
      <c r="BEX110" s="17"/>
      <c r="BEY110" s="17"/>
      <c r="BEZ110" s="17"/>
      <c r="BFA110" s="17"/>
      <c r="BFB110" s="17"/>
      <c r="BFC110" s="17"/>
      <c r="BFD110" s="17"/>
      <c r="BFE110" s="17"/>
      <c r="BFF110" s="17"/>
      <c r="BFG110" s="17"/>
      <c r="BFH110" s="17"/>
      <c r="BFI110" s="17"/>
      <c r="BFJ110" s="17"/>
      <c r="BFK110" s="17"/>
      <c r="BFL110" s="17"/>
      <c r="BFM110" s="17"/>
      <c r="BFN110" s="17"/>
      <c r="BFO110" s="17"/>
      <c r="BFP110" s="17"/>
      <c r="BFQ110" s="17"/>
      <c r="BFR110" s="17"/>
      <c r="BFS110" s="17"/>
      <c r="BFT110" s="17"/>
      <c r="BFU110" s="17"/>
      <c r="BFV110" s="17"/>
      <c r="BFW110" s="17"/>
      <c r="BFX110" s="17"/>
      <c r="BFY110" s="17"/>
      <c r="BFZ110" s="17"/>
      <c r="BGA110" s="17"/>
      <c r="BGB110" s="17"/>
      <c r="BGC110" s="17"/>
      <c r="BGD110" s="17"/>
      <c r="BGE110" s="17"/>
      <c r="BGF110" s="17"/>
      <c r="BGG110" s="17"/>
      <c r="BGH110" s="17"/>
      <c r="BGI110" s="17"/>
      <c r="BGJ110" s="17"/>
      <c r="BGK110" s="17"/>
      <c r="BGL110" s="17"/>
      <c r="BGM110" s="17"/>
      <c r="BGN110" s="17"/>
      <c r="BGO110" s="17"/>
      <c r="BGP110" s="17"/>
      <c r="BGQ110" s="17"/>
      <c r="BGR110" s="17"/>
      <c r="BGS110" s="17"/>
      <c r="BGT110" s="17"/>
      <c r="BGU110" s="17"/>
      <c r="BGV110" s="17"/>
      <c r="BGW110" s="17"/>
      <c r="BGX110" s="17"/>
      <c r="BGY110" s="17"/>
      <c r="BGZ110" s="17"/>
      <c r="BHA110" s="17"/>
      <c r="BHB110" s="17"/>
      <c r="BHC110" s="17"/>
      <c r="BHD110" s="17"/>
      <c r="BHE110" s="17"/>
      <c r="BHF110" s="17"/>
      <c r="BHG110" s="17"/>
      <c r="BHH110" s="17"/>
      <c r="BHI110" s="17"/>
      <c r="BHJ110" s="17"/>
      <c r="BHK110" s="17"/>
      <c r="BHL110" s="17"/>
      <c r="BHM110" s="17"/>
      <c r="BHN110" s="17"/>
      <c r="BHO110" s="17"/>
      <c r="BHP110" s="17"/>
      <c r="BHQ110" s="17"/>
      <c r="BHR110" s="17"/>
      <c r="BHS110" s="17"/>
      <c r="BHT110" s="17"/>
      <c r="BHU110" s="17"/>
      <c r="BHV110" s="17"/>
      <c r="BHW110" s="17"/>
      <c r="BHX110" s="17"/>
      <c r="BHY110" s="17"/>
      <c r="BHZ110" s="17"/>
      <c r="BIA110" s="17"/>
      <c r="BIB110" s="17"/>
      <c r="BIC110" s="17"/>
      <c r="BID110" s="17"/>
      <c r="BIE110" s="17"/>
      <c r="BIF110" s="17"/>
      <c r="BIG110" s="17"/>
      <c r="BIH110" s="17"/>
      <c r="BII110" s="17"/>
      <c r="BIJ110" s="17"/>
      <c r="BIK110" s="17"/>
      <c r="BIL110" s="17"/>
      <c r="BIM110" s="17"/>
      <c r="BIN110" s="17"/>
      <c r="BIO110" s="17"/>
      <c r="BIP110" s="17"/>
      <c r="BIQ110" s="17"/>
      <c r="BIR110" s="17"/>
      <c r="BIS110" s="17"/>
      <c r="BIT110" s="17"/>
      <c r="BIU110" s="17"/>
      <c r="BIV110" s="17"/>
      <c r="BIW110" s="17"/>
      <c r="BIX110" s="17"/>
      <c r="BIY110" s="17"/>
      <c r="BIZ110" s="17"/>
      <c r="BJA110" s="17"/>
      <c r="BJB110" s="17"/>
      <c r="BJC110" s="17"/>
      <c r="BJD110" s="17"/>
      <c r="BJE110" s="17"/>
      <c r="BJF110" s="17"/>
      <c r="BJG110" s="17"/>
      <c r="BJH110" s="17"/>
      <c r="BJI110" s="17"/>
      <c r="BJJ110" s="17"/>
      <c r="BJK110" s="17"/>
      <c r="BJL110" s="17"/>
      <c r="BJM110" s="17"/>
      <c r="BJN110" s="17"/>
      <c r="BJO110" s="17"/>
      <c r="BJP110" s="17"/>
      <c r="BJQ110" s="17"/>
      <c r="BJR110" s="17"/>
      <c r="BJS110" s="17"/>
      <c r="BJT110" s="17"/>
      <c r="BJU110" s="17"/>
      <c r="BJV110" s="17"/>
      <c r="BJW110" s="17"/>
      <c r="BJX110" s="17"/>
      <c r="BJY110" s="17"/>
      <c r="BJZ110" s="17"/>
      <c r="BKA110" s="17"/>
      <c r="BKB110" s="17"/>
      <c r="BKC110" s="17"/>
      <c r="BKD110" s="17"/>
      <c r="BKE110" s="17"/>
      <c r="BKF110" s="17"/>
      <c r="BKG110" s="17"/>
      <c r="BKH110" s="17"/>
      <c r="BKI110" s="17"/>
      <c r="BKJ110" s="17"/>
      <c r="BKK110" s="17"/>
      <c r="BKL110" s="17"/>
      <c r="BKM110" s="17"/>
      <c r="BKN110" s="17"/>
      <c r="BKO110" s="17"/>
      <c r="BKP110" s="17"/>
      <c r="BKQ110" s="17"/>
      <c r="BKR110" s="17"/>
      <c r="BKS110" s="17"/>
      <c r="BKT110" s="17"/>
      <c r="BKU110" s="17"/>
      <c r="BKV110" s="17"/>
      <c r="BKW110" s="17"/>
      <c r="BKX110" s="17"/>
      <c r="BKY110" s="17"/>
      <c r="BKZ110" s="17"/>
      <c r="BLA110" s="17"/>
      <c r="BLB110" s="17"/>
      <c r="BLC110" s="17"/>
      <c r="BLD110" s="17"/>
      <c r="BLE110" s="17"/>
      <c r="BLF110" s="17"/>
      <c r="BLG110" s="17"/>
      <c r="BLH110" s="17"/>
      <c r="BLI110" s="17"/>
      <c r="BLJ110" s="17"/>
      <c r="BLK110" s="17"/>
      <c r="BLL110" s="17"/>
      <c r="BLM110" s="17"/>
      <c r="BLN110" s="17"/>
      <c r="BLO110" s="17"/>
      <c r="BLP110" s="17"/>
      <c r="BLQ110" s="17"/>
      <c r="BLR110" s="17"/>
      <c r="BLS110" s="17"/>
      <c r="BLT110" s="17"/>
      <c r="BLU110" s="17"/>
      <c r="BLV110" s="17"/>
      <c r="BLW110" s="17"/>
      <c r="BLX110" s="17"/>
      <c r="BLY110" s="17"/>
      <c r="BLZ110" s="17"/>
      <c r="BMA110" s="17"/>
      <c r="BMB110" s="17"/>
      <c r="BMC110" s="17"/>
      <c r="BMD110" s="17"/>
      <c r="BME110" s="17"/>
      <c r="BMF110" s="17"/>
      <c r="BMG110" s="17"/>
      <c r="BMH110" s="17"/>
      <c r="BMI110" s="17"/>
      <c r="BMJ110" s="17"/>
      <c r="BMK110" s="17"/>
      <c r="BML110" s="17"/>
      <c r="BMM110" s="17"/>
      <c r="BMN110" s="17"/>
      <c r="BMO110" s="17"/>
      <c r="BMP110" s="17"/>
      <c r="BMQ110" s="17"/>
      <c r="BMR110" s="17"/>
      <c r="BMS110" s="17"/>
      <c r="BMT110" s="17"/>
      <c r="BMU110" s="17"/>
      <c r="BMV110" s="17"/>
      <c r="BMW110" s="17"/>
      <c r="BMX110" s="17"/>
      <c r="BMY110" s="17"/>
      <c r="BMZ110" s="17"/>
      <c r="BNA110" s="17"/>
      <c r="BNB110" s="17"/>
      <c r="BNC110" s="17"/>
      <c r="BND110" s="17"/>
      <c r="BNE110" s="17"/>
      <c r="BNF110" s="17"/>
      <c r="BNG110" s="17"/>
      <c r="BNH110" s="17"/>
      <c r="BNI110" s="17"/>
      <c r="BNJ110" s="17"/>
      <c r="BNK110" s="17"/>
      <c r="BNL110" s="17"/>
      <c r="BNM110" s="17"/>
      <c r="BNN110" s="17"/>
      <c r="BNO110" s="17"/>
      <c r="BNP110" s="17"/>
      <c r="BNQ110" s="17"/>
      <c r="BNR110" s="17"/>
      <c r="BNS110" s="17"/>
      <c r="BNT110" s="17"/>
      <c r="BNU110" s="17"/>
      <c r="BNV110" s="17"/>
      <c r="BNW110" s="17"/>
      <c r="BNX110" s="17"/>
      <c r="BNY110" s="17"/>
      <c r="BNZ110" s="17"/>
      <c r="BOA110" s="17"/>
      <c r="BOB110" s="17"/>
      <c r="BOC110" s="17"/>
      <c r="BOD110" s="17"/>
      <c r="BOE110" s="17"/>
      <c r="BOF110" s="17"/>
      <c r="BOG110" s="17"/>
      <c r="BOH110" s="17"/>
      <c r="BOI110" s="17"/>
      <c r="BOJ110" s="17"/>
      <c r="BOK110" s="17"/>
      <c r="BOL110" s="17"/>
      <c r="BOM110" s="17"/>
      <c r="BON110" s="17"/>
      <c r="BOO110" s="17"/>
      <c r="BOP110" s="17"/>
      <c r="BOQ110" s="17"/>
      <c r="BOR110" s="17"/>
      <c r="BOS110" s="17"/>
      <c r="BOT110" s="17"/>
      <c r="BOU110" s="17"/>
      <c r="BOV110" s="17"/>
      <c r="BOW110" s="17"/>
      <c r="BOX110" s="17"/>
      <c r="BOY110" s="17"/>
      <c r="BOZ110" s="17"/>
      <c r="BPA110" s="17"/>
      <c r="BPB110" s="17"/>
      <c r="BPC110" s="17"/>
      <c r="BPD110" s="17"/>
      <c r="BPE110" s="17"/>
      <c r="BPF110" s="17"/>
      <c r="BPG110" s="17"/>
      <c r="BPH110" s="17"/>
      <c r="BPI110" s="17"/>
      <c r="BPJ110" s="17"/>
      <c r="BPK110" s="17"/>
      <c r="BPL110" s="17"/>
      <c r="BPM110" s="17"/>
      <c r="BPN110" s="17"/>
      <c r="BPO110" s="17"/>
      <c r="BPP110" s="17"/>
      <c r="BPQ110" s="17"/>
      <c r="BPR110" s="17"/>
      <c r="BPS110" s="17"/>
      <c r="BPT110" s="17"/>
      <c r="BPU110" s="17"/>
      <c r="BPV110" s="17"/>
      <c r="BPW110" s="17"/>
      <c r="BPX110" s="17"/>
      <c r="BPY110" s="17"/>
      <c r="BPZ110" s="17"/>
      <c r="BQA110" s="17"/>
      <c r="BQB110" s="17"/>
      <c r="BQC110" s="17"/>
      <c r="BQD110" s="17"/>
      <c r="BQE110" s="17"/>
      <c r="BQF110" s="17"/>
      <c r="BQG110" s="17"/>
      <c r="BQH110" s="17"/>
      <c r="BQI110" s="17"/>
      <c r="BQJ110" s="17"/>
      <c r="BQK110" s="17"/>
      <c r="BQL110" s="17"/>
      <c r="BQM110" s="17"/>
      <c r="BQN110" s="17"/>
      <c r="BQO110" s="17"/>
      <c r="BQP110" s="17"/>
      <c r="BQQ110" s="17"/>
      <c r="BQR110" s="17"/>
      <c r="BQS110" s="17"/>
      <c r="BQT110" s="17"/>
      <c r="BQU110" s="17"/>
      <c r="BQV110" s="17"/>
      <c r="BQW110" s="17"/>
      <c r="BQX110" s="17"/>
      <c r="BQY110" s="17"/>
      <c r="BQZ110" s="17"/>
      <c r="BRA110" s="17"/>
      <c r="BRB110" s="17"/>
      <c r="BRC110" s="17"/>
      <c r="BRD110" s="17"/>
      <c r="BRE110" s="17"/>
      <c r="BRF110" s="17"/>
      <c r="BRG110" s="17"/>
      <c r="BRH110" s="17"/>
      <c r="BRI110" s="17"/>
      <c r="BRJ110" s="17"/>
      <c r="BRK110" s="17"/>
      <c r="BRL110" s="17"/>
      <c r="BRM110" s="17"/>
      <c r="BRN110" s="17"/>
      <c r="BRO110" s="17"/>
      <c r="BRP110" s="17"/>
      <c r="BRQ110" s="17"/>
      <c r="BRR110" s="17"/>
      <c r="BRS110" s="17"/>
      <c r="BRT110" s="17"/>
      <c r="BRU110" s="17"/>
      <c r="BRV110" s="17"/>
      <c r="BRW110" s="17"/>
      <c r="BRX110" s="17"/>
      <c r="BRY110" s="17"/>
      <c r="BRZ110" s="17"/>
      <c r="BSA110" s="17"/>
      <c r="BSB110" s="17"/>
      <c r="BSC110" s="17"/>
      <c r="BSD110" s="17"/>
      <c r="BSE110" s="17"/>
      <c r="BSF110" s="17"/>
      <c r="BSG110" s="17"/>
      <c r="BSH110" s="17"/>
      <c r="BSI110" s="17"/>
      <c r="BSJ110" s="17"/>
      <c r="BSK110" s="17"/>
      <c r="BSL110" s="17"/>
      <c r="BSM110" s="17"/>
      <c r="BSN110" s="17"/>
      <c r="BSO110" s="17"/>
      <c r="BSP110" s="17"/>
      <c r="BSQ110" s="17"/>
      <c r="BSR110" s="17"/>
      <c r="BSS110" s="17"/>
      <c r="BST110" s="17"/>
      <c r="BSU110" s="17"/>
      <c r="BSV110" s="17"/>
      <c r="BSW110" s="17"/>
      <c r="BSX110" s="17"/>
      <c r="BSY110" s="17"/>
      <c r="BSZ110" s="17"/>
      <c r="BTA110" s="17"/>
      <c r="BTB110" s="17"/>
      <c r="BTC110" s="17"/>
      <c r="BTD110" s="17"/>
      <c r="BTE110" s="17"/>
      <c r="BTF110" s="17"/>
      <c r="BTG110" s="17"/>
      <c r="BTH110" s="17"/>
      <c r="BTI110" s="17"/>
      <c r="BTJ110" s="17"/>
      <c r="BTK110" s="17"/>
      <c r="BTL110" s="17"/>
      <c r="BTM110" s="17"/>
      <c r="BTN110" s="17"/>
      <c r="BTO110" s="17"/>
      <c r="BTP110" s="17"/>
      <c r="BTQ110" s="17"/>
      <c r="BTR110" s="17"/>
      <c r="BTS110" s="17"/>
      <c r="BTT110" s="17"/>
      <c r="BTU110" s="17"/>
      <c r="BTV110" s="17"/>
      <c r="BTW110" s="17"/>
      <c r="BTX110" s="17"/>
      <c r="BTY110" s="17"/>
      <c r="BTZ110" s="17"/>
      <c r="BUA110" s="17"/>
      <c r="BUB110" s="17"/>
      <c r="BUC110" s="17"/>
      <c r="BUD110" s="17"/>
      <c r="BUE110" s="17"/>
      <c r="BUF110" s="17"/>
      <c r="BUG110" s="17"/>
      <c r="BUH110" s="17"/>
      <c r="BUI110" s="17"/>
      <c r="BUJ110" s="17"/>
      <c r="BUK110" s="17"/>
      <c r="BUL110" s="17"/>
      <c r="BUM110" s="17"/>
      <c r="BUN110" s="17"/>
      <c r="BUO110" s="17"/>
      <c r="BUP110" s="17"/>
      <c r="BUQ110" s="17"/>
      <c r="BUR110" s="17"/>
      <c r="BUS110" s="17"/>
      <c r="BUT110" s="17"/>
      <c r="BUU110" s="17"/>
      <c r="BUV110" s="17"/>
      <c r="BUW110" s="17"/>
      <c r="BUX110" s="17"/>
      <c r="BUY110" s="17"/>
      <c r="BUZ110" s="17"/>
      <c r="BVA110" s="17"/>
      <c r="BVB110" s="17"/>
      <c r="BVC110" s="17"/>
      <c r="BVD110" s="17"/>
      <c r="BVE110" s="17"/>
      <c r="BVF110" s="17"/>
      <c r="BVG110" s="17"/>
      <c r="BVH110" s="17"/>
      <c r="BVI110" s="17"/>
      <c r="BVJ110" s="17"/>
      <c r="BVK110" s="17"/>
      <c r="BVL110" s="17"/>
      <c r="BVM110" s="17"/>
      <c r="BVN110" s="17"/>
      <c r="BVO110" s="17"/>
      <c r="BVP110" s="17"/>
      <c r="BVQ110" s="17"/>
      <c r="BVR110" s="17"/>
      <c r="BVS110" s="17"/>
      <c r="BVT110" s="17"/>
      <c r="BVU110" s="17"/>
      <c r="BVV110" s="17"/>
      <c r="BVW110" s="17"/>
      <c r="BVX110" s="17"/>
      <c r="BVY110" s="17"/>
      <c r="BVZ110" s="17"/>
      <c r="BWA110" s="17"/>
      <c r="BWB110" s="17"/>
      <c r="BWC110" s="17"/>
      <c r="BWD110" s="17"/>
      <c r="BWE110" s="17"/>
      <c r="BWF110" s="17"/>
      <c r="BWG110" s="17"/>
      <c r="BWH110" s="17"/>
      <c r="BWI110" s="17"/>
      <c r="BWJ110" s="17"/>
      <c r="BWK110" s="17"/>
      <c r="BWL110" s="17"/>
      <c r="BWM110" s="17"/>
      <c r="BWN110" s="17"/>
      <c r="BWO110" s="17"/>
      <c r="BWP110" s="17"/>
      <c r="BWQ110" s="17"/>
      <c r="BWR110" s="17"/>
      <c r="BWS110" s="17"/>
      <c r="BWT110" s="17"/>
      <c r="BWU110" s="17"/>
      <c r="BWV110" s="17"/>
      <c r="BWW110" s="17"/>
      <c r="BWX110" s="17"/>
      <c r="BWY110" s="17"/>
      <c r="BWZ110" s="17"/>
      <c r="BXA110" s="17"/>
      <c r="BXB110" s="17"/>
      <c r="BXC110" s="17"/>
      <c r="BXD110" s="17"/>
      <c r="BXE110" s="17"/>
      <c r="BXF110" s="17"/>
      <c r="BXG110" s="17"/>
      <c r="BXH110" s="17"/>
      <c r="BXI110" s="17"/>
      <c r="BXJ110" s="17"/>
      <c r="BXK110" s="17"/>
      <c r="BXL110" s="17"/>
      <c r="BXM110" s="17"/>
      <c r="BXN110" s="17"/>
      <c r="BXO110" s="17"/>
      <c r="BXP110" s="17"/>
      <c r="BXQ110" s="17"/>
      <c r="BXR110" s="17"/>
      <c r="BXS110" s="17"/>
      <c r="BXT110" s="17"/>
      <c r="BXU110" s="17"/>
      <c r="BXV110" s="17"/>
      <c r="BXW110" s="17"/>
      <c r="BXX110" s="17"/>
      <c r="BXY110" s="17"/>
      <c r="BXZ110" s="17"/>
      <c r="BYA110" s="17"/>
      <c r="BYB110" s="17"/>
      <c r="BYC110" s="17"/>
      <c r="BYD110" s="17"/>
      <c r="BYE110" s="17"/>
      <c r="BYF110" s="17"/>
      <c r="BYG110" s="17"/>
      <c r="BYH110" s="17"/>
      <c r="BYI110" s="17"/>
      <c r="BYJ110" s="17"/>
      <c r="BYK110" s="17"/>
      <c r="BYL110" s="17"/>
      <c r="BYM110" s="17"/>
      <c r="BYN110" s="17"/>
      <c r="BYO110" s="17"/>
      <c r="BYP110" s="17"/>
      <c r="BYQ110" s="17"/>
      <c r="BYR110" s="17"/>
      <c r="BYS110" s="17"/>
      <c r="BYT110" s="17"/>
      <c r="BYU110" s="17"/>
      <c r="BYV110" s="17"/>
      <c r="BYW110" s="17"/>
      <c r="BYX110" s="17"/>
      <c r="BYY110" s="17"/>
      <c r="BYZ110" s="17"/>
      <c r="BZA110" s="17"/>
      <c r="BZB110" s="17"/>
      <c r="BZC110" s="17"/>
      <c r="BZD110" s="17"/>
      <c r="BZE110" s="17"/>
      <c r="BZF110" s="17"/>
      <c r="BZG110" s="17"/>
      <c r="BZH110" s="17"/>
      <c r="BZI110" s="17"/>
      <c r="BZJ110" s="17"/>
      <c r="BZK110" s="17"/>
      <c r="BZL110" s="17"/>
      <c r="BZM110" s="17"/>
      <c r="BZN110" s="17"/>
      <c r="BZO110" s="17"/>
      <c r="BZP110" s="17"/>
      <c r="BZQ110" s="17"/>
      <c r="BZR110" s="17"/>
      <c r="BZS110" s="17"/>
      <c r="BZT110" s="17"/>
      <c r="BZU110" s="17"/>
      <c r="BZV110" s="17"/>
      <c r="BZW110" s="17"/>
      <c r="BZX110" s="17"/>
      <c r="BZY110" s="17"/>
      <c r="BZZ110" s="17"/>
      <c r="CAA110" s="17"/>
      <c r="CAB110" s="17"/>
      <c r="CAC110" s="17"/>
      <c r="CAD110" s="17"/>
      <c r="CAE110" s="17"/>
      <c r="CAF110" s="17"/>
      <c r="CAG110" s="17"/>
      <c r="CAH110" s="17"/>
      <c r="CAI110" s="17"/>
      <c r="CAJ110" s="17"/>
      <c r="CAK110" s="17"/>
      <c r="CAL110" s="17"/>
      <c r="CAM110" s="17"/>
      <c r="CAN110" s="17"/>
      <c r="CAO110" s="17"/>
      <c r="CAP110" s="17"/>
      <c r="CAQ110" s="17"/>
      <c r="CAR110" s="17"/>
      <c r="CAS110" s="17"/>
      <c r="CAT110" s="17"/>
      <c r="CAU110" s="17"/>
      <c r="CAV110" s="17"/>
      <c r="CAW110" s="17"/>
      <c r="CAX110" s="17"/>
      <c r="CAY110" s="17"/>
      <c r="CAZ110" s="17"/>
      <c r="CBA110" s="17"/>
      <c r="CBB110" s="17"/>
      <c r="CBC110" s="17"/>
      <c r="CBD110" s="17"/>
      <c r="CBE110" s="17"/>
      <c r="CBF110" s="17"/>
      <c r="CBG110" s="17"/>
      <c r="CBH110" s="17"/>
      <c r="CBI110" s="17"/>
      <c r="CBJ110" s="17"/>
      <c r="CBK110" s="17"/>
      <c r="CBL110" s="17"/>
      <c r="CBM110" s="17"/>
      <c r="CBN110" s="17"/>
      <c r="CBO110" s="17"/>
      <c r="CBP110" s="17"/>
      <c r="CBQ110" s="17"/>
      <c r="CBR110" s="17"/>
      <c r="CBS110" s="17"/>
      <c r="CBT110" s="17"/>
      <c r="CBU110" s="17"/>
      <c r="CBV110" s="17"/>
      <c r="CBW110" s="17"/>
      <c r="CBX110" s="17"/>
      <c r="CBY110" s="17"/>
      <c r="CBZ110" s="17"/>
      <c r="CCA110" s="17"/>
      <c r="CCB110" s="17"/>
      <c r="CCC110" s="17"/>
      <c r="CCD110" s="17"/>
      <c r="CCE110" s="17"/>
      <c r="CCF110" s="17"/>
      <c r="CCG110" s="17"/>
      <c r="CCH110" s="17"/>
      <c r="CCI110" s="17"/>
      <c r="CCJ110" s="17"/>
      <c r="CCK110" s="17"/>
      <c r="CCL110" s="17"/>
      <c r="CCM110" s="17"/>
      <c r="CCN110" s="17"/>
      <c r="CCO110" s="17"/>
      <c r="CCP110" s="17"/>
      <c r="CCQ110" s="17"/>
      <c r="CCR110" s="17"/>
      <c r="CCS110" s="17"/>
      <c r="CCT110" s="17"/>
      <c r="CCU110" s="17"/>
      <c r="CCV110" s="17"/>
      <c r="CCW110" s="17"/>
      <c r="CCX110" s="17"/>
      <c r="CCY110" s="17"/>
      <c r="CCZ110" s="17"/>
      <c r="CDA110" s="17"/>
      <c r="CDB110" s="17"/>
      <c r="CDC110" s="17"/>
      <c r="CDD110" s="17"/>
      <c r="CDE110" s="17"/>
      <c r="CDF110" s="17"/>
      <c r="CDG110" s="17"/>
      <c r="CDH110" s="17"/>
      <c r="CDI110" s="17"/>
      <c r="CDJ110" s="17"/>
      <c r="CDK110" s="17"/>
      <c r="CDL110" s="17"/>
      <c r="CDM110" s="17"/>
      <c r="CDN110" s="17"/>
      <c r="CDO110" s="17"/>
      <c r="CDP110" s="17"/>
      <c r="CDQ110" s="17"/>
      <c r="CDR110" s="17"/>
      <c r="CDS110" s="17"/>
      <c r="CDT110" s="17"/>
      <c r="CDU110" s="17"/>
      <c r="CDV110" s="17"/>
      <c r="CDW110" s="17"/>
      <c r="CDX110" s="17"/>
      <c r="CDY110" s="17"/>
      <c r="CDZ110" s="17"/>
      <c r="CEA110" s="17"/>
      <c r="CEB110" s="17"/>
      <c r="CEC110" s="17"/>
      <c r="CED110" s="17"/>
      <c r="CEE110" s="17"/>
      <c r="CEF110" s="17"/>
      <c r="CEG110" s="17"/>
      <c r="CEH110" s="17"/>
      <c r="CEI110" s="17"/>
      <c r="CEJ110" s="17"/>
      <c r="CEK110" s="17"/>
      <c r="CEL110" s="17"/>
      <c r="CEM110" s="17"/>
      <c r="CEN110" s="17"/>
      <c r="CEO110" s="17"/>
      <c r="CEP110" s="17"/>
      <c r="CEQ110" s="17"/>
      <c r="CER110" s="17"/>
      <c r="CES110" s="17"/>
      <c r="CET110" s="17"/>
      <c r="CEU110" s="17"/>
      <c r="CEV110" s="17"/>
      <c r="CEW110" s="17"/>
      <c r="CEX110" s="17"/>
      <c r="CEY110" s="17"/>
      <c r="CEZ110" s="17"/>
      <c r="CFA110" s="17"/>
      <c r="CFB110" s="17"/>
      <c r="CFC110" s="17"/>
      <c r="CFD110" s="17"/>
      <c r="CFE110" s="17"/>
      <c r="CFF110" s="17"/>
      <c r="CFG110" s="17"/>
      <c r="CFH110" s="17"/>
      <c r="CFI110" s="17"/>
      <c r="CFJ110" s="17"/>
      <c r="CFK110" s="17"/>
      <c r="CFL110" s="17"/>
      <c r="CFM110" s="17"/>
      <c r="CFN110" s="17"/>
      <c r="CFO110" s="17"/>
      <c r="CFP110" s="17"/>
      <c r="CFQ110" s="17"/>
      <c r="CFR110" s="17"/>
      <c r="CFS110" s="17"/>
      <c r="CFT110" s="17"/>
      <c r="CFU110" s="17"/>
      <c r="CFV110" s="17"/>
      <c r="CFW110" s="17"/>
      <c r="CFX110" s="17"/>
      <c r="CFY110" s="17"/>
      <c r="CFZ110" s="17"/>
      <c r="CGA110" s="17"/>
      <c r="CGB110" s="17"/>
      <c r="CGC110" s="17"/>
      <c r="CGD110" s="17"/>
      <c r="CGE110" s="17"/>
      <c r="CGF110" s="17"/>
      <c r="CGG110" s="17"/>
      <c r="CGH110" s="17"/>
      <c r="CGI110" s="17"/>
      <c r="CGJ110" s="17"/>
      <c r="CGK110" s="17"/>
      <c r="CGL110" s="17"/>
      <c r="CGM110" s="17"/>
      <c r="CGN110" s="17"/>
      <c r="CGO110" s="17"/>
      <c r="CGP110" s="17"/>
      <c r="CGQ110" s="17"/>
      <c r="CGR110" s="17"/>
      <c r="CGS110" s="17"/>
      <c r="CGT110" s="17"/>
      <c r="CGU110" s="17"/>
      <c r="CGV110" s="17"/>
      <c r="CGW110" s="17"/>
      <c r="CGX110" s="17"/>
      <c r="CGY110" s="17"/>
      <c r="CGZ110" s="17"/>
      <c r="CHA110" s="17"/>
      <c r="CHB110" s="17"/>
      <c r="CHC110" s="17"/>
      <c r="CHD110" s="17"/>
      <c r="CHE110" s="17"/>
      <c r="CHF110" s="17"/>
      <c r="CHG110" s="17"/>
      <c r="CHH110" s="17"/>
      <c r="CHI110" s="17"/>
      <c r="CHJ110" s="17"/>
      <c r="CHK110" s="17"/>
      <c r="CHL110" s="17"/>
      <c r="CHM110" s="17"/>
      <c r="CHN110" s="17"/>
      <c r="CHO110" s="17"/>
      <c r="CHP110" s="17"/>
      <c r="CHQ110" s="17"/>
      <c r="CHR110" s="17"/>
      <c r="CHS110" s="17"/>
      <c r="CHT110" s="17"/>
      <c r="CHU110" s="17"/>
      <c r="CHV110" s="17"/>
      <c r="CHW110" s="17"/>
      <c r="CHX110" s="17"/>
      <c r="CHY110" s="17"/>
      <c r="CHZ110" s="17"/>
      <c r="CIA110" s="17"/>
      <c r="CIB110" s="17"/>
      <c r="CIC110" s="17"/>
      <c r="CID110" s="17"/>
      <c r="CIE110" s="17"/>
      <c r="CIF110" s="17"/>
      <c r="CIG110" s="17"/>
      <c r="CIH110" s="17"/>
      <c r="CII110" s="17"/>
      <c r="CIJ110" s="17"/>
      <c r="CIK110" s="17"/>
      <c r="CIL110" s="17"/>
      <c r="CIM110" s="17"/>
      <c r="CIN110" s="17"/>
      <c r="CIO110" s="17"/>
      <c r="CIP110" s="17"/>
      <c r="CIQ110" s="17"/>
      <c r="CIR110" s="17"/>
      <c r="CIS110" s="17"/>
      <c r="CIT110" s="17"/>
      <c r="CIU110" s="17"/>
      <c r="CIV110" s="17"/>
      <c r="CIW110" s="17"/>
      <c r="CIX110" s="17"/>
      <c r="CIY110" s="17"/>
      <c r="CIZ110" s="17"/>
      <c r="CJA110" s="17"/>
      <c r="CJB110" s="17"/>
      <c r="CJC110" s="17"/>
      <c r="CJD110" s="17"/>
      <c r="CJE110" s="17"/>
      <c r="CJF110" s="17"/>
      <c r="CJG110" s="17"/>
      <c r="CJH110" s="17"/>
      <c r="CJI110" s="17"/>
      <c r="CJJ110" s="17"/>
      <c r="CJK110" s="17"/>
      <c r="CJL110" s="17"/>
      <c r="CJM110" s="17"/>
      <c r="CJN110" s="17"/>
      <c r="CJO110" s="17"/>
      <c r="CJP110" s="17"/>
      <c r="CJQ110" s="17"/>
      <c r="CJR110" s="17"/>
      <c r="CJS110" s="17"/>
      <c r="CJT110" s="17"/>
      <c r="CJU110" s="17"/>
      <c r="CJV110" s="17"/>
      <c r="CJW110" s="17"/>
      <c r="CJX110" s="17"/>
      <c r="CJY110" s="17"/>
      <c r="CJZ110" s="17"/>
      <c r="CKA110" s="17"/>
      <c r="CKB110" s="17"/>
      <c r="CKC110" s="17"/>
      <c r="CKD110" s="17"/>
      <c r="CKE110" s="17"/>
      <c r="CKF110" s="17"/>
      <c r="CKG110" s="17"/>
      <c r="CKH110" s="17"/>
      <c r="CKI110" s="17"/>
      <c r="CKJ110" s="17"/>
      <c r="CKK110" s="17"/>
      <c r="CKL110" s="17"/>
      <c r="CKM110" s="17"/>
      <c r="CKN110" s="17"/>
      <c r="CKO110" s="17"/>
      <c r="CKP110" s="17"/>
      <c r="CKQ110" s="17"/>
      <c r="CKR110" s="17"/>
      <c r="CKS110" s="17"/>
      <c r="CKT110" s="17"/>
      <c r="CKU110" s="17"/>
      <c r="CKV110" s="17"/>
      <c r="CKW110" s="17"/>
      <c r="CKX110" s="17"/>
      <c r="CKY110" s="17"/>
      <c r="CKZ110" s="17"/>
      <c r="CLA110" s="17"/>
      <c r="CLB110" s="17"/>
      <c r="CLC110" s="17"/>
      <c r="CLD110" s="17"/>
      <c r="CLE110" s="17"/>
      <c r="CLF110" s="17"/>
      <c r="CLG110" s="17"/>
      <c r="CLH110" s="17"/>
      <c r="CLI110" s="17"/>
      <c r="CLJ110" s="17"/>
      <c r="CLK110" s="17"/>
      <c r="CLL110" s="17"/>
      <c r="CLM110" s="17"/>
      <c r="CLN110" s="17"/>
      <c r="CLO110" s="17"/>
      <c r="CLP110" s="17"/>
      <c r="CLQ110" s="17"/>
      <c r="CLR110" s="17"/>
      <c r="CLS110" s="17"/>
      <c r="CLT110" s="17"/>
      <c r="CLU110" s="17"/>
      <c r="CLV110" s="17"/>
      <c r="CLW110" s="17"/>
      <c r="CLX110" s="17"/>
      <c r="CLY110" s="17"/>
      <c r="CLZ110" s="17"/>
      <c r="CMA110" s="17"/>
      <c r="CMB110" s="17"/>
      <c r="CMC110" s="17"/>
      <c r="CMD110" s="17"/>
      <c r="CME110" s="17"/>
      <c r="CMF110" s="17"/>
      <c r="CMG110" s="17"/>
      <c r="CMH110" s="17"/>
      <c r="CMI110" s="17"/>
      <c r="CMJ110" s="17"/>
      <c r="CMK110" s="17"/>
      <c r="CML110" s="17"/>
      <c r="CMM110" s="17"/>
      <c r="CMN110" s="17"/>
      <c r="CMO110" s="17"/>
      <c r="CMP110" s="17"/>
      <c r="CMQ110" s="17"/>
      <c r="CMR110" s="17"/>
      <c r="CMS110" s="17"/>
      <c r="CMT110" s="17"/>
      <c r="CMU110" s="17"/>
      <c r="CMV110" s="17"/>
      <c r="CMW110" s="17"/>
      <c r="CMX110" s="17"/>
      <c r="CMY110" s="17"/>
      <c r="CMZ110" s="17"/>
      <c r="CNA110" s="17"/>
      <c r="CNB110" s="17"/>
      <c r="CNC110" s="17"/>
      <c r="CND110" s="17"/>
      <c r="CNE110" s="17"/>
      <c r="CNF110" s="17"/>
      <c r="CNG110" s="17"/>
      <c r="CNH110" s="17"/>
      <c r="CNI110" s="17"/>
      <c r="CNJ110" s="17"/>
      <c r="CNK110" s="17"/>
      <c r="CNL110" s="17"/>
      <c r="CNM110" s="17"/>
      <c r="CNN110" s="17"/>
      <c r="CNO110" s="17"/>
      <c r="CNP110" s="17"/>
      <c r="CNQ110" s="17"/>
      <c r="CNR110" s="17"/>
      <c r="CNS110" s="17"/>
      <c r="CNT110" s="17"/>
      <c r="CNU110" s="17"/>
      <c r="CNV110" s="17"/>
      <c r="CNW110" s="17"/>
      <c r="CNX110" s="17"/>
      <c r="CNY110" s="17"/>
      <c r="CNZ110" s="17"/>
      <c r="COA110" s="17"/>
      <c r="COB110" s="17"/>
      <c r="COC110" s="17"/>
      <c r="COD110" s="17"/>
      <c r="COE110" s="17"/>
      <c r="COF110" s="17"/>
      <c r="COG110" s="17"/>
      <c r="COH110" s="17"/>
      <c r="COI110" s="17"/>
      <c r="COJ110" s="17"/>
      <c r="COK110" s="17"/>
      <c r="COL110" s="17"/>
      <c r="COM110" s="17"/>
      <c r="CON110" s="17"/>
      <c r="COO110" s="17"/>
      <c r="COP110" s="17"/>
      <c r="COQ110" s="17"/>
      <c r="COR110" s="17"/>
      <c r="COS110" s="17"/>
      <c r="COT110" s="17"/>
      <c r="COU110" s="17"/>
      <c r="COV110" s="17"/>
      <c r="COW110" s="17"/>
      <c r="COX110" s="17"/>
      <c r="COY110" s="17"/>
      <c r="COZ110" s="17"/>
      <c r="CPA110" s="17"/>
      <c r="CPB110" s="17"/>
      <c r="CPC110" s="17"/>
      <c r="CPD110" s="17"/>
      <c r="CPE110" s="17"/>
      <c r="CPF110" s="17"/>
      <c r="CPG110" s="17"/>
      <c r="CPH110" s="17"/>
      <c r="CPI110" s="17"/>
      <c r="CPJ110" s="17"/>
      <c r="CPK110" s="17"/>
      <c r="CPL110" s="17"/>
      <c r="CPM110" s="17"/>
      <c r="CPN110" s="17"/>
      <c r="CPO110" s="17"/>
      <c r="CPP110" s="17"/>
      <c r="CPQ110" s="17"/>
      <c r="CPR110" s="17"/>
      <c r="CPS110" s="17"/>
      <c r="CPT110" s="17"/>
      <c r="CPU110" s="17"/>
      <c r="CPV110" s="17"/>
      <c r="CPW110" s="17"/>
      <c r="CPX110" s="17"/>
      <c r="CPY110" s="17"/>
      <c r="CPZ110" s="17"/>
      <c r="CQA110" s="17"/>
      <c r="CQB110" s="17"/>
      <c r="CQC110" s="17"/>
      <c r="CQD110" s="17"/>
      <c r="CQE110" s="17"/>
      <c r="CQF110" s="17"/>
      <c r="CQG110" s="17"/>
      <c r="CQH110" s="17"/>
      <c r="CQI110" s="17"/>
      <c r="CQJ110" s="17"/>
      <c r="CQK110" s="17"/>
      <c r="CQL110" s="17"/>
      <c r="CQM110" s="17"/>
      <c r="CQN110" s="17"/>
      <c r="CQO110" s="17"/>
      <c r="CQP110" s="17"/>
      <c r="CQQ110" s="17"/>
      <c r="CQR110" s="17"/>
      <c r="CQS110" s="17"/>
      <c r="CQT110" s="17"/>
      <c r="CQU110" s="17"/>
      <c r="CQV110" s="17"/>
      <c r="CQW110" s="17"/>
      <c r="CQX110" s="17"/>
      <c r="CQY110" s="17"/>
      <c r="CQZ110" s="17"/>
      <c r="CRA110" s="17"/>
      <c r="CRB110" s="17"/>
      <c r="CRC110" s="17"/>
      <c r="CRD110" s="17"/>
      <c r="CRE110" s="17"/>
      <c r="CRF110" s="17"/>
      <c r="CRG110" s="17"/>
      <c r="CRH110" s="17"/>
      <c r="CRI110" s="17"/>
      <c r="CRJ110" s="17"/>
      <c r="CRK110" s="17"/>
      <c r="CRL110" s="17"/>
      <c r="CRM110" s="17"/>
      <c r="CRN110" s="17"/>
      <c r="CRO110" s="17"/>
      <c r="CRP110" s="17"/>
      <c r="CRQ110" s="17"/>
      <c r="CRR110" s="17"/>
      <c r="CRS110" s="17"/>
      <c r="CRT110" s="17"/>
      <c r="CRU110" s="17"/>
      <c r="CRV110" s="17"/>
      <c r="CRW110" s="17"/>
      <c r="CRX110" s="17"/>
      <c r="CRY110" s="17"/>
      <c r="CRZ110" s="17"/>
      <c r="CSA110" s="17"/>
      <c r="CSB110" s="17"/>
      <c r="CSC110" s="17"/>
      <c r="CSD110" s="17"/>
      <c r="CSE110" s="17"/>
      <c r="CSF110" s="17"/>
      <c r="CSG110" s="17"/>
      <c r="CSH110" s="17"/>
      <c r="CSI110" s="17"/>
      <c r="CSJ110" s="17"/>
      <c r="CSK110" s="17"/>
      <c r="CSL110" s="17"/>
      <c r="CSM110" s="17"/>
      <c r="CSN110" s="17"/>
      <c r="CSO110" s="17"/>
      <c r="CSP110" s="17"/>
      <c r="CSQ110" s="17"/>
      <c r="CSR110" s="17"/>
      <c r="CSS110" s="17"/>
      <c r="CST110" s="17"/>
      <c r="CSU110" s="17"/>
      <c r="CSV110" s="17"/>
      <c r="CSW110" s="17"/>
      <c r="CSX110" s="17"/>
      <c r="CSY110" s="17"/>
      <c r="CSZ110" s="17"/>
      <c r="CTA110" s="17"/>
      <c r="CTB110" s="17"/>
      <c r="CTC110" s="17"/>
      <c r="CTD110" s="17"/>
      <c r="CTE110" s="17"/>
      <c r="CTF110" s="17"/>
      <c r="CTG110" s="17"/>
      <c r="CTH110" s="17"/>
      <c r="CTI110" s="17"/>
      <c r="CTJ110" s="17"/>
      <c r="CTK110" s="17"/>
      <c r="CTL110" s="17"/>
      <c r="CTM110" s="17"/>
      <c r="CTN110" s="17"/>
      <c r="CTO110" s="17"/>
      <c r="CTP110" s="17"/>
      <c r="CTQ110" s="17"/>
      <c r="CTR110" s="17"/>
      <c r="CTS110" s="17"/>
      <c r="CTT110" s="17"/>
      <c r="CTU110" s="17"/>
      <c r="CTV110" s="17"/>
      <c r="CTW110" s="17"/>
      <c r="CTX110" s="17"/>
      <c r="CTY110" s="17"/>
      <c r="CTZ110" s="17"/>
      <c r="CUA110" s="17"/>
      <c r="CUB110" s="17"/>
      <c r="CUC110" s="17"/>
      <c r="CUD110" s="17"/>
      <c r="CUE110" s="17"/>
      <c r="CUF110" s="17"/>
      <c r="CUG110" s="17"/>
      <c r="CUH110" s="17"/>
      <c r="CUI110" s="17"/>
      <c r="CUJ110" s="17"/>
      <c r="CUK110" s="17"/>
      <c r="CUL110" s="17"/>
      <c r="CUM110" s="17"/>
      <c r="CUN110" s="17"/>
      <c r="CUO110" s="17"/>
      <c r="CUP110" s="17"/>
      <c r="CUQ110" s="17"/>
      <c r="CUR110" s="17"/>
      <c r="CUS110" s="17"/>
      <c r="CUT110" s="17"/>
      <c r="CUU110" s="17"/>
      <c r="CUV110" s="17"/>
      <c r="CUW110" s="17"/>
      <c r="CUX110" s="17"/>
      <c r="CUY110" s="17"/>
      <c r="CUZ110" s="17"/>
      <c r="CVA110" s="17"/>
      <c r="CVB110" s="17"/>
      <c r="CVC110" s="17"/>
      <c r="CVD110" s="17"/>
      <c r="CVE110" s="17"/>
      <c r="CVF110" s="17"/>
      <c r="CVG110" s="17"/>
      <c r="CVH110" s="17"/>
      <c r="CVI110" s="17"/>
      <c r="CVJ110" s="17"/>
      <c r="CVK110" s="17"/>
      <c r="CVL110" s="17"/>
      <c r="CVM110" s="17"/>
      <c r="CVN110" s="17"/>
      <c r="CVO110" s="17"/>
      <c r="CVP110" s="17"/>
      <c r="CVQ110" s="17"/>
      <c r="CVR110" s="17"/>
      <c r="CVS110" s="17"/>
      <c r="CVT110" s="17"/>
      <c r="CVU110" s="17"/>
      <c r="CVV110" s="17"/>
      <c r="CVW110" s="17"/>
      <c r="CVX110" s="17"/>
      <c r="CVY110" s="17"/>
      <c r="CVZ110" s="17"/>
      <c r="CWA110" s="17"/>
      <c r="CWB110" s="17"/>
      <c r="CWC110" s="17"/>
      <c r="CWD110" s="17"/>
      <c r="CWE110" s="17"/>
      <c r="CWF110" s="17"/>
      <c r="CWG110" s="17"/>
      <c r="CWH110" s="17"/>
      <c r="CWI110" s="17"/>
      <c r="CWJ110" s="17"/>
      <c r="CWK110" s="17"/>
      <c r="CWL110" s="17"/>
      <c r="CWM110" s="17"/>
      <c r="CWN110" s="17"/>
      <c r="CWO110" s="17"/>
      <c r="CWP110" s="17"/>
      <c r="CWQ110" s="17"/>
      <c r="CWR110" s="17"/>
      <c r="CWS110" s="17"/>
      <c r="CWT110" s="17"/>
      <c r="CWU110" s="17"/>
      <c r="CWV110" s="17"/>
      <c r="CWW110" s="17"/>
      <c r="CWX110" s="17"/>
      <c r="CWY110" s="17"/>
      <c r="CWZ110" s="17"/>
      <c r="CXA110" s="17"/>
      <c r="CXB110" s="17"/>
      <c r="CXC110" s="17"/>
      <c r="CXD110" s="17"/>
      <c r="CXE110" s="17"/>
      <c r="CXF110" s="17"/>
      <c r="CXG110" s="17"/>
      <c r="CXH110" s="17"/>
      <c r="CXI110" s="17"/>
      <c r="CXJ110" s="17"/>
      <c r="CXK110" s="17"/>
      <c r="CXL110" s="17"/>
      <c r="CXM110" s="17"/>
      <c r="CXN110" s="17"/>
      <c r="CXO110" s="17"/>
      <c r="CXP110" s="17"/>
      <c r="CXQ110" s="17"/>
      <c r="CXR110" s="17"/>
      <c r="CXS110" s="17"/>
      <c r="CXT110" s="17"/>
      <c r="CXU110" s="17"/>
      <c r="CXV110" s="17"/>
      <c r="CXW110" s="17"/>
      <c r="CXX110" s="17"/>
      <c r="CXY110" s="17"/>
      <c r="CXZ110" s="17"/>
      <c r="CYA110" s="17"/>
      <c r="CYB110" s="17"/>
      <c r="CYC110" s="17"/>
      <c r="CYD110" s="17"/>
      <c r="CYE110" s="17"/>
      <c r="CYF110" s="17"/>
      <c r="CYG110" s="17"/>
      <c r="CYH110" s="17"/>
      <c r="CYI110" s="17"/>
      <c r="CYJ110" s="17"/>
      <c r="CYK110" s="17"/>
      <c r="CYL110" s="17"/>
      <c r="CYM110" s="17"/>
      <c r="CYN110" s="17"/>
      <c r="CYO110" s="17"/>
      <c r="CYP110" s="17"/>
      <c r="CYQ110" s="17"/>
      <c r="CYR110" s="17"/>
      <c r="CYS110" s="17"/>
      <c r="CYT110" s="17"/>
      <c r="CYU110" s="17"/>
      <c r="CYV110" s="17"/>
      <c r="CYW110" s="17"/>
      <c r="CYX110" s="17"/>
      <c r="CYY110" s="17"/>
      <c r="CYZ110" s="17"/>
      <c r="CZA110" s="17"/>
      <c r="CZB110" s="17"/>
      <c r="CZC110" s="17"/>
      <c r="CZD110" s="17"/>
      <c r="CZE110" s="17"/>
      <c r="CZF110" s="17"/>
      <c r="CZG110" s="17"/>
      <c r="CZH110" s="17"/>
      <c r="CZI110" s="17"/>
      <c r="CZJ110" s="17"/>
      <c r="CZK110" s="17"/>
      <c r="CZL110" s="17"/>
      <c r="CZM110" s="17"/>
      <c r="CZN110" s="17"/>
      <c r="CZO110" s="17"/>
      <c r="CZP110" s="17"/>
      <c r="CZQ110" s="17"/>
      <c r="CZR110" s="17"/>
      <c r="CZS110" s="17"/>
      <c r="CZT110" s="17"/>
      <c r="CZU110" s="17"/>
      <c r="CZV110" s="17"/>
      <c r="CZW110" s="17"/>
      <c r="CZX110" s="17"/>
      <c r="CZY110" s="17"/>
      <c r="CZZ110" s="17"/>
      <c r="DAA110" s="17"/>
      <c r="DAB110" s="17"/>
      <c r="DAC110" s="17"/>
      <c r="DAD110" s="17"/>
      <c r="DAE110" s="17"/>
      <c r="DAF110" s="17"/>
      <c r="DAG110" s="17"/>
      <c r="DAH110" s="17"/>
      <c r="DAI110" s="17"/>
      <c r="DAJ110" s="17"/>
      <c r="DAK110" s="17"/>
      <c r="DAL110" s="17"/>
      <c r="DAM110" s="17"/>
      <c r="DAN110" s="17"/>
      <c r="DAO110" s="17"/>
      <c r="DAP110" s="17"/>
      <c r="DAQ110" s="17"/>
      <c r="DAR110" s="17"/>
      <c r="DAS110" s="17"/>
      <c r="DAT110" s="17"/>
      <c r="DAU110" s="17"/>
      <c r="DAV110" s="17"/>
      <c r="DAW110" s="17"/>
      <c r="DAX110" s="17"/>
      <c r="DAY110" s="17"/>
      <c r="DAZ110" s="17"/>
      <c r="DBA110" s="17"/>
      <c r="DBB110" s="17"/>
      <c r="DBC110" s="17"/>
      <c r="DBD110" s="17"/>
      <c r="DBE110" s="17"/>
      <c r="DBF110" s="17"/>
      <c r="DBG110" s="17"/>
      <c r="DBH110" s="17"/>
      <c r="DBI110" s="17"/>
      <c r="DBJ110" s="17"/>
      <c r="DBK110" s="17"/>
      <c r="DBL110" s="17"/>
      <c r="DBM110" s="17"/>
      <c r="DBN110" s="17"/>
      <c r="DBO110" s="17"/>
      <c r="DBP110" s="17"/>
      <c r="DBQ110" s="17"/>
      <c r="DBR110" s="17"/>
      <c r="DBS110" s="17"/>
      <c r="DBT110" s="17"/>
      <c r="DBU110" s="17"/>
      <c r="DBV110" s="17"/>
      <c r="DBW110" s="17"/>
      <c r="DBX110" s="17"/>
      <c r="DBY110" s="17"/>
      <c r="DBZ110" s="17"/>
      <c r="DCA110" s="17"/>
      <c r="DCB110" s="17"/>
      <c r="DCC110" s="17"/>
      <c r="DCD110" s="17"/>
      <c r="DCE110" s="17"/>
      <c r="DCF110" s="17"/>
      <c r="DCG110" s="17"/>
      <c r="DCH110" s="17"/>
      <c r="DCI110" s="17"/>
      <c r="DCJ110" s="17"/>
      <c r="DCK110" s="17"/>
      <c r="DCL110" s="17"/>
      <c r="DCM110" s="17"/>
      <c r="DCN110" s="17"/>
      <c r="DCO110" s="17"/>
      <c r="DCP110" s="17"/>
      <c r="DCQ110" s="17"/>
      <c r="DCR110" s="17"/>
      <c r="DCS110" s="17"/>
      <c r="DCT110" s="17"/>
      <c r="DCU110" s="17"/>
      <c r="DCV110" s="17"/>
      <c r="DCW110" s="17"/>
      <c r="DCX110" s="17"/>
      <c r="DCY110" s="17"/>
      <c r="DCZ110" s="17"/>
      <c r="DDA110" s="17"/>
      <c r="DDB110" s="17"/>
      <c r="DDC110" s="17"/>
      <c r="DDD110" s="17"/>
      <c r="DDE110" s="17"/>
      <c r="DDF110" s="17"/>
      <c r="DDG110" s="17"/>
      <c r="DDH110" s="17"/>
      <c r="DDI110" s="17"/>
      <c r="DDJ110" s="17"/>
      <c r="DDK110" s="17"/>
      <c r="DDL110" s="17"/>
      <c r="DDM110" s="17"/>
      <c r="DDN110" s="17"/>
      <c r="DDO110" s="17"/>
      <c r="DDP110" s="17"/>
      <c r="DDQ110" s="17"/>
      <c r="DDR110" s="17"/>
      <c r="DDS110" s="17"/>
      <c r="DDT110" s="17"/>
      <c r="DDU110" s="17"/>
      <c r="DDV110" s="17"/>
      <c r="DDW110" s="17"/>
      <c r="DDX110" s="17"/>
      <c r="DDY110" s="17"/>
      <c r="DDZ110" s="17"/>
      <c r="DEA110" s="17"/>
      <c r="DEB110" s="17"/>
      <c r="DEC110" s="17"/>
      <c r="DED110" s="17"/>
      <c r="DEE110" s="17"/>
      <c r="DEF110" s="17"/>
      <c r="DEG110" s="17"/>
      <c r="DEH110" s="17"/>
      <c r="DEI110" s="17"/>
      <c r="DEJ110" s="17"/>
      <c r="DEK110" s="17"/>
      <c r="DEL110" s="17"/>
      <c r="DEM110" s="17"/>
      <c r="DEN110" s="17"/>
      <c r="DEO110" s="17"/>
      <c r="DEP110" s="17"/>
      <c r="DEQ110" s="17"/>
      <c r="DER110" s="17"/>
      <c r="DES110" s="17"/>
      <c r="DET110" s="17"/>
      <c r="DEU110" s="17"/>
      <c r="DEV110" s="17"/>
      <c r="DEW110" s="17"/>
      <c r="DEX110" s="17"/>
      <c r="DEY110" s="17"/>
      <c r="DEZ110" s="17"/>
      <c r="DFA110" s="17"/>
      <c r="DFB110" s="17"/>
      <c r="DFC110" s="17"/>
      <c r="DFD110" s="17"/>
      <c r="DFE110" s="17"/>
      <c r="DFF110" s="17"/>
      <c r="DFG110" s="17"/>
      <c r="DFH110" s="17"/>
      <c r="DFI110" s="17"/>
      <c r="DFJ110" s="17"/>
      <c r="DFK110" s="17"/>
      <c r="DFL110" s="17"/>
      <c r="DFM110" s="17"/>
      <c r="DFN110" s="17"/>
      <c r="DFO110" s="17"/>
      <c r="DFP110" s="17"/>
      <c r="DFQ110" s="17"/>
      <c r="DFR110" s="17"/>
      <c r="DFS110" s="17"/>
      <c r="DFT110" s="17"/>
      <c r="DFU110" s="17"/>
      <c r="DFV110" s="17"/>
      <c r="DFW110" s="17"/>
      <c r="DFX110" s="17"/>
      <c r="DFY110" s="17"/>
      <c r="DFZ110" s="17"/>
      <c r="DGA110" s="17"/>
      <c r="DGB110" s="17"/>
      <c r="DGC110" s="17"/>
      <c r="DGD110" s="17"/>
      <c r="DGE110" s="17"/>
      <c r="DGF110" s="17"/>
      <c r="DGG110" s="17"/>
      <c r="DGH110" s="17"/>
      <c r="DGI110" s="17"/>
      <c r="DGJ110" s="17"/>
      <c r="DGK110" s="17"/>
      <c r="DGL110" s="17"/>
      <c r="DGM110" s="17"/>
      <c r="DGN110" s="17"/>
      <c r="DGO110" s="17"/>
      <c r="DGP110" s="17"/>
      <c r="DGQ110" s="17"/>
      <c r="DGR110" s="17"/>
      <c r="DGS110" s="17"/>
      <c r="DGT110" s="17"/>
      <c r="DGU110" s="17"/>
      <c r="DGV110" s="17"/>
      <c r="DGW110" s="17"/>
      <c r="DGX110" s="17"/>
      <c r="DGY110" s="17"/>
      <c r="DGZ110" s="17"/>
      <c r="DHA110" s="17"/>
      <c r="DHB110" s="17"/>
      <c r="DHC110" s="17"/>
      <c r="DHD110" s="17"/>
      <c r="DHE110" s="17"/>
      <c r="DHF110" s="17"/>
      <c r="DHG110" s="17"/>
      <c r="DHH110" s="17"/>
      <c r="DHI110" s="17"/>
      <c r="DHJ110" s="17"/>
      <c r="DHK110" s="17"/>
      <c r="DHL110" s="17"/>
      <c r="DHM110" s="17"/>
      <c r="DHN110" s="17"/>
      <c r="DHO110" s="17"/>
      <c r="DHP110" s="17"/>
      <c r="DHQ110" s="17"/>
      <c r="DHR110" s="17"/>
      <c r="DHS110" s="17"/>
      <c r="DHT110" s="17"/>
      <c r="DHU110" s="17"/>
      <c r="DHV110" s="17"/>
      <c r="DHW110" s="17"/>
      <c r="DHX110" s="17"/>
      <c r="DHY110" s="17"/>
      <c r="DHZ110" s="17"/>
      <c r="DIA110" s="17"/>
      <c r="DIB110" s="17"/>
      <c r="DIC110" s="17"/>
      <c r="DID110" s="17"/>
      <c r="DIE110" s="17"/>
      <c r="DIF110" s="17"/>
      <c r="DIG110" s="17"/>
      <c r="DIH110" s="17"/>
      <c r="DII110" s="17"/>
      <c r="DIJ110" s="17"/>
      <c r="DIK110" s="17"/>
      <c r="DIL110" s="17"/>
      <c r="DIM110" s="17"/>
      <c r="DIN110" s="17"/>
      <c r="DIO110" s="17"/>
      <c r="DIP110" s="17"/>
      <c r="DIQ110" s="17"/>
      <c r="DIR110" s="17"/>
      <c r="DIS110" s="17"/>
      <c r="DIT110" s="17"/>
      <c r="DIU110" s="17"/>
      <c r="DIV110" s="17"/>
      <c r="DIW110" s="17"/>
      <c r="DIX110" s="17"/>
      <c r="DIY110" s="17"/>
      <c r="DIZ110" s="17"/>
      <c r="DJA110" s="17"/>
      <c r="DJB110" s="17"/>
      <c r="DJC110" s="17"/>
      <c r="DJD110" s="17"/>
      <c r="DJE110" s="17"/>
      <c r="DJF110" s="17"/>
      <c r="DJG110" s="17"/>
      <c r="DJH110" s="17"/>
      <c r="DJI110" s="17"/>
      <c r="DJJ110" s="17"/>
      <c r="DJK110" s="17"/>
      <c r="DJL110" s="17"/>
      <c r="DJM110" s="17"/>
      <c r="DJN110" s="17"/>
      <c r="DJO110" s="17"/>
      <c r="DJP110" s="17"/>
      <c r="DJQ110" s="17"/>
      <c r="DJR110" s="17"/>
      <c r="DJS110" s="17"/>
      <c r="DJT110" s="17"/>
      <c r="DJU110" s="17"/>
      <c r="DJV110" s="17"/>
      <c r="DJW110" s="17"/>
      <c r="DJX110" s="17"/>
      <c r="DJY110" s="17"/>
      <c r="DJZ110" s="17"/>
      <c r="DKA110" s="17"/>
      <c r="DKB110" s="17"/>
      <c r="DKC110" s="17"/>
      <c r="DKD110" s="17"/>
      <c r="DKE110" s="17"/>
      <c r="DKF110" s="17"/>
      <c r="DKG110" s="17"/>
      <c r="DKH110" s="17"/>
      <c r="DKI110" s="17"/>
      <c r="DKJ110" s="17"/>
      <c r="DKK110" s="17"/>
      <c r="DKL110" s="17"/>
      <c r="DKM110" s="17"/>
      <c r="DKN110" s="17"/>
      <c r="DKO110" s="17"/>
      <c r="DKP110" s="17"/>
      <c r="DKQ110" s="17"/>
      <c r="DKR110" s="17"/>
      <c r="DKS110" s="17"/>
      <c r="DKT110" s="17"/>
      <c r="DKU110" s="17"/>
      <c r="DKV110" s="17"/>
      <c r="DKW110" s="17"/>
      <c r="DKX110" s="17"/>
      <c r="DKY110" s="17"/>
      <c r="DKZ110" s="17"/>
      <c r="DLA110" s="17"/>
      <c r="DLB110" s="17"/>
      <c r="DLC110" s="17"/>
      <c r="DLD110" s="17"/>
      <c r="DLE110" s="17"/>
      <c r="DLF110" s="17"/>
      <c r="DLG110" s="17"/>
      <c r="DLH110" s="17"/>
      <c r="DLI110" s="17"/>
      <c r="DLJ110" s="17"/>
      <c r="DLK110" s="17"/>
      <c r="DLL110" s="17"/>
      <c r="DLM110" s="17"/>
      <c r="DLN110" s="17"/>
      <c r="DLO110" s="17"/>
      <c r="DLP110" s="17"/>
      <c r="DLQ110" s="17"/>
      <c r="DLR110" s="17"/>
      <c r="DLS110" s="17"/>
      <c r="DLT110" s="17"/>
      <c r="DLU110" s="17"/>
      <c r="DLV110" s="17"/>
      <c r="DLW110" s="17"/>
      <c r="DLX110" s="17"/>
      <c r="DLY110" s="17"/>
      <c r="DLZ110" s="17"/>
      <c r="DMA110" s="17"/>
      <c r="DMB110" s="17"/>
      <c r="DMC110" s="17"/>
      <c r="DMD110" s="17"/>
      <c r="DME110" s="17"/>
      <c r="DMF110" s="17"/>
      <c r="DMG110" s="17"/>
      <c r="DMH110" s="17"/>
      <c r="DMI110" s="17"/>
      <c r="DMJ110" s="17"/>
      <c r="DMK110" s="17"/>
      <c r="DML110" s="17"/>
      <c r="DMM110" s="17"/>
      <c r="DMN110" s="17"/>
      <c r="DMO110" s="17"/>
      <c r="DMP110" s="17"/>
      <c r="DMQ110" s="17"/>
      <c r="DMR110" s="17"/>
      <c r="DMS110" s="17"/>
      <c r="DMT110" s="17"/>
      <c r="DMU110" s="17"/>
      <c r="DMV110" s="17"/>
      <c r="DMW110" s="17"/>
      <c r="DMX110" s="17"/>
      <c r="DMY110" s="17"/>
      <c r="DMZ110" s="17"/>
      <c r="DNA110" s="17"/>
      <c r="DNB110" s="17"/>
      <c r="DNC110" s="17"/>
      <c r="DND110" s="17"/>
      <c r="DNE110" s="17"/>
      <c r="DNF110" s="17"/>
      <c r="DNG110" s="17"/>
      <c r="DNH110" s="17"/>
      <c r="DNI110" s="17"/>
      <c r="DNJ110" s="17"/>
      <c r="DNK110" s="17"/>
      <c r="DNL110" s="17"/>
      <c r="DNM110" s="17"/>
      <c r="DNN110" s="17"/>
      <c r="DNO110" s="17"/>
      <c r="DNP110" s="17"/>
      <c r="DNQ110" s="17"/>
      <c r="DNR110" s="17"/>
      <c r="DNS110" s="17"/>
      <c r="DNT110" s="17"/>
      <c r="DNU110" s="17"/>
      <c r="DNV110" s="17"/>
      <c r="DNW110" s="17"/>
      <c r="DNX110" s="17"/>
      <c r="DNY110" s="17"/>
      <c r="DNZ110" s="17"/>
      <c r="DOA110" s="17"/>
      <c r="DOB110" s="17"/>
      <c r="DOC110" s="17"/>
      <c r="DOD110" s="17"/>
      <c r="DOE110" s="17"/>
      <c r="DOF110" s="17"/>
      <c r="DOG110" s="17"/>
      <c r="DOH110" s="17"/>
      <c r="DOI110" s="17"/>
      <c r="DOJ110" s="17"/>
      <c r="DOK110" s="17"/>
      <c r="DOL110" s="17"/>
      <c r="DOM110" s="17"/>
      <c r="DON110" s="17"/>
      <c r="DOO110" s="17"/>
      <c r="DOP110" s="17"/>
      <c r="DOQ110" s="17"/>
      <c r="DOR110" s="17"/>
      <c r="DOS110" s="17"/>
      <c r="DOT110" s="17"/>
      <c r="DOU110" s="17"/>
      <c r="DOV110" s="17"/>
      <c r="DOW110" s="17"/>
      <c r="DOX110" s="17"/>
      <c r="DOY110" s="17"/>
      <c r="DOZ110" s="17"/>
      <c r="DPA110" s="17"/>
      <c r="DPB110" s="17"/>
      <c r="DPC110" s="17"/>
      <c r="DPD110" s="17"/>
      <c r="DPE110" s="17"/>
      <c r="DPF110" s="17"/>
      <c r="DPG110" s="17"/>
      <c r="DPH110" s="17"/>
      <c r="DPI110" s="17"/>
      <c r="DPJ110" s="17"/>
      <c r="DPK110" s="17"/>
      <c r="DPL110" s="17"/>
      <c r="DPM110" s="17"/>
      <c r="DPN110" s="17"/>
      <c r="DPO110" s="17"/>
      <c r="DPP110" s="17"/>
      <c r="DPQ110" s="17"/>
      <c r="DPR110" s="17"/>
      <c r="DPS110" s="17"/>
      <c r="DPT110" s="17"/>
      <c r="DPU110" s="17"/>
      <c r="DPV110" s="17"/>
      <c r="DPW110" s="17"/>
      <c r="DPX110" s="17"/>
      <c r="DPY110" s="17"/>
      <c r="DPZ110" s="17"/>
      <c r="DQA110" s="17"/>
      <c r="DQB110" s="17"/>
      <c r="DQC110" s="17"/>
      <c r="DQD110" s="17"/>
      <c r="DQE110" s="17"/>
      <c r="DQF110" s="17"/>
      <c r="DQG110" s="17"/>
      <c r="DQH110" s="17"/>
      <c r="DQI110" s="17"/>
      <c r="DQJ110" s="17"/>
      <c r="DQK110" s="17"/>
      <c r="DQL110" s="17"/>
      <c r="DQM110" s="17"/>
      <c r="DQN110" s="17"/>
      <c r="DQO110" s="17"/>
      <c r="DQP110" s="17"/>
      <c r="DQQ110" s="17"/>
      <c r="DQR110" s="17"/>
      <c r="DQS110" s="17"/>
      <c r="DQT110" s="17"/>
      <c r="DQU110" s="17"/>
      <c r="DQV110" s="17"/>
      <c r="DQW110" s="17"/>
      <c r="DQX110" s="17"/>
      <c r="DQY110" s="17"/>
      <c r="DQZ110" s="17"/>
      <c r="DRA110" s="17"/>
      <c r="DRB110" s="17"/>
      <c r="DRC110" s="17"/>
      <c r="DRD110" s="17"/>
      <c r="DRE110" s="17"/>
      <c r="DRF110" s="17"/>
      <c r="DRG110" s="17"/>
      <c r="DRH110" s="17"/>
      <c r="DRI110" s="17"/>
      <c r="DRJ110" s="17"/>
      <c r="DRK110" s="17"/>
      <c r="DRL110" s="17"/>
      <c r="DRM110" s="17"/>
      <c r="DRN110" s="17"/>
      <c r="DRO110" s="17"/>
      <c r="DRP110" s="17"/>
      <c r="DRQ110" s="17"/>
      <c r="DRR110" s="17"/>
      <c r="DRS110" s="17"/>
      <c r="DRT110" s="17"/>
      <c r="DRU110" s="17"/>
      <c r="DRV110" s="17"/>
      <c r="DRW110" s="17"/>
      <c r="DRX110" s="17"/>
      <c r="DRY110" s="17"/>
      <c r="DRZ110" s="17"/>
      <c r="DSA110" s="17"/>
      <c r="DSB110" s="17"/>
      <c r="DSC110" s="17"/>
      <c r="DSD110" s="17"/>
      <c r="DSE110" s="17"/>
      <c r="DSF110" s="17"/>
      <c r="DSG110" s="17"/>
      <c r="DSH110" s="17"/>
      <c r="DSI110" s="17"/>
      <c r="DSJ110" s="17"/>
      <c r="DSK110" s="17"/>
      <c r="DSL110" s="17"/>
      <c r="DSM110" s="17"/>
      <c r="DSN110" s="17"/>
      <c r="DSO110" s="17"/>
      <c r="DSP110" s="17"/>
      <c r="DSQ110" s="17"/>
      <c r="DSR110" s="17"/>
      <c r="DSS110" s="17"/>
      <c r="DST110" s="17"/>
      <c r="DSU110" s="17"/>
      <c r="DSV110" s="17"/>
      <c r="DSW110" s="17"/>
      <c r="DSX110" s="17"/>
      <c r="DSY110" s="17"/>
      <c r="DSZ110" s="17"/>
      <c r="DTA110" s="17"/>
      <c r="DTB110" s="17"/>
      <c r="DTC110" s="17"/>
      <c r="DTD110" s="17"/>
      <c r="DTE110" s="17"/>
      <c r="DTF110" s="17"/>
      <c r="DTG110" s="17"/>
      <c r="DTH110" s="17"/>
      <c r="DTI110" s="17"/>
      <c r="DTJ110" s="17"/>
      <c r="DTK110" s="17"/>
      <c r="DTL110" s="17"/>
      <c r="DTM110" s="17"/>
      <c r="DTN110" s="17"/>
      <c r="DTO110" s="17"/>
      <c r="DTP110" s="17"/>
      <c r="DTQ110" s="17"/>
      <c r="DTR110" s="17"/>
      <c r="DTS110" s="17"/>
      <c r="DTT110" s="17"/>
      <c r="DTU110" s="17"/>
      <c r="DTV110" s="17"/>
      <c r="DTW110" s="17"/>
      <c r="DTX110" s="17"/>
      <c r="DTY110" s="17"/>
      <c r="DTZ110" s="17"/>
      <c r="DUA110" s="17"/>
      <c r="DUB110" s="17"/>
      <c r="DUC110" s="17"/>
      <c r="DUD110" s="17"/>
      <c r="DUE110" s="17"/>
      <c r="DUF110" s="17"/>
      <c r="DUG110" s="17"/>
      <c r="DUH110" s="17"/>
      <c r="DUI110" s="17"/>
      <c r="DUJ110" s="17"/>
      <c r="DUK110" s="17"/>
      <c r="DUL110" s="17"/>
      <c r="DUM110" s="17"/>
      <c r="DUN110" s="17"/>
      <c r="DUO110" s="17"/>
      <c r="DUP110" s="17"/>
      <c r="DUQ110" s="17"/>
      <c r="DUR110" s="17"/>
      <c r="DUS110" s="17"/>
      <c r="DUT110" s="17"/>
      <c r="DUU110" s="17"/>
      <c r="DUV110" s="17"/>
      <c r="DUW110" s="17"/>
      <c r="DUX110" s="17"/>
      <c r="DUY110" s="17"/>
      <c r="DUZ110" s="17"/>
      <c r="DVA110" s="17"/>
      <c r="DVB110" s="17"/>
      <c r="DVC110" s="17"/>
      <c r="DVD110" s="17"/>
      <c r="DVE110" s="17"/>
      <c r="DVF110" s="17"/>
      <c r="DVG110" s="17"/>
      <c r="DVH110" s="17"/>
      <c r="DVI110" s="17"/>
      <c r="DVJ110" s="17"/>
      <c r="DVK110" s="17"/>
      <c r="DVL110" s="17"/>
      <c r="DVM110" s="17"/>
      <c r="DVN110" s="17"/>
      <c r="DVO110" s="17"/>
      <c r="DVP110" s="17"/>
      <c r="DVQ110" s="17"/>
      <c r="DVR110" s="17"/>
      <c r="DVS110" s="17"/>
      <c r="DVT110" s="17"/>
      <c r="DVU110" s="17"/>
      <c r="DVV110" s="17"/>
      <c r="DVW110" s="17"/>
      <c r="DVX110" s="17"/>
      <c r="DVY110" s="17"/>
      <c r="DVZ110" s="17"/>
      <c r="DWA110" s="17"/>
      <c r="DWB110" s="17"/>
      <c r="DWC110" s="17"/>
      <c r="DWD110" s="17"/>
      <c r="DWE110" s="17"/>
      <c r="DWF110" s="17"/>
      <c r="DWG110" s="17"/>
      <c r="DWH110" s="17"/>
      <c r="DWI110" s="17"/>
      <c r="DWJ110" s="17"/>
      <c r="DWK110" s="17"/>
      <c r="DWL110" s="17"/>
      <c r="DWM110" s="17"/>
      <c r="DWN110" s="17"/>
      <c r="DWO110" s="17"/>
      <c r="DWP110" s="17"/>
      <c r="DWQ110" s="17"/>
      <c r="DWR110" s="17"/>
      <c r="DWS110" s="17"/>
      <c r="DWT110" s="17"/>
      <c r="DWU110" s="17"/>
      <c r="DWV110" s="17"/>
      <c r="DWW110" s="17"/>
      <c r="DWX110" s="17"/>
      <c r="DWY110" s="17"/>
      <c r="DWZ110" s="17"/>
      <c r="DXA110" s="17"/>
      <c r="DXB110" s="17"/>
      <c r="DXC110" s="17"/>
      <c r="DXD110" s="17"/>
      <c r="DXE110" s="17"/>
      <c r="DXF110" s="17"/>
      <c r="DXG110" s="17"/>
      <c r="DXH110" s="17"/>
      <c r="DXI110" s="17"/>
      <c r="DXJ110" s="17"/>
      <c r="DXK110" s="17"/>
      <c r="DXL110" s="17"/>
      <c r="DXM110" s="17"/>
      <c r="DXN110" s="17"/>
      <c r="DXO110" s="17"/>
      <c r="DXP110" s="17"/>
      <c r="DXQ110" s="17"/>
      <c r="DXR110" s="17"/>
      <c r="DXS110" s="17"/>
      <c r="DXT110" s="17"/>
      <c r="DXU110" s="17"/>
      <c r="DXV110" s="17"/>
      <c r="DXW110" s="17"/>
      <c r="DXX110" s="17"/>
      <c r="DXY110" s="17"/>
      <c r="DXZ110" s="17"/>
      <c r="DYA110" s="17"/>
      <c r="DYB110" s="17"/>
      <c r="DYC110" s="17"/>
      <c r="DYD110" s="17"/>
      <c r="DYE110" s="17"/>
      <c r="DYF110" s="17"/>
      <c r="DYG110" s="17"/>
      <c r="DYH110" s="17"/>
      <c r="DYI110" s="17"/>
      <c r="DYJ110" s="17"/>
      <c r="DYK110" s="17"/>
      <c r="DYL110" s="17"/>
      <c r="DYM110" s="17"/>
      <c r="DYN110" s="17"/>
      <c r="DYO110" s="17"/>
      <c r="DYP110" s="17"/>
      <c r="DYQ110" s="17"/>
      <c r="DYR110" s="17"/>
      <c r="DYS110" s="17"/>
      <c r="DYT110" s="17"/>
      <c r="DYU110" s="17"/>
      <c r="DYV110" s="17"/>
      <c r="DYW110" s="17"/>
      <c r="DYX110" s="17"/>
      <c r="DYY110" s="17"/>
      <c r="DYZ110" s="17"/>
      <c r="DZA110" s="17"/>
      <c r="DZB110" s="17"/>
      <c r="DZC110" s="17"/>
      <c r="DZD110" s="17"/>
      <c r="DZE110" s="17"/>
      <c r="DZF110" s="17"/>
      <c r="DZG110" s="17"/>
      <c r="DZH110" s="17"/>
      <c r="DZI110" s="17"/>
      <c r="DZJ110" s="17"/>
      <c r="DZK110" s="17"/>
      <c r="DZL110" s="17"/>
      <c r="DZM110" s="17"/>
      <c r="DZN110" s="17"/>
      <c r="DZO110" s="17"/>
      <c r="DZP110" s="17"/>
      <c r="DZQ110" s="17"/>
      <c r="DZR110" s="17"/>
      <c r="DZS110" s="17"/>
      <c r="DZT110" s="17"/>
      <c r="DZU110" s="17"/>
      <c r="DZV110" s="17"/>
      <c r="DZW110" s="17"/>
      <c r="DZX110" s="17"/>
      <c r="DZY110" s="17"/>
      <c r="DZZ110" s="17"/>
      <c r="EAA110" s="17"/>
      <c r="EAB110" s="17"/>
      <c r="EAC110" s="17"/>
      <c r="EAD110" s="17"/>
      <c r="EAE110" s="17"/>
      <c r="EAF110" s="17"/>
      <c r="EAG110" s="17"/>
      <c r="EAH110" s="17"/>
      <c r="EAI110" s="17"/>
      <c r="EAJ110" s="17"/>
      <c r="EAK110" s="17"/>
      <c r="EAL110" s="17"/>
      <c r="EAM110" s="17"/>
      <c r="EAN110" s="17"/>
      <c r="EAO110" s="17"/>
      <c r="EAP110" s="17"/>
      <c r="EAQ110" s="17"/>
      <c r="EAR110" s="17"/>
      <c r="EAS110" s="17"/>
      <c r="EAT110" s="17"/>
      <c r="EAU110" s="17"/>
      <c r="EAV110" s="17"/>
      <c r="EAW110" s="17"/>
      <c r="EAX110" s="17"/>
      <c r="EAY110" s="17"/>
      <c r="EAZ110" s="17"/>
      <c r="EBA110" s="17"/>
      <c r="EBB110" s="17"/>
      <c r="EBC110" s="17"/>
      <c r="EBD110" s="17"/>
      <c r="EBE110" s="17"/>
      <c r="EBF110" s="17"/>
      <c r="EBG110" s="17"/>
      <c r="EBH110" s="17"/>
      <c r="EBI110" s="17"/>
      <c r="EBJ110" s="17"/>
      <c r="EBK110" s="17"/>
      <c r="EBL110" s="17"/>
      <c r="EBM110" s="17"/>
      <c r="EBN110" s="17"/>
      <c r="EBO110" s="17"/>
      <c r="EBP110" s="17"/>
      <c r="EBQ110" s="17"/>
      <c r="EBR110" s="17"/>
      <c r="EBS110" s="17"/>
      <c r="EBT110" s="17"/>
      <c r="EBU110" s="17"/>
      <c r="EBV110" s="17"/>
      <c r="EBW110" s="17"/>
      <c r="EBX110" s="17"/>
      <c r="EBY110" s="17"/>
      <c r="EBZ110" s="17"/>
      <c r="ECA110" s="17"/>
      <c r="ECB110" s="17"/>
      <c r="ECC110" s="17"/>
      <c r="ECD110" s="17"/>
      <c r="ECE110" s="17"/>
      <c r="ECF110" s="17"/>
      <c r="ECG110" s="17"/>
      <c r="ECH110" s="17"/>
      <c r="ECI110" s="17"/>
      <c r="ECJ110" s="17"/>
      <c r="ECK110" s="17"/>
      <c r="ECL110" s="17"/>
      <c r="ECM110" s="17"/>
      <c r="ECN110" s="17"/>
      <c r="ECO110" s="17"/>
      <c r="ECP110" s="17"/>
      <c r="ECQ110" s="17"/>
      <c r="ECR110" s="17"/>
      <c r="ECS110" s="17"/>
      <c r="ECT110" s="17"/>
      <c r="ECU110" s="17"/>
      <c r="ECV110" s="17"/>
      <c r="ECW110" s="17"/>
      <c r="ECX110" s="17"/>
      <c r="ECY110" s="17"/>
      <c r="ECZ110" s="17"/>
      <c r="EDA110" s="17"/>
      <c r="EDB110" s="17"/>
      <c r="EDC110" s="17"/>
      <c r="EDD110" s="17"/>
      <c r="EDE110" s="17"/>
      <c r="EDF110" s="17"/>
      <c r="EDG110" s="17"/>
      <c r="EDH110" s="17"/>
      <c r="EDI110" s="17"/>
      <c r="EDJ110" s="17"/>
      <c r="EDK110" s="17"/>
      <c r="EDL110" s="17"/>
      <c r="EDM110" s="17"/>
      <c r="EDN110" s="17"/>
      <c r="EDO110" s="17"/>
      <c r="EDP110" s="17"/>
      <c r="EDQ110" s="17"/>
      <c r="EDR110" s="17"/>
      <c r="EDS110" s="17"/>
      <c r="EDT110" s="17"/>
      <c r="EDU110" s="17"/>
      <c r="EDV110" s="17"/>
      <c r="EDW110" s="17"/>
      <c r="EDX110" s="17"/>
      <c r="EDY110" s="17"/>
      <c r="EDZ110" s="17"/>
      <c r="EEA110" s="17"/>
      <c r="EEB110" s="17"/>
      <c r="EEC110" s="17"/>
      <c r="EED110" s="17"/>
      <c r="EEE110" s="17"/>
      <c r="EEF110" s="17"/>
      <c r="EEG110" s="17"/>
      <c r="EEH110" s="17"/>
      <c r="EEI110" s="17"/>
      <c r="EEJ110" s="17"/>
      <c r="EEK110" s="17"/>
      <c r="EEL110" s="17"/>
      <c r="EEM110" s="17"/>
      <c r="EEN110" s="17"/>
      <c r="EEO110" s="17"/>
      <c r="EEP110" s="17"/>
      <c r="EEQ110" s="17"/>
      <c r="EER110" s="17"/>
      <c r="EES110" s="17"/>
      <c r="EET110" s="17"/>
      <c r="EEU110" s="17"/>
      <c r="EEV110" s="17"/>
      <c r="EEW110" s="17"/>
      <c r="EEX110" s="17"/>
      <c r="EEY110" s="17"/>
      <c r="EEZ110" s="17"/>
      <c r="EFA110" s="17"/>
      <c r="EFB110" s="17"/>
      <c r="EFC110" s="17"/>
      <c r="EFD110" s="17"/>
      <c r="EFE110" s="17"/>
      <c r="EFF110" s="17"/>
      <c r="EFG110" s="17"/>
      <c r="EFH110" s="17"/>
      <c r="EFI110" s="17"/>
      <c r="EFJ110" s="17"/>
      <c r="EFK110" s="17"/>
      <c r="EFL110" s="17"/>
      <c r="EFM110" s="17"/>
      <c r="EFN110" s="17"/>
      <c r="EFO110" s="17"/>
      <c r="EFP110" s="17"/>
      <c r="EFQ110" s="17"/>
      <c r="EFR110" s="17"/>
      <c r="EFS110" s="17"/>
      <c r="EFT110" s="17"/>
      <c r="EFU110" s="17"/>
      <c r="EFV110" s="17"/>
      <c r="EFW110" s="17"/>
      <c r="EFX110" s="17"/>
      <c r="EFY110" s="17"/>
      <c r="EFZ110" s="17"/>
      <c r="EGA110" s="17"/>
      <c r="EGB110" s="17"/>
      <c r="EGC110" s="17"/>
      <c r="EGD110" s="17"/>
      <c r="EGE110" s="17"/>
      <c r="EGF110" s="17"/>
      <c r="EGG110" s="17"/>
      <c r="EGH110" s="17"/>
      <c r="EGI110" s="17"/>
      <c r="EGJ110" s="17"/>
      <c r="EGK110" s="17"/>
      <c r="EGL110" s="17"/>
      <c r="EGM110" s="17"/>
      <c r="EGN110" s="17"/>
      <c r="EGO110" s="17"/>
      <c r="EGP110" s="17"/>
      <c r="EGQ110" s="17"/>
      <c r="EGR110" s="17"/>
      <c r="EGS110" s="17"/>
      <c r="EGT110" s="17"/>
      <c r="EGU110" s="17"/>
      <c r="EGV110" s="17"/>
      <c r="EGW110" s="17"/>
      <c r="EGX110" s="17"/>
      <c r="EGY110" s="17"/>
      <c r="EGZ110" s="17"/>
      <c r="EHA110" s="17"/>
      <c r="EHB110" s="17"/>
      <c r="EHC110" s="17"/>
      <c r="EHD110" s="17"/>
      <c r="EHE110" s="17"/>
      <c r="EHF110" s="17"/>
      <c r="EHG110" s="17"/>
      <c r="EHH110" s="17"/>
      <c r="EHI110" s="17"/>
      <c r="EHJ110" s="17"/>
      <c r="EHK110" s="17"/>
      <c r="EHL110" s="17"/>
      <c r="EHM110" s="17"/>
      <c r="EHN110" s="17"/>
      <c r="EHO110" s="17"/>
      <c r="EHP110" s="17"/>
      <c r="EHQ110" s="17"/>
      <c r="EHR110" s="17"/>
      <c r="EHS110" s="17"/>
      <c r="EHT110" s="17"/>
      <c r="EHU110" s="17"/>
      <c r="EHV110" s="17"/>
      <c r="EHW110" s="17"/>
      <c r="EHX110" s="17"/>
      <c r="EHY110" s="17"/>
      <c r="EHZ110" s="17"/>
      <c r="EIA110" s="17"/>
      <c r="EIB110" s="17"/>
      <c r="EIC110" s="17"/>
      <c r="EID110" s="17"/>
      <c r="EIE110" s="17"/>
      <c r="EIF110" s="17"/>
      <c r="EIG110" s="17"/>
      <c r="EIH110" s="17"/>
      <c r="EII110" s="17"/>
      <c r="EIJ110" s="17"/>
      <c r="EIK110" s="17"/>
      <c r="EIL110" s="17"/>
      <c r="EIM110" s="17"/>
      <c r="EIN110" s="17"/>
      <c r="EIO110" s="17"/>
      <c r="EIP110" s="17"/>
      <c r="EIQ110" s="17"/>
      <c r="EIR110" s="17"/>
      <c r="EIS110" s="17"/>
      <c r="EIT110" s="17"/>
      <c r="EIU110" s="17"/>
      <c r="EIV110" s="17"/>
      <c r="EIW110" s="17"/>
      <c r="EIX110" s="17"/>
      <c r="EIY110" s="17"/>
      <c r="EIZ110" s="17"/>
      <c r="EJA110" s="17"/>
      <c r="EJB110" s="17"/>
      <c r="EJC110" s="17"/>
      <c r="EJD110" s="17"/>
      <c r="EJE110" s="17"/>
      <c r="EJF110" s="17"/>
      <c r="EJG110" s="17"/>
      <c r="EJH110" s="17"/>
      <c r="EJI110" s="17"/>
      <c r="EJJ110" s="17"/>
      <c r="EJK110" s="17"/>
      <c r="EJL110" s="17"/>
      <c r="EJM110" s="17"/>
      <c r="EJN110" s="17"/>
      <c r="EJO110" s="17"/>
      <c r="EJP110" s="17"/>
      <c r="EJQ110" s="17"/>
      <c r="EJR110" s="17"/>
      <c r="EJS110" s="17"/>
      <c r="EJT110" s="17"/>
      <c r="EJU110" s="17"/>
      <c r="EJV110" s="17"/>
      <c r="EJW110" s="17"/>
      <c r="EJX110" s="17"/>
      <c r="EJY110" s="17"/>
      <c r="EJZ110" s="17"/>
      <c r="EKA110" s="17"/>
      <c r="EKB110" s="17"/>
      <c r="EKC110" s="17"/>
      <c r="EKD110" s="17"/>
      <c r="EKE110" s="17"/>
      <c r="EKF110" s="17"/>
      <c r="EKG110" s="17"/>
      <c r="EKH110" s="17"/>
      <c r="EKI110" s="17"/>
      <c r="EKJ110" s="17"/>
      <c r="EKK110" s="17"/>
      <c r="EKL110" s="17"/>
      <c r="EKM110" s="17"/>
      <c r="EKN110" s="17"/>
      <c r="EKO110" s="17"/>
      <c r="EKP110" s="17"/>
      <c r="EKQ110" s="17"/>
      <c r="EKR110" s="17"/>
      <c r="EKS110" s="17"/>
      <c r="EKT110" s="17"/>
      <c r="EKU110" s="17"/>
      <c r="EKV110" s="17"/>
      <c r="EKW110" s="17"/>
      <c r="EKX110" s="17"/>
      <c r="EKY110" s="17"/>
      <c r="EKZ110" s="17"/>
      <c r="ELA110" s="17"/>
      <c r="ELB110" s="17"/>
      <c r="ELC110" s="17"/>
      <c r="ELD110" s="17"/>
      <c r="ELE110" s="17"/>
      <c r="ELF110" s="17"/>
      <c r="ELG110" s="17"/>
      <c r="ELH110" s="17"/>
      <c r="ELI110" s="17"/>
      <c r="ELJ110" s="17"/>
      <c r="ELK110" s="17"/>
      <c r="ELL110" s="17"/>
      <c r="ELM110" s="17"/>
      <c r="ELN110" s="17"/>
      <c r="ELO110" s="17"/>
      <c r="ELP110" s="17"/>
      <c r="ELQ110" s="17"/>
      <c r="ELR110" s="17"/>
      <c r="ELS110" s="17"/>
      <c r="ELT110" s="17"/>
      <c r="ELU110" s="17"/>
      <c r="ELV110" s="17"/>
      <c r="ELW110" s="17"/>
      <c r="ELX110" s="17"/>
      <c r="ELY110" s="17"/>
      <c r="ELZ110" s="17"/>
      <c r="EMA110" s="17"/>
      <c r="EMB110" s="17"/>
      <c r="EMC110" s="17"/>
      <c r="EMD110" s="17"/>
      <c r="EME110" s="17"/>
      <c r="EMF110" s="17"/>
      <c r="EMG110" s="17"/>
      <c r="EMH110" s="17"/>
      <c r="EMI110" s="17"/>
      <c r="EMJ110" s="17"/>
      <c r="EMK110" s="17"/>
      <c r="EML110" s="17"/>
      <c r="EMM110" s="17"/>
      <c r="EMN110" s="17"/>
      <c r="EMO110" s="17"/>
      <c r="EMP110" s="17"/>
      <c r="EMQ110" s="17"/>
      <c r="EMR110" s="17"/>
      <c r="EMS110" s="17"/>
      <c r="EMT110" s="17"/>
      <c r="EMU110" s="17"/>
      <c r="EMV110" s="17"/>
      <c r="EMW110" s="17"/>
      <c r="EMX110" s="17"/>
      <c r="EMY110" s="17"/>
      <c r="EMZ110" s="17"/>
      <c r="ENA110" s="17"/>
      <c r="ENB110" s="17"/>
      <c r="ENC110" s="17"/>
      <c r="END110" s="17"/>
      <c r="ENE110" s="17"/>
      <c r="ENF110" s="17"/>
      <c r="ENG110" s="17"/>
      <c r="ENH110" s="17"/>
      <c r="ENI110" s="17"/>
      <c r="ENJ110" s="17"/>
      <c r="ENK110" s="17"/>
      <c r="ENL110" s="17"/>
      <c r="ENM110" s="17"/>
      <c r="ENN110" s="17"/>
      <c r="ENO110" s="17"/>
      <c r="ENP110" s="17"/>
      <c r="ENQ110" s="17"/>
      <c r="ENR110" s="17"/>
      <c r="ENS110" s="17"/>
      <c r="ENT110" s="17"/>
      <c r="ENU110" s="17"/>
      <c r="ENV110" s="17"/>
      <c r="ENW110" s="17"/>
      <c r="ENX110" s="17"/>
      <c r="ENY110" s="17"/>
      <c r="ENZ110" s="17"/>
      <c r="EOA110" s="17"/>
      <c r="EOB110" s="17"/>
      <c r="EOC110" s="17"/>
      <c r="EOD110" s="17"/>
      <c r="EOE110" s="17"/>
      <c r="EOF110" s="17"/>
      <c r="EOG110" s="17"/>
      <c r="EOH110" s="17"/>
      <c r="EOI110" s="17"/>
      <c r="EOJ110" s="17"/>
      <c r="EOK110" s="17"/>
      <c r="EOL110" s="17"/>
      <c r="EOM110" s="17"/>
      <c r="EON110" s="17"/>
      <c r="EOO110" s="17"/>
      <c r="EOP110" s="17"/>
      <c r="EOQ110" s="17"/>
      <c r="EOR110" s="17"/>
      <c r="EOS110" s="17"/>
      <c r="EOT110" s="17"/>
      <c r="EOU110" s="17"/>
      <c r="EOV110" s="17"/>
      <c r="EOW110" s="17"/>
      <c r="EOX110" s="17"/>
      <c r="EOY110" s="17"/>
      <c r="EOZ110" s="17"/>
      <c r="EPA110" s="17"/>
      <c r="EPB110" s="17"/>
      <c r="EPC110" s="17"/>
      <c r="EPD110" s="17"/>
      <c r="EPE110" s="17"/>
      <c r="EPF110" s="17"/>
      <c r="EPG110" s="17"/>
      <c r="EPH110" s="17"/>
      <c r="EPI110" s="17"/>
      <c r="EPJ110" s="17"/>
      <c r="EPK110" s="17"/>
      <c r="EPL110" s="17"/>
      <c r="EPM110" s="17"/>
      <c r="EPN110" s="17"/>
      <c r="EPO110" s="17"/>
      <c r="EPP110" s="17"/>
      <c r="EPQ110" s="17"/>
      <c r="EPR110" s="17"/>
      <c r="EPS110" s="17"/>
      <c r="EPT110" s="17"/>
      <c r="EPU110" s="17"/>
      <c r="EPV110" s="17"/>
      <c r="EPW110" s="17"/>
      <c r="EPX110" s="17"/>
      <c r="EPY110" s="17"/>
      <c r="EPZ110" s="17"/>
      <c r="EQA110" s="17"/>
      <c r="EQB110" s="17"/>
      <c r="EQC110" s="17"/>
      <c r="EQD110" s="17"/>
      <c r="EQE110" s="17"/>
      <c r="EQF110" s="17"/>
      <c r="EQG110" s="17"/>
      <c r="EQH110" s="17"/>
      <c r="EQI110" s="17"/>
      <c r="EQJ110" s="17"/>
      <c r="EQK110" s="17"/>
      <c r="EQL110" s="17"/>
      <c r="EQM110" s="17"/>
      <c r="EQN110" s="17"/>
      <c r="EQO110" s="17"/>
      <c r="EQP110" s="17"/>
      <c r="EQQ110" s="17"/>
      <c r="EQR110" s="17"/>
      <c r="EQS110" s="17"/>
      <c r="EQT110" s="17"/>
      <c r="EQU110" s="17"/>
      <c r="EQV110" s="17"/>
      <c r="EQW110" s="17"/>
      <c r="EQX110" s="17"/>
      <c r="EQY110" s="17"/>
      <c r="EQZ110" s="17"/>
      <c r="ERA110" s="17"/>
      <c r="ERB110" s="17"/>
      <c r="ERC110" s="17"/>
      <c r="ERD110" s="17"/>
      <c r="ERE110" s="17"/>
      <c r="ERF110" s="17"/>
      <c r="ERG110" s="17"/>
      <c r="ERH110" s="17"/>
      <c r="ERI110" s="17"/>
      <c r="ERJ110" s="17"/>
      <c r="ERK110" s="17"/>
      <c r="ERL110" s="17"/>
      <c r="ERM110" s="17"/>
      <c r="ERN110" s="17"/>
      <c r="ERO110" s="17"/>
      <c r="ERP110" s="17"/>
      <c r="ERQ110" s="17"/>
      <c r="ERR110" s="17"/>
      <c r="ERS110" s="17"/>
      <c r="ERT110" s="17"/>
      <c r="ERU110" s="17"/>
      <c r="ERV110" s="17"/>
      <c r="ERW110" s="17"/>
      <c r="ERX110" s="17"/>
      <c r="ERY110" s="17"/>
      <c r="ERZ110" s="17"/>
      <c r="ESA110" s="17"/>
      <c r="ESB110" s="17"/>
      <c r="ESC110" s="17"/>
      <c r="ESD110" s="17"/>
      <c r="ESE110" s="17"/>
      <c r="ESF110" s="17"/>
      <c r="ESG110" s="17"/>
      <c r="ESH110" s="17"/>
      <c r="ESI110" s="17"/>
      <c r="ESJ110" s="17"/>
      <c r="ESK110" s="17"/>
      <c r="ESL110" s="17"/>
      <c r="ESM110" s="17"/>
      <c r="ESN110" s="17"/>
      <c r="ESO110" s="17"/>
      <c r="ESP110" s="17"/>
      <c r="ESQ110" s="17"/>
      <c r="ESR110" s="17"/>
      <c r="ESS110" s="17"/>
      <c r="EST110" s="17"/>
      <c r="ESU110" s="17"/>
      <c r="ESV110" s="17"/>
      <c r="ESW110" s="17"/>
      <c r="ESX110" s="17"/>
      <c r="ESY110" s="17"/>
      <c r="ESZ110" s="17"/>
      <c r="ETA110" s="17"/>
      <c r="ETB110" s="17"/>
      <c r="ETC110" s="17"/>
      <c r="ETD110" s="17"/>
      <c r="ETE110" s="17"/>
      <c r="ETF110" s="17"/>
      <c r="ETG110" s="17"/>
      <c r="ETH110" s="17"/>
      <c r="ETI110" s="17"/>
      <c r="ETJ110" s="17"/>
      <c r="ETK110" s="17"/>
      <c r="ETL110" s="17"/>
      <c r="ETM110" s="17"/>
      <c r="ETN110" s="17"/>
      <c r="ETO110" s="17"/>
      <c r="ETP110" s="17"/>
      <c r="ETQ110" s="17"/>
      <c r="ETR110" s="17"/>
      <c r="ETS110" s="17"/>
      <c r="ETT110" s="17"/>
      <c r="ETU110" s="17"/>
      <c r="ETV110" s="17"/>
      <c r="ETW110" s="17"/>
      <c r="ETX110" s="17"/>
      <c r="ETY110" s="17"/>
      <c r="ETZ110" s="17"/>
      <c r="EUA110" s="17"/>
      <c r="EUB110" s="17"/>
      <c r="EUC110" s="17"/>
      <c r="EUD110" s="17"/>
      <c r="EUE110" s="17"/>
      <c r="EUF110" s="17"/>
      <c r="EUG110" s="17"/>
      <c r="EUH110" s="17"/>
      <c r="EUI110" s="17"/>
      <c r="EUJ110" s="17"/>
      <c r="EUK110" s="17"/>
      <c r="EUL110" s="17"/>
      <c r="EUM110" s="17"/>
      <c r="EUN110" s="17"/>
      <c r="EUO110" s="17"/>
      <c r="EUP110" s="17"/>
      <c r="EUQ110" s="17"/>
      <c r="EUR110" s="17"/>
      <c r="EUS110" s="17"/>
      <c r="EUT110" s="17"/>
      <c r="EUU110" s="17"/>
      <c r="EUV110" s="17"/>
      <c r="EUW110" s="17"/>
      <c r="EUX110" s="17"/>
      <c r="EUY110" s="17"/>
      <c r="EUZ110" s="17"/>
      <c r="EVA110" s="17"/>
      <c r="EVB110" s="17"/>
      <c r="EVC110" s="17"/>
      <c r="EVD110" s="17"/>
      <c r="EVE110" s="17"/>
      <c r="EVF110" s="17"/>
      <c r="EVG110" s="17"/>
      <c r="EVH110" s="17"/>
      <c r="EVI110" s="17"/>
      <c r="EVJ110" s="17"/>
      <c r="EVK110" s="17"/>
      <c r="EVL110" s="17"/>
      <c r="EVM110" s="17"/>
      <c r="EVN110" s="17"/>
      <c r="EVO110" s="17"/>
      <c r="EVP110" s="17"/>
      <c r="EVQ110" s="17"/>
      <c r="EVR110" s="17"/>
      <c r="EVS110" s="17"/>
      <c r="EVT110" s="17"/>
      <c r="EVU110" s="17"/>
      <c r="EVV110" s="17"/>
      <c r="EVW110" s="17"/>
      <c r="EVX110" s="17"/>
      <c r="EVY110" s="17"/>
      <c r="EVZ110" s="17"/>
      <c r="EWA110" s="17"/>
      <c r="EWB110" s="17"/>
      <c r="EWC110" s="17"/>
      <c r="EWD110" s="17"/>
      <c r="EWE110" s="17"/>
      <c r="EWF110" s="17"/>
      <c r="EWG110" s="17"/>
      <c r="EWH110" s="17"/>
      <c r="EWI110" s="17"/>
      <c r="EWJ110" s="17"/>
      <c r="EWK110" s="17"/>
      <c r="EWL110" s="17"/>
      <c r="EWM110" s="17"/>
      <c r="EWN110" s="17"/>
      <c r="EWO110" s="17"/>
      <c r="EWP110" s="17"/>
      <c r="EWQ110" s="17"/>
      <c r="EWR110" s="17"/>
      <c r="EWS110" s="17"/>
      <c r="EWT110" s="17"/>
      <c r="EWU110" s="17"/>
      <c r="EWV110" s="17"/>
      <c r="EWW110" s="17"/>
      <c r="EWX110" s="17"/>
      <c r="EWY110" s="17"/>
      <c r="EWZ110" s="17"/>
      <c r="EXA110" s="17"/>
      <c r="EXB110" s="17"/>
      <c r="EXC110" s="17"/>
      <c r="EXD110" s="17"/>
      <c r="EXE110" s="17"/>
      <c r="EXF110" s="17"/>
      <c r="EXG110" s="17"/>
      <c r="EXH110" s="17"/>
      <c r="EXI110" s="17"/>
      <c r="EXJ110" s="17"/>
      <c r="EXK110" s="17"/>
      <c r="EXL110" s="17"/>
      <c r="EXM110" s="17"/>
      <c r="EXN110" s="17"/>
      <c r="EXO110" s="17"/>
      <c r="EXP110" s="17"/>
      <c r="EXQ110" s="17"/>
      <c r="EXR110" s="17"/>
      <c r="EXS110" s="17"/>
      <c r="EXT110" s="17"/>
      <c r="EXU110" s="17"/>
      <c r="EXV110" s="17"/>
      <c r="EXW110" s="17"/>
      <c r="EXX110" s="17"/>
      <c r="EXY110" s="17"/>
      <c r="EXZ110" s="17"/>
      <c r="EYA110" s="17"/>
      <c r="EYB110" s="17"/>
      <c r="EYC110" s="17"/>
      <c r="EYD110" s="17"/>
      <c r="EYE110" s="17"/>
      <c r="EYF110" s="17"/>
      <c r="EYG110" s="17"/>
      <c r="EYH110" s="17"/>
      <c r="EYI110" s="17"/>
      <c r="EYJ110" s="17"/>
      <c r="EYK110" s="17"/>
      <c r="EYL110" s="17"/>
      <c r="EYM110" s="17"/>
      <c r="EYN110" s="17"/>
      <c r="EYO110" s="17"/>
      <c r="EYP110" s="17"/>
      <c r="EYQ110" s="17"/>
      <c r="EYR110" s="17"/>
      <c r="EYS110" s="17"/>
      <c r="EYT110" s="17"/>
      <c r="EYU110" s="17"/>
      <c r="EYV110" s="17"/>
      <c r="EYW110" s="17"/>
      <c r="EYX110" s="17"/>
      <c r="EYY110" s="17"/>
      <c r="EYZ110" s="17"/>
      <c r="EZA110" s="17"/>
      <c r="EZB110" s="17"/>
      <c r="EZC110" s="17"/>
      <c r="EZD110" s="17"/>
      <c r="EZE110" s="17"/>
      <c r="EZF110" s="17"/>
      <c r="EZG110" s="17"/>
      <c r="EZH110" s="17"/>
      <c r="EZI110" s="17"/>
      <c r="EZJ110" s="17"/>
      <c r="EZK110" s="17"/>
      <c r="EZL110" s="17"/>
      <c r="EZM110" s="17"/>
      <c r="EZN110" s="17"/>
      <c r="EZO110" s="17"/>
      <c r="EZP110" s="17"/>
      <c r="EZQ110" s="17"/>
      <c r="EZR110" s="17"/>
      <c r="EZS110" s="17"/>
      <c r="EZT110" s="17"/>
      <c r="EZU110" s="17"/>
      <c r="EZV110" s="17"/>
      <c r="EZW110" s="17"/>
      <c r="EZX110" s="17"/>
      <c r="EZY110" s="17"/>
      <c r="EZZ110" s="17"/>
      <c r="FAA110" s="17"/>
      <c r="FAB110" s="17"/>
      <c r="FAC110" s="17"/>
      <c r="FAD110" s="17"/>
      <c r="FAE110" s="17"/>
      <c r="FAF110" s="17"/>
      <c r="FAG110" s="17"/>
      <c r="FAH110" s="17"/>
      <c r="FAI110" s="17"/>
      <c r="FAJ110" s="17"/>
      <c r="FAK110" s="17"/>
      <c r="FAL110" s="17"/>
      <c r="FAM110" s="17"/>
      <c r="FAN110" s="17"/>
      <c r="FAO110" s="17"/>
      <c r="FAP110" s="17"/>
      <c r="FAQ110" s="17"/>
      <c r="FAR110" s="17"/>
      <c r="FAS110" s="17"/>
      <c r="FAT110" s="17"/>
      <c r="FAU110" s="17"/>
      <c r="FAV110" s="17"/>
      <c r="FAW110" s="17"/>
      <c r="FAX110" s="17"/>
      <c r="FAY110" s="17"/>
      <c r="FAZ110" s="17"/>
      <c r="FBA110" s="17"/>
      <c r="FBB110" s="17"/>
      <c r="FBC110" s="17"/>
      <c r="FBD110" s="17"/>
      <c r="FBE110" s="17"/>
      <c r="FBF110" s="17"/>
      <c r="FBG110" s="17"/>
      <c r="FBH110" s="17"/>
      <c r="FBI110" s="17"/>
      <c r="FBJ110" s="17"/>
      <c r="FBK110" s="17"/>
      <c r="FBL110" s="17"/>
      <c r="FBM110" s="17"/>
      <c r="FBN110" s="17"/>
      <c r="FBO110" s="17"/>
      <c r="FBP110" s="17"/>
      <c r="FBQ110" s="17"/>
      <c r="FBR110" s="17"/>
      <c r="FBS110" s="17"/>
      <c r="FBT110" s="17"/>
      <c r="FBU110" s="17"/>
      <c r="FBV110" s="17"/>
      <c r="FBW110" s="17"/>
      <c r="FBX110" s="17"/>
      <c r="FBY110" s="17"/>
      <c r="FBZ110" s="17"/>
      <c r="FCA110" s="17"/>
      <c r="FCB110" s="17"/>
      <c r="FCC110" s="17"/>
      <c r="FCD110" s="17"/>
      <c r="FCE110" s="17"/>
      <c r="FCF110" s="17"/>
      <c r="FCG110" s="17"/>
      <c r="FCH110" s="17"/>
      <c r="FCI110" s="17"/>
      <c r="FCJ110" s="17"/>
      <c r="FCK110" s="17"/>
      <c r="FCL110" s="17"/>
      <c r="FCM110" s="17"/>
      <c r="FCN110" s="17"/>
      <c r="FCO110" s="17"/>
      <c r="FCP110" s="17"/>
      <c r="FCQ110" s="17"/>
      <c r="FCR110" s="17"/>
      <c r="FCS110" s="17"/>
      <c r="FCT110" s="17"/>
      <c r="FCU110" s="17"/>
      <c r="FCV110" s="17"/>
      <c r="FCW110" s="17"/>
      <c r="FCX110" s="17"/>
      <c r="FCY110" s="17"/>
      <c r="FCZ110" s="17"/>
      <c r="FDA110" s="17"/>
      <c r="FDB110" s="17"/>
      <c r="FDC110" s="17"/>
      <c r="FDD110" s="17"/>
      <c r="FDE110" s="17"/>
      <c r="FDF110" s="17"/>
      <c r="FDG110" s="17"/>
      <c r="FDH110" s="17"/>
      <c r="FDI110" s="17"/>
      <c r="FDJ110" s="17"/>
      <c r="FDK110" s="17"/>
      <c r="FDL110" s="17"/>
      <c r="FDM110" s="17"/>
      <c r="FDN110" s="17"/>
      <c r="FDO110" s="17"/>
      <c r="FDP110" s="17"/>
      <c r="FDQ110" s="17"/>
      <c r="FDR110" s="17"/>
      <c r="FDS110" s="17"/>
      <c r="FDT110" s="17"/>
      <c r="FDU110" s="17"/>
      <c r="FDV110" s="17"/>
      <c r="FDW110" s="17"/>
      <c r="FDX110" s="17"/>
      <c r="FDY110" s="17"/>
      <c r="FDZ110" s="17"/>
      <c r="FEA110" s="17"/>
      <c r="FEB110" s="17"/>
      <c r="FEC110" s="17"/>
      <c r="FED110" s="17"/>
      <c r="FEE110" s="17"/>
      <c r="FEF110" s="17"/>
      <c r="FEG110" s="17"/>
      <c r="FEH110" s="17"/>
      <c r="FEI110" s="17"/>
      <c r="FEJ110" s="17"/>
      <c r="FEK110" s="17"/>
      <c r="FEL110" s="17"/>
      <c r="FEM110" s="17"/>
      <c r="FEN110" s="17"/>
      <c r="FEO110" s="17"/>
      <c r="FEP110" s="17"/>
      <c r="FEQ110" s="17"/>
      <c r="FER110" s="17"/>
      <c r="FES110" s="17"/>
      <c r="FET110" s="17"/>
      <c r="FEU110" s="17"/>
      <c r="FEV110" s="17"/>
      <c r="FEW110" s="17"/>
      <c r="FEX110" s="17"/>
      <c r="FEY110" s="17"/>
      <c r="FEZ110" s="17"/>
      <c r="FFA110" s="17"/>
      <c r="FFB110" s="17"/>
      <c r="FFC110" s="17"/>
      <c r="FFD110" s="17"/>
      <c r="FFE110" s="17"/>
      <c r="FFF110" s="17"/>
      <c r="FFG110" s="17"/>
      <c r="FFH110" s="17"/>
      <c r="FFI110" s="17"/>
      <c r="FFJ110" s="17"/>
      <c r="FFK110" s="17"/>
      <c r="FFL110" s="17"/>
      <c r="FFM110" s="17"/>
      <c r="FFN110" s="17"/>
      <c r="FFO110" s="17"/>
      <c r="FFP110" s="17"/>
      <c r="FFQ110" s="17"/>
      <c r="FFR110" s="17"/>
      <c r="FFS110" s="17"/>
      <c r="FFT110" s="17"/>
      <c r="FFU110" s="17"/>
      <c r="FFV110" s="17"/>
      <c r="FFW110" s="17"/>
      <c r="FFX110" s="17"/>
      <c r="FFY110" s="17"/>
      <c r="FFZ110" s="17"/>
      <c r="FGA110" s="17"/>
      <c r="FGB110" s="17"/>
      <c r="FGC110" s="17"/>
      <c r="FGD110" s="17"/>
      <c r="FGE110" s="17"/>
      <c r="FGF110" s="17"/>
      <c r="FGG110" s="17"/>
      <c r="FGH110" s="17"/>
      <c r="FGI110" s="17"/>
      <c r="FGJ110" s="17"/>
      <c r="FGK110" s="17"/>
      <c r="FGL110" s="17"/>
      <c r="FGM110" s="17"/>
      <c r="FGN110" s="17"/>
      <c r="FGO110" s="17"/>
      <c r="FGP110" s="17"/>
      <c r="FGQ110" s="17"/>
      <c r="FGR110" s="17"/>
      <c r="FGS110" s="17"/>
      <c r="FGT110" s="17"/>
      <c r="FGU110" s="17"/>
      <c r="FGV110" s="17"/>
      <c r="FGW110" s="17"/>
      <c r="FGX110" s="17"/>
      <c r="FGY110" s="17"/>
      <c r="FGZ110" s="17"/>
      <c r="FHA110" s="17"/>
      <c r="FHB110" s="17"/>
      <c r="FHC110" s="17"/>
      <c r="FHD110" s="17"/>
      <c r="FHE110" s="17"/>
      <c r="FHF110" s="17"/>
      <c r="FHG110" s="17"/>
      <c r="FHH110" s="17"/>
      <c r="FHI110" s="17"/>
      <c r="FHJ110" s="17"/>
      <c r="FHK110" s="17"/>
      <c r="FHL110" s="17"/>
      <c r="FHM110" s="17"/>
      <c r="FHN110" s="17"/>
      <c r="FHO110" s="17"/>
      <c r="FHP110" s="17"/>
      <c r="FHQ110" s="17"/>
      <c r="FHR110" s="17"/>
      <c r="FHS110" s="17"/>
      <c r="FHT110" s="17"/>
      <c r="FHU110" s="17"/>
      <c r="FHV110" s="17"/>
      <c r="FHW110" s="17"/>
      <c r="FHX110" s="17"/>
      <c r="FHY110" s="17"/>
      <c r="FHZ110" s="17"/>
      <c r="FIA110" s="17"/>
      <c r="FIB110" s="17"/>
      <c r="FIC110" s="17"/>
      <c r="FID110" s="17"/>
      <c r="FIE110" s="17"/>
      <c r="FIF110" s="17"/>
      <c r="FIG110" s="17"/>
      <c r="FIH110" s="17"/>
      <c r="FII110" s="17"/>
      <c r="FIJ110" s="17"/>
      <c r="FIK110" s="17"/>
      <c r="FIL110" s="17"/>
      <c r="FIM110" s="17"/>
      <c r="FIN110" s="17"/>
      <c r="FIO110" s="17"/>
      <c r="FIP110" s="17"/>
      <c r="FIQ110" s="17"/>
      <c r="FIR110" s="17"/>
      <c r="FIS110" s="17"/>
      <c r="FIT110" s="17"/>
      <c r="FIU110" s="17"/>
      <c r="FIV110" s="17"/>
      <c r="FIW110" s="17"/>
      <c r="FIX110" s="17"/>
      <c r="FIY110" s="17"/>
      <c r="FIZ110" s="17"/>
      <c r="FJA110" s="17"/>
      <c r="FJB110" s="17"/>
      <c r="FJC110" s="17"/>
      <c r="FJD110" s="17"/>
      <c r="FJE110" s="17"/>
      <c r="FJF110" s="17"/>
      <c r="FJG110" s="17"/>
      <c r="FJH110" s="17"/>
      <c r="FJI110" s="17"/>
      <c r="FJJ110" s="17"/>
      <c r="FJK110" s="17"/>
      <c r="FJL110" s="17"/>
      <c r="FJM110" s="17"/>
      <c r="FJN110" s="17"/>
      <c r="FJO110" s="17"/>
      <c r="FJP110" s="17"/>
      <c r="FJQ110" s="17"/>
      <c r="FJR110" s="17"/>
      <c r="FJS110" s="17"/>
      <c r="FJT110" s="17"/>
      <c r="FJU110" s="17"/>
      <c r="FJV110" s="17"/>
      <c r="FJW110" s="17"/>
      <c r="FJX110" s="17"/>
      <c r="FJY110" s="17"/>
      <c r="FJZ110" s="17"/>
      <c r="FKA110" s="17"/>
      <c r="FKB110" s="17"/>
      <c r="FKC110" s="17"/>
      <c r="FKD110" s="17"/>
      <c r="FKE110" s="17"/>
      <c r="FKF110" s="17"/>
      <c r="FKG110" s="17"/>
      <c r="FKH110" s="17"/>
      <c r="FKI110" s="17"/>
      <c r="FKJ110" s="17"/>
      <c r="FKK110" s="17"/>
      <c r="FKL110" s="17"/>
      <c r="FKM110" s="17"/>
      <c r="FKN110" s="17"/>
      <c r="FKO110" s="17"/>
      <c r="FKP110" s="17"/>
      <c r="FKQ110" s="17"/>
      <c r="FKR110" s="17"/>
      <c r="FKS110" s="17"/>
      <c r="FKT110" s="17"/>
      <c r="FKU110" s="17"/>
      <c r="FKV110" s="17"/>
      <c r="FKW110" s="17"/>
      <c r="FKX110" s="17"/>
      <c r="FKY110" s="17"/>
      <c r="FKZ110" s="17"/>
      <c r="FLA110" s="17"/>
      <c r="FLB110" s="17"/>
      <c r="FLC110" s="17"/>
      <c r="FLD110" s="17"/>
      <c r="FLE110" s="17"/>
      <c r="FLF110" s="17"/>
      <c r="FLG110" s="17"/>
      <c r="FLH110" s="17"/>
      <c r="FLI110" s="17"/>
      <c r="FLJ110" s="17"/>
      <c r="FLK110" s="17"/>
      <c r="FLL110" s="17"/>
      <c r="FLM110" s="17"/>
      <c r="FLN110" s="17"/>
      <c r="FLO110" s="17"/>
      <c r="FLP110" s="17"/>
      <c r="FLQ110" s="17"/>
      <c r="FLR110" s="17"/>
      <c r="FLS110" s="17"/>
      <c r="FLT110" s="17"/>
      <c r="FLU110" s="17"/>
      <c r="FLV110" s="17"/>
      <c r="FLW110" s="17"/>
      <c r="FLX110" s="17"/>
      <c r="FLY110" s="17"/>
      <c r="FLZ110" s="17"/>
      <c r="FMA110" s="17"/>
      <c r="FMB110" s="17"/>
      <c r="FMC110" s="17"/>
      <c r="FMD110" s="17"/>
      <c r="FME110" s="17"/>
      <c r="FMF110" s="17"/>
      <c r="FMG110" s="17"/>
      <c r="FMH110" s="17"/>
      <c r="FMI110" s="17"/>
      <c r="FMJ110" s="17"/>
      <c r="FMK110" s="17"/>
      <c r="FML110" s="17"/>
      <c r="FMM110" s="17"/>
      <c r="FMN110" s="17"/>
      <c r="FMO110" s="17"/>
      <c r="FMP110" s="17"/>
      <c r="FMQ110" s="17"/>
      <c r="FMR110" s="17"/>
      <c r="FMS110" s="17"/>
      <c r="FMT110" s="17"/>
      <c r="FMU110" s="17"/>
      <c r="FMV110" s="17"/>
      <c r="FMW110" s="17"/>
      <c r="FMX110" s="17"/>
      <c r="FMY110" s="17"/>
      <c r="FMZ110" s="17"/>
      <c r="FNA110" s="17"/>
      <c r="FNB110" s="17"/>
      <c r="FNC110" s="17"/>
      <c r="FND110" s="17"/>
      <c r="FNE110" s="17"/>
      <c r="FNF110" s="17"/>
      <c r="FNG110" s="17"/>
      <c r="FNH110" s="17"/>
      <c r="FNI110" s="17"/>
      <c r="FNJ110" s="17"/>
      <c r="FNK110" s="17"/>
      <c r="FNL110" s="17"/>
      <c r="FNM110" s="17"/>
      <c r="FNN110" s="17"/>
      <c r="FNO110" s="17"/>
      <c r="FNP110" s="17"/>
      <c r="FNQ110" s="17"/>
      <c r="FNR110" s="17"/>
      <c r="FNS110" s="17"/>
      <c r="FNT110" s="17"/>
      <c r="FNU110" s="17"/>
      <c r="FNV110" s="17"/>
      <c r="FNW110" s="17"/>
      <c r="FNX110" s="17"/>
      <c r="FNY110" s="17"/>
      <c r="FNZ110" s="17"/>
      <c r="FOA110" s="17"/>
      <c r="FOB110" s="17"/>
      <c r="FOC110" s="17"/>
      <c r="FOD110" s="17"/>
      <c r="FOE110" s="17"/>
      <c r="FOF110" s="17"/>
      <c r="FOG110" s="17"/>
      <c r="FOH110" s="17"/>
      <c r="FOI110" s="17"/>
      <c r="FOJ110" s="17"/>
      <c r="FOK110" s="17"/>
      <c r="FOL110" s="17"/>
      <c r="FOM110" s="17"/>
      <c r="FON110" s="17"/>
      <c r="FOO110" s="17"/>
      <c r="FOP110" s="17"/>
      <c r="FOQ110" s="17"/>
      <c r="FOR110" s="17"/>
      <c r="FOS110" s="17"/>
      <c r="FOT110" s="17"/>
      <c r="FOU110" s="17"/>
      <c r="FOV110" s="17"/>
      <c r="FOW110" s="17"/>
      <c r="FOX110" s="17"/>
      <c r="FOY110" s="17"/>
      <c r="FOZ110" s="17"/>
      <c r="FPA110" s="17"/>
      <c r="FPB110" s="17"/>
      <c r="FPC110" s="17"/>
      <c r="FPD110" s="17"/>
      <c r="FPE110" s="17"/>
      <c r="FPF110" s="17"/>
      <c r="FPG110" s="17"/>
      <c r="FPH110" s="17"/>
      <c r="FPI110" s="17"/>
      <c r="FPJ110" s="17"/>
      <c r="FPK110" s="17"/>
      <c r="FPL110" s="17"/>
      <c r="FPM110" s="17"/>
      <c r="FPN110" s="17"/>
      <c r="FPO110" s="17"/>
      <c r="FPP110" s="17"/>
      <c r="FPQ110" s="17"/>
      <c r="FPR110" s="17"/>
      <c r="FPS110" s="17"/>
      <c r="FPT110" s="17"/>
      <c r="FPU110" s="17"/>
      <c r="FPV110" s="17"/>
      <c r="FPW110" s="17"/>
      <c r="FPX110" s="17"/>
      <c r="FPY110" s="17"/>
      <c r="FPZ110" s="17"/>
      <c r="FQA110" s="17"/>
      <c r="FQB110" s="17"/>
      <c r="FQC110" s="17"/>
      <c r="FQD110" s="17"/>
      <c r="FQE110" s="17"/>
      <c r="FQF110" s="17"/>
      <c r="FQG110" s="17"/>
      <c r="FQH110" s="17"/>
      <c r="FQI110" s="17"/>
      <c r="FQJ110" s="17"/>
      <c r="FQK110" s="17"/>
      <c r="FQL110" s="17"/>
      <c r="FQM110" s="17"/>
      <c r="FQN110" s="17"/>
      <c r="FQO110" s="17"/>
      <c r="FQP110" s="17"/>
      <c r="FQQ110" s="17"/>
      <c r="FQR110" s="17"/>
      <c r="FQS110" s="17"/>
      <c r="FQT110" s="17"/>
      <c r="FQU110" s="17"/>
      <c r="FQV110" s="17"/>
      <c r="FQW110" s="17"/>
      <c r="FQX110" s="17"/>
      <c r="FQY110" s="17"/>
      <c r="FQZ110" s="17"/>
      <c r="FRA110" s="17"/>
      <c r="FRB110" s="17"/>
      <c r="FRC110" s="17"/>
      <c r="FRD110" s="17"/>
      <c r="FRE110" s="17"/>
      <c r="FRF110" s="17"/>
      <c r="FRG110" s="17"/>
      <c r="FRH110" s="17"/>
      <c r="FRI110" s="17"/>
      <c r="FRJ110" s="17"/>
      <c r="FRK110" s="17"/>
      <c r="FRL110" s="17"/>
      <c r="FRM110" s="17"/>
      <c r="FRN110" s="17"/>
      <c r="FRO110" s="17"/>
      <c r="FRP110" s="17"/>
      <c r="FRQ110" s="17"/>
      <c r="FRR110" s="17"/>
      <c r="FRS110" s="17"/>
      <c r="FRT110" s="17"/>
      <c r="FRU110" s="17"/>
      <c r="FRV110" s="17"/>
      <c r="FRW110" s="17"/>
      <c r="FRX110" s="17"/>
      <c r="FRY110" s="17"/>
      <c r="FRZ110" s="17"/>
      <c r="FSA110" s="17"/>
      <c r="FSB110" s="17"/>
      <c r="FSC110" s="17"/>
      <c r="FSD110" s="17"/>
      <c r="FSE110" s="17"/>
      <c r="FSF110" s="17"/>
      <c r="FSG110" s="17"/>
      <c r="FSH110" s="17"/>
      <c r="FSI110" s="17"/>
      <c r="FSJ110" s="17"/>
      <c r="FSK110" s="17"/>
      <c r="FSL110" s="17"/>
      <c r="FSM110" s="17"/>
      <c r="FSN110" s="17"/>
      <c r="FSO110" s="17"/>
      <c r="FSP110" s="17"/>
      <c r="FSQ110" s="17"/>
      <c r="FSR110" s="17"/>
      <c r="FSS110" s="17"/>
      <c r="FST110" s="17"/>
      <c r="FSU110" s="17"/>
      <c r="FSV110" s="17"/>
      <c r="FSW110" s="17"/>
      <c r="FSX110" s="17"/>
      <c r="FSY110" s="17"/>
      <c r="FSZ110" s="17"/>
      <c r="FTA110" s="17"/>
      <c r="FTB110" s="17"/>
      <c r="FTC110" s="17"/>
      <c r="FTD110" s="17"/>
      <c r="FTE110" s="17"/>
      <c r="FTF110" s="17"/>
      <c r="FTG110" s="17"/>
      <c r="FTH110" s="17"/>
      <c r="FTI110" s="17"/>
      <c r="FTJ110" s="17"/>
      <c r="FTK110" s="17"/>
      <c r="FTL110" s="17"/>
      <c r="FTM110" s="17"/>
      <c r="FTN110" s="17"/>
      <c r="FTO110" s="17"/>
      <c r="FTP110" s="17"/>
      <c r="FTQ110" s="17"/>
      <c r="FTR110" s="17"/>
      <c r="FTS110" s="17"/>
      <c r="FTT110" s="17"/>
      <c r="FTU110" s="17"/>
      <c r="FTV110" s="17"/>
      <c r="FTW110" s="17"/>
      <c r="FTX110" s="17"/>
      <c r="FTY110" s="17"/>
      <c r="FTZ110" s="17"/>
      <c r="FUA110" s="17"/>
      <c r="FUB110" s="17"/>
      <c r="FUC110" s="17"/>
      <c r="FUD110" s="17"/>
      <c r="FUE110" s="17"/>
      <c r="FUF110" s="17"/>
      <c r="FUG110" s="17"/>
      <c r="FUH110" s="17"/>
      <c r="FUI110" s="17"/>
      <c r="FUJ110" s="17"/>
      <c r="FUK110" s="17"/>
      <c r="FUL110" s="17"/>
      <c r="FUM110" s="17"/>
      <c r="FUN110" s="17"/>
      <c r="FUO110" s="17"/>
      <c r="FUP110" s="17"/>
      <c r="FUQ110" s="17"/>
      <c r="FUR110" s="17"/>
      <c r="FUS110" s="17"/>
      <c r="FUT110" s="17"/>
      <c r="FUU110" s="17"/>
      <c r="FUV110" s="17"/>
      <c r="FUW110" s="17"/>
      <c r="FUX110" s="17"/>
      <c r="FUY110" s="17"/>
      <c r="FUZ110" s="17"/>
      <c r="FVA110" s="17"/>
      <c r="FVB110" s="17"/>
      <c r="FVC110" s="17"/>
      <c r="FVD110" s="17"/>
      <c r="FVE110" s="17"/>
      <c r="FVF110" s="17"/>
      <c r="FVG110" s="17"/>
      <c r="FVH110" s="17"/>
      <c r="FVI110" s="17"/>
      <c r="FVJ110" s="17"/>
      <c r="FVK110" s="17"/>
      <c r="FVL110" s="17"/>
      <c r="FVM110" s="17"/>
      <c r="FVN110" s="17"/>
      <c r="FVO110" s="17"/>
      <c r="FVP110" s="17"/>
      <c r="FVQ110" s="17"/>
      <c r="FVR110" s="17"/>
      <c r="FVS110" s="17"/>
      <c r="FVT110" s="17"/>
      <c r="FVU110" s="17"/>
      <c r="FVV110" s="17"/>
      <c r="FVW110" s="17"/>
      <c r="FVX110" s="17"/>
      <c r="FVY110" s="17"/>
      <c r="FVZ110" s="17"/>
      <c r="FWA110" s="17"/>
      <c r="FWB110" s="17"/>
      <c r="FWC110" s="17"/>
      <c r="FWD110" s="17"/>
      <c r="FWE110" s="17"/>
      <c r="FWF110" s="17"/>
      <c r="FWG110" s="17"/>
      <c r="FWH110" s="17"/>
      <c r="FWI110" s="17"/>
      <c r="FWJ110" s="17"/>
      <c r="FWK110" s="17"/>
      <c r="FWL110" s="17"/>
      <c r="FWM110" s="17"/>
      <c r="FWN110" s="17"/>
      <c r="FWO110" s="17"/>
      <c r="FWP110" s="17"/>
      <c r="FWQ110" s="17"/>
      <c r="FWR110" s="17"/>
      <c r="FWS110" s="17"/>
      <c r="FWT110" s="17"/>
      <c r="FWU110" s="17"/>
      <c r="FWV110" s="17"/>
      <c r="FWW110" s="17"/>
      <c r="FWX110" s="17"/>
      <c r="FWY110" s="17"/>
      <c r="FWZ110" s="17"/>
      <c r="FXA110" s="17"/>
      <c r="FXB110" s="17"/>
      <c r="FXC110" s="17"/>
      <c r="FXD110" s="17"/>
      <c r="FXE110" s="17"/>
      <c r="FXF110" s="17"/>
      <c r="FXG110" s="17"/>
      <c r="FXH110" s="17"/>
      <c r="FXI110" s="17"/>
      <c r="FXJ110" s="17"/>
      <c r="FXK110" s="17"/>
      <c r="FXL110" s="17"/>
      <c r="FXM110" s="17"/>
      <c r="FXN110" s="17"/>
      <c r="FXO110" s="17"/>
      <c r="FXP110" s="17"/>
      <c r="FXQ110" s="17"/>
      <c r="FXR110" s="17"/>
      <c r="FXS110" s="17"/>
      <c r="FXT110" s="17"/>
      <c r="FXU110" s="17"/>
      <c r="FXV110" s="17"/>
      <c r="FXW110" s="17"/>
      <c r="FXX110" s="17"/>
      <c r="FXY110" s="17"/>
      <c r="FXZ110" s="17"/>
      <c r="FYA110" s="17"/>
      <c r="FYB110" s="17"/>
      <c r="FYC110" s="17"/>
      <c r="FYD110" s="17"/>
      <c r="FYE110" s="17"/>
      <c r="FYF110" s="17"/>
      <c r="FYG110" s="17"/>
      <c r="FYH110" s="17"/>
      <c r="FYI110" s="17"/>
      <c r="FYJ110" s="17"/>
      <c r="FYK110" s="17"/>
      <c r="FYL110" s="17"/>
      <c r="FYM110" s="17"/>
      <c r="FYN110" s="17"/>
      <c r="FYO110" s="17"/>
      <c r="FYP110" s="17"/>
      <c r="FYQ110" s="17"/>
      <c r="FYR110" s="17"/>
      <c r="FYS110" s="17"/>
      <c r="FYT110" s="17"/>
      <c r="FYU110" s="17"/>
      <c r="FYV110" s="17"/>
      <c r="FYW110" s="17"/>
      <c r="FYX110" s="17"/>
      <c r="FYY110" s="17"/>
      <c r="FYZ110" s="17"/>
      <c r="FZA110" s="17"/>
      <c r="FZB110" s="17"/>
      <c r="FZC110" s="17"/>
      <c r="FZD110" s="17"/>
      <c r="FZE110" s="17"/>
      <c r="FZF110" s="17"/>
      <c r="FZG110" s="17"/>
      <c r="FZH110" s="17"/>
      <c r="FZI110" s="17"/>
      <c r="FZJ110" s="17"/>
      <c r="FZK110" s="17"/>
      <c r="FZL110" s="17"/>
      <c r="FZM110" s="17"/>
      <c r="FZN110" s="17"/>
      <c r="FZO110" s="17"/>
      <c r="FZP110" s="17"/>
      <c r="FZQ110" s="17"/>
      <c r="FZR110" s="17"/>
      <c r="FZS110" s="17"/>
      <c r="FZT110" s="17"/>
      <c r="FZU110" s="17"/>
      <c r="FZV110" s="17"/>
      <c r="FZW110" s="17"/>
      <c r="FZX110" s="17"/>
      <c r="FZY110" s="17"/>
      <c r="FZZ110" s="17"/>
      <c r="GAA110" s="17"/>
      <c r="GAB110" s="17"/>
      <c r="GAC110" s="17"/>
      <c r="GAD110" s="17"/>
      <c r="GAE110" s="17"/>
      <c r="GAF110" s="17"/>
      <c r="GAG110" s="17"/>
      <c r="GAH110" s="17"/>
      <c r="GAI110" s="17"/>
      <c r="GAJ110" s="17"/>
      <c r="GAK110" s="17"/>
      <c r="GAL110" s="17"/>
      <c r="GAM110" s="17"/>
      <c r="GAN110" s="17"/>
      <c r="GAO110" s="17"/>
      <c r="GAP110" s="17"/>
      <c r="GAQ110" s="17"/>
      <c r="GAR110" s="17"/>
      <c r="GAS110" s="17"/>
      <c r="GAT110" s="17"/>
      <c r="GAU110" s="17"/>
      <c r="GAV110" s="17"/>
      <c r="GAW110" s="17"/>
      <c r="GAX110" s="17"/>
      <c r="GAY110" s="17"/>
      <c r="GAZ110" s="17"/>
      <c r="GBA110" s="17"/>
      <c r="GBB110" s="17"/>
      <c r="GBC110" s="17"/>
      <c r="GBD110" s="17"/>
      <c r="GBE110" s="17"/>
      <c r="GBF110" s="17"/>
      <c r="GBG110" s="17"/>
      <c r="GBH110" s="17"/>
      <c r="GBI110" s="17"/>
      <c r="GBJ110" s="17"/>
      <c r="GBK110" s="17"/>
      <c r="GBL110" s="17"/>
      <c r="GBM110" s="17"/>
      <c r="GBN110" s="17"/>
      <c r="GBO110" s="17"/>
      <c r="GBP110" s="17"/>
      <c r="GBQ110" s="17"/>
      <c r="GBR110" s="17"/>
      <c r="GBS110" s="17"/>
      <c r="GBT110" s="17"/>
      <c r="GBU110" s="17"/>
      <c r="GBV110" s="17"/>
      <c r="GBW110" s="17"/>
      <c r="GBX110" s="17"/>
      <c r="GBY110" s="17"/>
      <c r="GBZ110" s="17"/>
      <c r="GCA110" s="17"/>
      <c r="GCB110" s="17"/>
      <c r="GCC110" s="17"/>
      <c r="GCD110" s="17"/>
      <c r="GCE110" s="17"/>
      <c r="GCF110" s="17"/>
      <c r="GCG110" s="17"/>
      <c r="GCH110" s="17"/>
      <c r="GCI110" s="17"/>
      <c r="GCJ110" s="17"/>
      <c r="GCK110" s="17"/>
      <c r="GCL110" s="17"/>
      <c r="GCM110" s="17"/>
      <c r="GCN110" s="17"/>
      <c r="GCO110" s="17"/>
      <c r="GCP110" s="17"/>
      <c r="GCQ110" s="17"/>
      <c r="GCR110" s="17"/>
      <c r="GCS110" s="17"/>
      <c r="GCT110" s="17"/>
      <c r="GCU110" s="17"/>
      <c r="GCV110" s="17"/>
      <c r="GCW110" s="17"/>
      <c r="GCX110" s="17"/>
      <c r="GCY110" s="17"/>
      <c r="GCZ110" s="17"/>
      <c r="GDA110" s="17"/>
      <c r="GDB110" s="17"/>
      <c r="GDC110" s="17"/>
      <c r="GDD110" s="17"/>
      <c r="GDE110" s="17"/>
      <c r="GDF110" s="17"/>
      <c r="GDG110" s="17"/>
      <c r="GDH110" s="17"/>
      <c r="GDI110" s="17"/>
      <c r="GDJ110" s="17"/>
      <c r="GDK110" s="17"/>
      <c r="GDL110" s="17"/>
      <c r="GDM110" s="17"/>
      <c r="GDN110" s="17"/>
      <c r="GDO110" s="17"/>
      <c r="GDP110" s="17"/>
      <c r="GDQ110" s="17"/>
      <c r="GDR110" s="17"/>
      <c r="GDS110" s="17"/>
      <c r="GDT110" s="17"/>
      <c r="GDU110" s="17"/>
      <c r="GDV110" s="17"/>
      <c r="GDW110" s="17"/>
      <c r="GDX110" s="17"/>
      <c r="GDY110" s="17"/>
      <c r="GDZ110" s="17"/>
      <c r="GEA110" s="17"/>
      <c r="GEB110" s="17"/>
      <c r="GEC110" s="17"/>
      <c r="GED110" s="17"/>
      <c r="GEE110" s="17"/>
      <c r="GEF110" s="17"/>
      <c r="GEG110" s="17"/>
      <c r="GEH110" s="17"/>
      <c r="GEI110" s="17"/>
      <c r="GEJ110" s="17"/>
      <c r="GEK110" s="17"/>
      <c r="GEL110" s="17"/>
      <c r="GEM110" s="17"/>
      <c r="GEN110" s="17"/>
      <c r="GEO110" s="17"/>
      <c r="GEP110" s="17"/>
      <c r="GEQ110" s="17"/>
      <c r="GER110" s="17"/>
      <c r="GES110" s="17"/>
      <c r="GET110" s="17"/>
      <c r="GEU110" s="17"/>
      <c r="GEV110" s="17"/>
      <c r="GEW110" s="17"/>
      <c r="GEX110" s="17"/>
      <c r="GEY110" s="17"/>
      <c r="GEZ110" s="17"/>
      <c r="GFA110" s="17"/>
      <c r="GFB110" s="17"/>
      <c r="GFC110" s="17"/>
      <c r="GFD110" s="17"/>
      <c r="GFE110" s="17"/>
      <c r="GFF110" s="17"/>
      <c r="GFG110" s="17"/>
      <c r="GFH110" s="17"/>
      <c r="GFI110" s="17"/>
      <c r="GFJ110" s="17"/>
      <c r="GFK110" s="17"/>
      <c r="GFL110" s="17"/>
      <c r="GFM110" s="17"/>
      <c r="GFN110" s="17"/>
      <c r="GFO110" s="17"/>
      <c r="GFP110" s="17"/>
      <c r="GFQ110" s="17"/>
      <c r="GFR110" s="17"/>
      <c r="GFS110" s="17"/>
      <c r="GFT110" s="17"/>
      <c r="GFU110" s="17"/>
      <c r="GFV110" s="17"/>
      <c r="GFW110" s="17"/>
      <c r="GFX110" s="17"/>
      <c r="GFY110" s="17"/>
      <c r="GFZ110" s="17"/>
      <c r="GGA110" s="17"/>
      <c r="GGB110" s="17"/>
      <c r="GGC110" s="17"/>
      <c r="GGD110" s="17"/>
      <c r="GGE110" s="17"/>
      <c r="GGF110" s="17"/>
      <c r="GGG110" s="17"/>
      <c r="GGH110" s="17"/>
      <c r="GGI110" s="17"/>
      <c r="GGJ110" s="17"/>
      <c r="GGK110" s="17"/>
      <c r="GGL110" s="17"/>
      <c r="GGM110" s="17"/>
      <c r="GGN110" s="17"/>
      <c r="GGO110" s="17"/>
      <c r="GGP110" s="17"/>
      <c r="GGQ110" s="17"/>
      <c r="GGR110" s="17"/>
      <c r="GGS110" s="17"/>
      <c r="GGT110" s="17"/>
      <c r="GGU110" s="17"/>
      <c r="GGV110" s="17"/>
      <c r="GGW110" s="17"/>
      <c r="GGX110" s="17"/>
      <c r="GGY110" s="17"/>
      <c r="GGZ110" s="17"/>
      <c r="GHA110" s="17"/>
      <c r="GHB110" s="17"/>
      <c r="GHC110" s="17"/>
      <c r="GHD110" s="17"/>
      <c r="GHE110" s="17"/>
      <c r="GHF110" s="17"/>
      <c r="GHG110" s="17"/>
      <c r="GHH110" s="17"/>
      <c r="GHI110" s="17"/>
      <c r="GHJ110" s="17"/>
      <c r="GHK110" s="17"/>
      <c r="GHL110" s="17"/>
      <c r="GHM110" s="17"/>
      <c r="GHN110" s="17"/>
      <c r="GHO110" s="17"/>
      <c r="GHP110" s="17"/>
      <c r="GHQ110" s="17"/>
      <c r="GHR110" s="17"/>
      <c r="GHS110" s="17"/>
      <c r="GHT110" s="17"/>
      <c r="GHU110" s="17"/>
      <c r="GHV110" s="17"/>
      <c r="GHW110" s="17"/>
      <c r="GHX110" s="17"/>
      <c r="GHY110" s="17"/>
      <c r="GHZ110" s="17"/>
      <c r="GIA110" s="17"/>
      <c r="GIB110" s="17"/>
      <c r="GIC110" s="17"/>
      <c r="GID110" s="17"/>
      <c r="GIE110" s="17"/>
      <c r="GIF110" s="17"/>
      <c r="GIG110" s="17"/>
      <c r="GIH110" s="17"/>
      <c r="GII110" s="17"/>
      <c r="GIJ110" s="17"/>
      <c r="GIK110" s="17"/>
      <c r="GIL110" s="17"/>
      <c r="GIM110" s="17"/>
      <c r="GIN110" s="17"/>
      <c r="GIO110" s="17"/>
      <c r="GIP110" s="17"/>
      <c r="GIQ110" s="17"/>
      <c r="GIR110" s="17"/>
      <c r="GIS110" s="17"/>
      <c r="GIT110" s="17"/>
      <c r="GIU110" s="17"/>
      <c r="GIV110" s="17"/>
      <c r="GIW110" s="17"/>
      <c r="GIX110" s="17"/>
      <c r="GIY110" s="17"/>
      <c r="GIZ110" s="17"/>
      <c r="GJA110" s="17"/>
      <c r="GJB110" s="17"/>
      <c r="GJC110" s="17"/>
      <c r="GJD110" s="17"/>
      <c r="GJE110" s="17"/>
      <c r="GJF110" s="17"/>
      <c r="GJG110" s="17"/>
      <c r="GJH110" s="17"/>
      <c r="GJI110" s="17"/>
      <c r="GJJ110" s="17"/>
      <c r="GJK110" s="17"/>
      <c r="GJL110" s="17"/>
      <c r="GJM110" s="17"/>
      <c r="GJN110" s="17"/>
      <c r="GJO110" s="17"/>
      <c r="GJP110" s="17"/>
      <c r="GJQ110" s="17"/>
      <c r="GJR110" s="17"/>
      <c r="GJS110" s="17"/>
      <c r="GJT110" s="17"/>
      <c r="GJU110" s="17"/>
      <c r="GJV110" s="17"/>
      <c r="GJW110" s="17"/>
      <c r="GJX110" s="17"/>
      <c r="GJY110" s="17"/>
      <c r="GJZ110" s="17"/>
      <c r="GKA110" s="17"/>
      <c r="GKB110" s="17"/>
      <c r="GKC110" s="17"/>
      <c r="GKD110" s="17"/>
      <c r="GKE110" s="17"/>
      <c r="GKF110" s="17"/>
      <c r="GKG110" s="17"/>
      <c r="GKH110" s="17"/>
      <c r="GKI110" s="17"/>
      <c r="GKJ110" s="17"/>
      <c r="GKK110" s="17"/>
      <c r="GKL110" s="17"/>
      <c r="GKM110" s="17"/>
      <c r="GKN110" s="17"/>
      <c r="GKO110" s="17"/>
      <c r="GKP110" s="17"/>
      <c r="GKQ110" s="17"/>
      <c r="GKR110" s="17"/>
      <c r="GKS110" s="17"/>
      <c r="GKT110" s="17"/>
      <c r="GKU110" s="17"/>
      <c r="GKV110" s="17"/>
      <c r="GKW110" s="17"/>
      <c r="GKX110" s="17"/>
      <c r="GKY110" s="17"/>
      <c r="GKZ110" s="17"/>
      <c r="GLA110" s="17"/>
      <c r="GLB110" s="17"/>
      <c r="GLC110" s="17"/>
      <c r="GLD110" s="17"/>
      <c r="GLE110" s="17"/>
      <c r="GLF110" s="17"/>
      <c r="GLG110" s="17"/>
      <c r="GLH110" s="17"/>
      <c r="GLI110" s="17"/>
      <c r="GLJ110" s="17"/>
      <c r="GLK110" s="17"/>
      <c r="GLL110" s="17"/>
      <c r="GLM110" s="17"/>
      <c r="GLN110" s="17"/>
      <c r="GLO110" s="17"/>
      <c r="GLP110" s="17"/>
      <c r="GLQ110" s="17"/>
      <c r="GLR110" s="17"/>
      <c r="GLS110" s="17"/>
      <c r="GLT110" s="17"/>
      <c r="GLU110" s="17"/>
      <c r="GLV110" s="17"/>
      <c r="GLW110" s="17"/>
      <c r="GLX110" s="17"/>
      <c r="GLY110" s="17"/>
      <c r="GLZ110" s="17"/>
      <c r="GMA110" s="17"/>
      <c r="GMB110" s="17"/>
      <c r="GMC110" s="17"/>
      <c r="GMD110" s="17"/>
      <c r="GME110" s="17"/>
      <c r="GMF110" s="17"/>
      <c r="GMG110" s="17"/>
      <c r="GMH110" s="17"/>
      <c r="GMI110" s="17"/>
      <c r="GMJ110" s="17"/>
      <c r="GMK110" s="17"/>
      <c r="GML110" s="17"/>
      <c r="GMM110" s="17"/>
      <c r="GMN110" s="17"/>
      <c r="GMO110" s="17"/>
      <c r="GMP110" s="17"/>
      <c r="GMQ110" s="17"/>
      <c r="GMR110" s="17"/>
      <c r="GMS110" s="17"/>
      <c r="GMT110" s="17"/>
      <c r="GMU110" s="17"/>
      <c r="GMV110" s="17"/>
      <c r="GMW110" s="17"/>
      <c r="GMX110" s="17"/>
      <c r="GMY110" s="17"/>
      <c r="GMZ110" s="17"/>
      <c r="GNA110" s="17"/>
      <c r="GNB110" s="17"/>
      <c r="GNC110" s="17"/>
      <c r="GND110" s="17"/>
      <c r="GNE110" s="17"/>
      <c r="GNF110" s="17"/>
      <c r="GNG110" s="17"/>
      <c r="GNH110" s="17"/>
      <c r="GNI110" s="17"/>
      <c r="GNJ110" s="17"/>
      <c r="GNK110" s="17"/>
      <c r="GNL110" s="17"/>
      <c r="GNM110" s="17"/>
      <c r="GNN110" s="17"/>
      <c r="GNO110" s="17"/>
      <c r="GNP110" s="17"/>
      <c r="GNQ110" s="17"/>
      <c r="GNR110" s="17"/>
      <c r="GNS110" s="17"/>
      <c r="GNT110" s="17"/>
      <c r="GNU110" s="17"/>
      <c r="GNV110" s="17"/>
      <c r="GNW110" s="17"/>
      <c r="GNX110" s="17"/>
      <c r="GNY110" s="17"/>
      <c r="GNZ110" s="17"/>
      <c r="GOA110" s="17"/>
      <c r="GOB110" s="17"/>
      <c r="GOC110" s="17"/>
      <c r="GOD110" s="17"/>
      <c r="GOE110" s="17"/>
      <c r="GOF110" s="17"/>
      <c r="GOG110" s="17"/>
      <c r="GOH110" s="17"/>
      <c r="GOI110" s="17"/>
      <c r="GOJ110" s="17"/>
      <c r="GOK110" s="17"/>
      <c r="GOL110" s="17"/>
      <c r="GOM110" s="17"/>
      <c r="GON110" s="17"/>
      <c r="GOO110" s="17"/>
      <c r="GOP110" s="17"/>
      <c r="GOQ110" s="17"/>
      <c r="GOR110" s="17"/>
      <c r="GOS110" s="17"/>
      <c r="GOT110" s="17"/>
      <c r="GOU110" s="17"/>
      <c r="GOV110" s="17"/>
      <c r="GOW110" s="17"/>
      <c r="GOX110" s="17"/>
      <c r="GOY110" s="17"/>
      <c r="GOZ110" s="17"/>
      <c r="GPA110" s="17"/>
      <c r="GPB110" s="17"/>
      <c r="GPC110" s="17"/>
      <c r="GPD110" s="17"/>
      <c r="GPE110" s="17"/>
      <c r="GPF110" s="17"/>
      <c r="GPG110" s="17"/>
      <c r="GPH110" s="17"/>
      <c r="GPI110" s="17"/>
      <c r="GPJ110" s="17"/>
      <c r="GPK110" s="17"/>
      <c r="GPL110" s="17"/>
      <c r="GPM110" s="17"/>
      <c r="GPN110" s="17"/>
      <c r="GPO110" s="17"/>
      <c r="GPP110" s="17"/>
      <c r="GPQ110" s="17"/>
      <c r="GPR110" s="17"/>
      <c r="GPS110" s="17"/>
      <c r="GPT110" s="17"/>
      <c r="GPU110" s="17"/>
      <c r="GPV110" s="17"/>
      <c r="GPW110" s="17"/>
      <c r="GPX110" s="17"/>
      <c r="GPY110" s="17"/>
      <c r="GPZ110" s="17"/>
      <c r="GQA110" s="17"/>
      <c r="GQB110" s="17"/>
      <c r="GQC110" s="17"/>
      <c r="GQD110" s="17"/>
      <c r="GQE110" s="17"/>
      <c r="GQF110" s="17"/>
      <c r="GQG110" s="17"/>
      <c r="GQH110" s="17"/>
      <c r="GQI110" s="17"/>
      <c r="GQJ110" s="17"/>
      <c r="GQK110" s="17"/>
      <c r="GQL110" s="17"/>
      <c r="GQM110" s="17"/>
      <c r="GQN110" s="17"/>
      <c r="GQO110" s="17"/>
      <c r="GQP110" s="17"/>
      <c r="GQQ110" s="17"/>
      <c r="GQR110" s="17"/>
      <c r="GQS110" s="17"/>
      <c r="GQT110" s="17"/>
      <c r="GQU110" s="17"/>
      <c r="GQV110" s="17"/>
      <c r="GQW110" s="17"/>
      <c r="GQX110" s="17"/>
      <c r="GQY110" s="17"/>
      <c r="GQZ110" s="17"/>
      <c r="GRA110" s="17"/>
      <c r="GRB110" s="17"/>
      <c r="GRC110" s="17"/>
      <c r="GRD110" s="17"/>
      <c r="GRE110" s="17"/>
      <c r="GRF110" s="17"/>
      <c r="GRG110" s="17"/>
      <c r="GRH110" s="17"/>
      <c r="GRI110" s="17"/>
      <c r="GRJ110" s="17"/>
      <c r="GRK110" s="17"/>
      <c r="GRL110" s="17"/>
      <c r="GRM110" s="17"/>
      <c r="GRN110" s="17"/>
      <c r="GRO110" s="17"/>
      <c r="GRP110" s="17"/>
      <c r="GRQ110" s="17"/>
      <c r="GRR110" s="17"/>
      <c r="GRS110" s="17"/>
      <c r="GRT110" s="17"/>
      <c r="GRU110" s="17"/>
      <c r="GRV110" s="17"/>
      <c r="GRW110" s="17"/>
      <c r="GRX110" s="17"/>
      <c r="GRY110" s="17"/>
      <c r="GRZ110" s="17"/>
      <c r="GSA110" s="17"/>
      <c r="GSB110" s="17"/>
      <c r="GSC110" s="17"/>
      <c r="GSD110" s="17"/>
      <c r="GSE110" s="17"/>
      <c r="GSF110" s="17"/>
      <c r="GSG110" s="17"/>
      <c r="GSH110" s="17"/>
      <c r="GSI110" s="17"/>
      <c r="GSJ110" s="17"/>
      <c r="GSK110" s="17"/>
      <c r="GSL110" s="17"/>
      <c r="GSM110" s="17"/>
      <c r="GSN110" s="17"/>
      <c r="GSO110" s="17"/>
      <c r="GSP110" s="17"/>
      <c r="GSQ110" s="17"/>
      <c r="GSR110" s="17"/>
      <c r="GSS110" s="17"/>
      <c r="GST110" s="17"/>
      <c r="GSU110" s="17"/>
      <c r="GSV110" s="17"/>
      <c r="GSW110" s="17"/>
      <c r="GSX110" s="17"/>
      <c r="GSY110" s="17"/>
      <c r="GSZ110" s="17"/>
      <c r="GTA110" s="17"/>
      <c r="GTB110" s="17"/>
      <c r="GTC110" s="17"/>
      <c r="GTD110" s="17"/>
      <c r="GTE110" s="17"/>
      <c r="GTF110" s="17"/>
      <c r="GTG110" s="17"/>
      <c r="GTH110" s="17"/>
      <c r="GTI110" s="17"/>
      <c r="GTJ110" s="17"/>
      <c r="GTK110" s="17"/>
      <c r="GTL110" s="17"/>
      <c r="GTM110" s="17"/>
      <c r="GTN110" s="17"/>
      <c r="GTO110" s="17"/>
      <c r="GTP110" s="17"/>
      <c r="GTQ110" s="17"/>
      <c r="GTR110" s="17"/>
      <c r="GTS110" s="17"/>
      <c r="GTT110" s="17"/>
      <c r="GTU110" s="17"/>
      <c r="GTV110" s="17"/>
      <c r="GTW110" s="17"/>
      <c r="GTX110" s="17"/>
      <c r="GTY110" s="17"/>
      <c r="GTZ110" s="17"/>
      <c r="GUA110" s="17"/>
      <c r="GUB110" s="17"/>
      <c r="GUC110" s="17"/>
      <c r="GUD110" s="17"/>
      <c r="GUE110" s="17"/>
      <c r="GUF110" s="17"/>
      <c r="GUG110" s="17"/>
      <c r="GUH110" s="17"/>
      <c r="GUI110" s="17"/>
      <c r="GUJ110" s="17"/>
      <c r="GUK110" s="17"/>
      <c r="GUL110" s="17"/>
      <c r="GUM110" s="17"/>
      <c r="GUN110" s="17"/>
      <c r="GUO110" s="17"/>
      <c r="GUP110" s="17"/>
      <c r="GUQ110" s="17"/>
      <c r="GUR110" s="17"/>
      <c r="GUS110" s="17"/>
      <c r="GUT110" s="17"/>
      <c r="GUU110" s="17"/>
      <c r="GUV110" s="17"/>
      <c r="GUW110" s="17"/>
      <c r="GUX110" s="17"/>
      <c r="GUY110" s="17"/>
      <c r="GUZ110" s="17"/>
      <c r="GVA110" s="17"/>
      <c r="GVB110" s="17"/>
      <c r="GVC110" s="17"/>
      <c r="GVD110" s="17"/>
      <c r="GVE110" s="17"/>
      <c r="GVF110" s="17"/>
      <c r="GVG110" s="17"/>
      <c r="GVH110" s="17"/>
      <c r="GVI110" s="17"/>
      <c r="GVJ110" s="17"/>
      <c r="GVK110" s="17"/>
      <c r="GVL110" s="17"/>
      <c r="GVM110" s="17"/>
      <c r="GVN110" s="17"/>
      <c r="GVO110" s="17"/>
      <c r="GVP110" s="17"/>
      <c r="GVQ110" s="17"/>
      <c r="GVR110" s="17"/>
      <c r="GVS110" s="17"/>
      <c r="GVT110" s="17"/>
      <c r="GVU110" s="17"/>
      <c r="GVV110" s="17"/>
      <c r="GVW110" s="17"/>
      <c r="GVX110" s="17"/>
      <c r="GVY110" s="17"/>
      <c r="GVZ110" s="17"/>
      <c r="GWA110" s="17"/>
      <c r="GWB110" s="17"/>
      <c r="GWC110" s="17"/>
      <c r="GWD110" s="17"/>
      <c r="GWE110" s="17"/>
      <c r="GWF110" s="17"/>
      <c r="GWG110" s="17"/>
      <c r="GWH110" s="17"/>
      <c r="GWI110" s="17"/>
      <c r="GWJ110" s="17"/>
      <c r="GWK110" s="17"/>
      <c r="GWL110" s="17"/>
      <c r="GWM110" s="17"/>
      <c r="GWN110" s="17"/>
      <c r="GWO110" s="17"/>
      <c r="GWP110" s="17"/>
      <c r="GWQ110" s="17"/>
      <c r="GWR110" s="17"/>
      <c r="GWS110" s="17"/>
      <c r="GWT110" s="17"/>
      <c r="GWU110" s="17"/>
      <c r="GWV110" s="17"/>
      <c r="GWW110" s="17"/>
      <c r="GWX110" s="17"/>
      <c r="GWY110" s="17"/>
      <c r="GWZ110" s="17"/>
      <c r="GXA110" s="17"/>
      <c r="GXB110" s="17"/>
      <c r="GXC110" s="17"/>
      <c r="GXD110" s="17"/>
      <c r="GXE110" s="17"/>
      <c r="GXF110" s="17"/>
      <c r="GXG110" s="17"/>
      <c r="GXH110" s="17"/>
      <c r="GXI110" s="17"/>
      <c r="GXJ110" s="17"/>
      <c r="GXK110" s="17"/>
      <c r="GXL110" s="17"/>
      <c r="GXM110" s="17"/>
      <c r="GXN110" s="17"/>
      <c r="GXO110" s="17"/>
      <c r="GXP110" s="17"/>
      <c r="GXQ110" s="17"/>
      <c r="GXR110" s="17"/>
      <c r="GXS110" s="17"/>
      <c r="GXT110" s="17"/>
      <c r="GXU110" s="17"/>
      <c r="GXV110" s="17"/>
      <c r="GXW110" s="17"/>
      <c r="GXX110" s="17"/>
      <c r="GXY110" s="17"/>
      <c r="GXZ110" s="17"/>
      <c r="GYA110" s="17"/>
      <c r="GYB110" s="17"/>
      <c r="GYC110" s="17"/>
      <c r="GYD110" s="17"/>
      <c r="GYE110" s="17"/>
      <c r="GYF110" s="17"/>
      <c r="GYG110" s="17"/>
      <c r="GYH110" s="17"/>
      <c r="GYI110" s="17"/>
      <c r="GYJ110" s="17"/>
      <c r="GYK110" s="17"/>
      <c r="GYL110" s="17"/>
      <c r="GYM110" s="17"/>
      <c r="GYN110" s="17"/>
      <c r="GYO110" s="17"/>
      <c r="GYP110" s="17"/>
      <c r="GYQ110" s="17"/>
      <c r="GYR110" s="17"/>
      <c r="GYS110" s="17"/>
      <c r="GYT110" s="17"/>
      <c r="GYU110" s="17"/>
      <c r="GYV110" s="17"/>
      <c r="GYW110" s="17"/>
      <c r="GYX110" s="17"/>
      <c r="GYY110" s="17"/>
      <c r="GYZ110" s="17"/>
      <c r="GZA110" s="17"/>
      <c r="GZB110" s="17"/>
      <c r="GZC110" s="17"/>
      <c r="GZD110" s="17"/>
      <c r="GZE110" s="17"/>
      <c r="GZF110" s="17"/>
      <c r="GZG110" s="17"/>
      <c r="GZH110" s="17"/>
      <c r="GZI110" s="17"/>
      <c r="GZJ110" s="17"/>
      <c r="GZK110" s="17"/>
      <c r="GZL110" s="17"/>
      <c r="GZM110" s="17"/>
      <c r="GZN110" s="17"/>
      <c r="GZO110" s="17"/>
      <c r="GZP110" s="17"/>
      <c r="GZQ110" s="17"/>
      <c r="GZR110" s="17"/>
      <c r="GZS110" s="17"/>
      <c r="GZT110" s="17"/>
      <c r="GZU110" s="17"/>
      <c r="GZV110" s="17"/>
      <c r="GZW110" s="17"/>
      <c r="GZX110" s="17"/>
      <c r="GZY110" s="17"/>
      <c r="GZZ110" s="17"/>
      <c r="HAA110" s="17"/>
      <c r="HAB110" s="17"/>
      <c r="HAC110" s="17"/>
      <c r="HAD110" s="17"/>
      <c r="HAE110" s="17"/>
      <c r="HAF110" s="17"/>
      <c r="HAG110" s="17"/>
      <c r="HAH110" s="17"/>
      <c r="HAI110" s="17"/>
      <c r="HAJ110" s="17"/>
      <c r="HAK110" s="17"/>
      <c r="HAL110" s="17"/>
      <c r="HAM110" s="17"/>
      <c r="HAN110" s="17"/>
      <c r="HAO110" s="17"/>
      <c r="HAP110" s="17"/>
      <c r="HAQ110" s="17"/>
      <c r="HAR110" s="17"/>
      <c r="HAS110" s="17"/>
      <c r="HAT110" s="17"/>
      <c r="HAU110" s="17"/>
      <c r="HAV110" s="17"/>
      <c r="HAW110" s="17"/>
      <c r="HAX110" s="17"/>
      <c r="HAY110" s="17"/>
      <c r="HAZ110" s="17"/>
      <c r="HBA110" s="17"/>
      <c r="HBB110" s="17"/>
      <c r="HBC110" s="17"/>
      <c r="HBD110" s="17"/>
      <c r="HBE110" s="17"/>
      <c r="HBF110" s="17"/>
      <c r="HBG110" s="17"/>
      <c r="HBH110" s="17"/>
      <c r="HBI110" s="17"/>
      <c r="HBJ110" s="17"/>
      <c r="HBK110" s="17"/>
      <c r="HBL110" s="17"/>
      <c r="HBM110" s="17"/>
      <c r="HBN110" s="17"/>
      <c r="HBO110" s="17"/>
      <c r="HBP110" s="17"/>
      <c r="HBQ110" s="17"/>
      <c r="HBR110" s="17"/>
      <c r="HBS110" s="17"/>
      <c r="HBT110" s="17"/>
      <c r="HBU110" s="17"/>
      <c r="HBV110" s="17"/>
      <c r="HBW110" s="17"/>
      <c r="HBX110" s="17"/>
      <c r="HBY110" s="17"/>
      <c r="HBZ110" s="17"/>
      <c r="HCA110" s="17"/>
      <c r="HCB110" s="17"/>
      <c r="HCC110" s="17"/>
      <c r="HCD110" s="17"/>
      <c r="HCE110" s="17"/>
      <c r="HCF110" s="17"/>
      <c r="HCG110" s="17"/>
      <c r="HCH110" s="17"/>
      <c r="HCI110" s="17"/>
      <c r="HCJ110" s="17"/>
      <c r="HCK110" s="17"/>
      <c r="HCL110" s="17"/>
      <c r="HCM110" s="17"/>
      <c r="HCN110" s="17"/>
      <c r="HCO110" s="17"/>
      <c r="HCP110" s="17"/>
      <c r="HCQ110" s="17"/>
      <c r="HCR110" s="17"/>
      <c r="HCS110" s="17"/>
      <c r="HCT110" s="17"/>
      <c r="HCU110" s="17"/>
      <c r="HCV110" s="17"/>
      <c r="HCW110" s="17"/>
      <c r="HCX110" s="17"/>
      <c r="HCY110" s="17"/>
      <c r="HCZ110" s="17"/>
      <c r="HDA110" s="17"/>
      <c r="HDB110" s="17"/>
      <c r="HDC110" s="17"/>
      <c r="HDD110" s="17"/>
      <c r="HDE110" s="17"/>
      <c r="HDF110" s="17"/>
      <c r="HDG110" s="17"/>
      <c r="HDH110" s="17"/>
      <c r="HDI110" s="17"/>
      <c r="HDJ110" s="17"/>
      <c r="HDK110" s="17"/>
      <c r="HDL110" s="17"/>
      <c r="HDM110" s="17"/>
      <c r="HDN110" s="17"/>
      <c r="HDO110" s="17"/>
      <c r="HDP110" s="17"/>
      <c r="HDQ110" s="17"/>
      <c r="HDR110" s="17"/>
      <c r="HDS110" s="17"/>
      <c r="HDT110" s="17"/>
      <c r="HDU110" s="17"/>
      <c r="HDV110" s="17"/>
      <c r="HDW110" s="17"/>
      <c r="HDX110" s="17"/>
      <c r="HDY110" s="17"/>
      <c r="HDZ110" s="17"/>
      <c r="HEA110" s="17"/>
      <c r="HEB110" s="17"/>
      <c r="HEC110" s="17"/>
      <c r="HED110" s="17"/>
      <c r="HEE110" s="17"/>
      <c r="HEF110" s="17"/>
      <c r="HEG110" s="17"/>
      <c r="HEH110" s="17"/>
      <c r="HEI110" s="17"/>
      <c r="HEJ110" s="17"/>
      <c r="HEK110" s="17"/>
      <c r="HEL110" s="17"/>
      <c r="HEM110" s="17"/>
      <c r="HEN110" s="17"/>
      <c r="HEO110" s="17"/>
      <c r="HEP110" s="17"/>
      <c r="HEQ110" s="17"/>
      <c r="HER110" s="17"/>
      <c r="HES110" s="17"/>
      <c r="HET110" s="17"/>
      <c r="HEU110" s="17"/>
      <c r="HEV110" s="17"/>
      <c r="HEW110" s="17"/>
      <c r="HEX110" s="17"/>
      <c r="HEY110" s="17"/>
      <c r="HEZ110" s="17"/>
      <c r="HFA110" s="17"/>
      <c r="HFB110" s="17"/>
      <c r="HFC110" s="17"/>
      <c r="HFD110" s="17"/>
      <c r="HFE110" s="17"/>
      <c r="HFF110" s="17"/>
      <c r="HFG110" s="17"/>
      <c r="HFH110" s="17"/>
      <c r="HFI110" s="17"/>
      <c r="HFJ110" s="17"/>
      <c r="HFK110" s="17"/>
      <c r="HFL110" s="17"/>
      <c r="HFM110" s="17"/>
      <c r="HFN110" s="17"/>
      <c r="HFO110" s="17"/>
      <c r="HFP110" s="17"/>
      <c r="HFQ110" s="17"/>
      <c r="HFR110" s="17"/>
      <c r="HFS110" s="17"/>
      <c r="HFT110" s="17"/>
      <c r="HFU110" s="17"/>
      <c r="HFV110" s="17"/>
      <c r="HFW110" s="17"/>
      <c r="HFX110" s="17"/>
      <c r="HFY110" s="17"/>
      <c r="HFZ110" s="17"/>
      <c r="HGA110" s="17"/>
      <c r="HGB110" s="17"/>
      <c r="HGC110" s="17"/>
      <c r="HGD110" s="17"/>
      <c r="HGE110" s="17"/>
      <c r="HGF110" s="17"/>
      <c r="HGG110" s="17"/>
      <c r="HGH110" s="17"/>
      <c r="HGI110" s="17"/>
      <c r="HGJ110" s="17"/>
      <c r="HGK110" s="17"/>
      <c r="HGL110" s="17"/>
      <c r="HGM110" s="17"/>
      <c r="HGN110" s="17"/>
      <c r="HGO110" s="17"/>
      <c r="HGP110" s="17"/>
      <c r="HGQ110" s="17"/>
      <c r="HGR110" s="17"/>
      <c r="HGS110" s="17"/>
      <c r="HGT110" s="17"/>
      <c r="HGU110" s="17"/>
      <c r="HGV110" s="17"/>
      <c r="HGW110" s="17"/>
      <c r="HGX110" s="17"/>
      <c r="HGY110" s="17"/>
      <c r="HGZ110" s="17"/>
      <c r="HHA110" s="17"/>
      <c r="HHB110" s="17"/>
      <c r="HHC110" s="17"/>
      <c r="HHD110" s="17"/>
      <c r="HHE110" s="17"/>
      <c r="HHF110" s="17"/>
      <c r="HHG110" s="17"/>
      <c r="HHH110" s="17"/>
      <c r="HHI110" s="17"/>
      <c r="HHJ110" s="17"/>
      <c r="HHK110" s="17"/>
      <c r="HHL110" s="17"/>
      <c r="HHM110" s="17"/>
      <c r="HHN110" s="17"/>
      <c r="HHO110" s="17"/>
      <c r="HHP110" s="17"/>
      <c r="HHQ110" s="17"/>
      <c r="HHR110" s="17"/>
      <c r="HHS110" s="17"/>
      <c r="HHT110" s="17"/>
      <c r="HHU110" s="17"/>
      <c r="HHV110" s="17"/>
      <c r="HHW110" s="17"/>
      <c r="HHX110" s="17"/>
      <c r="HHY110" s="17"/>
      <c r="HHZ110" s="17"/>
      <c r="HIA110" s="17"/>
      <c r="HIB110" s="17"/>
      <c r="HIC110" s="17"/>
      <c r="HID110" s="17"/>
      <c r="HIE110" s="17"/>
      <c r="HIF110" s="17"/>
      <c r="HIG110" s="17"/>
      <c r="HIH110" s="17"/>
      <c r="HII110" s="17"/>
      <c r="HIJ110" s="17"/>
      <c r="HIK110" s="17"/>
      <c r="HIL110" s="17"/>
      <c r="HIM110" s="17"/>
      <c r="HIN110" s="17"/>
      <c r="HIO110" s="17"/>
      <c r="HIP110" s="17"/>
      <c r="HIQ110" s="17"/>
      <c r="HIR110" s="17"/>
      <c r="HIS110" s="17"/>
      <c r="HIT110" s="17"/>
      <c r="HIU110" s="17"/>
      <c r="HIV110" s="17"/>
      <c r="HIW110" s="17"/>
      <c r="HIX110" s="17"/>
      <c r="HIY110" s="17"/>
      <c r="HIZ110" s="17"/>
      <c r="HJA110" s="17"/>
      <c r="HJB110" s="17"/>
      <c r="HJC110" s="17"/>
      <c r="HJD110" s="17"/>
      <c r="HJE110" s="17"/>
      <c r="HJF110" s="17"/>
      <c r="HJG110" s="17"/>
      <c r="HJH110" s="17"/>
      <c r="HJI110" s="17"/>
      <c r="HJJ110" s="17"/>
      <c r="HJK110" s="17"/>
      <c r="HJL110" s="17"/>
      <c r="HJM110" s="17"/>
      <c r="HJN110" s="17"/>
      <c r="HJO110" s="17"/>
      <c r="HJP110" s="17"/>
      <c r="HJQ110" s="17"/>
      <c r="HJR110" s="17"/>
      <c r="HJS110" s="17"/>
      <c r="HJT110" s="17"/>
      <c r="HJU110" s="17"/>
      <c r="HJV110" s="17"/>
      <c r="HJW110" s="17"/>
      <c r="HJX110" s="17"/>
      <c r="HJY110" s="17"/>
      <c r="HJZ110" s="17"/>
      <c r="HKA110" s="17"/>
      <c r="HKB110" s="17"/>
      <c r="HKC110" s="17"/>
      <c r="HKD110" s="17"/>
      <c r="HKE110" s="17"/>
      <c r="HKF110" s="17"/>
      <c r="HKG110" s="17"/>
      <c r="HKH110" s="17"/>
      <c r="HKI110" s="17"/>
      <c r="HKJ110" s="17"/>
      <c r="HKK110" s="17"/>
      <c r="HKL110" s="17"/>
      <c r="HKM110" s="17"/>
      <c r="HKN110" s="17"/>
      <c r="HKO110" s="17"/>
      <c r="HKP110" s="17"/>
      <c r="HKQ110" s="17"/>
      <c r="HKR110" s="17"/>
      <c r="HKS110" s="17"/>
      <c r="HKT110" s="17"/>
      <c r="HKU110" s="17"/>
      <c r="HKV110" s="17"/>
      <c r="HKW110" s="17"/>
      <c r="HKX110" s="17"/>
      <c r="HKY110" s="17"/>
      <c r="HKZ110" s="17"/>
      <c r="HLA110" s="17"/>
      <c r="HLB110" s="17"/>
      <c r="HLC110" s="17"/>
      <c r="HLD110" s="17"/>
      <c r="HLE110" s="17"/>
      <c r="HLF110" s="17"/>
      <c r="HLG110" s="17"/>
      <c r="HLH110" s="17"/>
      <c r="HLI110" s="17"/>
      <c r="HLJ110" s="17"/>
      <c r="HLK110" s="17"/>
      <c r="HLL110" s="17"/>
      <c r="HLM110" s="17"/>
      <c r="HLN110" s="17"/>
      <c r="HLO110" s="17"/>
      <c r="HLP110" s="17"/>
      <c r="HLQ110" s="17"/>
      <c r="HLR110" s="17"/>
      <c r="HLS110" s="17"/>
      <c r="HLT110" s="17"/>
      <c r="HLU110" s="17"/>
      <c r="HLV110" s="17"/>
      <c r="HLW110" s="17"/>
      <c r="HLX110" s="17"/>
      <c r="HLY110" s="17"/>
      <c r="HLZ110" s="17"/>
      <c r="HMA110" s="17"/>
      <c r="HMB110" s="17"/>
      <c r="HMC110" s="17"/>
      <c r="HMD110" s="17"/>
      <c r="HME110" s="17"/>
      <c r="HMF110" s="17"/>
      <c r="HMG110" s="17"/>
      <c r="HMH110" s="17"/>
      <c r="HMI110" s="17"/>
      <c r="HMJ110" s="17"/>
      <c r="HMK110" s="17"/>
      <c r="HML110" s="17"/>
      <c r="HMM110" s="17"/>
      <c r="HMN110" s="17"/>
      <c r="HMO110" s="17"/>
      <c r="HMP110" s="17"/>
      <c r="HMQ110" s="17"/>
      <c r="HMR110" s="17"/>
      <c r="HMS110" s="17"/>
      <c r="HMT110" s="17"/>
      <c r="HMU110" s="17"/>
      <c r="HMV110" s="17"/>
      <c r="HMW110" s="17"/>
      <c r="HMX110" s="17"/>
      <c r="HMY110" s="17"/>
      <c r="HMZ110" s="17"/>
      <c r="HNA110" s="17"/>
      <c r="HNB110" s="17"/>
      <c r="HNC110" s="17"/>
      <c r="HND110" s="17"/>
      <c r="HNE110" s="17"/>
      <c r="HNF110" s="17"/>
      <c r="HNG110" s="17"/>
      <c r="HNH110" s="17"/>
      <c r="HNI110" s="17"/>
      <c r="HNJ110" s="17"/>
      <c r="HNK110" s="17"/>
      <c r="HNL110" s="17"/>
      <c r="HNM110" s="17"/>
      <c r="HNN110" s="17"/>
      <c r="HNO110" s="17"/>
      <c r="HNP110" s="17"/>
      <c r="HNQ110" s="17"/>
      <c r="HNR110" s="17"/>
      <c r="HNS110" s="17"/>
      <c r="HNT110" s="17"/>
      <c r="HNU110" s="17"/>
      <c r="HNV110" s="17"/>
      <c r="HNW110" s="17"/>
      <c r="HNX110" s="17"/>
      <c r="HNY110" s="17"/>
      <c r="HNZ110" s="17"/>
      <c r="HOA110" s="17"/>
      <c r="HOB110" s="17"/>
      <c r="HOC110" s="17"/>
      <c r="HOD110" s="17"/>
      <c r="HOE110" s="17"/>
      <c r="HOF110" s="17"/>
      <c r="HOG110" s="17"/>
      <c r="HOH110" s="17"/>
      <c r="HOI110" s="17"/>
      <c r="HOJ110" s="17"/>
      <c r="HOK110" s="17"/>
      <c r="HOL110" s="17"/>
      <c r="HOM110" s="17"/>
      <c r="HON110" s="17"/>
      <c r="HOO110" s="17"/>
      <c r="HOP110" s="17"/>
      <c r="HOQ110" s="17"/>
      <c r="HOR110" s="17"/>
      <c r="HOS110" s="17"/>
      <c r="HOT110" s="17"/>
      <c r="HOU110" s="17"/>
      <c r="HOV110" s="17"/>
      <c r="HOW110" s="17"/>
      <c r="HOX110" s="17"/>
      <c r="HOY110" s="17"/>
      <c r="HOZ110" s="17"/>
      <c r="HPA110" s="17"/>
      <c r="HPB110" s="17"/>
      <c r="HPC110" s="17"/>
      <c r="HPD110" s="17"/>
      <c r="HPE110" s="17"/>
      <c r="HPF110" s="17"/>
      <c r="HPG110" s="17"/>
      <c r="HPH110" s="17"/>
      <c r="HPI110" s="17"/>
      <c r="HPJ110" s="17"/>
      <c r="HPK110" s="17"/>
      <c r="HPL110" s="17"/>
      <c r="HPM110" s="17"/>
      <c r="HPN110" s="17"/>
      <c r="HPO110" s="17"/>
      <c r="HPP110" s="17"/>
      <c r="HPQ110" s="17"/>
      <c r="HPR110" s="17"/>
      <c r="HPS110" s="17"/>
      <c r="HPT110" s="17"/>
      <c r="HPU110" s="17"/>
      <c r="HPV110" s="17"/>
      <c r="HPW110" s="17"/>
      <c r="HPX110" s="17"/>
      <c r="HPY110" s="17"/>
      <c r="HPZ110" s="17"/>
      <c r="HQA110" s="17"/>
      <c r="HQB110" s="17"/>
      <c r="HQC110" s="17"/>
      <c r="HQD110" s="17"/>
      <c r="HQE110" s="17"/>
      <c r="HQF110" s="17"/>
      <c r="HQG110" s="17"/>
      <c r="HQH110" s="17"/>
      <c r="HQI110" s="17"/>
      <c r="HQJ110" s="17"/>
      <c r="HQK110" s="17"/>
      <c r="HQL110" s="17"/>
      <c r="HQM110" s="17"/>
      <c r="HQN110" s="17"/>
      <c r="HQO110" s="17"/>
      <c r="HQP110" s="17"/>
      <c r="HQQ110" s="17"/>
      <c r="HQR110" s="17"/>
      <c r="HQS110" s="17"/>
      <c r="HQT110" s="17"/>
      <c r="HQU110" s="17"/>
      <c r="HQV110" s="17"/>
      <c r="HQW110" s="17"/>
      <c r="HQX110" s="17"/>
      <c r="HQY110" s="17"/>
      <c r="HQZ110" s="17"/>
      <c r="HRA110" s="17"/>
      <c r="HRB110" s="17"/>
      <c r="HRC110" s="17"/>
      <c r="HRD110" s="17"/>
      <c r="HRE110" s="17"/>
      <c r="HRF110" s="17"/>
      <c r="HRG110" s="17"/>
      <c r="HRH110" s="17"/>
      <c r="HRI110" s="17"/>
      <c r="HRJ110" s="17"/>
      <c r="HRK110" s="17"/>
      <c r="HRL110" s="17"/>
      <c r="HRM110" s="17"/>
      <c r="HRN110" s="17"/>
      <c r="HRO110" s="17"/>
      <c r="HRP110" s="17"/>
      <c r="HRQ110" s="17"/>
      <c r="HRR110" s="17"/>
      <c r="HRS110" s="17"/>
      <c r="HRT110" s="17"/>
      <c r="HRU110" s="17"/>
      <c r="HRV110" s="17"/>
      <c r="HRW110" s="17"/>
      <c r="HRX110" s="17"/>
      <c r="HRY110" s="17"/>
      <c r="HRZ110" s="17"/>
      <c r="HSA110" s="17"/>
      <c r="HSB110" s="17"/>
      <c r="HSC110" s="17"/>
      <c r="HSD110" s="17"/>
      <c r="HSE110" s="17"/>
      <c r="HSF110" s="17"/>
      <c r="HSG110" s="17"/>
      <c r="HSH110" s="17"/>
      <c r="HSI110" s="17"/>
      <c r="HSJ110" s="17"/>
      <c r="HSK110" s="17"/>
      <c r="HSL110" s="17"/>
      <c r="HSM110" s="17"/>
      <c r="HSN110" s="17"/>
      <c r="HSO110" s="17"/>
      <c r="HSP110" s="17"/>
      <c r="HSQ110" s="17"/>
      <c r="HSR110" s="17"/>
      <c r="HSS110" s="17"/>
      <c r="HST110" s="17"/>
      <c r="HSU110" s="17"/>
      <c r="HSV110" s="17"/>
      <c r="HSW110" s="17"/>
      <c r="HSX110" s="17"/>
      <c r="HSY110" s="17"/>
      <c r="HSZ110" s="17"/>
      <c r="HTA110" s="17"/>
      <c r="HTB110" s="17"/>
      <c r="HTC110" s="17"/>
      <c r="HTD110" s="17"/>
      <c r="HTE110" s="17"/>
      <c r="HTF110" s="17"/>
      <c r="HTG110" s="17"/>
      <c r="HTH110" s="17"/>
      <c r="HTI110" s="17"/>
      <c r="HTJ110" s="17"/>
      <c r="HTK110" s="17"/>
      <c r="HTL110" s="17"/>
      <c r="HTM110" s="17"/>
      <c r="HTN110" s="17"/>
      <c r="HTO110" s="17"/>
      <c r="HTP110" s="17"/>
      <c r="HTQ110" s="17"/>
      <c r="HTR110" s="17"/>
      <c r="HTS110" s="17"/>
      <c r="HTT110" s="17"/>
      <c r="HTU110" s="17"/>
      <c r="HTV110" s="17"/>
      <c r="HTW110" s="17"/>
      <c r="HTX110" s="17"/>
      <c r="HTY110" s="17"/>
      <c r="HTZ110" s="17"/>
      <c r="HUA110" s="17"/>
      <c r="HUB110" s="17"/>
      <c r="HUC110" s="17"/>
      <c r="HUD110" s="17"/>
      <c r="HUE110" s="17"/>
      <c r="HUF110" s="17"/>
      <c r="HUG110" s="17"/>
      <c r="HUH110" s="17"/>
      <c r="HUI110" s="17"/>
      <c r="HUJ110" s="17"/>
      <c r="HUK110" s="17"/>
      <c r="HUL110" s="17"/>
      <c r="HUM110" s="17"/>
      <c r="HUN110" s="17"/>
      <c r="HUO110" s="17"/>
      <c r="HUP110" s="17"/>
      <c r="HUQ110" s="17"/>
      <c r="HUR110" s="17"/>
      <c r="HUS110" s="17"/>
      <c r="HUT110" s="17"/>
      <c r="HUU110" s="17"/>
      <c r="HUV110" s="17"/>
      <c r="HUW110" s="17"/>
      <c r="HUX110" s="17"/>
      <c r="HUY110" s="17"/>
      <c r="HUZ110" s="17"/>
      <c r="HVA110" s="17"/>
      <c r="HVB110" s="17"/>
      <c r="HVC110" s="17"/>
      <c r="HVD110" s="17"/>
      <c r="HVE110" s="17"/>
      <c r="HVF110" s="17"/>
      <c r="HVG110" s="17"/>
      <c r="HVH110" s="17"/>
      <c r="HVI110" s="17"/>
      <c r="HVJ110" s="17"/>
      <c r="HVK110" s="17"/>
      <c r="HVL110" s="17"/>
      <c r="HVM110" s="17"/>
      <c r="HVN110" s="17"/>
      <c r="HVO110" s="17"/>
      <c r="HVP110" s="17"/>
      <c r="HVQ110" s="17"/>
      <c r="HVR110" s="17"/>
      <c r="HVS110" s="17"/>
      <c r="HVT110" s="17"/>
      <c r="HVU110" s="17"/>
      <c r="HVV110" s="17"/>
      <c r="HVW110" s="17"/>
      <c r="HVX110" s="17"/>
      <c r="HVY110" s="17"/>
      <c r="HVZ110" s="17"/>
      <c r="HWA110" s="17"/>
      <c r="HWB110" s="17"/>
      <c r="HWC110" s="17"/>
      <c r="HWD110" s="17"/>
      <c r="HWE110" s="17"/>
      <c r="HWF110" s="17"/>
      <c r="HWG110" s="17"/>
      <c r="HWH110" s="17"/>
      <c r="HWI110" s="17"/>
      <c r="HWJ110" s="17"/>
      <c r="HWK110" s="17"/>
      <c r="HWL110" s="17"/>
      <c r="HWM110" s="17"/>
      <c r="HWN110" s="17"/>
      <c r="HWO110" s="17"/>
      <c r="HWP110" s="17"/>
      <c r="HWQ110" s="17"/>
      <c r="HWR110" s="17"/>
      <c r="HWS110" s="17"/>
      <c r="HWT110" s="17"/>
      <c r="HWU110" s="17"/>
      <c r="HWV110" s="17"/>
      <c r="HWW110" s="17"/>
      <c r="HWX110" s="17"/>
      <c r="HWY110" s="17"/>
      <c r="HWZ110" s="17"/>
      <c r="HXA110" s="17"/>
      <c r="HXB110" s="17"/>
      <c r="HXC110" s="17"/>
      <c r="HXD110" s="17"/>
      <c r="HXE110" s="17"/>
      <c r="HXF110" s="17"/>
      <c r="HXG110" s="17"/>
      <c r="HXH110" s="17"/>
      <c r="HXI110" s="17"/>
      <c r="HXJ110" s="17"/>
      <c r="HXK110" s="17"/>
      <c r="HXL110" s="17"/>
      <c r="HXM110" s="17"/>
      <c r="HXN110" s="17"/>
      <c r="HXO110" s="17"/>
      <c r="HXP110" s="17"/>
      <c r="HXQ110" s="17"/>
      <c r="HXR110" s="17"/>
      <c r="HXS110" s="17"/>
      <c r="HXT110" s="17"/>
      <c r="HXU110" s="17"/>
      <c r="HXV110" s="17"/>
      <c r="HXW110" s="17"/>
      <c r="HXX110" s="17"/>
      <c r="HXY110" s="17"/>
      <c r="HXZ110" s="17"/>
      <c r="HYA110" s="17"/>
      <c r="HYB110" s="17"/>
      <c r="HYC110" s="17"/>
      <c r="HYD110" s="17"/>
      <c r="HYE110" s="17"/>
      <c r="HYF110" s="17"/>
      <c r="HYG110" s="17"/>
      <c r="HYH110" s="17"/>
      <c r="HYI110" s="17"/>
      <c r="HYJ110" s="17"/>
      <c r="HYK110" s="17"/>
      <c r="HYL110" s="17"/>
      <c r="HYM110" s="17"/>
      <c r="HYN110" s="17"/>
      <c r="HYO110" s="17"/>
      <c r="HYP110" s="17"/>
      <c r="HYQ110" s="17"/>
      <c r="HYR110" s="17"/>
      <c r="HYS110" s="17"/>
      <c r="HYT110" s="17"/>
      <c r="HYU110" s="17"/>
      <c r="HYV110" s="17"/>
      <c r="HYW110" s="17"/>
      <c r="HYX110" s="17"/>
      <c r="HYY110" s="17"/>
      <c r="HYZ110" s="17"/>
      <c r="HZA110" s="17"/>
      <c r="HZB110" s="17"/>
      <c r="HZC110" s="17"/>
      <c r="HZD110" s="17"/>
      <c r="HZE110" s="17"/>
      <c r="HZF110" s="17"/>
      <c r="HZG110" s="17"/>
      <c r="HZH110" s="17"/>
      <c r="HZI110" s="17"/>
      <c r="HZJ110" s="17"/>
      <c r="HZK110" s="17"/>
      <c r="HZL110" s="17"/>
      <c r="HZM110" s="17"/>
      <c r="HZN110" s="17"/>
      <c r="HZO110" s="17"/>
      <c r="HZP110" s="17"/>
      <c r="HZQ110" s="17"/>
      <c r="HZR110" s="17"/>
      <c r="HZS110" s="17"/>
      <c r="HZT110" s="17"/>
      <c r="HZU110" s="17"/>
      <c r="HZV110" s="17"/>
      <c r="HZW110" s="17"/>
      <c r="HZX110" s="17"/>
      <c r="HZY110" s="17"/>
      <c r="HZZ110" s="17"/>
      <c r="IAA110" s="17"/>
      <c r="IAB110" s="17"/>
      <c r="IAC110" s="17"/>
      <c r="IAD110" s="17"/>
      <c r="IAE110" s="17"/>
      <c r="IAF110" s="17"/>
      <c r="IAG110" s="17"/>
      <c r="IAH110" s="17"/>
      <c r="IAI110" s="17"/>
      <c r="IAJ110" s="17"/>
      <c r="IAK110" s="17"/>
      <c r="IAL110" s="17"/>
      <c r="IAM110" s="17"/>
      <c r="IAN110" s="17"/>
      <c r="IAO110" s="17"/>
      <c r="IAP110" s="17"/>
      <c r="IAQ110" s="17"/>
      <c r="IAR110" s="17"/>
      <c r="IAS110" s="17"/>
      <c r="IAT110" s="17"/>
      <c r="IAU110" s="17"/>
      <c r="IAV110" s="17"/>
      <c r="IAW110" s="17"/>
      <c r="IAX110" s="17"/>
      <c r="IAY110" s="17"/>
      <c r="IAZ110" s="17"/>
      <c r="IBA110" s="17"/>
      <c r="IBB110" s="17"/>
      <c r="IBC110" s="17"/>
      <c r="IBD110" s="17"/>
      <c r="IBE110" s="17"/>
      <c r="IBF110" s="17"/>
      <c r="IBG110" s="17"/>
      <c r="IBH110" s="17"/>
      <c r="IBI110" s="17"/>
      <c r="IBJ110" s="17"/>
      <c r="IBK110" s="17"/>
      <c r="IBL110" s="17"/>
      <c r="IBM110" s="17"/>
      <c r="IBN110" s="17"/>
      <c r="IBO110" s="17"/>
      <c r="IBP110" s="17"/>
      <c r="IBQ110" s="17"/>
      <c r="IBR110" s="17"/>
      <c r="IBS110" s="17"/>
      <c r="IBT110" s="17"/>
      <c r="IBU110" s="17"/>
      <c r="IBV110" s="17"/>
      <c r="IBW110" s="17"/>
      <c r="IBX110" s="17"/>
      <c r="IBY110" s="17"/>
      <c r="IBZ110" s="17"/>
      <c r="ICA110" s="17"/>
      <c r="ICB110" s="17"/>
      <c r="ICC110" s="17"/>
      <c r="ICD110" s="17"/>
      <c r="ICE110" s="17"/>
      <c r="ICF110" s="17"/>
      <c r="ICG110" s="17"/>
      <c r="ICH110" s="17"/>
      <c r="ICI110" s="17"/>
      <c r="ICJ110" s="17"/>
      <c r="ICK110" s="17"/>
      <c r="ICL110" s="17"/>
      <c r="ICM110" s="17"/>
      <c r="ICN110" s="17"/>
      <c r="ICO110" s="17"/>
      <c r="ICP110" s="17"/>
      <c r="ICQ110" s="17"/>
      <c r="ICR110" s="17"/>
      <c r="ICS110" s="17"/>
      <c r="ICT110" s="17"/>
      <c r="ICU110" s="17"/>
      <c r="ICV110" s="17"/>
      <c r="ICW110" s="17"/>
      <c r="ICX110" s="17"/>
      <c r="ICY110" s="17"/>
      <c r="ICZ110" s="17"/>
      <c r="IDA110" s="17"/>
      <c r="IDB110" s="17"/>
      <c r="IDC110" s="17"/>
      <c r="IDD110" s="17"/>
      <c r="IDE110" s="17"/>
      <c r="IDF110" s="17"/>
      <c r="IDG110" s="17"/>
      <c r="IDH110" s="17"/>
      <c r="IDI110" s="17"/>
      <c r="IDJ110" s="17"/>
      <c r="IDK110" s="17"/>
      <c r="IDL110" s="17"/>
      <c r="IDM110" s="17"/>
      <c r="IDN110" s="17"/>
      <c r="IDO110" s="17"/>
      <c r="IDP110" s="17"/>
      <c r="IDQ110" s="17"/>
      <c r="IDR110" s="17"/>
      <c r="IDS110" s="17"/>
      <c r="IDT110" s="17"/>
      <c r="IDU110" s="17"/>
      <c r="IDV110" s="17"/>
      <c r="IDW110" s="17"/>
      <c r="IDX110" s="17"/>
      <c r="IDY110" s="17"/>
      <c r="IDZ110" s="17"/>
      <c r="IEA110" s="17"/>
      <c r="IEB110" s="17"/>
      <c r="IEC110" s="17"/>
      <c r="IED110" s="17"/>
      <c r="IEE110" s="17"/>
      <c r="IEF110" s="17"/>
      <c r="IEG110" s="17"/>
      <c r="IEH110" s="17"/>
      <c r="IEI110" s="17"/>
      <c r="IEJ110" s="17"/>
      <c r="IEK110" s="17"/>
      <c r="IEL110" s="17"/>
      <c r="IEM110" s="17"/>
      <c r="IEN110" s="17"/>
      <c r="IEO110" s="17"/>
      <c r="IEP110" s="17"/>
      <c r="IEQ110" s="17"/>
      <c r="IER110" s="17"/>
      <c r="IES110" s="17"/>
      <c r="IET110" s="17"/>
      <c r="IEU110" s="17"/>
      <c r="IEV110" s="17"/>
      <c r="IEW110" s="17"/>
      <c r="IEX110" s="17"/>
      <c r="IEY110" s="17"/>
      <c r="IEZ110" s="17"/>
      <c r="IFA110" s="17"/>
      <c r="IFB110" s="17"/>
      <c r="IFC110" s="17"/>
      <c r="IFD110" s="17"/>
      <c r="IFE110" s="17"/>
      <c r="IFF110" s="17"/>
      <c r="IFG110" s="17"/>
      <c r="IFH110" s="17"/>
      <c r="IFI110" s="17"/>
      <c r="IFJ110" s="17"/>
      <c r="IFK110" s="17"/>
      <c r="IFL110" s="17"/>
      <c r="IFM110" s="17"/>
      <c r="IFN110" s="17"/>
      <c r="IFO110" s="17"/>
      <c r="IFP110" s="17"/>
      <c r="IFQ110" s="17"/>
      <c r="IFR110" s="17"/>
      <c r="IFS110" s="17"/>
      <c r="IFT110" s="17"/>
      <c r="IFU110" s="17"/>
      <c r="IFV110" s="17"/>
      <c r="IFW110" s="17"/>
      <c r="IFX110" s="17"/>
      <c r="IFY110" s="17"/>
      <c r="IFZ110" s="17"/>
      <c r="IGA110" s="17"/>
      <c r="IGB110" s="17"/>
      <c r="IGC110" s="17"/>
      <c r="IGD110" s="17"/>
      <c r="IGE110" s="17"/>
      <c r="IGF110" s="17"/>
      <c r="IGG110" s="17"/>
      <c r="IGH110" s="17"/>
      <c r="IGI110" s="17"/>
      <c r="IGJ110" s="17"/>
      <c r="IGK110" s="17"/>
      <c r="IGL110" s="17"/>
      <c r="IGM110" s="17"/>
      <c r="IGN110" s="17"/>
      <c r="IGO110" s="17"/>
      <c r="IGP110" s="17"/>
      <c r="IGQ110" s="17"/>
      <c r="IGR110" s="17"/>
      <c r="IGS110" s="17"/>
      <c r="IGT110" s="17"/>
      <c r="IGU110" s="17"/>
      <c r="IGV110" s="17"/>
      <c r="IGW110" s="17"/>
      <c r="IGX110" s="17"/>
      <c r="IGY110" s="17"/>
      <c r="IGZ110" s="17"/>
      <c r="IHA110" s="17"/>
      <c r="IHB110" s="17"/>
      <c r="IHC110" s="17"/>
      <c r="IHD110" s="17"/>
      <c r="IHE110" s="17"/>
      <c r="IHF110" s="17"/>
      <c r="IHG110" s="17"/>
      <c r="IHH110" s="17"/>
      <c r="IHI110" s="17"/>
      <c r="IHJ110" s="17"/>
      <c r="IHK110" s="17"/>
      <c r="IHL110" s="17"/>
      <c r="IHM110" s="17"/>
      <c r="IHN110" s="17"/>
      <c r="IHO110" s="17"/>
      <c r="IHP110" s="17"/>
      <c r="IHQ110" s="17"/>
      <c r="IHR110" s="17"/>
      <c r="IHS110" s="17"/>
      <c r="IHT110" s="17"/>
      <c r="IHU110" s="17"/>
      <c r="IHV110" s="17"/>
      <c r="IHW110" s="17"/>
      <c r="IHX110" s="17"/>
      <c r="IHY110" s="17"/>
      <c r="IHZ110" s="17"/>
      <c r="IIA110" s="17"/>
      <c r="IIB110" s="17"/>
      <c r="IIC110" s="17"/>
      <c r="IID110" s="17"/>
      <c r="IIE110" s="17"/>
      <c r="IIF110" s="17"/>
      <c r="IIG110" s="17"/>
      <c r="IIH110" s="17"/>
      <c r="III110" s="17"/>
      <c r="IIJ110" s="17"/>
      <c r="IIK110" s="17"/>
      <c r="IIL110" s="17"/>
      <c r="IIM110" s="17"/>
      <c r="IIN110" s="17"/>
      <c r="IIO110" s="17"/>
      <c r="IIP110" s="17"/>
      <c r="IIQ110" s="17"/>
      <c r="IIR110" s="17"/>
      <c r="IIS110" s="17"/>
      <c r="IIT110" s="17"/>
      <c r="IIU110" s="17"/>
      <c r="IIV110" s="17"/>
      <c r="IIW110" s="17"/>
      <c r="IIX110" s="17"/>
      <c r="IIY110" s="17"/>
      <c r="IIZ110" s="17"/>
      <c r="IJA110" s="17"/>
      <c r="IJB110" s="17"/>
      <c r="IJC110" s="17"/>
      <c r="IJD110" s="17"/>
      <c r="IJE110" s="17"/>
      <c r="IJF110" s="17"/>
      <c r="IJG110" s="17"/>
      <c r="IJH110" s="17"/>
      <c r="IJI110" s="17"/>
      <c r="IJJ110" s="17"/>
      <c r="IJK110" s="17"/>
      <c r="IJL110" s="17"/>
      <c r="IJM110" s="17"/>
      <c r="IJN110" s="17"/>
      <c r="IJO110" s="17"/>
      <c r="IJP110" s="17"/>
      <c r="IJQ110" s="17"/>
      <c r="IJR110" s="17"/>
      <c r="IJS110" s="17"/>
      <c r="IJT110" s="17"/>
      <c r="IJU110" s="17"/>
      <c r="IJV110" s="17"/>
      <c r="IJW110" s="17"/>
      <c r="IJX110" s="17"/>
      <c r="IJY110" s="17"/>
      <c r="IJZ110" s="17"/>
      <c r="IKA110" s="17"/>
      <c r="IKB110" s="17"/>
      <c r="IKC110" s="17"/>
      <c r="IKD110" s="17"/>
      <c r="IKE110" s="17"/>
      <c r="IKF110" s="17"/>
      <c r="IKG110" s="17"/>
      <c r="IKH110" s="17"/>
      <c r="IKI110" s="17"/>
      <c r="IKJ110" s="17"/>
      <c r="IKK110" s="17"/>
      <c r="IKL110" s="17"/>
      <c r="IKM110" s="17"/>
      <c r="IKN110" s="17"/>
      <c r="IKO110" s="17"/>
      <c r="IKP110" s="17"/>
      <c r="IKQ110" s="17"/>
      <c r="IKR110" s="17"/>
      <c r="IKS110" s="17"/>
      <c r="IKT110" s="17"/>
      <c r="IKU110" s="17"/>
      <c r="IKV110" s="17"/>
      <c r="IKW110" s="17"/>
      <c r="IKX110" s="17"/>
      <c r="IKY110" s="17"/>
      <c r="IKZ110" s="17"/>
      <c r="ILA110" s="17"/>
      <c r="ILB110" s="17"/>
      <c r="ILC110" s="17"/>
      <c r="ILD110" s="17"/>
      <c r="ILE110" s="17"/>
      <c r="ILF110" s="17"/>
      <c r="ILG110" s="17"/>
      <c r="ILH110" s="17"/>
      <c r="ILI110" s="17"/>
      <c r="ILJ110" s="17"/>
      <c r="ILK110" s="17"/>
      <c r="ILL110" s="17"/>
      <c r="ILM110" s="17"/>
      <c r="ILN110" s="17"/>
      <c r="ILO110" s="17"/>
      <c r="ILP110" s="17"/>
      <c r="ILQ110" s="17"/>
      <c r="ILR110" s="17"/>
      <c r="ILS110" s="17"/>
      <c r="ILT110" s="17"/>
      <c r="ILU110" s="17"/>
      <c r="ILV110" s="17"/>
      <c r="ILW110" s="17"/>
      <c r="ILX110" s="17"/>
      <c r="ILY110" s="17"/>
      <c r="ILZ110" s="17"/>
      <c r="IMA110" s="17"/>
      <c r="IMB110" s="17"/>
      <c r="IMC110" s="17"/>
      <c r="IMD110" s="17"/>
      <c r="IME110" s="17"/>
      <c r="IMF110" s="17"/>
      <c r="IMG110" s="17"/>
      <c r="IMH110" s="17"/>
      <c r="IMI110" s="17"/>
      <c r="IMJ110" s="17"/>
      <c r="IMK110" s="17"/>
      <c r="IML110" s="17"/>
      <c r="IMM110" s="17"/>
      <c r="IMN110" s="17"/>
      <c r="IMO110" s="17"/>
      <c r="IMP110" s="17"/>
      <c r="IMQ110" s="17"/>
      <c r="IMR110" s="17"/>
      <c r="IMS110" s="17"/>
      <c r="IMT110" s="17"/>
      <c r="IMU110" s="17"/>
      <c r="IMV110" s="17"/>
      <c r="IMW110" s="17"/>
      <c r="IMX110" s="17"/>
      <c r="IMY110" s="17"/>
      <c r="IMZ110" s="17"/>
      <c r="INA110" s="17"/>
      <c r="INB110" s="17"/>
      <c r="INC110" s="17"/>
      <c r="IND110" s="17"/>
      <c r="INE110" s="17"/>
      <c r="INF110" s="17"/>
      <c r="ING110" s="17"/>
      <c r="INH110" s="17"/>
      <c r="INI110" s="17"/>
      <c r="INJ110" s="17"/>
      <c r="INK110" s="17"/>
      <c r="INL110" s="17"/>
      <c r="INM110" s="17"/>
      <c r="INN110" s="17"/>
      <c r="INO110" s="17"/>
      <c r="INP110" s="17"/>
      <c r="INQ110" s="17"/>
      <c r="INR110" s="17"/>
      <c r="INS110" s="17"/>
      <c r="INT110" s="17"/>
      <c r="INU110" s="17"/>
      <c r="INV110" s="17"/>
      <c r="INW110" s="17"/>
      <c r="INX110" s="17"/>
      <c r="INY110" s="17"/>
      <c r="INZ110" s="17"/>
      <c r="IOA110" s="17"/>
      <c r="IOB110" s="17"/>
      <c r="IOC110" s="17"/>
      <c r="IOD110" s="17"/>
      <c r="IOE110" s="17"/>
      <c r="IOF110" s="17"/>
      <c r="IOG110" s="17"/>
      <c r="IOH110" s="17"/>
      <c r="IOI110" s="17"/>
      <c r="IOJ110" s="17"/>
      <c r="IOK110" s="17"/>
      <c r="IOL110" s="17"/>
      <c r="IOM110" s="17"/>
      <c r="ION110" s="17"/>
      <c r="IOO110" s="17"/>
      <c r="IOP110" s="17"/>
      <c r="IOQ110" s="17"/>
      <c r="IOR110" s="17"/>
      <c r="IOS110" s="17"/>
      <c r="IOT110" s="17"/>
      <c r="IOU110" s="17"/>
      <c r="IOV110" s="17"/>
      <c r="IOW110" s="17"/>
      <c r="IOX110" s="17"/>
      <c r="IOY110" s="17"/>
      <c r="IOZ110" s="17"/>
      <c r="IPA110" s="17"/>
      <c r="IPB110" s="17"/>
      <c r="IPC110" s="17"/>
      <c r="IPD110" s="17"/>
      <c r="IPE110" s="17"/>
      <c r="IPF110" s="17"/>
      <c r="IPG110" s="17"/>
      <c r="IPH110" s="17"/>
      <c r="IPI110" s="17"/>
      <c r="IPJ110" s="17"/>
      <c r="IPK110" s="17"/>
      <c r="IPL110" s="17"/>
      <c r="IPM110" s="17"/>
      <c r="IPN110" s="17"/>
      <c r="IPO110" s="17"/>
      <c r="IPP110" s="17"/>
      <c r="IPQ110" s="17"/>
      <c r="IPR110" s="17"/>
      <c r="IPS110" s="17"/>
      <c r="IPT110" s="17"/>
      <c r="IPU110" s="17"/>
      <c r="IPV110" s="17"/>
      <c r="IPW110" s="17"/>
      <c r="IPX110" s="17"/>
      <c r="IPY110" s="17"/>
      <c r="IPZ110" s="17"/>
      <c r="IQA110" s="17"/>
      <c r="IQB110" s="17"/>
      <c r="IQC110" s="17"/>
      <c r="IQD110" s="17"/>
      <c r="IQE110" s="17"/>
      <c r="IQF110" s="17"/>
      <c r="IQG110" s="17"/>
      <c r="IQH110" s="17"/>
      <c r="IQI110" s="17"/>
      <c r="IQJ110" s="17"/>
      <c r="IQK110" s="17"/>
      <c r="IQL110" s="17"/>
      <c r="IQM110" s="17"/>
      <c r="IQN110" s="17"/>
      <c r="IQO110" s="17"/>
      <c r="IQP110" s="17"/>
      <c r="IQQ110" s="17"/>
      <c r="IQR110" s="17"/>
      <c r="IQS110" s="17"/>
      <c r="IQT110" s="17"/>
      <c r="IQU110" s="17"/>
      <c r="IQV110" s="17"/>
      <c r="IQW110" s="17"/>
      <c r="IQX110" s="17"/>
      <c r="IQY110" s="17"/>
      <c r="IQZ110" s="17"/>
      <c r="IRA110" s="17"/>
      <c r="IRB110" s="17"/>
      <c r="IRC110" s="17"/>
      <c r="IRD110" s="17"/>
      <c r="IRE110" s="17"/>
      <c r="IRF110" s="17"/>
      <c r="IRG110" s="17"/>
      <c r="IRH110" s="17"/>
      <c r="IRI110" s="17"/>
      <c r="IRJ110" s="17"/>
      <c r="IRK110" s="17"/>
      <c r="IRL110" s="17"/>
      <c r="IRM110" s="17"/>
      <c r="IRN110" s="17"/>
      <c r="IRO110" s="17"/>
      <c r="IRP110" s="17"/>
      <c r="IRQ110" s="17"/>
      <c r="IRR110" s="17"/>
      <c r="IRS110" s="17"/>
      <c r="IRT110" s="17"/>
      <c r="IRU110" s="17"/>
      <c r="IRV110" s="17"/>
      <c r="IRW110" s="17"/>
      <c r="IRX110" s="17"/>
      <c r="IRY110" s="17"/>
      <c r="IRZ110" s="17"/>
      <c r="ISA110" s="17"/>
      <c r="ISB110" s="17"/>
      <c r="ISC110" s="17"/>
      <c r="ISD110" s="17"/>
      <c r="ISE110" s="17"/>
      <c r="ISF110" s="17"/>
      <c r="ISG110" s="17"/>
      <c r="ISH110" s="17"/>
      <c r="ISI110" s="17"/>
      <c r="ISJ110" s="17"/>
      <c r="ISK110" s="17"/>
      <c r="ISL110" s="17"/>
      <c r="ISM110" s="17"/>
      <c r="ISN110" s="17"/>
      <c r="ISO110" s="17"/>
      <c r="ISP110" s="17"/>
      <c r="ISQ110" s="17"/>
      <c r="ISR110" s="17"/>
      <c r="ISS110" s="17"/>
      <c r="IST110" s="17"/>
      <c r="ISU110" s="17"/>
      <c r="ISV110" s="17"/>
      <c r="ISW110" s="17"/>
      <c r="ISX110" s="17"/>
      <c r="ISY110" s="17"/>
      <c r="ISZ110" s="17"/>
      <c r="ITA110" s="17"/>
      <c r="ITB110" s="17"/>
      <c r="ITC110" s="17"/>
      <c r="ITD110" s="17"/>
      <c r="ITE110" s="17"/>
      <c r="ITF110" s="17"/>
      <c r="ITG110" s="17"/>
      <c r="ITH110" s="17"/>
      <c r="ITI110" s="17"/>
      <c r="ITJ110" s="17"/>
      <c r="ITK110" s="17"/>
      <c r="ITL110" s="17"/>
      <c r="ITM110" s="17"/>
      <c r="ITN110" s="17"/>
      <c r="ITO110" s="17"/>
      <c r="ITP110" s="17"/>
      <c r="ITQ110" s="17"/>
      <c r="ITR110" s="17"/>
      <c r="ITS110" s="17"/>
      <c r="ITT110" s="17"/>
      <c r="ITU110" s="17"/>
      <c r="ITV110" s="17"/>
      <c r="ITW110" s="17"/>
      <c r="ITX110" s="17"/>
      <c r="ITY110" s="17"/>
      <c r="ITZ110" s="17"/>
      <c r="IUA110" s="17"/>
      <c r="IUB110" s="17"/>
      <c r="IUC110" s="17"/>
      <c r="IUD110" s="17"/>
      <c r="IUE110" s="17"/>
      <c r="IUF110" s="17"/>
      <c r="IUG110" s="17"/>
      <c r="IUH110" s="17"/>
      <c r="IUI110" s="17"/>
      <c r="IUJ110" s="17"/>
      <c r="IUK110" s="17"/>
      <c r="IUL110" s="17"/>
      <c r="IUM110" s="17"/>
      <c r="IUN110" s="17"/>
      <c r="IUO110" s="17"/>
      <c r="IUP110" s="17"/>
      <c r="IUQ110" s="17"/>
      <c r="IUR110" s="17"/>
      <c r="IUS110" s="17"/>
      <c r="IUT110" s="17"/>
      <c r="IUU110" s="17"/>
      <c r="IUV110" s="17"/>
      <c r="IUW110" s="17"/>
      <c r="IUX110" s="17"/>
      <c r="IUY110" s="17"/>
      <c r="IUZ110" s="17"/>
      <c r="IVA110" s="17"/>
      <c r="IVB110" s="17"/>
      <c r="IVC110" s="17"/>
      <c r="IVD110" s="17"/>
      <c r="IVE110" s="17"/>
      <c r="IVF110" s="17"/>
      <c r="IVG110" s="17"/>
      <c r="IVH110" s="17"/>
      <c r="IVI110" s="17"/>
      <c r="IVJ110" s="17"/>
      <c r="IVK110" s="17"/>
      <c r="IVL110" s="17"/>
      <c r="IVM110" s="17"/>
      <c r="IVN110" s="17"/>
      <c r="IVO110" s="17"/>
      <c r="IVP110" s="17"/>
      <c r="IVQ110" s="17"/>
      <c r="IVR110" s="17"/>
      <c r="IVS110" s="17"/>
      <c r="IVT110" s="17"/>
      <c r="IVU110" s="17"/>
      <c r="IVV110" s="17"/>
      <c r="IVW110" s="17"/>
      <c r="IVX110" s="17"/>
      <c r="IVY110" s="17"/>
      <c r="IVZ110" s="17"/>
      <c r="IWA110" s="17"/>
      <c r="IWB110" s="17"/>
      <c r="IWC110" s="17"/>
      <c r="IWD110" s="17"/>
      <c r="IWE110" s="17"/>
      <c r="IWF110" s="17"/>
      <c r="IWG110" s="17"/>
      <c r="IWH110" s="17"/>
      <c r="IWI110" s="17"/>
      <c r="IWJ110" s="17"/>
      <c r="IWK110" s="17"/>
      <c r="IWL110" s="17"/>
      <c r="IWM110" s="17"/>
      <c r="IWN110" s="17"/>
      <c r="IWO110" s="17"/>
      <c r="IWP110" s="17"/>
      <c r="IWQ110" s="17"/>
      <c r="IWR110" s="17"/>
      <c r="IWS110" s="17"/>
      <c r="IWT110" s="17"/>
      <c r="IWU110" s="17"/>
      <c r="IWV110" s="17"/>
      <c r="IWW110" s="17"/>
      <c r="IWX110" s="17"/>
      <c r="IWY110" s="17"/>
      <c r="IWZ110" s="17"/>
      <c r="IXA110" s="17"/>
      <c r="IXB110" s="17"/>
      <c r="IXC110" s="17"/>
      <c r="IXD110" s="17"/>
      <c r="IXE110" s="17"/>
      <c r="IXF110" s="17"/>
      <c r="IXG110" s="17"/>
      <c r="IXH110" s="17"/>
      <c r="IXI110" s="17"/>
      <c r="IXJ110" s="17"/>
      <c r="IXK110" s="17"/>
      <c r="IXL110" s="17"/>
      <c r="IXM110" s="17"/>
      <c r="IXN110" s="17"/>
      <c r="IXO110" s="17"/>
      <c r="IXP110" s="17"/>
      <c r="IXQ110" s="17"/>
      <c r="IXR110" s="17"/>
      <c r="IXS110" s="17"/>
      <c r="IXT110" s="17"/>
      <c r="IXU110" s="17"/>
      <c r="IXV110" s="17"/>
      <c r="IXW110" s="17"/>
      <c r="IXX110" s="17"/>
      <c r="IXY110" s="17"/>
      <c r="IXZ110" s="17"/>
      <c r="IYA110" s="17"/>
      <c r="IYB110" s="17"/>
      <c r="IYC110" s="17"/>
      <c r="IYD110" s="17"/>
      <c r="IYE110" s="17"/>
      <c r="IYF110" s="17"/>
      <c r="IYG110" s="17"/>
      <c r="IYH110" s="17"/>
      <c r="IYI110" s="17"/>
      <c r="IYJ110" s="17"/>
      <c r="IYK110" s="17"/>
      <c r="IYL110" s="17"/>
      <c r="IYM110" s="17"/>
      <c r="IYN110" s="17"/>
      <c r="IYO110" s="17"/>
      <c r="IYP110" s="17"/>
      <c r="IYQ110" s="17"/>
      <c r="IYR110" s="17"/>
      <c r="IYS110" s="17"/>
      <c r="IYT110" s="17"/>
      <c r="IYU110" s="17"/>
      <c r="IYV110" s="17"/>
      <c r="IYW110" s="17"/>
      <c r="IYX110" s="17"/>
      <c r="IYY110" s="17"/>
      <c r="IYZ110" s="17"/>
      <c r="IZA110" s="17"/>
      <c r="IZB110" s="17"/>
      <c r="IZC110" s="17"/>
      <c r="IZD110" s="17"/>
      <c r="IZE110" s="17"/>
      <c r="IZF110" s="17"/>
      <c r="IZG110" s="17"/>
      <c r="IZH110" s="17"/>
      <c r="IZI110" s="17"/>
      <c r="IZJ110" s="17"/>
      <c r="IZK110" s="17"/>
      <c r="IZL110" s="17"/>
      <c r="IZM110" s="17"/>
      <c r="IZN110" s="17"/>
      <c r="IZO110" s="17"/>
      <c r="IZP110" s="17"/>
      <c r="IZQ110" s="17"/>
      <c r="IZR110" s="17"/>
      <c r="IZS110" s="17"/>
      <c r="IZT110" s="17"/>
      <c r="IZU110" s="17"/>
      <c r="IZV110" s="17"/>
      <c r="IZW110" s="17"/>
      <c r="IZX110" s="17"/>
      <c r="IZY110" s="17"/>
      <c r="IZZ110" s="17"/>
      <c r="JAA110" s="17"/>
      <c r="JAB110" s="17"/>
      <c r="JAC110" s="17"/>
      <c r="JAD110" s="17"/>
      <c r="JAE110" s="17"/>
      <c r="JAF110" s="17"/>
      <c r="JAG110" s="17"/>
      <c r="JAH110" s="17"/>
      <c r="JAI110" s="17"/>
      <c r="JAJ110" s="17"/>
      <c r="JAK110" s="17"/>
      <c r="JAL110" s="17"/>
      <c r="JAM110" s="17"/>
      <c r="JAN110" s="17"/>
      <c r="JAO110" s="17"/>
      <c r="JAP110" s="17"/>
      <c r="JAQ110" s="17"/>
      <c r="JAR110" s="17"/>
      <c r="JAS110" s="17"/>
      <c r="JAT110" s="17"/>
      <c r="JAU110" s="17"/>
      <c r="JAV110" s="17"/>
      <c r="JAW110" s="17"/>
      <c r="JAX110" s="17"/>
      <c r="JAY110" s="17"/>
      <c r="JAZ110" s="17"/>
      <c r="JBA110" s="17"/>
      <c r="JBB110" s="17"/>
      <c r="JBC110" s="17"/>
      <c r="JBD110" s="17"/>
      <c r="JBE110" s="17"/>
      <c r="JBF110" s="17"/>
      <c r="JBG110" s="17"/>
      <c r="JBH110" s="17"/>
      <c r="JBI110" s="17"/>
      <c r="JBJ110" s="17"/>
      <c r="JBK110" s="17"/>
      <c r="JBL110" s="17"/>
      <c r="JBM110" s="17"/>
      <c r="JBN110" s="17"/>
      <c r="JBO110" s="17"/>
      <c r="JBP110" s="17"/>
      <c r="JBQ110" s="17"/>
      <c r="JBR110" s="17"/>
      <c r="JBS110" s="17"/>
      <c r="JBT110" s="17"/>
      <c r="JBU110" s="17"/>
      <c r="JBV110" s="17"/>
      <c r="JBW110" s="17"/>
      <c r="JBX110" s="17"/>
      <c r="JBY110" s="17"/>
      <c r="JBZ110" s="17"/>
      <c r="JCA110" s="17"/>
      <c r="JCB110" s="17"/>
      <c r="JCC110" s="17"/>
      <c r="JCD110" s="17"/>
      <c r="JCE110" s="17"/>
      <c r="JCF110" s="17"/>
      <c r="JCG110" s="17"/>
      <c r="JCH110" s="17"/>
      <c r="JCI110" s="17"/>
      <c r="JCJ110" s="17"/>
      <c r="JCK110" s="17"/>
      <c r="JCL110" s="17"/>
      <c r="JCM110" s="17"/>
      <c r="JCN110" s="17"/>
      <c r="JCO110" s="17"/>
      <c r="JCP110" s="17"/>
      <c r="JCQ110" s="17"/>
      <c r="JCR110" s="17"/>
      <c r="JCS110" s="17"/>
      <c r="JCT110" s="17"/>
      <c r="JCU110" s="17"/>
      <c r="JCV110" s="17"/>
      <c r="JCW110" s="17"/>
      <c r="JCX110" s="17"/>
      <c r="JCY110" s="17"/>
      <c r="JCZ110" s="17"/>
      <c r="JDA110" s="17"/>
      <c r="JDB110" s="17"/>
      <c r="JDC110" s="17"/>
      <c r="JDD110" s="17"/>
      <c r="JDE110" s="17"/>
      <c r="JDF110" s="17"/>
      <c r="JDG110" s="17"/>
      <c r="JDH110" s="17"/>
      <c r="JDI110" s="17"/>
      <c r="JDJ110" s="17"/>
      <c r="JDK110" s="17"/>
      <c r="JDL110" s="17"/>
      <c r="JDM110" s="17"/>
      <c r="JDN110" s="17"/>
      <c r="JDO110" s="17"/>
      <c r="JDP110" s="17"/>
      <c r="JDQ110" s="17"/>
      <c r="JDR110" s="17"/>
      <c r="JDS110" s="17"/>
      <c r="JDT110" s="17"/>
      <c r="JDU110" s="17"/>
      <c r="JDV110" s="17"/>
      <c r="JDW110" s="17"/>
      <c r="JDX110" s="17"/>
      <c r="JDY110" s="17"/>
      <c r="JDZ110" s="17"/>
      <c r="JEA110" s="17"/>
      <c r="JEB110" s="17"/>
      <c r="JEC110" s="17"/>
      <c r="JED110" s="17"/>
      <c r="JEE110" s="17"/>
      <c r="JEF110" s="17"/>
      <c r="JEG110" s="17"/>
      <c r="JEH110" s="17"/>
      <c r="JEI110" s="17"/>
      <c r="JEJ110" s="17"/>
      <c r="JEK110" s="17"/>
      <c r="JEL110" s="17"/>
      <c r="JEM110" s="17"/>
      <c r="JEN110" s="17"/>
      <c r="JEO110" s="17"/>
      <c r="JEP110" s="17"/>
      <c r="JEQ110" s="17"/>
      <c r="JER110" s="17"/>
      <c r="JES110" s="17"/>
      <c r="JET110" s="17"/>
      <c r="JEU110" s="17"/>
      <c r="JEV110" s="17"/>
      <c r="JEW110" s="17"/>
      <c r="JEX110" s="17"/>
      <c r="JEY110" s="17"/>
      <c r="JEZ110" s="17"/>
      <c r="JFA110" s="17"/>
      <c r="JFB110" s="17"/>
      <c r="JFC110" s="17"/>
      <c r="JFD110" s="17"/>
      <c r="JFE110" s="17"/>
      <c r="JFF110" s="17"/>
      <c r="JFG110" s="17"/>
      <c r="JFH110" s="17"/>
      <c r="JFI110" s="17"/>
      <c r="JFJ110" s="17"/>
      <c r="JFK110" s="17"/>
      <c r="JFL110" s="17"/>
      <c r="JFM110" s="17"/>
      <c r="JFN110" s="17"/>
      <c r="JFO110" s="17"/>
      <c r="JFP110" s="17"/>
      <c r="JFQ110" s="17"/>
      <c r="JFR110" s="17"/>
      <c r="JFS110" s="17"/>
      <c r="JFT110" s="17"/>
      <c r="JFU110" s="17"/>
      <c r="JFV110" s="17"/>
      <c r="JFW110" s="17"/>
      <c r="JFX110" s="17"/>
      <c r="JFY110" s="17"/>
      <c r="JFZ110" s="17"/>
      <c r="JGA110" s="17"/>
      <c r="JGB110" s="17"/>
      <c r="JGC110" s="17"/>
      <c r="JGD110" s="17"/>
      <c r="JGE110" s="17"/>
      <c r="JGF110" s="17"/>
      <c r="JGG110" s="17"/>
      <c r="JGH110" s="17"/>
      <c r="JGI110" s="17"/>
      <c r="JGJ110" s="17"/>
      <c r="JGK110" s="17"/>
      <c r="JGL110" s="17"/>
      <c r="JGM110" s="17"/>
      <c r="JGN110" s="17"/>
      <c r="JGO110" s="17"/>
      <c r="JGP110" s="17"/>
      <c r="JGQ110" s="17"/>
      <c r="JGR110" s="17"/>
      <c r="JGS110" s="17"/>
      <c r="JGT110" s="17"/>
      <c r="JGU110" s="17"/>
      <c r="JGV110" s="17"/>
      <c r="JGW110" s="17"/>
      <c r="JGX110" s="17"/>
      <c r="JGY110" s="17"/>
      <c r="JGZ110" s="17"/>
      <c r="JHA110" s="17"/>
      <c r="JHB110" s="17"/>
      <c r="JHC110" s="17"/>
      <c r="JHD110" s="17"/>
      <c r="JHE110" s="17"/>
      <c r="JHF110" s="17"/>
      <c r="JHG110" s="17"/>
      <c r="JHH110" s="17"/>
      <c r="JHI110" s="17"/>
      <c r="JHJ110" s="17"/>
      <c r="JHK110" s="17"/>
      <c r="JHL110" s="17"/>
      <c r="JHM110" s="17"/>
      <c r="JHN110" s="17"/>
      <c r="JHO110" s="17"/>
      <c r="JHP110" s="17"/>
      <c r="JHQ110" s="17"/>
      <c r="JHR110" s="17"/>
      <c r="JHS110" s="17"/>
      <c r="JHT110" s="17"/>
      <c r="JHU110" s="17"/>
      <c r="JHV110" s="17"/>
      <c r="JHW110" s="17"/>
      <c r="JHX110" s="17"/>
      <c r="JHY110" s="17"/>
      <c r="JHZ110" s="17"/>
      <c r="JIA110" s="17"/>
      <c r="JIB110" s="17"/>
      <c r="JIC110" s="17"/>
      <c r="JID110" s="17"/>
      <c r="JIE110" s="17"/>
      <c r="JIF110" s="17"/>
      <c r="JIG110" s="17"/>
      <c r="JIH110" s="17"/>
      <c r="JII110" s="17"/>
      <c r="JIJ110" s="17"/>
      <c r="JIK110" s="17"/>
      <c r="JIL110" s="17"/>
      <c r="JIM110" s="17"/>
      <c r="JIN110" s="17"/>
      <c r="JIO110" s="17"/>
      <c r="JIP110" s="17"/>
      <c r="JIQ110" s="17"/>
      <c r="JIR110" s="17"/>
      <c r="JIS110" s="17"/>
      <c r="JIT110" s="17"/>
      <c r="JIU110" s="17"/>
      <c r="JIV110" s="17"/>
      <c r="JIW110" s="17"/>
      <c r="JIX110" s="17"/>
      <c r="JIY110" s="17"/>
      <c r="JIZ110" s="17"/>
      <c r="JJA110" s="17"/>
      <c r="JJB110" s="17"/>
      <c r="JJC110" s="17"/>
      <c r="JJD110" s="17"/>
      <c r="JJE110" s="17"/>
      <c r="JJF110" s="17"/>
      <c r="JJG110" s="17"/>
      <c r="JJH110" s="17"/>
      <c r="JJI110" s="17"/>
      <c r="JJJ110" s="17"/>
      <c r="JJK110" s="17"/>
      <c r="JJL110" s="17"/>
      <c r="JJM110" s="17"/>
      <c r="JJN110" s="17"/>
      <c r="JJO110" s="17"/>
      <c r="JJP110" s="17"/>
      <c r="JJQ110" s="17"/>
      <c r="JJR110" s="17"/>
      <c r="JJS110" s="17"/>
      <c r="JJT110" s="17"/>
      <c r="JJU110" s="17"/>
      <c r="JJV110" s="17"/>
      <c r="JJW110" s="17"/>
      <c r="JJX110" s="17"/>
      <c r="JJY110" s="17"/>
      <c r="JJZ110" s="17"/>
      <c r="JKA110" s="17"/>
      <c r="JKB110" s="17"/>
      <c r="JKC110" s="17"/>
      <c r="JKD110" s="17"/>
      <c r="JKE110" s="17"/>
      <c r="JKF110" s="17"/>
      <c r="JKG110" s="17"/>
      <c r="JKH110" s="17"/>
      <c r="JKI110" s="17"/>
      <c r="JKJ110" s="17"/>
      <c r="JKK110" s="17"/>
      <c r="JKL110" s="17"/>
      <c r="JKM110" s="17"/>
      <c r="JKN110" s="17"/>
      <c r="JKO110" s="17"/>
      <c r="JKP110" s="17"/>
      <c r="JKQ110" s="17"/>
      <c r="JKR110" s="17"/>
      <c r="JKS110" s="17"/>
      <c r="JKT110" s="17"/>
      <c r="JKU110" s="17"/>
      <c r="JKV110" s="17"/>
      <c r="JKW110" s="17"/>
      <c r="JKX110" s="17"/>
      <c r="JKY110" s="17"/>
      <c r="JKZ110" s="17"/>
      <c r="JLA110" s="17"/>
      <c r="JLB110" s="17"/>
      <c r="JLC110" s="17"/>
      <c r="JLD110" s="17"/>
      <c r="JLE110" s="17"/>
      <c r="JLF110" s="17"/>
      <c r="JLG110" s="17"/>
      <c r="JLH110" s="17"/>
      <c r="JLI110" s="17"/>
      <c r="JLJ110" s="17"/>
      <c r="JLK110" s="17"/>
      <c r="JLL110" s="17"/>
      <c r="JLM110" s="17"/>
      <c r="JLN110" s="17"/>
      <c r="JLO110" s="17"/>
      <c r="JLP110" s="17"/>
      <c r="JLQ110" s="17"/>
      <c r="JLR110" s="17"/>
      <c r="JLS110" s="17"/>
      <c r="JLT110" s="17"/>
      <c r="JLU110" s="17"/>
      <c r="JLV110" s="17"/>
      <c r="JLW110" s="17"/>
      <c r="JLX110" s="17"/>
      <c r="JLY110" s="17"/>
      <c r="JLZ110" s="17"/>
      <c r="JMA110" s="17"/>
      <c r="JMB110" s="17"/>
      <c r="JMC110" s="17"/>
      <c r="JMD110" s="17"/>
      <c r="JME110" s="17"/>
      <c r="JMF110" s="17"/>
      <c r="JMG110" s="17"/>
      <c r="JMH110" s="17"/>
      <c r="JMI110" s="17"/>
      <c r="JMJ110" s="17"/>
      <c r="JMK110" s="17"/>
      <c r="JML110" s="17"/>
      <c r="JMM110" s="17"/>
      <c r="JMN110" s="17"/>
      <c r="JMO110" s="17"/>
      <c r="JMP110" s="17"/>
      <c r="JMQ110" s="17"/>
      <c r="JMR110" s="17"/>
      <c r="JMS110" s="17"/>
      <c r="JMT110" s="17"/>
      <c r="JMU110" s="17"/>
      <c r="JMV110" s="17"/>
      <c r="JMW110" s="17"/>
      <c r="JMX110" s="17"/>
      <c r="JMY110" s="17"/>
      <c r="JMZ110" s="17"/>
      <c r="JNA110" s="17"/>
      <c r="JNB110" s="17"/>
      <c r="JNC110" s="17"/>
      <c r="JND110" s="17"/>
      <c r="JNE110" s="17"/>
      <c r="JNF110" s="17"/>
      <c r="JNG110" s="17"/>
      <c r="JNH110" s="17"/>
      <c r="JNI110" s="17"/>
      <c r="JNJ110" s="17"/>
      <c r="JNK110" s="17"/>
      <c r="JNL110" s="17"/>
      <c r="JNM110" s="17"/>
      <c r="JNN110" s="17"/>
      <c r="JNO110" s="17"/>
      <c r="JNP110" s="17"/>
      <c r="JNQ110" s="17"/>
      <c r="JNR110" s="17"/>
      <c r="JNS110" s="17"/>
      <c r="JNT110" s="17"/>
      <c r="JNU110" s="17"/>
      <c r="JNV110" s="17"/>
      <c r="JNW110" s="17"/>
      <c r="JNX110" s="17"/>
      <c r="JNY110" s="17"/>
      <c r="JNZ110" s="17"/>
      <c r="JOA110" s="17"/>
      <c r="JOB110" s="17"/>
      <c r="JOC110" s="17"/>
      <c r="JOD110" s="17"/>
      <c r="JOE110" s="17"/>
      <c r="JOF110" s="17"/>
      <c r="JOG110" s="17"/>
      <c r="JOH110" s="17"/>
      <c r="JOI110" s="17"/>
      <c r="JOJ110" s="17"/>
      <c r="JOK110" s="17"/>
      <c r="JOL110" s="17"/>
      <c r="JOM110" s="17"/>
      <c r="JON110" s="17"/>
      <c r="JOO110" s="17"/>
      <c r="JOP110" s="17"/>
      <c r="JOQ110" s="17"/>
      <c r="JOR110" s="17"/>
      <c r="JOS110" s="17"/>
      <c r="JOT110" s="17"/>
      <c r="JOU110" s="17"/>
      <c r="JOV110" s="17"/>
      <c r="JOW110" s="17"/>
      <c r="JOX110" s="17"/>
      <c r="JOY110" s="17"/>
      <c r="JOZ110" s="17"/>
      <c r="JPA110" s="17"/>
      <c r="JPB110" s="17"/>
      <c r="JPC110" s="17"/>
      <c r="JPD110" s="17"/>
      <c r="JPE110" s="17"/>
      <c r="JPF110" s="17"/>
      <c r="JPG110" s="17"/>
      <c r="JPH110" s="17"/>
      <c r="JPI110" s="17"/>
      <c r="JPJ110" s="17"/>
      <c r="JPK110" s="17"/>
      <c r="JPL110" s="17"/>
      <c r="JPM110" s="17"/>
      <c r="JPN110" s="17"/>
      <c r="JPO110" s="17"/>
      <c r="JPP110" s="17"/>
      <c r="JPQ110" s="17"/>
      <c r="JPR110" s="17"/>
      <c r="JPS110" s="17"/>
      <c r="JPT110" s="17"/>
      <c r="JPU110" s="17"/>
      <c r="JPV110" s="17"/>
      <c r="JPW110" s="17"/>
      <c r="JPX110" s="17"/>
      <c r="JPY110" s="17"/>
      <c r="JPZ110" s="17"/>
      <c r="JQA110" s="17"/>
      <c r="JQB110" s="17"/>
      <c r="JQC110" s="17"/>
      <c r="JQD110" s="17"/>
      <c r="JQE110" s="17"/>
      <c r="JQF110" s="17"/>
      <c r="JQG110" s="17"/>
      <c r="JQH110" s="17"/>
      <c r="JQI110" s="17"/>
      <c r="JQJ110" s="17"/>
      <c r="JQK110" s="17"/>
      <c r="JQL110" s="17"/>
      <c r="JQM110" s="17"/>
      <c r="JQN110" s="17"/>
      <c r="JQO110" s="17"/>
      <c r="JQP110" s="17"/>
      <c r="JQQ110" s="17"/>
      <c r="JQR110" s="17"/>
      <c r="JQS110" s="17"/>
      <c r="JQT110" s="17"/>
      <c r="JQU110" s="17"/>
      <c r="JQV110" s="17"/>
      <c r="JQW110" s="17"/>
      <c r="JQX110" s="17"/>
      <c r="JQY110" s="17"/>
      <c r="JQZ110" s="17"/>
      <c r="JRA110" s="17"/>
      <c r="JRB110" s="17"/>
      <c r="JRC110" s="17"/>
      <c r="JRD110" s="17"/>
      <c r="JRE110" s="17"/>
      <c r="JRF110" s="17"/>
      <c r="JRG110" s="17"/>
      <c r="JRH110" s="17"/>
      <c r="JRI110" s="17"/>
      <c r="JRJ110" s="17"/>
      <c r="JRK110" s="17"/>
      <c r="JRL110" s="17"/>
      <c r="JRM110" s="17"/>
      <c r="JRN110" s="17"/>
      <c r="JRO110" s="17"/>
      <c r="JRP110" s="17"/>
      <c r="JRQ110" s="17"/>
      <c r="JRR110" s="17"/>
      <c r="JRS110" s="17"/>
      <c r="JRT110" s="17"/>
      <c r="JRU110" s="17"/>
      <c r="JRV110" s="17"/>
      <c r="JRW110" s="17"/>
      <c r="JRX110" s="17"/>
      <c r="JRY110" s="17"/>
      <c r="JRZ110" s="17"/>
      <c r="JSA110" s="17"/>
      <c r="JSB110" s="17"/>
      <c r="JSC110" s="17"/>
      <c r="JSD110" s="17"/>
      <c r="JSE110" s="17"/>
      <c r="JSF110" s="17"/>
      <c r="JSG110" s="17"/>
      <c r="JSH110" s="17"/>
      <c r="JSI110" s="17"/>
      <c r="JSJ110" s="17"/>
      <c r="JSK110" s="17"/>
      <c r="JSL110" s="17"/>
      <c r="JSM110" s="17"/>
      <c r="JSN110" s="17"/>
      <c r="JSO110" s="17"/>
      <c r="JSP110" s="17"/>
      <c r="JSQ110" s="17"/>
      <c r="JSR110" s="17"/>
      <c r="JSS110" s="17"/>
      <c r="JST110" s="17"/>
      <c r="JSU110" s="17"/>
      <c r="JSV110" s="17"/>
      <c r="JSW110" s="17"/>
      <c r="JSX110" s="17"/>
      <c r="JSY110" s="17"/>
      <c r="JSZ110" s="17"/>
      <c r="JTA110" s="17"/>
      <c r="JTB110" s="17"/>
      <c r="JTC110" s="17"/>
      <c r="JTD110" s="17"/>
      <c r="JTE110" s="17"/>
      <c r="JTF110" s="17"/>
      <c r="JTG110" s="17"/>
      <c r="JTH110" s="17"/>
      <c r="JTI110" s="17"/>
      <c r="JTJ110" s="17"/>
      <c r="JTK110" s="17"/>
      <c r="JTL110" s="17"/>
      <c r="JTM110" s="17"/>
      <c r="JTN110" s="17"/>
      <c r="JTO110" s="17"/>
      <c r="JTP110" s="17"/>
      <c r="JTQ110" s="17"/>
      <c r="JTR110" s="17"/>
      <c r="JTS110" s="17"/>
      <c r="JTT110" s="17"/>
      <c r="JTU110" s="17"/>
      <c r="JTV110" s="17"/>
      <c r="JTW110" s="17"/>
      <c r="JTX110" s="17"/>
      <c r="JTY110" s="17"/>
      <c r="JTZ110" s="17"/>
      <c r="JUA110" s="17"/>
      <c r="JUB110" s="17"/>
      <c r="JUC110" s="17"/>
      <c r="JUD110" s="17"/>
      <c r="JUE110" s="17"/>
      <c r="JUF110" s="17"/>
      <c r="JUG110" s="17"/>
      <c r="JUH110" s="17"/>
      <c r="JUI110" s="17"/>
      <c r="JUJ110" s="17"/>
      <c r="JUK110" s="17"/>
      <c r="JUL110" s="17"/>
      <c r="JUM110" s="17"/>
      <c r="JUN110" s="17"/>
      <c r="JUO110" s="17"/>
      <c r="JUP110" s="17"/>
      <c r="JUQ110" s="17"/>
      <c r="JUR110" s="17"/>
      <c r="JUS110" s="17"/>
      <c r="JUT110" s="17"/>
      <c r="JUU110" s="17"/>
      <c r="JUV110" s="17"/>
      <c r="JUW110" s="17"/>
      <c r="JUX110" s="17"/>
      <c r="JUY110" s="17"/>
      <c r="JUZ110" s="17"/>
      <c r="JVA110" s="17"/>
      <c r="JVB110" s="17"/>
      <c r="JVC110" s="17"/>
      <c r="JVD110" s="17"/>
      <c r="JVE110" s="17"/>
      <c r="JVF110" s="17"/>
      <c r="JVG110" s="17"/>
      <c r="JVH110" s="17"/>
      <c r="JVI110" s="17"/>
      <c r="JVJ110" s="17"/>
      <c r="JVK110" s="17"/>
      <c r="JVL110" s="17"/>
      <c r="JVM110" s="17"/>
      <c r="JVN110" s="17"/>
      <c r="JVO110" s="17"/>
      <c r="JVP110" s="17"/>
      <c r="JVQ110" s="17"/>
      <c r="JVR110" s="17"/>
      <c r="JVS110" s="17"/>
      <c r="JVT110" s="17"/>
      <c r="JVU110" s="17"/>
      <c r="JVV110" s="17"/>
      <c r="JVW110" s="17"/>
      <c r="JVX110" s="17"/>
      <c r="JVY110" s="17"/>
      <c r="JVZ110" s="17"/>
      <c r="JWA110" s="17"/>
      <c r="JWB110" s="17"/>
      <c r="JWC110" s="17"/>
      <c r="JWD110" s="17"/>
      <c r="JWE110" s="17"/>
      <c r="JWF110" s="17"/>
      <c r="JWG110" s="17"/>
      <c r="JWH110" s="17"/>
      <c r="JWI110" s="17"/>
      <c r="JWJ110" s="17"/>
      <c r="JWK110" s="17"/>
      <c r="JWL110" s="17"/>
      <c r="JWM110" s="17"/>
      <c r="JWN110" s="17"/>
      <c r="JWO110" s="17"/>
      <c r="JWP110" s="17"/>
      <c r="JWQ110" s="17"/>
      <c r="JWR110" s="17"/>
      <c r="JWS110" s="17"/>
      <c r="JWT110" s="17"/>
      <c r="JWU110" s="17"/>
      <c r="JWV110" s="17"/>
      <c r="JWW110" s="17"/>
      <c r="JWX110" s="17"/>
      <c r="JWY110" s="17"/>
      <c r="JWZ110" s="17"/>
      <c r="JXA110" s="17"/>
      <c r="JXB110" s="17"/>
      <c r="JXC110" s="17"/>
      <c r="JXD110" s="17"/>
      <c r="JXE110" s="17"/>
      <c r="JXF110" s="17"/>
      <c r="JXG110" s="17"/>
      <c r="JXH110" s="17"/>
      <c r="JXI110" s="17"/>
      <c r="JXJ110" s="17"/>
      <c r="JXK110" s="17"/>
      <c r="JXL110" s="17"/>
      <c r="JXM110" s="17"/>
      <c r="JXN110" s="17"/>
      <c r="JXO110" s="17"/>
      <c r="JXP110" s="17"/>
      <c r="JXQ110" s="17"/>
      <c r="JXR110" s="17"/>
      <c r="JXS110" s="17"/>
      <c r="JXT110" s="17"/>
      <c r="JXU110" s="17"/>
      <c r="JXV110" s="17"/>
      <c r="JXW110" s="17"/>
      <c r="JXX110" s="17"/>
      <c r="JXY110" s="17"/>
      <c r="JXZ110" s="17"/>
      <c r="JYA110" s="17"/>
      <c r="JYB110" s="17"/>
      <c r="JYC110" s="17"/>
      <c r="JYD110" s="17"/>
      <c r="JYE110" s="17"/>
      <c r="JYF110" s="17"/>
      <c r="JYG110" s="17"/>
      <c r="JYH110" s="17"/>
      <c r="JYI110" s="17"/>
      <c r="JYJ110" s="17"/>
      <c r="JYK110" s="17"/>
      <c r="JYL110" s="17"/>
      <c r="JYM110" s="17"/>
      <c r="JYN110" s="17"/>
      <c r="JYO110" s="17"/>
      <c r="JYP110" s="17"/>
      <c r="JYQ110" s="17"/>
      <c r="JYR110" s="17"/>
      <c r="JYS110" s="17"/>
      <c r="JYT110" s="17"/>
      <c r="JYU110" s="17"/>
      <c r="JYV110" s="17"/>
      <c r="JYW110" s="17"/>
      <c r="JYX110" s="17"/>
      <c r="JYY110" s="17"/>
      <c r="JYZ110" s="17"/>
      <c r="JZA110" s="17"/>
      <c r="JZB110" s="17"/>
      <c r="JZC110" s="17"/>
      <c r="JZD110" s="17"/>
      <c r="JZE110" s="17"/>
      <c r="JZF110" s="17"/>
      <c r="JZG110" s="17"/>
      <c r="JZH110" s="17"/>
      <c r="JZI110" s="17"/>
      <c r="JZJ110" s="17"/>
      <c r="JZK110" s="17"/>
      <c r="JZL110" s="17"/>
      <c r="JZM110" s="17"/>
      <c r="JZN110" s="17"/>
      <c r="JZO110" s="17"/>
      <c r="JZP110" s="17"/>
      <c r="JZQ110" s="17"/>
      <c r="JZR110" s="17"/>
      <c r="JZS110" s="17"/>
      <c r="JZT110" s="17"/>
      <c r="JZU110" s="17"/>
      <c r="JZV110" s="17"/>
      <c r="JZW110" s="17"/>
      <c r="JZX110" s="17"/>
      <c r="JZY110" s="17"/>
      <c r="JZZ110" s="17"/>
      <c r="KAA110" s="17"/>
      <c r="KAB110" s="17"/>
      <c r="KAC110" s="17"/>
      <c r="KAD110" s="17"/>
      <c r="KAE110" s="17"/>
      <c r="KAF110" s="17"/>
      <c r="KAG110" s="17"/>
      <c r="KAH110" s="17"/>
      <c r="KAI110" s="17"/>
      <c r="KAJ110" s="17"/>
      <c r="KAK110" s="17"/>
      <c r="KAL110" s="17"/>
      <c r="KAM110" s="17"/>
      <c r="KAN110" s="17"/>
      <c r="KAO110" s="17"/>
      <c r="KAP110" s="17"/>
      <c r="KAQ110" s="17"/>
      <c r="KAR110" s="17"/>
      <c r="KAS110" s="17"/>
      <c r="KAT110" s="17"/>
      <c r="KAU110" s="17"/>
      <c r="KAV110" s="17"/>
      <c r="KAW110" s="17"/>
      <c r="KAX110" s="17"/>
      <c r="KAY110" s="17"/>
      <c r="KAZ110" s="17"/>
      <c r="KBA110" s="17"/>
      <c r="KBB110" s="17"/>
      <c r="KBC110" s="17"/>
      <c r="KBD110" s="17"/>
      <c r="KBE110" s="17"/>
      <c r="KBF110" s="17"/>
      <c r="KBG110" s="17"/>
      <c r="KBH110" s="17"/>
      <c r="KBI110" s="17"/>
      <c r="KBJ110" s="17"/>
      <c r="KBK110" s="17"/>
      <c r="KBL110" s="17"/>
      <c r="KBM110" s="17"/>
      <c r="KBN110" s="17"/>
      <c r="KBO110" s="17"/>
      <c r="KBP110" s="17"/>
      <c r="KBQ110" s="17"/>
      <c r="KBR110" s="17"/>
      <c r="KBS110" s="17"/>
      <c r="KBT110" s="17"/>
      <c r="KBU110" s="17"/>
      <c r="KBV110" s="17"/>
      <c r="KBW110" s="17"/>
      <c r="KBX110" s="17"/>
      <c r="KBY110" s="17"/>
      <c r="KBZ110" s="17"/>
      <c r="KCA110" s="17"/>
      <c r="KCB110" s="17"/>
      <c r="KCC110" s="17"/>
      <c r="KCD110" s="17"/>
      <c r="KCE110" s="17"/>
      <c r="KCF110" s="17"/>
      <c r="KCG110" s="17"/>
      <c r="KCH110" s="17"/>
      <c r="KCI110" s="17"/>
      <c r="KCJ110" s="17"/>
      <c r="KCK110" s="17"/>
      <c r="KCL110" s="17"/>
      <c r="KCM110" s="17"/>
      <c r="KCN110" s="17"/>
      <c r="KCO110" s="17"/>
      <c r="KCP110" s="17"/>
      <c r="KCQ110" s="17"/>
      <c r="KCR110" s="17"/>
      <c r="KCS110" s="17"/>
      <c r="KCT110" s="17"/>
      <c r="KCU110" s="17"/>
      <c r="KCV110" s="17"/>
      <c r="KCW110" s="17"/>
      <c r="KCX110" s="17"/>
      <c r="KCY110" s="17"/>
      <c r="KCZ110" s="17"/>
      <c r="KDA110" s="17"/>
      <c r="KDB110" s="17"/>
      <c r="KDC110" s="17"/>
      <c r="KDD110" s="17"/>
      <c r="KDE110" s="17"/>
      <c r="KDF110" s="17"/>
      <c r="KDG110" s="17"/>
      <c r="KDH110" s="17"/>
      <c r="KDI110" s="17"/>
      <c r="KDJ110" s="17"/>
      <c r="KDK110" s="17"/>
      <c r="KDL110" s="17"/>
      <c r="KDM110" s="17"/>
      <c r="KDN110" s="17"/>
      <c r="KDO110" s="17"/>
      <c r="KDP110" s="17"/>
      <c r="KDQ110" s="17"/>
      <c r="KDR110" s="17"/>
      <c r="KDS110" s="17"/>
      <c r="KDT110" s="17"/>
      <c r="KDU110" s="17"/>
      <c r="KDV110" s="17"/>
      <c r="KDW110" s="17"/>
      <c r="KDX110" s="17"/>
      <c r="KDY110" s="17"/>
      <c r="KDZ110" s="17"/>
      <c r="KEA110" s="17"/>
      <c r="KEB110" s="17"/>
      <c r="KEC110" s="17"/>
      <c r="KED110" s="17"/>
      <c r="KEE110" s="17"/>
      <c r="KEF110" s="17"/>
      <c r="KEG110" s="17"/>
      <c r="KEH110" s="17"/>
      <c r="KEI110" s="17"/>
      <c r="KEJ110" s="17"/>
      <c r="KEK110" s="17"/>
      <c r="KEL110" s="17"/>
      <c r="KEM110" s="17"/>
      <c r="KEN110" s="17"/>
      <c r="KEO110" s="17"/>
      <c r="KEP110" s="17"/>
      <c r="KEQ110" s="17"/>
      <c r="KER110" s="17"/>
      <c r="KES110" s="17"/>
      <c r="KET110" s="17"/>
      <c r="KEU110" s="17"/>
      <c r="KEV110" s="17"/>
      <c r="KEW110" s="17"/>
      <c r="KEX110" s="17"/>
      <c r="KEY110" s="17"/>
      <c r="KEZ110" s="17"/>
      <c r="KFA110" s="17"/>
      <c r="KFB110" s="17"/>
      <c r="KFC110" s="17"/>
      <c r="KFD110" s="17"/>
      <c r="KFE110" s="17"/>
      <c r="KFF110" s="17"/>
      <c r="KFG110" s="17"/>
      <c r="KFH110" s="17"/>
      <c r="KFI110" s="17"/>
      <c r="KFJ110" s="17"/>
      <c r="KFK110" s="17"/>
      <c r="KFL110" s="17"/>
      <c r="KFM110" s="17"/>
      <c r="KFN110" s="17"/>
      <c r="KFO110" s="17"/>
      <c r="KFP110" s="17"/>
      <c r="KFQ110" s="17"/>
      <c r="KFR110" s="17"/>
      <c r="KFS110" s="17"/>
      <c r="KFT110" s="17"/>
      <c r="KFU110" s="17"/>
      <c r="KFV110" s="17"/>
      <c r="KFW110" s="17"/>
      <c r="KFX110" s="17"/>
      <c r="KFY110" s="17"/>
      <c r="KFZ110" s="17"/>
      <c r="KGA110" s="17"/>
      <c r="KGB110" s="17"/>
      <c r="KGC110" s="17"/>
      <c r="KGD110" s="17"/>
      <c r="KGE110" s="17"/>
      <c r="KGF110" s="17"/>
      <c r="KGG110" s="17"/>
      <c r="KGH110" s="17"/>
      <c r="KGI110" s="17"/>
      <c r="KGJ110" s="17"/>
      <c r="KGK110" s="17"/>
      <c r="KGL110" s="17"/>
      <c r="KGM110" s="17"/>
      <c r="KGN110" s="17"/>
      <c r="KGO110" s="17"/>
      <c r="KGP110" s="17"/>
      <c r="KGQ110" s="17"/>
      <c r="KGR110" s="17"/>
      <c r="KGS110" s="17"/>
      <c r="KGT110" s="17"/>
      <c r="KGU110" s="17"/>
      <c r="KGV110" s="17"/>
      <c r="KGW110" s="17"/>
      <c r="KGX110" s="17"/>
      <c r="KGY110" s="17"/>
      <c r="KGZ110" s="17"/>
      <c r="KHA110" s="17"/>
      <c r="KHB110" s="17"/>
      <c r="KHC110" s="17"/>
      <c r="KHD110" s="17"/>
      <c r="KHE110" s="17"/>
      <c r="KHF110" s="17"/>
      <c r="KHG110" s="17"/>
      <c r="KHH110" s="17"/>
      <c r="KHI110" s="17"/>
      <c r="KHJ110" s="17"/>
      <c r="KHK110" s="17"/>
      <c r="KHL110" s="17"/>
      <c r="KHM110" s="17"/>
      <c r="KHN110" s="17"/>
      <c r="KHO110" s="17"/>
      <c r="KHP110" s="17"/>
      <c r="KHQ110" s="17"/>
      <c r="KHR110" s="17"/>
      <c r="KHS110" s="17"/>
      <c r="KHT110" s="17"/>
      <c r="KHU110" s="17"/>
      <c r="KHV110" s="17"/>
      <c r="KHW110" s="17"/>
      <c r="KHX110" s="17"/>
      <c r="KHY110" s="17"/>
      <c r="KHZ110" s="17"/>
      <c r="KIA110" s="17"/>
      <c r="KIB110" s="17"/>
      <c r="KIC110" s="17"/>
      <c r="KID110" s="17"/>
      <c r="KIE110" s="17"/>
      <c r="KIF110" s="17"/>
      <c r="KIG110" s="17"/>
      <c r="KIH110" s="17"/>
      <c r="KII110" s="17"/>
      <c r="KIJ110" s="17"/>
      <c r="KIK110" s="17"/>
      <c r="KIL110" s="17"/>
      <c r="KIM110" s="17"/>
      <c r="KIN110" s="17"/>
      <c r="KIO110" s="17"/>
      <c r="KIP110" s="17"/>
      <c r="KIQ110" s="17"/>
      <c r="KIR110" s="17"/>
      <c r="KIS110" s="17"/>
      <c r="KIT110" s="17"/>
      <c r="KIU110" s="17"/>
      <c r="KIV110" s="17"/>
      <c r="KIW110" s="17"/>
      <c r="KIX110" s="17"/>
      <c r="KIY110" s="17"/>
      <c r="KIZ110" s="17"/>
      <c r="KJA110" s="17"/>
      <c r="KJB110" s="17"/>
      <c r="KJC110" s="17"/>
      <c r="KJD110" s="17"/>
      <c r="KJE110" s="17"/>
      <c r="KJF110" s="17"/>
      <c r="KJG110" s="17"/>
      <c r="KJH110" s="17"/>
      <c r="KJI110" s="17"/>
      <c r="KJJ110" s="17"/>
      <c r="KJK110" s="17"/>
      <c r="KJL110" s="17"/>
      <c r="KJM110" s="17"/>
      <c r="KJN110" s="17"/>
      <c r="KJO110" s="17"/>
      <c r="KJP110" s="17"/>
      <c r="KJQ110" s="17"/>
      <c r="KJR110" s="17"/>
      <c r="KJS110" s="17"/>
      <c r="KJT110" s="17"/>
      <c r="KJU110" s="17"/>
      <c r="KJV110" s="17"/>
      <c r="KJW110" s="17"/>
      <c r="KJX110" s="17"/>
      <c r="KJY110" s="17"/>
      <c r="KJZ110" s="17"/>
      <c r="KKA110" s="17"/>
      <c r="KKB110" s="17"/>
      <c r="KKC110" s="17"/>
      <c r="KKD110" s="17"/>
      <c r="KKE110" s="17"/>
      <c r="KKF110" s="17"/>
      <c r="KKG110" s="17"/>
      <c r="KKH110" s="17"/>
      <c r="KKI110" s="17"/>
      <c r="KKJ110" s="17"/>
      <c r="KKK110" s="17"/>
      <c r="KKL110" s="17"/>
      <c r="KKM110" s="17"/>
      <c r="KKN110" s="17"/>
      <c r="KKO110" s="17"/>
      <c r="KKP110" s="17"/>
      <c r="KKQ110" s="17"/>
      <c r="KKR110" s="17"/>
      <c r="KKS110" s="17"/>
      <c r="KKT110" s="17"/>
      <c r="KKU110" s="17"/>
      <c r="KKV110" s="17"/>
      <c r="KKW110" s="17"/>
      <c r="KKX110" s="17"/>
      <c r="KKY110" s="17"/>
      <c r="KKZ110" s="17"/>
      <c r="KLA110" s="17"/>
      <c r="KLB110" s="17"/>
      <c r="KLC110" s="17"/>
      <c r="KLD110" s="17"/>
      <c r="KLE110" s="17"/>
      <c r="KLF110" s="17"/>
      <c r="KLG110" s="17"/>
      <c r="KLH110" s="17"/>
      <c r="KLI110" s="17"/>
      <c r="KLJ110" s="17"/>
      <c r="KLK110" s="17"/>
      <c r="KLL110" s="17"/>
      <c r="KLM110" s="17"/>
      <c r="KLN110" s="17"/>
      <c r="KLO110" s="17"/>
      <c r="KLP110" s="17"/>
      <c r="KLQ110" s="17"/>
      <c r="KLR110" s="17"/>
      <c r="KLS110" s="17"/>
      <c r="KLT110" s="17"/>
      <c r="KLU110" s="17"/>
      <c r="KLV110" s="17"/>
      <c r="KLW110" s="17"/>
      <c r="KLX110" s="17"/>
      <c r="KLY110" s="17"/>
      <c r="KLZ110" s="17"/>
      <c r="KMA110" s="17"/>
      <c r="KMB110" s="17"/>
      <c r="KMC110" s="17"/>
      <c r="KMD110" s="17"/>
      <c r="KME110" s="17"/>
      <c r="KMF110" s="17"/>
      <c r="KMG110" s="17"/>
      <c r="KMH110" s="17"/>
      <c r="KMI110" s="17"/>
      <c r="KMJ110" s="17"/>
      <c r="KMK110" s="17"/>
      <c r="KML110" s="17"/>
      <c r="KMM110" s="17"/>
      <c r="KMN110" s="17"/>
      <c r="KMO110" s="17"/>
      <c r="KMP110" s="17"/>
      <c r="KMQ110" s="17"/>
      <c r="KMR110" s="17"/>
      <c r="KMS110" s="17"/>
      <c r="KMT110" s="17"/>
      <c r="KMU110" s="17"/>
      <c r="KMV110" s="17"/>
      <c r="KMW110" s="17"/>
      <c r="KMX110" s="17"/>
      <c r="KMY110" s="17"/>
      <c r="KMZ110" s="17"/>
      <c r="KNA110" s="17"/>
      <c r="KNB110" s="17"/>
      <c r="KNC110" s="17"/>
      <c r="KND110" s="17"/>
      <c r="KNE110" s="17"/>
      <c r="KNF110" s="17"/>
      <c r="KNG110" s="17"/>
      <c r="KNH110" s="17"/>
      <c r="KNI110" s="17"/>
      <c r="KNJ110" s="17"/>
      <c r="KNK110" s="17"/>
      <c r="KNL110" s="17"/>
      <c r="KNM110" s="17"/>
      <c r="KNN110" s="17"/>
      <c r="KNO110" s="17"/>
      <c r="KNP110" s="17"/>
      <c r="KNQ110" s="17"/>
      <c r="KNR110" s="17"/>
      <c r="KNS110" s="17"/>
      <c r="KNT110" s="17"/>
      <c r="KNU110" s="17"/>
      <c r="KNV110" s="17"/>
      <c r="KNW110" s="17"/>
      <c r="KNX110" s="17"/>
      <c r="KNY110" s="17"/>
      <c r="KNZ110" s="17"/>
      <c r="KOA110" s="17"/>
      <c r="KOB110" s="17"/>
      <c r="KOC110" s="17"/>
      <c r="KOD110" s="17"/>
      <c r="KOE110" s="17"/>
      <c r="KOF110" s="17"/>
      <c r="KOG110" s="17"/>
      <c r="KOH110" s="17"/>
      <c r="KOI110" s="17"/>
      <c r="KOJ110" s="17"/>
      <c r="KOK110" s="17"/>
      <c r="KOL110" s="17"/>
      <c r="KOM110" s="17"/>
      <c r="KON110" s="17"/>
      <c r="KOO110" s="17"/>
      <c r="KOP110" s="17"/>
      <c r="KOQ110" s="17"/>
      <c r="KOR110" s="17"/>
      <c r="KOS110" s="17"/>
      <c r="KOT110" s="17"/>
      <c r="KOU110" s="17"/>
      <c r="KOV110" s="17"/>
      <c r="KOW110" s="17"/>
      <c r="KOX110" s="17"/>
      <c r="KOY110" s="17"/>
      <c r="KOZ110" s="17"/>
      <c r="KPA110" s="17"/>
      <c r="KPB110" s="17"/>
      <c r="KPC110" s="17"/>
      <c r="KPD110" s="17"/>
      <c r="KPE110" s="17"/>
      <c r="KPF110" s="17"/>
      <c r="KPG110" s="17"/>
      <c r="KPH110" s="17"/>
      <c r="KPI110" s="17"/>
      <c r="KPJ110" s="17"/>
      <c r="KPK110" s="17"/>
      <c r="KPL110" s="17"/>
      <c r="KPM110" s="17"/>
      <c r="KPN110" s="17"/>
      <c r="KPO110" s="17"/>
      <c r="KPP110" s="17"/>
      <c r="KPQ110" s="17"/>
      <c r="KPR110" s="17"/>
      <c r="KPS110" s="17"/>
      <c r="KPT110" s="17"/>
      <c r="KPU110" s="17"/>
      <c r="KPV110" s="17"/>
      <c r="KPW110" s="17"/>
      <c r="KPX110" s="17"/>
      <c r="KPY110" s="17"/>
      <c r="KPZ110" s="17"/>
      <c r="KQA110" s="17"/>
      <c r="KQB110" s="17"/>
      <c r="KQC110" s="17"/>
      <c r="KQD110" s="17"/>
      <c r="KQE110" s="17"/>
      <c r="KQF110" s="17"/>
      <c r="KQG110" s="17"/>
      <c r="KQH110" s="17"/>
      <c r="KQI110" s="17"/>
      <c r="KQJ110" s="17"/>
      <c r="KQK110" s="17"/>
      <c r="KQL110" s="17"/>
      <c r="KQM110" s="17"/>
      <c r="KQN110" s="17"/>
      <c r="KQO110" s="17"/>
      <c r="KQP110" s="17"/>
      <c r="KQQ110" s="17"/>
      <c r="KQR110" s="17"/>
      <c r="KQS110" s="17"/>
      <c r="KQT110" s="17"/>
      <c r="KQU110" s="17"/>
      <c r="KQV110" s="17"/>
      <c r="KQW110" s="17"/>
      <c r="KQX110" s="17"/>
      <c r="KQY110" s="17"/>
      <c r="KQZ110" s="17"/>
      <c r="KRA110" s="17"/>
      <c r="KRB110" s="17"/>
      <c r="KRC110" s="17"/>
      <c r="KRD110" s="17"/>
      <c r="KRE110" s="17"/>
      <c r="KRF110" s="17"/>
      <c r="KRG110" s="17"/>
      <c r="KRH110" s="17"/>
      <c r="KRI110" s="17"/>
      <c r="KRJ110" s="17"/>
      <c r="KRK110" s="17"/>
      <c r="KRL110" s="17"/>
      <c r="KRM110" s="17"/>
      <c r="KRN110" s="17"/>
      <c r="KRO110" s="17"/>
      <c r="KRP110" s="17"/>
      <c r="KRQ110" s="17"/>
      <c r="KRR110" s="17"/>
      <c r="KRS110" s="17"/>
      <c r="KRT110" s="17"/>
      <c r="KRU110" s="17"/>
      <c r="KRV110" s="17"/>
      <c r="KRW110" s="17"/>
      <c r="KRX110" s="17"/>
      <c r="KRY110" s="17"/>
      <c r="KRZ110" s="17"/>
      <c r="KSA110" s="17"/>
      <c r="KSB110" s="17"/>
      <c r="KSC110" s="17"/>
      <c r="KSD110" s="17"/>
      <c r="KSE110" s="17"/>
      <c r="KSF110" s="17"/>
      <c r="KSG110" s="17"/>
      <c r="KSH110" s="17"/>
      <c r="KSI110" s="17"/>
      <c r="KSJ110" s="17"/>
      <c r="KSK110" s="17"/>
      <c r="KSL110" s="17"/>
      <c r="KSM110" s="17"/>
      <c r="KSN110" s="17"/>
      <c r="KSO110" s="17"/>
      <c r="KSP110" s="17"/>
      <c r="KSQ110" s="17"/>
      <c r="KSR110" s="17"/>
      <c r="KSS110" s="17"/>
      <c r="KST110" s="17"/>
      <c r="KSU110" s="17"/>
      <c r="KSV110" s="17"/>
      <c r="KSW110" s="17"/>
      <c r="KSX110" s="17"/>
      <c r="KSY110" s="17"/>
      <c r="KSZ110" s="17"/>
      <c r="KTA110" s="17"/>
      <c r="KTB110" s="17"/>
      <c r="KTC110" s="17"/>
      <c r="KTD110" s="17"/>
      <c r="KTE110" s="17"/>
      <c r="KTF110" s="17"/>
      <c r="KTG110" s="17"/>
      <c r="KTH110" s="17"/>
      <c r="KTI110" s="17"/>
      <c r="KTJ110" s="17"/>
      <c r="KTK110" s="17"/>
      <c r="KTL110" s="17"/>
      <c r="KTM110" s="17"/>
      <c r="KTN110" s="17"/>
      <c r="KTO110" s="17"/>
      <c r="KTP110" s="17"/>
      <c r="KTQ110" s="17"/>
      <c r="KTR110" s="17"/>
      <c r="KTS110" s="17"/>
      <c r="KTT110" s="17"/>
      <c r="KTU110" s="17"/>
      <c r="KTV110" s="17"/>
      <c r="KTW110" s="17"/>
      <c r="KTX110" s="17"/>
      <c r="KTY110" s="17"/>
      <c r="KTZ110" s="17"/>
      <c r="KUA110" s="17"/>
      <c r="KUB110" s="17"/>
      <c r="KUC110" s="17"/>
      <c r="KUD110" s="17"/>
      <c r="KUE110" s="17"/>
      <c r="KUF110" s="17"/>
      <c r="KUG110" s="17"/>
      <c r="KUH110" s="17"/>
      <c r="KUI110" s="17"/>
      <c r="KUJ110" s="17"/>
      <c r="KUK110" s="17"/>
      <c r="KUL110" s="17"/>
      <c r="KUM110" s="17"/>
      <c r="KUN110" s="17"/>
      <c r="KUO110" s="17"/>
      <c r="KUP110" s="17"/>
      <c r="KUQ110" s="17"/>
      <c r="KUR110" s="17"/>
      <c r="KUS110" s="17"/>
      <c r="KUT110" s="17"/>
      <c r="KUU110" s="17"/>
      <c r="KUV110" s="17"/>
      <c r="KUW110" s="17"/>
      <c r="KUX110" s="17"/>
      <c r="KUY110" s="17"/>
      <c r="KUZ110" s="17"/>
      <c r="KVA110" s="17"/>
      <c r="KVB110" s="17"/>
      <c r="KVC110" s="17"/>
      <c r="KVD110" s="17"/>
      <c r="KVE110" s="17"/>
      <c r="KVF110" s="17"/>
      <c r="KVG110" s="17"/>
      <c r="KVH110" s="17"/>
      <c r="KVI110" s="17"/>
      <c r="KVJ110" s="17"/>
      <c r="KVK110" s="17"/>
      <c r="KVL110" s="17"/>
      <c r="KVM110" s="17"/>
      <c r="KVN110" s="17"/>
      <c r="KVO110" s="17"/>
      <c r="KVP110" s="17"/>
      <c r="KVQ110" s="17"/>
      <c r="KVR110" s="17"/>
      <c r="KVS110" s="17"/>
      <c r="KVT110" s="17"/>
      <c r="KVU110" s="17"/>
      <c r="KVV110" s="17"/>
      <c r="KVW110" s="17"/>
      <c r="KVX110" s="17"/>
      <c r="KVY110" s="17"/>
      <c r="KVZ110" s="17"/>
      <c r="KWA110" s="17"/>
      <c r="KWB110" s="17"/>
      <c r="KWC110" s="17"/>
      <c r="KWD110" s="17"/>
      <c r="KWE110" s="17"/>
      <c r="KWF110" s="17"/>
      <c r="KWG110" s="17"/>
      <c r="KWH110" s="17"/>
      <c r="KWI110" s="17"/>
      <c r="KWJ110" s="17"/>
      <c r="KWK110" s="17"/>
      <c r="KWL110" s="17"/>
      <c r="KWM110" s="17"/>
      <c r="KWN110" s="17"/>
      <c r="KWO110" s="17"/>
      <c r="KWP110" s="17"/>
      <c r="KWQ110" s="17"/>
      <c r="KWR110" s="17"/>
      <c r="KWS110" s="17"/>
      <c r="KWT110" s="17"/>
      <c r="KWU110" s="17"/>
      <c r="KWV110" s="17"/>
      <c r="KWW110" s="17"/>
      <c r="KWX110" s="17"/>
      <c r="KWY110" s="17"/>
      <c r="KWZ110" s="17"/>
      <c r="KXA110" s="17"/>
      <c r="KXB110" s="17"/>
      <c r="KXC110" s="17"/>
      <c r="KXD110" s="17"/>
      <c r="KXE110" s="17"/>
      <c r="KXF110" s="17"/>
      <c r="KXG110" s="17"/>
      <c r="KXH110" s="17"/>
      <c r="KXI110" s="17"/>
      <c r="KXJ110" s="17"/>
      <c r="KXK110" s="17"/>
      <c r="KXL110" s="17"/>
      <c r="KXM110" s="17"/>
      <c r="KXN110" s="17"/>
      <c r="KXO110" s="17"/>
      <c r="KXP110" s="17"/>
      <c r="KXQ110" s="17"/>
      <c r="KXR110" s="17"/>
      <c r="KXS110" s="17"/>
      <c r="KXT110" s="17"/>
      <c r="KXU110" s="17"/>
      <c r="KXV110" s="17"/>
      <c r="KXW110" s="17"/>
      <c r="KXX110" s="17"/>
      <c r="KXY110" s="17"/>
      <c r="KXZ110" s="17"/>
      <c r="KYA110" s="17"/>
      <c r="KYB110" s="17"/>
      <c r="KYC110" s="17"/>
      <c r="KYD110" s="17"/>
      <c r="KYE110" s="17"/>
      <c r="KYF110" s="17"/>
      <c r="KYG110" s="17"/>
      <c r="KYH110" s="17"/>
      <c r="KYI110" s="17"/>
      <c r="KYJ110" s="17"/>
      <c r="KYK110" s="17"/>
      <c r="KYL110" s="17"/>
      <c r="KYM110" s="17"/>
      <c r="KYN110" s="17"/>
      <c r="KYO110" s="17"/>
      <c r="KYP110" s="17"/>
      <c r="KYQ110" s="17"/>
      <c r="KYR110" s="17"/>
      <c r="KYS110" s="17"/>
      <c r="KYT110" s="17"/>
      <c r="KYU110" s="17"/>
      <c r="KYV110" s="17"/>
      <c r="KYW110" s="17"/>
      <c r="KYX110" s="17"/>
      <c r="KYY110" s="17"/>
      <c r="KYZ110" s="17"/>
      <c r="KZA110" s="17"/>
      <c r="KZB110" s="17"/>
      <c r="KZC110" s="17"/>
      <c r="KZD110" s="17"/>
      <c r="KZE110" s="17"/>
      <c r="KZF110" s="17"/>
      <c r="KZG110" s="17"/>
      <c r="KZH110" s="17"/>
      <c r="KZI110" s="17"/>
      <c r="KZJ110" s="17"/>
      <c r="KZK110" s="17"/>
      <c r="KZL110" s="17"/>
      <c r="KZM110" s="17"/>
      <c r="KZN110" s="17"/>
      <c r="KZO110" s="17"/>
      <c r="KZP110" s="17"/>
      <c r="KZQ110" s="17"/>
      <c r="KZR110" s="17"/>
      <c r="KZS110" s="17"/>
      <c r="KZT110" s="17"/>
      <c r="KZU110" s="17"/>
      <c r="KZV110" s="17"/>
      <c r="KZW110" s="17"/>
      <c r="KZX110" s="17"/>
      <c r="KZY110" s="17"/>
      <c r="KZZ110" s="17"/>
      <c r="LAA110" s="17"/>
      <c r="LAB110" s="17"/>
      <c r="LAC110" s="17"/>
      <c r="LAD110" s="17"/>
      <c r="LAE110" s="17"/>
      <c r="LAF110" s="17"/>
      <c r="LAG110" s="17"/>
      <c r="LAH110" s="17"/>
      <c r="LAI110" s="17"/>
      <c r="LAJ110" s="17"/>
      <c r="LAK110" s="17"/>
      <c r="LAL110" s="17"/>
      <c r="LAM110" s="17"/>
      <c r="LAN110" s="17"/>
      <c r="LAO110" s="17"/>
      <c r="LAP110" s="17"/>
      <c r="LAQ110" s="17"/>
      <c r="LAR110" s="17"/>
      <c r="LAS110" s="17"/>
      <c r="LAT110" s="17"/>
      <c r="LAU110" s="17"/>
      <c r="LAV110" s="17"/>
      <c r="LAW110" s="17"/>
      <c r="LAX110" s="17"/>
      <c r="LAY110" s="17"/>
      <c r="LAZ110" s="17"/>
      <c r="LBA110" s="17"/>
      <c r="LBB110" s="17"/>
      <c r="LBC110" s="17"/>
      <c r="LBD110" s="17"/>
      <c r="LBE110" s="17"/>
      <c r="LBF110" s="17"/>
      <c r="LBG110" s="17"/>
      <c r="LBH110" s="17"/>
      <c r="LBI110" s="17"/>
      <c r="LBJ110" s="17"/>
      <c r="LBK110" s="17"/>
      <c r="LBL110" s="17"/>
      <c r="LBM110" s="17"/>
      <c r="LBN110" s="17"/>
      <c r="LBO110" s="17"/>
      <c r="LBP110" s="17"/>
      <c r="LBQ110" s="17"/>
      <c r="LBR110" s="17"/>
      <c r="LBS110" s="17"/>
      <c r="LBT110" s="17"/>
      <c r="LBU110" s="17"/>
      <c r="LBV110" s="17"/>
      <c r="LBW110" s="17"/>
      <c r="LBX110" s="17"/>
      <c r="LBY110" s="17"/>
      <c r="LBZ110" s="17"/>
      <c r="LCA110" s="17"/>
      <c r="LCB110" s="17"/>
      <c r="LCC110" s="17"/>
      <c r="LCD110" s="17"/>
      <c r="LCE110" s="17"/>
      <c r="LCF110" s="17"/>
      <c r="LCG110" s="17"/>
      <c r="LCH110" s="17"/>
      <c r="LCI110" s="17"/>
      <c r="LCJ110" s="17"/>
      <c r="LCK110" s="17"/>
      <c r="LCL110" s="17"/>
      <c r="LCM110" s="17"/>
      <c r="LCN110" s="17"/>
      <c r="LCO110" s="17"/>
      <c r="LCP110" s="17"/>
      <c r="LCQ110" s="17"/>
      <c r="LCR110" s="17"/>
      <c r="LCS110" s="17"/>
      <c r="LCT110" s="17"/>
      <c r="LCU110" s="17"/>
      <c r="LCV110" s="17"/>
      <c r="LCW110" s="17"/>
      <c r="LCX110" s="17"/>
      <c r="LCY110" s="17"/>
      <c r="LCZ110" s="17"/>
      <c r="LDA110" s="17"/>
      <c r="LDB110" s="17"/>
      <c r="LDC110" s="17"/>
      <c r="LDD110" s="17"/>
      <c r="LDE110" s="17"/>
      <c r="LDF110" s="17"/>
      <c r="LDG110" s="17"/>
      <c r="LDH110" s="17"/>
      <c r="LDI110" s="17"/>
      <c r="LDJ110" s="17"/>
      <c r="LDK110" s="17"/>
      <c r="LDL110" s="17"/>
      <c r="LDM110" s="17"/>
      <c r="LDN110" s="17"/>
      <c r="LDO110" s="17"/>
      <c r="LDP110" s="17"/>
      <c r="LDQ110" s="17"/>
      <c r="LDR110" s="17"/>
      <c r="LDS110" s="17"/>
      <c r="LDT110" s="17"/>
      <c r="LDU110" s="17"/>
      <c r="LDV110" s="17"/>
      <c r="LDW110" s="17"/>
      <c r="LDX110" s="17"/>
      <c r="LDY110" s="17"/>
      <c r="LDZ110" s="17"/>
      <c r="LEA110" s="17"/>
      <c r="LEB110" s="17"/>
      <c r="LEC110" s="17"/>
      <c r="LED110" s="17"/>
      <c r="LEE110" s="17"/>
      <c r="LEF110" s="17"/>
      <c r="LEG110" s="17"/>
      <c r="LEH110" s="17"/>
      <c r="LEI110" s="17"/>
      <c r="LEJ110" s="17"/>
      <c r="LEK110" s="17"/>
      <c r="LEL110" s="17"/>
      <c r="LEM110" s="17"/>
      <c r="LEN110" s="17"/>
      <c r="LEO110" s="17"/>
      <c r="LEP110" s="17"/>
      <c r="LEQ110" s="17"/>
      <c r="LER110" s="17"/>
      <c r="LES110" s="17"/>
      <c r="LET110" s="17"/>
      <c r="LEU110" s="17"/>
      <c r="LEV110" s="17"/>
      <c r="LEW110" s="17"/>
      <c r="LEX110" s="17"/>
      <c r="LEY110" s="17"/>
      <c r="LEZ110" s="17"/>
      <c r="LFA110" s="17"/>
      <c r="LFB110" s="17"/>
      <c r="LFC110" s="17"/>
      <c r="LFD110" s="17"/>
      <c r="LFE110" s="17"/>
      <c r="LFF110" s="17"/>
      <c r="LFG110" s="17"/>
      <c r="LFH110" s="17"/>
      <c r="LFI110" s="17"/>
      <c r="LFJ110" s="17"/>
      <c r="LFK110" s="17"/>
      <c r="LFL110" s="17"/>
      <c r="LFM110" s="17"/>
      <c r="LFN110" s="17"/>
      <c r="LFO110" s="17"/>
      <c r="LFP110" s="17"/>
      <c r="LFQ110" s="17"/>
      <c r="LFR110" s="17"/>
      <c r="LFS110" s="17"/>
      <c r="LFT110" s="17"/>
      <c r="LFU110" s="17"/>
      <c r="LFV110" s="17"/>
      <c r="LFW110" s="17"/>
      <c r="LFX110" s="17"/>
      <c r="LFY110" s="17"/>
      <c r="LFZ110" s="17"/>
      <c r="LGA110" s="17"/>
      <c r="LGB110" s="17"/>
      <c r="LGC110" s="17"/>
      <c r="LGD110" s="17"/>
      <c r="LGE110" s="17"/>
      <c r="LGF110" s="17"/>
      <c r="LGG110" s="17"/>
      <c r="LGH110" s="17"/>
      <c r="LGI110" s="17"/>
      <c r="LGJ110" s="17"/>
      <c r="LGK110" s="17"/>
      <c r="LGL110" s="17"/>
      <c r="LGM110" s="17"/>
      <c r="LGN110" s="17"/>
      <c r="LGO110" s="17"/>
      <c r="LGP110" s="17"/>
      <c r="LGQ110" s="17"/>
      <c r="LGR110" s="17"/>
      <c r="LGS110" s="17"/>
      <c r="LGT110" s="17"/>
      <c r="LGU110" s="17"/>
      <c r="LGV110" s="17"/>
      <c r="LGW110" s="17"/>
      <c r="LGX110" s="17"/>
      <c r="LGY110" s="17"/>
      <c r="LGZ110" s="17"/>
      <c r="LHA110" s="17"/>
      <c r="LHB110" s="17"/>
      <c r="LHC110" s="17"/>
      <c r="LHD110" s="17"/>
      <c r="LHE110" s="17"/>
      <c r="LHF110" s="17"/>
      <c r="LHG110" s="17"/>
      <c r="LHH110" s="17"/>
      <c r="LHI110" s="17"/>
      <c r="LHJ110" s="17"/>
      <c r="LHK110" s="17"/>
      <c r="LHL110" s="17"/>
      <c r="LHM110" s="17"/>
      <c r="LHN110" s="17"/>
      <c r="LHO110" s="17"/>
      <c r="LHP110" s="17"/>
      <c r="LHQ110" s="17"/>
      <c r="LHR110" s="17"/>
      <c r="LHS110" s="17"/>
      <c r="LHT110" s="17"/>
      <c r="LHU110" s="17"/>
      <c r="LHV110" s="17"/>
      <c r="LHW110" s="17"/>
      <c r="LHX110" s="17"/>
      <c r="LHY110" s="17"/>
      <c r="LHZ110" s="17"/>
      <c r="LIA110" s="17"/>
      <c r="LIB110" s="17"/>
      <c r="LIC110" s="17"/>
      <c r="LID110" s="17"/>
      <c r="LIE110" s="17"/>
      <c r="LIF110" s="17"/>
      <c r="LIG110" s="17"/>
      <c r="LIH110" s="17"/>
      <c r="LII110" s="17"/>
      <c r="LIJ110" s="17"/>
      <c r="LIK110" s="17"/>
      <c r="LIL110" s="17"/>
      <c r="LIM110" s="17"/>
      <c r="LIN110" s="17"/>
      <c r="LIO110" s="17"/>
      <c r="LIP110" s="17"/>
      <c r="LIQ110" s="17"/>
      <c r="LIR110" s="17"/>
      <c r="LIS110" s="17"/>
      <c r="LIT110" s="17"/>
      <c r="LIU110" s="17"/>
      <c r="LIV110" s="17"/>
      <c r="LIW110" s="17"/>
      <c r="LIX110" s="17"/>
      <c r="LIY110" s="17"/>
      <c r="LIZ110" s="17"/>
      <c r="LJA110" s="17"/>
      <c r="LJB110" s="17"/>
      <c r="LJC110" s="17"/>
      <c r="LJD110" s="17"/>
      <c r="LJE110" s="17"/>
      <c r="LJF110" s="17"/>
      <c r="LJG110" s="17"/>
      <c r="LJH110" s="17"/>
      <c r="LJI110" s="17"/>
      <c r="LJJ110" s="17"/>
      <c r="LJK110" s="17"/>
      <c r="LJL110" s="17"/>
      <c r="LJM110" s="17"/>
      <c r="LJN110" s="17"/>
      <c r="LJO110" s="17"/>
      <c r="LJP110" s="17"/>
      <c r="LJQ110" s="17"/>
      <c r="LJR110" s="17"/>
      <c r="LJS110" s="17"/>
      <c r="LJT110" s="17"/>
      <c r="LJU110" s="17"/>
      <c r="LJV110" s="17"/>
      <c r="LJW110" s="17"/>
      <c r="LJX110" s="17"/>
      <c r="LJY110" s="17"/>
      <c r="LJZ110" s="17"/>
      <c r="LKA110" s="17"/>
      <c r="LKB110" s="17"/>
      <c r="LKC110" s="17"/>
      <c r="LKD110" s="17"/>
      <c r="LKE110" s="17"/>
      <c r="LKF110" s="17"/>
      <c r="LKG110" s="17"/>
      <c r="LKH110" s="17"/>
      <c r="LKI110" s="17"/>
      <c r="LKJ110" s="17"/>
      <c r="LKK110" s="17"/>
      <c r="LKL110" s="17"/>
      <c r="LKM110" s="17"/>
      <c r="LKN110" s="17"/>
      <c r="LKO110" s="17"/>
      <c r="LKP110" s="17"/>
      <c r="LKQ110" s="17"/>
      <c r="LKR110" s="17"/>
      <c r="LKS110" s="17"/>
      <c r="LKT110" s="17"/>
      <c r="LKU110" s="17"/>
      <c r="LKV110" s="17"/>
      <c r="LKW110" s="17"/>
      <c r="LKX110" s="17"/>
      <c r="LKY110" s="17"/>
      <c r="LKZ110" s="17"/>
      <c r="LLA110" s="17"/>
      <c r="LLB110" s="17"/>
      <c r="LLC110" s="17"/>
      <c r="LLD110" s="17"/>
      <c r="LLE110" s="17"/>
      <c r="LLF110" s="17"/>
      <c r="LLG110" s="17"/>
      <c r="LLH110" s="17"/>
      <c r="LLI110" s="17"/>
      <c r="LLJ110" s="17"/>
      <c r="LLK110" s="17"/>
      <c r="LLL110" s="17"/>
      <c r="LLM110" s="17"/>
      <c r="LLN110" s="17"/>
      <c r="LLO110" s="17"/>
      <c r="LLP110" s="17"/>
      <c r="LLQ110" s="17"/>
      <c r="LLR110" s="17"/>
      <c r="LLS110" s="17"/>
      <c r="LLT110" s="17"/>
      <c r="LLU110" s="17"/>
      <c r="LLV110" s="17"/>
      <c r="LLW110" s="17"/>
      <c r="LLX110" s="17"/>
      <c r="LLY110" s="17"/>
      <c r="LLZ110" s="17"/>
      <c r="LMA110" s="17"/>
      <c r="LMB110" s="17"/>
      <c r="LMC110" s="17"/>
      <c r="LMD110" s="17"/>
      <c r="LME110" s="17"/>
      <c r="LMF110" s="17"/>
      <c r="LMG110" s="17"/>
      <c r="LMH110" s="17"/>
      <c r="LMI110" s="17"/>
      <c r="LMJ110" s="17"/>
      <c r="LMK110" s="17"/>
      <c r="LML110" s="17"/>
      <c r="LMM110" s="17"/>
      <c r="LMN110" s="17"/>
      <c r="LMO110" s="17"/>
      <c r="LMP110" s="17"/>
      <c r="LMQ110" s="17"/>
      <c r="LMR110" s="17"/>
      <c r="LMS110" s="17"/>
      <c r="LMT110" s="17"/>
      <c r="LMU110" s="17"/>
      <c r="LMV110" s="17"/>
      <c r="LMW110" s="17"/>
      <c r="LMX110" s="17"/>
      <c r="LMY110" s="17"/>
      <c r="LMZ110" s="17"/>
      <c r="LNA110" s="17"/>
      <c r="LNB110" s="17"/>
      <c r="LNC110" s="17"/>
      <c r="LND110" s="17"/>
      <c r="LNE110" s="17"/>
      <c r="LNF110" s="17"/>
      <c r="LNG110" s="17"/>
      <c r="LNH110" s="17"/>
      <c r="LNI110" s="17"/>
      <c r="LNJ110" s="17"/>
      <c r="LNK110" s="17"/>
      <c r="LNL110" s="17"/>
      <c r="LNM110" s="17"/>
      <c r="LNN110" s="17"/>
      <c r="LNO110" s="17"/>
      <c r="LNP110" s="17"/>
      <c r="LNQ110" s="17"/>
      <c r="LNR110" s="17"/>
      <c r="LNS110" s="17"/>
      <c r="LNT110" s="17"/>
      <c r="LNU110" s="17"/>
      <c r="LNV110" s="17"/>
      <c r="LNW110" s="17"/>
      <c r="LNX110" s="17"/>
      <c r="LNY110" s="17"/>
      <c r="LNZ110" s="17"/>
      <c r="LOA110" s="17"/>
      <c r="LOB110" s="17"/>
      <c r="LOC110" s="17"/>
      <c r="LOD110" s="17"/>
      <c r="LOE110" s="17"/>
      <c r="LOF110" s="17"/>
      <c r="LOG110" s="17"/>
      <c r="LOH110" s="17"/>
      <c r="LOI110" s="17"/>
      <c r="LOJ110" s="17"/>
      <c r="LOK110" s="17"/>
      <c r="LOL110" s="17"/>
      <c r="LOM110" s="17"/>
      <c r="LON110" s="17"/>
      <c r="LOO110" s="17"/>
      <c r="LOP110" s="17"/>
      <c r="LOQ110" s="17"/>
      <c r="LOR110" s="17"/>
      <c r="LOS110" s="17"/>
      <c r="LOT110" s="17"/>
      <c r="LOU110" s="17"/>
      <c r="LOV110" s="17"/>
      <c r="LOW110" s="17"/>
      <c r="LOX110" s="17"/>
      <c r="LOY110" s="17"/>
      <c r="LOZ110" s="17"/>
      <c r="LPA110" s="17"/>
      <c r="LPB110" s="17"/>
      <c r="LPC110" s="17"/>
      <c r="LPD110" s="17"/>
      <c r="LPE110" s="17"/>
      <c r="LPF110" s="17"/>
      <c r="LPG110" s="17"/>
      <c r="LPH110" s="17"/>
      <c r="LPI110" s="17"/>
      <c r="LPJ110" s="17"/>
      <c r="LPK110" s="17"/>
      <c r="LPL110" s="17"/>
      <c r="LPM110" s="17"/>
      <c r="LPN110" s="17"/>
      <c r="LPO110" s="17"/>
      <c r="LPP110" s="17"/>
      <c r="LPQ110" s="17"/>
      <c r="LPR110" s="17"/>
      <c r="LPS110" s="17"/>
      <c r="LPT110" s="17"/>
      <c r="LPU110" s="17"/>
      <c r="LPV110" s="17"/>
      <c r="LPW110" s="17"/>
      <c r="LPX110" s="17"/>
      <c r="LPY110" s="17"/>
      <c r="LPZ110" s="17"/>
      <c r="LQA110" s="17"/>
      <c r="LQB110" s="17"/>
      <c r="LQC110" s="17"/>
      <c r="LQD110" s="17"/>
      <c r="LQE110" s="17"/>
      <c r="LQF110" s="17"/>
      <c r="LQG110" s="17"/>
      <c r="LQH110" s="17"/>
      <c r="LQI110" s="17"/>
      <c r="LQJ110" s="17"/>
      <c r="LQK110" s="17"/>
      <c r="LQL110" s="17"/>
      <c r="LQM110" s="17"/>
      <c r="LQN110" s="17"/>
      <c r="LQO110" s="17"/>
      <c r="LQP110" s="17"/>
      <c r="LQQ110" s="17"/>
      <c r="LQR110" s="17"/>
      <c r="LQS110" s="17"/>
      <c r="LQT110" s="17"/>
      <c r="LQU110" s="17"/>
      <c r="LQV110" s="17"/>
      <c r="LQW110" s="17"/>
      <c r="LQX110" s="17"/>
      <c r="LQY110" s="17"/>
      <c r="LQZ110" s="17"/>
      <c r="LRA110" s="17"/>
      <c r="LRB110" s="17"/>
      <c r="LRC110" s="17"/>
      <c r="LRD110" s="17"/>
      <c r="LRE110" s="17"/>
      <c r="LRF110" s="17"/>
      <c r="LRG110" s="17"/>
      <c r="LRH110" s="17"/>
      <c r="LRI110" s="17"/>
      <c r="LRJ110" s="17"/>
      <c r="LRK110" s="17"/>
      <c r="LRL110" s="17"/>
      <c r="LRM110" s="17"/>
      <c r="LRN110" s="17"/>
      <c r="LRO110" s="17"/>
      <c r="LRP110" s="17"/>
      <c r="LRQ110" s="17"/>
      <c r="LRR110" s="17"/>
      <c r="LRS110" s="17"/>
      <c r="LRT110" s="17"/>
      <c r="LRU110" s="17"/>
      <c r="LRV110" s="17"/>
      <c r="LRW110" s="17"/>
      <c r="LRX110" s="17"/>
      <c r="LRY110" s="17"/>
      <c r="LRZ110" s="17"/>
      <c r="LSA110" s="17"/>
      <c r="LSB110" s="17"/>
      <c r="LSC110" s="17"/>
      <c r="LSD110" s="17"/>
      <c r="LSE110" s="17"/>
      <c r="LSF110" s="17"/>
      <c r="LSG110" s="17"/>
      <c r="LSH110" s="17"/>
      <c r="LSI110" s="17"/>
      <c r="LSJ110" s="17"/>
      <c r="LSK110" s="17"/>
      <c r="LSL110" s="17"/>
      <c r="LSM110" s="17"/>
      <c r="LSN110" s="17"/>
      <c r="LSO110" s="17"/>
      <c r="LSP110" s="17"/>
      <c r="LSQ110" s="17"/>
      <c r="LSR110" s="17"/>
      <c r="LSS110" s="17"/>
      <c r="LST110" s="17"/>
      <c r="LSU110" s="17"/>
      <c r="LSV110" s="17"/>
      <c r="LSW110" s="17"/>
      <c r="LSX110" s="17"/>
      <c r="LSY110" s="17"/>
      <c r="LSZ110" s="17"/>
      <c r="LTA110" s="17"/>
      <c r="LTB110" s="17"/>
      <c r="LTC110" s="17"/>
      <c r="LTD110" s="17"/>
      <c r="LTE110" s="17"/>
      <c r="LTF110" s="17"/>
      <c r="LTG110" s="17"/>
      <c r="LTH110" s="17"/>
      <c r="LTI110" s="17"/>
      <c r="LTJ110" s="17"/>
      <c r="LTK110" s="17"/>
      <c r="LTL110" s="17"/>
      <c r="LTM110" s="17"/>
      <c r="LTN110" s="17"/>
      <c r="LTO110" s="17"/>
      <c r="LTP110" s="17"/>
      <c r="LTQ110" s="17"/>
      <c r="LTR110" s="17"/>
      <c r="LTS110" s="17"/>
      <c r="LTT110" s="17"/>
      <c r="LTU110" s="17"/>
      <c r="LTV110" s="17"/>
      <c r="LTW110" s="17"/>
      <c r="LTX110" s="17"/>
      <c r="LTY110" s="17"/>
      <c r="LTZ110" s="17"/>
      <c r="LUA110" s="17"/>
      <c r="LUB110" s="17"/>
      <c r="LUC110" s="17"/>
      <c r="LUD110" s="17"/>
      <c r="LUE110" s="17"/>
      <c r="LUF110" s="17"/>
      <c r="LUG110" s="17"/>
      <c r="LUH110" s="17"/>
      <c r="LUI110" s="17"/>
      <c r="LUJ110" s="17"/>
      <c r="LUK110" s="17"/>
      <c r="LUL110" s="17"/>
      <c r="LUM110" s="17"/>
      <c r="LUN110" s="17"/>
      <c r="LUO110" s="17"/>
      <c r="LUP110" s="17"/>
      <c r="LUQ110" s="17"/>
      <c r="LUR110" s="17"/>
      <c r="LUS110" s="17"/>
      <c r="LUT110" s="17"/>
      <c r="LUU110" s="17"/>
      <c r="LUV110" s="17"/>
      <c r="LUW110" s="17"/>
      <c r="LUX110" s="17"/>
      <c r="LUY110" s="17"/>
      <c r="LUZ110" s="17"/>
      <c r="LVA110" s="17"/>
      <c r="LVB110" s="17"/>
      <c r="LVC110" s="17"/>
      <c r="LVD110" s="17"/>
      <c r="LVE110" s="17"/>
      <c r="LVF110" s="17"/>
      <c r="LVG110" s="17"/>
      <c r="LVH110" s="17"/>
      <c r="LVI110" s="17"/>
      <c r="LVJ110" s="17"/>
      <c r="LVK110" s="17"/>
      <c r="LVL110" s="17"/>
      <c r="LVM110" s="17"/>
      <c r="LVN110" s="17"/>
      <c r="LVO110" s="17"/>
      <c r="LVP110" s="17"/>
      <c r="LVQ110" s="17"/>
      <c r="LVR110" s="17"/>
      <c r="LVS110" s="17"/>
      <c r="LVT110" s="17"/>
      <c r="LVU110" s="17"/>
      <c r="LVV110" s="17"/>
      <c r="LVW110" s="17"/>
      <c r="LVX110" s="17"/>
      <c r="LVY110" s="17"/>
      <c r="LVZ110" s="17"/>
      <c r="LWA110" s="17"/>
      <c r="LWB110" s="17"/>
      <c r="LWC110" s="17"/>
      <c r="LWD110" s="17"/>
      <c r="LWE110" s="17"/>
      <c r="LWF110" s="17"/>
      <c r="LWG110" s="17"/>
      <c r="LWH110" s="17"/>
      <c r="LWI110" s="17"/>
      <c r="LWJ110" s="17"/>
      <c r="LWK110" s="17"/>
      <c r="LWL110" s="17"/>
      <c r="LWM110" s="17"/>
      <c r="LWN110" s="17"/>
      <c r="LWO110" s="17"/>
      <c r="LWP110" s="17"/>
      <c r="LWQ110" s="17"/>
      <c r="LWR110" s="17"/>
      <c r="LWS110" s="17"/>
      <c r="LWT110" s="17"/>
      <c r="LWU110" s="17"/>
      <c r="LWV110" s="17"/>
      <c r="LWW110" s="17"/>
      <c r="LWX110" s="17"/>
      <c r="LWY110" s="17"/>
      <c r="LWZ110" s="17"/>
      <c r="LXA110" s="17"/>
      <c r="LXB110" s="17"/>
      <c r="LXC110" s="17"/>
      <c r="LXD110" s="17"/>
      <c r="LXE110" s="17"/>
      <c r="LXF110" s="17"/>
      <c r="LXG110" s="17"/>
      <c r="LXH110" s="17"/>
      <c r="LXI110" s="17"/>
      <c r="LXJ110" s="17"/>
      <c r="LXK110" s="17"/>
      <c r="LXL110" s="17"/>
      <c r="LXM110" s="17"/>
      <c r="LXN110" s="17"/>
      <c r="LXO110" s="17"/>
      <c r="LXP110" s="17"/>
      <c r="LXQ110" s="17"/>
      <c r="LXR110" s="17"/>
      <c r="LXS110" s="17"/>
      <c r="LXT110" s="17"/>
      <c r="LXU110" s="17"/>
      <c r="LXV110" s="17"/>
      <c r="LXW110" s="17"/>
      <c r="LXX110" s="17"/>
      <c r="LXY110" s="17"/>
      <c r="LXZ110" s="17"/>
      <c r="LYA110" s="17"/>
      <c r="LYB110" s="17"/>
      <c r="LYC110" s="17"/>
      <c r="LYD110" s="17"/>
      <c r="LYE110" s="17"/>
      <c r="LYF110" s="17"/>
      <c r="LYG110" s="17"/>
      <c r="LYH110" s="17"/>
      <c r="LYI110" s="17"/>
      <c r="LYJ110" s="17"/>
      <c r="LYK110" s="17"/>
      <c r="LYL110" s="17"/>
      <c r="LYM110" s="17"/>
      <c r="LYN110" s="17"/>
      <c r="LYO110" s="17"/>
      <c r="LYP110" s="17"/>
      <c r="LYQ110" s="17"/>
      <c r="LYR110" s="17"/>
      <c r="LYS110" s="17"/>
      <c r="LYT110" s="17"/>
      <c r="LYU110" s="17"/>
      <c r="LYV110" s="17"/>
      <c r="LYW110" s="17"/>
      <c r="LYX110" s="17"/>
      <c r="LYY110" s="17"/>
      <c r="LYZ110" s="17"/>
      <c r="LZA110" s="17"/>
      <c r="LZB110" s="17"/>
      <c r="LZC110" s="17"/>
      <c r="LZD110" s="17"/>
      <c r="LZE110" s="17"/>
      <c r="LZF110" s="17"/>
      <c r="LZG110" s="17"/>
      <c r="LZH110" s="17"/>
      <c r="LZI110" s="17"/>
      <c r="LZJ110" s="17"/>
      <c r="LZK110" s="17"/>
      <c r="LZL110" s="17"/>
      <c r="LZM110" s="17"/>
      <c r="LZN110" s="17"/>
      <c r="LZO110" s="17"/>
      <c r="LZP110" s="17"/>
      <c r="LZQ110" s="17"/>
      <c r="LZR110" s="17"/>
      <c r="LZS110" s="17"/>
      <c r="LZT110" s="17"/>
      <c r="LZU110" s="17"/>
      <c r="LZV110" s="17"/>
      <c r="LZW110" s="17"/>
      <c r="LZX110" s="17"/>
      <c r="LZY110" s="17"/>
      <c r="LZZ110" s="17"/>
      <c r="MAA110" s="17"/>
      <c r="MAB110" s="17"/>
      <c r="MAC110" s="17"/>
      <c r="MAD110" s="17"/>
      <c r="MAE110" s="17"/>
      <c r="MAF110" s="17"/>
      <c r="MAG110" s="17"/>
      <c r="MAH110" s="17"/>
      <c r="MAI110" s="17"/>
      <c r="MAJ110" s="17"/>
      <c r="MAK110" s="17"/>
      <c r="MAL110" s="17"/>
      <c r="MAM110" s="17"/>
      <c r="MAN110" s="17"/>
      <c r="MAO110" s="17"/>
      <c r="MAP110" s="17"/>
      <c r="MAQ110" s="17"/>
      <c r="MAR110" s="17"/>
      <c r="MAS110" s="17"/>
      <c r="MAT110" s="17"/>
      <c r="MAU110" s="17"/>
      <c r="MAV110" s="17"/>
      <c r="MAW110" s="17"/>
      <c r="MAX110" s="17"/>
      <c r="MAY110" s="17"/>
      <c r="MAZ110" s="17"/>
      <c r="MBA110" s="17"/>
      <c r="MBB110" s="17"/>
      <c r="MBC110" s="17"/>
      <c r="MBD110" s="17"/>
      <c r="MBE110" s="17"/>
      <c r="MBF110" s="17"/>
      <c r="MBG110" s="17"/>
      <c r="MBH110" s="17"/>
      <c r="MBI110" s="17"/>
      <c r="MBJ110" s="17"/>
      <c r="MBK110" s="17"/>
      <c r="MBL110" s="17"/>
      <c r="MBM110" s="17"/>
      <c r="MBN110" s="17"/>
      <c r="MBO110" s="17"/>
      <c r="MBP110" s="17"/>
      <c r="MBQ110" s="17"/>
      <c r="MBR110" s="17"/>
      <c r="MBS110" s="17"/>
      <c r="MBT110" s="17"/>
      <c r="MBU110" s="17"/>
      <c r="MBV110" s="17"/>
      <c r="MBW110" s="17"/>
      <c r="MBX110" s="17"/>
      <c r="MBY110" s="17"/>
      <c r="MBZ110" s="17"/>
      <c r="MCA110" s="17"/>
      <c r="MCB110" s="17"/>
      <c r="MCC110" s="17"/>
      <c r="MCD110" s="17"/>
      <c r="MCE110" s="17"/>
      <c r="MCF110" s="17"/>
      <c r="MCG110" s="17"/>
      <c r="MCH110" s="17"/>
      <c r="MCI110" s="17"/>
      <c r="MCJ110" s="17"/>
      <c r="MCK110" s="17"/>
      <c r="MCL110" s="17"/>
      <c r="MCM110" s="17"/>
      <c r="MCN110" s="17"/>
      <c r="MCO110" s="17"/>
      <c r="MCP110" s="17"/>
      <c r="MCQ110" s="17"/>
      <c r="MCR110" s="17"/>
      <c r="MCS110" s="17"/>
      <c r="MCT110" s="17"/>
      <c r="MCU110" s="17"/>
      <c r="MCV110" s="17"/>
      <c r="MCW110" s="17"/>
      <c r="MCX110" s="17"/>
      <c r="MCY110" s="17"/>
      <c r="MCZ110" s="17"/>
      <c r="MDA110" s="17"/>
      <c r="MDB110" s="17"/>
      <c r="MDC110" s="17"/>
      <c r="MDD110" s="17"/>
      <c r="MDE110" s="17"/>
      <c r="MDF110" s="17"/>
      <c r="MDG110" s="17"/>
      <c r="MDH110" s="17"/>
      <c r="MDI110" s="17"/>
      <c r="MDJ110" s="17"/>
      <c r="MDK110" s="17"/>
      <c r="MDL110" s="17"/>
      <c r="MDM110" s="17"/>
      <c r="MDN110" s="17"/>
      <c r="MDO110" s="17"/>
      <c r="MDP110" s="17"/>
      <c r="MDQ110" s="17"/>
      <c r="MDR110" s="17"/>
      <c r="MDS110" s="17"/>
      <c r="MDT110" s="17"/>
      <c r="MDU110" s="17"/>
      <c r="MDV110" s="17"/>
      <c r="MDW110" s="17"/>
      <c r="MDX110" s="17"/>
      <c r="MDY110" s="17"/>
      <c r="MDZ110" s="17"/>
      <c r="MEA110" s="17"/>
      <c r="MEB110" s="17"/>
      <c r="MEC110" s="17"/>
      <c r="MED110" s="17"/>
      <c r="MEE110" s="17"/>
      <c r="MEF110" s="17"/>
      <c r="MEG110" s="17"/>
      <c r="MEH110" s="17"/>
      <c r="MEI110" s="17"/>
      <c r="MEJ110" s="17"/>
      <c r="MEK110" s="17"/>
      <c r="MEL110" s="17"/>
      <c r="MEM110" s="17"/>
      <c r="MEN110" s="17"/>
      <c r="MEO110" s="17"/>
      <c r="MEP110" s="17"/>
      <c r="MEQ110" s="17"/>
      <c r="MER110" s="17"/>
      <c r="MES110" s="17"/>
      <c r="MET110" s="17"/>
      <c r="MEU110" s="17"/>
      <c r="MEV110" s="17"/>
      <c r="MEW110" s="17"/>
      <c r="MEX110" s="17"/>
      <c r="MEY110" s="17"/>
      <c r="MEZ110" s="17"/>
      <c r="MFA110" s="17"/>
      <c r="MFB110" s="17"/>
      <c r="MFC110" s="17"/>
      <c r="MFD110" s="17"/>
      <c r="MFE110" s="17"/>
      <c r="MFF110" s="17"/>
      <c r="MFG110" s="17"/>
      <c r="MFH110" s="17"/>
      <c r="MFI110" s="17"/>
      <c r="MFJ110" s="17"/>
      <c r="MFK110" s="17"/>
      <c r="MFL110" s="17"/>
      <c r="MFM110" s="17"/>
      <c r="MFN110" s="17"/>
      <c r="MFO110" s="17"/>
      <c r="MFP110" s="17"/>
      <c r="MFQ110" s="17"/>
      <c r="MFR110" s="17"/>
      <c r="MFS110" s="17"/>
      <c r="MFT110" s="17"/>
      <c r="MFU110" s="17"/>
      <c r="MFV110" s="17"/>
      <c r="MFW110" s="17"/>
      <c r="MFX110" s="17"/>
      <c r="MFY110" s="17"/>
      <c r="MFZ110" s="17"/>
      <c r="MGA110" s="17"/>
      <c r="MGB110" s="17"/>
      <c r="MGC110" s="17"/>
      <c r="MGD110" s="17"/>
      <c r="MGE110" s="17"/>
      <c r="MGF110" s="17"/>
      <c r="MGG110" s="17"/>
      <c r="MGH110" s="17"/>
      <c r="MGI110" s="17"/>
      <c r="MGJ110" s="17"/>
      <c r="MGK110" s="17"/>
      <c r="MGL110" s="17"/>
      <c r="MGM110" s="17"/>
      <c r="MGN110" s="17"/>
      <c r="MGO110" s="17"/>
      <c r="MGP110" s="17"/>
      <c r="MGQ110" s="17"/>
      <c r="MGR110" s="17"/>
      <c r="MGS110" s="17"/>
      <c r="MGT110" s="17"/>
      <c r="MGU110" s="17"/>
      <c r="MGV110" s="17"/>
      <c r="MGW110" s="17"/>
      <c r="MGX110" s="17"/>
      <c r="MGY110" s="17"/>
      <c r="MGZ110" s="17"/>
      <c r="MHA110" s="17"/>
      <c r="MHB110" s="17"/>
      <c r="MHC110" s="17"/>
      <c r="MHD110" s="17"/>
      <c r="MHE110" s="17"/>
      <c r="MHF110" s="17"/>
      <c r="MHG110" s="17"/>
      <c r="MHH110" s="17"/>
      <c r="MHI110" s="17"/>
      <c r="MHJ110" s="17"/>
      <c r="MHK110" s="17"/>
      <c r="MHL110" s="17"/>
      <c r="MHM110" s="17"/>
      <c r="MHN110" s="17"/>
      <c r="MHO110" s="17"/>
      <c r="MHP110" s="17"/>
      <c r="MHQ110" s="17"/>
      <c r="MHR110" s="17"/>
      <c r="MHS110" s="17"/>
      <c r="MHT110" s="17"/>
      <c r="MHU110" s="17"/>
      <c r="MHV110" s="17"/>
      <c r="MHW110" s="17"/>
      <c r="MHX110" s="17"/>
      <c r="MHY110" s="17"/>
      <c r="MHZ110" s="17"/>
      <c r="MIA110" s="17"/>
      <c r="MIB110" s="17"/>
      <c r="MIC110" s="17"/>
      <c r="MID110" s="17"/>
      <c r="MIE110" s="17"/>
      <c r="MIF110" s="17"/>
      <c r="MIG110" s="17"/>
      <c r="MIH110" s="17"/>
      <c r="MII110" s="17"/>
      <c r="MIJ110" s="17"/>
      <c r="MIK110" s="17"/>
      <c r="MIL110" s="17"/>
      <c r="MIM110" s="17"/>
      <c r="MIN110" s="17"/>
      <c r="MIO110" s="17"/>
      <c r="MIP110" s="17"/>
      <c r="MIQ110" s="17"/>
      <c r="MIR110" s="17"/>
      <c r="MIS110" s="17"/>
      <c r="MIT110" s="17"/>
      <c r="MIU110" s="17"/>
      <c r="MIV110" s="17"/>
      <c r="MIW110" s="17"/>
      <c r="MIX110" s="17"/>
      <c r="MIY110" s="17"/>
      <c r="MIZ110" s="17"/>
      <c r="MJA110" s="17"/>
      <c r="MJB110" s="17"/>
      <c r="MJC110" s="17"/>
      <c r="MJD110" s="17"/>
      <c r="MJE110" s="17"/>
      <c r="MJF110" s="17"/>
      <c r="MJG110" s="17"/>
      <c r="MJH110" s="17"/>
      <c r="MJI110" s="17"/>
      <c r="MJJ110" s="17"/>
      <c r="MJK110" s="17"/>
      <c r="MJL110" s="17"/>
      <c r="MJM110" s="17"/>
      <c r="MJN110" s="17"/>
      <c r="MJO110" s="17"/>
      <c r="MJP110" s="17"/>
      <c r="MJQ110" s="17"/>
      <c r="MJR110" s="17"/>
      <c r="MJS110" s="17"/>
      <c r="MJT110" s="17"/>
      <c r="MJU110" s="17"/>
      <c r="MJV110" s="17"/>
      <c r="MJW110" s="17"/>
      <c r="MJX110" s="17"/>
      <c r="MJY110" s="17"/>
      <c r="MJZ110" s="17"/>
      <c r="MKA110" s="17"/>
      <c r="MKB110" s="17"/>
      <c r="MKC110" s="17"/>
      <c r="MKD110" s="17"/>
      <c r="MKE110" s="17"/>
      <c r="MKF110" s="17"/>
      <c r="MKG110" s="17"/>
      <c r="MKH110" s="17"/>
      <c r="MKI110" s="17"/>
      <c r="MKJ110" s="17"/>
      <c r="MKK110" s="17"/>
      <c r="MKL110" s="17"/>
      <c r="MKM110" s="17"/>
      <c r="MKN110" s="17"/>
      <c r="MKO110" s="17"/>
      <c r="MKP110" s="17"/>
      <c r="MKQ110" s="17"/>
      <c r="MKR110" s="17"/>
      <c r="MKS110" s="17"/>
      <c r="MKT110" s="17"/>
      <c r="MKU110" s="17"/>
      <c r="MKV110" s="17"/>
      <c r="MKW110" s="17"/>
      <c r="MKX110" s="17"/>
      <c r="MKY110" s="17"/>
      <c r="MKZ110" s="17"/>
      <c r="MLA110" s="17"/>
      <c r="MLB110" s="17"/>
      <c r="MLC110" s="17"/>
      <c r="MLD110" s="17"/>
      <c r="MLE110" s="17"/>
      <c r="MLF110" s="17"/>
      <c r="MLG110" s="17"/>
      <c r="MLH110" s="17"/>
      <c r="MLI110" s="17"/>
      <c r="MLJ110" s="17"/>
      <c r="MLK110" s="17"/>
      <c r="MLL110" s="17"/>
      <c r="MLM110" s="17"/>
      <c r="MLN110" s="17"/>
      <c r="MLO110" s="17"/>
      <c r="MLP110" s="17"/>
      <c r="MLQ110" s="17"/>
      <c r="MLR110" s="17"/>
      <c r="MLS110" s="17"/>
      <c r="MLT110" s="17"/>
      <c r="MLU110" s="17"/>
      <c r="MLV110" s="17"/>
      <c r="MLW110" s="17"/>
      <c r="MLX110" s="17"/>
      <c r="MLY110" s="17"/>
      <c r="MLZ110" s="17"/>
      <c r="MMA110" s="17"/>
      <c r="MMB110" s="17"/>
      <c r="MMC110" s="17"/>
      <c r="MMD110" s="17"/>
      <c r="MME110" s="17"/>
      <c r="MMF110" s="17"/>
      <c r="MMG110" s="17"/>
      <c r="MMH110" s="17"/>
      <c r="MMI110" s="17"/>
      <c r="MMJ110" s="17"/>
      <c r="MMK110" s="17"/>
      <c r="MML110" s="17"/>
      <c r="MMM110" s="17"/>
      <c r="MMN110" s="17"/>
      <c r="MMO110" s="17"/>
      <c r="MMP110" s="17"/>
      <c r="MMQ110" s="17"/>
      <c r="MMR110" s="17"/>
      <c r="MMS110" s="17"/>
      <c r="MMT110" s="17"/>
      <c r="MMU110" s="17"/>
      <c r="MMV110" s="17"/>
      <c r="MMW110" s="17"/>
      <c r="MMX110" s="17"/>
      <c r="MMY110" s="17"/>
      <c r="MMZ110" s="17"/>
      <c r="MNA110" s="17"/>
      <c r="MNB110" s="17"/>
      <c r="MNC110" s="17"/>
      <c r="MND110" s="17"/>
      <c r="MNE110" s="17"/>
      <c r="MNF110" s="17"/>
      <c r="MNG110" s="17"/>
      <c r="MNH110" s="17"/>
      <c r="MNI110" s="17"/>
      <c r="MNJ110" s="17"/>
      <c r="MNK110" s="17"/>
      <c r="MNL110" s="17"/>
      <c r="MNM110" s="17"/>
      <c r="MNN110" s="17"/>
      <c r="MNO110" s="17"/>
      <c r="MNP110" s="17"/>
      <c r="MNQ110" s="17"/>
      <c r="MNR110" s="17"/>
      <c r="MNS110" s="17"/>
      <c r="MNT110" s="17"/>
      <c r="MNU110" s="17"/>
      <c r="MNV110" s="17"/>
      <c r="MNW110" s="17"/>
      <c r="MNX110" s="17"/>
      <c r="MNY110" s="17"/>
      <c r="MNZ110" s="17"/>
      <c r="MOA110" s="17"/>
      <c r="MOB110" s="17"/>
      <c r="MOC110" s="17"/>
      <c r="MOD110" s="17"/>
      <c r="MOE110" s="17"/>
      <c r="MOF110" s="17"/>
      <c r="MOG110" s="17"/>
      <c r="MOH110" s="17"/>
      <c r="MOI110" s="17"/>
      <c r="MOJ110" s="17"/>
      <c r="MOK110" s="17"/>
      <c r="MOL110" s="17"/>
      <c r="MOM110" s="17"/>
      <c r="MON110" s="17"/>
      <c r="MOO110" s="17"/>
      <c r="MOP110" s="17"/>
      <c r="MOQ110" s="17"/>
      <c r="MOR110" s="17"/>
      <c r="MOS110" s="17"/>
      <c r="MOT110" s="17"/>
      <c r="MOU110" s="17"/>
      <c r="MOV110" s="17"/>
      <c r="MOW110" s="17"/>
      <c r="MOX110" s="17"/>
      <c r="MOY110" s="17"/>
      <c r="MOZ110" s="17"/>
      <c r="MPA110" s="17"/>
      <c r="MPB110" s="17"/>
      <c r="MPC110" s="17"/>
      <c r="MPD110" s="17"/>
      <c r="MPE110" s="17"/>
      <c r="MPF110" s="17"/>
      <c r="MPG110" s="17"/>
      <c r="MPH110" s="17"/>
      <c r="MPI110" s="17"/>
      <c r="MPJ110" s="17"/>
      <c r="MPK110" s="17"/>
      <c r="MPL110" s="17"/>
      <c r="MPM110" s="17"/>
      <c r="MPN110" s="17"/>
      <c r="MPO110" s="17"/>
      <c r="MPP110" s="17"/>
      <c r="MPQ110" s="17"/>
      <c r="MPR110" s="17"/>
      <c r="MPS110" s="17"/>
      <c r="MPT110" s="17"/>
      <c r="MPU110" s="17"/>
      <c r="MPV110" s="17"/>
      <c r="MPW110" s="17"/>
      <c r="MPX110" s="17"/>
      <c r="MPY110" s="17"/>
      <c r="MPZ110" s="17"/>
      <c r="MQA110" s="17"/>
      <c r="MQB110" s="17"/>
      <c r="MQC110" s="17"/>
      <c r="MQD110" s="17"/>
      <c r="MQE110" s="17"/>
      <c r="MQF110" s="17"/>
      <c r="MQG110" s="17"/>
      <c r="MQH110" s="17"/>
      <c r="MQI110" s="17"/>
      <c r="MQJ110" s="17"/>
      <c r="MQK110" s="17"/>
      <c r="MQL110" s="17"/>
      <c r="MQM110" s="17"/>
      <c r="MQN110" s="17"/>
      <c r="MQO110" s="17"/>
      <c r="MQP110" s="17"/>
      <c r="MQQ110" s="17"/>
      <c r="MQR110" s="17"/>
      <c r="MQS110" s="17"/>
      <c r="MQT110" s="17"/>
      <c r="MQU110" s="17"/>
      <c r="MQV110" s="17"/>
      <c r="MQW110" s="17"/>
      <c r="MQX110" s="17"/>
      <c r="MQY110" s="17"/>
      <c r="MQZ110" s="17"/>
      <c r="MRA110" s="17"/>
      <c r="MRB110" s="17"/>
      <c r="MRC110" s="17"/>
      <c r="MRD110" s="17"/>
      <c r="MRE110" s="17"/>
      <c r="MRF110" s="17"/>
      <c r="MRG110" s="17"/>
      <c r="MRH110" s="17"/>
      <c r="MRI110" s="17"/>
      <c r="MRJ110" s="17"/>
      <c r="MRK110" s="17"/>
      <c r="MRL110" s="17"/>
      <c r="MRM110" s="17"/>
      <c r="MRN110" s="17"/>
      <c r="MRO110" s="17"/>
      <c r="MRP110" s="17"/>
      <c r="MRQ110" s="17"/>
      <c r="MRR110" s="17"/>
      <c r="MRS110" s="17"/>
      <c r="MRT110" s="17"/>
      <c r="MRU110" s="17"/>
      <c r="MRV110" s="17"/>
      <c r="MRW110" s="17"/>
      <c r="MRX110" s="17"/>
      <c r="MRY110" s="17"/>
      <c r="MRZ110" s="17"/>
      <c r="MSA110" s="17"/>
      <c r="MSB110" s="17"/>
      <c r="MSC110" s="17"/>
      <c r="MSD110" s="17"/>
      <c r="MSE110" s="17"/>
      <c r="MSF110" s="17"/>
      <c r="MSG110" s="17"/>
      <c r="MSH110" s="17"/>
      <c r="MSI110" s="17"/>
      <c r="MSJ110" s="17"/>
      <c r="MSK110" s="17"/>
      <c r="MSL110" s="17"/>
      <c r="MSM110" s="17"/>
      <c r="MSN110" s="17"/>
      <c r="MSO110" s="17"/>
      <c r="MSP110" s="17"/>
      <c r="MSQ110" s="17"/>
      <c r="MSR110" s="17"/>
      <c r="MSS110" s="17"/>
      <c r="MST110" s="17"/>
      <c r="MSU110" s="17"/>
      <c r="MSV110" s="17"/>
      <c r="MSW110" s="17"/>
      <c r="MSX110" s="17"/>
      <c r="MSY110" s="17"/>
      <c r="MSZ110" s="17"/>
      <c r="MTA110" s="17"/>
      <c r="MTB110" s="17"/>
      <c r="MTC110" s="17"/>
      <c r="MTD110" s="17"/>
      <c r="MTE110" s="17"/>
      <c r="MTF110" s="17"/>
      <c r="MTG110" s="17"/>
      <c r="MTH110" s="17"/>
      <c r="MTI110" s="17"/>
      <c r="MTJ110" s="17"/>
      <c r="MTK110" s="17"/>
      <c r="MTL110" s="17"/>
      <c r="MTM110" s="17"/>
      <c r="MTN110" s="17"/>
      <c r="MTO110" s="17"/>
      <c r="MTP110" s="17"/>
      <c r="MTQ110" s="17"/>
      <c r="MTR110" s="17"/>
      <c r="MTS110" s="17"/>
      <c r="MTT110" s="17"/>
      <c r="MTU110" s="17"/>
      <c r="MTV110" s="17"/>
      <c r="MTW110" s="17"/>
      <c r="MTX110" s="17"/>
      <c r="MTY110" s="17"/>
      <c r="MTZ110" s="17"/>
      <c r="MUA110" s="17"/>
      <c r="MUB110" s="17"/>
      <c r="MUC110" s="17"/>
      <c r="MUD110" s="17"/>
      <c r="MUE110" s="17"/>
      <c r="MUF110" s="17"/>
      <c r="MUG110" s="17"/>
      <c r="MUH110" s="17"/>
      <c r="MUI110" s="17"/>
      <c r="MUJ110" s="17"/>
      <c r="MUK110" s="17"/>
      <c r="MUL110" s="17"/>
      <c r="MUM110" s="17"/>
      <c r="MUN110" s="17"/>
      <c r="MUO110" s="17"/>
      <c r="MUP110" s="17"/>
      <c r="MUQ110" s="17"/>
      <c r="MUR110" s="17"/>
      <c r="MUS110" s="17"/>
      <c r="MUT110" s="17"/>
      <c r="MUU110" s="17"/>
      <c r="MUV110" s="17"/>
      <c r="MUW110" s="17"/>
      <c r="MUX110" s="17"/>
      <c r="MUY110" s="17"/>
      <c r="MUZ110" s="17"/>
      <c r="MVA110" s="17"/>
      <c r="MVB110" s="17"/>
      <c r="MVC110" s="17"/>
      <c r="MVD110" s="17"/>
      <c r="MVE110" s="17"/>
      <c r="MVF110" s="17"/>
      <c r="MVG110" s="17"/>
      <c r="MVH110" s="17"/>
      <c r="MVI110" s="17"/>
      <c r="MVJ110" s="17"/>
      <c r="MVK110" s="17"/>
      <c r="MVL110" s="17"/>
      <c r="MVM110" s="17"/>
      <c r="MVN110" s="17"/>
      <c r="MVO110" s="17"/>
      <c r="MVP110" s="17"/>
      <c r="MVQ110" s="17"/>
      <c r="MVR110" s="17"/>
      <c r="MVS110" s="17"/>
      <c r="MVT110" s="17"/>
      <c r="MVU110" s="17"/>
      <c r="MVV110" s="17"/>
      <c r="MVW110" s="17"/>
      <c r="MVX110" s="17"/>
      <c r="MVY110" s="17"/>
      <c r="MVZ110" s="17"/>
      <c r="MWA110" s="17"/>
      <c r="MWB110" s="17"/>
      <c r="MWC110" s="17"/>
      <c r="MWD110" s="17"/>
      <c r="MWE110" s="17"/>
      <c r="MWF110" s="17"/>
      <c r="MWG110" s="17"/>
      <c r="MWH110" s="17"/>
      <c r="MWI110" s="17"/>
      <c r="MWJ110" s="17"/>
      <c r="MWK110" s="17"/>
      <c r="MWL110" s="17"/>
      <c r="MWM110" s="17"/>
      <c r="MWN110" s="17"/>
      <c r="MWO110" s="17"/>
      <c r="MWP110" s="17"/>
      <c r="MWQ110" s="17"/>
      <c r="MWR110" s="17"/>
      <c r="MWS110" s="17"/>
      <c r="MWT110" s="17"/>
      <c r="MWU110" s="17"/>
      <c r="MWV110" s="17"/>
      <c r="MWW110" s="17"/>
      <c r="MWX110" s="17"/>
      <c r="MWY110" s="17"/>
      <c r="MWZ110" s="17"/>
      <c r="MXA110" s="17"/>
      <c r="MXB110" s="17"/>
      <c r="MXC110" s="17"/>
      <c r="MXD110" s="17"/>
      <c r="MXE110" s="17"/>
      <c r="MXF110" s="17"/>
      <c r="MXG110" s="17"/>
      <c r="MXH110" s="17"/>
      <c r="MXI110" s="17"/>
      <c r="MXJ110" s="17"/>
      <c r="MXK110" s="17"/>
      <c r="MXL110" s="17"/>
      <c r="MXM110" s="17"/>
      <c r="MXN110" s="17"/>
      <c r="MXO110" s="17"/>
      <c r="MXP110" s="17"/>
      <c r="MXQ110" s="17"/>
      <c r="MXR110" s="17"/>
      <c r="MXS110" s="17"/>
      <c r="MXT110" s="17"/>
      <c r="MXU110" s="17"/>
      <c r="MXV110" s="17"/>
      <c r="MXW110" s="17"/>
      <c r="MXX110" s="17"/>
      <c r="MXY110" s="17"/>
      <c r="MXZ110" s="17"/>
      <c r="MYA110" s="17"/>
      <c r="MYB110" s="17"/>
      <c r="MYC110" s="17"/>
      <c r="MYD110" s="17"/>
      <c r="MYE110" s="17"/>
      <c r="MYF110" s="17"/>
      <c r="MYG110" s="17"/>
      <c r="MYH110" s="17"/>
      <c r="MYI110" s="17"/>
      <c r="MYJ110" s="17"/>
      <c r="MYK110" s="17"/>
      <c r="MYL110" s="17"/>
      <c r="MYM110" s="17"/>
      <c r="MYN110" s="17"/>
      <c r="MYO110" s="17"/>
      <c r="MYP110" s="17"/>
      <c r="MYQ110" s="17"/>
      <c r="MYR110" s="17"/>
      <c r="MYS110" s="17"/>
      <c r="MYT110" s="17"/>
      <c r="MYU110" s="17"/>
      <c r="MYV110" s="17"/>
      <c r="MYW110" s="17"/>
      <c r="MYX110" s="17"/>
      <c r="MYY110" s="17"/>
      <c r="MYZ110" s="17"/>
      <c r="MZA110" s="17"/>
      <c r="MZB110" s="17"/>
      <c r="MZC110" s="17"/>
      <c r="MZD110" s="17"/>
      <c r="MZE110" s="17"/>
      <c r="MZF110" s="17"/>
      <c r="MZG110" s="17"/>
      <c r="MZH110" s="17"/>
      <c r="MZI110" s="17"/>
      <c r="MZJ110" s="17"/>
      <c r="MZK110" s="17"/>
      <c r="MZL110" s="17"/>
      <c r="MZM110" s="17"/>
      <c r="MZN110" s="17"/>
      <c r="MZO110" s="17"/>
      <c r="MZP110" s="17"/>
      <c r="MZQ110" s="17"/>
      <c r="MZR110" s="17"/>
      <c r="MZS110" s="17"/>
      <c r="MZT110" s="17"/>
      <c r="MZU110" s="17"/>
      <c r="MZV110" s="17"/>
      <c r="MZW110" s="17"/>
      <c r="MZX110" s="17"/>
      <c r="MZY110" s="17"/>
      <c r="MZZ110" s="17"/>
      <c r="NAA110" s="17"/>
      <c r="NAB110" s="17"/>
      <c r="NAC110" s="17"/>
      <c r="NAD110" s="17"/>
      <c r="NAE110" s="17"/>
      <c r="NAF110" s="17"/>
      <c r="NAG110" s="17"/>
      <c r="NAH110" s="17"/>
      <c r="NAI110" s="17"/>
      <c r="NAJ110" s="17"/>
      <c r="NAK110" s="17"/>
      <c r="NAL110" s="17"/>
      <c r="NAM110" s="17"/>
      <c r="NAN110" s="17"/>
      <c r="NAO110" s="17"/>
      <c r="NAP110" s="17"/>
      <c r="NAQ110" s="17"/>
      <c r="NAR110" s="17"/>
      <c r="NAS110" s="17"/>
      <c r="NAT110" s="17"/>
      <c r="NAU110" s="17"/>
      <c r="NAV110" s="17"/>
      <c r="NAW110" s="17"/>
      <c r="NAX110" s="17"/>
      <c r="NAY110" s="17"/>
      <c r="NAZ110" s="17"/>
      <c r="NBA110" s="17"/>
      <c r="NBB110" s="17"/>
      <c r="NBC110" s="17"/>
      <c r="NBD110" s="17"/>
      <c r="NBE110" s="17"/>
      <c r="NBF110" s="17"/>
      <c r="NBG110" s="17"/>
      <c r="NBH110" s="17"/>
      <c r="NBI110" s="17"/>
      <c r="NBJ110" s="17"/>
      <c r="NBK110" s="17"/>
      <c r="NBL110" s="17"/>
      <c r="NBM110" s="17"/>
      <c r="NBN110" s="17"/>
      <c r="NBO110" s="17"/>
      <c r="NBP110" s="17"/>
      <c r="NBQ110" s="17"/>
      <c r="NBR110" s="17"/>
      <c r="NBS110" s="17"/>
      <c r="NBT110" s="17"/>
      <c r="NBU110" s="17"/>
      <c r="NBV110" s="17"/>
      <c r="NBW110" s="17"/>
      <c r="NBX110" s="17"/>
      <c r="NBY110" s="17"/>
      <c r="NBZ110" s="17"/>
      <c r="NCA110" s="17"/>
      <c r="NCB110" s="17"/>
      <c r="NCC110" s="17"/>
      <c r="NCD110" s="17"/>
      <c r="NCE110" s="17"/>
      <c r="NCF110" s="17"/>
      <c r="NCG110" s="17"/>
      <c r="NCH110" s="17"/>
      <c r="NCI110" s="17"/>
      <c r="NCJ110" s="17"/>
      <c r="NCK110" s="17"/>
      <c r="NCL110" s="17"/>
      <c r="NCM110" s="17"/>
      <c r="NCN110" s="17"/>
      <c r="NCO110" s="17"/>
      <c r="NCP110" s="17"/>
      <c r="NCQ110" s="17"/>
      <c r="NCR110" s="17"/>
      <c r="NCS110" s="17"/>
      <c r="NCT110" s="17"/>
      <c r="NCU110" s="17"/>
      <c r="NCV110" s="17"/>
      <c r="NCW110" s="17"/>
      <c r="NCX110" s="17"/>
      <c r="NCY110" s="17"/>
      <c r="NCZ110" s="17"/>
      <c r="NDA110" s="17"/>
      <c r="NDB110" s="17"/>
      <c r="NDC110" s="17"/>
      <c r="NDD110" s="17"/>
      <c r="NDE110" s="17"/>
      <c r="NDF110" s="17"/>
      <c r="NDG110" s="17"/>
      <c r="NDH110" s="17"/>
      <c r="NDI110" s="17"/>
      <c r="NDJ110" s="17"/>
      <c r="NDK110" s="17"/>
      <c r="NDL110" s="17"/>
      <c r="NDM110" s="17"/>
      <c r="NDN110" s="17"/>
      <c r="NDO110" s="17"/>
      <c r="NDP110" s="17"/>
      <c r="NDQ110" s="17"/>
      <c r="NDR110" s="17"/>
      <c r="NDS110" s="17"/>
      <c r="NDT110" s="17"/>
      <c r="NDU110" s="17"/>
      <c r="NDV110" s="17"/>
      <c r="NDW110" s="17"/>
      <c r="NDX110" s="17"/>
      <c r="NDY110" s="17"/>
      <c r="NDZ110" s="17"/>
      <c r="NEA110" s="17"/>
      <c r="NEB110" s="17"/>
      <c r="NEC110" s="17"/>
      <c r="NED110" s="17"/>
      <c r="NEE110" s="17"/>
      <c r="NEF110" s="17"/>
      <c r="NEG110" s="17"/>
      <c r="NEH110" s="17"/>
      <c r="NEI110" s="17"/>
      <c r="NEJ110" s="17"/>
      <c r="NEK110" s="17"/>
      <c r="NEL110" s="17"/>
      <c r="NEM110" s="17"/>
      <c r="NEN110" s="17"/>
      <c r="NEO110" s="17"/>
      <c r="NEP110" s="17"/>
      <c r="NEQ110" s="17"/>
      <c r="NER110" s="17"/>
      <c r="NES110" s="17"/>
      <c r="NET110" s="17"/>
      <c r="NEU110" s="17"/>
      <c r="NEV110" s="17"/>
      <c r="NEW110" s="17"/>
      <c r="NEX110" s="17"/>
      <c r="NEY110" s="17"/>
      <c r="NEZ110" s="17"/>
      <c r="NFA110" s="17"/>
      <c r="NFB110" s="17"/>
      <c r="NFC110" s="17"/>
      <c r="NFD110" s="17"/>
      <c r="NFE110" s="17"/>
      <c r="NFF110" s="17"/>
      <c r="NFG110" s="17"/>
      <c r="NFH110" s="17"/>
      <c r="NFI110" s="17"/>
      <c r="NFJ110" s="17"/>
      <c r="NFK110" s="17"/>
      <c r="NFL110" s="17"/>
      <c r="NFM110" s="17"/>
      <c r="NFN110" s="17"/>
      <c r="NFO110" s="17"/>
      <c r="NFP110" s="17"/>
      <c r="NFQ110" s="17"/>
      <c r="NFR110" s="17"/>
      <c r="NFS110" s="17"/>
      <c r="NFT110" s="17"/>
      <c r="NFU110" s="17"/>
      <c r="NFV110" s="17"/>
      <c r="NFW110" s="17"/>
      <c r="NFX110" s="17"/>
      <c r="NFY110" s="17"/>
      <c r="NFZ110" s="17"/>
      <c r="NGA110" s="17"/>
      <c r="NGB110" s="17"/>
      <c r="NGC110" s="17"/>
      <c r="NGD110" s="17"/>
      <c r="NGE110" s="17"/>
      <c r="NGF110" s="17"/>
      <c r="NGG110" s="17"/>
      <c r="NGH110" s="17"/>
      <c r="NGI110" s="17"/>
      <c r="NGJ110" s="17"/>
      <c r="NGK110" s="17"/>
      <c r="NGL110" s="17"/>
      <c r="NGM110" s="17"/>
      <c r="NGN110" s="17"/>
      <c r="NGO110" s="17"/>
      <c r="NGP110" s="17"/>
      <c r="NGQ110" s="17"/>
      <c r="NGR110" s="17"/>
      <c r="NGS110" s="17"/>
      <c r="NGT110" s="17"/>
      <c r="NGU110" s="17"/>
      <c r="NGV110" s="17"/>
      <c r="NGW110" s="17"/>
      <c r="NGX110" s="17"/>
      <c r="NGY110" s="17"/>
      <c r="NGZ110" s="17"/>
      <c r="NHA110" s="17"/>
      <c r="NHB110" s="17"/>
      <c r="NHC110" s="17"/>
      <c r="NHD110" s="17"/>
      <c r="NHE110" s="17"/>
      <c r="NHF110" s="17"/>
      <c r="NHG110" s="17"/>
      <c r="NHH110" s="17"/>
      <c r="NHI110" s="17"/>
      <c r="NHJ110" s="17"/>
      <c r="NHK110" s="17"/>
      <c r="NHL110" s="17"/>
      <c r="NHM110" s="17"/>
      <c r="NHN110" s="17"/>
      <c r="NHO110" s="17"/>
      <c r="NHP110" s="17"/>
      <c r="NHQ110" s="17"/>
      <c r="NHR110" s="17"/>
      <c r="NHS110" s="17"/>
      <c r="NHT110" s="17"/>
      <c r="NHU110" s="17"/>
      <c r="NHV110" s="17"/>
      <c r="NHW110" s="17"/>
      <c r="NHX110" s="17"/>
      <c r="NHY110" s="17"/>
      <c r="NHZ110" s="17"/>
      <c r="NIA110" s="17"/>
      <c r="NIB110" s="17"/>
      <c r="NIC110" s="17"/>
      <c r="NID110" s="17"/>
      <c r="NIE110" s="17"/>
      <c r="NIF110" s="17"/>
      <c r="NIG110" s="17"/>
      <c r="NIH110" s="17"/>
      <c r="NII110" s="17"/>
      <c r="NIJ110" s="17"/>
      <c r="NIK110" s="17"/>
      <c r="NIL110" s="17"/>
      <c r="NIM110" s="17"/>
      <c r="NIN110" s="17"/>
      <c r="NIO110" s="17"/>
      <c r="NIP110" s="17"/>
      <c r="NIQ110" s="17"/>
      <c r="NIR110" s="17"/>
      <c r="NIS110" s="17"/>
      <c r="NIT110" s="17"/>
      <c r="NIU110" s="17"/>
      <c r="NIV110" s="17"/>
      <c r="NIW110" s="17"/>
      <c r="NIX110" s="17"/>
      <c r="NIY110" s="17"/>
      <c r="NIZ110" s="17"/>
      <c r="NJA110" s="17"/>
      <c r="NJB110" s="17"/>
      <c r="NJC110" s="17"/>
      <c r="NJD110" s="17"/>
      <c r="NJE110" s="17"/>
      <c r="NJF110" s="17"/>
      <c r="NJG110" s="17"/>
      <c r="NJH110" s="17"/>
      <c r="NJI110" s="17"/>
      <c r="NJJ110" s="17"/>
      <c r="NJK110" s="17"/>
      <c r="NJL110" s="17"/>
      <c r="NJM110" s="17"/>
      <c r="NJN110" s="17"/>
      <c r="NJO110" s="17"/>
      <c r="NJP110" s="17"/>
      <c r="NJQ110" s="17"/>
      <c r="NJR110" s="17"/>
      <c r="NJS110" s="17"/>
      <c r="NJT110" s="17"/>
      <c r="NJU110" s="17"/>
      <c r="NJV110" s="17"/>
      <c r="NJW110" s="17"/>
      <c r="NJX110" s="17"/>
      <c r="NJY110" s="17"/>
      <c r="NJZ110" s="17"/>
      <c r="NKA110" s="17"/>
      <c r="NKB110" s="17"/>
      <c r="NKC110" s="17"/>
      <c r="NKD110" s="17"/>
      <c r="NKE110" s="17"/>
      <c r="NKF110" s="17"/>
      <c r="NKG110" s="17"/>
      <c r="NKH110" s="17"/>
      <c r="NKI110" s="17"/>
      <c r="NKJ110" s="17"/>
      <c r="NKK110" s="17"/>
      <c r="NKL110" s="17"/>
      <c r="NKM110" s="17"/>
      <c r="NKN110" s="17"/>
      <c r="NKO110" s="17"/>
      <c r="NKP110" s="17"/>
      <c r="NKQ110" s="17"/>
      <c r="NKR110" s="17"/>
      <c r="NKS110" s="17"/>
      <c r="NKT110" s="17"/>
      <c r="NKU110" s="17"/>
      <c r="NKV110" s="17"/>
      <c r="NKW110" s="17"/>
      <c r="NKX110" s="17"/>
      <c r="NKY110" s="17"/>
      <c r="NKZ110" s="17"/>
      <c r="NLA110" s="17"/>
      <c r="NLB110" s="17"/>
      <c r="NLC110" s="17"/>
      <c r="NLD110" s="17"/>
      <c r="NLE110" s="17"/>
      <c r="NLF110" s="17"/>
      <c r="NLG110" s="17"/>
      <c r="NLH110" s="17"/>
      <c r="NLI110" s="17"/>
      <c r="NLJ110" s="17"/>
      <c r="NLK110" s="17"/>
      <c r="NLL110" s="17"/>
      <c r="NLM110" s="17"/>
      <c r="NLN110" s="17"/>
      <c r="NLO110" s="17"/>
      <c r="NLP110" s="17"/>
      <c r="NLQ110" s="17"/>
      <c r="NLR110" s="17"/>
      <c r="NLS110" s="17"/>
      <c r="NLT110" s="17"/>
      <c r="NLU110" s="17"/>
      <c r="NLV110" s="17"/>
      <c r="NLW110" s="17"/>
      <c r="NLX110" s="17"/>
      <c r="NLY110" s="17"/>
      <c r="NLZ110" s="17"/>
      <c r="NMA110" s="17"/>
      <c r="NMB110" s="17"/>
      <c r="NMC110" s="17"/>
      <c r="NMD110" s="17"/>
      <c r="NME110" s="17"/>
      <c r="NMF110" s="17"/>
      <c r="NMG110" s="17"/>
      <c r="NMH110" s="17"/>
      <c r="NMI110" s="17"/>
      <c r="NMJ110" s="17"/>
      <c r="NMK110" s="17"/>
      <c r="NML110" s="17"/>
      <c r="NMM110" s="17"/>
      <c r="NMN110" s="17"/>
      <c r="NMO110" s="17"/>
      <c r="NMP110" s="17"/>
      <c r="NMQ110" s="17"/>
      <c r="NMR110" s="17"/>
      <c r="NMS110" s="17"/>
      <c r="NMT110" s="17"/>
      <c r="NMU110" s="17"/>
      <c r="NMV110" s="17"/>
      <c r="NMW110" s="17"/>
      <c r="NMX110" s="17"/>
      <c r="NMY110" s="17"/>
      <c r="NMZ110" s="17"/>
      <c r="NNA110" s="17"/>
      <c r="NNB110" s="17"/>
      <c r="NNC110" s="17"/>
      <c r="NND110" s="17"/>
      <c r="NNE110" s="17"/>
      <c r="NNF110" s="17"/>
      <c r="NNG110" s="17"/>
      <c r="NNH110" s="17"/>
      <c r="NNI110" s="17"/>
      <c r="NNJ110" s="17"/>
      <c r="NNK110" s="17"/>
      <c r="NNL110" s="17"/>
      <c r="NNM110" s="17"/>
      <c r="NNN110" s="17"/>
      <c r="NNO110" s="17"/>
      <c r="NNP110" s="17"/>
      <c r="NNQ110" s="17"/>
      <c r="NNR110" s="17"/>
      <c r="NNS110" s="17"/>
      <c r="NNT110" s="17"/>
      <c r="NNU110" s="17"/>
      <c r="NNV110" s="17"/>
      <c r="NNW110" s="17"/>
      <c r="NNX110" s="17"/>
      <c r="NNY110" s="17"/>
      <c r="NNZ110" s="17"/>
      <c r="NOA110" s="17"/>
      <c r="NOB110" s="17"/>
      <c r="NOC110" s="17"/>
      <c r="NOD110" s="17"/>
      <c r="NOE110" s="17"/>
      <c r="NOF110" s="17"/>
      <c r="NOG110" s="17"/>
      <c r="NOH110" s="17"/>
      <c r="NOI110" s="17"/>
      <c r="NOJ110" s="17"/>
      <c r="NOK110" s="17"/>
      <c r="NOL110" s="17"/>
      <c r="NOM110" s="17"/>
      <c r="NON110" s="17"/>
      <c r="NOO110" s="17"/>
      <c r="NOP110" s="17"/>
      <c r="NOQ110" s="17"/>
      <c r="NOR110" s="17"/>
      <c r="NOS110" s="17"/>
      <c r="NOT110" s="17"/>
      <c r="NOU110" s="17"/>
      <c r="NOV110" s="17"/>
      <c r="NOW110" s="17"/>
      <c r="NOX110" s="17"/>
      <c r="NOY110" s="17"/>
      <c r="NOZ110" s="17"/>
      <c r="NPA110" s="17"/>
      <c r="NPB110" s="17"/>
      <c r="NPC110" s="17"/>
      <c r="NPD110" s="17"/>
      <c r="NPE110" s="17"/>
      <c r="NPF110" s="17"/>
      <c r="NPG110" s="17"/>
      <c r="NPH110" s="17"/>
      <c r="NPI110" s="17"/>
      <c r="NPJ110" s="17"/>
      <c r="NPK110" s="17"/>
      <c r="NPL110" s="17"/>
      <c r="NPM110" s="17"/>
      <c r="NPN110" s="17"/>
      <c r="NPO110" s="17"/>
      <c r="NPP110" s="17"/>
      <c r="NPQ110" s="17"/>
      <c r="NPR110" s="17"/>
      <c r="NPS110" s="17"/>
      <c r="NPT110" s="17"/>
      <c r="NPU110" s="17"/>
      <c r="NPV110" s="17"/>
      <c r="NPW110" s="17"/>
      <c r="NPX110" s="17"/>
      <c r="NPY110" s="17"/>
      <c r="NPZ110" s="17"/>
      <c r="NQA110" s="17"/>
      <c r="NQB110" s="17"/>
      <c r="NQC110" s="17"/>
      <c r="NQD110" s="17"/>
      <c r="NQE110" s="17"/>
      <c r="NQF110" s="17"/>
      <c r="NQG110" s="17"/>
      <c r="NQH110" s="17"/>
      <c r="NQI110" s="17"/>
      <c r="NQJ110" s="17"/>
      <c r="NQK110" s="17"/>
      <c r="NQL110" s="17"/>
      <c r="NQM110" s="17"/>
      <c r="NQN110" s="17"/>
      <c r="NQO110" s="17"/>
      <c r="NQP110" s="17"/>
      <c r="NQQ110" s="17"/>
      <c r="NQR110" s="17"/>
      <c r="NQS110" s="17"/>
      <c r="NQT110" s="17"/>
      <c r="NQU110" s="17"/>
      <c r="NQV110" s="17"/>
      <c r="NQW110" s="17"/>
      <c r="NQX110" s="17"/>
      <c r="NQY110" s="17"/>
      <c r="NQZ110" s="17"/>
      <c r="NRA110" s="17"/>
      <c r="NRB110" s="17"/>
      <c r="NRC110" s="17"/>
      <c r="NRD110" s="17"/>
      <c r="NRE110" s="17"/>
      <c r="NRF110" s="17"/>
      <c r="NRG110" s="17"/>
      <c r="NRH110" s="17"/>
      <c r="NRI110" s="17"/>
      <c r="NRJ110" s="17"/>
      <c r="NRK110" s="17"/>
      <c r="NRL110" s="17"/>
      <c r="NRM110" s="17"/>
      <c r="NRN110" s="17"/>
      <c r="NRO110" s="17"/>
      <c r="NRP110" s="17"/>
      <c r="NRQ110" s="17"/>
      <c r="NRR110" s="17"/>
      <c r="NRS110" s="17"/>
      <c r="NRT110" s="17"/>
      <c r="NRU110" s="17"/>
      <c r="NRV110" s="17"/>
      <c r="NRW110" s="17"/>
      <c r="NRX110" s="17"/>
      <c r="NRY110" s="17"/>
      <c r="NRZ110" s="17"/>
      <c r="NSA110" s="17"/>
      <c r="NSB110" s="17"/>
      <c r="NSC110" s="17"/>
      <c r="NSD110" s="17"/>
      <c r="NSE110" s="17"/>
      <c r="NSF110" s="17"/>
      <c r="NSG110" s="17"/>
      <c r="NSH110" s="17"/>
      <c r="NSI110" s="17"/>
      <c r="NSJ110" s="17"/>
      <c r="NSK110" s="17"/>
      <c r="NSL110" s="17"/>
      <c r="NSM110" s="17"/>
      <c r="NSN110" s="17"/>
      <c r="NSO110" s="17"/>
      <c r="NSP110" s="17"/>
      <c r="NSQ110" s="17"/>
      <c r="NSR110" s="17"/>
      <c r="NSS110" s="17"/>
      <c r="NST110" s="17"/>
      <c r="NSU110" s="17"/>
      <c r="NSV110" s="17"/>
      <c r="NSW110" s="17"/>
      <c r="NSX110" s="17"/>
      <c r="NSY110" s="17"/>
      <c r="NSZ110" s="17"/>
      <c r="NTA110" s="17"/>
      <c r="NTB110" s="17"/>
      <c r="NTC110" s="17"/>
      <c r="NTD110" s="17"/>
      <c r="NTE110" s="17"/>
      <c r="NTF110" s="17"/>
      <c r="NTG110" s="17"/>
      <c r="NTH110" s="17"/>
      <c r="NTI110" s="17"/>
      <c r="NTJ110" s="17"/>
      <c r="NTK110" s="17"/>
      <c r="NTL110" s="17"/>
      <c r="NTM110" s="17"/>
      <c r="NTN110" s="17"/>
      <c r="NTO110" s="17"/>
      <c r="NTP110" s="17"/>
      <c r="NTQ110" s="17"/>
      <c r="NTR110" s="17"/>
      <c r="NTS110" s="17"/>
      <c r="NTT110" s="17"/>
      <c r="NTU110" s="17"/>
      <c r="NTV110" s="17"/>
      <c r="NTW110" s="17"/>
      <c r="NTX110" s="17"/>
      <c r="NTY110" s="17"/>
      <c r="NTZ110" s="17"/>
      <c r="NUA110" s="17"/>
      <c r="NUB110" s="17"/>
      <c r="NUC110" s="17"/>
      <c r="NUD110" s="17"/>
      <c r="NUE110" s="17"/>
      <c r="NUF110" s="17"/>
      <c r="NUG110" s="17"/>
      <c r="NUH110" s="17"/>
      <c r="NUI110" s="17"/>
      <c r="NUJ110" s="17"/>
      <c r="NUK110" s="17"/>
      <c r="NUL110" s="17"/>
      <c r="NUM110" s="17"/>
      <c r="NUN110" s="17"/>
      <c r="NUO110" s="17"/>
      <c r="NUP110" s="17"/>
      <c r="NUQ110" s="17"/>
      <c r="NUR110" s="17"/>
      <c r="NUS110" s="17"/>
      <c r="NUT110" s="17"/>
      <c r="NUU110" s="17"/>
      <c r="NUV110" s="17"/>
      <c r="NUW110" s="17"/>
      <c r="NUX110" s="17"/>
      <c r="NUY110" s="17"/>
      <c r="NUZ110" s="17"/>
      <c r="NVA110" s="17"/>
      <c r="NVB110" s="17"/>
      <c r="NVC110" s="17"/>
      <c r="NVD110" s="17"/>
      <c r="NVE110" s="17"/>
      <c r="NVF110" s="17"/>
      <c r="NVG110" s="17"/>
      <c r="NVH110" s="17"/>
      <c r="NVI110" s="17"/>
      <c r="NVJ110" s="17"/>
      <c r="NVK110" s="17"/>
      <c r="NVL110" s="17"/>
      <c r="NVM110" s="17"/>
      <c r="NVN110" s="17"/>
      <c r="NVO110" s="17"/>
      <c r="NVP110" s="17"/>
      <c r="NVQ110" s="17"/>
      <c r="NVR110" s="17"/>
      <c r="NVS110" s="17"/>
      <c r="NVT110" s="17"/>
      <c r="NVU110" s="17"/>
      <c r="NVV110" s="17"/>
      <c r="NVW110" s="17"/>
      <c r="NVX110" s="17"/>
      <c r="NVY110" s="17"/>
      <c r="NVZ110" s="17"/>
      <c r="NWA110" s="17"/>
      <c r="NWB110" s="17"/>
      <c r="NWC110" s="17"/>
      <c r="NWD110" s="17"/>
      <c r="NWE110" s="17"/>
      <c r="NWF110" s="17"/>
      <c r="NWG110" s="17"/>
      <c r="NWH110" s="17"/>
      <c r="NWI110" s="17"/>
      <c r="NWJ110" s="17"/>
      <c r="NWK110" s="17"/>
      <c r="NWL110" s="17"/>
      <c r="NWM110" s="17"/>
      <c r="NWN110" s="17"/>
      <c r="NWO110" s="17"/>
      <c r="NWP110" s="17"/>
      <c r="NWQ110" s="17"/>
      <c r="NWR110" s="17"/>
      <c r="NWS110" s="17"/>
      <c r="NWT110" s="17"/>
      <c r="NWU110" s="17"/>
      <c r="NWV110" s="17"/>
      <c r="NWW110" s="17"/>
      <c r="NWX110" s="17"/>
      <c r="NWY110" s="17"/>
      <c r="NWZ110" s="17"/>
      <c r="NXA110" s="17"/>
      <c r="NXB110" s="17"/>
      <c r="NXC110" s="17"/>
      <c r="NXD110" s="17"/>
      <c r="NXE110" s="17"/>
      <c r="NXF110" s="17"/>
      <c r="NXG110" s="17"/>
      <c r="NXH110" s="17"/>
      <c r="NXI110" s="17"/>
      <c r="NXJ110" s="17"/>
      <c r="NXK110" s="17"/>
      <c r="NXL110" s="17"/>
      <c r="NXM110" s="17"/>
      <c r="NXN110" s="17"/>
      <c r="NXO110" s="17"/>
      <c r="NXP110" s="17"/>
      <c r="NXQ110" s="17"/>
      <c r="NXR110" s="17"/>
      <c r="NXS110" s="17"/>
      <c r="NXT110" s="17"/>
      <c r="NXU110" s="17"/>
      <c r="NXV110" s="17"/>
      <c r="NXW110" s="17"/>
      <c r="NXX110" s="17"/>
      <c r="NXY110" s="17"/>
      <c r="NXZ110" s="17"/>
      <c r="NYA110" s="17"/>
      <c r="NYB110" s="17"/>
      <c r="NYC110" s="17"/>
      <c r="NYD110" s="17"/>
      <c r="NYE110" s="17"/>
      <c r="NYF110" s="17"/>
      <c r="NYG110" s="17"/>
      <c r="NYH110" s="17"/>
      <c r="NYI110" s="17"/>
      <c r="NYJ110" s="17"/>
      <c r="NYK110" s="17"/>
      <c r="NYL110" s="17"/>
      <c r="NYM110" s="17"/>
      <c r="NYN110" s="17"/>
      <c r="NYO110" s="17"/>
      <c r="NYP110" s="17"/>
      <c r="NYQ110" s="17"/>
      <c r="NYR110" s="17"/>
      <c r="NYS110" s="17"/>
      <c r="NYT110" s="17"/>
      <c r="NYU110" s="17"/>
      <c r="NYV110" s="17"/>
      <c r="NYW110" s="17"/>
      <c r="NYX110" s="17"/>
      <c r="NYY110" s="17"/>
      <c r="NYZ110" s="17"/>
      <c r="NZA110" s="17"/>
      <c r="NZB110" s="17"/>
      <c r="NZC110" s="17"/>
      <c r="NZD110" s="17"/>
      <c r="NZE110" s="17"/>
      <c r="NZF110" s="17"/>
      <c r="NZG110" s="17"/>
      <c r="NZH110" s="17"/>
      <c r="NZI110" s="17"/>
      <c r="NZJ110" s="17"/>
      <c r="NZK110" s="17"/>
      <c r="NZL110" s="17"/>
      <c r="NZM110" s="17"/>
      <c r="NZN110" s="17"/>
      <c r="NZO110" s="17"/>
      <c r="NZP110" s="17"/>
      <c r="NZQ110" s="17"/>
      <c r="NZR110" s="17"/>
      <c r="NZS110" s="17"/>
      <c r="NZT110" s="17"/>
      <c r="NZU110" s="17"/>
      <c r="NZV110" s="17"/>
      <c r="NZW110" s="17"/>
      <c r="NZX110" s="17"/>
      <c r="NZY110" s="17"/>
      <c r="NZZ110" s="17"/>
      <c r="OAA110" s="17"/>
      <c r="OAB110" s="17"/>
      <c r="OAC110" s="17"/>
      <c r="OAD110" s="17"/>
      <c r="OAE110" s="17"/>
      <c r="OAF110" s="17"/>
      <c r="OAG110" s="17"/>
      <c r="OAH110" s="17"/>
      <c r="OAI110" s="17"/>
      <c r="OAJ110" s="17"/>
      <c r="OAK110" s="17"/>
      <c r="OAL110" s="17"/>
      <c r="OAM110" s="17"/>
      <c r="OAN110" s="17"/>
      <c r="OAO110" s="17"/>
      <c r="OAP110" s="17"/>
      <c r="OAQ110" s="17"/>
      <c r="OAR110" s="17"/>
      <c r="OAS110" s="17"/>
      <c r="OAT110" s="17"/>
      <c r="OAU110" s="17"/>
      <c r="OAV110" s="17"/>
      <c r="OAW110" s="17"/>
      <c r="OAX110" s="17"/>
      <c r="OAY110" s="17"/>
      <c r="OAZ110" s="17"/>
      <c r="OBA110" s="17"/>
      <c r="OBB110" s="17"/>
      <c r="OBC110" s="17"/>
      <c r="OBD110" s="17"/>
      <c r="OBE110" s="17"/>
      <c r="OBF110" s="17"/>
      <c r="OBG110" s="17"/>
      <c r="OBH110" s="17"/>
      <c r="OBI110" s="17"/>
      <c r="OBJ110" s="17"/>
      <c r="OBK110" s="17"/>
      <c r="OBL110" s="17"/>
      <c r="OBM110" s="17"/>
      <c r="OBN110" s="17"/>
      <c r="OBO110" s="17"/>
      <c r="OBP110" s="17"/>
      <c r="OBQ110" s="17"/>
      <c r="OBR110" s="17"/>
      <c r="OBS110" s="17"/>
      <c r="OBT110" s="17"/>
      <c r="OBU110" s="17"/>
      <c r="OBV110" s="17"/>
      <c r="OBW110" s="17"/>
      <c r="OBX110" s="17"/>
      <c r="OBY110" s="17"/>
      <c r="OBZ110" s="17"/>
      <c r="OCA110" s="17"/>
      <c r="OCB110" s="17"/>
      <c r="OCC110" s="17"/>
      <c r="OCD110" s="17"/>
      <c r="OCE110" s="17"/>
      <c r="OCF110" s="17"/>
      <c r="OCG110" s="17"/>
      <c r="OCH110" s="17"/>
      <c r="OCI110" s="17"/>
      <c r="OCJ110" s="17"/>
      <c r="OCK110" s="17"/>
      <c r="OCL110" s="17"/>
      <c r="OCM110" s="17"/>
      <c r="OCN110" s="17"/>
      <c r="OCO110" s="17"/>
      <c r="OCP110" s="17"/>
      <c r="OCQ110" s="17"/>
      <c r="OCR110" s="17"/>
      <c r="OCS110" s="17"/>
      <c r="OCT110" s="17"/>
      <c r="OCU110" s="17"/>
      <c r="OCV110" s="17"/>
      <c r="OCW110" s="17"/>
      <c r="OCX110" s="17"/>
      <c r="OCY110" s="17"/>
      <c r="OCZ110" s="17"/>
      <c r="ODA110" s="17"/>
      <c r="ODB110" s="17"/>
      <c r="ODC110" s="17"/>
      <c r="ODD110" s="17"/>
      <c r="ODE110" s="17"/>
      <c r="ODF110" s="17"/>
      <c r="ODG110" s="17"/>
      <c r="ODH110" s="17"/>
      <c r="ODI110" s="17"/>
      <c r="ODJ110" s="17"/>
      <c r="ODK110" s="17"/>
      <c r="ODL110" s="17"/>
      <c r="ODM110" s="17"/>
      <c r="ODN110" s="17"/>
      <c r="ODO110" s="17"/>
      <c r="ODP110" s="17"/>
      <c r="ODQ110" s="17"/>
      <c r="ODR110" s="17"/>
      <c r="ODS110" s="17"/>
      <c r="ODT110" s="17"/>
      <c r="ODU110" s="17"/>
      <c r="ODV110" s="17"/>
      <c r="ODW110" s="17"/>
      <c r="ODX110" s="17"/>
      <c r="ODY110" s="17"/>
      <c r="ODZ110" s="17"/>
      <c r="OEA110" s="17"/>
      <c r="OEB110" s="17"/>
      <c r="OEC110" s="17"/>
      <c r="OED110" s="17"/>
      <c r="OEE110" s="17"/>
      <c r="OEF110" s="17"/>
      <c r="OEG110" s="17"/>
      <c r="OEH110" s="17"/>
      <c r="OEI110" s="17"/>
      <c r="OEJ110" s="17"/>
      <c r="OEK110" s="17"/>
      <c r="OEL110" s="17"/>
      <c r="OEM110" s="17"/>
      <c r="OEN110" s="17"/>
      <c r="OEO110" s="17"/>
      <c r="OEP110" s="17"/>
      <c r="OEQ110" s="17"/>
      <c r="OER110" s="17"/>
      <c r="OES110" s="17"/>
      <c r="OET110" s="17"/>
      <c r="OEU110" s="17"/>
      <c r="OEV110" s="17"/>
      <c r="OEW110" s="17"/>
      <c r="OEX110" s="17"/>
      <c r="OEY110" s="17"/>
      <c r="OEZ110" s="17"/>
      <c r="OFA110" s="17"/>
      <c r="OFB110" s="17"/>
      <c r="OFC110" s="17"/>
      <c r="OFD110" s="17"/>
      <c r="OFE110" s="17"/>
      <c r="OFF110" s="17"/>
      <c r="OFG110" s="17"/>
      <c r="OFH110" s="17"/>
      <c r="OFI110" s="17"/>
      <c r="OFJ110" s="17"/>
      <c r="OFK110" s="17"/>
      <c r="OFL110" s="17"/>
      <c r="OFM110" s="17"/>
      <c r="OFN110" s="17"/>
      <c r="OFO110" s="17"/>
      <c r="OFP110" s="17"/>
      <c r="OFQ110" s="17"/>
      <c r="OFR110" s="17"/>
      <c r="OFS110" s="17"/>
      <c r="OFT110" s="17"/>
      <c r="OFU110" s="17"/>
      <c r="OFV110" s="17"/>
      <c r="OFW110" s="17"/>
      <c r="OFX110" s="17"/>
      <c r="OFY110" s="17"/>
      <c r="OFZ110" s="17"/>
      <c r="OGA110" s="17"/>
      <c r="OGB110" s="17"/>
      <c r="OGC110" s="17"/>
      <c r="OGD110" s="17"/>
      <c r="OGE110" s="17"/>
      <c r="OGF110" s="17"/>
      <c r="OGG110" s="17"/>
      <c r="OGH110" s="17"/>
      <c r="OGI110" s="17"/>
      <c r="OGJ110" s="17"/>
      <c r="OGK110" s="17"/>
      <c r="OGL110" s="17"/>
      <c r="OGM110" s="17"/>
      <c r="OGN110" s="17"/>
      <c r="OGO110" s="17"/>
      <c r="OGP110" s="17"/>
      <c r="OGQ110" s="17"/>
      <c r="OGR110" s="17"/>
      <c r="OGS110" s="17"/>
      <c r="OGT110" s="17"/>
      <c r="OGU110" s="17"/>
      <c r="OGV110" s="17"/>
      <c r="OGW110" s="17"/>
      <c r="OGX110" s="17"/>
      <c r="OGY110" s="17"/>
      <c r="OGZ110" s="17"/>
      <c r="OHA110" s="17"/>
      <c r="OHB110" s="17"/>
      <c r="OHC110" s="17"/>
      <c r="OHD110" s="17"/>
      <c r="OHE110" s="17"/>
      <c r="OHF110" s="17"/>
      <c r="OHG110" s="17"/>
      <c r="OHH110" s="17"/>
      <c r="OHI110" s="17"/>
      <c r="OHJ110" s="17"/>
      <c r="OHK110" s="17"/>
      <c r="OHL110" s="17"/>
      <c r="OHM110" s="17"/>
      <c r="OHN110" s="17"/>
      <c r="OHO110" s="17"/>
      <c r="OHP110" s="17"/>
      <c r="OHQ110" s="17"/>
      <c r="OHR110" s="17"/>
      <c r="OHS110" s="17"/>
      <c r="OHT110" s="17"/>
      <c r="OHU110" s="17"/>
      <c r="OHV110" s="17"/>
      <c r="OHW110" s="17"/>
      <c r="OHX110" s="17"/>
      <c r="OHY110" s="17"/>
      <c r="OHZ110" s="17"/>
      <c r="OIA110" s="17"/>
      <c r="OIB110" s="17"/>
      <c r="OIC110" s="17"/>
      <c r="OID110" s="17"/>
      <c r="OIE110" s="17"/>
      <c r="OIF110" s="17"/>
      <c r="OIG110" s="17"/>
      <c r="OIH110" s="17"/>
      <c r="OII110" s="17"/>
      <c r="OIJ110" s="17"/>
      <c r="OIK110" s="17"/>
      <c r="OIL110" s="17"/>
      <c r="OIM110" s="17"/>
      <c r="OIN110" s="17"/>
      <c r="OIO110" s="17"/>
      <c r="OIP110" s="17"/>
      <c r="OIQ110" s="17"/>
      <c r="OIR110" s="17"/>
      <c r="OIS110" s="17"/>
      <c r="OIT110" s="17"/>
      <c r="OIU110" s="17"/>
      <c r="OIV110" s="17"/>
      <c r="OIW110" s="17"/>
      <c r="OIX110" s="17"/>
      <c r="OIY110" s="17"/>
      <c r="OIZ110" s="17"/>
      <c r="OJA110" s="17"/>
      <c r="OJB110" s="17"/>
      <c r="OJC110" s="17"/>
      <c r="OJD110" s="17"/>
      <c r="OJE110" s="17"/>
      <c r="OJF110" s="17"/>
      <c r="OJG110" s="17"/>
      <c r="OJH110" s="17"/>
      <c r="OJI110" s="17"/>
      <c r="OJJ110" s="17"/>
      <c r="OJK110" s="17"/>
      <c r="OJL110" s="17"/>
      <c r="OJM110" s="17"/>
      <c r="OJN110" s="17"/>
      <c r="OJO110" s="17"/>
      <c r="OJP110" s="17"/>
      <c r="OJQ110" s="17"/>
      <c r="OJR110" s="17"/>
      <c r="OJS110" s="17"/>
      <c r="OJT110" s="17"/>
      <c r="OJU110" s="17"/>
      <c r="OJV110" s="17"/>
      <c r="OJW110" s="17"/>
      <c r="OJX110" s="17"/>
      <c r="OJY110" s="17"/>
      <c r="OJZ110" s="17"/>
      <c r="OKA110" s="17"/>
      <c r="OKB110" s="17"/>
      <c r="OKC110" s="17"/>
      <c r="OKD110" s="17"/>
      <c r="OKE110" s="17"/>
      <c r="OKF110" s="17"/>
      <c r="OKG110" s="17"/>
      <c r="OKH110" s="17"/>
      <c r="OKI110" s="17"/>
      <c r="OKJ110" s="17"/>
      <c r="OKK110" s="17"/>
      <c r="OKL110" s="17"/>
      <c r="OKM110" s="17"/>
      <c r="OKN110" s="17"/>
      <c r="OKO110" s="17"/>
      <c r="OKP110" s="17"/>
      <c r="OKQ110" s="17"/>
      <c r="OKR110" s="17"/>
      <c r="OKS110" s="17"/>
      <c r="OKT110" s="17"/>
      <c r="OKU110" s="17"/>
      <c r="OKV110" s="17"/>
      <c r="OKW110" s="17"/>
      <c r="OKX110" s="17"/>
      <c r="OKY110" s="17"/>
      <c r="OKZ110" s="17"/>
      <c r="OLA110" s="17"/>
      <c r="OLB110" s="17"/>
      <c r="OLC110" s="17"/>
      <c r="OLD110" s="17"/>
      <c r="OLE110" s="17"/>
      <c r="OLF110" s="17"/>
      <c r="OLG110" s="17"/>
      <c r="OLH110" s="17"/>
      <c r="OLI110" s="17"/>
      <c r="OLJ110" s="17"/>
      <c r="OLK110" s="17"/>
      <c r="OLL110" s="17"/>
      <c r="OLM110" s="17"/>
      <c r="OLN110" s="17"/>
      <c r="OLO110" s="17"/>
      <c r="OLP110" s="17"/>
      <c r="OLQ110" s="17"/>
      <c r="OLR110" s="17"/>
      <c r="OLS110" s="17"/>
      <c r="OLT110" s="17"/>
      <c r="OLU110" s="17"/>
      <c r="OLV110" s="17"/>
      <c r="OLW110" s="17"/>
      <c r="OLX110" s="17"/>
      <c r="OLY110" s="17"/>
      <c r="OLZ110" s="17"/>
      <c r="OMA110" s="17"/>
      <c r="OMB110" s="17"/>
      <c r="OMC110" s="17"/>
      <c r="OMD110" s="17"/>
      <c r="OME110" s="17"/>
      <c r="OMF110" s="17"/>
      <c r="OMG110" s="17"/>
      <c r="OMH110" s="17"/>
      <c r="OMI110" s="17"/>
      <c r="OMJ110" s="17"/>
      <c r="OMK110" s="17"/>
      <c r="OML110" s="17"/>
      <c r="OMM110" s="17"/>
      <c r="OMN110" s="17"/>
      <c r="OMO110" s="17"/>
      <c r="OMP110" s="17"/>
      <c r="OMQ110" s="17"/>
      <c r="OMR110" s="17"/>
      <c r="OMS110" s="17"/>
      <c r="OMT110" s="17"/>
      <c r="OMU110" s="17"/>
      <c r="OMV110" s="17"/>
      <c r="OMW110" s="17"/>
      <c r="OMX110" s="17"/>
      <c r="OMY110" s="17"/>
      <c r="OMZ110" s="17"/>
      <c r="ONA110" s="17"/>
      <c r="ONB110" s="17"/>
      <c r="ONC110" s="17"/>
      <c r="OND110" s="17"/>
      <c r="ONE110" s="17"/>
      <c r="ONF110" s="17"/>
      <c r="ONG110" s="17"/>
      <c r="ONH110" s="17"/>
      <c r="ONI110" s="17"/>
      <c r="ONJ110" s="17"/>
      <c r="ONK110" s="17"/>
      <c r="ONL110" s="17"/>
      <c r="ONM110" s="17"/>
      <c r="ONN110" s="17"/>
      <c r="ONO110" s="17"/>
      <c r="ONP110" s="17"/>
      <c r="ONQ110" s="17"/>
      <c r="ONR110" s="17"/>
      <c r="ONS110" s="17"/>
      <c r="ONT110" s="17"/>
      <c r="ONU110" s="17"/>
      <c r="ONV110" s="17"/>
      <c r="ONW110" s="17"/>
      <c r="ONX110" s="17"/>
      <c r="ONY110" s="17"/>
      <c r="ONZ110" s="17"/>
      <c r="OOA110" s="17"/>
      <c r="OOB110" s="17"/>
      <c r="OOC110" s="17"/>
      <c r="OOD110" s="17"/>
      <c r="OOE110" s="17"/>
      <c r="OOF110" s="17"/>
      <c r="OOG110" s="17"/>
      <c r="OOH110" s="17"/>
      <c r="OOI110" s="17"/>
      <c r="OOJ110" s="17"/>
      <c r="OOK110" s="17"/>
      <c r="OOL110" s="17"/>
      <c r="OOM110" s="17"/>
      <c r="OON110" s="17"/>
      <c r="OOO110" s="17"/>
      <c r="OOP110" s="17"/>
      <c r="OOQ110" s="17"/>
      <c r="OOR110" s="17"/>
      <c r="OOS110" s="17"/>
      <c r="OOT110" s="17"/>
      <c r="OOU110" s="17"/>
      <c r="OOV110" s="17"/>
      <c r="OOW110" s="17"/>
      <c r="OOX110" s="17"/>
      <c r="OOY110" s="17"/>
      <c r="OOZ110" s="17"/>
      <c r="OPA110" s="17"/>
      <c r="OPB110" s="17"/>
      <c r="OPC110" s="17"/>
      <c r="OPD110" s="17"/>
      <c r="OPE110" s="17"/>
      <c r="OPF110" s="17"/>
      <c r="OPG110" s="17"/>
      <c r="OPH110" s="17"/>
      <c r="OPI110" s="17"/>
      <c r="OPJ110" s="17"/>
      <c r="OPK110" s="17"/>
      <c r="OPL110" s="17"/>
      <c r="OPM110" s="17"/>
      <c r="OPN110" s="17"/>
      <c r="OPO110" s="17"/>
      <c r="OPP110" s="17"/>
      <c r="OPQ110" s="17"/>
      <c r="OPR110" s="17"/>
      <c r="OPS110" s="17"/>
      <c r="OPT110" s="17"/>
      <c r="OPU110" s="17"/>
      <c r="OPV110" s="17"/>
      <c r="OPW110" s="17"/>
      <c r="OPX110" s="17"/>
      <c r="OPY110" s="17"/>
      <c r="OPZ110" s="17"/>
      <c r="OQA110" s="17"/>
      <c r="OQB110" s="17"/>
      <c r="OQC110" s="17"/>
      <c r="OQD110" s="17"/>
      <c r="OQE110" s="17"/>
      <c r="OQF110" s="17"/>
      <c r="OQG110" s="17"/>
      <c r="OQH110" s="17"/>
      <c r="OQI110" s="17"/>
      <c r="OQJ110" s="17"/>
      <c r="OQK110" s="17"/>
      <c r="OQL110" s="17"/>
      <c r="OQM110" s="17"/>
      <c r="OQN110" s="17"/>
      <c r="OQO110" s="17"/>
      <c r="OQP110" s="17"/>
      <c r="OQQ110" s="17"/>
      <c r="OQR110" s="17"/>
      <c r="OQS110" s="17"/>
      <c r="OQT110" s="17"/>
      <c r="OQU110" s="17"/>
      <c r="OQV110" s="17"/>
      <c r="OQW110" s="17"/>
      <c r="OQX110" s="17"/>
      <c r="OQY110" s="17"/>
      <c r="OQZ110" s="17"/>
      <c r="ORA110" s="17"/>
      <c r="ORB110" s="17"/>
      <c r="ORC110" s="17"/>
      <c r="ORD110" s="17"/>
      <c r="ORE110" s="17"/>
      <c r="ORF110" s="17"/>
      <c r="ORG110" s="17"/>
      <c r="ORH110" s="17"/>
      <c r="ORI110" s="17"/>
      <c r="ORJ110" s="17"/>
      <c r="ORK110" s="17"/>
      <c r="ORL110" s="17"/>
      <c r="ORM110" s="17"/>
      <c r="ORN110" s="17"/>
      <c r="ORO110" s="17"/>
      <c r="ORP110" s="17"/>
      <c r="ORQ110" s="17"/>
      <c r="ORR110" s="17"/>
      <c r="ORS110" s="17"/>
      <c r="ORT110" s="17"/>
      <c r="ORU110" s="17"/>
      <c r="ORV110" s="17"/>
      <c r="ORW110" s="17"/>
      <c r="ORX110" s="17"/>
      <c r="ORY110" s="17"/>
      <c r="ORZ110" s="17"/>
      <c r="OSA110" s="17"/>
      <c r="OSB110" s="17"/>
      <c r="OSC110" s="17"/>
      <c r="OSD110" s="17"/>
      <c r="OSE110" s="17"/>
      <c r="OSF110" s="17"/>
      <c r="OSG110" s="17"/>
      <c r="OSH110" s="17"/>
      <c r="OSI110" s="17"/>
      <c r="OSJ110" s="17"/>
      <c r="OSK110" s="17"/>
      <c r="OSL110" s="17"/>
      <c r="OSM110" s="17"/>
      <c r="OSN110" s="17"/>
      <c r="OSO110" s="17"/>
      <c r="OSP110" s="17"/>
      <c r="OSQ110" s="17"/>
      <c r="OSR110" s="17"/>
      <c r="OSS110" s="17"/>
      <c r="OST110" s="17"/>
      <c r="OSU110" s="17"/>
      <c r="OSV110" s="17"/>
      <c r="OSW110" s="17"/>
      <c r="OSX110" s="17"/>
      <c r="OSY110" s="17"/>
      <c r="OSZ110" s="17"/>
      <c r="OTA110" s="17"/>
      <c r="OTB110" s="17"/>
      <c r="OTC110" s="17"/>
      <c r="OTD110" s="17"/>
      <c r="OTE110" s="17"/>
      <c r="OTF110" s="17"/>
      <c r="OTG110" s="17"/>
      <c r="OTH110" s="17"/>
      <c r="OTI110" s="17"/>
      <c r="OTJ110" s="17"/>
      <c r="OTK110" s="17"/>
      <c r="OTL110" s="17"/>
      <c r="OTM110" s="17"/>
      <c r="OTN110" s="17"/>
      <c r="OTO110" s="17"/>
      <c r="OTP110" s="17"/>
      <c r="OTQ110" s="17"/>
      <c r="OTR110" s="17"/>
      <c r="OTS110" s="17"/>
      <c r="OTT110" s="17"/>
      <c r="OTU110" s="17"/>
      <c r="OTV110" s="17"/>
      <c r="OTW110" s="17"/>
      <c r="OTX110" s="17"/>
      <c r="OTY110" s="17"/>
      <c r="OTZ110" s="17"/>
      <c r="OUA110" s="17"/>
      <c r="OUB110" s="17"/>
      <c r="OUC110" s="17"/>
      <c r="OUD110" s="17"/>
      <c r="OUE110" s="17"/>
      <c r="OUF110" s="17"/>
      <c r="OUG110" s="17"/>
      <c r="OUH110" s="17"/>
      <c r="OUI110" s="17"/>
      <c r="OUJ110" s="17"/>
      <c r="OUK110" s="17"/>
      <c r="OUL110" s="17"/>
      <c r="OUM110" s="17"/>
      <c r="OUN110" s="17"/>
      <c r="OUO110" s="17"/>
      <c r="OUP110" s="17"/>
      <c r="OUQ110" s="17"/>
      <c r="OUR110" s="17"/>
      <c r="OUS110" s="17"/>
      <c r="OUT110" s="17"/>
      <c r="OUU110" s="17"/>
      <c r="OUV110" s="17"/>
      <c r="OUW110" s="17"/>
      <c r="OUX110" s="17"/>
      <c r="OUY110" s="17"/>
      <c r="OUZ110" s="17"/>
      <c r="OVA110" s="17"/>
      <c r="OVB110" s="17"/>
      <c r="OVC110" s="17"/>
      <c r="OVD110" s="17"/>
      <c r="OVE110" s="17"/>
      <c r="OVF110" s="17"/>
      <c r="OVG110" s="17"/>
      <c r="OVH110" s="17"/>
      <c r="OVI110" s="17"/>
      <c r="OVJ110" s="17"/>
      <c r="OVK110" s="17"/>
      <c r="OVL110" s="17"/>
      <c r="OVM110" s="17"/>
      <c r="OVN110" s="17"/>
      <c r="OVO110" s="17"/>
      <c r="OVP110" s="17"/>
      <c r="OVQ110" s="17"/>
      <c r="OVR110" s="17"/>
      <c r="OVS110" s="17"/>
      <c r="OVT110" s="17"/>
      <c r="OVU110" s="17"/>
      <c r="OVV110" s="17"/>
      <c r="OVW110" s="17"/>
      <c r="OVX110" s="17"/>
      <c r="OVY110" s="17"/>
      <c r="OVZ110" s="17"/>
      <c r="OWA110" s="17"/>
      <c r="OWB110" s="17"/>
      <c r="OWC110" s="17"/>
      <c r="OWD110" s="17"/>
      <c r="OWE110" s="17"/>
      <c r="OWF110" s="17"/>
      <c r="OWG110" s="17"/>
      <c r="OWH110" s="17"/>
      <c r="OWI110" s="17"/>
      <c r="OWJ110" s="17"/>
      <c r="OWK110" s="17"/>
      <c r="OWL110" s="17"/>
      <c r="OWM110" s="17"/>
      <c r="OWN110" s="17"/>
      <c r="OWO110" s="17"/>
      <c r="OWP110" s="17"/>
      <c r="OWQ110" s="17"/>
      <c r="OWR110" s="17"/>
      <c r="OWS110" s="17"/>
      <c r="OWT110" s="17"/>
      <c r="OWU110" s="17"/>
      <c r="OWV110" s="17"/>
      <c r="OWW110" s="17"/>
      <c r="OWX110" s="17"/>
      <c r="OWY110" s="17"/>
      <c r="OWZ110" s="17"/>
      <c r="OXA110" s="17"/>
      <c r="OXB110" s="17"/>
      <c r="OXC110" s="17"/>
      <c r="OXD110" s="17"/>
      <c r="OXE110" s="17"/>
      <c r="OXF110" s="17"/>
      <c r="OXG110" s="17"/>
      <c r="OXH110" s="17"/>
      <c r="OXI110" s="17"/>
      <c r="OXJ110" s="17"/>
      <c r="OXK110" s="17"/>
      <c r="OXL110" s="17"/>
      <c r="OXM110" s="17"/>
      <c r="OXN110" s="17"/>
      <c r="OXO110" s="17"/>
      <c r="OXP110" s="17"/>
      <c r="OXQ110" s="17"/>
      <c r="OXR110" s="17"/>
      <c r="OXS110" s="17"/>
      <c r="OXT110" s="17"/>
      <c r="OXU110" s="17"/>
      <c r="OXV110" s="17"/>
      <c r="OXW110" s="17"/>
      <c r="OXX110" s="17"/>
      <c r="OXY110" s="17"/>
      <c r="OXZ110" s="17"/>
      <c r="OYA110" s="17"/>
      <c r="OYB110" s="17"/>
      <c r="OYC110" s="17"/>
      <c r="OYD110" s="17"/>
      <c r="OYE110" s="17"/>
      <c r="OYF110" s="17"/>
      <c r="OYG110" s="17"/>
      <c r="OYH110" s="17"/>
      <c r="OYI110" s="17"/>
      <c r="OYJ110" s="17"/>
      <c r="OYK110" s="17"/>
      <c r="OYL110" s="17"/>
      <c r="OYM110" s="17"/>
      <c r="OYN110" s="17"/>
      <c r="OYO110" s="17"/>
      <c r="OYP110" s="17"/>
      <c r="OYQ110" s="17"/>
      <c r="OYR110" s="17"/>
      <c r="OYS110" s="17"/>
      <c r="OYT110" s="17"/>
      <c r="OYU110" s="17"/>
      <c r="OYV110" s="17"/>
      <c r="OYW110" s="17"/>
      <c r="OYX110" s="17"/>
      <c r="OYY110" s="17"/>
      <c r="OYZ110" s="17"/>
      <c r="OZA110" s="17"/>
      <c r="OZB110" s="17"/>
      <c r="OZC110" s="17"/>
      <c r="OZD110" s="17"/>
      <c r="OZE110" s="17"/>
      <c r="OZF110" s="17"/>
      <c r="OZG110" s="17"/>
      <c r="OZH110" s="17"/>
      <c r="OZI110" s="17"/>
      <c r="OZJ110" s="17"/>
      <c r="OZK110" s="17"/>
      <c r="OZL110" s="17"/>
      <c r="OZM110" s="17"/>
      <c r="OZN110" s="17"/>
      <c r="OZO110" s="17"/>
      <c r="OZP110" s="17"/>
      <c r="OZQ110" s="17"/>
      <c r="OZR110" s="17"/>
      <c r="OZS110" s="17"/>
      <c r="OZT110" s="17"/>
      <c r="OZU110" s="17"/>
      <c r="OZV110" s="17"/>
      <c r="OZW110" s="17"/>
      <c r="OZX110" s="17"/>
      <c r="OZY110" s="17"/>
      <c r="OZZ110" s="17"/>
      <c r="PAA110" s="17"/>
      <c r="PAB110" s="17"/>
      <c r="PAC110" s="17"/>
      <c r="PAD110" s="17"/>
      <c r="PAE110" s="17"/>
      <c r="PAF110" s="17"/>
      <c r="PAG110" s="17"/>
      <c r="PAH110" s="17"/>
      <c r="PAI110" s="17"/>
      <c r="PAJ110" s="17"/>
      <c r="PAK110" s="17"/>
      <c r="PAL110" s="17"/>
      <c r="PAM110" s="17"/>
      <c r="PAN110" s="17"/>
      <c r="PAO110" s="17"/>
      <c r="PAP110" s="17"/>
      <c r="PAQ110" s="17"/>
      <c r="PAR110" s="17"/>
      <c r="PAS110" s="17"/>
      <c r="PAT110" s="17"/>
      <c r="PAU110" s="17"/>
      <c r="PAV110" s="17"/>
      <c r="PAW110" s="17"/>
      <c r="PAX110" s="17"/>
      <c r="PAY110" s="17"/>
      <c r="PAZ110" s="17"/>
      <c r="PBA110" s="17"/>
      <c r="PBB110" s="17"/>
      <c r="PBC110" s="17"/>
      <c r="PBD110" s="17"/>
      <c r="PBE110" s="17"/>
      <c r="PBF110" s="17"/>
      <c r="PBG110" s="17"/>
      <c r="PBH110" s="17"/>
      <c r="PBI110" s="17"/>
      <c r="PBJ110" s="17"/>
      <c r="PBK110" s="17"/>
      <c r="PBL110" s="17"/>
      <c r="PBM110" s="17"/>
      <c r="PBN110" s="17"/>
      <c r="PBO110" s="17"/>
      <c r="PBP110" s="17"/>
      <c r="PBQ110" s="17"/>
      <c r="PBR110" s="17"/>
      <c r="PBS110" s="17"/>
      <c r="PBT110" s="17"/>
      <c r="PBU110" s="17"/>
      <c r="PBV110" s="17"/>
      <c r="PBW110" s="17"/>
      <c r="PBX110" s="17"/>
      <c r="PBY110" s="17"/>
      <c r="PBZ110" s="17"/>
      <c r="PCA110" s="17"/>
      <c r="PCB110" s="17"/>
      <c r="PCC110" s="17"/>
      <c r="PCD110" s="17"/>
      <c r="PCE110" s="17"/>
      <c r="PCF110" s="17"/>
      <c r="PCG110" s="17"/>
      <c r="PCH110" s="17"/>
      <c r="PCI110" s="17"/>
      <c r="PCJ110" s="17"/>
      <c r="PCK110" s="17"/>
      <c r="PCL110" s="17"/>
      <c r="PCM110" s="17"/>
      <c r="PCN110" s="17"/>
      <c r="PCO110" s="17"/>
      <c r="PCP110" s="17"/>
      <c r="PCQ110" s="17"/>
      <c r="PCR110" s="17"/>
      <c r="PCS110" s="17"/>
      <c r="PCT110" s="17"/>
      <c r="PCU110" s="17"/>
      <c r="PCV110" s="17"/>
      <c r="PCW110" s="17"/>
      <c r="PCX110" s="17"/>
      <c r="PCY110" s="17"/>
      <c r="PCZ110" s="17"/>
      <c r="PDA110" s="17"/>
      <c r="PDB110" s="17"/>
      <c r="PDC110" s="17"/>
      <c r="PDD110" s="17"/>
      <c r="PDE110" s="17"/>
      <c r="PDF110" s="17"/>
      <c r="PDG110" s="17"/>
      <c r="PDH110" s="17"/>
      <c r="PDI110" s="17"/>
      <c r="PDJ110" s="17"/>
      <c r="PDK110" s="17"/>
      <c r="PDL110" s="17"/>
      <c r="PDM110" s="17"/>
      <c r="PDN110" s="17"/>
      <c r="PDO110" s="17"/>
      <c r="PDP110" s="17"/>
      <c r="PDQ110" s="17"/>
      <c r="PDR110" s="17"/>
      <c r="PDS110" s="17"/>
      <c r="PDT110" s="17"/>
      <c r="PDU110" s="17"/>
      <c r="PDV110" s="17"/>
      <c r="PDW110" s="17"/>
      <c r="PDX110" s="17"/>
      <c r="PDY110" s="17"/>
      <c r="PDZ110" s="17"/>
      <c r="PEA110" s="17"/>
      <c r="PEB110" s="17"/>
      <c r="PEC110" s="17"/>
      <c r="PED110" s="17"/>
      <c r="PEE110" s="17"/>
      <c r="PEF110" s="17"/>
      <c r="PEG110" s="17"/>
      <c r="PEH110" s="17"/>
      <c r="PEI110" s="17"/>
      <c r="PEJ110" s="17"/>
      <c r="PEK110" s="17"/>
      <c r="PEL110" s="17"/>
      <c r="PEM110" s="17"/>
      <c r="PEN110" s="17"/>
      <c r="PEO110" s="17"/>
      <c r="PEP110" s="17"/>
      <c r="PEQ110" s="17"/>
      <c r="PER110" s="17"/>
      <c r="PES110" s="17"/>
      <c r="PET110" s="17"/>
      <c r="PEU110" s="17"/>
      <c r="PEV110" s="17"/>
      <c r="PEW110" s="17"/>
      <c r="PEX110" s="17"/>
      <c r="PEY110" s="17"/>
      <c r="PEZ110" s="17"/>
      <c r="PFA110" s="17"/>
      <c r="PFB110" s="17"/>
      <c r="PFC110" s="17"/>
      <c r="PFD110" s="17"/>
      <c r="PFE110" s="17"/>
      <c r="PFF110" s="17"/>
      <c r="PFG110" s="17"/>
      <c r="PFH110" s="17"/>
      <c r="PFI110" s="17"/>
      <c r="PFJ110" s="17"/>
      <c r="PFK110" s="17"/>
      <c r="PFL110" s="17"/>
      <c r="PFM110" s="17"/>
      <c r="PFN110" s="17"/>
      <c r="PFO110" s="17"/>
      <c r="PFP110" s="17"/>
      <c r="PFQ110" s="17"/>
      <c r="PFR110" s="17"/>
      <c r="PFS110" s="17"/>
      <c r="PFT110" s="17"/>
      <c r="PFU110" s="17"/>
      <c r="PFV110" s="17"/>
      <c r="PFW110" s="17"/>
      <c r="PFX110" s="17"/>
      <c r="PFY110" s="17"/>
      <c r="PFZ110" s="17"/>
      <c r="PGA110" s="17"/>
      <c r="PGB110" s="17"/>
      <c r="PGC110" s="17"/>
      <c r="PGD110" s="17"/>
      <c r="PGE110" s="17"/>
      <c r="PGF110" s="17"/>
      <c r="PGG110" s="17"/>
      <c r="PGH110" s="17"/>
      <c r="PGI110" s="17"/>
      <c r="PGJ110" s="17"/>
      <c r="PGK110" s="17"/>
      <c r="PGL110" s="17"/>
      <c r="PGM110" s="17"/>
      <c r="PGN110" s="17"/>
      <c r="PGO110" s="17"/>
      <c r="PGP110" s="17"/>
      <c r="PGQ110" s="17"/>
      <c r="PGR110" s="17"/>
      <c r="PGS110" s="17"/>
      <c r="PGT110" s="17"/>
      <c r="PGU110" s="17"/>
      <c r="PGV110" s="17"/>
      <c r="PGW110" s="17"/>
      <c r="PGX110" s="17"/>
      <c r="PGY110" s="17"/>
      <c r="PGZ110" s="17"/>
      <c r="PHA110" s="17"/>
      <c r="PHB110" s="17"/>
      <c r="PHC110" s="17"/>
      <c r="PHD110" s="17"/>
      <c r="PHE110" s="17"/>
      <c r="PHF110" s="17"/>
      <c r="PHG110" s="17"/>
      <c r="PHH110" s="17"/>
      <c r="PHI110" s="17"/>
      <c r="PHJ110" s="17"/>
      <c r="PHK110" s="17"/>
      <c r="PHL110" s="17"/>
      <c r="PHM110" s="17"/>
      <c r="PHN110" s="17"/>
      <c r="PHO110" s="17"/>
      <c r="PHP110" s="17"/>
      <c r="PHQ110" s="17"/>
      <c r="PHR110" s="17"/>
      <c r="PHS110" s="17"/>
      <c r="PHT110" s="17"/>
      <c r="PHU110" s="17"/>
      <c r="PHV110" s="17"/>
      <c r="PHW110" s="17"/>
      <c r="PHX110" s="17"/>
      <c r="PHY110" s="17"/>
      <c r="PHZ110" s="17"/>
      <c r="PIA110" s="17"/>
      <c r="PIB110" s="17"/>
      <c r="PIC110" s="17"/>
      <c r="PID110" s="17"/>
      <c r="PIE110" s="17"/>
      <c r="PIF110" s="17"/>
      <c r="PIG110" s="17"/>
      <c r="PIH110" s="17"/>
      <c r="PII110" s="17"/>
      <c r="PIJ110" s="17"/>
      <c r="PIK110" s="17"/>
      <c r="PIL110" s="17"/>
      <c r="PIM110" s="17"/>
      <c r="PIN110" s="17"/>
      <c r="PIO110" s="17"/>
      <c r="PIP110" s="17"/>
      <c r="PIQ110" s="17"/>
      <c r="PIR110" s="17"/>
      <c r="PIS110" s="17"/>
      <c r="PIT110" s="17"/>
      <c r="PIU110" s="17"/>
      <c r="PIV110" s="17"/>
      <c r="PIW110" s="17"/>
      <c r="PIX110" s="17"/>
      <c r="PIY110" s="17"/>
      <c r="PIZ110" s="17"/>
      <c r="PJA110" s="17"/>
      <c r="PJB110" s="17"/>
      <c r="PJC110" s="17"/>
      <c r="PJD110" s="17"/>
      <c r="PJE110" s="17"/>
      <c r="PJF110" s="17"/>
      <c r="PJG110" s="17"/>
      <c r="PJH110" s="17"/>
      <c r="PJI110" s="17"/>
      <c r="PJJ110" s="17"/>
      <c r="PJK110" s="17"/>
      <c r="PJL110" s="17"/>
      <c r="PJM110" s="17"/>
      <c r="PJN110" s="17"/>
      <c r="PJO110" s="17"/>
      <c r="PJP110" s="17"/>
      <c r="PJQ110" s="17"/>
      <c r="PJR110" s="17"/>
      <c r="PJS110" s="17"/>
      <c r="PJT110" s="17"/>
      <c r="PJU110" s="17"/>
      <c r="PJV110" s="17"/>
      <c r="PJW110" s="17"/>
      <c r="PJX110" s="17"/>
      <c r="PJY110" s="17"/>
      <c r="PJZ110" s="17"/>
      <c r="PKA110" s="17"/>
      <c r="PKB110" s="17"/>
      <c r="PKC110" s="17"/>
      <c r="PKD110" s="17"/>
      <c r="PKE110" s="17"/>
      <c r="PKF110" s="17"/>
      <c r="PKG110" s="17"/>
      <c r="PKH110" s="17"/>
      <c r="PKI110" s="17"/>
      <c r="PKJ110" s="17"/>
      <c r="PKK110" s="17"/>
      <c r="PKL110" s="17"/>
      <c r="PKM110" s="17"/>
      <c r="PKN110" s="17"/>
      <c r="PKO110" s="17"/>
      <c r="PKP110" s="17"/>
      <c r="PKQ110" s="17"/>
      <c r="PKR110" s="17"/>
      <c r="PKS110" s="17"/>
      <c r="PKT110" s="17"/>
      <c r="PKU110" s="17"/>
      <c r="PKV110" s="17"/>
      <c r="PKW110" s="17"/>
      <c r="PKX110" s="17"/>
      <c r="PKY110" s="17"/>
      <c r="PKZ110" s="17"/>
      <c r="PLA110" s="17"/>
      <c r="PLB110" s="17"/>
      <c r="PLC110" s="17"/>
      <c r="PLD110" s="17"/>
      <c r="PLE110" s="17"/>
      <c r="PLF110" s="17"/>
      <c r="PLG110" s="17"/>
      <c r="PLH110" s="17"/>
      <c r="PLI110" s="17"/>
      <c r="PLJ110" s="17"/>
      <c r="PLK110" s="17"/>
      <c r="PLL110" s="17"/>
      <c r="PLM110" s="17"/>
      <c r="PLN110" s="17"/>
      <c r="PLO110" s="17"/>
      <c r="PLP110" s="17"/>
      <c r="PLQ110" s="17"/>
      <c r="PLR110" s="17"/>
      <c r="PLS110" s="17"/>
      <c r="PLT110" s="17"/>
      <c r="PLU110" s="17"/>
      <c r="PLV110" s="17"/>
      <c r="PLW110" s="17"/>
      <c r="PLX110" s="17"/>
      <c r="PLY110" s="17"/>
      <c r="PLZ110" s="17"/>
      <c r="PMA110" s="17"/>
      <c r="PMB110" s="17"/>
      <c r="PMC110" s="17"/>
      <c r="PMD110" s="17"/>
      <c r="PME110" s="17"/>
      <c r="PMF110" s="17"/>
      <c r="PMG110" s="17"/>
      <c r="PMH110" s="17"/>
      <c r="PMI110" s="17"/>
      <c r="PMJ110" s="17"/>
      <c r="PMK110" s="17"/>
      <c r="PML110" s="17"/>
      <c r="PMM110" s="17"/>
      <c r="PMN110" s="17"/>
      <c r="PMO110" s="17"/>
      <c r="PMP110" s="17"/>
      <c r="PMQ110" s="17"/>
      <c r="PMR110" s="17"/>
      <c r="PMS110" s="17"/>
      <c r="PMT110" s="17"/>
      <c r="PMU110" s="17"/>
      <c r="PMV110" s="17"/>
      <c r="PMW110" s="17"/>
      <c r="PMX110" s="17"/>
      <c r="PMY110" s="17"/>
      <c r="PMZ110" s="17"/>
      <c r="PNA110" s="17"/>
      <c r="PNB110" s="17"/>
      <c r="PNC110" s="17"/>
      <c r="PND110" s="17"/>
      <c r="PNE110" s="17"/>
      <c r="PNF110" s="17"/>
      <c r="PNG110" s="17"/>
      <c r="PNH110" s="17"/>
      <c r="PNI110" s="17"/>
      <c r="PNJ110" s="17"/>
      <c r="PNK110" s="17"/>
      <c r="PNL110" s="17"/>
      <c r="PNM110" s="17"/>
      <c r="PNN110" s="17"/>
      <c r="PNO110" s="17"/>
      <c r="PNP110" s="17"/>
      <c r="PNQ110" s="17"/>
      <c r="PNR110" s="17"/>
      <c r="PNS110" s="17"/>
      <c r="PNT110" s="17"/>
      <c r="PNU110" s="17"/>
      <c r="PNV110" s="17"/>
      <c r="PNW110" s="17"/>
      <c r="PNX110" s="17"/>
      <c r="PNY110" s="17"/>
      <c r="PNZ110" s="17"/>
      <c r="POA110" s="17"/>
      <c r="POB110" s="17"/>
      <c r="POC110" s="17"/>
      <c r="POD110" s="17"/>
      <c r="POE110" s="17"/>
      <c r="POF110" s="17"/>
      <c r="POG110" s="17"/>
      <c r="POH110" s="17"/>
      <c r="POI110" s="17"/>
      <c r="POJ110" s="17"/>
      <c r="POK110" s="17"/>
      <c r="POL110" s="17"/>
      <c r="POM110" s="17"/>
      <c r="PON110" s="17"/>
      <c r="POO110" s="17"/>
      <c r="POP110" s="17"/>
      <c r="POQ110" s="17"/>
      <c r="POR110" s="17"/>
      <c r="POS110" s="17"/>
      <c r="POT110" s="17"/>
      <c r="POU110" s="17"/>
      <c r="POV110" s="17"/>
      <c r="POW110" s="17"/>
      <c r="POX110" s="17"/>
      <c r="POY110" s="17"/>
      <c r="POZ110" s="17"/>
      <c r="PPA110" s="17"/>
      <c r="PPB110" s="17"/>
      <c r="PPC110" s="17"/>
      <c r="PPD110" s="17"/>
      <c r="PPE110" s="17"/>
      <c r="PPF110" s="17"/>
      <c r="PPG110" s="17"/>
      <c r="PPH110" s="17"/>
      <c r="PPI110" s="17"/>
      <c r="PPJ110" s="17"/>
      <c r="PPK110" s="17"/>
      <c r="PPL110" s="17"/>
      <c r="PPM110" s="17"/>
      <c r="PPN110" s="17"/>
      <c r="PPO110" s="17"/>
      <c r="PPP110" s="17"/>
      <c r="PPQ110" s="17"/>
      <c r="PPR110" s="17"/>
      <c r="PPS110" s="17"/>
      <c r="PPT110" s="17"/>
      <c r="PPU110" s="17"/>
      <c r="PPV110" s="17"/>
      <c r="PPW110" s="17"/>
      <c r="PPX110" s="17"/>
      <c r="PPY110" s="17"/>
      <c r="PPZ110" s="17"/>
      <c r="PQA110" s="17"/>
      <c r="PQB110" s="17"/>
      <c r="PQC110" s="17"/>
      <c r="PQD110" s="17"/>
      <c r="PQE110" s="17"/>
      <c r="PQF110" s="17"/>
      <c r="PQG110" s="17"/>
      <c r="PQH110" s="17"/>
      <c r="PQI110" s="17"/>
      <c r="PQJ110" s="17"/>
      <c r="PQK110" s="17"/>
      <c r="PQL110" s="17"/>
      <c r="PQM110" s="17"/>
      <c r="PQN110" s="17"/>
      <c r="PQO110" s="17"/>
      <c r="PQP110" s="17"/>
      <c r="PQQ110" s="17"/>
      <c r="PQR110" s="17"/>
      <c r="PQS110" s="17"/>
      <c r="PQT110" s="17"/>
      <c r="PQU110" s="17"/>
      <c r="PQV110" s="17"/>
      <c r="PQW110" s="17"/>
      <c r="PQX110" s="17"/>
      <c r="PQY110" s="17"/>
      <c r="PQZ110" s="17"/>
      <c r="PRA110" s="17"/>
      <c r="PRB110" s="17"/>
      <c r="PRC110" s="17"/>
      <c r="PRD110" s="17"/>
      <c r="PRE110" s="17"/>
      <c r="PRF110" s="17"/>
      <c r="PRG110" s="17"/>
      <c r="PRH110" s="17"/>
      <c r="PRI110" s="17"/>
      <c r="PRJ110" s="17"/>
      <c r="PRK110" s="17"/>
      <c r="PRL110" s="17"/>
      <c r="PRM110" s="17"/>
      <c r="PRN110" s="17"/>
      <c r="PRO110" s="17"/>
      <c r="PRP110" s="17"/>
      <c r="PRQ110" s="17"/>
      <c r="PRR110" s="17"/>
      <c r="PRS110" s="17"/>
      <c r="PRT110" s="17"/>
      <c r="PRU110" s="17"/>
      <c r="PRV110" s="17"/>
      <c r="PRW110" s="17"/>
      <c r="PRX110" s="17"/>
      <c r="PRY110" s="17"/>
      <c r="PRZ110" s="17"/>
      <c r="PSA110" s="17"/>
      <c r="PSB110" s="17"/>
      <c r="PSC110" s="17"/>
      <c r="PSD110" s="17"/>
      <c r="PSE110" s="17"/>
      <c r="PSF110" s="17"/>
      <c r="PSG110" s="17"/>
      <c r="PSH110" s="17"/>
      <c r="PSI110" s="17"/>
      <c r="PSJ110" s="17"/>
      <c r="PSK110" s="17"/>
      <c r="PSL110" s="17"/>
      <c r="PSM110" s="17"/>
      <c r="PSN110" s="17"/>
      <c r="PSO110" s="17"/>
      <c r="PSP110" s="17"/>
      <c r="PSQ110" s="17"/>
      <c r="PSR110" s="17"/>
      <c r="PSS110" s="17"/>
      <c r="PST110" s="17"/>
      <c r="PSU110" s="17"/>
      <c r="PSV110" s="17"/>
      <c r="PSW110" s="17"/>
      <c r="PSX110" s="17"/>
      <c r="PSY110" s="17"/>
      <c r="PSZ110" s="17"/>
      <c r="PTA110" s="17"/>
      <c r="PTB110" s="17"/>
      <c r="PTC110" s="17"/>
      <c r="PTD110" s="17"/>
      <c r="PTE110" s="17"/>
      <c r="PTF110" s="17"/>
      <c r="PTG110" s="17"/>
      <c r="PTH110" s="17"/>
      <c r="PTI110" s="17"/>
      <c r="PTJ110" s="17"/>
      <c r="PTK110" s="17"/>
      <c r="PTL110" s="17"/>
      <c r="PTM110" s="17"/>
      <c r="PTN110" s="17"/>
      <c r="PTO110" s="17"/>
      <c r="PTP110" s="17"/>
      <c r="PTQ110" s="17"/>
      <c r="PTR110" s="17"/>
      <c r="PTS110" s="17"/>
      <c r="PTT110" s="17"/>
      <c r="PTU110" s="17"/>
      <c r="PTV110" s="17"/>
      <c r="PTW110" s="17"/>
      <c r="PTX110" s="17"/>
      <c r="PTY110" s="17"/>
      <c r="PTZ110" s="17"/>
      <c r="PUA110" s="17"/>
      <c r="PUB110" s="17"/>
      <c r="PUC110" s="17"/>
      <c r="PUD110" s="17"/>
      <c r="PUE110" s="17"/>
      <c r="PUF110" s="17"/>
      <c r="PUG110" s="17"/>
      <c r="PUH110" s="17"/>
      <c r="PUI110" s="17"/>
      <c r="PUJ110" s="17"/>
      <c r="PUK110" s="17"/>
      <c r="PUL110" s="17"/>
      <c r="PUM110" s="17"/>
      <c r="PUN110" s="17"/>
      <c r="PUO110" s="17"/>
      <c r="PUP110" s="17"/>
      <c r="PUQ110" s="17"/>
      <c r="PUR110" s="17"/>
      <c r="PUS110" s="17"/>
      <c r="PUT110" s="17"/>
      <c r="PUU110" s="17"/>
      <c r="PUV110" s="17"/>
      <c r="PUW110" s="17"/>
      <c r="PUX110" s="17"/>
      <c r="PUY110" s="17"/>
      <c r="PUZ110" s="17"/>
      <c r="PVA110" s="17"/>
      <c r="PVB110" s="17"/>
      <c r="PVC110" s="17"/>
      <c r="PVD110" s="17"/>
      <c r="PVE110" s="17"/>
      <c r="PVF110" s="17"/>
      <c r="PVG110" s="17"/>
      <c r="PVH110" s="17"/>
      <c r="PVI110" s="17"/>
      <c r="PVJ110" s="17"/>
      <c r="PVK110" s="17"/>
      <c r="PVL110" s="17"/>
      <c r="PVM110" s="17"/>
      <c r="PVN110" s="17"/>
      <c r="PVO110" s="17"/>
      <c r="PVP110" s="17"/>
      <c r="PVQ110" s="17"/>
      <c r="PVR110" s="17"/>
      <c r="PVS110" s="17"/>
      <c r="PVT110" s="17"/>
      <c r="PVU110" s="17"/>
      <c r="PVV110" s="17"/>
      <c r="PVW110" s="17"/>
      <c r="PVX110" s="17"/>
      <c r="PVY110" s="17"/>
      <c r="PVZ110" s="17"/>
      <c r="PWA110" s="17"/>
      <c r="PWB110" s="17"/>
      <c r="PWC110" s="17"/>
      <c r="PWD110" s="17"/>
      <c r="PWE110" s="17"/>
      <c r="PWF110" s="17"/>
      <c r="PWG110" s="17"/>
      <c r="PWH110" s="17"/>
      <c r="PWI110" s="17"/>
      <c r="PWJ110" s="17"/>
      <c r="PWK110" s="17"/>
      <c r="PWL110" s="17"/>
      <c r="PWM110" s="17"/>
      <c r="PWN110" s="17"/>
      <c r="PWO110" s="17"/>
      <c r="PWP110" s="17"/>
      <c r="PWQ110" s="17"/>
      <c r="PWR110" s="17"/>
      <c r="PWS110" s="17"/>
      <c r="PWT110" s="17"/>
      <c r="PWU110" s="17"/>
      <c r="PWV110" s="17"/>
      <c r="PWW110" s="17"/>
      <c r="PWX110" s="17"/>
      <c r="PWY110" s="17"/>
      <c r="PWZ110" s="17"/>
      <c r="PXA110" s="17"/>
      <c r="PXB110" s="17"/>
      <c r="PXC110" s="17"/>
      <c r="PXD110" s="17"/>
      <c r="PXE110" s="17"/>
      <c r="PXF110" s="17"/>
      <c r="PXG110" s="17"/>
      <c r="PXH110" s="17"/>
      <c r="PXI110" s="17"/>
      <c r="PXJ110" s="17"/>
      <c r="PXK110" s="17"/>
      <c r="PXL110" s="17"/>
      <c r="PXM110" s="17"/>
      <c r="PXN110" s="17"/>
      <c r="PXO110" s="17"/>
      <c r="PXP110" s="17"/>
      <c r="PXQ110" s="17"/>
      <c r="PXR110" s="17"/>
      <c r="PXS110" s="17"/>
      <c r="PXT110" s="17"/>
      <c r="PXU110" s="17"/>
      <c r="PXV110" s="17"/>
      <c r="PXW110" s="17"/>
      <c r="PXX110" s="17"/>
      <c r="PXY110" s="17"/>
      <c r="PXZ110" s="17"/>
      <c r="PYA110" s="17"/>
      <c r="PYB110" s="17"/>
      <c r="PYC110" s="17"/>
      <c r="PYD110" s="17"/>
      <c r="PYE110" s="17"/>
      <c r="PYF110" s="17"/>
      <c r="PYG110" s="17"/>
      <c r="PYH110" s="17"/>
      <c r="PYI110" s="17"/>
      <c r="PYJ110" s="17"/>
      <c r="PYK110" s="17"/>
      <c r="PYL110" s="17"/>
      <c r="PYM110" s="17"/>
      <c r="PYN110" s="17"/>
      <c r="PYO110" s="17"/>
      <c r="PYP110" s="17"/>
      <c r="PYQ110" s="17"/>
      <c r="PYR110" s="17"/>
      <c r="PYS110" s="17"/>
      <c r="PYT110" s="17"/>
      <c r="PYU110" s="17"/>
      <c r="PYV110" s="17"/>
      <c r="PYW110" s="17"/>
      <c r="PYX110" s="17"/>
      <c r="PYY110" s="17"/>
      <c r="PYZ110" s="17"/>
      <c r="PZA110" s="17"/>
      <c r="PZB110" s="17"/>
      <c r="PZC110" s="17"/>
      <c r="PZD110" s="17"/>
      <c r="PZE110" s="17"/>
      <c r="PZF110" s="17"/>
      <c r="PZG110" s="17"/>
      <c r="PZH110" s="17"/>
      <c r="PZI110" s="17"/>
      <c r="PZJ110" s="17"/>
      <c r="PZK110" s="17"/>
      <c r="PZL110" s="17"/>
      <c r="PZM110" s="17"/>
      <c r="PZN110" s="17"/>
      <c r="PZO110" s="17"/>
      <c r="PZP110" s="17"/>
      <c r="PZQ110" s="17"/>
      <c r="PZR110" s="17"/>
      <c r="PZS110" s="17"/>
      <c r="PZT110" s="17"/>
      <c r="PZU110" s="17"/>
      <c r="PZV110" s="17"/>
      <c r="PZW110" s="17"/>
      <c r="PZX110" s="17"/>
      <c r="PZY110" s="17"/>
      <c r="PZZ110" s="17"/>
      <c r="QAA110" s="17"/>
      <c r="QAB110" s="17"/>
      <c r="QAC110" s="17"/>
      <c r="QAD110" s="17"/>
      <c r="QAE110" s="17"/>
      <c r="QAF110" s="17"/>
      <c r="QAG110" s="17"/>
      <c r="QAH110" s="17"/>
      <c r="QAI110" s="17"/>
      <c r="QAJ110" s="17"/>
      <c r="QAK110" s="17"/>
      <c r="QAL110" s="17"/>
      <c r="QAM110" s="17"/>
      <c r="QAN110" s="17"/>
      <c r="QAO110" s="17"/>
      <c r="QAP110" s="17"/>
      <c r="QAQ110" s="17"/>
      <c r="QAR110" s="17"/>
      <c r="QAS110" s="17"/>
      <c r="QAT110" s="17"/>
      <c r="QAU110" s="17"/>
      <c r="QAV110" s="17"/>
      <c r="QAW110" s="17"/>
      <c r="QAX110" s="17"/>
      <c r="QAY110" s="17"/>
      <c r="QAZ110" s="17"/>
      <c r="QBA110" s="17"/>
      <c r="QBB110" s="17"/>
      <c r="QBC110" s="17"/>
      <c r="QBD110" s="17"/>
      <c r="QBE110" s="17"/>
      <c r="QBF110" s="17"/>
      <c r="QBG110" s="17"/>
      <c r="QBH110" s="17"/>
      <c r="QBI110" s="17"/>
      <c r="QBJ110" s="17"/>
      <c r="QBK110" s="17"/>
      <c r="QBL110" s="17"/>
      <c r="QBM110" s="17"/>
      <c r="QBN110" s="17"/>
      <c r="QBO110" s="17"/>
      <c r="QBP110" s="17"/>
      <c r="QBQ110" s="17"/>
      <c r="QBR110" s="17"/>
      <c r="QBS110" s="17"/>
      <c r="QBT110" s="17"/>
      <c r="QBU110" s="17"/>
      <c r="QBV110" s="17"/>
      <c r="QBW110" s="17"/>
      <c r="QBX110" s="17"/>
      <c r="QBY110" s="17"/>
      <c r="QBZ110" s="17"/>
      <c r="QCA110" s="17"/>
      <c r="QCB110" s="17"/>
      <c r="QCC110" s="17"/>
      <c r="QCD110" s="17"/>
      <c r="QCE110" s="17"/>
      <c r="QCF110" s="17"/>
      <c r="QCG110" s="17"/>
      <c r="QCH110" s="17"/>
      <c r="QCI110" s="17"/>
      <c r="QCJ110" s="17"/>
      <c r="QCK110" s="17"/>
      <c r="QCL110" s="17"/>
      <c r="QCM110" s="17"/>
      <c r="QCN110" s="17"/>
      <c r="QCO110" s="17"/>
      <c r="QCP110" s="17"/>
      <c r="QCQ110" s="17"/>
      <c r="QCR110" s="17"/>
      <c r="QCS110" s="17"/>
      <c r="QCT110" s="17"/>
      <c r="QCU110" s="17"/>
      <c r="QCV110" s="17"/>
      <c r="QCW110" s="17"/>
      <c r="QCX110" s="17"/>
      <c r="QCY110" s="17"/>
      <c r="QCZ110" s="17"/>
      <c r="QDA110" s="17"/>
      <c r="QDB110" s="17"/>
      <c r="QDC110" s="17"/>
      <c r="QDD110" s="17"/>
      <c r="QDE110" s="17"/>
      <c r="QDF110" s="17"/>
      <c r="QDG110" s="17"/>
      <c r="QDH110" s="17"/>
      <c r="QDI110" s="17"/>
      <c r="QDJ110" s="17"/>
      <c r="QDK110" s="17"/>
      <c r="QDL110" s="17"/>
      <c r="QDM110" s="17"/>
      <c r="QDN110" s="17"/>
      <c r="QDO110" s="17"/>
      <c r="QDP110" s="17"/>
      <c r="QDQ110" s="17"/>
      <c r="QDR110" s="17"/>
      <c r="QDS110" s="17"/>
      <c r="QDT110" s="17"/>
      <c r="QDU110" s="17"/>
      <c r="QDV110" s="17"/>
      <c r="QDW110" s="17"/>
      <c r="QDX110" s="17"/>
      <c r="QDY110" s="17"/>
      <c r="QDZ110" s="17"/>
      <c r="QEA110" s="17"/>
      <c r="QEB110" s="17"/>
      <c r="QEC110" s="17"/>
      <c r="QED110" s="17"/>
      <c r="QEE110" s="17"/>
      <c r="QEF110" s="17"/>
      <c r="QEG110" s="17"/>
      <c r="QEH110" s="17"/>
      <c r="QEI110" s="17"/>
      <c r="QEJ110" s="17"/>
      <c r="QEK110" s="17"/>
      <c r="QEL110" s="17"/>
      <c r="QEM110" s="17"/>
      <c r="QEN110" s="17"/>
      <c r="QEO110" s="17"/>
      <c r="QEP110" s="17"/>
      <c r="QEQ110" s="17"/>
      <c r="QER110" s="17"/>
      <c r="QES110" s="17"/>
      <c r="QET110" s="17"/>
      <c r="QEU110" s="17"/>
      <c r="QEV110" s="17"/>
      <c r="QEW110" s="17"/>
      <c r="QEX110" s="17"/>
      <c r="QEY110" s="17"/>
      <c r="QEZ110" s="17"/>
      <c r="QFA110" s="17"/>
      <c r="QFB110" s="17"/>
      <c r="QFC110" s="17"/>
      <c r="QFD110" s="17"/>
      <c r="QFE110" s="17"/>
      <c r="QFF110" s="17"/>
      <c r="QFG110" s="17"/>
      <c r="QFH110" s="17"/>
      <c r="QFI110" s="17"/>
      <c r="QFJ110" s="17"/>
      <c r="QFK110" s="17"/>
      <c r="QFL110" s="17"/>
      <c r="QFM110" s="17"/>
      <c r="QFN110" s="17"/>
      <c r="QFO110" s="17"/>
      <c r="QFP110" s="17"/>
      <c r="QFQ110" s="17"/>
      <c r="QFR110" s="17"/>
      <c r="QFS110" s="17"/>
      <c r="QFT110" s="17"/>
      <c r="QFU110" s="17"/>
      <c r="QFV110" s="17"/>
      <c r="QFW110" s="17"/>
      <c r="QFX110" s="17"/>
      <c r="QFY110" s="17"/>
      <c r="QFZ110" s="17"/>
      <c r="QGA110" s="17"/>
      <c r="QGB110" s="17"/>
      <c r="QGC110" s="17"/>
      <c r="QGD110" s="17"/>
      <c r="QGE110" s="17"/>
      <c r="QGF110" s="17"/>
      <c r="QGG110" s="17"/>
      <c r="QGH110" s="17"/>
      <c r="QGI110" s="17"/>
      <c r="QGJ110" s="17"/>
      <c r="QGK110" s="17"/>
      <c r="QGL110" s="17"/>
      <c r="QGM110" s="17"/>
      <c r="QGN110" s="17"/>
      <c r="QGO110" s="17"/>
      <c r="QGP110" s="17"/>
      <c r="QGQ110" s="17"/>
      <c r="QGR110" s="17"/>
      <c r="QGS110" s="17"/>
      <c r="QGT110" s="17"/>
      <c r="QGU110" s="17"/>
      <c r="QGV110" s="17"/>
      <c r="QGW110" s="17"/>
      <c r="QGX110" s="17"/>
      <c r="QGY110" s="17"/>
      <c r="QGZ110" s="17"/>
      <c r="QHA110" s="17"/>
      <c r="QHB110" s="17"/>
      <c r="QHC110" s="17"/>
      <c r="QHD110" s="17"/>
      <c r="QHE110" s="17"/>
      <c r="QHF110" s="17"/>
      <c r="QHG110" s="17"/>
      <c r="QHH110" s="17"/>
      <c r="QHI110" s="17"/>
      <c r="QHJ110" s="17"/>
      <c r="QHK110" s="17"/>
      <c r="QHL110" s="17"/>
      <c r="QHM110" s="17"/>
      <c r="QHN110" s="17"/>
      <c r="QHO110" s="17"/>
      <c r="QHP110" s="17"/>
      <c r="QHQ110" s="17"/>
      <c r="QHR110" s="17"/>
      <c r="QHS110" s="17"/>
      <c r="QHT110" s="17"/>
      <c r="QHU110" s="17"/>
      <c r="QHV110" s="17"/>
      <c r="QHW110" s="17"/>
      <c r="QHX110" s="17"/>
      <c r="QHY110" s="17"/>
      <c r="QHZ110" s="17"/>
      <c r="QIA110" s="17"/>
      <c r="QIB110" s="17"/>
      <c r="QIC110" s="17"/>
      <c r="QID110" s="17"/>
      <c r="QIE110" s="17"/>
      <c r="QIF110" s="17"/>
      <c r="QIG110" s="17"/>
      <c r="QIH110" s="17"/>
      <c r="QII110" s="17"/>
      <c r="QIJ110" s="17"/>
      <c r="QIK110" s="17"/>
      <c r="QIL110" s="17"/>
      <c r="QIM110" s="17"/>
      <c r="QIN110" s="17"/>
      <c r="QIO110" s="17"/>
      <c r="QIP110" s="17"/>
      <c r="QIQ110" s="17"/>
      <c r="QIR110" s="17"/>
      <c r="QIS110" s="17"/>
      <c r="QIT110" s="17"/>
      <c r="QIU110" s="17"/>
      <c r="QIV110" s="17"/>
      <c r="QIW110" s="17"/>
      <c r="QIX110" s="17"/>
      <c r="QIY110" s="17"/>
      <c r="QIZ110" s="17"/>
      <c r="QJA110" s="17"/>
      <c r="QJB110" s="17"/>
      <c r="QJC110" s="17"/>
      <c r="QJD110" s="17"/>
      <c r="QJE110" s="17"/>
      <c r="QJF110" s="17"/>
      <c r="QJG110" s="17"/>
      <c r="QJH110" s="17"/>
      <c r="QJI110" s="17"/>
      <c r="QJJ110" s="17"/>
      <c r="QJK110" s="17"/>
      <c r="QJL110" s="17"/>
      <c r="QJM110" s="17"/>
      <c r="QJN110" s="17"/>
      <c r="QJO110" s="17"/>
      <c r="QJP110" s="17"/>
      <c r="QJQ110" s="17"/>
      <c r="QJR110" s="17"/>
      <c r="QJS110" s="17"/>
      <c r="QJT110" s="17"/>
      <c r="QJU110" s="17"/>
      <c r="QJV110" s="17"/>
      <c r="QJW110" s="17"/>
      <c r="QJX110" s="17"/>
      <c r="QJY110" s="17"/>
      <c r="QJZ110" s="17"/>
      <c r="QKA110" s="17"/>
      <c r="QKB110" s="17"/>
      <c r="QKC110" s="17"/>
      <c r="QKD110" s="17"/>
      <c r="QKE110" s="17"/>
      <c r="QKF110" s="17"/>
      <c r="QKG110" s="17"/>
      <c r="QKH110" s="17"/>
      <c r="QKI110" s="17"/>
      <c r="QKJ110" s="17"/>
      <c r="QKK110" s="17"/>
      <c r="QKL110" s="17"/>
      <c r="QKM110" s="17"/>
      <c r="QKN110" s="17"/>
      <c r="QKO110" s="17"/>
      <c r="QKP110" s="17"/>
      <c r="QKQ110" s="17"/>
      <c r="QKR110" s="17"/>
      <c r="QKS110" s="17"/>
      <c r="QKT110" s="17"/>
      <c r="QKU110" s="17"/>
      <c r="QKV110" s="17"/>
      <c r="QKW110" s="17"/>
      <c r="QKX110" s="17"/>
      <c r="QKY110" s="17"/>
      <c r="QKZ110" s="17"/>
      <c r="QLA110" s="17"/>
      <c r="QLB110" s="17"/>
      <c r="QLC110" s="17"/>
      <c r="QLD110" s="17"/>
      <c r="QLE110" s="17"/>
      <c r="QLF110" s="17"/>
      <c r="QLG110" s="17"/>
      <c r="QLH110" s="17"/>
      <c r="QLI110" s="17"/>
      <c r="QLJ110" s="17"/>
      <c r="QLK110" s="17"/>
      <c r="QLL110" s="17"/>
      <c r="QLM110" s="17"/>
      <c r="QLN110" s="17"/>
      <c r="QLO110" s="17"/>
      <c r="QLP110" s="17"/>
      <c r="QLQ110" s="17"/>
      <c r="QLR110" s="17"/>
      <c r="QLS110" s="17"/>
      <c r="QLT110" s="17"/>
      <c r="QLU110" s="17"/>
      <c r="QLV110" s="17"/>
      <c r="QLW110" s="17"/>
      <c r="QLX110" s="17"/>
      <c r="QLY110" s="17"/>
      <c r="QLZ110" s="17"/>
      <c r="QMA110" s="17"/>
      <c r="QMB110" s="17"/>
      <c r="QMC110" s="17"/>
      <c r="QMD110" s="17"/>
      <c r="QME110" s="17"/>
      <c r="QMF110" s="17"/>
      <c r="QMG110" s="17"/>
      <c r="QMH110" s="17"/>
      <c r="QMI110" s="17"/>
      <c r="QMJ110" s="17"/>
      <c r="QMK110" s="17"/>
      <c r="QML110" s="17"/>
      <c r="QMM110" s="17"/>
      <c r="QMN110" s="17"/>
      <c r="QMO110" s="17"/>
      <c r="QMP110" s="17"/>
      <c r="QMQ110" s="17"/>
      <c r="QMR110" s="17"/>
      <c r="QMS110" s="17"/>
      <c r="QMT110" s="17"/>
      <c r="QMU110" s="17"/>
      <c r="QMV110" s="17"/>
      <c r="QMW110" s="17"/>
      <c r="QMX110" s="17"/>
      <c r="QMY110" s="17"/>
      <c r="QMZ110" s="17"/>
      <c r="QNA110" s="17"/>
      <c r="QNB110" s="17"/>
      <c r="QNC110" s="17"/>
      <c r="QND110" s="17"/>
      <c r="QNE110" s="17"/>
      <c r="QNF110" s="17"/>
      <c r="QNG110" s="17"/>
      <c r="QNH110" s="17"/>
      <c r="QNI110" s="17"/>
      <c r="QNJ110" s="17"/>
      <c r="QNK110" s="17"/>
      <c r="QNL110" s="17"/>
      <c r="QNM110" s="17"/>
      <c r="QNN110" s="17"/>
      <c r="QNO110" s="17"/>
      <c r="QNP110" s="17"/>
      <c r="QNQ110" s="17"/>
      <c r="QNR110" s="17"/>
      <c r="QNS110" s="17"/>
      <c r="QNT110" s="17"/>
      <c r="QNU110" s="17"/>
      <c r="QNV110" s="17"/>
      <c r="QNW110" s="17"/>
      <c r="QNX110" s="17"/>
      <c r="QNY110" s="17"/>
      <c r="QNZ110" s="17"/>
      <c r="QOA110" s="17"/>
      <c r="QOB110" s="17"/>
      <c r="QOC110" s="17"/>
      <c r="QOD110" s="17"/>
      <c r="QOE110" s="17"/>
      <c r="QOF110" s="17"/>
      <c r="QOG110" s="17"/>
      <c r="QOH110" s="17"/>
      <c r="QOI110" s="17"/>
      <c r="QOJ110" s="17"/>
      <c r="QOK110" s="17"/>
      <c r="QOL110" s="17"/>
      <c r="QOM110" s="17"/>
      <c r="QON110" s="17"/>
      <c r="QOO110" s="17"/>
      <c r="QOP110" s="17"/>
      <c r="QOQ110" s="17"/>
      <c r="QOR110" s="17"/>
      <c r="QOS110" s="17"/>
      <c r="QOT110" s="17"/>
      <c r="QOU110" s="17"/>
      <c r="QOV110" s="17"/>
      <c r="QOW110" s="17"/>
      <c r="QOX110" s="17"/>
      <c r="QOY110" s="17"/>
      <c r="QOZ110" s="17"/>
      <c r="QPA110" s="17"/>
      <c r="QPB110" s="17"/>
      <c r="QPC110" s="17"/>
      <c r="QPD110" s="17"/>
      <c r="QPE110" s="17"/>
      <c r="QPF110" s="17"/>
      <c r="QPG110" s="17"/>
      <c r="QPH110" s="17"/>
      <c r="QPI110" s="17"/>
      <c r="QPJ110" s="17"/>
      <c r="QPK110" s="17"/>
      <c r="QPL110" s="17"/>
      <c r="QPM110" s="17"/>
      <c r="QPN110" s="17"/>
      <c r="QPO110" s="17"/>
      <c r="QPP110" s="17"/>
      <c r="QPQ110" s="17"/>
      <c r="QPR110" s="17"/>
      <c r="QPS110" s="17"/>
      <c r="QPT110" s="17"/>
      <c r="QPU110" s="17"/>
      <c r="QPV110" s="17"/>
      <c r="QPW110" s="17"/>
      <c r="QPX110" s="17"/>
      <c r="QPY110" s="17"/>
      <c r="QPZ110" s="17"/>
      <c r="QQA110" s="17"/>
      <c r="QQB110" s="17"/>
      <c r="QQC110" s="17"/>
      <c r="QQD110" s="17"/>
      <c r="QQE110" s="17"/>
      <c r="QQF110" s="17"/>
      <c r="QQG110" s="17"/>
      <c r="QQH110" s="17"/>
      <c r="QQI110" s="17"/>
      <c r="QQJ110" s="17"/>
      <c r="QQK110" s="17"/>
      <c r="QQL110" s="17"/>
      <c r="QQM110" s="17"/>
      <c r="QQN110" s="17"/>
      <c r="QQO110" s="17"/>
      <c r="QQP110" s="17"/>
      <c r="QQQ110" s="17"/>
      <c r="QQR110" s="17"/>
      <c r="QQS110" s="17"/>
      <c r="QQT110" s="17"/>
      <c r="QQU110" s="17"/>
      <c r="QQV110" s="17"/>
      <c r="QQW110" s="17"/>
      <c r="QQX110" s="17"/>
      <c r="QQY110" s="17"/>
      <c r="QQZ110" s="17"/>
      <c r="QRA110" s="17"/>
      <c r="QRB110" s="17"/>
      <c r="QRC110" s="17"/>
      <c r="QRD110" s="17"/>
      <c r="QRE110" s="17"/>
      <c r="QRF110" s="17"/>
      <c r="QRG110" s="17"/>
      <c r="QRH110" s="17"/>
      <c r="QRI110" s="17"/>
      <c r="QRJ110" s="17"/>
      <c r="QRK110" s="17"/>
      <c r="QRL110" s="17"/>
      <c r="QRM110" s="17"/>
      <c r="QRN110" s="17"/>
      <c r="QRO110" s="17"/>
      <c r="QRP110" s="17"/>
      <c r="QRQ110" s="17"/>
      <c r="QRR110" s="17"/>
      <c r="QRS110" s="17"/>
      <c r="QRT110" s="17"/>
      <c r="QRU110" s="17"/>
      <c r="QRV110" s="17"/>
      <c r="QRW110" s="17"/>
      <c r="QRX110" s="17"/>
      <c r="QRY110" s="17"/>
      <c r="QRZ110" s="17"/>
      <c r="QSA110" s="17"/>
      <c r="QSB110" s="17"/>
      <c r="QSC110" s="17"/>
      <c r="QSD110" s="17"/>
      <c r="QSE110" s="17"/>
      <c r="QSF110" s="17"/>
      <c r="QSG110" s="17"/>
      <c r="QSH110" s="17"/>
      <c r="QSI110" s="17"/>
      <c r="QSJ110" s="17"/>
      <c r="QSK110" s="17"/>
      <c r="QSL110" s="17"/>
      <c r="QSM110" s="17"/>
      <c r="QSN110" s="17"/>
      <c r="QSO110" s="17"/>
      <c r="QSP110" s="17"/>
      <c r="QSQ110" s="17"/>
      <c r="QSR110" s="17"/>
      <c r="QSS110" s="17"/>
      <c r="QST110" s="17"/>
      <c r="QSU110" s="17"/>
      <c r="QSV110" s="17"/>
      <c r="QSW110" s="17"/>
      <c r="QSX110" s="17"/>
      <c r="QSY110" s="17"/>
      <c r="QSZ110" s="17"/>
      <c r="QTA110" s="17"/>
      <c r="QTB110" s="17"/>
      <c r="QTC110" s="17"/>
      <c r="QTD110" s="17"/>
      <c r="QTE110" s="17"/>
      <c r="QTF110" s="17"/>
      <c r="QTG110" s="17"/>
      <c r="QTH110" s="17"/>
      <c r="QTI110" s="17"/>
      <c r="QTJ110" s="17"/>
      <c r="QTK110" s="17"/>
      <c r="QTL110" s="17"/>
      <c r="QTM110" s="17"/>
      <c r="QTN110" s="17"/>
      <c r="QTO110" s="17"/>
      <c r="QTP110" s="17"/>
      <c r="QTQ110" s="17"/>
      <c r="QTR110" s="17"/>
      <c r="QTS110" s="17"/>
      <c r="QTT110" s="17"/>
      <c r="QTU110" s="17"/>
      <c r="QTV110" s="17"/>
      <c r="QTW110" s="17"/>
      <c r="QTX110" s="17"/>
      <c r="QTY110" s="17"/>
      <c r="QTZ110" s="17"/>
      <c r="QUA110" s="17"/>
      <c r="QUB110" s="17"/>
      <c r="QUC110" s="17"/>
      <c r="QUD110" s="17"/>
      <c r="QUE110" s="17"/>
      <c r="QUF110" s="17"/>
      <c r="QUG110" s="17"/>
      <c r="QUH110" s="17"/>
      <c r="QUI110" s="17"/>
      <c r="QUJ110" s="17"/>
      <c r="QUK110" s="17"/>
      <c r="QUL110" s="17"/>
      <c r="QUM110" s="17"/>
      <c r="QUN110" s="17"/>
      <c r="QUO110" s="17"/>
      <c r="QUP110" s="17"/>
      <c r="QUQ110" s="17"/>
      <c r="QUR110" s="17"/>
      <c r="QUS110" s="17"/>
      <c r="QUT110" s="17"/>
      <c r="QUU110" s="17"/>
      <c r="QUV110" s="17"/>
      <c r="QUW110" s="17"/>
      <c r="QUX110" s="17"/>
      <c r="QUY110" s="17"/>
      <c r="QUZ110" s="17"/>
      <c r="QVA110" s="17"/>
      <c r="QVB110" s="17"/>
      <c r="QVC110" s="17"/>
      <c r="QVD110" s="17"/>
      <c r="QVE110" s="17"/>
      <c r="QVF110" s="17"/>
      <c r="QVG110" s="17"/>
      <c r="QVH110" s="17"/>
      <c r="QVI110" s="17"/>
      <c r="QVJ110" s="17"/>
      <c r="QVK110" s="17"/>
      <c r="QVL110" s="17"/>
      <c r="QVM110" s="17"/>
      <c r="QVN110" s="17"/>
      <c r="QVO110" s="17"/>
      <c r="QVP110" s="17"/>
      <c r="QVQ110" s="17"/>
      <c r="QVR110" s="17"/>
      <c r="QVS110" s="17"/>
      <c r="QVT110" s="17"/>
      <c r="QVU110" s="17"/>
      <c r="QVV110" s="17"/>
      <c r="QVW110" s="17"/>
      <c r="QVX110" s="17"/>
      <c r="QVY110" s="17"/>
      <c r="QVZ110" s="17"/>
      <c r="QWA110" s="17"/>
      <c r="QWB110" s="17"/>
      <c r="QWC110" s="17"/>
      <c r="QWD110" s="17"/>
      <c r="QWE110" s="17"/>
      <c r="QWF110" s="17"/>
      <c r="QWG110" s="17"/>
      <c r="QWH110" s="17"/>
      <c r="QWI110" s="17"/>
      <c r="QWJ110" s="17"/>
      <c r="QWK110" s="17"/>
      <c r="QWL110" s="17"/>
      <c r="QWM110" s="17"/>
      <c r="QWN110" s="17"/>
      <c r="QWO110" s="17"/>
      <c r="QWP110" s="17"/>
      <c r="QWQ110" s="17"/>
      <c r="QWR110" s="17"/>
      <c r="QWS110" s="17"/>
      <c r="QWT110" s="17"/>
      <c r="QWU110" s="17"/>
      <c r="QWV110" s="17"/>
      <c r="QWW110" s="17"/>
      <c r="QWX110" s="17"/>
      <c r="QWY110" s="17"/>
      <c r="QWZ110" s="17"/>
      <c r="QXA110" s="17"/>
      <c r="QXB110" s="17"/>
      <c r="QXC110" s="17"/>
      <c r="QXD110" s="17"/>
      <c r="QXE110" s="17"/>
      <c r="QXF110" s="17"/>
      <c r="QXG110" s="17"/>
      <c r="QXH110" s="17"/>
      <c r="QXI110" s="17"/>
      <c r="QXJ110" s="17"/>
      <c r="QXK110" s="17"/>
      <c r="QXL110" s="17"/>
      <c r="QXM110" s="17"/>
      <c r="QXN110" s="17"/>
      <c r="QXO110" s="17"/>
      <c r="QXP110" s="17"/>
      <c r="QXQ110" s="17"/>
      <c r="QXR110" s="17"/>
      <c r="QXS110" s="17"/>
      <c r="QXT110" s="17"/>
      <c r="QXU110" s="17"/>
      <c r="QXV110" s="17"/>
      <c r="QXW110" s="17"/>
      <c r="QXX110" s="17"/>
      <c r="QXY110" s="17"/>
      <c r="QXZ110" s="17"/>
      <c r="QYA110" s="17"/>
      <c r="QYB110" s="17"/>
      <c r="QYC110" s="17"/>
      <c r="QYD110" s="17"/>
      <c r="QYE110" s="17"/>
      <c r="QYF110" s="17"/>
      <c r="QYG110" s="17"/>
      <c r="QYH110" s="17"/>
      <c r="QYI110" s="17"/>
      <c r="QYJ110" s="17"/>
      <c r="QYK110" s="17"/>
      <c r="QYL110" s="17"/>
      <c r="QYM110" s="17"/>
      <c r="QYN110" s="17"/>
      <c r="QYO110" s="17"/>
      <c r="QYP110" s="17"/>
      <c r="QYQ110" s="17"/>
      <c r="QYR110" s="17"/>
      <c r="QYS110" s="17"/>
      <c r="QYT110" s="17"/>
      <c r="QYU110" s="17"/>
      <c r="QYV110" s="17"/>
      <c r="QYW110" s="17"/>
      <c r="QYX110" s="17"/>
      <c r="QYY110" s="17"/>
      <c r="QYZ110" s="17"/>
      <c r="QZA110" s="17"/>
      <c r="QZB110" s="17"/>
      <c r="QZC110" s="17"/>
      <c r="QZD110" s="17"/>
      <c r="QZE110" s="17"/>
      <c r="QZF110" s="17"/>
      <c r="QZG110" s="17"/>
      <c r="QZH110" s="17"/>
      <c r="QZI110" s="17"/>
      <c r="QZJ110" s="17"/>
      <c r="QZK110" s="17"/>
      <c r="QZL110" s="17"/>
      <c r="QZM110" s="17"/>
      <c r="QZN110" s="17"/>
      <c r="QZO110" s="17"/>
      <c r="QZP110" s="17"/>
      <c r="QZQ110" s="17"/>
      <c r="QZR110" s="17"/>
      <c r="QZS110" s="17"/>
      <c r="QZT110" s="17"/>
      <c r="QZU110" s="17"/>
      <c r="QZV110" s="17"/>
      <c r="QZW110" s="17"/>
      <c r="QZX110" s="17"/>
      <c r="QZY110" s="17"/>
      <c r="QZZ110" s="17"/>
      <c r="RAA110" s="17"/>
      <c r="RAB110" s="17"/>
      <c r="RAC110" s="17"/>
      <c r="RAD110" s="17"/>
      <c r="RAE110" s="17"/>
      <c r="RAF110" s="17"/>
      <c r="RAG110" s="17"/>
      <c r="RAH110" s="17"/>
      <c r="RAI110" s="17"/>
      <c r="RAJ110" s="17"/>
      <c r="RAK110" s="17"/>
      <c r="RAL110" s="17"/>
      <c r="RAM110" s="17"/>
      <c r="RAN110" s="17"/>
      <c r="RAO110" s="17"/>
      <c r="RAP110" s="17"/>
      <c r="RAQ110" s="17"/>
      <c r="RAR110" s="17"/>
      <c r="RAS110" s="17"/>
      <c r="RAT110" s="17"/>
      <c r="RAU110" s="17"/>
      <c r="RAV110" s="17"/>
      <c r="RAW110" s="17"/>
      <c r="RAX110" s="17"/>
      <c r="RAY110" s="17"/>
      <c r="RAZ110" s="17"/>
      <c r="RBA110" s="17"/>
      <c r="RBB110" s="17"/>
      <c r="RBC110" s="17"/>
      <c r="RBD110" s="17"/>
      <c r="RBE110" s="17"/>
      <c r="RBF110" s="17"/>
      <c r="RBG110" s="17"/>
      <c r="RBH110" s="17"/>
      <c r="RBI110" s="17"/>
      <c r="RBJ110" s="17"/>
      <c r="RBK110" s="17"/>
      <c r="RBL110" s="17"/>
      <c r="RBM110" s="17"/>
      <c r="RBN110" s="17"/>
      <c r="RBO110" s="17"/>
      <c r="RBP110" s="17"/>
      <c r="RBQ110" s="17"/>
      <c r="RBR110" s="17"/>
      <c r="RBS110" s="17"/>
      <c r="RBT110" s="17"/>
      <c r="RBU110" s="17"/>
      <c r="RBV110" s="17"/>
      <c r="RBW110" s="17"/>
      <c r="RBX110" s="17"/>
      <c r="RBY110" s="17"/>
      <c r="RBZ110" s="17"/>
      <c r="RCA110" s="17"/>
      <c r="RCB110" s="17"/>
      <c r="RCC110" s="17"/>
      <c r="RCD110" s="17"/>
      <c r="RCE110" s="17"/>
      <c r="RCF110" s="17"/>
      <c r="RCG110" s="17"/>
      <c r="RCH110" s="17"/>
      <c r="RCI110" s="17"/>
      <c r="RCJ110" s="17"/>
      <c r="RCK110" s="17"/>
      <c r="RCL110" s="17"/>
      <c r="RCM110" s="17"/>
      <c r="RCN110" s="17"/>
      <c r="RCO110" s="17"/>
      <c r="RCP110" s="17"/>
      <c r="RCQ110" s="17"/>
      <c r="RCR110" s="17"/>
      <c r="RCS110" s="17"/>
      <c r="RCT110" s="17"/>
      <c r="RCU110" s="17"/>
      <c r="RCV110" s="17"/>
      <c r="RCW110" s="17"/>
      <c r="RCX110" s="17"/>
      <c r="RCY110" s="17"/>
      <c r="RCZ110" s="17"/>
      <c r="RDA110" s="17"/>
      <c r="RDB110" s="17"/>
      <c r="RDC110" s="17"/>
      <c r="RDD110" s="17"/>
      <c r="RDE110" s="17"/>
      <c r="RDF110" s="17"/>
      <c r="RDG110" s="17"/>
      <c r="RDH110" s="17"/>
      <c r="RDI110" s="17"/>
      <c r="RDJ110" s="17"/>
      <c r="RDK110" s="17"/>
      <c r="RDL110" s="17"/>
      <c r="RDM110" s="17"/>
      <c r="RDN110" s="17"/>
      <c r="RDO110" s="17"/>
      <c r="RDP110" s="17"/>
      <c r="RDQ110" s="17"/>
      <c r="RDR110" s="17"/>
      <c r="RDS110" s="17"/>
      <c r="RDT110" s="17"/>
      <c r="RDU110" s="17"/>
      <c r="RDV110" s="17"/>
      <c r="RDW110" s="17"/>
      <c r="RDX110" s="17"/>
      <c r="RDY110" s="17"/>
      <c r="RDZ110" s="17"/>
      <c r="REA110" s="17"/>
      <c r="REB110" s="17"/>
      <c r="REC110" s="17"/>
      <c r="RED110" s="17"/>
      <c r="REE110" s="17"/>
      <c r="REF110" s="17"/>
      <c r="REG110" s="17"/>
      <c r="REH110" s="17"/>
      <c r="REI110" s="17"/>
      <c r="REJ110" s="17"/>
      <c r="REK110" s="17"/>
      <c r="REL110" s="17"/>
      <c r="REM110" s="17"/>
      <c r="REN110" s="17"/>
      <c r="REO110" s="17"/>
      <c r="REP110" s="17"/>
      <c r="REQ110" s="17"/>
      <c r="RER110" s="17"/>
      <c r="RES110" s="17"/>
      <c r="RET110" s="17"/>
      <c r="REU110" s="17"/>
      <c r="REV110" s="17"/>
      <c r="REW110" s="17"/>
      <c r="REX110" s="17"/>
      <c r="REY110" s="17"/>
      <c r="REZ110" s="17"/>
      <c r="RFA110" s="17"/>
      <c r="RFB110" s="17"/>
      <c r="RFC110" s="17"/>
      <c r="RFD110" s="17"/>
      <c r="RFE110" s="17"/>
      <c r="RFF110" s="17"/>
      <c r="RFG110" s="17"/>
      <c r="RFH110" s="17"/>
      <c r="RFI110" s="17"/>
      <c r="RFJ110" s="17"/>
      <c r="RFK110" s="17"/>
      <c r="RFL110" s="17"/>
      <c r="RFM110" s="17"/>
      <c r="RFN110" s="17"/>
      <c r="RFO110" s="17"/>
      <c r="RFP110" s="17"/>
      <c r="RFQ110" s="17"/>
      <c r="RFR110" s="17"/>
      <c r="RFS110" s="17"/>
      <c r="RFT110" s="17"/>
      <c r="RFU110" s="17"/>
      <c r="RFV110" s="17"/>
      <c r="RFW110" s="17"/>
      <c r="RFX110" s="17"/>
      <c r="RFY110" s="17"/>
      <c r="RFZ110" s="17"/>
      <c r="RGA110" s="17"/>
      <c r="RGB110" s="17"/>
      <c r="RGC110" s="17"/>
      <c r="RGD110" s="17"/>
      <c r="RGE110" s="17"/>
      <c r="RGF110" s="17"/>
      <c r="RGG110" s="17"/>
      <c r="RGH110" s="17"/>
      <c r="RGI110" s="17"/>
      <c r="RGJ110" s="17"/>
      <c r="RGK110" s="17"/>
      <c r="RGL110" s="17"/>
      <c r="RGM110" s="17"/>
      <c r="RGN110" s="17"/>
      <c r="RGO110" s="17"/>
      <c r="RGP110" s="17"/>
      <c r="RGQ110" s="17"/>
      <c r="RGR110" s="17"/>
      <c r="RGS110" s="17"/>
      <c r="RGT110" s="17"/>
      <c r="RGU110" s="17"/>
      <c r="RGV110" s="17"/>
      <c r="RGW110" s="17"/>
      <c r="RGX110" s="17"/>
      <c r="RGY110" s="17"/>
      <c r="RGZ110" s="17"/>
      <c r="RHA110" s="17"/>
      <c r="RHB110" s="17"/>
      <c r="RHC110" s="17"/>
      <c r="RHD110" s="17"/>
      <c r="RHE110" s="17"/>
      <c r="RHF110" s="17"/>
      <c r="RHG110" s="17"/>
      <c r="RHH110" s="17"/>
      <c r="RHI110" s="17"/>
      <c r="RHJ110" s="17"/>
      <c r="RHK110" s="17"/>
      <c r="RHL110" s="17"/>
      <c r="RHM110" s="17"/>
      <c r="RHN110" s="17"/>
      <c r="RHO110" s="17"/>
      <c r="RHP110" s="17"/>
      <c r="RHQ110" s="17"/>
      <c r="RHR110" s="17"/>
      <c r="RHS110" s="17"/>
      <c r="RHT110" s="17"/>
      <c r="RHU110" s="17"/>
      <c r="RHV110" s="17"/>
      <c r="RHW110" s="17"/>
      <c r="RHX110" s="17"/>
      <c r="RHY110" s="17"/>
      <c r="RHZ110" s="17"/>
      <c r="RIA110" s="17"/>
      <c r="RIB110" s="17"/>
      <c r="RIC110" s="17"/>
      <c r="RID110" s="17"/>
      <c r="RIE110" s="17"/>
      <c r="RIF110" s="17"/>
      <c r="RIG110" s="17"/>
      <c r="RIH110" s="17"/>
      <c r="RII110" s="17"/>
      <c r="RIJ110" s="17"/>
      <c r="RIK110" s="17"/>
      <c r="RIL110" s="17"/>
      <c r="RIM110" s="17"/>
      <c r="RIN110" s="17"/>
      <c r="RIO110" s="17"/>
      <c r="RIP110" s="17"/>
      <c r="RIQ110" s="17"/>
      <c r="RIR110" s="17"/>
      <c r="RIS110" s="17"/>
      <c r="RIT110" s="17"/>
      <c r="RIU110" s="17"/>
      <c r="RIV110" s="17"/>
      <c r="RIW110" s="17"/>
      <c r="RIX110" s="17"/>
      <c r="RIY110" s="17"/>
      <c r="RIZ110" s="17"/>
      <c r="RJA110" s="17"/>
      <c r="RJB110" s="17"/>
      <c r="RJC110" s="17"/>
      <c r="RJD110" s="17"/>
      <c r="RJE110" s="17"/>
      <c r="RJF110" s="17"/>
      <c r="RJG110" s="17"/>
      <c r="RJH110" s="17"/>
      <c r="RJI110" s="17"/>
      <c r="RJJ110" s="17"/>
      <c r="RJK110" s="17"/>
      <c r="RJL110" s="17"/>
      <c r="RJM110" s="17"/>
      <c r="RJN110" s="17"/>
      <c r="RJO110" s="17"/>
      <c r="RJP110" s="17"/>
      <c r="RJQ110" s="17"/>
      <c r="RJR110" s="17"/>
      <c r="RJS110" s="17"/>
      <c r="RJT110" s="17"/>
      <c r="RJU110" s="17"/>
      <c r="RJV110" s="17"/>
      <c r="RJW110" s="17"/>
      <c r="RJX110" s="17"/>
      <c r="RJY110" s="17"/>
      <c r="RJZ110" s="17"/>
      <c r="RKA110" s="17"/>
      <c r="RKB110" s="17"/>
      <c r="RKC110" s="17"/>
      <c r="RKD110" s="17"/>
      <c r="RKE110" s="17"/>
      <c r="RKF110" s="17"/>
      <c r="RKG110" s="17"/>
      <c r="RKH110" s="17"/>
      <c r="RKI110" s="17"/>
      <c r="RKJ110" s="17"/>
      <c r="RKK110" s="17"/>
      <c r="RKL110" s="17"/>
      <c r="RKM110" s="17"/>
      <c r="RKN110" s="17"/>
      <c r="RKO110" s="17"/>
      <c r="RKP110" s="17"/>
      <c r="RKQ110" s="17"/>
      <c r="RKR110" s="17"/>
      <c r="RKS110" s="17"/>
      <c r="RKT110" s="17"/>
      <c r="RKU110" s="17"/>
      <c r="RKV110" s="17"/>
      <c r="RKW110" s="17"/>
      <c r="RKX110" s="17"/>
      <c r="RKY110" s="17"/>
      <c r="RKZ110" s="17"/>
      <c r="RLA110" s="17"/>
      <c r="RLB110" s="17"/>
      <c r="RLC110" s="17"/>
      <c r="RLD110" s="17"/>
      <c r="RLE110" s="17"/>
      <c r="RLF110" s="17"/>
      <c r="RLG110" s="17"/>
      <c r="RLH110" s="17"/>
      <c r="RLI110" s="17"/>
      <c r="RLJ110" s="17"/>
      <c r="RLK110" s="17"/>
      <c r="RLL110" s="17"/>
      <c r="RLM110" s="17"/>
      <c r="RLN110" s="17"/>
      <c r="RLO110" s="17"/>
      <c r="RLP110" s="17"/>
      <c r="RLQ110" s="17"/>
      <c r="RLR110" s="17"/>
      <c r="RLS110" s="17"/>
      <c r="RLT110" s="17"/>
      <c r="RLU110" s="17"/>
      <c r="RLV110" s="17"/>
      <c r="RLW110" s="17"/>
      <c r="RLX110" s="17"/>
      <c r="RLY110" s="17"/>
      <c r="RLZ110" s="17"/>
      <c r="RMA110" s="17"/>
      <c r="RMB110" s="17"/>
      <c r="RMC110" s="17"/>
      <c r="RMD110" s="17"/>
      <c r="RME110" s="17"/>
      <c r="RMF110" s="17"/>
      <c r="RMG110" s="17"/>
      <c r="RMH110" s="17"/>
      <c r="RMI110" s="17"/>
      <c r="RMJ110" s="17"/>
      <c r="RMK110" s="17"/>
      <c r="RML110" s="17"/>
      <c r="RMM110" s="17"/>
      <c r="RMN110" s="17"/>
      <c r="RMO110" s="17"/>
      <c r="RMP110" s="17"/>
      <c r="RMQ110" s="17"/>
      <c r="RMR110" s="17"/>
      <c r="RMS110" s="17"/>
      <c r="RMT110" s="17"/>
      <c r="RMU110" s="17"/>
      <c r="RMV110" s="17"/>
      <c r="RMW110" s="17"/>
      <c r="RMX110" s="17"/>
      <c r="RMY110" s="17"/>
      <c r="RMZ110" s="17"/>
      <c r="RNA110" s="17"/>
      <c r="RNB110" s="17"/>
      <c r="RNC110" s="17"/>
      <c r="RND110" s="17"/>
      <c r="RNE110" s="17"/>
      <c r="RNF110" s="17"/>
      <c r="RNG110" s="17"/>
      <c r="RNH110" s="17"/>
      <c r="RNI110" s="17"/>
      <c r="RNJ110" s="17"/>
      <c r="RNK110" s="17"/>
      <c r="RNL110" s="17"/>
      <c r="RNM110" s="17"/>
      <c r="RNN110" s="17"/>
      <c r="RNO110" s="17"/>
      <c r="RNP110" s="17"/>
      <c r="RNQ110" s="17"/>
      <c r="RNR110" s="17"/>
      <c r="RNS110" s="17"/>
      <c r="RNT110" s="17"/>
      <c r="RNU110" s="17"/>
      <c r="RNV110" s="17"/>
      <c r="RNW110" s="17"/>
      <c r="RNX110" s="17"/>
      <c r="RNY110" s="17"/>
      <c r="RNZ110" s="17"/>
      <c r="ROA110" s="17"/>
      <c r="ROB110" s="17"/>
      <c r="ROC110" s="17"/>
      <c r="ROD110" s="17"/>
      <c r="ROE110" s="17"/>
      <c r="ROF110" s="17"/>
      <c r="ROG110" s="17"/>
      <c r="ROH110" s="17"/>
      <c r="ROI110" s="17"/>
      <c r="ROJ110" s="17"/>
      <c r="ROK110" s="17"/>
      <c r="ROL110" s="17"/>
      <c r="ROM110" s="17"/>
      <c r="RON110" s="17"/>
      <c r="ROO110" s="17"/>
      <c r="ROP110" s="17"/>
      <c r="ROQ110" s="17"/>
      <c r="ROR110" s="17"/>
      <c r="ROS110" s="17"/>
      <c r="ROT110" s="17"/>
      <c r="ROU110" s="17"/>
      <c r="ROV110" s="17"/>
      <c r="ROW110" s="17"/>
      <c r="ROX110" s="17"/>
      <c r="ROY110" s="17"/>
      <c r="ROZ110" s="17"/>
      <c r="RPA110" s="17"/>
      <c r="RPB110" s="17"/>
      <c r="RPC110" s="17"/>
      <c r="RPD110" s="17"/>
      <c r="RPE110" s="17"/>
      <c r="RPF110" s="17"/>
      <c r="RPG110" s="17"/>
      <c r="RPH110" s="17"/>
      <c r="RPI110" s="17"/>
      <c r="RPJ110" s="17"/>
      <c r="RPK110" s="17"/>
      <c r="RPL110" s="17"/>
      <c r="RPM110" s="17"/>
      <c r="RPN110" s="17"/>
      <c r="RPO110" s="17"/>
      <c r="RPP110" s="17"/>
      <c r="RPQ110" s="17"/>
      <c r="RPR110" s="17"/>
      <c r="RPS110" s="17"/>
      <c r="RPT110" s="17"/>
      <c r="RPU110" s="17"/>
      <c r="RPV110" s="17"/>
      <c r="RPW110" s="17"/>
      <c r="RPX110" s="17"/>
      <c r="RPY110" s="17"/>
      <c r="RPZ110" s="17"/>
      <c r="RQA110" s="17"/>
      <c r="RQB110" s="17"/>
      <c r="RQC110" s="17"/>
      <c r="RQD110" s="17"/>
      <c r="RQE110" s="17"/>
      <c r="RQF110" s="17"/>
      <c r="RQG110" s="17"/>
      <c r="RQH110" s="17"/>
      <c r="RQI110" s="17"/>
      <c r="RQJ110" s="17"/>
      <c r="RQK110" s="17"/>
      <c r="RQL110" s="17"/>
      <c r="RQM110" s="17"/>
      <c r="RQN110" s="17"/>
      <c r="RQO110" s="17"/>
      <c r="RQP110" s="17"/>
      <c r="RQQ110" s="17"/>
      <c r="RQR110" s="17"/>
      <c r="RQS110" s="17"/>
      <c r="RQT110" s="17"/>
      <c r="RQU110" s="17"/>
      <c r="RQV110" s="17"/>
      <c r="RQW110" s="17"/>
      <c r="RQX110" s="17"/>
      <c r="RQY110" s="17"/>
      <c r="RQZ110" s="17"/>
      <c r="RRA110" s="17"/>
      <c r="RRB110" s="17"/>
      <c r="RRC110" s="17"/>
      <c r="RRD110" s="17"/>
      <c r="RRE110" s="17"/>
      <c r="RRF110" s="17"/>
      <c r="RRG110" s="17"/>
      <c r="RRH110" s="17"/>
      <c r="RRI110" s="17"/>
      <c r="RRJ110" s="17"/>
      <c r="RRK110" s="17"/>
      <c r="RRL110" s="17"/>
      <c r="RRM110" s="17"/>
      <c r="RRN110" s="17"/>
      <c r="RRO110" s="17"/>
      <c r="RRP110" s="17"/>
      <c r="RRQ110" s="17"/>
      <c r="RRR110" s="17"/>
      <c r="RRS110" s="17"/>
      <c r="RRT110" s="17"/>
      <c r="RRU110" s="17"/>
      <c r="RRV110" s="17"/>
      <c r="RRW110" s="17"/>
      <c r="RRX110" s="17"/>
      <c r="RRY110" s="17"/>
      <c r="RRZ110" s="17"/>
      <c r="RSA110" s="17"/>
      <c r="RSB110" s="17"/>
      <c r="RSC110" s="17"/>
      <c r="RSD110" s="17"/>
      <c r="RSE110" s="17"/>
      <c r="RSF110" s="17"/>
      <c r="RSG110" s="17"/>
      <c r="RSH110" s="17"/>
      <c r="RSI110" s="17"/>
      <c r="RSJ110" s="17"/>
      <c r="RSK110" s="17"/>
      <c r="RSL110" s="17"/>
      <c r="RSM110" s="17"/>
      <c r="RSN110" s="17"/>
      <c r="RSO110" s="17"/>
      <c r="RSP110" s="17"/>
      <c r="RSQ110" s="17"/>
      <c r="RSR110" s="17"/>
      <c r="RSS110" s="17"/>
      <c r="RST110" s="17"/>
      <c r="RSU110" s="17"/>
      <c r="RSV110" s="17"/>
      <c r="RSW110" s="17"/>
      <c r="RSX110" s="17"/>
      <c r="RSY110" s="17"/>
      <c r="RSZ110" s="17"/>
      <c r="RTA110" s="17"/>
      <c r="RTB110" s="17"/>
      <c r="RTC110" s="17"/>
      <c r="RTD110" s="17"/>
      <c r="RTE110" s="17"/>
      <c r="RTF110" s="17"/>
      <c r="RTG110" s="17"/>
      <c r="RTH110" s="17"/>
      <c r="RTI110" s="17"/>
      <c r="RTJ110" s="17"/>
      <c r="RTK110" s="17"/>
      <c r="RTL110" s="17"/>
      <c r="RTM110" s="17"/>
      <c r="RTN110" s="17"/>
      <c r="RTO110" s="17"/>
      <c r="RTP110" s="17"/>
      <c r="RTQ110" s="17"/>
      <c r="RTR110" s="17"/>
      <c r="RTS110" s="17"/>
      <c r="RTT110" s="17"/>
      <c r="RTU110" s="17"/>
      <c r="RTV110" s="17"/>
      <c r="RTW110" s="17"/>
      <c r="RTX110" s="17"/>
      <c r="RTY110" s="17"/>
      <c r="RTZ110" s="17"/>
      <c r="RUA110" s="17"/>
      <c r="RUB110" s="17"/>
      <c r="RUC110" s="17"/>
      <c r="RUD110" s="17"/>
      <c r="RUE110" s="17"/>
      <c r="RUF110" s="17"/>
      <c r="RUG110" s="17"/>
      <c r="RUH110" s="17"/>
      <c r="RUI110" s="17"/>
      <c r="RUJ110" s="17"/>
      <c r="RUK110" s="17"/>
      <c r="RUL110" s="17"/>
      <c r="RUM110" s="17"/>
      <c r="RUN110" s="17"/>
      <c r="RUO110" s="17"/>
      <c r="RUP110" s="17"/>
      <c r="RUQ110" s="17"/>
      <c r="RUR110" s="17"/>
      <c r="RUS110" s="17"/>
      <c r="RUT110" s="17"/>
      <c r="RUU110" s="17"/>
      <c r="RUV110" s="17"/>
      <c r="RUW110" s="17"/>
      <c r="RUX110" s="17"/>
      <c r="RUY110" s="17"/>
      <c r="RUZ110" s="17"/>
      <c r="RVA110" s="17"/>
      <c r="RVB110" s="17"/>
      <c r="RVC110" s="17"/>
      <c r="RVD110" s="17"/>
      <c r="RVE110" s="17"/>
      <c r="RVF110" s="17"/>
      <c r="RVG110" s="17"/>
      <c r="RVH110" s="17"/>
      <c r="RVI110" s="17"/>
      <c r="RVJ110" s="17"/>
      <c r="RVK110" s="17"/>
      <c r="RVL110" s="17"/>
      <c r="RVM110" s="17"/>
      <c r="RVN110" s="17"/>
      <c r="RVO110" s="17"/>
      <c r="RVP110" s="17"/>
      <c r="RVQ110" s="17"/>
      <c r="RVR110" s="17"/>
      <c r="RVS110" s="17"/>
      <c r="RVT110" s="17"/>
      <c r="RVU110" s="17"/>
      <c r="RVV110" s="17"/>
      <c r="RVW110" s="17"/>
      <c r="RVX110" s="17"/>
      <c r="RVY110" s="17"/>
      <c r="RVZ110" s="17"/>
      <c r="RWA110" s="17"/>
      <c r="RWB110" s="17"/>
      <c r="RWC110" s="17"/>
      <c r="RWD110" s="17"/>
      <c r="RWE110" s="17"/>
      <c r="RWF110" s="17"/>
      <c r="RWG110" s="17"/>
      <c r="RWH110" s="17"/>
      <c r="RWI110" s="17"/>
      <c r="RWJ110" s="17"/>
      <c r="RWK110" s="17"/>
      <c r="RWL110" s="17"/>
      <c r="RWM110" s="17"/>
      <c r="RWN110" s="17"/>
      <c r="RWO110" s="17"/>
      <c r="RWP110" s="17"/>
      <c r="RWQ110" s="17"/>
      <c r="RWR110" s="17"/>
      <c r="RWS110" s="17"/>
      <c r="RWT110" s="17"/>
      <c r="RWU110" s="17"/>
      <c r="RWV110" s="17"/>
      <c r="RWW110" s="17"/>
      <c r="RWX110" s="17"/>
      <c r="RWY110" s="17"/>
      <c r="RWZ110" s="17"/>
      <c r="RXA110" s="17"/>
      <c r="RXB110" s="17"/>
      <c r="RXC110" s="17"/>
      <c r="RXD110" s="17"/>
      <c r="RXE110" s="17"/>
      <c r="RXF110" s="17"/>
      <c r="RXG110" s="17"/>
      <c r="RXH110" s="17"/>
      <c r="RXI110" s="17"/>
      <c r="RXJ110" s="17"/>
      <c r="RXK110" s="17"/>
      <c r="RXL110" s="17"/>
      <c r="RXM110" s="17"/>
      <c r="RXN110" s="17"/>
      <c r="RXO110" s="17"/>
      <c r="RXP110" s="17"/>
      <c r="RXQ110" s="17"/>
      <c r="RXR110" s="17"/>
      <c r="RXS110" s="17"/>
      <c r="RXT110" s="17"/>
      <c r="RXU110" s="17"/>
      <c r="RXV110" s="17"/>
      <c r="RXW110" s="17"/>
      <c r="RXX110" s="17"/>
      <c r="RXY110" s="17"/>
      <c r="RXZ110" s="17"/>
      <c r="RYA110" s="17"/>
      <c r="RYB110" s="17"/>
      <c r="RYC110" s="17"/>
      <c r="RYD110" s="17"/>
      <c r="RYE110" s="17"/>
      <c r="RYF110" s="17"/>
      <c r="RYG110" s="17"/>
      <c r="RYH110" s="17"/>
      <c r="RYI110" s="17"/>
      <c r="RYJ110" s="17"/>
      <c r="RYK110" s="17"/>
      <c r="RYL110" s="17"/>
      <c r="RYM110" s="17"/>
      <c r="RYN110" s="17"/>
      <c r="RYO110" s="17"/>
      <c r="RYP110" s="17"/>
      <c r="RYQ110" s="17"/>
      <c r="RYR110" s="17"/>
      <c r="RYS110" s="17"/>
      <c r="RYT110" s="17"/>
      <c r="RYU110" s="17"/>
      <c r="RYV110" s="17"/>
      <c r="RYW110" s="17"/>
      <c r="RYX110" s="17"/>
      <c r="RYY110" s="17"/>
      <c r="RYZ110" s="17"/>
      <c r="RZA110" s="17"/>
      <c r="RZB110" s="17"/>
      <c r="RZC110" s="17"/>
      <c r="RZD110" s="17"/>
      <c r="RZE110" s="17"/>
      <c r="RZF110" s="17"/>
      <c r="RZG110" s="17"/>
      <c r="RZH110" s="17"/>
      <c r="RZI110" s="17"/>
      <c r="RZJ110" s="17"/>
      <c r="RZK110" s="17"/>
      <c r="RZL110" s="17"/>
      <c r="RZM110" s="17"/>
      <c r="RZN110" s="17"/>
      <c r="RZO110" s="17"/>
      <c r="RZP110" s="17"/>
      <c r="RZQ110" s="17"/>
      <c r="RZR110" s="17"/>
      <c r="RZS110" s="17"/>
      <c r="RZT110" s="17"/>
      <c r="RZU110" s="17"/>
      <c r="RZV110" s="17"/>
      <c r="RZW110" s="17"/>
      <c r="RZX110" s="17"/>
      <c r="RZY110" s="17"/>
      <c r="RZZ110" s="17"/>
      <c r="SAA110" s="17"/>
      <c r="SAB110" s="17"/>
      <c r="SAC110" s="17"/>
      <c r="SAD110" s="17"/>
      <c r="SAE110" s="17"/>
      <c r="SAF110" s="17"/>
      <c r="SAG110" s="17"/>
      <c r="SAH110" s="17"/>
      <c r="SAI110" s="17"/>
      <c r="SAJ110" s="17"/>
      <c r="SAK110" s="17"/>
      <c r="SAL110" s="17"/>
      <c r="SAM110" s="17"/>
      <c r="SAN110" s="17"/>
      <c r="SAO110" s="17"/>
      <c r="SAP110" s="17"/>
      <c r="SAQ110" s="17"/>
      <c r="SAR110" s="17"/>
      <c r="SAS110" s="17"/>
      <c r="SAT110" s="17"/>
      <c r="SAU110" s="17"/>
      <c r="SAV110" s="17"/>
      <c r="SAW110" s="17"/>
      <c r="SAX110" s="17"/>
      <c r="SAY110" s="17"/>
      <c r="SAZ110" s="17"/>
      <c r="SBA110" s="17"/>
      <c r="SBB110" s="17"/>
      <c r="SBC110" s="17"/>
      <c r="SBD110" s="17"/>
      <c r="SBE110" s="17"/>
      <c r="SBF110" s="17"/>
      <c r="SBG110" s="17"/>
      <c r="SBH110" s="17"/>
      <c r="SBI110" s="17"/>
      <c r="SBJ110" s="17"/>
      <c r="SBK110" s="17"/>
      <c r="SBL110" s="17"/>
      <c r="SBM110" s="17"/>
      <c r="SBN110" s="17"/>
      <c r="SBO110" s="17"/>
      <c r="SBP110" s="17"/>
      <c r="SBQ110" s="17"/>
      <c r="SBR110" s="17"/>
      <c r="SBS110" s="17"/>
      <c r="SBT110" s="17"/>
      <c r="SBU110" s="17"/>
      <c r="SBV110" s="17"/>
      <c r="SBW110" s="17"/>
      <c r="SBX110" s="17"/>
      <c r="SBY110" s="17"/>
      <c r="SBZ110" s="17"/>
      <c r="SCA110" s="17"/>
      <c r="SCB110" s="17"/>
      <c r="SCC110" s="17"/>
      <c r="SCD110" s="17"/>
      <c r="SCE110" s="17"/>
      <c r="SCF110" s="17"/>
      <c r="SCG110" s="17"/>
      <c r="SCH110" s="17"/>
      <c r="SCI110" s="17"/>
      <c r="SCJ110" s="17"/>
      <c r="SCK110" s="17"/>
      <c r="SCL110" s="17"/>
      <c r="SCM110" s="17"/>
      <c r="SCN110" s="17"/>
      <c r="SCO110" s="17"/>
      <c r="SCP110" s="17"/>
      <c r="SCQ110" s="17"/>
      <c r="SCR110" s="17"/>
      <c r="SCS110" s="17"/>
      <c r="SCT110" s="17"/>
      <c r="SCU110" s="17"/>
      <c r="SCV110" s="17"/>
      <c r="SCW110" s="17"/>
      <c r="SCX110" s="17"/>
      <c r="SCY110" s="17"/>
      <c r="SCZ110" s="17"/>
      <c r="SDA110" s="17"/>
      <c r="SDB110" s="17"/>
      <c r="SDC110" s="17"/>
      <c r="SDD110" s="17"/>
      <c r="SDE110" s="17"/>
      <c r="SDF110" s="17"/>
      <c r="SDG110" s="17"/>
      <c r="SDH110" s="17"/>
      <c r="SDI110" s="17"/>
      <c r="SDJ110" s="17"/>
      <c r="SDK110" s="17"/>
      <c r="SDL110" s="17"/>
      <c r="SDM110" s="17"/>
      <c r="SDN110" s="17"/>
      <c r="SDO110" s="17"/>
      <c r="SDP110" s="17"/>
      <c r="SDQ110" s="17"/>
      <c r="SDR110" s="17"/>
      <c r="SDS110" s="17"/>
      <c r="SDT110" s="17"/>
      <c r="SDU110" s="17"/>
      <c r="SDV110" s="17"/>
      <c r="SDW110" s="17"/>
      <c r="SDX110" s="17"/>
      <c r="SDY110" s="17"/>
      <c r="SDZ110" s="17"/>
      <c r="SEA110" s="17"/>
      <c r="SEB110" s="17"/>
      <c r="SEC110" s="17"/>
      <c r="SED110" s="17"/>
      <c r="SEE110" s="17"/>
      <c r="SEF110" s="17"/>
      <c r="SEG110" s="17"/>
      <c r="SEH110" s="17"/>
      <c r="SEI110" s="17"/>
      <c r="SEJ110" s="17"/>
      <c r="SEK110" s="17"/>
      <c r="SEL110" s="17"/>
      <c r="SEM110" s="17"/>
      <c r="SEN110" s="17"/>
      <c r="SEO110" s="17"/>
      <c r="SEP110" s="17"/>
      <c r="SEQ110" s="17"/>
      <c r="SER110" s="17"/>
      <c r="SES110" s="17"/>
      <c r="SET110" s="17"/>
      <c r="SEU110" s="17"/>
      <c r="SEV110" s="17"/>
      <c r="SEW110" s="17"/>
      <c r="SEX110" s="17"/>
      <c r="SEY110" s="17"/>
      <c r="SEZ110" s="17"/>
      <c r="SFA110" s="17"/>
      <c r="SFB110" s="17"/>
      <c r="SFC110" s="17"/>
      <c r="SFD110" s="17"/>
      <c r="SFE110" s="17"/>
      <c r="SFF110" s="17"/>
      <c r="SFG110" s="17"/>
      <c r="SFH110" s="17"/>
      <c r="SFI110" s="17"/>
      <c r="SFJ110" s="17"/>
      <c r="SFK110" s="17"/>
      <c r="SFL110" s="17"/>
      <c r="SFM110" s="17"/>
      <c r="SFN110" s="17"/>
      <c r="SFO110" s="17"/>
      <c r="SFP110" s="17"/>
      <c r="SFQ110" s="17"/>
      <c r="SFR110" s="17"/>
      <c r="SFS110" s="17"/>
      <c r="SFT110" s="17"/>
      <c r="SFU110" s="17"/>
      <c r="SFV110" s="17"/>
      <c r="SFW110" s="17"/>
      <c r="SFX110" s="17"/>
      <c r="SFY110" s="17"/>
      <c r="SFZ110" s="17"/>
      <c r="SGA110" s="17"/>
      <c r="SGB110" s="17"/>
      <c r="SGC110" s="17"/>
      <c r="SGD110" s="17"/>
      <c r="SGE110" s="17"/>
      <c r="SGF110" s="17"/>
      <c r="SGG110" s="17"/>
      <c r="SGH110" s="17"/>
      <c r="SGI110" s="17"/>
      <c r="SGJ110" s="17"/>
      <c r="SGK110" s="17"/>
      <c r="SGL110" s="17"/>
      <c r="SGM110" s="17"/>
      <c r="SGN110" s="17"/>
      <c r="SGO110" s="17"/>
      <c r="SGP110" s="17"/>
      <c r="SGQ110" s="17"/>
      <c r="SGR110" s="17"/>
      <c r="SGS110" s="17"/>
      <c r="SGT110" s="17"/>
      <c r="SGU110" s="17"/>
      <c r="SGV110" s="17"/>
      <c r="SGW110" s="17"/>
      <c r="SGX110" s="17"/>
      <c r="SGY110" s="17"/>
      <c r="SGZ110" s="17"/>
      <c r="SHA110" s="17"/>
      <c r="SHB110" s="17"/>
      <c r="SHC110" s="17"/>
      <c r="SHD110" s="17"/>
      <c r="SHE110" s="17"/>
      <c r="SHF110" s="17"/>
      <c r="SHG110" s="17"/>
      <c r="SHH110" s="17"/>
      <c r="SHI110" s="17"/>
      <c r="SHJ110" s="17"/>
      <c r="SHK110" s="17"/>
      <c r="SHL110" s="17"/>
      <c r="SHM110" s="17"/>
      <c r="SHN110" s="17"/>
      <c r="SHO110" s="17"/>
      <c r="SHP110" s="17"/>
      <c r="SHQ110" s="17"/>
      <c r="SHR110" s="17"/>
      <c r="SHS110" s="17"/>
      <c r="SHT110" s="17"/>
      <c r="SHU110" s="17"/>
      <c r="SHV110" s="17"/>
      <c r="SHW110" s="17"/>
      <c r="SHX110" s="17"/>
      <c r="SHY110" s="17"/>
      <c r="SHZ110" s="17"/>
      <c r="SIA110" s="17"/>
      <c r="SIB110" s="17"/>
      <c r="SIC110" s="17"/>
      <c r="SID110" s="17"/>
      <c r="SIE110" s="17"/>
      <c r="SIF110" s="17"/>
      <c r="SIG110" s="17"/>
      <c r="SIH110" s="17"/>
      <c r="SII110" s="17"/>
      <c r="SIJ110" s="17"/>
      <c r="SIK110" s="17"/>
      <c r="SIL110" s="17"/>
      <c r="SIM110" s="17"/>
      <c r="SIN110" s="17"/>
      <c r="SIO110" s="17"/>
      <c r="SIP110" s="17"/>
      <c r="SIQ110" s="17"/>
      <c r="SIR110" s="17"/>
      <c r="SIS110" s="17"/>
      <c r="SIT110" s="17"/>
      <c r="SIU110" s="17"/>
      <c r="SIV110" s="17"/>
      <c r="SIW110" s="17"/>
      <c r="SIX110" s="17"/>
      <c r="SIY110" s="17"/>
      <c r="SIZ110" s="17"/>
      <c r="SJA110" s="17"/>
      <c r="SJB110" s="17"/>
      <c r="SJC110" s="17"/>
      <c r="SJD110" s="17"/>
      <c r="SJE110" s="17"/>
      <c r="SJF110" s="17"/>
      <c r="SJG110" s="17"/>
      <c r="SJH110" s="17"/>
      <c r="SJI110" s="17"/>
      <c r="SJJ110" s="17"/>
      <c r="SJK110" s="17"/>
      <c r="SJL110" s="17"/>
      <c r="SJM110" s="17"/>
      <c r="SJN110" s="17"/>
      <c r="SJO110" s="17"/>
      <c r="SJP110" s="17"/>
      <c r="SJQ110" s="17"/>
      <c r="SJR110" s="17"/>
      <c r="SJS110" s="17"/>
      <c r="SJT110" s="17"/>
      <c r="SJU110" s="17"/>
      <c r="SJV110" s="17"/>
      <c r="SJW110" s="17"/>
      <c r="SJX110" s="17"/>
      <c r="SJY110" s="17"/>
      <c r="SJZ110" s="17"/>
      <c r="SKA110" s="17"/>
      <c r="SKB110" s="17"/>
      <c r="SKC110" s="17"/>
      <c r="SKD110" s="17"/>
      <c r="SKE110" s="17"/>
      <c r="SKF110" s="17"/>
      <c r="SKG110" s="17"/>
      <c r="SKH110" s="17"/>
      <c r="SKI110" s="17"/>
      <c r="SKJ110" s="17"/>
      <c r="SKK110" s="17"/>
      <c r="SKL110" s="17"/>
      <c r="SKM110" s="17"/>
      <c r="SKN110" s="17"/>
      <c r="SKO110" s="17"/>
      <c r="SKP110" s="17"/>
      <c r="SKQ110" s="17"/>
      <c r="SKR110" s="17"/>
      <c r="SKS110" s="17"/>
      <c r="SKT110" s="17"/>
      <c r="SKU110" s="17"/>
      <c r="SKV110" s="17"/>
      <c r="SKW110" s="17"/>
      <c r="SKX110" s="17"/>
      <c r="SKY110" s="17"/>
      <c r="SKZ110" s="17"/>
      <c r="SLA110" s="17"/>
      <c r="SLB110" s="17"/>
      <c r="SLC110" s="17"/>
      <c r="SLD110" s="17"/>
      <c r="SLE110" s="17"/>
      <c r="SLF110" s="17"/>
      <c r="SLG110" s="17"/>
      <c r="SLH110" s="17"/>
      <c r="SLI110" s="17"/>
      <c r="SLJ110" s="17"/>
      <c r="SLK110" s="17"/>
      <c r="SLL110" s="17"/>
      <c r="SLM110" s="17"/>
      <c r="SLN110" s="17"/>
      <c r="SLO110" s="17"/>
      <c r="SLP110" s="17"/>
      <c r="SLQ110" s="17"/>
      <c r="SLR110" s="17"/>
      <c r="SLS110" s="17"/>
      <c r="SLT110" s="17"/>
      <c r="SLU110" s="17"/>
      <c r="SLV110" s="17"/>
      <c r="SLW110" s="17"/>
      <c r="SLX110" s="17"/>
      <c r="SLY110" s="17"/>
      <c r="SLZ110" s="17"/>
      <c r="SMA110" s="17"/>
      <c r="SMB110" s="17"/>
      <c r="SMC110" s="17"/>
      <c r="SMD110" s="17"/>
      <c r="SME110" s="17"/>
      <c r="SMF110" s="17"/>
      <c r="SMG110" s="17"/>
      <c r="SMH110" s="17"/>
      <c r="SMI110" s="17"/>
      <c r="SMJ110" s="17"/>
      <c r="SMK110" s="17"/>
      <c r="SML110" s="17"/>
      <c r="SMM110" s="17"/>
      <c r="SMN110" s="17"/>
      <c r="SMO110" s="17"/>
      <c r="SMP110" s="17"/>
      <c r="SMQ110" s="17"/>
      <c r="SMR110" s="17"/>
      <c r="SMS110" s="17"/>
      <c r="SMT110" s="17"/>
      <c r="SMU110" s="17"/>
      <c r="SMV110" s="17"/>
      <c r="SMW110" s="17"/>
      <c r="SMX110" s="17"/>
      <c r="SMY110" s="17"/>
      <c r="SMZ110" s="17"/>
      <c r="SNA110" s="17"/>
      <c r="SNB110" s="17"/>
      <c r="SNC110" s="17"/>
      <c r="SND110" s="17"/>
      <c r="SNE110" s="17"/>
      <c r="SNF110" s="17"/>
      <c r="SNG110" s="17"/>
      <c r="SNH110" s="17"/>
      <c r="SNI110" s="17"/>
      <c r="SNJ110" s="17"/>
      <c r="SNK110" s="17"/>
      <c r="SNL110" s="17"/>
      <c r="SNM110" s="17"/>
      <c r="SNN110" s="17"/>
      <c r="SNO110" s="17"/>
      <c r="SNP110" s="17"/>
      <c r="SNQ110" s="17"/>
      <c r="SNR110" s="17"/>
      <c r="SNS110" s="17"/>
      <c r="SNT110" s="17"/>
      <c r="SNU110" s="17"/>
      <c r="SNV110" s="17"/>
      <c r="SNW110" s="17"/>
      <c r="SNX110" s="17"/>
      <c r="SNY110" s="17"/>
      <c r="SNZ110" s="17"/>
      <c r="SOA110" s="17"/>
      <c r="SOB110" s="17"/>
      <c r="SOC110" s="17"/>
      <c r="SOD110" s="17"/>
      <c r="SOE110" s="17"/>
      <c r="SOF110" s="17"/>
      <c r="SOG110" s="17"/>
      <c r="SOH110" s="17"/>
      <c r="SOI110" s="17"/>
      <c r="SOJ110" s="17"/>
      <c r="SOK110" s="17"/>
      <c r="SOL110" s="17"/>
      <c r="SOM110" s="17"/>
      <c r="SON110" s="17"/>
      <c r="SOO110" s="17"/>
      <c r="SOP110" s="17"/>
      <c r="SOQ110" s="17"/>
      <c r="SOR110" s="17"/>
      <c r="SOS110" s="17"/>
      <c r="SOT110" s="17"/>
      <c r="SOU110" s="17"/>
      <c r="SOV110" s="17"/>
      <c r="SOW110" s="17"/>
      <c r="SOX110" s="17"/>
      <c r="SOY110" s="17"/>
      <c r="SOZ110" s="17"/>
      <c r="SPA110" s="17"/>
      <c r="SPB110" s="17"/>
      <c r="SPC110" s="17"/>
      <c r="SPD110" s="17"/>
      <c r="SPE110" s="17"/>
      <c r="SPF110" s="17"/>
      <c r="SPG110" s="17"/>
      <c r="SPH110" s="17"/>
      <c r="SPI110" s="17"/>
      <c r="SPJ110" s="17"/>
      <c r="SPK110" s="17"/>
      <c r="SPL110" s="17"/>
      <c r="SPM110" s="17"/>
      <c r="SPN110" s="17"/>
      <c r="SPO110" s="17"/>
      <c r="SPP110" s="17"/>
      <c r="SPQ110" s="17"/>
      <c r="SPR110" s="17"/>
      <c r="SPS110" s="17"/>
      <c r="SPT110" s="17"/>
      <c r="SPU110" s="17"/>
      <c r="SPV110" s="17"/>
      <c r="SPW110" s="17"/>
      <c r="SPX110" s="17"/>
      <c r="SPY110" s="17"/>
      <c r="SPZ110" s="17"/>
      <c r="SQA110" s="17"/>
      <c r="SQB110" s="17"/>
      <c r="SQC110" s="17"/>
      <c r="SQD110" s="17"/>
      <c r="SQE110" s="17"/>
      <c r="SQF110" s="17"/>
      <c r="SQG110" s="17"/>
      <c r="SQH110" s="17"/>
      <c r="SQI110" s="17"/>
      <c r="SQJ110" s="17"/>
      <c r="SQK110" s="17"/>
      <c r="SQL110" s="17"/>
      <c r="SQM110" s="17"/>
      <c r="SQN110" s="17"/>
      <c r="SQO110" s="17"/>
      <c r="SQP110" s="17"/>
      <c r="SQQ110" s="17"/>
      <c r="SQR110" s="17"/>
      <c r="SQS110" s="17"/>
      <c r="SQT110" s="17"/>
      <c r="SQU110" s="17"/>
      <c r="SQV110" s="17"/>
      <c r="SQW110" s="17"/>
      <c r="SQX110" s="17"/>
      <c r="SQY110" s="17"/>
      <c r="SQZ110" s="17"/>
      <c r="SRA110" s="17"/>
      <c r="SRB110" s="17"/>
      <c r="SRC110" s="17"/>
      <c r="SRD110" s="17"/>
      <c r="SRE110" s="17"/>
      <c r="SRF110" s="17"/>
      <c r="SRG110" s="17"/>
      <c r="SRH110" s="17"/>
      <c r="SRI110" s="17"/>
      <c r="SRJ110" s="17"/>
      <c r="SRK110" s="17"/>
      <c r="SRL110" s="17"/>
      <c r="SRM110" s="17"/>
      <c r="SRN110" s="17"/>
      <c r="SRO110" s="17"/>
      <c r="SRP110" s="17"/>
      <c r="SRQ110" s="17"/>
      <c r="SRR110" s="17"/>
      <c r="SRS110" s="17"/>
      <c r="SRT110" s="17"/>
      <c r="SRU110" s="17"/>
      <c r="SRV110" s="17"/>
      <c r="SRW110" s="17"/>
      <c r="SRX110" s="17"/>
      <c r="SRY110" s="17"/>
      <c r="SRZ110" s="17"/>
      <c r="SSA110" s="17"/>
      <c r="SSB110" s="17"/>
      <c r="SSC110" s="17"/>
      <c r="SSD110" s="17"/>
      <c r="SSE110" s="17"/>
      <c r="SSF110" s="17"/>
      <c r="SSG110" s="17"/>
      <c r="SSH110" s="17"/>
      <c r="SSI110" s="17"/>
      <c r="SSJ110" s="17"/>
      <c r="SSK110" s="17"/>
      <c r="SSL110" s="17"/>
      <c r="SSM110" s="17"/>
      <c r="SSN110" s="17"/>
      <c r="SSO110" s="17"/>
      <c r="SSP110" s="17"/>
      <c r="SSQ110" s="17"/>
      <c r="SSR110" s="17"/>
      <c r="SSS110" s="17"/>
      <c r="SST110" s="17"/>
      <c r="SSU110" s="17"/>
      <c r="SSV110" s="17"/>
      <c r="SSW110" s="17"/>
      <c r="SSX110" s="17"/>
      <c r="SSY110" s="17"/>
      <c r="SSZ110" s="17"/>
      <c r="STA110" s="17"/>
      <c r="STB110" s="17"/>
      <c r="STC110" s="17"/>
      <c r="STD110" s="17"/>
      <c r="STE110" s="17"/>
      <c r="STF110" s="17"/>
      <c r="STG110" s="17"/>
      <c r="STH110" s="17"/>
      <c r="STI110" s="17"/>
      <c r="STJ110" s="17"/>
      <c r="STK110" s="17"/>
      <c r="STL110" s="17"/>
      <c r="STM110" s="17"/>
      <c r="STN110" s="17"/>
      <c r="STO110" s="17"/>
      <c r="STP110" s="17"/>
      <c r="STQ110" s="17"/>
      <c r="STR110" s="17"/>
      <c r="STS110" s="17"/>
      <c r="STT110" s="17"/>
      <c r="STU110" s="17"/>
      <c r="STV110" s="17"/>
      <c r="STW110" s="17"/>
      <c r="STX110" s="17"/>
      <c r="STY110" s="17"/>
      <c r="STZ110" s="17"/>
      <c r="SUA110" s="17"/>
      <c r="SUB110" s="17"/>
      <c r="SUC110" s="17"/>
      <c r="SUD110" s="17"/>
      <c r="SUE110" s="17"/>
      <c r="SUF110" s="17"/>
      <c r="SUG110" s="17"/>
      <c r="SUH110" s="17"/>
      <c r="SUI110" s="17"/>
      <c r="SUJ110" s="17"/>
      <c r="SUK110" s="17"/>
      <c r="SUL110" s="17"/>
      <c r="SUM110" s="17"/>
      <c r="SUN110" s="17"/>
      <c r="SUO110" s="17"/>
      <c r="SUP110" s="17"/>
      <c r="SUQ110" s="17"/>
      <c r="SUR110" s="17"/>
      <c r="SUS110" s="17"/>
      <c r="SUT110" s="17"/>
      <c r="SUU110" s="17"/>
      <c r="SUV110" s="17"/>
      <c r="SUW110" s="17"/>
      <c r="SUX110" s="17"/>
      <c r="SUY110" s="17"/>
      <c r="SUZ110" s="17"/>
      <c r="SVA110" s="17"/>
      <c r="SVB110" s="17"/>
      <c r="SVC110" s="17"/>
      <c r="SVD110" s="17"/>
      <c r="SVE110" s="17"/>
      <c r="SVF110" s="17"/>
      <c r="SVG110" s="17"/>
      <c r="SVH110" s="17"/>
      <c r="SVI110" s="17"/>
      <c r="SVJ110" s="17"/>
      <c r="SVK110" s="17"/>
      <c r="SVL110" s="17"/>
      <c r="SVM110" s="17"/>
      <c r="SVN110" s="17"/>
      <c r="SVO110" s="17"/>
      <c r="SVP110" s="17"/>
      <c r="SVQ110" s="17"/>
      <c r="SVR110" s="17"/>
      <c r="SVS110" s="17"/>
      <c r="SVT110" s="17"/>
      <c r="SVU110" s="17"/>
      <c r="SVV110" s="17"/>
      <c r="SVW110" s="17"/>
      <c r="SVX110" s="17"/>
      <c r="SVY110" s="17"/>
      <c r="SVZ110" s="17"/>
      <c r="SWA110" s="17"/>
      <c r="SWB110" s="17"/>
      <c r="SWC110" s="17"/>
      <c r="SWD110" s="17"/>
      <c r="SWE110" s="17"/>
      <c r="SWF110" s="17"/>
      <c r="SWG110" s="17"/>
      <c r="SWH110" s="17"/>
      <c r="SWI110" s="17"/>
      <c r="SWJ110" s="17"/>
      <c r="SWK110" s="17"/>
      <c r="SWL110" s="17"/>
      <c r="SWM110" s="17"/>
      <c r="SWN110" s="17"/>
      <c r="SWO110" s="17"/>
      <c r="SWP110" s="17"/>
      <c r="SWQ110" s="17"/>
      <c r="SWR110" s="17"/>
      <c r="SWS110" s="17"/>
      <c r="SWT110" s="17"/>
      <c r="SWU110" s="17"/>
      <c r="SWV110" s="17"/>
      <c r="SWW110" s="17"/>
      <c r="SWX110" s="17"/>
      <c r="SWY110" s="17"/>
      <c r="SWZ110" s="17"/>
      <c r="SXA110" s="17"/>
      <c r="SXB110" s="17"/>
      <c r="SXC110" s="17"/>
      <c r="SXD110" s="17"/>
      <c r="SXE110" s="17"/>
      <c r="SXF110" s="17"/>
      <c r="SXG110" s="17"/>
      <c r="SXH110" s="17"/>
      <c r="SXI110" s="17"/>
      <c r="SXJ110" s="17"/>
      <c r="SXK110" s="17"/>
      <c r="SXL110" s="17"/>
      <c r="SXM110" s="17"/>
      <c r="SXN110" s="17"/>
      <c r="SXO110" s="17"/>
      <c r="SXP110" s="17"/>
      <c r="SXQ110" s="17"/>
      <c r="SXR110" s="17"/>
      <c r="SXS110" s="17"/>
      <c r="SXT110" s="17"/>
      <c r="SXU110" s="17"/>
      <c r="SXV110" s="17"/>
      <c r="SXW110" s="17"/>
      <c r="SXX110" s="17"/>
      <c r="SXY110" s="17"/>
      <c r="SXZ110" s="17"/>
      <c r="SYA110" s="17"/>
      <c r="SYB110" s="17"/>
      <c r="SYC110" s="17"/>
      <c r="SYD110" s="17"/>
      <c r="SYE110" s="17"/>
      <c r="SYF110" s="17"/>
      <c r="SYG110" s="17"/>
      <c r="SYH110" s="17"/>
      <c r="SYI110" s="17"/>
      <c r="SYJ110" s="17"/>
      <c r="SYK110" s="17"/>
      <c r="SYL110" s="17"/>
      <c r="SYM110" s="17"/>
      <c r="SYN110" s="17"/>
      <c r="SYO110" s="17"/>
      <c r="SYP110" s="17"/>
      <c r="SYQ110" s="17"/>
      <c r="SYR110" s="17"/>
      <c r="SYS110" s="17"/>
      <c r="SYT110" s="17"/>
      <c r="SYU110" s="17"/>
      <c r="SYV110" s="17"/>
      <c r="SYW110" s="17"/>
      <c r="SYX110" s="17"/>
      <c r="SYY110" s="17"/>
      <c r="SYZ110" s="17"/>
      <c r="SZA110" s="17"/>
      <c r="SZB110" s="17"/>
      <c r="SZC110" s="17"/>
      <c r="SZD110" s="17"/>
      <c r="SZE110" s="17"/>
      <c r="SZF110" s="17"/>
      <c r="SZG110" s="17"/>
      <c r="SZH110" s="17"/>
      <c r="SZI110" s="17"/>
      <c r="SZJ110" s="17"/>
      <c r="SZK110" s="17"/>
      <c r="SZL110" s="17"/>
      <c r="SZM110" s="17"/>
      <c r="SZN110" s="17"/>
      <c r="SZO110" s="17"/>
      <c r="SZP110" s="17"/>
      <c r="SZQ110" s="17"/>
      <c r="SZR110" s="17"/>
      <c r="SZS110" s="17"/>
      <c r="SZT110" s="17"/>
      <c r="SZU110" s="17"/>
      <c r="SZV110" s="17"/>
      <c r="SZW110" s="17"/>
      <c r="SZX110" s="17"/>
      <c r="SZY110" s="17"/>
      <c r="SZZ110" s="17"/>
      <c r="TAA110" s="17"/>
      <c r="TAB110" s="17"/>
      <c r="TAC110" s="17"/>
      <c r="TAD110" s="17"/>
      <c r="TAE110" s="17"/>
      <c r="TAF110" s="17"/>
      <c r="TAG110" s="17"/>
      <c r="TAH110" s="17"/>
      <c r="TAI110" s="17"/>
      <c r="TAJ110" s="17"/>
      <c r="TAK110" s="17"/>
      <c r="TAL110" s="17"/>
      <c r="TAM110" s="17"/>
      <c r="TAN110" s="17"/>
      <c r="TAO110" s="17"/>
      <c r="TAP110" s="17"/>
      <c r="TAQ110" s="17"/>
      <c r="TAR110" s="17"/>
      <c r="TAS110" s="17"/>
      <c r="TAT110" s="17"/>
      <c r="TAU110" s="17"/>
      <c r="TAV110" s="17"/>
      <c r="TAW110" s="17"/>
      <c r="TAX110" s="17"/>
      <c r="TAY110" s="17"/>
      <c r="TAZ110" s="17"/>
      <c r="TBA110" s="17"/>
      <c r="TBB110" s="17"/>
      <c r="TBC110" s="17"/>
      <c r="TBD110" s="17"/>
      <c r="TBE110" s="17"/>
      <c r="TBF110" s="17"/>
      <c r="TBG110" s="17"/>
      <c r="TBH110" s="17"/>
      <c r="TBI110" s="17"/>
      <c r="TBJ110" s="17"/>
      <c r="TBK110" s="17"/>
      <c r="TBL110" s="17"/>
      <c r="TBM110" s="17"/>
      <c r="TBN110" s="17"/>
      <c r="TBO110" s="17"/>
      <c r="TBP110" s="17"/>
      <c r="TBQ110" s="17"/>
      <c r="TBR110" s="17"/>
      <c r="TBS110" s="17"/>
      <c r="TBT110" s="17"/>
      <c r="TBU110" s="17"/>
      <c r="TBV110" s="17"/>
      <c r="TBW110" s="17"/>
      <c r="TBX110" s="17"/>
      <c r="TBY110" s="17"/>
      <c r="TBZ110" s="17"/>
      <c r="TCA110" s="17"/>
      <c r="TCB110" s="17"/>
      <c r="TCC110" s="17"/>
      <c r="TCD110" s="17"/>
      <c r="TCE110" s="17"/>
      <c r="TCF110" s="17"/>
      <c r="TCG110" s="17"/>
      <c r="TCH110" s="17"/>
      <c r="TCI110" s="17"/>
      <c r="TCJ110" s="17"/>
      <c r="TCK110" s="17"/>
      <c r="TCL110" s="17"/>
      <c r="TCM110" s="17"/>
      <c r="TCN110" s="17"/>
      <c r="TCO110" s="17"/>
      <c r="TCP110" s="17"/>
      <c r="TCQ110" s="17"/>
      <c r="TCR110" s="17"/>
      <c r="TCS110" s="17"/>
      <c r="TCT110" s="17"/>
      <c r="TCU110" s="17"/>
      <c r="TCV110" s="17"/>
      <c r="TCW110" s="17"/>
      <c r="TCX110" s="17"/>
      <c r="TCY110" s="17"/>
      <c r="TCZ110" s="17"/>
      <c r="TDA110" s="17"/>
      <c r="TDB110" s="17"/>
      <c r="TDC110" s="17"/>
      <c r="TDD110" s="17"/>
      <c r="TDE110" s="17"/>
      <c r="TDF110" s="17"/>
      <c r="TDG110" s="17"/>
      <c r="TDH110" s="17"/>
      <c r="TDI110" s="17"/>
      <c r="TDJ110" s="17"/>
      <c r="TDK110" s="17"/>
      <c r="TDL110" s="17"/>
      <c r="TDM110" s="17"/>
      <c r="TDN110" s="17"/>
      <c r="TDO110" s="17"/>
      <c r="TDP110" s="17"/>
      <c r="TDQ110" s="17"/>
      <c r="TDR110" s="17"/>
      <c r="TDS110" s="17"/>
      <c r="TDT110" s="17"/>
      <c r="TDU110" s="17"/>
      <c r="TDV110" s="17"/>
      <c r="TDW110" s="17"/>
      <c r="TDX110" s="17"/>
      <c r="TDY110" s="17"/>
      <c r="TDZ110" s="17"/>
      <c r="TEA110" s="17"/>
      <c r="TEB110" s="17"/>
      <c r="TEC110" s="17"/>
      <c r="TED110" s="17"/>
      <c r="TEE110" s="17"/>
      <c r="TEF110" s="17"/>
      <c r="TEG110" s="17"/>
      <c r="TEH110" s="17"/>
      <c r="TEI110" s="17"/>
      <c r="TEJ110" s="17"/>
      <c r="TEK110" s="17"/>
      <c r="TEL110" s="17"/>
      <c r="TEM110" s="17"/>
      <c r="TEN110" s="17"/>
      <c r="TEO110" s="17"/>
      <c r="TEP110" s="17"/>
      <c r="TEQ110" s="17"/>
      <c r="TER110" s="17"/>
      <c r="TES110" s="17"/>
      <c r="TET110" s="17"/>
      <c r="TEU110" s="17"/>
      <c r="TEV110" s="17"/>
      <c r="TEW110" s="17"/>
      <c r="TEX110" s="17"/>
      <c r="TEY110" s="17"/>
      <c r="TEZ110" s="17"/>
      <c r="TFA110" s="17"/>
      <c r="TFB110" s="17"/>
      <c r="TFC110" s="17"/>
      <c r="TFD110" s="17"/>
      <c r="TFE110" s="17"/>
      <c r="TFF110" s="17"/>
      <c r="TFG110" s="17"/>
      <c r="TFH110" s="17"/>
      <c r="TFI110" s="17"/>
      <c r="TFJ110" s="17"/>
      <c r="TFK110" s="17"/>
      <c r="TFL110" s="17"/>
      <c r="TFM110" s="17"/>
      <c r="TFN110" s="17"/>
      <c r="TFO110" s="17"/>
      <c r="TFP110" s="17"/>
      <c r="TFQ110" s="17"/>
      <c r="TFR110" s="17"/>
      <c r="TFS110" s="17"/>
      <c r="TFT110" s="17"/>
      <c r="TFU110" s="17"/>
      <c r="TFV110" s="17"/>
      <c r="TFW110" s="17"/>
      <c r="TFX110" s="17"/>
      <c r="TFY110" s="17"/>
      <c r="TFZ110" s="17"/>
      <c r="TGA110" s="17"/>
      <c r="TGB110" s="17"/>
      <c r="TGC110" s="17"/>
      <c r="TGD110" s="17"/>
      <c r="TGE110" s="17"/>
      <c r="TGF110" s="17"/>
      <c r="TGG110" s="17"/>
      <c r="TGH110" s="17"/>
      <c r="TGI110" s="17"/>
      <c r="TGJ110" s="17"/>
      <c r="TGK110" s="17"/>
      <c r="TGL110" s="17"/>
      <c r="TGM110" s="17"/>
      <c r="TGN110" s="17"/>
      <c r="TGO110" s="17"/>
      <c r="TGP110" s="17"/>
      <c r="TGQ110" s="17"/>
      <c r="TGR110" s="17"/>
      <c r="TGS110" s="17"/>
      <c r="TGT110" s="17"/>
      <c r="TGU110" s="17"/>
      <c r="TGV110" s="17"/>
      <c r="TGW110" s="17"/>
      <c r="TGX110" s="17"/>
      <c r="TGY110" s="17"/>
      <c r="TGZ110" s="17"/>
      <c r="THA110" s="17"/>
      <c r="THB110" s="17"/>
      <c r="THC110" s="17"/>
      <c r="THD110" s="17"/>
      <c r="THE110" s="17"/>
      <c r="THF110" s="17"/>
      <c r="THG110" s="17"/>
      <c r="THH110" s="17"/>
      <c r="THI110" s="17"/>
      <c r="THJ110" s="17"/>
      <c r="THK110" s="17"/>
      <c r="THL110" s="17"/>
      <c r="THM110" s="17"/>
      <c r="THN110" s="17"/>
      <c r="THO110" s="17"/>
      <c r="THP110" s="17"/>
      <c r="THQ110" s="17"/>
      <c r="THR110" s="17"/>
      <c r="THS110" s="17"/>
      <c r="THT110" s="17"/>
      <c r="THU110" s="17"/>
      <c r="THV110" s="17"/>
      <c r="THW110" s="17"/>
      <c r="THX110" s="17"/>
      <c r="THY110" s="17"/>
      <c r="THZ110" s="17"/>
      <c r="TIA110" s="17"/>
      <c r="TIB110" s="17"/>
      <c r="TIC110" s="17"/>
      <c r="TID110" s="17"/>
      <c r="TIE110" s="17"/>
      <c r="TIF110" s="17"/>
      <c r="TIG110" s="17"/>
      <c r="TIH110" s="17"/>
      <c r="TII110" s="17"/>
      <c r="TIJ110" s="17"/>
      <c r="TIK110" s="17"/>
      <c r="TIL110" s="17"/>
      <c r="TIM110" s="17"/>
      <c r="TIN110" s="17"/>
      <c r="TIO110" s="17"/>
      <c r="TIP110" s="17"/>
      <c r="TIQ110" s="17"/>
      <c r="TIR110" s="17"/>
      <c r="TIS110" s="17"/>
      <c r="TIT110" s="17"/>
      <c r="TIU110" s="17"/>
      <c r="TIV110" s="17"/>
      <c r="TIW110" s="17"/>
      <c r="TIX110" s="17"/>
      <c r="TIY110" s="17"/>
      <c r="TIZ110" s="17"/>
      <c r="TJA110" s="17"/>
      <c r="TJB110" s="17"/>
      <c r="TJC110" s="17"/>
      <c r="TJD110" s="17"/>
      <c r="TJE110" s="17"/>
      <c r="TJF110" s="17"/>
      <c r="TJG110" s="17"/>
      <c r="TJH110" s="17"/>
      <c r="TJI110" s="17"/>
      <c r="TJJ110" s="17"/>
      <c r="TJK110" s="17"/>
      <c r="TJL110" s="17"/>
      <c r="TJM110" s="17"/>
      <c r="TJN110" s="17"/>
      <c r="TJO110" s="17"/>
      <c r="TJP110" s="17"/>
      <c r="TJQ110" s="17"/>
      <c r="TJR110" s="17"/>
      <c r="TJS110" s="17"/>
      <c r="TJT110" s="17"/>
      <c r="TJU110" s="17"/>
      <c r="TJV110" s="17"/>
      <c r="TJW110" s="17"/>
      <c r="TJX110" s="17"/>
      <c r="TJY110" s="17"/>
      <c r="TJZ110" s="17"/>
      <c r="TKA110" s="17"/>
      <c r="TKB110" s="17"/>
      <c r="TKC110" s="17"/>
      <c r="TKD110" s="17"/>
      <c r="TKE110" s="17"/>
      <c r="TKF110" s="17"/>
      <c r="TKG110" s="17"/>
      <c r="TKH110" s="17"/>
      <c r="TKI110" s="17"/>
      <c r="TKJ110" s="17"/>
      <c r="TKK110" s="17"/>
      <c r="TKL110" s="17"/>
      <c r="TKM110" s="17"/>
      <c r="TKN110" s="17"/>
      <c r="TKO110" s="17"/>
      <c r="TKP110" s="17"/>
      <c r="TKQ110" s="17"/>
      <c r="TKR110" s="17"/>
      <c r="TKS110" s="17"/>
      <c r="TKT110" s="17"/>
      <c r="TKU110" s="17"/>
      <c r="TKV110" s="17"/>
      <c r="TKW110" s="17"/>
      <c r="TKX110" s="17"/>
      <c r="TKY110" s="17"/>
      <c r="TKZ110" s="17"/>
      <c r="TLA110" s="17"/>
      <c r="TLB110" s="17"/>
      <c r="TLC110" s="17"/>
      <c r="TLD110" s="17"/>
      <c r="TLE110" s="17"/>
      <c r="TLF110" s="17"/>
      <c r="TLG110" s="17"/>
      <c r="TLH110" s="17"/>
      <c r="TLI110" s="17"/>
      <c r="TLJ110" s="17"/>
      <c r="TLK110" s="17"/>
      <c r="TLL110" s="17"/>
      <c r="TLM110" s="17"/>
      <c r="TLN110" s="17"/>
      <c r="TLO110" s="17"/>
      <c r="TLP110" s="17"/>
      <c r="TLQ110" s="17"/>
      <c r="TLR110" s="17"/>
      <c r="TLS110" s="17"/>
      <c r="TLT110" s="17"/>
      <c r="TLU110" s="17"/>
      <c r="TLV110" s="17"/>
      <c r="TLW110" s="17"/>
      <c r="TLX110" s="17"/>
      <c r="TLY110" s="17"/>
      <c r="TLZ110" s="17"/>
      <c r="TMA110" s="17"/>
      <c r="TMB110" s="17"/>
      <c r="TMC110" s="17"/>
      <c r="TMD110" s="17"/>
      <c r="TME110" s="17"/>
      <c r="TMF110" s="17"/>
      <c r="TMG110" s="17"/>
      <c r="TMH110" s="17"/>
      <c r="TMI110" s="17"/>
      <c r="TMJ110" s="17"/>
      <c r="TMK110" s="17"/>
      <c r="TML110" s="17"/>
      <c r="TMM110" s="17"/>
      <c r="TMN110" s="17"/>
      <c r="TMO110" s="17"/>
      <c r="TMP110" s="17"/>
      <c r="TMQ110" s="17"/>
      <c r="TMR110" s="17"/>
      <c r="TMS110" s="17"/>
      <c r="TMT110" s="17"/>
      <c r="TMU110" s="17"/>
      <c r="TMV110" s="17"/>
      <c r="TMW110" s="17"/>
      <c r="TMX110" s="17"/>
      <c r="TMY110" s="17"/>
      <c r="TMZ110" s="17"/>
      <c r="TNA110" s="17"/>
      <c r="TNB110" s="17"/>
      <c r="TNC110" s="17"/>
      <c r="TND110" s="17"/>
      <c r="TNE110" s="17"/>
      <c r="TNF110" s="17"/>
      <c r="TNG110" s="17"/>
      <c r="TNH110" s="17"/>
      <c r="TNI110" s="17"/>
      <c r="TNJ110" s="17"/>
      <c r="TNK110" s="17"/>
      <c r="TNL110" s="17"/>
      <c r="TNM110" s="17"/>
      <c r="TNN110" s="17"/>
      <c r="TNO110" s="17"/>
      <c r="TNP110" s="17"/>
      <c r="TNQ110" s="17"/>
      <c r="TNR110" s="17"/>
      <c r="TNS110" s="17"/>
      <c r="TNT110" s="17"/>
      <c r="TNU110" s="17"/>
      <c r="TNV110" s="17"/>
      <c r="TNW110" s="17"/>
      <c r="TNX110" s="17"/>
      <c r="TNY110" s="17"/>
      <c r="TNZ110" s="17"/>
      <c r="TOA110" s="17"/>
      <c r="TOB110" s="17"/>
      <c r="TOC110" s="17"/>
      <c r="TOD110" s="17"/>
      <c r="TOE110" s="17"/>
      <c r="TOF110" s="17"/>
      <c r="TOG110" s="17"/>
      <c r="TOH110" s="17"/>
      <c r="TOI110" s="17"/>
      <c r="TOJ110" s="17"/>
      <c r="TOK110" s="17"/>
      <c r="TOL110" s="17"/>
      <c r="TOM110" s="17"/>
      <c r="TON110" s="17"/>
      <c r="TOO110" s="17"/>
      <c r="TOP110" s="17"/>
      <c r="TOQ110" s="17"/>
      <c r="TOR110" s="17"/>
      <c r="TOS110" s="17"/>
      <c r="TOT110" s="17"/>
      <c r="TOU110" s="17"/>
      <c r="TOV110" s="17"/>
      <c r="TOW110" s="17"/>
      <c r="TOX110" s="17"/>
      <c r="TOY110" s="17"/>
      <c r="TOZ110" s="17"/>
      <c r="TPA110" s="17"/>
      <c r="TPB110" s="17"/>
      <c r="TPC110" s="17"/>
      <c r="TPD110" s="17"/>
      <c r="TPE110" s="17"/>
      <c r="TPF110" s="17"/>
      <c r="TPG110" s="17"/>
      <c r="TPH110" s="17"/>
      <c r="TPI110" s="17"/>
      <c r="TPJ110" s="17"/>
      <c r="TPK110" s="17"/>
      <c r="TPL110" s="17"/>
      <c r="TPM110" s="17"/>
      <c r="TPN110" s="17"/>
      <c r="TPO110" s="17"/>
      <c r="TPP110" s="17"/>
      <c r="TPQ110" s="17"/>
      <c r="TPR110" s="17"/>
      <c r="TPS110" s="17"/>
      <c r="TPT110" s="17"/>
      <c r="TPU110" s="17"/>
      <c r="TPV110" s="17"/>
      <c r="TPW110" s="17"/>
      <c r="TPX110" s="17"/>
      <c r="TPY110" s="17"/>
      <c r="TPZ110" s="17"/>
      <c r="TQA110" s="17"/>
      <c r="TQB110" s="17"/>
      <c r="TQC110" s="17"/>
      <c r="TQD110" s="17"/>
      <c r="TQE110" s="17"/>
      <c r="TQF110" s="17"/>
      <c r="TQG110" s="17"/>
      <c r="TQH110" s="17"/>
      <c r="TQI110" s="17"/>
      <c r="TQJ110" s="17"/>
      <c r="TQK110" s="17"/>
      <c r="TQL110" s="17"/>
      <c r="TQM110" s="17"/>
      <c r="TQN110" s="17"/>
      <c r="TQO110" s="17"/>
      <c r="TQP110" s="17"/>
      <c r="TQQ110" s="17"/>
      <c r="TQR110" s="17"/>
      <c r="TQS110" s="17"/>
      <c r="TQT110" s="17"/>
      <c r="TQU110" s="17"/>
      <c r="TQV110" s="17"/>
      <c r="TQW110" s="17"/>
      <c r="TQX110" s="17"/>
      <c r="TQY110" s="17"/>
      <c r="TQZ110" s="17"/>
      <c r="TRA110" s="17"/>
      <c r="TRB110" s="17"/>
      <c r="TRC110" s="17"/>
      <c r="TRD110" s="17"/>
      <c r="TRE110" s="17"/>
      <c r="TRF110" s="17"/>
      <c r="TRG110" s="17"/>
      <c r="TRH110" s="17"/>
      <c r="TRI110" s="17"/>
      <c r="TRJ110" s="17"/>
      <c r="TRK110" s="17"/>
      <c r="TRL110" s="17"/>
      <c r="TRM110" s="17"/>
      <c r="TRN110" s="17"/>
      <c r="TRO110" s="17"/>
      <c r="TRP110" s="17"/>
      <c r="TRQ110" s="17"/>
      <c r="TRR110" s="17"/>
      <c r="TRS110" s="17"/>
      <c r="TRT110" s="17"/>
      <c r="TRU110" s="17"/>
      <c r="TRV110" s="17"/>
      <c r="TRW110" s="17"/>
      <c r="TRX110" s="17"/>
      <c r="TRY110" s="17"/>
      <c r="TRZ110" s="17"/>
      <c r="TSA110" s="17"/>
      <c r="TSB110" s="17"/>
      <c r="TSC110" s="17"/>
      <c r="TSD110" s="17"/>
      <c r="TSE110" s="17"/>
      <c r="TSF110" s="17"/>
      <c r="TSG110" s="17"/>
      <c r="TSH110" s="17"/>
      <c r="TSI110" s="17"/>
      <c r="TSJ110" s="17"/>
      <c r="TSK110" s="17"/>
      <c r="TSL110" s="17"/>
      <c r="TSM110" s="17"/>
      <c r="TSN110" s="17"/>
      <c r="TSO110" s="17"/>
      <c r="TSP110" s="17"/>
      <c r="TSQ110" s="17"/>
      <c r="TSR110" s="17"/>
      <c r="TSS110" s="17"/>
      <c r="TST110" s="17"/>
      <c r="TSU110" s="17"/>
      <c r="TSV110" s="17"/>
      <c r="TSW110" s="17"/>
      <c r="TSX110" s="17"/>
      <c r="TSY110" s="17"/>
      <c r="TSZ110" s="17"/>
      <c r="TTA110" s="17"/>
      <c r="TTB110" s="17"/>
      <c r="TTC110" s="17"/>
      <c r="TTD110" s="17"/>
      <c r="TTE110" s="17"/>
      <c r="TTF110" s="17"/>
      <c r="TTG110" s="17"/>
      <c r="TTH110" s="17"/>
      <c r="TTI110" s="17"/>
      <c r="TTJ110" s="17"/>
      <c r="TTK110" s="17"/>
      <c r="TTL110" s="17"/>
      <c r="TTM110" s="17"/>
      <c r="TTN110" s="17"/>
      <c r="TTO110" s="17"/>
      <c r="TTP110" s="17"/>
      <c r="TTQ110" s="17"/>
      <c r="TTR110" s="17"/>
      <c r="TTS110" s="17"/>
      <c r="TTT110" s="17"/>
      <c r="TTU110" s="17"/>
      <c r="TTV110" s="17"/>
      <c r="TTW110" s="17"/>
      <c r="TTX110" s="17"/>
      <c r="TTY110" s="17"/>
      <c r="TTZ110" s="17"/>
      <c r="TUA110" s="17"/>
      <c r="TUB110" s="17"/>
      <c r="TUC110" s="17"/>
      <c r="TUD110" s="17"/>
      <c r="TUE110" s="17"/>
      <c r="TUF110" s="17"/>
      <c r="TUG110" s="17"/>
      <c r="TUH110" s="17"/>
      <c r="TUI110" s="17"/>
      <c r="TUJ110" s="17"/>
      <c r="TUK110" s="17"/>
      <c r="TUL110" s="17"/>
      <c r="TUM110" s="17"/>
      <c r="TUN110" s="17"/>
      <c r="TUO110" s="17"/>
      <c r="TUP110" s="17"/>
      <c r="TUQ110" s="17"/>
      <c r="TUR110" s="17"/>
      <c r="TUS110" s="17"/>
      <c r="TUT110" s="17"/>
      <c r="TUU110" s="17"/>
      <c r="TUV110" s="17"/>
      <c r="TUW110" s="17"/>
      <c r="TUX110" s="17"/>
      <c r="TUY110" s="17"/>
      <c r="TUZ110" s="17"/>
      <c r="TVA110" s="17"/>
      <c r="TVB110" s="17"/>
      <c r="TVC110" s="17"/>
      <c r="TVD110" s="17"/>
      <c r="TVE110" s="17"/>
      <c r="TVF110" s="17"/>
      <c r="TVG110" s="17"/>
      <c r="TVH110" s="17"/>
      <c r="TVI110" s="17"/>
      <c r="TVJ110" s="17"/>
      <c r="TVK110" s="17"/>
      <c r="TVL110" s="17"/>
      <c r="TVM110" s="17"/>
      <c r="TVN110" s="17"/>
      <c r="TVO110" s="17"/>
      <c r="TVP110" s="17"/>
      <c r="TVQ110" s="17"/>
      <c r="TVR110" s="17"/>
      <c r="TVS110" s="17"/>
      <c r="TVT110" s="17"/>
      <c r="TVU110" s="17"/>
      <c r="TVV110" s="17"/>
      <c r="TVW110" s="17"/>
      <c r="TVX110" s="17"/>
      <c r="TVY110" s="17"/>
      <c r="TVZ110" s="17"/>
      <c r="TWA110" s="17"/>
      <c r="TWB110" s="17"/>
      <c r="TWC110" s="17"/>
      <c r="TWD110" s="17"/>
      <c r="TWE110" s="17"/>
      <c r="TWF110" s="17"/>
      <c r="TWG110" s="17"/>
      <c r="TWH110" s="17"/>
      <c r="TWI110" s="17"/>
      <c r="TWJ110" s="17"/>
      <c r="TWK110" s="17"/>
      <c r="TWL110" s="17"/>
      <c r="TWM110" s="17"/>
      <c r="TWN110" s="17"/>
      <c r="TWO110" s="17"/>
      <c r="TWP110" s="17"/>
      <c r="TWQ110" s="17"/>
      <c r="TWR110" s="17"/>
      <c r="TWS110" s="17"/>
      <c r="TWT110" s="17"/>
      <c r="TWU110" s="17"/>
      <c r="TWV110" s="17"/>
      <c r="TWW110" s="17"/>
      <c r="TWX110" s="17"/>
      <c r="TWY110" s="17"/>
      <c r="TWZ110" s="17"/>
      <c r="TXA110" s="17"/>
      <c r="TXB110" s="17"/>
      <c r="TXC110" s="17"/>
      <c r="TXD110" s="17"/>
      <c r="TXE110" s="17"/>
      <c r="TXF110" s="17"/>
      <c r="TXG110" s="17"/>
      <c r="TXH110" s="17"/>
      <c r="TXI110" s="17"/>
      <c r="TXJ110" s="17"/>
      <c r="TXK110" s="17"/>
      <c r="TXL110" s="17"/>
      <c r="TXM110" s="17"/>
      <c r="TXN110" s="17"/>
      <c r="TXO110" s="17"/>
      <c r="TXP110" s="17"/>
      <c r="TXQ110" s="17"/>
      <c r="TXR110" s="17"/>
      <c r="TXS110" s="17"/>
      <c r="TXT110" s="17"/>
      <c r="TXU110" s="17"/>
      <c r="TXV110" s="17"/>
      <c r="TXW110" s="17"/>
      <c r="TXX110" s="17"/>
      <c r="TXY110" s="17"/>
      <c r="TXZ110" s="17"/>
      <c r="TYA110" s="17"/>
      <c r="TYB110" s="17"/>
      <c r="TYC110" s="17"/>
      <c r="TYD110" s="17"/>
      <c r="TYE110" s="17"/>
      <c r="TYF110" s="17"/>
      <c r="TYG110" s="17"/>
      <c r="TYH110" s="17"/>
      <c r="TYI110" s="17"/>
      <c r="TYJ110" s="17"/>
      <c r="TYK110" s="17"/>
      <c r="TYL110" s="17"/>
      <c r="TYM110" s="17"/>
      <c r="TYN110" s="17"/>
      <c r="TYO110" s="17"/>
      <c r="TYP110" s="17"/>
      <c r="TYQ110" s="17"/>
      <c r="TYR110" s="17"/>
      <c r="TYS110" s="17"/>
      <c r="TYT110" s="17"/>
      <c r="TYU110" s="17"/>
      <c r="TYV110" s="17"/>
      <c r="TYW110" s="17"/>
      <c r="TYX110" s="17"/>
      <c r="TYY110" s="17"/>
      <c r="TYZ110" s="17"/>
      <c r="TZA110" s="17"/>
      <c r="TZB110" s="17"/>
      <c r="TZC110" s="17"/>
      <c r="TZD110" s="17"/>
      <c r="TZE110" s="17"/>
      <c r="TZF110" s="17"/>
      <c r="TZG110" s="17"/>
      <c r="TZH110" s="17"/>
      <c r="TZI110" s="17"/>
      <c r="TZJ110" s="17"/>
      <c r="TZK110" s="17"/>
      <c r="TZL110" s="17"/>
      <c r="TZM110" s="17"/>
      <c r="TZN110" s="17"/>
      <c r="TZO110" s="17"/>
      <c r="TZP110" s="17"/>
      <c r="TZQ110" s="17"/>
      <c r="TZR110" s="17"/>
      <c r="TZS110" s="17"/>
      <c r="TZT110" s="17"/>
      <c r="TZU110" s="17"/>
      <c r="TZV110" s="17"/>
      <c r="TZW110" s="17"/>
      <c r="TZX110" s="17"/>
      <c r="TZY110" s="17"/>
      <c r="TZZ110" s="17"/>
      <c r="UAA110" s="17"/>
      <c r="UAB110" s="17"/>
      <c r="UAC110" s="17"/>
      <c r="UAD110" s="17"/>
      <c r="UAE110" s="17"/>
      <c r="UAF110" s="17"/>
      <c r="UAG110" s="17"/>
      <c r="UAH110" s="17"/>
      <c r="UAI110" s="17"/>
      <c r="UAJ110" s="17"/>
      <c r="UAK110" s="17"/>
      <c r="UAL110" s="17"/>
      <c r="UAM110" s="17"/>
      <c r="UAN110" s="17"/>
      <c r="UAO110" s="17"/>
      <c r="UAP110" s="17"/>
      <c r="UAQ110" s="17"/>
      <c r="UAR110" s="17"/>
      <c r="UAS110" s="17"/>
      <c r="UAT110" s="17"/>
      <c r="UAU110" s="17"/>
      <c r="UAV110" s="17"/>
      <c r="UAW110" s="17"/>
      <c r="UAX110" s="17"/>
      <c r="UAY110" s="17"/>
      <c r="UAZ110" s="17"/>
      <c r="UBA110" s="17"/>
      <c r="UBB110" s="17"/>
      <c r="UBC110" s="17"/>
      <c r="UBD110" s="17"/>
      <c r="UBE110" s="17"/>
      <c r="UBF110" s="17"/>
      <c r="UBG110" s="17"/>
      <c r="UBH110" s="17"/>
      <c r="UBI110" s="17"/>
      <c r="UBJ110" s="17"/>
      <c r="UBK110" s="17"/>
      <c r="UBL110" s="17"/>
      <c r="UBM110" s="17"/>
      <c r="UBN110" s="17"/>
      <c r="UBO110" s="17"/>
      <c r="UBP110" s="17"/>
      <c r="UBQ110" s="17"/>
      <c r="UBR110" s="17"/>
      <c r="UBS110" s="17"/>
      <c r="UBT110" s="17"/>
      <c r="UBU110" s="17"/>
      <c r="UBV110" s="17"/>
      <c r="UBW110" s="17"/>
      <c r="UBX110" s="17"/>
      <c r="UBY110" s="17"/>
      <c r="UBZ110" s="17"/>
      <c r="UCA110" s="17"/>
      <c r="UCB110" s="17"/>
      <c r="UCC110" s="17"/>
      <c r="UCD110" s="17"/>
      <c r="UCE110" s="17"/>
      <c r="UCF110" s="17"/>
      <c r="UCG110" s="17"/>
      <c r="UCH110" s="17"/>
      <c r="UCI110" s="17"/>
      <c r="UCJ110" s="17"/>
      <c r="UCK110" s="17"/>
      <c r="UCL110" s="17"/>
      <c r="UCM110" s="17"/>
      <c r="UCN110" s="17"/>
      <c r="UCO110" s="17"/>
      <c r="UCP110" s="17"/>
      <c r="UCQ110" s="17"/>
      <c r="UCR110" s="17"/>
      <c r="UCS110" s="17"/>
      <c r="UCT110" s="17"/>
      <c r="UCU110" s="17"/>
      <c r="UCV110" s="17"/>
      <c r="UCW110" s="17"/>
      <c r="UCX110" s="17"/>
      <c r="UCY110" s="17"/>
      <c r="UCZ110" s="17"/>
      <c r="UDA110" s="17"/>
      <c r="UDB110" s="17"/>
      <c r="UDC110" s="17"/>
      <c r="UDD110" s="17"/>
      <c r="UDE110" s="17"/>
      <c r="UDF110" s="17"/>
      <c r="UDG110" s="17"/>
      <c r="UDH110" s="17"/>
      <c r="UDI110" s="17"/>
      <c r="UDJ110" s="17"/>
      <c r="UDK110" s="17"/>
      <c r="UDL110" s="17"/>
      <c r="UDM110" s="17"/>
      <c r="UDN110" s="17"/>
      <c r="UDO110" s="17"/>
      <c r="UDP110" s="17"/>
      <c r="UDQ110" s="17"/>
      <c r="UDR110" s="17"/>
      <c r="UDS110" s="17"/>
      <c r="UDT110" s="17"/>
      <c r="UDU110" s="17"/>
      <c r="UDV110" s="17"/>
      <c r="UDW110" s="17"/>
      <c r="UDX110" s="17"/>
      <c r="UDY110" s="17"/>
      <c r="UDZ110" s="17"/>
      <c r="UEA110" s="17"/>
      <c r="UEB110" s="17"/>
      <c r="UEC110" s="17"/>
      <c r="UED110" s="17"/>
      <c r="UEE110" s="17"/>
      <c r="UEF110" s="17"/>
      <c r="UEG110" s="17"/>
      <c r="UEH110" s="17"/>
      <c r="UEI110" s="17"/>
      <c r="UEJ110" s="17"/>
      <c r="UEK110" s="17"/>
      <c r="UEL110" s="17"/>
      <c r="UEM110" s="17"/>
      <c r="UEN110" s="17"/>
      <c r="UEO110" s="17"/>
      <c r="UEP110" s="17"/>
      <c r="UEQ110" s="17"/>
      <c r="UER110" s="17"/>
      <c r="UES110" s="17"/>
      <c r="UET110" s="17"/>
      <c r="UEU110" s="17"/>
      <c r="UEV110" s="17"/>
      <c r="UEW110" s="17"/>
      <c r="UEX110" s="17"/>
      <c r="UEY110" s="17"/>
      <c r="UEZ110" s="17"/>
      <c r="UFA110" s="17"/>
      <c r="UFB110" s="17"/>
      <c r="UFC110" s="17"/>
      <c r="UFD110" s="17"/>
      <c r="UFE110" s="17"/>
      <c r="UFF110" s="17"/>
      <c r="UFG110" s="17"/>
      <c r="UFH110" s="17"/>
      <c r="UFI110" s="17"/>
      <c r="UFJ110" s="17"/>
      <c r="UFK110" s="17"/>
      <c r="UFL110" s="17"/>
      <c r="UFM110" s="17"/>
      <c r="UFN110" s="17"/>
      <c r="UFO110" s="17"/>
      <c r="UFP110" s="17"/>
      <c r="UFQ110" s="17"/>
      <c r="UFR110" s="17"/>
      <c r="UFS110" s="17"/>
      <c r="UFT110" s="17"/>
      <c r="UFU110" s="17"/>
      <c r="UFV110" s="17"/>
      <c r="UFW110" s="17"/>
      <c r="UFX110" s="17"/>
      <c r="UFY110" s="17"/>
      <c r="UFZ110" s="17"/>
      <c r="UGA110" s="17"/>
      <c r="UGB110" s="17"/>
      <c r="UGC110" s="17"/>
      <c r="UGD110" s="17"/>
      <c r="UGE110" s="17"/>
      <c r="UGF110" s="17"/>
      <c r="UGG110" s="17"/>
      <c r="UGH110" s="17"/>
      <c r="UGI110" s="17"/>
      <c r="UGJ110" s="17"/>
      <c r="UGK110" s="17"/>
      <c r="UGL110" s="17"/>
      <c r="UGM110" s="17"/>
      <c r="UGN110" s="17"/>
      <c r="UGO110" s="17"/>
      <c r="UGP110" s="17"/>
      <c r="UGQ110" s="17"/>
      <c r="UGR110" s="17"/>
      <c r="UGS110" s="17"/>
      <c r="UGT110" s="17"/>
      <c r="UGU110" s="17"/>
      <c r="UGV110" s="17"/>
      <c r="UGW110" s="17"/>
      <c r="UGX110" s="17"/>
      <c r="UGY110" s="17"/>
      <c r="UGZ110" s="17"/>
      <c r="UHA110" s="17"/>
      <c r="UHB110" s="17"/>
      <c r="UHC110" s="17"/>
      <c r="UHD110" s="17"/>
      <c r="UHE110" s="17"/>
      <c r="UHF110" s="17"/>
      <c r="UHG110" s="17"/>
      <c r="UHH110" s="17"/>
      <c r="UHI110" s="17"/>
      <c r="UHJ110" s="17"/>
      <c r="UHK110" s="17"/>
      <c r="UHL110" s="17"/>
      <c r="UHM110" s="17"/>
      <c r="UHN110" s="17"/>
      <c r="UHO110" s="17"/>
      <c r="UHP110" s="17"/>
      <c r="UHQ110" s="17"/>
      <c r="UHR110" s="17"/>
      <c r="UHS110" s="17"/>
      <c r="UHT110" s="17"/>
      <c r="UHU110" s="17"/>
      <c r="UHV110" s="17"/>
      <c r="UHW110" s="17"/>
      <c r="UHX110" s="17"/>
      <c r="UHY110" s="17"/>
      <c r="UHZ110" s="17"/>
      <c r="UIA110" s="17"/>
      <c r="UIB110" s="17"/>
      <c r="UIC110" s="17"/>
      <c r="UID110" s="17"/>
      <c r="UIE110" s="17"/>
      <c r="UIF110" s="17"/>
      <c r="UIG110" s="17"/>
      <c r="UIH110" s="17"/>
      <c r="UII110" s="17"/>
      <c r="UIJ110" s="17"/>
      <c r="UIK110" s="17"/>
      <c r="UIL110" s="17"/>
      <c r="UIM110" s="17"/>
      <c r="UIN110" s="17"/>
      <c r="UIO110" s="17"/>
      <c r="UIP110" s="17"/>
      <c r="UIQ110" s="17"/>
      <c r="UIR110" s="17"/>
      <c r="UIS110" s="17"/>
      <c r="UIT110" s="17"/>
      <c r="UIU110" s="17"/>
      <c r="UIV110" s="17"/>
      <c r="UIW110" s="17"/>
      <c r="UIX110" s="17"/>
      <c r="UIY110" s="17"/>
      <c r="UIZ110" s="17"/>
      <c r="UJA110" s="17"/>
      <c r="UJB110" s="17"/>
      <c r="UJC110" s="17"/>
      <c r="UJD110" s="17"/>
      <c r="UJE110" s="17"/>
      <c r="UJF110" s="17"/>
      <c r="UJG110" s="17"/>
      <c r="UJH110" s="17"/>
      <c r="UJI110" s="17"/>
      <c r="UJJ110" s="17"/>
      <c r="UJK110" s="17"/>
      <c r="UJL110" s="17"/>
      <c r="UJM110" s="17"/>
      <c r="UJN110" s="17"/>
      <c r="UJO110" s="17"/>
      <c r="UJP110" s="17"/>
      <c r="UJQ110" s="17"/>
      <c r="UJR110" s="17"/>
      <c r="UJS110" s="17"/>
      <c r="UJT110" s="17"/>
      <c r="UJU110" s="17"/>
      <c r="UJV110" s="17"/>
      <c r="UJW110" s="17"/>
      <c r="UJX110" s="17"/>
      <c r="UJY110" s="17"/>
      <c r="UJZ110" s="17"/>
      <c r="UKA110" s="17"/>
      <c r="UKB110" s="17"/>
      <c r="UKC110" s="17"/>
      <c r="UKD110" s="17"/>
      <c r="UKE110" s="17"/>
      <c r="UKF110" s="17"/>
      <c r="UKG110" s="17"/>
      <c r="UKH110" s="17"/>
      <c r="UKI110" s="17"/>
      <c r="UKJ110" s="17"/>
      <c r="UKK110" s="17"/>
      <c r="UKL110" s="17"/>
      <c r="UKM110" s="17"/>
      <c r="UKN110" s="17"/>
      <c r="UKO110" s="17"/>
      <c r="UKP110" s="17"/>
      <c r="UKQ110" s="17"/>
      <c r="UKR110" s="17"/>
      <c r="UKS110" s="17"/>
      <c r="UKT110" s="17"/>
      <c r="UKU110" s="17"/>
      <c r="UKV110" s="17"/>
      <c r="UKW110" s="17"/>
      <c r="UKX110" s="17"/>
      <c r="UKY110" s="17"/>
      <c r="UKZ110" s="17"/>
      <c r="ULA110" s="17"/>
      <c r="ULB110" s="17"/>
      <c r="ULC110" s="17"/>
      <c r="ULD110" s="17"/>
      <c r="ULE110" s="17"/>
      <c r="ULF110" s="17"/>
      <c r="ULG110" s="17"/>
      <c r="ULH110" s="17"/>
      <c r="ULI110" s="17"/>
      <c r="ULJ110" s="17"/>
      <c r="ULK110" s="17"/>
      <c r="ULL110" s="17"/>
      <c r="ULM110" s="17"/>
      <c r="ULN110" s="17"/>
      <c r="ULO110" s="17"/>
      <c r="ULP110" s="17"/>
      <c r="ULQ110" s="17"/>
      <c r="ULR110" s="17"/>
      <c r="ULS110" s="17"/>
      <c r="ULT110" s="17"/>
      <c r="ULU110" s="17"/>
      <c r="ULV110" s="17"/>
      <c r="ULW110" s="17"/>
      <c r="ULX110" s="17"/>
      <c r="ULY110" s="17"/>
      <c r="ULZ110" s="17"/>
      <c r="UMA110" s="17"/>
      <c r="UMB110" s="17"/>
      <c r="UMC110" s="17"/>
      <c r="UMD110" s="17"/>
      <c r="UME110" s="17"/>
      <c r="UMF110" s="17"/>
      <c r="UMG110" s="17"/>
      <c r="UMH110" s="17"/>
      <c r="UMI110" s="17"/>
      <c r="UMJ110" s="17"/>
      <c r="UMK110" s="17"/>
      <c r="UML110" s="17"/>
      <c r="UMM110" s="17"/>
      <c r="UMN110" s="17"/>
      <c r="UMO110" s="17"/>
      <c r="UMP110" s="17"/>
      <c r="UMQ110" s="17"/>
      <c r="UMR110" s="17"/>
      <c r="UMS110" s="17"/>
      <c r="UMT110" s="17"/>
      <c r="UMU110" s="17"/>
      <c r="UMV110" s="17"/>
      <c r="UMW110" s="17"/>
      <c r="UMX110" s="17"/>
      <c r="UMY110" s="17"/>
      <c r="UMZ110" s="17"/>
      <c r="UNA110" s="17"/>
      <c r="UNB110" s="17"/>
      <c r="UNC110" s="17"/>
      <c r="UND110" s="17"/>
      <c r="UNE110" s="17"/>
      <c r="UNF110" s="17"/>
      <c r="UNG110" s="17"/>
      <c r="UNH110" s="17"/>
      <c r="UNI110" s="17"/>
      <c r="UNJ110" s="17"/>
      <c r="UNK110" s="17"/>
      <c r="UNL110" s="17"/>
      <c r="UNM110" s="17"/>
      <c r="UNN110" s="17"/>
      <c r="UNO110" s="17"/>
      <c r="UNP110" s="17"/>
      <c r="UNQ110" s="17"/>
      <c r="UNR110" s="17"/>
      <c r="UNS110" s="17"/>
      <c r="UNT110" s="17"/>
      <c r="UNU110" s="17"/>
      <c r="UNV110" s="17"/>
      <c r="UNW110" s="17"/>
      <c r="UNX110" s="17"/>
      <c r="UNY110" s="17"/>
      <c r="UNZ110" s="17"/>
      <c r="UOA110" s="17"/>
      <c r="UOB110" s="17"/>
      <c r="UOC110" s="17"/>
      <c r="UOD110" s="17"/>
      <c r="UOE110" s="17"/>
      <c r="UOF110" s="17"/>
      <c r="UOG110" s="17"/>
      <c r="UOH110" s="17"/>
      <c r="UOI110" s="17"/>
      <c r="UOJ110" s="17"/>
      <c r="UOK110" s="17"/>
      <c r="UOL110" s="17"/>
      <c r="UOM110" s="17"/>
      <c r="UON110" s="17"/>
      <c r="UOO110" s="17"/>
      <c r="UOP110" s="17"/>
      <c r="UOQ110" s="17"/>
      <c r="UOR110" s="17"/>
      <c r="UOS110" s="17"/>
      <c r="UOT110" s="17"/>
      <c r="UOU110" s="17"/>
      <c r="UOV110" s="17"/>
      <c r="UOW110" s="17"/>
      <c r="UOX110" s="17"/>
      <c r="UOY110" s="17"/>
      <c r="UOZ110" s="17"/>
      <c r="UPA110" s="17"/>
      <c r="UPB110" s="17"/>
      <c r="UPC110" s="17"/>
      <c r="UPD110" s="17"/>
      <c r="UPE110" s="17"/>
      <c r="UPF110" s="17"/>
      <c r="UPG110" s="17"/>
      <c r="UPH110" s="17"/>
      <c r="UPI110" s="17"/>
      <c r="UPJ110" s="17"/>
      <c r="UPK110" s="17"/>
      <c r="UPL110" s="17"/>
      <c r="UPM110" s="17"/>
      <c r="UPN110" s="17"/>
      <c r="UPO110" s="17"/>
      <c r="UPP110" s="17"/>
      <c r="UPQ110" s="17"/>
      <c r="UPR110" s="17"/>
      <c r="UPS110" s="17"/>
      <c r="UPT110" s="17"/>
      <c r="UPU110" s="17"/>
      <c r="UPV110" s="17"/>
      <c r="UPW110" s="17"/>
      <c r="UPX110" s="17"/>
      <c r="UPY110" s="17"/>
      <c r="UPZ110" s="17"/>
      <c r="UQA110" s="17"/>
      <c r="UQB110" s="17"/>
      <c r="UQC110" s="17"/>
      <c r="UQD110" s="17"/>
      <c r="UQE110" s="17"/>
      <c r="UQF110" s="17"/>
      <c r="UQG110" s="17"/>
      <c r="UQH110" s="17"/>
      <c r="UQI110" s="17"/>
      <c r="UQJ110" s="17"/>
      <c r="UQK110" s="17"/>
      <c r="UQL110" s="17"/>
      <c r="UQM110" s="17"/>
      <c r="UQN110" s="17"/>
      <c r="UQO110" s="17"/>
      <c r="UQP110" s="17"/>
      <c r="UQQ110" s="17"/>
      <c r="UQR110" s="17"/>
      <c r="UQS110" s="17"/>
      <c r="UQT110" s="17"/>
      <c r="UQU110" s="17"/>
      <c r="UQV110" s="17"/>
      <c r="UQW110" s="17"/>
      <c r="UQX110" s="17"/>
      <c r="UQY110" s="17"/>
      <c r="UQZ110" s="17"/>
      <c r="URA110" s="17"/>
      <c r="URB110" s="17"/>
      <c r="URC110" s="17"/>
      <c r="URD110" s="17"/>
      <c r="URE110" s="17"/>
      <c r="URF110" s="17"/>
      <c r="URG110" s="17"/>
      <c r="URH110" s="17"/>
      <c r="URI110" s="17"/>
      <c r="URJ110" s="17"/>
      <c r="URK110" s="17"/>
      <c r="URL110" s="17"/>
      <c r="URM110" s="17"/>
      <c r="URN110" s="17"/>
      <c r="URO110" s="17"/>
      <c r="URP110" s="17"/>
      <c r="URQ110" s="17"/>
      <c r="URR110" s="17"/>
      <c r="URS110" s="17"/>
      <c r="URT110" s="17"/>
      <c r="URU110" s="17"/>
      <c r="URV110" s="17"/>
      <c r="URW110" s="17"/>
      <c r="URX110" s="17"/>
      <c r="URY110" s="17"/>
      <c r="URZ110" s="17"/>
      <c r="USA110" s="17"/>
      <c r="USB110" s="17"/>
      <c r="USC110" s="17"/>
      <c r="USD110" s="17"/>
      <c r="USE110" s="17"/>
      <c r="USF110" s="17"/>
      <c r="USG110" s="17"/>
      <c r="USH110" s="17"/>
      <c r="USI110" s="17"/>
      <c r="USJ110" s="17"/>
      <c r="USK110" s="17"/>
      <c r="USL110" s="17"/>
      <c r="USM110" s="17"/>
      <c r="USN110" s="17"/>
      <c r="USO110" s="17"/>
      <c r="USP110" s="17"/>
      <c r="USQ110" s="17"/>
      <c r="USR110" s="17"/>
      <c r="USS110" s="17"/>
      <c r="UST110" s="17"/>
      <c r="USU110" s="17"/>
      <c r="USV110" s="17"/>
      <c r="USW110" s="17"/>
      <c r="USX110" s="17"/>
      <c r="USY110" s="17"/>
      <c r="USZ110" s="17"/>
      <c r="UTA110" s="17"/>
      <c r="UTB110" s="17"/>
      <c r="UTC110" s="17"/>
      <c r="UTD110" s="17"/>
      <c r="UTE110" s="17"/>
      <c r="UTF110" s="17"/>
      <c r="UTG110" s="17"/>
      <c r="UTH110" s="17"/>
      <c r="UTI110" s="17"/>
      <c r="UTJ110" s="17"/>
      <c r="UTK110" s="17"/>
      <c r="UTL110" s="17"/>
      <c r="UTM110" s="17"/>
      <c r="UTN110" s="17"/>
      <c r="UTO110" s="17"/>
      <c r="UTP110" s="17"/>
      <c r="UTQ110" s="17"/>
      <c r="UTR110" s="17"/>
      <c r="UTS110" s="17"/>
      <c r="UTT110" s="17"/>
      <c r="UTU110" s="17"/>
      <c r="UTV110" s="17"/>
      <c r="UTW110" s="17"/>
      <c r="UTX110" s="17"/>
      <c r="UTY110" s="17"/>
      <c r="UTZ110" s="17"/>
      <c r="UUA110" s="17"/>
      <c r="UUB110" s="17"/>
      <c r="UUC110" s="17"/>
      <c r="UUD110" s="17"/>
      <c r="UUE110" s="17"/>
      <c r="UUF110" s="17"/>
      <c r="UUG110" s="17"/>
      <c r="UUH110" s="17"/>
      <c r="UUI110" s="17"/>
      <c r="UUJ110" s="17"/>
      <c r="UUK110" s="17"/>
      <c r="UUL110" s="17"/>
      <c r="UUM110" s="17"/>
      <c r="UUN110" s="17"/>
      <c r="UUO110" s="17"/>
      <c r="UUP110" s="17"/>
      <c r="UUQ110" s="17"/>
      <c r="UUR110" s="17"/>
      <c r="UUS110" s="17"/>
      <c r="UUT110" s="17"/>
      <c r="UUU110" s="17"/>
      <c r="UUV110" s="17"/>
      <c r="UUW110" s="17"/>
      <c r="UUX110" s="17"/>
      <c r="UUY110" s="17"/>
      <c r="UUZ110" s="17"/>
      <c r="UVA110" s="17"/>
      <c r="UVB110" s="17"/>
      <c r="UVC110" s="17"/>
      <c r="UVD110" s="17"/>
      <c r="UVE110" s="17"/>
      <c r="UVF110" s="17"/>
      <c r="UVG110" s="17"/>
      <c r="UVH110" s="17"/>
      <c r="UVI110" s="17"/>
      <c r="UVJ110" s="17"/>
      <c r="UVK110" s="17"/>
      <c r="UVL110" s="17"/>
      <c r="UVM110" s="17"/>
      <c r="UVN110" s="17"/>
      <c r="UVO110" s="17"/>
      <c r="UVP110" s="17"/>
      <c r="UVQ110" s="17"/>
      <c r="UVR110" s="17"/>
      <c r="UVS110" s="17"/>
      <c r="UVT110" s="17"/>
      <c r="UVU110" s="17"/>
      <c r="UVV110" s="17"/>
      <c r="UVW110" s="17"/>
      <c r="UVX110" s="17"/>
      <c r="UVY110" s="17"/>
      <c r="UVZ110" s="17"/>
      <c r="UWA110" s="17"/>
      <c r="UWB110" s="17"/>
      <c r="UWC110" s="17"/>
      <c r="UWD110" s="17"/>
      <c r="UWE110" s="17"/>
      <c r="UWF110" s="17"/>
      <c r="UWG110" s="17"/>
      <c r="UWH110" s="17"/>
      <c r="UWI110" s="17"/>
      <c r="UWJ110" s="17"/>
      <c r="UWK110" s="17"/>
      <c r="UWL110" s="17"/>
      <c r="UWM110" s="17"/>
      <c r="UWN110" s="17"/>
      <c r="UWO110" s="17"/>
      <c r="UWP110" s="17"/>
      <c r="UWQ110" s="17"/>
      <c r="UWR110" s="17"/>
      <c r="UWS110" s="17"/>
      <c r="UWT110" s="17"/>
      <c r="UWU110" s="17"/>
      <c r="UWV110" s="17"/>
      <c r="UWW110" s="17"/>
      <c r="UWX110" s="17"/>
      <c r="UWY110" s="17"/>
      <c r="UWZ110" s="17"/>
      <c r="UXA110" s="17"/>
      <c r="UXB110" s="17"/>
      <c r="UXC110" s="17"/>
      <c r="UXD110" s="17"/>
      <c r="UXE110" s="17"/>
      <c r="UXF110" s="17"/>
      <c r="UXG110" s="17"/>
      <c r="UXH110" s="17"/>
      <c r="UXI110" s="17"/>
      <c r="UXJ110" s="17"/>
      <c r="UXK110" s="17"/>
      <c r="UXL110" s="17"/>
      <c r="UXM110" s="17"/>
      <c r="UXN110" s="17"/>
      <c r="UXO110" s="17"/>
      <c r="UXP110" s="17"/>
      <c r="UXQ110" s="17"/>
      <c r="UXR110" s="17"/>
      <c r="UXS110" s="17"/>
      <c r="UXT110" s="17"/>
      <c r="UXU110" s="17"/>
      <c r="UXV110" s="17"/>
      <c r="UXW110" s="17"/>
      <c r="UXX110" s="17"/>
      <c r="UXY110" s="17"/>
      <c r="UXZ110" s="17"/>
      <c r="UYA110" s="17"/>
      <c r="UYB110" s="17"/>
      <c r="UYC110" s="17"/>
      <c r="UYD110" s="17"/>
      <c r="UYE110" s="17"/>
      <c r="UYF110" s="17"/>
      <c r="UYG110" s="17"/>
      <c r="UYH110" s="17"/>
      <c r="UYI110" s="17"/>
      <c r="UYJ110" s="17"/>
      <c r="UYK110" s="17"/>
      <c r="UYL110" s="17"/>
      <c r="UYM110" s="17"/>
      <c r="UYN110" s="17"/>
      <c r="UYO110" s="17"/>
      <c r="UYP110" s="17"/>
      <c r="UYQ110" s="17"/>
      <c r="UYR110" s="17"/>
      <c r="UYS110" s="17"/>
      <c r="UYT110" s="17"/>
      <c r="UYU110" s="17"/>
      <c r="UYV110" s="17"/>
      <c r="UYW110" s="17"/>
      <c r="UYX110" s="17"/>
      <c r="UYY110" s="17"/>
      <c r="UYZ110" s="17"/>
      <c r="UZA110" s="17"/>
      <c r="UZB110" s="17"/>
      <c r="UZC110" s="17"/>
      <c r="UZD110" s="17"/>
      <c r="UZE110" s="17"/>
      <c r="UZF110" s="17"/>
      <c r="UZG110" s="17"/>
      <c r="UZH110" s="17"/>
      <c r="UZI110" s="17"/>
      <c r="UZJ110" s="17"/>
      <c r="UZK110" s="17"/>
      <c r="UZL110" s="17"/>
      <c r="UZM110" s="17"/>
      <c r="UZN110" s="17"/>
      <c r="UZO110" s="17"/>
      <c r="UZP110" s="17"/>
      <c r="UZQ110" s="17"/>
      <c r="UZR110" s="17"/>
      <c r="UZS110" s="17"/>
      <c r="UZT110" s="17"/>
      <c r="UZU110" s="17"/>
      <c r="UZV110" s="17"/>
      <c r="UZW110" s="17"/>
      <c r="UZX110" s="17"/>
      <c r="UZY110" s="17"/>
      <c r="UZZ110" s="17"/>
      <c r="VAA110" s="17"/>
      <c r="VAB110" s="17"/>
      <c r="VAC110" s="17"/>
      <c r="VAD110" s="17"/>
      <c r="VAE110" s="17"/>
      <c r="VAF110" s="17"/>
      <c r="VAG110" s="17"/>
      <c r="VAH110" s="17"/>
      <c r="VAI110" s="17"/>
      <c r="VAJ110" s="17"/>
      <c r="VAK110" s="17"/>
      <c r="VAL110" s="17"/>
      <c r="VAM110" s="17"/>
      <c r="VAN110" s="17"/>
      <c r="VAO110" s="17"/>
      <c r="VAP110" s="17"/>
      <c r="VAQ110" s="17"/>
      <c r="VAR110" s="17"/>
      <c r="VAS110" s="17"/>
      <c r="VAT110" s="17"/>
      <c r="VAU110" s="17"/>
      <c r="VAV110" s="17"/>
      <c r="VAW110" s="17"/>
      <c r="VAX110" s="17"/>
      <c r="VAY110" s="17"/>
      <c r="VAZ110" s="17"/>
      <c r="VBA110" s="17"/>
      <c r="VBB110" s="17"/>
      <c r="VBC110" s="17"/>
      <c r="VBD110" s="17"/>
      <c r="VBE110" s="17"/>
      <c r="VBF110" s="17"/>
      <c r="VBG110" s="17"/>
      <c r="VBH110" s="17"/>
      <c r="VBI110" s="17"/>
      <c r="VBJ110" s="17"/>
      <c r="VBK110" s="17"/>
      <c r="VBL110" s="17"/>
      <c r="VBM110" s="17"/>
      <c r="VBN110" s="17"/>
      <c r="VBO110" s="17"/>
      <c r="VBP110" s="17"/>
      <c r="VBQ110" s="17"/>
      <c r="VBR110" s="17"/>
      <c r="VBS110" s="17"/>
      <c r="VBT110" s="17"/>
      <c r="VBU110" s="17"/>
      <c r="VBV110" s="17"/>
      <c r="VBW110" s="17"/>
      <c r="VBX110" s="17"/>
      <c r="VBY110" s="17"/>
      <c r="VBZ110" s="17"/>
      <c r="VCA110" s="17"/>
      <c r="VCB110" s="17"/>
      <c r="VCC110" s="17"/>
      <c r="VCD110" s="17"/>
      <c r="VCE110" s="17"/>
      <c r="VCF110" s="17"/>
      <c r="VCG110" s="17"/>
      <c r="VCH110" s="17"/>
      <c r="VCI110" s="17"/>
      <c r="VCJ110" s="17"/>
      <c r="VCK110" s="17"/>
      <c r="VCL110" s="17"/>
      <c r="VCM110" s="17"/>
      <c r="VCN110" s="17"/>
      <c r="VCO110" s="17"/>
      <c r="VCP110" s="17"/>
      <c r="VCQ110" s="17"/>
      <c r="VCR110" s="17"/>
      <c r="VCS110" s="17"/>
      <c r="VCT110" s="17"/>
      <c r="VCU110" s="17"/>
      <c r="VCV110" s="17"/>
      <c r="VCW110" s="17"/>
      <c r="VCX110" s="17"/>
      <c r="VCY110" s="17"/>
      <c r="VCZ110" s="17"/>
      <c r="VDA110" s="17"/>
      <c r="VDB110" s="17"/>
      <c r="VDC110" s="17"/>
      <c r="VDD110" s="17"/>
      <c r="VDE110" s="17"/>
      <c r="VDF110" s="17"/>
      <c r="VDG110" s="17"/>
      <c r="VDH110" s="17"/>
      <c r="VDI110" s="17"/>
      <c r="VDJ110" s="17"/>
      <c r="VDK110" s="17"/>
      <c r="VDL110" s="17"/>
      <c r="VDM110" s="17"/>
      <c r="VDN110" s="17"/>
      <c r="VDO110" s="17"/>
      <c r="VDP110" s="17"/>
      <c r="VDQ110" s="17"/>
      <c r="VDR110" s="17"/>
      <c r="VDS110" s="17"/>
      <c r="VDT110" s="17"/>
      <c r="VDU110" s="17"/>
      <c r="VDV110" s="17"/>
      <c r="VDW110" s="17"/>
      <c r="VDX110" s="17"/>
      <c r="VDY110" s="17"/>
      <c r="VDZ110" s="17"/>
      <c r="VEA110" s="17"/>
      <c r="VEB110" s="17"/>
      <c r="VEC110" s="17"/>
      <c r="VED110" s="17"/>
      <c r="VEE110" s="17"/>
      <c r="VEF110" s="17"/>
      <c r="VEG110" s="17"/>
      <c r="VEH110" s="17"/>
      <c r="VEI110" s="17"/>
      <c r="VEJ110" s="17"/>
      <c r="VEK110" s="17"/>
      <c r="VEL110" s="17"/>
      <c r="VEM110" s="17"/>
      <c r="VEN110" s="17"/>
      <c r="VEO110" s="17"/>
      <c r="VEP110" s="17"/>
      <c r="VEQ110" s="17"/>
      <c r="VER110" s="17"/>
      <c r="VES110" s="17"/>
      <c r="VET110" s="17"/>
      <c r="VEU110" s="17"/>
      <c r="VEV110" s="17"/>
      <c r="VEW110" s="17"/>
      <c r="VEX110" s="17"/>
      <c r="VEY110" s="17"/>
      <c r="VEZ110" s="17"/>
      <c r="VFA110" s="17"/>
      <c r="VFB110" s="17"/>
      <c r="VFC110" s="17"/>
      <c r="VFD110" s="17"/>
      <c r="VFE110" s="17"/>
      <c r="VFF110" s="17"/>
      <c r="VFG110" s="17"/>
      <c r="VFH110" s="17"/>
      <c r="VFI110" s="17"/>
      <c r="VFJ110" s="17"/>
      <c r="VFK110" s="17"/>
      <c r="VFL110" s="17"/>
      <c r="VFM110" s="17"/>
      <c r="VFN110" s="17"/>
      <c r="VFO110" s="17"/>
      <c r="VFP110" s="17"/>
      <c r="VFQ110" s="17"/>
      <c r="VFR110" s="17"/>
      <c r="VFS110" s="17"/>
      <c r="VFT110" s="17"/>
      <c r="VFU110" s="17"/>
      <c r="VFV110" s="17"/>
      <c r="VFW110" s="17"/>
      <c r="VFX110" s="17"/>
      <c r="VFY110" s="17"/>
      <c r="VFZ110" s="17"/>
      <c r="VGA110" s="17"/>
      <c r="VGB110" s="17"/>
      <c r="VGC110" s="17"/>
      <c r="VGD110" s="17"/>
      <c r="VGE110" s="17"/>
      <c r="VGF110" s="17"/>
      <c r="VGG110" s="17"/>
      <c r="VGH110" s="17"/>
      <c r="VGI110" s="17"/>
      <c r="VGJ110" s="17"/>
      <c r="VGK110" s="17"/>
      <c r="VGL110" s="17"/>
      <c r="VGM110" s="17"/>
      <c r="VGN110" s="17"/>
      <c r="VGO110" s="17"/>
      <c r="VGP110" s="17"/>
      <c r="VGQ110" s="17"/>
      <c r="VGR110" s="17"/>
      <c r="VGS110" s="17"/>
      <c r="VGT110" s="17"/>
      <c r="VGU110" s="17"/>
      <c r="VGV110" s="17"/>
      <c r="VGW110" s="17"/>
      <c r="VGX110" s="17"/>
      <c r="VGY110" s="17"/>
      <c r="VGZ110" s="17"/>
      <c r="VHA110" s="17"/>
      <c r="VHB110" s="17"/>
      <c r="VHC110" s="17"/>
      <c r="VHD110" s="17"/>
      <c r="VHE110" s="17"/>
      <c r="VHF110" s="17"/>
      <c r="VHG110" s="17"/>
      <c r="VHH110" s="17"/>
      <c r="VHI110" s="17"/>
      <c r="VHJ110" s="17"/>
      <c r="VHK110" s="17"/>
      <c r="VHL110" s="17"/>
      <c r="VHM110" s="17"/>
      <c r="VHN110" s="17"/>
      <c r="VHO110" s="17"/>
      <c r="VHP110" s="17"/>
      <c r="VHQ110" s="17"/>
      <c r="VHR110" s="17"/>
      <c r="VHS110" s="17"/>
      <c r="VHT110" s="17"/>
      <c r="VHU110" s="17"/>
      <c r="VHV110" s="17"/>
      <c r="VHW110" s="17"/>
      <c r="VHX110" s="17"/>
      <c r="VHY110" s="17"/>
      <c r="VHZ110" s="17"/>
      <c r="VIA110" s="17"/>
      <c r="VIB110" s="17"/>
      <c r="VIC110" s="17"/>
      <c r="VID110" s="17"/>
      <c r="VIE110" s="17"/>
      <c r="VIF110" s="17"/>
      <c r="VIG110" s="17"/>
      <c r="VIH110" s="17"/>
      <c r="VII110" s="17"/>
      <c r="VIJ110" s="17"/>
      <c r="VIK110" s="17"/>
      <c r="VIL110" s="17"/>
      <c r="VIM110" s="17"/>
      <c r="VIN110" s="17"/>
      <c r="VIO110" s="17"/>
      <c r="VIP110" s="17"/>
      <c r="VIQ110" s="17"/>
      <c r="VIR110" s="17"/>
      <c r="VIS110" s="17"/>
      <c r="VIT110" s="17"/>
      <c r="VIU110" s="17"/>
      <c r="VIV110" s="17"/>
      <c r="VIW110" s="17"/>
      <c r="VIX110" s="17"/>
      <c r="VIY110" s="17"/>
      <c r="VIZ110" s="17"/>
      <c r="VJA110" s="17"/>
      <c r="VJB110" s="17"/>
      <c r="VJC110" s="17"/>
      <c r="VJD110" s="17"/>
      <c r="VJE110" s="17"/>
      <c r="VJF110" s="17"/>
      <c r="VJG110" s="17"/>
      <c r="VJH110" s="17"/>
      <c r="VJI110" s="17"/>
      <c r="VJJ110" s="17"/>
      <c r="VJK110" s="17"/>
      <c r="VJL110" s="17"/>
      <c r="VJM110" s="17"/>
      <c r="VJN110" s="17"/>
      <c r="VJO110" s="17"/>
      <c r="VJP110" s="17"/>
      <c r="VJQ110" s="17"/>
      <c r="VJR110" s="17"/>
      <c r="VJS110" s="17"/>
      <c r="VJT110" s="17"/>
      <c r="VJU110" s="17"/>
      <c r="VJV110" s="17"/>
      <c r="VJW110" s="17"/>
      <c r="VJX110" s="17"/>
      <c r="VJY110" s="17"/>
      <c r="VJZ110" s="17"/>
      <c r="VKA110" s="17"/>
      <c r="VKB110" s="17"/>
      <c r="VKC110" s="17"/>
      <c r="VKD110" s="17"/>
      <c r="VKE110" s="17"/>
      <c r="VKF110" s="17"/>
      <c r="VKG110" s="17"/>
      <c r="VKH110" s="17"/>
      <c r="VKI110" s="17"/>
      <c r="VKJ110" s="17"/>
      <c r="VKK110" s="17"/>
      <c r="VKL110" s="17"/>
      <c r="VKM110" s="17"/>
      <c r="VKN110" s="17"/>
      <c r="VKO110" s="17"/>
      <c r="VKP110" s="17"/>
      <c r="VKQ110" s="17"/>
      <c r="VKR110" s="17"/>
      <c r="VKS110" s="17"/>
      <c r="VKT110" s="17"/>
      <c r="VKU110" s="17"/>
      <c r="VKV110" s="17"/>
      <c r="VKW110" s="17"/>
      <c r="VKX110" s="17"/>
      <c r="VKY110" s="17"/>
      <c r="VKZ110" s="17"/>
      <c r="VLA110" s="17"/>
      <c r="VLB110" s="17"/>
      <c r="VLC110" s="17"/>
      <c r="VLD110" s="17"/>
      <c r="VLE110" s="17"/>
      <c r="VLF110" s="17"/>
      <c r="VLG110" s="17"/>
      <c r="VLH110" s="17"/>
      <c r="VLI110" s="17"/>
      <c r="VLJ110" s="17"/>
      <c r="VLK110" s="17"/>
      <c r="VLL110" s="17"/>
      <c r="VLM110" s="17"/>
      <c r="VLN110" s="17"/>
      <c r="VLO110" s="17"/>
      <c r="VLP110" s="17"/>
      <c r="VLQ110" s="17"/>
      <c r="VLR110" s="17"/>
      <c r="VLS110" s="17"/>
      <c r="VLT110" s="17"/>
      <c r="VLU110" s="17"/>
      <c r="VLV110" s="17"/>
      <c r="VLW110" s="17"/>
      <c r="VLX110" s="17"/>
      <c r="VLY110" s="17"/>
      <c r="VLZ110" s="17"/>
      <c r="VMA110" s="17"/>
      <c r="VMB110" s="17"/>
      <c r="VMC110" s="17"/>
      <c r="VMD110" s="17"/>
      <c r="VME110" s="17"/>
      <c r="VMF110" s="17"/>
      <c r="VMG110" s="17"/>
      <c r="VMH110" s="17"/>
      <c r="VMI110" s="17"/>
      <c r="VMJ110" s="17"/>
      <c r="VMK110" s="17"/>
      <c r="VML110" s="17"/>
      <c r="VMM110" s="17"/>
      <c r="VMN110" s="17"/>
      <c r="VMO110" s="17"/>
      <c r="VMP110" s="17"/>
      <c r="VMQ110" s="17"/>
      <c r="VMR110" s="17"/>
      <c r="VMS110" s="17"/>
      <c r="VMT110" s="17"/>
      <c r="VMU110" s="17"/>
      <c r="VMV110" s="17"/>
      <c r="VMW110" s="17"/>
      <c r="VMX110" s="17"/>
      <c r="VMY110" s="17"/>
      <c r="VMZ110" s="17"/>
      <c r="VNA110" s="17"/>
      <c r="VNB110" s="17"/>
      <c r="VNC110" s="17"/>
      <c r="VND110" s="17"/>
      <c r="VNE110" s="17"/>
      <c r="VNF110" s="17"/>
      <c r="VNG110" s="17"/>
      <c r="VNH110" s="17"/>
      <c r="VNI110" s="17"/>
      <c r="VNJ110" s="17"/>
      <c r="VNK110" s="17"/>
      <c r="VNL110" s="17"/>
      <c r="VNM110" s="17"/>
      <c r="VNN110" s="17"/>
      <c r="VNO110" s="17"/>
      <c r="VNP110" s="17"/>
      <c r="VNQ110" s="17"/>
      <c r="VNR110" s="17"/>
      <c r="VNS110" s="17"/>
      <c r="VNT110" s="17"/>
      <c r="VNU110" s="17"/>
      <c r="VNV110" s="17"/>
      <c r="VNW110" s="17"/>
      <c r="VNX110" s="17"/>
      <c r="VNY110" s="17"/>
      <c r="VNZ110" s="17"/>
      <c r="VOA110" s="17"/>
      <c r="VOB110" s="17"/>
      <c r="VOC110" s="17"/>
      <c r="VOD110" s="17"/>
      <c r="VOE110" s="17"/>
      <c r="VOF110" s="17"/>
      <c r="VOG110" s="17"/>
      <c r="VOH110" s="17"/>
      <c r="VOI110" s="17"/>
      <c r="VOJ110" s="17"/>
      <c r="VOK110" s="17"/>
      <c r="VOL110" s="17"/>
      <c r="VOM110" s="17"/>
      <c r="VON110" s="17"/>
      <c r="VOO110" s="17"/>
      <c r="VOP110" s="17"/>
      <c r="VOQ110" s="17"/>
      <c r="VOR110" s="17"/>
      <c r="VOS110" s="17"/>
      <c r="VOT110" s="17"/>
      <c r="VOU110" s="17"/>
      <c r="VOV110" s="17"/>
      <c r="VOW110" s="17"/>
      <c r="VOX110" s="17"/>
      <c r="VOY110" s="17"/>
      <c r="VOZ110" s="17"/>
      <c r="VPA110" s="17"/>
      <c r="VPB110" s="17"/>
      <c r="VPC110" s="17"/>
      <c r="VPD110" s="17"/>
      <c r="VPE110" s="17"/>
      <c r="VPF110" s="17"/>
      <c r="VPG110" s="17"/>
      <c r="VPH110" s="17"/>
      <c r="VPI110" s="17"/>
      <c r="VPJ110" s="17"/>
      <c r="VPK110" s="17"/>
      <c r="VPL110" s="17"/>
      <c r="VPM110" s="17"/>
      <c r="VPN110" s="17"/>
      <c r="VPO110" s="17"/>
      <c r="VPP110" s="17"/>
      <c r="VPQ110" s="17"/>
      <c r="VPR110" s="17"/>
      <c r="VPS110" s="17"/>
      <c r="VPT110" s="17"/>
      <c r="VPU110" s="17"/>
      <c r="VPV110" s="17"/>
      <c r="VPW110" s="17"/>
      <c r="VPX110" s="17"/>
      <c r="VPY110" s="17"/>
      <c r="VPZ110" s="17"/>
      <c r="VQA110" s="17"/>
      <c r="VQB110" s="17"/>
      <c r="VQC110" s="17"/>
      <c r="VQD110" s="17"/>
      <c r="VQE110" s="17"/>
      <c r="VQF110" s="17"/>
      <c r="VQG110" s="17"/>
      <c r="VQH110" s="17"/>
      <c r="VQI110" s="17"/>
      <c r="VQJ110" s="17"/>
      <c r="VQK110" s="17"/>
      <c r="VQL110" s="17"/>
      <c r="VQM110" s="17"/>
      <c r="VQN110" s="17"/>
      <c r="VQO110" s="17"/>
      <c r="VQP110" s="17"/>
      <c r="VQQ110" s="17"/>
      <c r="VQR110" s="17"/>
      <c r="VQS110" s="17"/>
      <c r="VQT110" s="17"/>
      <c r="VQU110" s="17"/>
      <c r="VQV110" s="17"/>
      <c r="VQW110" s="17"/>
      <c r="VQX110" s="17"/>
      <c r="VQY110" s="17"/>
      <c r="VQZ110" s="17"/>
      <c r="VRA110" s="17"/>
      <c r="VRB110" s="17"/>
      <c r="VRC110" s="17"/>
      <c r="VRD110" s="17"/>
      <c r="VRE110" s="17"/>
      <c r="VRF110" s="17"/>
      <c r="VRG110" s="17"/>
      <c r="VRH110" s="17"/>
      <c r="VRI110" s="17"/>
      <c r="VRJ110" s="17"/>
      <c r="VRK110" s="17"/>
      <c r="VRL110" s="17"/>
      <c r="VRM110" s="17"/>
      <c r="VRN110" s="17"/>
      <c r="VRO110" s="17"/>
      <c r="VRP110" s="17"/>
      <c r="VRQ110" s="17"/>
      <c r="VRR110" s="17"/>
      <c r="VRS110" s="17"/>
      <c r="VRT110" s="17"/>
      <c r="VRU110" s="17"/>
      <c r="VRV110" s="17"/>
      <c r="VRW110" s="17"/>
      <c r="VRX110" s="17"/>
      <c r="VRY110" s="17"/>
      <c r="VRZ110" s="17"/>
      <c r="VSA110" s="17"/>
      <c r="VSB110" s="17"/>
      <c r="VSC110" s="17"/>
      <c r="VSD110" s="17"/>
      <c r="VSE110" s="17"/>
      <c r="VSF110" s="17"/>
      <c r="VSG110" s="17"/>
      <c r="VSH110" s="17"/>
      <c r="VSI110" s="17"/>
      <c r="VSJ110" s="17"/>
      <c r="VSK110" s="17"/>
      <c r="VSL110" s="17"/>
      <c r="VSM110" s="17"/>
      <c r="VSN110" s="17"/>
      <c r="VSO110" s="17"/>
      <c r="VSP110" s="17"/>
      <c r="VSQ110" s="17"/>
      <c r="VSR110" s="17"/>
      <c r="VSS110" s="17"/>
      <c r="VST110" s="17"/>
      <c r="VSU110" s="17"/>
      <c r="VSV110" s="17"/>
      <c r="VSW110" s="17"/>
      <c r="VSX110" s="17"/>
      <c r="VSY110" s="17"/>
      <c r="VSZ110" s="17"/>
      <c r="VTA110" s="17"/>
      <c r="VTB110" s="17"/>
      <c r="VTC110" s="17"/>
      <c r="VTD110" s="17"/>
      <c r="VTE110" s="17"/>
      <c r="VTF110" s="17"/>
      <c r="VTG110" s="17"/>
      <c r="VTH110" s="17"/>
      <c r="VTI110" s="17"/>
      <c r="VTJ110" s="17"/>
      <c r="VTK110" s="17"/>
      <c r="VTL110" s="17"/>
      <c r="VTM110" s="17"/>
      <c r="VTN110" s="17"/>
      <c r="VTO110" s="17"/>
      <c r="VTP110" s="17"/>
      <c r="VTQ110" s="17"/>
      <c r="VTR110" s="17"/>
      <c r="VTS110" s="17"/>
      <c r="VTT110" s="17"/>
      <c r="VTU110" s="17"/>
      <c r="VTV110" s="17"/>
      <c r="VTW110" s="17"/>
      <c r="VTX110" s="17"/>
      <c r="VTY110" s="17"/>
      <c r="VTZ110" s="17"/>
      <c r="VUA110" s="17"/>
      <c r="VUB110" s="17"/>
      <c r="VUC110" s="17"/>
      <c r="VUD110" s="17"/>
      <c r="VUE110" s="17"/>
      <c r="VUF110" s="17"/>
      <c r="VUG110" s="17"/>
      <c r="VUH110" s="17"/>
      <c r="VUI110" s="17"/>
      <c r="VUJ110" s="17"/>
      <c r="VUK110" s="17"/>
      <c r="VUL110" s="17"/>
      <c r="VUM110" s="17"/>
      <c r="VUN110" s="17"/>
      <c r="VUO110" s="17"/>
      <c r="VUP110" s="17"/>
      <c r="VUQ110" s="17"/>
      <c r="VUR110" s="17"/>
      <c r="VUS110" s="17"/>
      <c r="VUT110" s="17"/>
      <c r="VUU110" s="17"/>
      <c r="VUV110" s="17"/>
      <c r="VUW110" s="17"/>
      <c r="VUX110" s="17"/>
      <c r="VUY110" s="17"/>
      <c r="VUZ110" s="17"/>
      <c r="VVA110" s="17"/>
      <c r="VVB110" s="17"/>
      <c r="VVC110" s="17"/>
      <c r="VVD110" s="17"/>
      <c r="VVE110" s="17"/>
      <c r="VVF110" s="17"/>
      <c r="VVG110" s="17"/>
      <c r="VVH110" s="17"/>
      <c r="VVI110" s="17"/>
      <c r="VVJ110" s="17"/>
      <c r="VVK110" s="17"/>
      <c r="VVL110" s="17"/>
      <c r="VVM110" s="17"/>
      <c r="VVN110" s="17"/>
      <c r="VVO110" s="17"/>
      <c r="VVP110" s="17"/>
      <c r="VVQ110" s="17"/>
      <c r="VVR110" s="17"/>
      <c r="VVS110" s="17"/>
      <c r="VVT110" s="17"/>
      <c r="VVU110" s="17"/>
      <c r="VVV110" s="17"/>
      <c r="VVW110" s="17"/>
      <c r="VVX110" s="17"/>
      <c r="VVY110" s="17"/>
      <c r="VVZ110" s="17"/>
      <c r="VWA110" s="17"/>
      <c r="VWB110" s="17"/>
      <c r="VWC110" s="17"/>
      <c r="VWD110" s="17"/>
      <c r="VWE110" s="17"/>
      <c r="VWF110" s="17"/>
      <c r="VWG110" s="17"/>
      <c r="VWH110" s="17"/>
      <c r="VWI110" s="17"/>
      <c r="VWJ110" s="17"/>
      <c r="VWK110" s="17"/>
      <c r="VWL110" s="17"/>
      <c r="VWM110" s="17"/>
      <c r="VWN110" s="17"/>
      <c r="VWO110" s="17"/>
      <c r="VWP110" s="17"/>
      <c r="VWQ110" s="17"/>
      <c r="VWR110" s="17"/>
      <c r="VWS110" s="17"/>
      <c r="VWT110" s="17"/>
      <c r="VWU110" s="17"/>
      <c r="VWV110" s="17"/>
      <c r="VWW110" s="17"/>
      <c r="VWX110" s="17"/>
      <c r="VWY110" s="17"/>
      <c r="VWZ110" s="17"/>
      <c r="VXA110" s="17"/>
      <c r="VXB110" s="17"/>
      <c r="VXC110" s="17"/>
      <c r="VXD110" s="17"/>
      <c r="VXE110" s="17"/>
      <c r="VXF110" s="17"/>
      <c r="VXG110" s="17"/>
      <c r="VXH110" s="17"/>
      <c r="VXI110" s="17"/>
      <c r="VXJ110" s="17"/>
      <c r="VXK110" s="17"/>
      <c r="VXL110" s="17"/>
      <c r="VXM110" s="17"/>
      <c r="VXN110" s="17"/>
      <c r="VXO110" s="17"/>
      <c r="VXP110" s="17"/>
      <c r="VXQ110" s="17"/>
      <c r="VXR110" s="17"/>
      <c r="VXS110" s="17"/>
      <c r="VXT110" s="17"/>
      <c r="VXU110" s="17"/>
      <c r="VXV110" s="17"/>
      <c r="VXW110" s="17"/>
      <c r="VXX110" s="17"/>
      <c r="VXY110" s="17"/>
      <c r="VXZ110" s="17"/>
      <c r="VYA110" s="17"/>
      <c r="VYB110" s="17"/>
      <c r="VYC110" s="17"/>
      <c r="VYD110" s="17"/>
      <c r="VYE110" s="17"/>
      <c r="VYF110" s="17"/>
      <c r="VYG110" s="17"/>
      <c r="VYH110" s="17"/>
      <c r="VYI110" s="17"/>
      <c r="VYJ110" s="17"/>
      <c r="VYK110" s="17"/>
      <c r="VYL110" s="17"/>
      <c r="VYM110" s="17"/>
      <c r="VYN110" s="17"/>
      <c r="VYO110" s="17"/>
      <c r="VYP110" s="17"/>
      <c r="VYQ110" s="17"/>
      <c r="VYR110" s="17"/>
      <c r="VYS110" s="17"/>
      <c r="VYT110" s="17"/>
      <c r="VYU110" s="17"/>
      <c r="VYV110" s="17"/>
      <c r="VYW110" s="17"/>
      <c r="VYX110" s="17"/>
      <c r="VYY110" s="17"/>
      <c r="VYZ110" s="17"/>
      <c r="VZA110" s="17"/>
      <c r="VZB110" s="17"/>
      <c r="VZC110" s="17"/>
      <c r="VZD110" s="17"/>
      <c r="VZE110" s="17"/>
      <c r="VZF110" s="17"/>
      <c r="VZG110" s="17"/>
      <c r="VZH110" s="17"/>
      <c r="VZI110" s="17"/>
      <c r="VZJ110" s="17"/>
      <c r="VZK110" s="17"/>
      <c r="VZL110" s="17"/>
      <c r="VZM110" s="17"/>
      <c r="VZN110" s="17"/>
      <c r="VZO110" s="17"/>
      <c r="VZP110" s="17"/>
      <c r="VZQ110" s="17"/>
      <c r="VZR110" s="17"/>
      <c r="VZS110" s="17"/>
      <c r="VZT110" s="17"/>
      <c r="VZU110" s="17"/>
      <c r="VZV110" s="17"/>
      <c r="VZW110" s="17"/>
      <c r="VZX110" s="17"/>
      <c r="VZY110" s="17"/>
      <c r="VZZ110" s="17"/>
      <c r="WAA110" s="17"/>
      <c r="WAB110" s="17"/>
      <c r="WAC110" s="17"/>
      <c r="WAD110" s="17"/>
      <c r="WAE110" s="17"/>
      <c r="WAF110" s="17"/>
      <c r="WAG110" s="17"/>
      <c r="WAH110" s="17"/>
      <c r="WAI110" s="17"/>
      <c r="WAJ110" s="17"/>
      <c r="WAK110" s="17"/>
      <c r="WAL110" s="17"/>
      <c r="WAM110" s="17"/>
      <c r="WAN110" s="17"/>
      <c r="WAO110" s="17"/>
      <c r="WAP110" s="17"/>
      <c r="WAQ110" s="17"/>
      <c r="WAR110" s="17"/>
      <c r="WAS110" s="17"/>
      <c r="WAT110" s="17"/>
      <c r="WAU110" s="17"/>
      <c r="WAV110" s="17"/>
      <c r="WAW110" s="17"/>
      <c r="WAX110" s="17"/>
      <c r="WAY110" s="17"/>
      <c r="WAZ110" s="17"/>
      <c r="WBA110" s="17"/>
      <c r="WBB110" s="17"/>
      <c r="WBC110" s="17"/>
      <c r="WBD110" s="17"/>
      <c r="WBE110" s="17"/>
      <c r="WBF110" s="17"/>
      <c r="WBG110" s="17"/>
      <c r="WBH110" s="17"/>
      <c r="WBI110" s="17"/>
      <c r="WBJ110" s="17"/>
      <c r="WBK110" s="17"/>
      <c r="WBL110" s="17"/>
      <c r="WBM110" s="17"/>
      <c r="WBN110" s="17"/>
      <c r="WBO110" s="17"/>
      <c r="WBP110" s="17"/>
      <c r="WBQ110" s="17"/>
      <c r="WBR110" s="17"/>
      <c r="WBS110" s="17"/>
      <c r="WBT110" s="17"/>
      <c r="WBU110" s="17"/>
      <c r="WBV110" s="17"/>
      <c r="WBW110" s="17"/>
      <c r="WBX110" s="17"/>
      <c r="WBY110" s="17"/>
      <c r="WBZ110" s="17"/>
      <c r="WCA110" s="17"/>
      <c r="WCB110" s="17"/>
      <c r="WCC110" s="17"/>
      <c r="WCD110" s="17"/>
      <c r="WCE110" s="17"/>
      <c r="WCF110" s="17"/>
      <c r="WCG110" s="17"/>
      <c r="WCH110" s="17"/>
      <c r="WCI110" s="17"/>
      <c r="WCJ110" s="17"/>
      <c r="WCK110" s="17"/>
      <c r="WCL110" s="17"/>
      <c r="WCM110" s="17"/>
      <c r="WCN110" s="17"/>
      <c r="WCO110" s="17"/>
      <c r="WCP110" s="17"/>
      <c r="WCQ110" s="17"/>
      <c r="WCR110" s="17"/>
      <c r="WCS110" s="17"/>
      <c r="WCT110" s="17"/>
      <c r="WCU110" s="17"/>
      <c r="WCV110" s="17"/>
      <c r="WCW110" s="17"/>
      <c r="WCX110" s="17"/>
      <c r="WCY110" s="17"/>
      <c r="WCZ110" s="17"/>
      <c r="WDA110" s="17"/>
      <c r="WDB110" s="17"/>
      <c r="WDC110" s="17"/>
      <c r="WDD110" s="17"/>
      <c r="WDE110" s="17"/>
      <c r="WDF110" s="17"/>
      <c r="WDG110" s="17"/>
      <c r="WDH110" s="17"/>
      <c r="WDI110" s="17"/>
      <c r="WDJ110" s="17"/>
      <c r="WDK110" s="17"/>
      <c r="WDL110" s="17"/>
      <c r="WDM110" s="17"/>
      <c r="WDN110" s="17"/>
      <c r="WDO110" s="17"/>
      <c r="WDP110" s="17"/>
      <c r="WDQ110" s="17"/>
      <c r="WDR110" s="17"/>
      <c r="WDS110" s="17"/>
      <c r="WDT110" s="17"/>
      <c r="WDU110" s="17"/>
      <c r="WDV110" s="17"/>
      <c r="WDW110" s="17"/>
      <c r="WDX110" s="17"/>
      <c r="WDY110" s="17"/>
      <c r="WDZ110" s="17"/>
      <c r="WEA110" s="17"/>
      <c r="WEB110" s="17"/>
      <c r="WEC110" s="17"/>
      <c r="WED110" s="17"/>
      <c r="WEE110" s="17"/>
      <c r="WEF110" s="17"/>
      <c r="WEG110" s="17"/>
      <c r="WEH110" s="17"/>
      <c r="WEI110" s="17"/>
      <c r="WEJ110" s="17"/>
      <c r="WEK110" s="17"/>
      <c r="WEL110" s="17"/>
      <c r="WEM110" s="17"/>
      <c r="WEN110" s="17"/>
      <c r="WEO110" s="17"/>
      <c r="WEP110" s="17"/>
      <c r="WEQ110" s="17"/>
      <c r="WER110" s="17"/>
      <c r="WES110" s="17"/>
      <c r="WET110" s="17"/>
      <c r="WEU110" s="17"/>
      <c r="WEV110" s="17"/>
      <c r="WEW110" s="17"/>
      <c r="WEX110" s="17"/>
      <c r="WEY110" s="17"/>
      <c r="WEZ110" s="17"/>
      <c r="WFA110" s="17"/>
      <c r="WFB110" s="17"/>
      <c r="WFC110" s="17"/>
      <c r="WFD110" s="17"/>
      <c r="WFE110" s="17"/>
      <c r="WFF110" s="17"/>
      <c r="WFG110" s="17"/>
      <c r="WFH110" s="17"/>
      <c r="WFI110" s="17"/>
      <c r="WFJ110" s="17"/>
      <c r="WFK110" s="17"/>
      <c r="WFL110" s="17"/>
      <c r="WFM110" s="17"/>
      <c r="WFN110" s="17"/>
      <c r="WFO110" s="17"/>
      <c r="WFP110" s="17"/>
      <c r="WFQ110" s="17"/>
      <c r="WFR110" s="17"/>
      <c r="WFS110" s="17"/>
      <c r="WFT110" s="17"/>
      <c r="WFU110" s="17"/>
      <c r="WFV110" s="17"/>
      <c r="WFW110" s="17"/>
      <c r="WFX110" s="17"/>
      <c r="WFY110" s="17"/>
      <c r="WFZ110" s="17"/>
      <c r="WGA110" s="17"/>
      <c r="WGB110" s="17"/>
      <c r="WGC110" s="17"/>
      <c r="WGD110" s="17"/>
      <c r="WGE110" s="17"/>
      <c r="WGF110" s="17"/>
      <c r="WGG110" s="17"/>
      <c r="WGH110" s="17"/>
      <c r="WGI110" s="17"/>
      <c r="WGJ110" s="17"/>
      <c r="WGK110" s="17"/>
      <c r="WGL110" s="17"/>
      <c r="WGM110" s="17"/>
      <c r="WGN110" s="17"/>
      <c r="WGO110" s="17"/>
      <c r="WGP110" s="17"/>
      <c r="WGQ110" s="17"/>
      <c r="WGR110" s="17"/>
      <c r="WGS110" s="17"/>
      <c r="WGT110" s="17"/>
      <c r="WGU110" s="17"/>
      <c r="WGV110" s="17"/>
      <c r="WGW110" s="17"/>
      <c r="WGX110" s="17"/>
      <c r="WGY110" s="17"/>
      <c r="WGZ110" s="17"/>
      <c r="WHA110" s="17"/>
      <c r="WHB110" s="17"/>
      <c r="WHC110" s="17"/>
      <c r="WHD110" s="17"/>
      <c r="WHE110" s="17"/>
      <c r="WHF110" s="17"/>
      <c r="WHG110" s="17"/>
      <c r="WHH110" s="17"/>
      <c r="WHI110" s="17"/>
      <c r="WHJ110" s="17"/>
      <c r="WHK110" s="17"/>
      <c r="WHL110" s="17"/>
      <c r="WHM110" s="17"/>
      <c r="WHN110" s="17"/>
      <c r="WHO110" s="17"/>
      <c r="WHP110" s="17"/>
      <c r="WHQ110" s="17"/>
      <c r="WHR110" s="17"/>
      <c r="WHS110" s="17"/>
      <c r="WHT110" s="17"/>
      <c r="WHU110" s="17"/>
      <c r="WHV110" s="17"/>
      <c r="WHW110" s="17"/>
      <c r="WHX110" s="17"/>
      <c r="WHY110" s="17"/>
      <c r="WHZ110" s="17"/>
      <c r="WIA110" s="17"/>
      <c r="WIB110" s="17"/>
      <c r="WIC110" s="17"/>
      <c r="WID110" s="17"/>
      <c r="WIE110" s="17"/>
      <c r="WIF110" s="17"/>
      <c r="WIG110" s="17"/>
      <c r="WIH110" s="17"/>
      <c r="WII110" s="17"/>
      <c r="WIJ110" s="17"/>
      <c r="WIK110" s="17"/>
      <c r="WIL110" s="17"/>
      <c r="WIM110" s="17"/>
      <c r="WIN110" s="17"/>
      <c r="WIO110" s="17"/>
      <c r="WIP110" s="17"/>
      <c r="WIQ110" s="17"/>
      <c r="WIR110" s="17"/>
      <c r="WIS110" s="17"/>
      <c r="WIT110" s="17"/>
      <c r="WIU110" s="17"/>
      <c r="WIV110" s="17"/>
      <c r="WIW110" s="17"/>
      <c r="WIX110" s="17"/>
      <c r="WIY110" s="17"/>
      <c r="WIZ110" s="17"/>
      <c r="WJA110" s="17"/>
      <c r="WJB110" s="17"/>
      <c r="WJC110" s="17"/>
      <c r="WJD110" s="17"/>
      <c r="WJE110" s="17"/>
      <c r="WJF110" s="17"/>
      <c r="WJG110" s="17"/>
      <c r="WJH110" s="17"/>
      <c r="WJI110" s="17"/>
      <c r="WJJ110" s="17"/>
      <c r="WJK110" s="17"/>
      <c r="WJL110" s="17"/>
      <c r="WJM110" s="17"/>
      <c r="WJN110" s="17"/>
      <c r="WJO110" s="17"/>
      <c r="WJP110" s="17"/>
      <c r="WJQ110" s="17"/>
      <c r="WJR110" s="17"/>
      <c r="WJS110" s="17"/>
      <c r="WJT110" s="17"/>
      <c r="WJU110" s="17"/>
      <c r="WJV110" s="17"/>
      <c r="WJW110" s="17"/>
      <c r="WJX110" s="17"/>
      <c r="WJY110" s="17"/>
      <c r="WJZ110" s="17"/>
      <c r="WKA110" s="17"/>
      <c r="WKB110" s="17"/>
      <c r="WKC110" s="17"/>
      <c r="WKD110" s="17"/>
      <c r="WKE110" s="17"/>
      <c r="WKF110" s="17"/>
      <c r="WKG110" s="17"/>
      <c r="WKH110" s="17"/>
      <c r="WKI110" s="17"/>
      <c r="WKJ110" s="17"/>
      <c r="WKK110" s="17"/>
      <c r="WKL110" s="17"/>
      <c r="WKM110" s="17"/>
      <c r="WKN110" s="17"/>
      <c r="WKO110" s="17"/>
      <c r="WKP110" s="17"/>
      <c r="WKQ110" s="17"/>
      <c r="WKR110" s="17"/>
      <c r="WKS110" s="17"/>
      <c r="WKT110" s="17"/>
      <c r="WKU110" s="17"/>
      <c r="WKV110" s="17"/>
      <c r="WKW110" s="17"/>
      <c r="WKX110" s="17"/>
      <c r="WKY110" s="17"/>
      <c r="WKZ110" s="17"/>
      <c r="WLA110" s="17"/>
      <c r="WLB110" s="17"/>
      <c r="WLC110" s="17"/>
      <c r="WLD110" s="17"/>
      <c r="WLE110" s="17"/>
      <c r="WLF110" s="17"/>
      <c r="WLG110" s="17"/>
      <c r="WLH110" s="17"/>
      <c r="WLI110" s="17"/>
      <c r="WLJ110" s="17"/>
      <c r="WLK110" s="17"/>
      <c r="WLL110" s="17"/>
      <c r="WLM110" s="17"/>
      <c r="WLN110" s="17"/>
      <c r="WLO110" s="17"/>
      <c r="WLP110" s="17"/>
      <c r="WLQ110" s="17"/>
      <c r="WLR110" s="17"/>
      <c r="WLS110" s="17"/>
      <c r="WLT110" s="17"/>
      <c r="WLU110" s="17"/>
      <c r="WLV110" s="17"/>
      <c r="WLW110" s="17"/>
      <c r="WLX110" s="17"/>
      <c r="WLY110" s="17"/>
      <c r="WLZ110" s="17"/>
      <c r="WMA110" s="17"/>
      <c r="WMB110" s="17"/>
      <c r="WMC110" s="17"/>
      <c r="WMD110" s="17"/>
      <c r="WME110" s="17"/>
      <c r="WMF110" s="17"/>
      <c r="WMG110" s="17"/>
      <c r="WMH110" s="17"/>
      <c r="WMI110" s="17"/>
      <c r="WMJ110" s="17"/>
      <c r="WMK110" s="17"/>
      <c r="WML110" s="17"/>
      <c r="WMM110" s="17"/>
      <c r="WMN110" s="17"/>
      <c r="WMO110" s="17"/>
      <c r="WMP110" s="17"/>
      <c r="WMQ110" s="17"/>
      <c r="WMR110" s="17"/>
      <c r="WMS110" s="17"/>
      <c r="WMT110" s="17"/>
      <c r="WMU110" s="17"/>
      <c r="WMV110" s="17"/>
      <c r="WMW110" s="17"/>
      <c r="WMX110" s="17"/>
      <c r="WMY110" s="17"/>
      <c r="WMZ110" s="17"/>
      <c r="WNA110" s="17"/>
      <c r="WNB110" s="17"/>
      <c r="WNC110" s="17"/>
      <c r="WND110" s="17"/>
      <c r="WNE110" s="17"/>
      <c r="WNF110" s="17"/>
      <c r="WNG110" s="17"/>
      <c r="WNH110" s="17"/>
      <c r="WNI110" s="17"/>
      <c r="WNJ110" s="17"/>
      <c r="WNK110" s="17"/>
      <c r="WNL110" s="17"/>
      <c r="WNM110" s="17"/>
      <c r="WNN110" s="17"/>
      <c r="WNO110" s="17"/>
      <c r="WNP110" s="17"/>
      <c r="WNQ110" s="17"/>
      <c r="WNR110" s="17"/>
      <c r="WNS110" s="17"/>
      <c r="WNT110" s="17"/>
      <c r="WNU110" s="17"/>
      <c r="WNV110" s="17"/>
      <c r="WNW110" s="17"/>
      <c r="WNX110" s="17"/>
      <c r="WNY110" s="17"/>
      <c r="WNZ110" s="17"/>
      <c r="WOA110" s="17"/>
      <c r="WOB110" s="17"/>
      <c r="WOC110" s="17"/>
      <c r="WOD110" s="17"/>
      <c r="WOE110" s="17"/>
      <c r="WOF110" s="17"/>
      <c r="WOG110" s="17"/>
      <c r="WOH110" s="17"/>
      <c r="WOI110" s="17"/>
      <c r="WOJ110" s="17"/>
      <c r="WOK110" s="17"/>
      <c r="WOL110" s="17"/>
      <c r="WOM110" s="17"/>
      <c r="WON110" s="17"/>
      <c r="WOO110" s="17"/>
      <c r="WOP110" s="17"/>
      <c r="WOQ110" s="17"/>
      <c r="WOR110" s="17"/>
      <c r="WOS110" s="17"/>
      <c r="WOT110" s="17"/>
      <c r="WOU110" s="17"/>
      <c r="WOV110" s="17"/>
      <c r="WOW110" s="17"/>
      <c r="WOX110" s="17"/>
      <c r="WOY110" s="17"/>
      <c r="WOZ110" s="17"/>
      <c r="WPA110" s="17"/>
      <c r="WPB110" s="17"/>
      <c r="WPC110" s="17"/>
      <c r="WPD110" s="17"/>
      <c r="WPE110" s="17"/>
      <c r="WPF110" s="17"/>
      <c r="WPG110" s="17"/>
      <c r="WPH110" s="17"/>
      <c r="WPI110" s="17"/>
      <c r="WPJ110" s="17"/>
      <c r="WPK110" s="17"/>
      <c r="WPL110" s="17"/>
      <c r="WPM110" s="17"/>
      <c r="WPN110" s="17"/>
      <c r="WPO110" s="17"/>
      <c r="WPP110" s="17"/>
      <c r="WPQ110" s="17"/>
      <c r="WPR110" s="17"/>
      <c r="WPS110" s="17"/>
      <c r="WPT110" s="17"/>
      <c r="WPU110" s="17"/>
      <c r="WPV110" s="17"/>
      <c r="WPW110" s="17"/>
      <c r="WPX110" s="17"/>
      <c r="WPY110" s="17"/>
      <c r="WPZ110" s="17"/>
      <c r="WQA110" s="17"/>
      <c r="WQB110" s="17"/>
      <c r="WQC110" s="17"/>
      <c r="WQD110" s="17"/>
      <c r="WQE110" s="17"/>
      <c r="WQF110" s="17"/>
      <c r="WQG110" s="17"/>
      <c r="WQH110" s="17"/>
      <c r="WQI110" s="17"/>
      <c r="WQJ110" s="17"/>
      <c r="WQK110" s="17"/>
      <c r="WQL110" s="17"/>
      <c r="WQM110" s="17"/>
      <c r="WQN110" s="17"/>
      <c r="WQO110" s="17"/>
      <c r="WQP110" s="17"/>
      <c r="WQQ110" s="17"/>
      <c r="WQR110" s="17"/>
      <c r="WQS110" s="17"/>
      <c r="WQT110" s="17"/>
      <c r="WQU110" s="17"/>
      <c r="WQV110" s="17"/>
      <c r="WQW110" s="17"/>
      <c r="WQX110" s="17"/>
      <c r="WQY110" s="17"/>
      <c r="WQZ110" s="17"/>
      <c r="WRA110" s="17"/>
      <c r="WRB110" s="17"/>
      <c r="WRC110" s="17"/>
      <c r="WRD110" s="17"/>
      <c r="WRE110" s="17"/>
      <c r="WRF110" s="17"/>
      <c r="WRG110" s="17"/>
      <c r="WRH110" s="17"/>
      <c r="WRI110" s="17"/>
      <c r="WRJ110" s="17"/>
      <c r="WRK110" s="17"/>
      <c r="WRL110" s="17"/>
      <c r="WRM110" s="17"/>
      <c r="WRN110" s="17"/>
      <c r="WRO110" s="17"/>
      <c r="WRP110" s="17"/>
      <c r="WRQ110" s="17"/>
      <c r="WRR110" s="17"/>
      <c r="WRS110" s="17"/>
      <c r="WRT110" s="17"/>
      <c r="WRU110" s="17"/>
      <c r="WRV110" s="17"/>
      <c r="WRW110" s="17"/>
      <c r="WRX110" s="17"/>
      <c r="WRY110" s="17"/>
      <c r="WRZ110" s="17"/>
      <c r="WSA110" s="17"/>
      <c r="WSB110" s="17"/>
      <c r="WSC110" s="17"/>
      <c r="WSD110" s="17"/>
      <c r="WSE110" s="17"/>
      <c r="WSF110" s="17"/>
      <c r="WSG110" s="17"/>
      <c r="WSH110" s="17"/>
      <c r="WSI110" s="17"/>
      <c r="WSJ110" s="17"/>
      <c r="WSK110" s="17"/>
      <c r="WSL110" s="17"/>
      <c r="WSM110" s="17"/>
      <c r="WSN110" s="17"/>
      <c r="WSO110" s="17"/>
      <c r="WSP110" s="17"/>
      <c r="WSQ110" s="17"/>
      <c r="WSR110" s="17"/>
      <c r="WSS110" s="17"/>
      <c r="WST110" s="17"/>
      <c r="WSU110" s="17"/>
      <c r="WSV110" s="17"/>
      <c r="WSW110" s="17"/>
      <c r="WSX110" s="17"/>
      <c r="WSY110" s="17"/>
      <c r="WSZ110" s="17"/>
      <c r="WTA110" s="17"/>
      <c r="WTB110" s="17"/>
      <c r="WTC110" s="17"/>
      <c r="WTD110" s="17"/>
      <c r="WTE110" s="17"/>
      <c r="WTF110" s="17"/>
      <c r="WTG110" s="17"/>
      <c r="WTH110" s="17"/>
      <c r="WTI110" s="17"/>
      <c r="WTJ110" s="17"/>
      <c r="WTK110" s="17"/>
      <c r="WTL110" s="17"/>
      <c r="WTM110" s="17"/>
      <c r="WTN110" s="17"/>
      <c r="WTO110" s="17"/>
      <c r="WTP110" s="17"/>
      <c r="WTQ110" s="17"/>
      <c r="WTR110" s="17"/>
      <c r="WTS110" s="17"/>
      <c r="WTT110" s="17"/>
      <c r="WTU110" s="17"/>
      <c r="WTV110" s="17"/>
      <c r="WTW110" s="17"/>
      <c r="WTX110" s="17"/>
      <c r="WTY110" s="17"/>
      <c r="WTZ110" s="17"/>
      <c r="WUA110" s="17"/>
      <c r="WUB110" s="17"/>
      <c r="WUC110" s="17"/>
      <c r="WUD110" s="17"/>
      <c r="WUE110" s="17"/>
      <c r="WUF110" s="17"/>
      <c r="WUG110" s="17"/>
      <c r="WUH110" s="17"/>
      <c r="WUI110" s="17"/>
      <c r="WUJ110" s="17"/>
      <c r="WUK110" s="17"/>
      <c r="WUL110" s="17"/>
      <c r="WUM110" s="17"/>
      <c r="WUN110" s="17"/>
      <c r="WUO110" s="17"/>
      <c r="WUP110" s="17"/>
      <c r="WUQ110" s="17"/>
      <c r="WUR110" s="17"/>
      <c r="WUS110" s="17"/>
      <c r="WUT110" s="17"/>
      <c r="WUU110" s="17"/>
      <c r="WUV110" s="17"/>
      <c r="WUW110" s="17"/>
      <c r="WUX110" s="17"/>
      <c r="WUY110" s="17"/>
      <c r="WUZ110" s="17"/>
      <c r="WVA110" s="17"/>
      <c r="WVB110" s="17"/>
      <c r="WVC110" s="17"/>
      <c r="WVD110" s="17"/>
      <c r="WVE110" s="17"/>
      <c r="WVF110" s="17"/>
      <c r="WVG110" s="17"/>
      <c r="WVH110" s="17"/>
      <c r="WVI110" s="17"/>
      <c r="WVJ110" s="17"/>
      <c r="WVK110" s="17"/>
      <c r="WVL110" s="17"/>
      <c r="WVM110" s="17"/>
      <c r="WVN110" s="17"/>
      <c r="WVO110" s="17"/>
      <c r="WVP110" s="17"/>
      <c r="WVQ110" s="17"/>
      <c r="WVR110" s="17"/>
      <c r="WVS110" s="17"/>
      <c r="WVT110" s="17"/>
      <c r="WVU110" s="17"/>
      <c r="WVV110" s="17"/>
      <c r="WVW110" s="17"/>
      <c r="WVX110" s="17"/>
      <c r="WVY110" s="17"/>
      <c r="WVZ110" s="17"/>
      <c r="WWA110" s="17"/>
      <c r="WWB110" s="17"/>
      <c r="WWC110" s="17"/>
      <c r="WWD110" s="17"/>
      <c r="WWE110" s="17"/>
      <c r="WWF110" s="17"/>
      <c r="WWG110" s="17"/>
      <c r="WWH110" s="17"/>
      <c r="WWI110" s="17"/>
      <c r="WWJ110" s="17"/>
      <c r="WWK110" s="17"/>
      <c r="WWL110" s="17"/>
      <c r="WWM110" s="17"/>
      <c r="WWN110" s="17"/>
      <c r="WWO110" s="17"/>
      <c r="WWP110" s="17"/>
      <c r="WWQ110" s="17"/>
      <c r="WWR110" s="17"/>
      <c r="WWS110" s="17"/>
      <c r="WWT110" s="17"/>
      <c r="WWU110" s="17"/>
      <c r="WWV110" s="17"/>
      <c r="WWW110" s="17"/>
      <c r="WWX110" s="17"/>
      <c r="WWY110" s="17"/>
      <c r="WWZ110" s="17"/>
      <c r="WXA110" s="17"/>
      <c r="WXB110" s="17"/>
      <c r="WXC110" s="17"/>
      <c r="WXD110" s="17"/>
      <c r="WXE110" s="17"/>
      <c r="WXF110" s="17"/>
      <c r="WXG110" s="17"/>
      <c r="WXH110" s="17"/>
      <c r="WXI110" s="17"/>
      <c r="WXJ110" s="17"/>
      <c r="WXK110" s="17"/>
      <c r="WXL110" s="17"/>
      <c r="WXM110" s="17"/>
      <c r="WXN110" s="17"/>
      <c r="WXO110" s="17"/>
      <c r="WXP110" s="17"/>
      <c r="WXQ110" s="17"/>
      <c r="WXR110" s="17"/>
      <c r="WXS110" s="17"/>
      <c r="WXT110" s="17"/>
      <c r="WXU110" s="17"/>
      <c r="WXV110" s="17"/>
      <c r="WXW110" s="17"/>
      <c r="WXX110" s="17"/>
      <c r="WXY110" s="17"/>
      <c r="WXZ110" s="17"/>
      <c r="WYA110" s="17"/>
      <c r="WYB110" s="17"/>
      <c r="WYC110" s="17"/>
      <c r="WYD110" s="17"/>
      <c r="WYE110" s="17"/>
      <c r="WYF110" s="17"/>
      <c r="WYG110" s="17"/>
      <c r="WYH110" s="17"/>
      <c r="WYI110" s="17"/>
      <c r="WYJ110" s="17"/>
      <c r="WYK110" s="17"/>
      <c r="WYL110" s="17"/>
      <c r="WYM110" s="17"/>
      <c r="WYN110" s="17"/>
      <c r="WYO110" s="17"/>
      <c r="WYP110" s="17"/>
      <c r="WYQ110" s="17"/>
      <c r="WYR110" s="17"/>
      <c r="WYS110" s="17"/>
      <c r="WYT110" s="17"/>
      <c r="WYU110" s="17"/>
      <c r="WYV110" s="17"/>
      <c r="WYW110" s="17"/>
      <c r="WYX110" s="17"/>
      <c r="WYY110" s="17"/>
      <c r="WYZ110" s="17"/>
      <c r="WZA110" s="17"/>
      <c r="WZB110" s="17"/>
      <c r="WZC110" s="17"/>
      <c r="WZD110" s="17"/>
      <c r="WZE110" s="17"/>
      <c r="WZF110" s="17"/>
      <c r="WZG110" s="17"/>
      <c r="WZH110" s="17"/>
      <c r="WZI110" s="17"/>
      <c r="WZJ110" s="17"/>
      <c r="WZK110" s="17"/>
      <c r="WZL110" s="17"/>
      <c r="WZM110" s="17"/>
      <c r="WZN110" s="17"/>
      <c r="WZO110" s="17"/>
      <c r="WZP110" s="17"/>
      <c r="WZQ110" s="17"/>
      <c r="WZR110" s="17"/>
      <c r="WZS110" s="17"/>
      <c r="WZT110" s="17"/>
      <c r="WZU110" s="17"/>
      <c r="WZV110" s="17"/>
      <c r="WZW110" s="17"/>
      <c r="WZX110" s="17"/>
      <c r="WZY110" s="17"/>
      <c r="WZZ110" s="17"/>
      <c r="XAA110" s="17"/>
      <c r="XAB110" s="17"/>
      <c r="XAC110" s="17"/>
      <c r="XAD110" s="17"/>
      <c r="XAE110" s="17"/>
      <c r="XAF110" s="17"/>
      <c r="XAG110" s="17"/>
      <c r="XAH110" s="17"/>
      <c r="XAI110" s="17"/>
      <c r="XAJ110" s="17"/>
      <c r="XAK110" s="17"/>
      <c r="XAL110" s="17"/>
      <c r="XAM110" s="17"/>
      <c r="XAN110" s="17"/>
      <c r="XAO110" s="17"/>
      <c r="XAP110" s="17"/>
      <c r="XAQ110" s="17"/>
      <c r="XAR110" s="17"/>
      <c r="XAS110" s="17"/>
      <c r="XAT110" s="17"/>
      <c r="XAU110" s="17"/>
      <c r="XAV110" s="17"/>
      <c r="XAW110" s="17"/>
      <c r="XAX110" s="17"/>
      <c r="XAY110" s="17"/>
      <c r="XAZ110" s="17"/>
      <c r="XBA110" s="17"/>
      <c r="XBB110" s="17"/>
      <c r="XBC110" s="17"/>
      <c r="XBD110" s="17"/>
      <c r="XBE110" s="17"/>
      <c r="XBF110" s="17"/>
      <c r="XBG110" s="17"/>
      <c r="XBH110" s="17"/>
      <c r="XBI110" s="17"/>
      <c r="XBJ110" s="17"/>
      <c r="XBK110" s="17"/>
      <c r="XBL110" s="17"/>
      <c r="XBM110" s="17"/>
      <c r="XBN110" s="17"/>
      <c r="XBO110" s="17"/>
      <c r="XBP110" s="17"/>
      <c r="XBQ110" s="17"/>
      <c r="XBR110" s="17"/>
      <c r="XBS110" s="17"/>
      <c r="XBT110" s="17"/>
      <c r="XBU110" s="17"/>
      <c r="XBV110" s="17"/>
      <c r="XBW110" s="17"/>
      <c r="XBX110" s="17"/>
      <c r="XBY110" s="17"/>
      <c r="XBZ110" s="17"/>
      <c r="XCA110" s="17"/>
      <c r="XCB110" s="17"/>
      <c r="XCC110" s="17"/>
      <c r="XCD110" s="17"/>
      <c r="XCE110" s="17"/>
      <c r="XCF110" s="17"/>
      <c r="XCG110" s="17"/>
      <c r="XCH110" s="17"/>
      <c r="XCI110" s="17"/>
      <c r="XCJ110" s="17"/>
      <c r="XCK110" s="17"/>
      <c r="XCL110" s="17"/>
      <c r="XCM110" s="17"/>
      <c r="XCN110" s="17"/>
      <c r="XCO110" s="17"/>
      <c r="XCP110" s="17"/>
      <c r="XCQ110" s="17"/>
      <c r="XCR110" s="17"/>
      <c r="XCS110" s="17"/>
      <c r="XCT110" s="17"/>
      <c r="XCU110" s="17"/>
      <c r="XCV110" s="17"/>
      <c r="XCW110" s="17"/>
      <c r="XCX110" s="17"/>
      <c r="XCY110" s="17"/>
      <c r="XCZ110" s="17"/>
      <c r="XDA110" s="17"/>
      <c r="XDB110" s="17"/>
      <c r="XDC110" s="17"/>
      <c r="XDD110" s="17"/>
      <c r="XDE110" s="17"/>
      <c r="XDF110" s="17"/>
      <c r="XDG110" s="17"/>
      <c r="XDH110" s="17"/>
      <c r="XDI110" s="17"/>
      <c r="XDJ110" s="17"/>
      <c r="XDK110" s="17"/>
      <c r="XDL110" s="17"/>
      <c r="XDM110" s="17"/>
      <c r="XDN110" s="17"/>
      <c r="XDO110" s="17"/>
      <c r="XDP110" s="17"/>
      <c r="XDQ110" s="17"/>
      <c r="XDR110" s="17"/>
      <c r="XDS110" s="17"/>
      <c r="XDT110" s="17"/>
      <c r="XDU110" s="17"/>
      <c r="XDV110" s="17"/>
      <c r="XDW110" s="17"/>
      <c r="XDX110" s="17"/>
      <c r="XDY110" s="17"/>
      <c r="XDZ110" s="17"/>
      <c r="XEA110" s="17"/>
      <c r="XEB110" s="17"/>
      <c r="XEC110" s="17"/>
      <c r="XED110" s="17"/>
      <c r="XEE110" s="17"/>
      <c r="XEF110" s="17"/>
      <c r="XEG110" s="17"/>
      <c r="XEH110" s="17"/>
      <c r="XEI110" s="17"/>
      <c r="XEJ110" s="17"/>
      <c r="XEK110" s="17"/>
      <c r="XEL110" s="17"/>
      <c r="XEM110" s="17"/>
      <c r="XEN110" s="17"/>
      <c r="XEO110" s="17"/>
      <c r="XEP110" s="17"/>
      <c r="XEQ110" s="17"/>
      <c r="XER110" s="17"/>
      <c r="XES110" s="17"/>
      <c r="XET110" s="17"/>
      <c r="XEU110" s="17"/>
      <c r="XEV110" s="17"/>
      <c r="XEW110" s="17"/>
      <c r="XEX110" s="17"/>
      <c r="XEY110" s="17"/>
    </row>
    <row r="111" s="14" customFormat="1" customHeight="1" spans="1:16379">
      <c r="A111" s="25">
        <v>109</v>
      </c>
      <c r="B111" s="38" t="s">
        <v>137</v>
      </c>
      <c r="C111" s="27">
        <v>201708122068</v>
      </c>
      <c r="D111" s="35"/>
      <c r="E111" s="29">
        <v>47</v>
      </c>
      <c r="F111" s="30">
        <v>88</v>
      </c>
      <c r="G111" s="31">
        <f t="shared" si="4"/>
        <v>59.3</v>
      </c>
      <c r="H111" s="32" t="s">
        <v>11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  <c r="AAK111" s="17"/>
      <c r="AAL111" s="17"/>
      <c r="AAM111" s="17"/>
      <c r="AAN111" s="17"/>
      <c r="AAO111" s="17"/>
      <c r="AAP111" s="17"/>
      <c r="AAQ111" s="17"/>
      <c r="AAR111" s="17"/>
      <c r="AAS111" s="17"/>
      <c r="AAT111" s="17"/>
      <c r="AAU111" s="17"/>
      <c r="AAV111" s="17"/>
      <c r="AAW111" s="17"/>
      <c r="AAX111" s="17"/>
      <c r="AAY111" s="17"/>
      <c r="AAZ111" s="17"/>
      <c r="ABA111" s="17"/>
      <c r="ABB111" s="17"/>
      <c r="ABC111" s="17"/>
      <c r="ABD111" s="17"/>
      <c r="ABE111" s="17"/>
      <c r="ABF111" s="17"/>
      <c r="ABG111" s="17"/>
      <c r="ABH111" s="17"/>
      <c r="ABI111" s="17"/>
      <c r="ABJ111" s="17"/>
      <c r="ABK111" s="17"/>
      <c r="ABL111" s="17"/>
      <c r="ABM111" s="17"/>
      <c r="ABN111" s="17"/>
      <c r="ABO111" s="17"/>
      <c r="ABP111" s="17"/>
      <c r="ABQ111" s="17"/>
      <c r="ABR111" s="17"/>
      <c r="ABS111" s="17"/>
      <c r="ABT111" s="17"/>
      <c r="ABU111" s="17"/>
      <c r="ABV111" s="17"/>
      <c r="ABW111" s="17"/>
      <c r="ABX111" s="17"/>
      <c r="ABY111" s="17"/>
      <c r="ABZ111" s="17"/>
      <c r="ACA111" s="17"/>
      <c r="ACB111" s="17"/>
      <c r="ACC111" s="17"/>
      <c r="ACD111" s="17"/>
      <c r="ACE111" s="17"/>
      <c r="ACF111" s="17"/>
      <c r="ACG111" s="17"/>
      <c r="ACH111" s="17"/>
      <c r="ACI111" s="17"/>
      <c r="ACJ111" s="17"/>
      <c r="ACK111" s="17"/>
      <c r="ACL111" s="17"/>
      <c r="ACM111" s="17"/>
      <c r="ACN111" s="17"/>
      <c r="ACO111" s="17"/>
      <c r="ACP111" s="17"/>
      <c r="ACQ111" s="17"/>
      <c r="ACR111" s="17"/>
      <c r="ACS111" s="17"/>
      <c r="ACT111" s="17"/>
      <c r="ACU111" s="17"/>
      <c r="ACV111" s="17"/>
      <c r="ACW111" s="17"/>
      <c r="ACX111" s="17"/>
      <c r="ACY111" s="17"/>
      <c r="ACZ111" s="17"/>
      <c r="ADA111" s="17"/>
      <c r="ADB111" s="17"/>
      <c r="ADC111" s="17"/>
      <c r="ADD111" s="17"/>
      <c r="ADE111" s="17"/>
      <c r="ADF111" s="17"/>
      <c r="ADG111" s="17"/>
      <c r="ADH111" s="17"/>
      <c r="ADI111" s="17"/>
      <c r="ADJ111" s="17"/>
      <c r="ADK111" s="17"/>
      <c r="ADL111" s="17"/>
      <c r="ADM111" s="17"/>
      <c r="ADN111" s="17"/>
      <c r="ADO111" s="17"/>
      <c r="ADP111" s="17"/>
      <c r="ADQ111" s="17"/>
      <c r="ADR111" s="17"/>
      <c r="ADS111" s="17"/>
      <c r="ADT111" s="17"/>
      <c r="ADU111" s="17"/>
      <c r="ADV111" s="17"/>
      <c r="ADW111" s="17"/>
      <c r="ADX111" s="17"/>
      <c r="ADY111" s="17"/>
      <c r="ADZ111" s="17"/>
      <c r="AEA111" s="17"/>
      <c r="AEB111" s="17"/>
      <c r="AEC111" s="17"/>
      <c r="AED111" s="17"/>
      <c r="AEE111" s="17"/>
      <c r="AEF111" s="17"/>
      <c r="AEG111" s="17"/>
      <c r="AEH111" s="17"/>
      <c r="AEI111" s="17"/>
      <c r="AEJ111" s="17"/>
      <c r="AEK111" s="17"/>
      <c r="AEL111" s="17"/>
      <c r="AEM111" s="17"/>
      <c r="AEN111" s="17"/>
      <c r="AEO111" s="17"/>
      <c r="AEP111" s="17"/>
      <c r="AEQ111" s="17"/>
      <c r="AER111" s="17"/>
      <c r="AES111" s="17"/>
      <c r="AET111" s="17"/>
      <c r="AEU111" s="17"/>
      <c r="AEV111" s="17"/>
      <c r="AEW111" s="17"/>
      <c r="AEX111" s="17"/>
      <c r="AEY111" s="17"/>
      <c r="AEZ111" s="17"/>
      <c r="AFA111" s="17"/>
      <c r="AFB111" s="17"/>
      <c r="AFC111" s="17"/>
      <c r="AFD111" s="17"/>
      <c r="AFE111" s="17"/>
      <c r="AFF111" s="17"/>
      <c r="AFG111" s="17"/>
      <c r="AFH111" s="17"/>
      <c r="AFI111" s="17"/>
      <c r="AFJ111" s="17"/>
      <c r="AFK111" s="17"/>
      <c r="AFL111" s="17"/>
      <c r="AFM111" s="17"/>
      <c r="AFN111" s="17"/>
      <c r="AFO111" s="17"/>
      <c r="AFP111" s="17"/>
      <c r="AFQ111" s="17"/>
      <c r="AFR111" s="17"/>
      <c r="AFS111" s="17"/>
      <c r="AFT111" s="17"/>
      <c r="AFU111" s="17"/>
      <c r="AFV111" s="17"/>
      <c r="AFW111" s="17"/>
      <c r="AFX111" s="17"/>
      <c r="AFY111" s="17"/>
      <c r="AFZ111" s="17"/>
      <c r="AGA111" s="17"/>
      <c r="AGB111" s="17"/>
      <c r="AGC111" s="17"/>
      <c r="AGD111" s="17"/>
      <c r="AGE111" s="17"/>
      <c r="AGF111" s="17"/>
      <c r="AGG111" s="17"/>
      <c r="AGH111" s="17"/>
      <c r="AGI111" s="17"/>
      <c r="AGJ111" s="17"/>
      <c r="AGK111" s="17"/>
      <c r="AGL111" s="17"/>
      <c r="AGM111" s="17"/>
      <c r="AGN111" s="17"/>
      <c r="AGO111" s="17"/>
      <c r="AGP111" s="17"/>
      <c r="AGQ111" s="17"/>
      <c r="AGR111" s="17"/>
      <c r="AGS111" s="17"/>
      <c r="AGT111" s="17"/>
      <c r="AGU111" s="17"/>
      <c r="AGV111" s="17"/>
      <c r="AGW111" s="17"/>
      <c r="AGX111" s="17"/>
      <c r="AGY111" s="17"/>
      <c r="AGZ111" s="17"/>
      <c r="AHA111" s="17"/>
      <c r="AHB111" s="17"/>
      <c r="AHC111" s="17"/>
      <c r="AHD111" s="17"/>
      <c r="AHE111" s="17"/>
      <c r="AHF111" s="17"/>
      <c r="AHG111" s="17"/>
      <c r="AHH111" s="17"/>
      <c r="AHI111" s="17"/>
      <c r="AHJ111" s="17"/>
      <c r="AHK111" s="17"/>
      <c r="AHL111" s="17"/>
      <c r="AHM111" s="17"/>
      <c r="AHN111" s="17"/>
      <c r="AHO111" s="17"/>
      <c r="AHP111" s="17"/>
      <c r="AHQ111" s="17"/>
      <c r="AHR111" s="17"/>
      <c r="AHS111" s="17"/>
      <c r="AHT111" s="17"/>
      <c r="AHU111" s="17"/>
      <c r="AHV111" s="17"/>
      <c r="AHW111" s="17"/>
      <c r="AHX111" s="17"/>
      <c r="AHY111" s="17"/>
      <c r="AHZ111" s="17"/>
      <c r="AIA111" s="17"/>
      <c r="AIB111" s="17"/>
      <c r="AIC111" s="17"/>
      <c r="AID111" s="17"/>
      <c r="AIE111" s="17"/>
      <c r="AIF111" s="17"/>
      <c r="AIG111" s="17"/>
      <c r="AIH111" s="17"/>
      <c r="AII111" s="17"/>
      <c r="AIJ111" s="17"/>
      <c r="AIK111" s="17"/>
      <c r="AIL111" s="17"/>
      <c r="AIM111" s="17"/>
      <c r="AIN111" s="17"/>
      <c r="AIO111" s="17"/>
      <c r="AIP111" s="17"/>
      <c r="AIQ111" s="17"/>
      <c r="AIR111" s="17"/>
      <c r="AIS111" s="17"/>
      <c r="AIT111" s="17"/>
      <c r="AIU111" s="17"/>
      <c r="AIV111" s="17"/>
      <c r="AIW111" s="17"/>
      <c r="AIX111" s="17"/>
      <c r="AIY111" s="17"/>
      <c r="AIZ111" s="17"/>
      <c r="AJA111" s="17"/>
      <c r="AJB111" s="17"/>
      <c r="AJC111" s="17"/>
      <c r="AJD111" s="17"/>
      <c r="AJE111" s="17"/>
      <c r="AJF111" s="17"/>
      <c r="AJG111" s="17"/>
      <c r="AJH111" s="17"/>
      <c r="AJI111" s="17"/>
      <c r="AJJ111" s="17"/>
      <c r="AJK111" s="17"/>
      <c r="AJL111" s="17"/>
      <c r="AJM111" s="17"/>
      <c r="AJN111" s="17"/>
      <c r="AJO111" s="17"/>
      <c r="AJP111" s="17"/>
      <c r="AJQ111" s="17"/>
      <c r="AJR111" s="17"/>
      <c r="AJS111" s="17"/>
      <c r="AJT111" s="17"/>
      <c r="AJU111" s="17"/>
      <c r="AJV111" s="17"/>
      <c r="AJW111" s="17"/>
      <c r="AJX111" s="17"/>
      <c r="AJY111" s="17"/>
      <c r="AJZ111" s="17"/>
      <c r="AKA111" s="17"/>
      <c r="AKB111" s="17"/>
      <c r="AKC111" s="17"/>
      <c r="AKD111" s="17"/>
      <c r="AKE111" s="17"/>
      <c r="AKF111" s="17"/>
      <c r="AKG111" s="17"/>
      <c r="AKH111" s="17"/>
      <c r="AKI111" s="17"/>
      <c r="AKJ111" s="17"/>
      <c r="AKK111" s="17"/>
      <c r="AKL111" s="17"/>
      <c r="AKM111" s="17"/>
      <c r="AKN111" s="17"/>
      <c r="AKO111" s="17"/>
      <c r="AKP111" s="17"/>
      <c r="AKQ111" s="17"/>
      <c r="AKR111" s="17"/>
      <c r="AKS111" s="17"/>
      <c r="AKT111" s="17"/>
      <c r="AKU111" s="17"/>
      <c r="AKV111" s="17"/>
      <c r="AKW111" s="17"/>
      <c r="AKX111" s="17"/>
      <c r="AKY111" s="17"/>
      <c r="AKZ111" s="17"/>
      <c r="ALA111" s="17"/>
      <c r="ALB111" s="17"/>
      <c r="ALC111" s="17"/>
      <c r="ALD111" s="17"/>
      <c r="ALE111" s="17"/>
      <c r="ALF111" s="17"/>
      <c r="ALG111" s="17"/>
      <c r="ALH111" s="17"/>
      <c r="ALI111" s="17"/>
      <c r="ALJ111" s="17"/>
      <c r="ALK111" s="17"/>
      <c r="ALL111" s="17"/>
      <c r="ALM111" s="17"/>
      <c r="ALN111" s="17"/>
      <c r="ALO111" s="17"/>
      <c r="ALP111" s="17"/>
      <c r="ALQ111" s="17"/>
      <c r="ALR111" s="17"/>
      <c r="ALS111" s="17"/>
      <c r="ALT111" s="17"/>
      <c r="ALU111" s="17"/>
      <c r="ALV111" s="17"/>
      <c r="ALW111" s="17"/>
      <c r="ALX111" s="17"/>
      <c r="ALY111" s="17"/>
      <c r="ALZ111" s="17"/>
      <c r="AMA111" s="17"/>
      <c r="AMB111" s="17"/>
      <c r="AMC111" s="17"/>
      <c r="AMD111" s="17"/>
      <c r="AME111" s="17"/>
      <c r="AMF111" s="17"/>
      <c r="AMG111" s="17"/>
      <c r="AMH111" s="17"/>
      <c r="AMI111" s="17"/>
      <c r="AMJ111" s="17"/>
      <c r="AMK111" s="17"/>
      <c r="AML111" s="17"/>
      <c r="AMM111" s="17"/>
      <c r="AMN111" s="17"/>
      <c r="AMO111" s="17"/>
      <c r="AMP111" s="17"/>
      <c r="AMQ111" s="17"/>
      <c r="AMR111" s="17"/>
      <c r="AMS111" s="17"/>
      <c r="AMT111" s="17"/>
      <c r="AMU111" s="17"/>
      <c r="AMV111" s="17"/>
      <c r="AMW111" s="17"/>
      <c r="AMX111" s="17"/>
      <c r="AMY111" s="17"/>
      <c r="AMZ111" s="17"/>
      <c r="ANA111" s="17"/>
      <c r="ANB111" s="17"/>
      <c r="ANC111" s="17"/>
      <c r="AND111" s="17"/>
      <c r="ANE111" s="17"/>
      <c r="ANF111" s="17"/>
      <c r="ANG111" s="17"/>
      <c r="ANH111" s="17"/>
      <c r="ANI111" s="17"/>
      <c r="ANJ111" s="17"/>
      <c r="ANK111" s="17"/>
      <c r="ANL111" s="17"/>
      <c r="ANM111" s="17"/>
      <c r="ANN111" s="17"/>
      <c r="ANO111" s="17"/>
      <c r="ANP111" s="17"/>
      <c r="ANQ111" s="17"/>
      <c r="ANR111" s="17"/>
      <c r="ANS111" s="17"/>
      <c r="ANT111" s="17"/>
      <c r="ANU111" s="17"/>
      <c r="ANV111" s="17"/>
      <c r="ANW111" s="17"/>
      <c r="ANX111" s="17"/>
      <c r="ANY111" s="17"/>
      <c r="ANZ111" s="17"/>
      <c r="AOA111" s="17"/>
      <c r="AOB111" s="17"/>
      <c r="AOC111" s="17"/>
      <c r="AOD111" s="17"/>
      <c r="AOE111" s="17"/>
      <c r="AOF111" s="17"/>
      <c r="AOG111" s="17"/>
      <c r="AOH111" s="17"/>
      <c r="AOI111" s="17"/>
      <c r="AOJ111" s="17"/>
      <c r="AOK111" s="17"/>
      <c r="AOL111" s="17"/>
      <c r="AOM111" s="17"/>
      <c r="AON111" s="17"/>
      <c r="AOO111" s="17"/>
      <c r="AOP111" s="17"/>
      <c r="AOQ111" s="17"/>
      <c r="AOR111" s="17"/>
      <c r="AOS111" s="17"/>
      <c r="AOT111" s="17"/>
      <c r="AOU111" s="17"/>
      <c r="AOV111" s="17"/>
      <c r="AOW111" s="17"/>
      <c r="AOX111" s="17"/>
      <c r="AOY111" s="17"/>
      <c r="AOZ111" s="17"/>
      <c r="APA111" s="17"/>
      <c r="APB111" s="17"/>
      <c r="APC111" s="17"/>
      <c r="APD111" s="17"/>
      <c r="APE111" s="17"/>
      <c r="APF111" s="17"/>
      <c r="APG111" s="17"/>
      <c r="APH111" s="17"/>
      <c r="API111" s="17"/>
      <c r="APJ111" s="17"/>
      <c r="APK111" s="17"/>
      <c r="APL111" s="17"/>
      <c r="APM111" s="17"/>
      <c r="APN111" s="17"/>
      <c r="APO111" s="17"/>
      <c r="APP111" s="17"/>
      <c r="APQ111" s="17"/>
      <c r="APR111" s="17"/>
      <c r="APS111" s="17"/>
      <c r="APT111" s="17"/>
      <c r="APU111" s="17"/>
      <c r="APV111" s="17"/>
      <c r="APW111" s="17"/>
      <c r="APX111" s="17"/>
      <c r="APY111" s="17"/>
      <c r="APZ111" s="17"/>
      <c r="AQA111" s="17"/>
      <c r="AQB111" s="17"/>
      <c r="AQC111" s="17"/>
      <c r="AQD111" s="17"/>
      <c r="AQE111" s="17"/>
      <c r="AQF111" s="17"/>
      <c r="AQG111" s="17"/>
      <c r="AQH111" s="17"/>
      <c r="AQI111" s="17"/>
      <c r="AQJ111" s="17"/>
      <c r="AQK111" s="17"/>
      <c r="AQL111" s="17"/>
      <c r="AQM111" s="17"/>
      <c r="AQN111" s="17"/>
      <c r="AQO111" s="17"/>
      <c r="AQP111" s="17"/>
      <c r="AQQ111" s="17"/>
      <c r="AQR111" s="17"/>
      <c r="AQS111" s="17"/>
      <c r="AQT111" s="17"/>
      <c r="AQU111" s="17"/>
      <c r="AQV111" s="17"/>
      <c r="AQW111" s="17"/>
      <c r="AQX111" s="17"/>
      <c r="AQY111" s="17"/>
      <c r="AQZ111" s="17"/>
      <c r="ARA111" s="17"/>
      <c r="ARB111" s="17"/>
      <c r="ARC111" s="17"/>
      <c r="ARD111" s="17"/>
      <c r="ARE111" s="17"/>
      <c r="ARF111" s="17"/>
      <c r="ARG111" s="17"/>
      <c r="ARH111" s="17"/>
      <c r="ARI111" s="17"/>
      <c r="ARJ111" s="17"/>
      <c r="ARK111" s="17"/>
      <c r="ARL111" s="17"/>
      <c r="ARM111" s="17"/>
      <c r="ARN111" s="17"/>
      <c r="ARO111" s="17"/>
      <c r="ARP111" s="17"/>
      <c r="ARQ111" s="17"/>
      <c r="ARR111" s="17"/>
      <c r="ARS111" s="17"/>
      <c r="ART111" s="17"/>
      <c r="ARU111" s="17"/>
      <c r="ARV111" s="17"/>
      <c r="ARW111" s="17"/>
      <c r="ARX111" s="17"/>
      <c r="ARY111" s="17"/>
      <c r="ARZ111" s="17"/>
      <c r="ASA111" s="17"/>
      <c r="ASB111" s="17"/>
      <c r="ASC111" s="17"/>
      <c r="ASD111" s="17"/>
      <c r="ASE111" s="17"/>
      <c r="ASF111" s="17"/>
      <c r="ASG111" s="17"/>
      <c r="ASH111" s="17"/>
      <c r="ASI111" s="17"/>
      <c r="ASJ111" s="17"/>
      <c r="ASK111" s="17"/>
      <c r="ASL111" s="17"/>
      <c r="ASM111" s="17"/>
      <c r="ASN111" s="17"/>
      <c r="ASO111" s="17"/>
      <c r="ASP111" s="17"/>
      <c r="ASQ111" s="17"/>
      <c r="ASR111" s="17"/>
      <c r="ASS111" s="17"/>
      <c r="AST111" s="17"/>
      <c r="ASU111" s="17"/>
      <c r="ASV111" s="17"/>
      <c r="ASW111" s="17"/>
      <c r="ASX111" s="17"/>
      <c r="ASY111" s="17"/>
      <c r="ASZ111" s="17"/>
      <c r="ATA111" s="17"/>
      <c r="ATB111" s="17"/>
      <c r="ATC111" s="17"/>
      <c r="ATD111" s="17"/>
      <c r="ATE111" s="17"/>
      <c r="ATF111" s="17"/>
      <c r="ATG111" s="17"/>
      <c r="ATH111" s="17"/>
      <c r="ATI111" s="17"/>
      <c r="ATJ111" s="17"/>
      <c r="ATK111" s="17"/>
      <c r="ATL111" s="17"/>
      <c r="ATM111" s="17"/>
      <c r="ATN111" s="17"/>
      <c r="ATO111" s="17"/>
      <c r="ATP111" s="17"/>
      <c r="ATQ111" s="17"/>
      <c r="ATR111" s="17"/>
      <c r="ATS111" s="17"/>
      <c r="ATT111" s="17"/>
      <c r="ATU111" s="17"/>
      <c r="ATV111" s="17"/>
      <c r="ATW111" s="17"/>
      <c r="ATX111" s="17"/>
      <c r="ATY111" s="17"/>
      <c r="ATZ111" s="17"/>
      <c r="AUA111" s="17"/>
      <c r="AUB111" s="17"/>
      <c r="AUC111" s="17"/>
      <c r="AUD111" s="17"/>
      <c r="AUE111" s="17"/>
      <c r="AUF111" s="17"/>
      <c r="AUG111" s="17"/>
      <c r="AUH111" s="17"/>
      <c r="AUI111" s="17"/>
      <c r="AUJ111" s="17"/>
      <c r="AUK111" s="17"/>
      <c r="AUL111" s="17"/>
      <c r="AUM111" s="17"/>
      <c r="AUN111" s="17"/>
      <c r="AUO111" s="17"/>
      <c r="AUP111" s="17"/>
      <c r="AUQ111" s="17"/>
      <c r="AUR111" s="17"/>
      <c r="AUS111" s="17"/>
      <c r="AUT111" s="17"/>
      <c r="AUU111" s="17"/>
      <c r="AUV111" s="17"/>
      <c r="AUW111" s="17"/>
      <c r="AUX111" s="17"/>
      <c r="AUY111" s="17"/>
      <c r="AUZ111" s="17"/>
      <c r="AVA111" s="17"/>
      <c r="AVB111" s="17"/>
      <c r="AVC111" s="17"/>
      <c r="AVD111" s="17"/>
      <c r="AVE111" s="17"/>
      <c r="AVF111" s="17"/>
      <c r="AVG111" s="17"/>
      <c r="AVH111" s="17"/>
      <c r="AVI111" s="17"/>
      <c r="AVJ111" s="17"/>
      <c r="AVK111" s="17"/>
      <c r="AVL111" s="17"/>
      <c r="AVM111" s="17"/>
      <c r="AVN111" s="17"/>
      <c r="AVO111" s="17"/>
      <c r="AVP111" s="17"/>
      <c r="AVQ111" s="17"/>
      <c r="AVR111" s="17"/>
      <c r="AVS111" s="17"/>
      <c r="AVT111" s="17"/>
      <c r="AVU111" s="17"/>
      <c r="AVV111" s="17"/>
      <c r="AVW111" s="17"/>
      <c r="AVX111" s="17"/>
      <c r="AVY111" s="17"/>
      <c r="AVZ111" s="17"/>
      <c r="AWA111" s="17"/>
      <c r="AWB111" s="17"/>
      <c r="AWC111" s="17"/>
      <c r="AWD111" s="17"/>
      <c r="AWE111" s="17"/>
      <c r="AWF111" s="17"/>
      <c r="AWG111" s="17"/>
      <c r="AWH111" s="17"/>
      <c r="AWI111" s="17"/>
      <c r="AWJ111" s="17"/>
      <c r="AWK111" s="17"/>
      <c r="AWL111" s="17"/>
      <c r="AWM111" s="17"/>
      <c r="AWN111" s="17"/>
      <c r="AWO111" s="17"/>
      <c r="AWP111" s="17"/>
      <c r="AWQ111" s="17"/>
      <c r="AWR111" s="17"/>
      <c r="AWS111" s="17"/>
      <c r="AWT111" s="17"/>
      <c r="AWU111" s="17"/>
      <c r="AWV111" s="17"/>
      <c r="AWW111" s="17"/>
      <c r="AWX111" s="17"/>
      <c r="AWY111" s="17"/>
      <c r="AWZ111" s="17"/>
      <c r="AXA111" s="17"/>
      <c r="AXB111" s="17"/>
      <c r="AXC111" s="17"/>
      <c r="AXD111" s="17"/>
      <c r="AXE111" s="17"/>
      <c r="AXF111" s="17"/>
      <c r="AXG111" s="17"/>
      <c r="AXH111" s="17"/>
      <c r="AXI111" s="17"/>
      <c r="AXJ111" s="17"/>
      <c r="AXK111" s="17"/>
      <c r="AXL111" s="17"/>
      <c r="AXM111" s="17"/>
      <c r="AXN111" s="17"/>
      <c r="AXO111" s="17"/>
      <c r="AXP111" s="17"/>
      <c r="AXQ111" s="17"/>
      <c r="AXR111" s="17"/>
      <c r="AXS111" s="17"/>
      <c r="AXT111" s="17"/>
      <c r="AXU111" s="17"/>
      <c r="AXV111" s="17"/>
      <c r="AXW111" s="17"/>
      <c r="AXX111" s="17"/>
      <c r="AXY111" s="17"/>
      <c r="AXZ111" s="17"/>
      <c r="AYA111" s="17"/>
      <c r="AYB111" s="17"/>
      <c r="AYC111" s="17"/>
      <c r="AYD111" s="17"/>
      <c r="AYE111" s="17"/>
      <c r="AYF111" s="17"/>
      <c r="AYG111" s="17"/>
      <c r="AYH111" s="17"/>
      <c r="AYI111" s="17"/>
      <c r="AYJ111" s="17"/>
      <c r="AYK111" s="17"/>
      <c r="AYL111" s="17"/>
      <c r="AYM111" s="17"/>
      <c r="AYN111" s="17"/>
      <c r="AYO111" s="17"/>
      <c r="AYP111" s="17"/>
      <c r="AYQ111" s="17"/>
      <c r="AYR111" s="17"/>
      <c r="AYS111" s="17"/>
      <c r="AYT111" s="17"/>
      <c r="AYU111" s="17"/>
      <c r="AYV111" s="17"/>
      <c r="AYW111" s="17"/>
      <c r="AYX111" s="17"/>
      <c r="AYY111" s="17"/>
      <c r="AYZ111" s="17"/>
      <c r="AZA111" s="17"/>
      <c r="AZB111" s="17"/>
      <c r="AZC111" s="17"/>
      <c r="AZD111" s="17"/>
      <c r="AZE111" s="17"/>
      <c r="AZF111" s="17"/>
      <c r="AZG111" s="17"/>
      <c r="AZH111" s="17"/>
      <c r="AZI111" s="17"/>
      <c r="AZJ111" s="17"/>
      <c r="AZK111" s="17"/>
      <c r="AZL111" s="17"/>
      <c r="AZM111" s="17"/>
      <c r="AZN111" s="17"/>
      <c r="AZO111" s="17"/>
      <c r="AZP111" s="17"/>
      <c r="AZQ111" s="17"/>
      <c r="AZR111" s="17"/>
      <c r="AZS111" s="17"/>
      <c r="AZT111" s="17"/>
      <c r="AZU111" s="17"/>
      <c r="AZV111" s="17"/>
      <c r="AZW111" s="17"/>
      <c r="AZX111" s="17"/>
      <c r="AZY111" s="17"/>
      <c r="AZZ111" s="17"/>
      <c r="BAA111" s="17"/>
      <c r="BAB111" s="17"/>
      <c r="BAC111" s="17"/>
      <c r="BAD111" s="17"/>
      <c r="BAE111" s="17"/>
      <c r="BAF111" s="17"/>
      <c r="BAG111" s="17"/>
      <c r="BAH111" s="17"/>
      <c r="BAI111" s="17"/>
      <c r="BAJ111" s="17"/>
      <c r="BAK111" s="17"/>
      <c r="BAL111" s="17"/>
      <c r="BAM111" s="17"/>
      <c r="BAN111" s="17"/>
      <c r="BAO111" s="17"/>
      <c r="BAP111" s="17"/>
      <c r="BAQ111" s="17"/>
      <c r="BAR111" s="17"/>
      <c r="BAS111" s="17"/>
      <c r="BAT111" s="17"/>
      <c r="BAU111" s="17"/>
      <c r="BAV111" s="17"/>
      <c r="BAW111" s="17"/>
      <c r="BAX111" s="17"/>
      <c r="BAY111" s="17"/>
      <c r="BAZ111" s="17"/>
      <c r="BBA111" s="17"/>
      <c r="BBB111" s="17"/>
      <c r="BBC111" s="17"/>
      <c r="BBD111" s="17"/>
      <c r="BBE111" s="17"/>
      <c r="BBF111" s="17"/>
      <c r="BBG111" s="17"/>
      <c r="BBH111" s="17"/>
      <c r="BBI111" s="17"/>
      <c r="BBJ111" s="17"/>
      <c r="BBK111" s="17"/>
      <c r="BBL111" s="17"/>
      <c r="BBM111" s="17"/>
      <c r="BBN111" s="17"/>
      <c r="BBO111" s="17"/>
      <c r="BBP111" s="17"/>
      <c r="BBQ111" s="17"/>
      <c r="BBR111" s="17"/>
      <c r="BBS111" s="17"/>
      <c r="BBT111" s="17"/>
      <c r="BBU111" s="17"/>
      <c r="BBV111" s="17"/>
      <c r="BBW111" s="17"/>
      <c r="BBX111" s="17"/>
      <c r="BBY111" s="17"/>
      <c r="BBZ111" s="17"/>
      <c r="BCA111" s="17"/>
      <c r="BCB111" s="17"/>
      <c r="BCC111" s="17"/>
      <c r="BCD111" s="17"/>
      <c r="BCE111" s="17"/>
      <c r="BCF111" s="17"/>
      <c r="BCG111" s="17"/>
      <c r="BCH111" s="17"/>
      <c r="BCI111" s="17"/>
      <c r="BCJ111" s="17"/>
      <c r="BCK111" s="17"/>
      <c r="BCL111" s="17"/>
      <c r="BCM111" s="17"/>
      <c r="BCN111" s="17"/>
      <c r="BCO111" s="17"/>
      <c r="BCP111" s="17"/>
      <c r="BCQ111" s="17"/>
      <c r="BCR111" s="17"/>
      <c r="BCS111" s="17"/>
      <c r="BCT111" s="17"/>
      <c r="BCU111" s="17"/>
      <c r="BCV111" s="17"/>
      <c r="BCW111" s="17"/>
      <c r="BCX111" s="17"/>
      <c r="BCY111" s="17"/>
      <c r="BCZ111" s="17"/>
      <c r="BDA111" s="17"/>
      <c r="BDB111" s="17"/>
      <c r="BDC111" s="17"/>
      <c r="BDD111" s="17"/>
      <c r="BDE111" s="17"/>
      <c r="BDF111" s="17"/>
      <c r="BDG111" s="17"/>
      <c r="BDH111" s="17"/>
      <c r="BDI111" s="17"/>
      <c r="BDJ111" s="17"/>
      <c r="BDK111" s="17"/>
      <c r="BDL111" s="17"/>
      <c r="BDM111" s="17"/>
      <c r="BDN111" s="17"/>
      <c r="BDO111" s="17"/>
      <c r="BDP111" s="17"/>
      <c r="BDQ111" s="17"/>
      <c r="BDR111" s="17"/>
      <c r="BDS111" s="17"/>
      <c r="BDT111" s="17"/>
      <c r="BDU111" s="17"/>
      <c r="BDV111" s="17"/>
      <c r="BDW111" s="17"/>
      <c r="BDX111" s="17"/>
      <c r="BDY111" s="17"/>
      <c r="BDZ111" s="17"/>
      <c r="BEA111" s="17"/>
      <c r="BEB111" s="17"/>
      <c r="BEC111" s="17"/>
      <c r="BED111" s="17"/>
      <c r="BEE111" s="17"/>
      <c r="BEF111" s="17"/>
      <c r="BEG111" s="17"/>
      <c r="BEH111" s="17"/>
      <c r="BEI111" s="17"/>
      <c r="BEJ111" s="17"/>
      <c r="BEK111" s="17"/>
      <c r="BEL111" s="17"/>
      <c r="BEM111" s="17"/>
      <c r="BEN111" s="17"/>
      <c r="BEO111" s="17"/>
      <c r="BEP111" s="17"/>
      <c r="BEQ111" s="17"/>
      <c r="BER111" s="17"/>
      <c r="BES111" s="17"/>
      <c r="BET111" s="17"/>
      <c r="BEU111" s="17"/>
      <c r="BEV111" s="17"/>
      <c r="BEW111" s="17"/>
      <c r="BEX111" s="17"/>
      <c r="BEY111" s="17"/>
      <c r="BEZ111" s="17"/>
      <c r="BFA111" s="17"/>
      <c r="BFB111" s="17"/>
      <c r="BFC111" s="17"/>
      <c r="BFD111" s="17"/>
      <c r="BFE111" s="17"/>
      <c r="BFF111" s="17"/>
      <c r="BFG111" s="17"/>
      <c r="BFH111" s="17"/>
      <c r="BFI111" s="17"/>
      <c r="BFJ111" s="17"/>
      <c r="BFK111" s="17"/>
      <c r="BFL111" s="17"/>
      <c r="BFM111" s="17"/>
      <c r="BFN111" s="17"/>
      <c r="BFO111" s="17"/>
      <c r="BFP111" s="17"/>
      <c r="BFQ111" s="17"/>
      <c r="BFR111" s="17"/>
      <c r="BFS111" s="17"/>
      <c r="BFT111" s="17"/>
      <c r="BFU111" s="17"/>
      <c r="BFV111" s="17"/>
      <c r="BFW111" s="17"/>
      <c r="BFX111" s="17"/>
      <c r="BFY111" s="17"/>
      <c r="BFZ111" s="17"/>
      <c r="BGA111" s="17"/>
      <c r="BGB111" s="17"/>
      <c r="BGC111" s="17"/>
      <c r="BGD111" s="17"/>
      <c r="BGE111" s="17"/>
      <c r="BGF111" s="17"/>
      <c r="BGG111" s="17"/>
      <c r="BGH111" s="17"/>
      <c r="BGI111" s="17"/>
      <c r="BGJ111" s="17"/>
      <c r="BGK111" s="17"/>
      <c r="BGL111" s="17"/>
      <c r="BGM111" s="17"/>
      <c r="BGN111" s="17"/>
      <c r="BGO111" s="17"/>
      <c r="BGP111" s="17"/>
      <c r="BGQ111" s="17"/>
      <c r="BGR111" s="17"/>
      <c r="BGS111" s="17"/>
      <c r="BGT111" s="17"/>
      <c r="BGU111" s="17"/>
      <c r="BGV111" s="17"/>
      <c r="BGW111" s="17"/>
      <c r="BGX111" s="17"/>
      <c r="BGY111" s="17"/>
      <c r="BGZ111" s="17"/>
      <c r="BHA111" s="17"/>
      <c r="BHB111" s="17"/>
      <c r="BHC111" s="17"/>
      <c r="BHD111" s="17"/>
      <c r="BHE111" s="17"/>
      <c r="BHF111" s="17"/>
      <c r="BHG111" s="17"/>
      <c r="BHH111" s="17"/>
      <c r="BHI111" s="17"/>
      <c r="BHJ111" s="17"/>
      <c r="BHK111" s="17"/>
      <c r="BHL111" s="17"/>
      <c r="BHM111" s="17"/>
      <c r="BHN111" s="17"/>
      <c r="BHO111" s="17"/>
      <c r="BHP111" s="17"/>
      <c r="BHQ111" s="17"/>
      <c r="BHR111" s="17"/>
      <c r="BHS111" s="17"/>
      <c r="BHT111" s="17"/>
      <c r="BHU111" s="17"/>
      <c r="BHV111" s="17"/>
      <c r="BHW111" s="17"/>
      <c r="BHX111" s="17"/>
      <c r="BHY111" s="17"/>
      <c r="BHZ111" s="17"/>
      <c r="BIA111" s="17"/>
      <c r="BIB111" s="17"/>
      <c r="BIC111" s="17"/>
      <c r="BID111" s="17"/>
      <c r="BIE111" s="17"/>
      <c r="BIF111" s="17"/>
      <c r="BIG111" s="17"/>
      <c r="BIH111" s="17"/>
      <c r="BII111" s="17"/>
      <c r="BIJ111" s="17"/>
      <c r="BIK111" s="17"/>
      <c r="BIL111" s="17"/>
      <c r="BIM111" s="17"/>
      <c r="BIN111" s="17"/>
      <c r="BIO111" s="17"/>
      <c r="BIP111" s="17"/>
      <c r="BIQ111" s="17"/>
      <c r="BIR111" s="17"/>
      <c r="BIS111" s="17"/>
      <c r="BIT111" s="17"/>
      <c r="BIU111" s="17"/>
      <c r="BIV111" s="17"/>
      <c r="BIW111" s="17"/>
      <c r="BIX111" s="17"/>
      <c r="BIY111" s="17"/>
      <c r="BIZ111" s="17"/>
      <c r="BJA111" s="17"/>
      <c r="BJB111" s="17"/>
      <c r="BJC111" s="17"/>
      <c r="BJD111" s="17"/>
      <c r="BJE111" s="17"/>
      <c r="BJF111" s="17"/>
      <c r="BJG111" s="17"/>
      <c r="BJH111" s="17"/>
      <c r="BJI111" s="17"/>
      <c r="BJJ111" s="17"/>
      <c r="BJK111" s="17"/>
      <c r="BJL111" s="17"/>
      <c r="BJM111" s="17"/>
      <c r="BJN111" s="17"/>
      <c r="BJO111" s="17"/>
      <c r="BJP111" s="17"/>
      <c r="BJQ111" s="17"/>
      <c r="BJR111" s="17"/>
      <c r="BJS111" s="17"/>
      <c r="BJT111" s="17"/>
      <c r="BJU111" s="17"/>
      <c r="BJV111" s="17"/>
      <c r="BJW111" s="17"/>
      <c r="BJX111" s="17"/>
      <c r="BJY111" s="17"/>
      <c r="BJZ111" s="17"/>
      <c r="BKA111" s="17"/>
      <c r="BKB111" s="17"/>
      <c r="BKC111" s="17"/>
      <c r="BKD111" s="17"/>
      <c r="BKE111" s="17"/>
      <c r="BKF111" s="17"/>
      <c r="BKG111" s="17"/>
      <c r="BKH111" s="17"/>
      <c r="BKI111" s="17"/>
      <c r="BKJ111" s="17"/>
      <c r="BKK111" s="17"/>
      <c r="BKL111" s="17"/>
      <c r="BKM111" s="17"/>
      <c r="BKN111" s="17"/>
      <c r="BKO111" s="17"/>
      <c r="BKP111" s="17"/>
      <c r="BKQ111" s="17"/>
      <c r="BKR111" s="17"/>
      <c r="BKS111" s="17"/>
      <c r="BKT111" s="17"/>
      <c r="BKU111" s="17"/>
      <c r="BKV111" s="17"/>
      <c r="BKW111" s="17"/>
      <c r="BKX111" s="17"/>
      <c r="BKY111" s="17"/>
      <c r="BKZ111" s="17"/>
      <c r="BLA111" s="17"/>
      <c r="BLB111" s="17"/>
      <c r="BLC111" s="17"/>
      <c r="BLD111" s="17"/>
      <c r="BLE111" s="17"/>
      <c r="BLF111" s="17"/>
      <c r="BLG111" s="17"/>
      <c r="BLH111" s="17"/>
      <c r="BLI111" s="17"/>
      <c r="BLJ111" s="17"/>
      <c r="BLK111" s="17"/>
      <c r="BLL111" s="17"/>
      <c r="BLM111" s="17"/>
      <c r="BLN111" s="17"/>
      <c r="BLO111" s="17"/>
      <c r="BLP111" s="17"/>
      <c r="BLQ111" s="17"/>
      <c r="BLR111" s="17"/>
      <c r="BLS111" s="17"/>
      <c r="BLT111" s="17"/>
      <c r="BLU111" s="17"/>
      <c r="BLV111" s="17"/>
      <c r="BLW111" s="17"/>
      <c r="BLX111" s="17"/>
      <c r="BLY111" s="17"/>
      <c r="BLZ111" s="17"/>
      <c r="BMA111" s="17"/>
      <c r="BMB111" s="17"/>
      <c r="BMC111" s="17"/>
      <c r="BMD111" s="17"/>
      <c r="BME111" s="17"/>
      <c r="BMF111" s="17"/>
      <c r="BMG111" s="17"/>
      <c r="BMH111" s="17"/>
      <c r="BMI111" s="17"/>
      <c r="BMJ111" s="17"/>
      <c r="BMK111" s="17"/>
      <c r="BML111" s="17"/>
      <c r="BMM111" s="17"/>
      <c r="BMN111" s="17"/>
      <c r="BMO111" s="17"/>
      <c r="BMP111" s="17"/>
      <c r="BMQ111" s="17"/>
      <c r="BMR111" s="17"/>
      <c r="BMS111" s="17"/>
      <c r="BMT111" s="17"/>
      <c r="BMU111" s="17"/>
      <c r="BMV111" s="17"/>
      <c r="BMW111" s="17"/>
      <c r="BMX111" s="17"/>
      <c r="BMY111" s="17"/>
      <c r="BMZ111" s="17"/>
      <c r="BNA111" s="17"/>
      <c r="BNB111" s="17"/>
      <c r="BNC111" s="17"/>
      <c r="BND111" s="17"/>
      <c r="BNE111" s="17"/>
      <c r="BNF111" s="17"/>
      <c r="BNG111" s="17"/>
      <c r="BNH111" s="17"/>
      <c r="BNI111" s="17"/>
      <c r="BNJ111" s="17"/>
      <c r="BNK111" s="17"/>
      <c r="BNL111" s="17"/>
      <c r="BNM111" s="17"/>
      <c r="BNN111" s="17"/>
      <c r="BNO111" s="17"/>
      <c r="BNP111" s="17"/>
      <c r="BNQ111" s="17"/>
      <c r="BNR111" s="17"/>
      <c r="BNS111" s="17"/>
      <c r="BNT111" s="17"/>
      <c r="BNU111" s="17"/>
      <c r="BNV111" s="17"/>
      <c r="BNW111" s="17"/>
      <c r="BNX111" s="17"/>
      <c r="BNY111" s="17"/>
      <c r="BNZ111" s="17"/>
      <c r="BOA111" s="17"/>
      <c r="BOB111" s="17"/>
      <c r="BOC111" s="17"/>
      <c r="BOD111" s="17"/>
      <c r="BOE111" s="17"/>
      <c r="BOF111" s="17"/>
      <c r="BOG111" s="17"/>
      <c r="BOH111" s="17"/>
      <c r="BOI111" s="17"/>
      <c r="BOJ111" s="17"/>
      <c r="BOK111" s="17"/>
      <c r="BOL111" s="17"/>
      <c r="BOM111" s="17"/>
      <c r="BON111" s="17"/>
      <c r="BOO111" s="17"/>
      <c r="BOP111" s="17"/>
      <c r="BOQ111" s="17"/>
      <c r="BOR111" s="17"/>
      <c r="BOS111" s="17"/>
      <c r="BOT111" s="17"/>
      <c r="BOU111" s="17"/>
      <c r="BOV111" s="17"/>
      <c r="BOW111" s="17"/>
      <c r="BOX111" s="17"/>
      <c r="BOY111" s="17"/>
      <c r="BOZ111" s="17"/>
      <c r="BPA111" s="17"/>
      <c r="BPB111" s="17"/>
      <c r="BPC111" s="17"/>
      <c r="BPD111" s="17"/>
      <c r="BPE111" s="17"/>
      <c r="BPF111" s="17"/>
      <c r="BPG111" s="17"/>
      <c r="BPH111" s="17"/>
      <c r="BPI111" s="17"/>
      <c r="BPJ111" s="17"/>
      <c r="BPK111" s="17"/>
      <c r="BPL111" s="17"/>
      <c r="BPM111" s="17"/>
      <c r="BPN111" s="17"/>
      <c r="BPO111" s="17"/>
      <c r="BPP111" s="17"/>
      <c r="BPQ111" s="17"/>
      <c r="BPR111" s="17"/>
      <c r="BPS111" s="17"/>
      <c r="BPT111" s="17"/>
      <c r="BPU111" s="17"/>
      <c r="BPV111" s="17"/>
      <c r="BPW111" s="17"/>
      <c r="BPX111" s="17"/>
      <c r="BPY111" s="17"/>
      <c r="BPZ111" s="17"/>
      <c r="BQA111" s="17"/>
      <c r="BQB111" s="17"/>
      <c r="BQC111" s="17"/>
      <c r="BQD111" s="17"/>
      <c r="BQE111" s="17"/>
      <c r="BQF111" s="17"/>
      <c r="BQG111" s="17"/>
      <c r="BQH111" s="17"/>
      <c r="BQI111" s="17"/>
      <c r="BQJ111" s="17"/>
      <c r="BQK111" s="17"/>
      <c r="BQL111" s="17"/>
      <c r="BQM111" s="17"/>
      <c r="BQN111" s="17"/>
      <c r="BQO111" s="17"/>
      <c r="BQP111" s="17"/>
      <c r="BQQ111" s="17"/>
      <c r="BQR111" s="17"/>
      <c r="BQS111" s="17"/>
      <c r="BQT111" s="17"/>
      <c r="BQU111" s="17"/>
      <c r="BQV111" s="17"/>
      <c r="BQW111" s="17"/>
      <c r="BQX111" s="17"/>
      <c r="BQY111" s="17"/>
      <c r="BQZ111" s="17"/>
      <c r="BRA111" s="17"/>
      <c r="BRB111" s="17"/>
      <c r="BRC111" s="17"/>
      <c r="BRD111" s="17"/>
      <c r="BRE111" s="17"/>
      <c r="BRF111" s="17"/>
      <c r="BRG111" s="17"/>
      <c r="BRH111" s="17"/>
      <c r="BRI111" s="17"/>
      <c r="BRJ111" s="17"/>
      <c r="BRK111" s="17"/>
      <c r="BRL111" s="17"/>
      <c r="BRM111" s="17"/>
      <c r="BRN111" s="17"/>
      <c r="BRO111" s="17"/>
      <c r="BRP111" s="17"/>
      <c r="BRQ111" s="17"/>
      <c r="BRR111" s="17"/>
      <c r="BRS111" s="17"/>
      <c r="BRT111" s="17"/>
      <c r="BRU111" s="17"/>
      <c r="BRV111" s="17"/>
      <c r="BRW111" s="17"/>
      <c r="BRX111" s="17"/>
      <c r="BRY111" s="17"/>
      <c r="BRZ111" s="17"/>
      <c r="BSA111" s="17"/>
      <c r="BSB111" s="17"/>
      <c r="BSC111" s="17"/>
      <c r="BSD111" s="17"/>
      <c r="BSE111" s="17"/>
      <c r="BSF111" s="17"/>
      <c r="BSG111" s="17"/>
      <c r="BSH111" s="17"/>
      <c r="BSI111" s="17"/>
      <c r="BSJ111" s="17"/>
      <c r="BSK111" s="17"/>
      <c r="BSL111" s="17"/>
      <c r="BSM111" s="17"/>
      <c r="BSN111" s="17"/>
      <c r="BSO111" s="17"/>
      <c r="BSP111" s="17"/>
      <c r="BSQ111" s="17"/>
      <c r="BSR111" s="17"/>
      <c r="BSS111" s="17"/>
      <c r="BST111" s="17"/>
      <c r="BSU111" s="17"/>
      <c r="BSV111" s="17"/>
      <c r="BSW111" s="17"/>
      <c r="BSX111" s="17"/>
      <c r="BSY111" s="17"/>
      <c r="BSZ111" s="17"/>
      <c r="BTA111" s="17"/>
      <c r="BTB111" s="17"/>
      <c r="BTC111" s="17"/>
      <c r="BTD111" s="17"/>
      <c r="BTE111" s="17"/>
      <c r="BTF111" s="17"/>
      <c r="BTG111" s="17"/>
      <c r="BTH111" s="17"/>
      <c r="BTI111" s="17"/>
      <c r="BTJ111" s="17"/>
      <c r="BTK111" s="17"/>
      <c r="BTL111" s="17"/>
      <c r="BTM111" s="17"/>
      <c r="BTN111" s="17"/>
      <c r="BTO111" s="17"/>
      <c r="BTP111" s="17"/>
      <c r="BTQ111" s="17"/>
      <c r="BTR111" s="17"/>
      <c r="BTS111" s="17"/>
      <c r="BTT111" s="17"/>
      <c r="BTU111" s="17"/>
      <c r="BTV111" s="17"/>
      <c r="BTW111" s="17"/>
      <c r="BTX111" s="17"/>
      <c r="BTY111" s="17"/>
      <c r="BTZ111" s="17"/>
      <c r="BUA111" s="17"/>
      <c r="BUB111" s="17"/>
      <c r="BUC111" s="17"/>
      <c r="BUD111" s="17"/>
      <c r="BUE111" s="17"/>
      <c r="BUF111" s="17"/>
      <c r="BUG111" s="17"/>
      <c r="BUH111" s="17"/>
      <c r="BUI111" s="17"/>
      <c r="BUJ111" s="17"/>
      <c r="BUK111" s="17"/>
      <c r="BUL111" s="17"/>
      <c r="BUM111" s="17"/>
      <c r="BUN111" s="17"/>
      <c r="BUO111" s="17"/>
      <c r="BUP111" s="17"/>
      <c r="BUQ111" s="17"/>
      <c r="BUR111" s="17"/>
      <c r="BUS111" s="17"/>
      <c r="BUT111" s="17"/>
      <c r="BUU111" s="17"/>
      <c r="BUV111" s="17"/>
      <c r="BUW111" s="17"/>
      <c r="BUX111" s="17"/>
      <c r="BUY111" s="17"/>
      <c r="BUZ111" s="17"/>
      <c r="BVA111" s="17"/>
      <c r="BVB111" s="17"/>
      <c r="BVC111" s="17"/>
      <c r="BVD111" s="17"/>
      <c r="BVE111" s="17"/>
      <c r="BVF111" s="17"/>
      <c r="BVG111" s="17"/>
      <c r="BVH111" s="17"/>
      <c r="BVI111" s="17"/>
      <c r="BVJ111" s="17"/>
      <c r="BVK111" s="17"/>
      <c r="BVL111" s="17"/>
      <c r="BVM111" s="17"/>
      <c r="BVN111" s="17"/>
      <c r="BVO111" s="17"/>
      <c r="BVP111" s="17"/>
      <c r="BVQ111" s="17"/>
      <c r="BVR111" s="17"/>
      <c r="BVS111" s="17"/>
      <c r="BVT111" s="17"/>
      <c r="BVU111" s="17"/>
      <c r="BVV111" s="17"/>
      <c r="BVW111" s="17"/>
      <c r="BVX111" s="17"/>
      <c r="BVY111" s="17"/>
      <c r="BVZ111" s="17"/>
      <c r="BWA111" s="17"/>
      <c r="BWB111" s="17"/>
      <c r="BWC111" s="17"/>
      <c r="BWD111" s="17"/>
      <c r="BWE111" s="17"/>
      <c r="BWF111" s="17"/>
      <c r="BWG111" s="17"/>
      <c r="BWH111" s="17"/>
      <c r="BWI111" s="17"/>
      <c r="BWJ111" s="17"/>
      <c r="BWK111" s="17"/>
      <c r="BWL111" s="17"/>
      <c r="BWM111" s="17"/>
      <c r="BWN111" s="17"/>
      <c r="BWO111" s="17"/>
      <c r="BWP111" s="17"/>
      <c r="BWQ111" s="17"/>
      <c r="BWR111" s="17"/>
      <c r="BWS111" s="17"/>
      <c r="BWT111" s="17"/>
      <c r="BWU111" s="17"/>
      <c r="BWV111" s="17"/>
      <c r="BWW111" s="17"/>
      <c r="BWX111" s="17"/>
      <c r="BWY111" s="17"/>
      <c r="BWZ111" s="17"/>
      <c r="BXA111" s="17"/>
      <c r="BXB111" s="17"/>
      <c r="BXC111" s="17"/>
      <c r="BXD111" s="17"/>
      <c r="BXE111" s="17"/>
      <c r="BXF111" s="17"/>
      <c r="BXG111" s="17"/>
      <c r="BXH111" s="17"/>
      <c r="BXI111" s="17"/>
      <c r="BXJ111" s="17"/>
      <c r="BXK111" s="17"/>
      <c r="BXL111" s="17"/>
      <c r="BXM111" s="17"/>
      <c r="BXN111" s="17"/>
      <c r="BXO111" s="17"/>
      <c r="BXP111" s="17"/>
      <c r="BXQ111" s="17"/>
      <c r="BXR111" s="17"/>
      <c r="BXS111" s="17"/>
      <c r="BXT111" s="17"/>
      <c r="BXU111" s="17"/>
      <c r="BXV111" s="17"/>
      <c r="BXW111" s="17"/>
      <c r="BXX111" s="17"/>
      <c r="BXY111" s="17"/>
      <c r="BXZ111" s="17"/>
      <c r="BYA111" s="17"/>
      <c r="BYB111" s="17"/>
      <c r="BYC111" s="17"/>
      <c r="BYD111" s="17"/>
      <c r="BYE111" s="17"/>
      <c r="BYF111" s="17"/>
      <c r="BYG111" s="17"/>
      <c r="BYH111" s="17"/>
      <c r="BYI111" s="17"/>
      <c r="BYJ111" s="17"/>
      <c r="BYK111" s="17"/>
      <c r="BYL111" s="17"/>
      <c r="BYM111" s="17"/>
      <c r="BYN111" s="17"/>
      <c r="BYO111" s="17"/>
      <c r="BYP111" s="17"/>
      <c r="BYQ111" s="17"/>
      <c r="BYR111" s="17"/>
      <c r="BYS111" s="17"/>
      <c r="BYT111" s="17"/>
      <c r="BYU111" s="17"/>
      <c r="BYV111" s="17"/>
      <c r="BYW111" s="17"/>
      <c r="BYX111" s="17"/>
      <c r="BYY111" s="17"/>
      <c r="BYZ111" s="17"/>
      <c r="BZA111" s="17"/>
      <c r="BZB111" s="17"/>
      <c r="BZC111" s="17"/>
      <c r="BZD111" s="17"/>
      <c r="BZE111" s="17"/>
      <c r="BZF111" s="17"/>
      <c r="BZG111" s="17"/>
      <c r="BZH111" s="17"/>
      <c r="BZI111" s="17"/>
      <c r="BZJ111" s="17"/>
      <c r="BZK111" s="17"/>
      <c r="BZL111" s="17"/>
      <c r="BZM111" s="17"/>
      <c r="BZN111" s="17"/>
      <c r="BZO111" s="17"/>
      <c r="BZP111" s="17"/>
      <c r="BZQ111" s="17"/>
      <c r="BZR111" s="17"/>
      <c r="BZS111" s="17"/>
      <c r="BZT111" s="17"/>
      <c r="BZU111" s="17"/>
      <c r="BZV111" s="17"/>
      <c r="BZW111" s="17"/>
      <c r="BZX111" s="17"/>
      <c r="BZY111" s="17"/>
      <c r="BZZ111" s="17"/>
      <c r="CAA111" s="17"/>
      <c r="CAB111" s="17"/>
      <c r="CAC111" s="17"/>
      <c r="CAD111" s="17"/>
      <c r="CAE111" s="17"/>
      <c r="CAF111" s="17"/>
      <c r="CAG111" s="17"/>
      <c r="CAH111" s="17"/>
      <c r="CAI111" s="17"/>
      <c r="CAJ111" s="17"/>
      <c r="CAK111" s="17"/>
      <c r="CAL111" s="17"/>
      <c r="CAM111" s="17"/>
      <c r="CAN111" s="17"/>
      <c r="CAO111" s="17"/>
      <c r="CAP111" s="17"/>
      <c r="CAQ111" s="17"/>
      <c r="CAR111" s="17"/>
      <c r="CAS111" s="17"/>
      <c r="CAT111" s="17"/>
      <c r="CAU111" s="17"/>
      <c r="CAV111" s="17"/>
      <c r="CAW111" s="17"/>
      <c r="CAX111" s="17"/>
      <c r="CAY111" s="17"/>
      <c r="CAZ111" s="17"/>
      <c r="CBA111" s="17"/>
      <c r="CBB111" s="17"/>
      <c r="CBC111" s="17"/>
      <c r="CBD111" s="17"/>
      <c r="CBE111" s="17"/>
      <c r="CBF111" s="17"/>
      <c r="CBG111" s="17"/>
      <c r="CBH111" s="17"/>
      <c r="CBI111" s="17"/>
      <c r="CBJ111" s="17"/>
      <c r="CBK111" s="17"/>
      <c r="CBL111" s="17"/>
      <c r="CBM111" s="17"/>
      <c r="CBN111" s="17"/>
      <c r="CBO111" s="17"/>
      <c r="CBP111" s="17"/>
      <c r="CBQ111" s="17"/>
      <c r="CBR111" s="17"/>
      <c r="CBS111" s="17"/>
      <c r="CBT111" s="17"/>
      <c r="CBU111" s="17"/>
      <c r="CBV111" s="17"/>
      <c r="CBW111" s="17"/>
      <c r="CBX111" s="17"/>
      <c r="CBY111" s="17"/>
      <c r="CBZ111" s="17"/>
      <c r="CCA111" s="17"/>
      <c r="CCB111" s="17"/>
      <c r="CCC111" s="17"/>
      <c r="CCD111" s="17"/>
      <c r="CCE111" s="17"/>
      <c r="CCF111" s="17"/>
      <c r="CCG111" s="17"/>
      <c r="CCH111" s="17"/>
      <c r="CCI111" s="17"/>
      <c r="CCJ111" s="17"/>
      <c r="CCK111" s="17"/>
      <c r="CCL111" s="17"/>
      <c r="CCM111" s="17"/>
      <c r="CCN111" s="17"/>
      <c r="CCO111" s="17"/>
      <c r="CCP111" s="17"/>
      <c r="CCQ111" s="17"/>
      <c r="CCR111" s="17"/>
      <c r="CCS111" s="17"/>
      <c r="CCT111" s="17"/>
      <c r="CCU111" s="17"/>
      <c r="CCV111" s="17"/>
      <c r="CCW111" s="17"/>
      <c r="CCX111" s="17"/>
      <c r="CCY111" s="17"/>
      <c r="CCZ111" s="17"/>
      <c r="CDA111" s="17"/>
      <c r="CDB111" s="17"/>
      <c r="CDC111" s="17"/>
      <c r="CDD111" s="17"/>
      <c r="CDE111" s="17"/>
      <c r="CDF111" s="17"/>
      <c r="CDG111" s="17"/>
      <c r="CDH111" s="17"/>
      <c r="CDI111" s="17"/>
      <c r="CDJ111" s="17"/>
      <c r="CDK111" s="17"/>
      <c r="CDL111" s="17"/>
      <c r="CDM111" s="17"/>
      <c r="CDN111" s="17"/>
      <c r="CDO111" s="17"/>
      <c r="CDP111" s="17"/>
      <c r="CDQ111" s="17"/>
      <c r="CDR111" s="17"/>
      <c r="CDS111" s="17"/>
      <c r="CDT111" s="17"/>
      <c r="CDU111" s="17"/>
      <c r="CDV111" s="17"/>
      <c r="CDW111" s="17"/>
      <c r="CDX111" s="17"/>
      <c r="CDY111" s="17"/>
      <c r="CDZ111" s="17"/>
      <c r="CEA111" s="17"/>
      <c r="CEB111" s="17"/>
      <c r="CEC111" s="17"/>
      <c r="CED111" s="17"/>
      <c r="CEE111" s="17"/>
      <c r="CEF111" s="17"/>
      <c r="CEG111" s="17"/>
      <c r="CEH111" s="17"/>
      <c r="CEI111" s="17"/>
      <c r="CEJ111" s="17"/>
      <c r="CEK111" s="17"/>
      <c r="CEL111" s="17"/>
      <c r="CEM111" s="17"/>
      <c r="CEN111" s="17"/>
      <c r="CEO111" s="17"/>
      <c r="CEP111" s="17"/>
      <c r="CEQ111" s="17"/>
      <c r="CER111" s="17"/>
      <c r="CES111" s="17"/>
      <c r="CET111" s="17"/>
      <c r="CEU111" s="17"/>
      <c r="CEV111" s="17"/>
      <c r="CEW111" s="17"/>
      <c r="CEX111" s="17"/>
      <c r="CEY111" s="17"/>
      <c r="CEZ111" s="17"/>
      <c r="CFA111" s="17"/>
      <c r="CFB111" s="17"/>
      <c r="CFC111" s="17"/>
      <c r="CFD111" s="17"/>
      <c r="CFE111" s="17"/>
      <c r="CFF111" s="17"/>
      <c r="CFG111" s="17"/>
      <c r="CFH111" s="17"/>
      <c r="CFI111" s="17"/>
      <c r="CFJ111" s="17"/>
      <c r="CFK111" s="17"/>
      <c r="CFL111" s="17"/>
      <c r="CFM111" s="17"/>
      <c r="CFN111" s="17"/>
      <c r="CFO111" s="17"/>
      <c r="CFP111" s="17"/>
      <c r="CFQ111" s="17"/>
      <c r="CFR111" s="17"/>
      <c r="CFS111" s="17"/>
      <c r="CFT111" s="17"/>
      <c r="CFU111" s="17"/>
      <c r="CFV111" s="17"/>
      <c r="CFW111" s="17"/>
      <c r="CFX111" s="17"/>
      <c r="CFY111" s="17"/>
      <c r="CFZ111" s="17"/>
      <c r="CGA111" s="17"/>
      <c r="CGB111" s="17"/>
      <c r="CGC111" s="17"/>
      <c r="CGD111" s="17"/>
      <c r="CGE111" s="17"/>
      <c r="CGF111" s="17"/>
      <c r="CGG111" s="17"/>
      <c r="CGH111" s="17"/>
      <c r="CGI111" s="17"/>
      <c r="CGJ111" s="17"/>
      <c r="CGK111" s="17"/>
      <c r="CGL111" s="17"/>
      <c r="CGM111" s="17"/>
      <c r="CGN111" s="17"/>
      <c r="CGO111" s="17"/>
      <c r="CGP111" s="17"/>
      <c r="CGQ111" s="17"/>
      <c r="CGR111" s="17"/>
      <c r="CGS111" s="17"/>
      <c r="CGT111" s="17"/>
      <c r="CGU111" s="17"/>
      <c r="CGV111" s="17"/>
      <c r="CGW111" s="17"/>
      <c r="CGX111" s="17"/>
      <c r="CGY111" s="17"/>
      <c r="CGZ111" s="17"/>
      <c r="CHA111" s="17"/>
      <c r="CHB111" s="17"/>
      <c r="CHC111" s="17"/>
      <c r="CHD111" s="17"/>
      <c r="CHE111" s="17"/>
      <c r="CHF111" s="17"/>
      <c r="CHG111" s="17"/>
      <c r="CHH111" s="17"/>
      <c r="CHI111" s="17"/>
      <c r="CHJ111" s="17"/>
      <c r="CHK111" s="17"/>
      <c r="CHL111" s="17"/>
      <c r="CHM111" s="17"/>
      <c r="CHN111" s="17"/>
      <c r="CHO111" s="17"/>
      <c r="CHP111" s="17"/>
      <c r="CHQ111" s="17"/>
      <c r="CHR111" s="17"/>
      <c r="CHS111" s="17"/>
      <c r="CHT111" s="17"/>
      <c r="CHU111" s="17"/>
      <c r="CHV111" s="17"/>
      <c r="CHW111" s="17"/>
      <c r="CHX111" s="17"/>
      <c r="CHY111" s="17"/>
      <c r="CHZ111" s="17"/>
      <c r="CIA111" s="17"/>
      <c r="CIB111" s="17"/>
      <c r="CIC111" s="17"/>
      <c r="CID111" s="17"/>
      <c r="CIE111" s="17"/>
      <c r="CIF111" s="17"/>
      <c r="CIG111" s="17"/>
      <c r="CIH111" s="17"/>
      <c r="CII111" s="17"/>
      <c r="CIJ111" s="17"/>
      <c r="CIK111" s="17"/>
      <c r="CIL111" s="17"/>
      <c r="CIM111" s="17"/>
      <c r="CIN111" s="17"/>
      <c r="CIO111" s="17"/>
      <c r="CIP111" s="17"/>
      <c r="CIQ111" s="17"/>
      <c r="CIR111" s="17"/>
      <c r="CIS111" s="17"/>
      <c r="CIT111" s="17"/>
      <c r="CIU111" s="17"/>
      <c r="CIV111" s="17"/>
      <c r="CIW111" s="17"/>
      <c r="CIX111" s="17"/>
      <c r="CIY111" s="17"/>
      <c r="CIZ111" s="17"/>
      <c r="CJA111" s="17"/>
      <c r="CJB111" s="17"/>
      <c r="CJC111" s="17"/>
      <c r="CJD111" s="17"/>
      <c r="CJE111" s="17"/>
      <c r="CJF111" s="17"/>
      <c r="CJG111" s="17"/>
      <c r="CJH111" s="17"/>
      <c r="CJI111" s="17"/>
      <c r="CJJ111" s="17"/>
      <c r="CJK111" s="17"/>
      <c r="CJL111" s="17"/>
      <c r="CJM111" s="17"/>
      <c r="CJN111" s="17"/>
      <c r="CJO111" s="17"/>
      <c r="CJP111" s="17"/>
      <c r="CJQ111" s="17"/>
      <c r="CJR111" s="17"/>
      <c r="CJS111" s="17"/>
      <c r="CJT111" s="17"/>
      <c r="CJU111" s="17"/>
      <c r="CJV111" s="17"/>
      <c r="CJW111" s="17"/>
      <c r="CJX111" s="17"/>
      <c r="CJY111" s="17"/>
      <c r="CJZ111" s="17"/>
      <c r="CKA111" s="17"/>
      <c r="CKB111" s="17"/>
      <c r="CKC111" s="17"/>
      <c r="CKD111" s="17"/>
      <c r="CKE111" s="17"/>
      <c r="CKF111" s="17"/>
      <c r="CKG111" s="17"/>
      <c r="CKH111" s="17"/>
      <c r="CKI111" s="17"/>
      <c r="CKJ111" s="17"/>
      <c r="CKK111" s="17"/>
      <c r="CKL111" s="17"/>
      <c r="CKM111" s="17"/>
      <c r="CKN111" s="17"/>
      <c r="CKO111" s="17"/>
      <c r="CKP111" s="17"/>
      <c r="CKQ111" s="17"/>
      <c r="CKR111" s="17"/>
      <c r="CKS111" s="17"/>
      <c r="CKT111" s="17"/>
      <c r="CKU111" s="17"/>
      <c r="CKV111" s="17"/>
      <c r="CKW111" s="17"/>
      <c r="CKX111" s="17"/>
      <c r="CKY111" s="17"/>
      <c r="CKZ111" s="17"/>
      <c r="CLA111" s="17"/>
      <c r="CLB111" s="17"/>
      <c r="CLC111" s="17"/>
      <c r="CLD111" s="17"/>
      <c r="CLE111" s="17"/>
      <c r="CLF111" s="17"/>
      <c r="CLG111" s="17"/>
      <c r="CLH111" s="17"/>
      <c r="CLI111" s="17"/>
      <c r="CLJ111" s="17"/>
      <c r="CLK111" s="17"/>
      <c r="CLL111" s="17"/>
      <c r="CLM111" s="17"/>
      <c r="CLN111" s="17"/>
      <c r="CLO111" s="17"/>
      <c r="CLP111" s="17"/>
      <c r="CLQ111" s="17"/>
      <c r="CLR111" s="17"/>
      <c r="CLS111" s="17"/>
      <c r="CLT111" s="17"/>
      <c r="CLU111" s="17"/>
      <c r="CLV111" s="17"/>
      <c r="CLW111" s="17"/>
      <c r="CLX111" s="17"/>
      <c r="CLY111" s="17"/>
      <c r="CLZ111" s="17"/>
      <c r="CMA111" s="17"/>
      <c r="CMB111" s="17"/>
      <c r="CMC111" s="17"/>
      <c r="CMD111" s="17"/>
      <c r="CME111" s="17"/>
      <c r="CMF111" s="17"/>
      <c r="CMG111" s="17"/>
      <c r="CMH111" s="17"/>
      <c r="CMI111" s="17"/>
      <c r="CMJ111" s="17"/>
      <c r="CMK111" s="17"/>
      <c r="CML111" s="17"/>
      <c r="CMM111" s="17"/>
      <c r="CMN111" s="17"/>
      <c r="CMO111" s="17"/>
      <c r="CMP111" s="17"/>
      <c r="CMQ111" s="17"/>
      <c r="CMR111" s="17"/>
      <c r="CMS111" s="17"/>
      <c r="CMT111" s="17"/>
      <c r="CMU111" s="17"/>
      <c r="CMV111" s="17"/>
      <c r="CMW111" s="17"/>
      <c r="CMX111" s="17"/>
      <c r="CMY111" s="17"/>
      <c r="CMZ111" s="17"/>
      <c r="CNA111" s="17"/>
      <c r="CNB111" s="17"/>
      <c r="CNC111" s="17"/>
      <c r="CND111" s="17"/>
      <c r="CNE111" s="17"/>
      <c r="CNF111" s="17"/>
      <c r="CNG111" s="17"/>
      <c r="CNH111" s="17"/>
      <c r="CNI111" s="17"/>
      <c r="CNJ111" s="17"/>
      <c r="CNK111" s="17"/>
      <c r="CNL111" s="17"/>
      <c r="CNM111" s="17"/>
      <c r="CNN111" s="17"/>
      <c r="CNO111" s="17"/>
      <c r="CNP111" s="17"/>
      <c r="CNQ111" s="17"/>
      <c r="CNR111" s="17"/>
      <c r="CNS111" s="17"/>
      <c r="CNT111" s="17"/>
      <c r="CNU111" s="17"/>
      <c r="CNV111" s="17"/>
      <c r="CNW111" s="17"/>
      <c r="CNX111" s="17"/>
      <c r="CNY111" s="17"/>
      <c r="CNZ111" s="17"/>
      <c r="COA111" s="17"/>
      <c r="COB111" s="17"/>
      <c r="COC111" s="17"/>
      <c r="COD111" s="17"/>
      <c r="COE111" s="17"/>
      <c r="COF111" s="17"/>
      <c r="COG111" s="17"/>
      <c r="COH111" s="17"/>
      <c r="COI111" s="17"/>
      <c r="COJ111" s="17"/>
      <c r="COK111" s="17"/>
      <c r="COL111" s="17"/>
      <c r="COM111" s="17"/>
      <c r="CON111" s="17"/>
      <c r="COO111" s="17"/>
      <c r="COP111" s="17"/>
      <c r="COQ111" s="17"/>
      <c r="COR111" s="17"/>
      <c r="COS111" s="17"/>
      <c r="COT111" s="17"/>
      <c r="COU111" s="17"/>
      <c r="COV111" s="17"/>
      <c r="COW111" s="17"/>
      <c r="COX111" s="17"/>
      <c r="COY111" s="17"/>
      <c r="COZ111" s="17"/>
      <c r="CPA111" s="17"/>
      <c r="CPB111" s="17"/>
      <c r="CPC111" s="17"/>
      <c r="CPD111" s="17"/>
      <c r="CPE111" s="17"/>
      <c r="CPF111" s="17"/>
      <c r="CPG111" s="17"/>
      <c r="CPH111" s="17"/>
      <c r="CPI111" s="17"/>
      <c r="CPJ111" s="17"/>
      <c r="CPK111" s="17"/>
      <c r="CPL111" s="17"/>
      <c r="CPM111" s="17"/>
      <c r="CPN111" s="17"/>
      <c r="CPO111" s="17"/>
      <c r="CPP111" s="17"/>
      <c r="CPQ111" s="17"/>
      <c r="CPR111" s="17"/>
      <c r="CPS111" s="17"/>
      <c r="CPT111" s="17"/>
      <c r="CPU111" s="17"/>
      <c r="CPV111" s="17"/>
      <c r="CPW111" s="17"/>
      <c r="CPX111" s="17"/>
      <c r="CPY111" s="17"/>
      <c r="CPZ111" s="17"/>
      <c r="CQA111" s="17"/>
      <c r="CQB111" s="17"/>
      <c r="CQC111" s="17"/>
      <c r="CQD111" s="17"/>
      <c r="CQE111" s="17"/>
      <c r="CQF111" s="17"/>
      <c r="CQG111" s="17"/>
      <c r="CQH111" s="17"/>
      <c r="CQI111" s="17"/>
      <c r="CQJ111" s="17"/>
      <c r="CQK111" s="17"/>
      <c r="CQL111" s="17"/>
      <c r="CQM111" s="17"/>
      <c r="CQN111" s="17"/>
      <c r="CQO111" s="17"/>
      <c r="CQP111" s="17"/>
      <c r="CQQ111" s="17"/>
      <c r="CQR111" s="17"/>
      <c r="CQS111" s="17"/>
      <c r="CQT111" s="17"/>
      <c r="CQU111" s="17"/>
      <c r="CQV111" s="17"/>
      <c r="CQW111" s="17"/>
      <c r="CQX111" s="17"/>
      <c r="CQY111" s="17"/>
      <c r="CQZ111" s="17"/>
      <c r="CRA111" s="17"/>
      <c r="CRB111" s="17"/>
      <c r="CRC111" s="17"/>
      <c r="CRD111" s="17"/>
      <c r="CRE111" s="17"/>
      <c r="CRF111" s="17"/>
      <c r="CRG111" s="17"/>
      <c r="CRH111" s="17"/>
      <c r="CRI111" s="17"/>
      <c r="CRJ111" s="17"/>
      <c r="CRK111" s="17"/>
      <c r="CRL111" s="17"/>
      <c r="CRM111" s="17"/>
      <c r="CRN111" s="17"/>
      <c r="CRO111" s="17"/>
      <c r="CRP111" s="17"/>
      <c r="CRQ111" s="17"/>
      <c r="CRR111" s="17"/>
      <c r="CRS111" s="17"/>
      <c r="CRT111" s="17"/>
      <c r="CRU111" s="17"/>
      <c r="CRV111" s="17"/>
      <c r="CRW111" s="17"/>
      <c r="CRX111" s="17"/>
      <c r="CRY111" s="17"/>
      <c r="CRZ111" s="17"/>
      <c r="CSA111" s="17"/>
      <c r="CSB111" s="17"/>
      <c r="CSC111" s="17"/>
      <c r="CSD111" s="17"/>
      <c r="CSE111" s="17"/>
      <c r="CSF111" s="17"/>
      <c r="CSG111" s="17"/>
      <c r="CSH111" s="17"/>
      <c r="CSI111" s="17"/>
      <c r="CSJ111" s="17"/>
      <c r="CSK111" s="17"/>
      <c r="CSL111" s="17"/>
      <c r="CSM111" s="17"/>
      <c r="CSN111" s="17"/>
      <c r="CSO111" s="17"/>
      <c r="CSP111" s="17"/>
      <c r="CSQ111" s="17"/>
      <c r="CSR111" s="17"/>
      <c r="CSS111" s="17"/>
      <c r="CST111" s="17"/>
      <c r="CSU111" s="17"/>
      <c r="CSV111" s="17"/>
      <c r="CSW111" s="17"/>
      <c r="CSX111" s="17"/>
      <c r="CSY111" s="17"/>
      <c r="CSZ111" s="17"/>
      <c r="CTA111" s="17"/>
      <c r="CTB111" s="17"/>
      <c r="CTC111" s="17"/>
      <c r="CTD111" s="17"/>
      <c r="CTE111" s="17"/>
      <c r="CTF111" s="17"/>
      <c r="CTG111" s="17"/>
      <c r="CTH111" s="17"/>
      <c r="CTI111" s="17"/>
      <c r="CTJ111" s="17"/>
      <c r="CTK111" s="17"/>
      <c r="CTL111" s="17"/>
      <c r="CTM111" s="17"/>
      <c r="CTN111" s="17"/>
      <c r="CTO111" s="17"/>
      <c r="CTP111" s="17"/>
      <c r="CTQ111" s="17"/>
      <c r="CTR111" s="17"/>
      <c r="CTS111" s="17"/>
      <c r="CTT111" s="17"/>
      <c r="CTU111" s="17"/>
      <c r="CTV111" s="17"/>
      <c r="CTW111" s="17"/>
      <c r="CTX111" s="17"/>
      <c r="CTY111" s="17"/>
      <c r="CTZ111" s="17"/>
      <c r="CUA111" s="17"/>
      <c r="CUB111" s="17"/>
      <c r="CUC111" s="17"/>
      <c r="CUD111" s="17"/>
      <c r="CUE111" s="17"/>
      <c r="CUF111" s="17"/>
      <c r="CUG111" s="17"/>
      <c r="CUH111" s="17"/>
      <c r="CUI111" s="17"/>
      <c r="CUJ111" s="17"/>
      <c r="CUK111" s="17"/>
      <c r="CUL111" s="17"/>
      <c r="CUM111" s="17"/>
      <c r="CUN111" s="17"/>
      <c r="CUO111" s="17"/>
      <c r="CUP111" s="17"/>
      <c r="CUQ111" s="17"/>
      <c r="CUR111" s="17"/>
      <c r="CUS111" s="17"/>
      <c r="CUT111" s="17"/>
      <c r="CUU111" s="17"/>
      <c r="CUV111" s="17"/>
      <c r="CUW111" s="17"/>
      <c r="CUX111" s="17"/>
      <c r="CUY111" s="17"/>
      <c r="CUZ111" s="17"/>
      <c r="CVA111" s="17"/>
      <c r="CVB111" s="17"/>
      <c r="CVC111" s="17"/>
      <c r="CVD111" s="17"/>
      <c r="CVE111" s="17"/>
      <c r="CVF111" s="17"/>
      <c r="CVG111" s="17"/>
      <c r="CVH111" s="17"/>
      <c r="CVI111" s="17"/>
      <c r="CVJ111" s="17"/>
      <c r="CVK111" s="17"/>
      <c r="CVL111" s="17"/>
      <c r="CVM111" s="17"/>
      <c r="CVN111" s="17"/>
      <c r="CVO111" s="17"/>
      <c r="CVP111" s="17"/>
      <c r="CVQ111" s="17"/>
      <c r="CVR111" s="17"/>
      <c r="CVS111" s="17"/>
      <c r="CVT111" s="17"/>
      <c r="CVU111" s="17"/>
      <c r="CVV111" s="17"/>
      <c r="CVW111" s="17"/>
      <c r="CVX111" s="17"/>
      <c r="CVY111" s="17"/>
      <c r="CVZ111" s="17"/>
      <c r="CWA111" s="17"/>
      <c r="CWB111" s="17"/>
      <c r="CWC111" s="17"/>
      <c r="CWD111" s="17"/>
      <c r="CWE111" s="17"/>
      <c r="CWF111" s="17"/>
      <c r="CWG111" s="17"/>
      <c r="CWH111" s="17"/>
      <c r="CWI111" s="17"/>
      <c r="CWJ111" s="17"/>
      <c r="CWK111" s="17"/>
      <c r="CWL111" s="17"/>
      <c r="CWM111" s="17"/>
      <c r="CWN111" s="17"/>
      <c r="CWO111" s="17"/>
      <c r="CWP111" s="17"/>
      <c r="CWQ111" s="17"/>
      <c r="CWR111" s="17"/>
      <c r="CWS111" s="17"/>
      <c r="CWT111" s="17"/>
      <c r="CWU111" s="17"/>
      <c r="CWV111" s="17"/>
      <c r="CWW111" s="17"/>
      <c r="CWX111" s="17"/>
      <c r="CWY111" s="17"/>
      <c r="CWZ111" s="17"/>
      <c r="CXA111" s="17"/>
      <c r="CXB111" s="17"/>
      <c r="CXC111" s="17"/>
      <c r="CXD111" s="17"/>
      <c r="CXE111" s="17"/>
      <c r="CXF111" s="17"/>
      <c r="CXG111" s="17"/>
      <c r="CXH111" s="17"/>
      <c r="CXI111" s="17"/>
      <c r="CXJ111" s="17"/>
      <c r="CXK111" s="17"/>
      <c r="CXL111" s="17"/>
      <c r="CXM111" s="17"/>
      <c r="CXN111" s="17"/>
      <c r="CXO111" s="17"/>
      <c r="CXP111" s="17"/>
      <c r="CXQ111" s="17"/>
      <c r="CXR111" s="17"/>
      <c r="CXS111" s="17"/>
      <c r="CXT111" s="17"/>
      <c r="CXU111" s="17"/>
      <c r="CXV111" s="17"/>
      <c r="CXW111" s="17"/>
      <c r="CXX111" s="17"/>
      <c r="CXY111" s="17"/>
      <c r="CXZ111" s="17"/>
      <c r="CYA111" s="17"/>
      <c r="CYB111" s="17"/>
      <c r="CYC111" s="17"/>
      <c r="CYD111" s="17"/>
      <c r="CYE111" s="17"/>
      <c r="CYF111" s="17"/>
      <c r="CYG111" s="17"/>
      <c r="CYH111" s="17"/>
      <c r="CYI111" s="17"/>
      <c r="CYJ111" s="17"/>
      <c r="CYK111" s="17"/>
      <c r="CYL111" s="17"/>
      <c r="CYM111" s="17"/>
      <c r="CYN111" s="17"/>
      <c r="CYO111" s="17"/>
      <c r="CYP111" s="17"/>
      <c r="CYQ111" s="17"/>
      <c r="CYR111" s="17"/>
      <c r="CYS111" s="17"/>
      <c r="CYT111" s="17"/>
      <c r="CYU111" s="17"/>
      <c r="CYV111" s="17"/>
      <c r="CYW111" s="17"/>
      <c r="CYX111" s="17"/>
      <c r="CYY111" s="17"/>
      <c r="CYZ111" s="17"/>
      <c r="CZA111" s="17"/>
      <c r="CZB111" s="17"/>
      <c r="CZC111" s="17"/>
      <c r="CZD111" s="17"/>
      <c r="CZE111" s="17"/>
      <c r="CZF111" s="17"/>
      <c r="CZG111" s="17"/>
      <c r="CZH111" s="17"/>
      <c r="CZI111" s="17"/>
      <c r="CZJ111" s="17"/>
      <c r="CZK111" s="17"/>
      <c r="CZL111" s="17"/>
      <c r="CZM111" s="17"/>
      <c r="CZN111" s="17"/>
      <c r="CZO111" s="17"/>
      <c r="CZP111" s="17"/>
      <c r="CZQ111" s="17"/>
      <c r="CZR111" s="17"/>
      <c r="CZS111" s="17"/>
      <c r="CZT111" s="17"/>
      <c r="CZU111" s="17"/>
      <c r="CZV111" s="17"/>
      <c r="CZW111" s="17"/>
      <c r="CZX111" s="17"/>
      <c r="CZY111" s="17"/>
      <c r="CZZ111" s="17"/>
      <c r="DAA111" s="17"/>
      <c r="DAB111" s="17"/>
      <c r="DAC111" s="17"/>
      <c r="DAD111" s="17"/>
      <c r="DAE111" s="17"/>
      <c r="DAF111" s="17"/>
      <c r="DAG111" s="17"/>
      <c r="DAH111" s="17"/>
      <c r="DAI111" s="17"/>
      <c r="DAJ111" s="17"/>
      <c r="DAK111" s="17"/>
      <c r="DAL111" s="17"/>
      <c r="DAM111" s="17"/>
      <c r="DAN111" s="17"/>
      <c r="DAO111" s="17"/>
      <c r="DAP111" s="17"/>
      <c r="DAQ111" s="17"/>
      <c r="DAR111" s="17"/>
      <c r="DAS111" s="17"/>
      <c r="DAT111" s="17"/>
      <c r="DAU111" s="17"/>
      <c r="DAV111" s="17"/>
      <c r="DAW111" s="17"/>
      <c r="DAX111" s="17"/>
      <c r="DAY111" s="17"/>
      <c r="DAZ111" s="17"/>
      <c r="DBA111" s="17"/>
      <c r="DBB111" s="17"/>
      <c r="DBC111" s="17"/>
      <c r="DBD111" s="17"/>
      <c r="DBE111" s="17"/>
      <c r="DBF111" s="17"/>
      <c r="DBG111" s="17"/>
      <c r="DBH111" s="17"/>
      <c r="DBI111" s="17"/>
      <c r="DBJ111" s="17"/>
      <c r="DBK111" s="17"/>
      <c r="DBL111" s="17"/>
      <c r="DBM111" s="17"/>
      <c r="DBN111" s="17"/>
      <c r="DBO111" s="17"/>
      <c r="DBP111" s="17"/>
      <c r="DBQ111" s="17"/>
      <c r="DBR111" s="17"/>
      <c r="DBS111" s="17"/>
      <c r="DBT111" s="17"/>
      <c r="DBU111" s="17"/>
      <c r="DBV111" s="17"/>
      <c r="DBW111" s="17"/>
      <c r="DBX111" s="17"/>
      <c r="DBY111" s="17"/>
      <c r="DBZ111" s="17"/>
      <c r="DCA111" s="17"/>
      <c r="DCB111" s="17"/>
      <c r="DCC111" s="17"/>
      <c r="DCD111" s="17"/>
      <c r="DCE111" s="17"/>
      <c r="DCF111" s="17"/>
      <c r="DCG111" s="17"/>
      <c r="DCH111" s="17"/>
      <c r="DCI111" s="17"/>
      <c r="DCJ111" s="17"/>
      <c r="DCK111" s="17"/>
      <c r="DCL111" s="17"/>
      <c r="DCM111" s="17"/>
      <c r="DCN111" s="17"/>
      <c r="DCO111" s="17"/>
      <c r="DCP111" s="17"/>
      <c r="DCQ111" s="17"/>
      <c r="DCR111" s="17"/>
      <c r="DCS111" s="17"/>
      <c r="DCT111" s="17"/>
      <c r="DCU111" s="17"/>
      <c r="DCV111" s="17"/>
      <c r="DCW111" s="17"/>
      <c r="DCX111" s="17"/>
      <c r="DCY111" s="17"/>
      <c r="DCZ111" s="17"/>
      <c r="DDA111" s="17"/>
      <c r="DDB111" s="17"/>
      <c r="DDC111" s="17"/>
      <c r="DDD111" s="17"/>
      <c r="DDE111" s="17"/>
      <c r="DDF111" s="17"/>
      <c r="DDG111" s="17"/>
      <c r="DDH111" s="17"/>
      <c r="DDI111" s="17"/>
      <c r="DDJ111" s="17"/>
      <c r="DDK111" s="17"/>
      <c r="DDL111" s="17"/>
      <c r="DDM111" s="17"/>
      <c r="DDN111" s="17"/>
      <c r="DDO111" s="17"/>
      <c r="DDP111" s="17"/>
      <c r="DDQ111" s="17"/>
      <c r="DDR111" s="17"/>
      <c r="DDS111" s="17"/>
      <c r="DDT111" s="17"/>
      <c r="DDU111" s="17"/>
      <c r="DDV111" s="17"/>
      <c r="DDW111" s="17"/>
      <c r="DDX111" s="17"/>
      <c r="DDY111" s="17"/>
      <c r="DDZ111" s="17"/>
      <c r="DEA111" s="17"/>
      <c r="DEB111" s="17"/>
      <c r="DEC111" s="17"/>
      <c r="DED111" s="17"/>
      <c r="DEE111" s="17"/>
      <c r="DEF111" s="17"/>
      <c r="DEG111" s="17"/>
      <c r="DEH111" s="17"/>
      <c r="DEI111" s="17"/>
      <c r="DEJ111" s="17"/>
      <c r="DEK111" s="17"/>
      <c r="DEL111" s="17"/>
      <c r="DEM111" s="17"/>
      <c r="DEN111" s="17"/>
      <c r="DEO111" s="17"/>
      <c r="DEP111" s="17"/>
      <c r="DEQ111" s="17"/>
      <c r="DER111" s="17"/>
      <c r="DES111" s="17"/>
      <c r="DET111" s="17"/>
      <c r="DEU111" s="17"/>
      <c r="DEV111" s="17"/>
      <c r="DEW111" s="17"/>
      <c r="DEX111" s="17"/>
      <c r="DEY111" s="17"/>
      <c r="DEZ111" s="17"/>
      <c r="DFA111" s="17"/>
      <c r="DFB111" s="17"/>
      <c r="DFC111" s="17"/>
      <c r="DFD111" s="17"/>
      <c r="DFE111" s="17"/>
      <c r="DFF111" s="17"/>
      <c r="DFG111" s="17"/>
      <c r="DFH111" s="17"/>
      <c r="DFI111" s="17"/>
      <c r="DFJ111" s="17"/>
      <c r="DFK111" s="17"/>
      <c r="DFL111" s="17"/>
      <c r="DFM111" s="17"/>
      <c r="DFN111" s="17"/>
      <c r="DFO111" s="17"/>
      <c r="DFP111" s="17"/>
      <c r="DFQ111" s="17"/>
      <c r="DFR111" s="17"/>
      <c r="DFS111" s="17"/>
      <c r="DFT111" s="17"/>
      <c r="DFU111" s="17"/>
      <c r="DFV111" s="17"/>
      <c r="DFW111" s="17"/>
      <c r="DFX111" s="17"/>
      <c r="DFY111" s="17"/>
      <c r="DFZ111" s="17"/>
      <c r="DGA111" s="17"/>
      <c r="DGB111" s="17"/>
      <c r="DGC111" s="17"/>
      <c r="DGD111" s="17"/>
      <c r="DGE111" s="17"/>
      <c r="DGF111" s="17"/>
      <c r="DGG111" s="17"/>
      <c r="DGH111" s="17"/>
      <c r="DGI111" s="17"/>
      <c r="DGJ111" s="17"/>
      <c r="DGK111" s="17"/>
      <c r="DGL111" s="17"/>
      <c r="DGM111" s="17"/>
      <c r="DGN111" s="17"/>
      <c r="DGO111" s="17"/>
      <c r="DGP111" s="17"/>
      <c r="DGQ111" s="17"/>
      <c r="DGR111" s="17"/>
      <c r="DGS111" s="17"/>
      <c r="DGT111" s="17"/>
      <c r="DGU111" s="17"/>
      <c r="DGV111" s="17"/>
      <c r="DGW111" s="17"/>
      <c r="DGX111" s="17"/>
      <c r="DGY111" s="17"/>
      <c r="DGZ111" s="17"/>
      <c r="DHA111" s="17"/>
      <c r="DHB111" s="17"/>
      <c r="DHC111" s="17"/>
      <c r="DHD111" s="17"/>
      <c r="DHE111" s="17"/>
      <c r="DHF111" s="17"/>
      <c r="DHG111" s="17"/>
      <c r="DHH111" s="17"/>
      <c r="DHI111" s="17"/>
      <c r="DHJ111" s="17"/>
      <c r="DHK111" s="17"/>
      <c r="DHL111" s="17"/>
      <c r="DHM111" s="17"/>
      <c r="DHN111" s="17"/>
      <c r="DHO111" s="17"/>
      <c r="DHP111" s="17"/>
      <c r="DHQ111" s="17"/>
      <c r="DHR111" s="17"/>
      <c r="DHS111" s="17"/>
      <c r="DHT111" s="17"/>
      <c r="DHU111" s="17"/>
      <c r="DHV111" s="17"/>
      <c r="DHW111" s="17"/>
      <c r="DHX111" s="17"/>
      <c r="DHY111" s="17"/>
      <c r="DHZ111" s="17"/>
      <c r="DIA111" s="17"/>
      <c r="DIB111" s="17"/>
      <c r="DIC111" s="17"/>
      <c r="DID111" s="17"/>
      <c r="DIE111" s="17"/>
      <c r="DIF111" s="17"/>
      <c r="DIG111" s="17"/>
      <c r="DIH111" s="17"/>
      <c r="DII111" s="17"/>
      <c r="DIJ111" s="17"/>
      <c r="DIK111" s="17"/>
      <c r="DIL111" s="17"/>
      <c r="DIM111" s="17"/>
      <c r="DIN111" s="17"/>
      <c r="DIO111" s="17"/>
      <c r="DIP111" s="17"/>
      <c r="DIQ111" s="17"/>
      <c r="DIR111" s="17"/>
      <c r="DIS111" s="17"/>
      <c r="DIT111" s="17"/>
      <c r="DIU111" s="17"/>
      <c r="DIV111" s="17"/>
      <c r="DIW111" s="17"/>
      <c r="DIX111" s="17"/>
      <c r="DIY111" s="17"/>
      <c r="DIZ111" s="17"/>
      <c r="DJA111" s="17"/>
      <c r="DJB111" s="17"/>
      <c r="DJC111" s="17"/>
      <c r="DJD111" s="17"/>
      <c r="DJE111" s="17"/>
      <c r="DJF111" s="17"/>
      <c r="DJG111" s="17"/>
      <c r="DJH111" s="17"/>
      <c r="DJI111" s="17"/>
      <c r="DJJ111" s="17"/>
      <c r="DJK111" s="17"/>
      <c r="DJL111" s="17"/>
      <c r="DJM111" s="17"/>
      <c r="DJN111" s="17"/>
      <c r="DJO111" s="17"/>
      <c r="DJP111" s="17"/>
      <c r="DJQ111" s="17"/>
      <c r="DJR111" s="17"/>
      <c r="DJS111" s="17"/>
      <c r="DJT111" s="17"/>
      <c r="DJU111" s="17"/>
      <c r="DJV111" s="17"/>
      <c r="DJW111" s="17"/>
      <c r="DJX111" s="17"/>
      <c r="DJY111" s="17"/>
      <c r="DJZ111" s="17"/>
      <c r="DKA111" s="17"/>
      <c r="DKB111" s="17"/>
      <c r="DKC111" s="17"/>
      <c r="DKD111" s="17"/>
      <c r="DKE111" s="17"/>
      <c r="DKF111" s="17"/>
      <c r="DKG111" s="17"/>
      <c r="DKH111" s="17"/>
      <c r="DKI111" s="17"/>
      <c r="DKJ111" s="17"/>
      <c r="DKK111" s="17"/>
      <c r="DKL111" s="17"/>
      <c r="DKM111" s="17"/>
      <c r="DKN111" s="17"/>
      <c r="DKO111" s="17"/>
      <c r="DKP111" s="17"/>
      <c r="DKQ111" s="17"/>
      <c r="DKR111" s="17"/>
      <c r="DKS111" s="17"/>
      <c r="DKT111" s="17"/>
      <c r="DKU111" s="17"/>
      <c r="DKV111" s="17"/>
      <c r="DKW111" s="17"/>
      <c r="DKX111" s="17"/>
      <c r="DKY111" s="17"/>
      <c r="DKZ111" s="17"/>
      <c r="DLA111" s="17"/>
      <c r="DLB111" s="17"/>
      <c r="DLC111" s="17"/>
      <c r="DLD111" s="17"/>
      <c r="DLE111" s="17"/>
      <c r="DLF111" s="17"/>
      <c r="DLG111" s="17"/>
      <c r="DLH111" s="17"/>
      <c r="DLI111" s="17"/>
      <c r="DLJ111" s="17"/>
      <c r="DLK111" s="17"/>
      <c r="DLL111" s="17"/>
      <c r="DLM111" s="17"/>
      <c r="DLN111" s="17"/>
      <c r="DLO111" s="17"/>
      <c r="DLP111" s="17"/>
      <c r="DLQ111" s="17"/>
      <c r="DLR111" s="17"/>
      <c r="DLS111" s="17"/>
      <c r="DLT111" s="17"/>
      <c r="DLU111" s="17"/>
      <c r="DLV111" s="17"/>
      <c r="DLW111" s="17"/>
      <c r="DLX111" s="17"/>
      <c r="DLY111" s="17"/>
      <c r="DLZ111" s="17"/>
      <c r="DMA111" s="17"/>
      <c r="DMB111" s="17"/>
      <c r="DMC111" s="17"/>
      <c r="DMD111" s="17"/>
      <c r="DME111" s="17"/>
      <c r="DMF111" s="17"/>
      <c r="DMG111" s="17"/>
      <c r="DMH111" s="17"/>
      <c r="DMI111" s="17"/>
      <c r="DMJ111" s="17"/>
      <c r="DMK111" s="17"/>
      <c r="DML111" s="17"/>
      <c r="DMM111" s="17"/>
      <c r="DMN111" s="17"/>
      <c r="DMO111" s="17"/>
      <c r="DMP111" s="17"/>
      <c r="DMQ111" s="17"/>
      <c r="DMR111" s="17"/>
      <c r="DMS111" s="17"/>
      <c r="DMT111" s="17"/>
      <c r="DMU111" s="17"/>
      <c r="DMV111" s="17"/>
      <c r="DMW111" s="17"/>
      <c r="DMX111" s="17"/>
      <c r="DMY111" s="17"/>
      <c r="DMZ111" s="17"/>
      <c r="DNA111" s="17"/>
      <c r="DNB111" s="17"/>
      <c r="DNC111" s="17"/>
      <c r="DND111" s="17"/>
      <c r="DNE111" s="17"/>
      <c r="DNF111" s="17"/>
      <c r="DNG111" s="17"/>
      <c r="DNH111" s="17"/>
      <c r="DNI111" s="17"/>
      <c r="DNJ111" s="17"/>
      <c r="DNK111" s="17"/>
      <c r="DNL111" s="17"/>
      <c r="DNM111" s="17"/>
      <c r="DNN111" s="17"/>
      <c r="DNO111" s="17"/>
      <c r="DNP111" s="17"/>
      <c r="DNQ111" s="17"/>
      <c r="DNR111" s="17"/>
      <c r="DNS111" s="17"/>
      <c r="DNT111" s="17"/>
      <c r="DNU111" s="17"/>
      <c r="DNV111" s="17"/>
      <c r="DNW111" s="17"/>
      <c r="DNX111" s="17"/>
      <c r="DNY111" s="17"/>
      <c r="DNZ111" s="17"/>
      <c r="DOA111" s="17"/>
      <c r="DOB111" s="17"/>
      <c r="DOC111" s="17"/>
      <c r="DOD111" s="17"/>
      <c r="DOE111" s="17"/>
      <c r="DOF111" s="17"/>
      <c r="DOG111" s="17"/>
      <c r="DOH111" s="17"/>
      <c r="DOI111" s="17"/>
      <c r="DOJ111" s="17"/>
      <c r="DOK111" s="17"/>
      <c r="DOL111" s="17"/>
      <c r="DOM111" s="17"/>
      <c r="DON111" s="17"/>
      <c r="DOO111" s="17"/>
      <c r="DOP111" s="17"/>
      <c r="DOQ111" s="17"/>
      <c r="DOR111" s="17"/>
      <c r="DOS111" s="17"/>
      <c r="DOT111" s="17"/>
      <c r="DOU111" s="17"/>
      <c r="DOV111" s="17"/>
      <c r="DOW111" s="17"/>
      <c r="DOX111" s="17"/>
      <c r="DOY111" s="17"/>
      <c r="DOZ111" s="17"/>
      <c r="DPA111" s="17"/>
      <c r="DPB111" s="17"/>
      <c r="DPC111" s="17"/>
      <c r="DPD111" s="17"/>
      <c r="DPE111" s="17"/>
      <c r="DPF111" s="17"/>
      <c r="DPG111" s="17"/>
      <c r="DPH111" s="17"/>
      <c r="DPI111" s="17"/>
      <c r="DPJ111" s="17"/>
      <c r="DPK111" s="17"/>
      <c r="DPL111" s="17"/>
      <c r="DPM111" s="17"/>
      <c r="DPN111" s="17"/>
      <c r="DPO111" s="17"/>
      <c r="DPP111" s="17"/>
      <c r="DPQ111" s="17"/>
      <c r="DPR111" s="17"/>
      <c r="DPS111" s="17"/>
      <c r="DPT111" s="17"/>
      <c r="DPU111" s="17"/>
      <c r="DPV111" s="17"/>
      <c r="DPW111" s="17"/>
      <c r="DPX111" s="17"/>
      <c r="DPY111" s="17"/>
      <c r="DPZ111" s="17"/>
      <c r="DQA111" s="17"/>
      <c r="DQB111" s="17"/>
      <c r="DQC111" s="17"/>
      <c r="DQD111" s="17"/>
      <c r="DQE111" s="17"/>
      <c r="DQF111" s="17"/>
      <c r="DQG111" s="17"/>
      <c r="DQH111" s="17"/>
      <c r="DQI111" s="17"/>
      <c r="DQJ111" s="17"/>
      <c r="DQK111" s="17"/>
      <c r="DQL111" s="17"/>
      <c r="DQM111" s="17"/>
      <c r="DQN111" s="17"/>
      <c r="DQO111" s="17"/>
      <c r="DQP111" s="17"/>
      <c r="DQQ111" s="17"/>
      <c r="DQR111" s="17"/>
      <c r="DQS111" s="17"/>
      <c r="DQT111" s="17"/>
      <c r="DQU111" s="17"/>
      <c r="DQV111" s="17"/>
      <c r="DQW111" s="17"/>
      <c r="DQX111" s="17"/>
      <c r="DQY111" s="17"/>
      <c r="DQZ111" s="17"/>
      <c r="DRA111" s="17"/>
      <c r="DRB111" s="17"/>
      <c r="DRC111" s="17"/>
      <c r="DRD111" s="17"/>
      <c r="DRE111" s="17"/>
      <c r="DRF111" s="17"/>
      <c r="DRG111" s="17"/>
      <c r="DRH111" s="17"/>
      <c r="DRI111" s="17"/>
      <c r="DRJ111" s="17"/>
      <c r="DRK111" s="17"/>
      <c r="DRL111" s="17"/>
      <c r="DRM111" s="17"/>
      <c r="DRN111" s="17"/>
      <c r="DRO111" s="17"/>
      <c r="DRP111" s="17"/>
      <c r="DRQ111" s="17"/>
      <c r="DRR111" s="17"/>
      <c r="DRS111" s="17"/>
      <c r="DRT111" s="17"/>
      <c r="DRU111" s="17"/>
      <c r="DRV111" s="17"/>
      <c r="DRW111" s="17"/>
      <c r="DRX111" s="17"/>
      <c r="DRY111" s="17"/>
      <c r="DRZ111" s="17"/>
      <c r="DSA111" s="17"/>
      <c r="DSB111" s="17"/>
      <c r="DSC111" s="17"/>
      <c r="DSD111" s="17"/>
      <c r="DSE111" s="17"/>
      <c r="DSF111" s="17"/>
      <c r="DSG111" s="17"/>
      <c r="DSH111" s="17"/>
      <c r="DSI111" s="17"/>
      <c r="DSJ111" s="17"/>
      <c r="DSK111" s="17"/>
      <c r="DSL111" s="17"/>
      <c r="DSM111" s="17"/>
      <c r="DSN111" s="17"/>
      <c r="DSO111" s="17"/>
      <c r="DSP111" s="17"/>
      <c r="DSQ111" s="17"/>
      <c r="DSR111" s="17"/>
      <c r="DSS111" s="17"/>
      <c r="DST111" s="17"/>
      <c r="DSU111" s="17"/>
      <c r="DSV111" s="17"/>
      <c r="DSW111" s="17"/>
      <c r="DSX111" s="17"/>
      <c r="DSY111" s="17"/>
      <c r="DSZ111" s="17"/>
      <c r="DTA111" s="17"/>
      <c r="DTB111" s="17"/>
      <c r="DTC111" s="17"/>
      <c r="DTD111" s="17"/>
      <c r="DTE111" s="17"/>
      <c r="DTF111" s="17"/>
      <c r="DTG111" s="17"/>
      <c r="DTH111" s="17"/>
      <c r="DTI111" s="17"/>
      <c r="DTJ111" s="17"/>
      <c r="DTK111" s="17"/>
      <c r="DTL111" s="17"/>
      <c r="DTM111" s="17"/>
      <c r="DTN111" s="17"/>
      <c r="DTO111" s="17"/>
      <c r="DTP111" s="17"/>
      <c r="DTQ111" s="17"/>
      <c r="DTR111" s="17"/>
      <c r="DTS111" s="17"/>
      <c r="DTT111" s="17"/>
      <c r="DTU111" s="17"/>
      <c r="DTV111" s="17"/>
      <c r="DTW111" s="17"/>
      <c r="DTX111" s="17"/>
      <c r="DTY111" s="17"/>
      <c r="DTZ111" s="17"/>
      <c r="DUA111" s="17"/>
      <c r="DUB111" s="17"/>
      <c r="DUC111" s="17"/>
      <c r="DUD111" s="17"/>
      <c r="DUE111" s="17"/>
      <c r="DUF111" s="17"/>
      <c r="DUG111" s="17"/>
      <c r="DUH111" s="17"/>
      <c r="DUI111" s="17"/>
      <c r="DUJ111" s="17"/>
      <c r="DUK111" s="17"/>
      <c r="DUL111" s="17"/>
      <c r="DUM111" s="17"/>
      <c r="DUN111" s="17"/>
      <c r="DUO111" s="17"/>
      <c r="DUP111" s="17"/>
      <c r="DUQ111" s="17"/>
      <c r="DUR111" s="17"/>
      <c r="DUS111" s="17"/>
      <c r="DUT111" s="17"/>
      <c r="DUU111" s="17"/>
      <c r="DUV111" s="17"/>
      <c r="DUW111" s="17"/>
      <c r="DUX111" s="17"/>
      <c r="DUY111" s="17"/>
      <c r="DUZ111" s="17"/>
      <c r="DVA111" s="17"/>
      <c r="DVB111" s="17"/>
      <c r="DVC111" s="17"/>
      <c r="DVD111" s="17"/>
      <c r="DVE111" s="17"/>
      <c r="DVF111" s="17"/>
      <c r="DVG111" s="17"/>
      <c r="DVH111" s="17"/>
      <c r="DVI111" s="17"/>
      <c r="DVJ111" s="17"/>
      <c r="DVK111" s="17"/>
      <c r="DVL111" s="17"/>
      <c r="DVM111" s="17"/>
      <c r="DVN111" s="17"/>
      <c r="DVO111" s="17"/>
      <c r="DVP111" s="17"/>
      <c r="DVQ111" s="17"/>
      <c r="DVR111" s="17"/>
      <c r="DVS111" s="17"/>
      <c r="DVT111" s="17"/>
      <c r="DVU111" s="17"/>
      <c r="DVV111" s="17"/>
      <c r="DVW111" s="17"/>
      <c r="DVX111" s="17"/>
      <c r="DVY111" s="17"/>
      <c r="DVZ111" s="17"/>
      <c r="DWA111" s="17"/>
      <c r="DWB111" s="17"/>
      <c r="DWC111" s="17"/>
      <c r="DWD111" s="17"/>
      <c r="DWE111" s="17"/>
      <c r="DWF111" s="17"/>
      <c r="DWG111" s="17"/>
      <c r="DWH111" s="17"/>
      <c r="DWI111" s="17"/>
      <c r="DWJ111" s="17"/>
      <c r="DWK111" s="17"/>
      <c r="DWL111" s="17"/>
      <c r="DWM111" s="17"/>
      <c r="DWN111" s="17"/>
      <c r="DWO111" s="17"/>
      <c r="DWP111" s="17"/>
      <c r="DWQ111" s="17"/>
      <c r="DWR111" s="17"/>
      <c r="DWS111" s="17"/>
      <c r="DWT111" s="17"/>
      <c r="DWU111" s="17"/>
      <c r="DWV111" s="17"/>
      <c r="DWW111" s="17"/>
      <c r="DWX111" s="17"/>
      <c r="DWY111" s="17"/>
      <c r="DWZ111" s="17"/>
      <c r="DXA111" s="17"/>
      <c r="DXB111" s="17"/>
      <c r="DXC111" s="17"/>
      <c r="DXD111" s="17"/>
      <c r="DXE111" s="17"/>
      <c r="DXF111" s="17"/>
      <c r="DXG111" s="17"/>
      <c r="DXH111" s="17"/>
      <c r="DXI111" s="17"/>
      <c r="DXJ111" s="17"/>
      <c r="DXK111" s="17"/>
      <c r="DXL111" s="17"/>
      <c r="DXM111" s="17"/>
      <c r="DXN111" s="17"/>
      <c r="DXO111" s="17"/>
      <c r="DXP111" s="17"/>
      <c r="DXQ111" s="17"/>
      <c r="DXR111" s="17"/>
      <c r="DXS111" s="17"/>
      <c r="DXT111" s="17"/>
      <c r="DXU111" s="17"/>
      <c r="DXV111" s="17"/>
      <c r="DXW111" s="17"/>
      <c r="DXX111" s="17"/>
      <c r="DXY111" s="17"/>
      <c r="DXZ111" s="17"/>
      <c r="DYA111" s="17"/>
      <c r="DYB111" s="17"/>
      <c r="DYC111" s="17"/>
      <c r="DYD111" s="17"/>
      <c r="DYE111" s="17"/>
      <c r="DYF111" s="17"/>
      <c r="DYG111" s="17"/>
      <c r="DYH111" s="17"/>
      <c r="DYI111" s="17"/>
      <c r="DYJ111" s="17"/>
      <c r="DYK111" s="17"/>
      <c r="DYL111" s="17"/>
      <c r="DYM111" s="17"/>
      <c r="DYN111" s="17"/>
      <c r="DYO111" s="17"/>
      <c r="DYP111" s="17"/>
      <c r="DYQ111" s="17"/>
      <c r="DYR111" s="17"/>
      <c r="DYS111" s="17"/>
      <c r="DYT111" s="17"/>
      <c r="DYU111" s="17"/>
      <c r="DYV111" s="17"/>
      <c r="DYW111" s="17"/>
      <c r="DYX111" s="17"/>
      <c r="DYY111" s="17"/>
      <c r="DYZ111" s="17"/>
      <c r="DZA111" s="17"/>
      <c r="DZB111" s="17"/>
      <c r="DZC111" s="17"/>
      <c r="DZD111" s="17"/>
      <c r="DZE111" s="17"/>
      <c r="DZF111" s="17"/>
      <c r="DZG111" s="17"/>
      <c r="DZH111" s="17"/>
      <c r="DZI111" s="17"/>
      <c r="DZJ111" s="17"/>
      <c r="DZK111" s="17"/>
      <c r="DZL111" s="17"/>
      <c r="DZM111" s="17"/>
      <c r="DZN111" s="17"/>
      <c r="DZO111" s="17"/>
      <c r="DZP111" s="17"/>
      <c r="DZQ111" s="17"/>
      <c r="DZR111" s="17"/>
      <c r="DZS111" s="17"/>
      <c r="DZT111" s="17"/>
      <c r="DZU111" s="17"/>
      <c r="DZV111" s="17"/>
      <c r="DZW111" s="17"/>
      <c r="DZX111" s="17"/>
      <c r="DZY111" s="17"/>
      <c r="DZZ111" s="17"/>
      <c r="EAA111" s="17"/>
      <c r="EAB111" s="17"/>
      <c r="EAC111" s="17"/>
      <c r="EAD111" s="17"/>
      <c r="EAE111" s="17"/>
      <c r="EAF111" s="17"/>
      <c r="EAG111" s="17"/>
      <c r="EAH111" s="17"/>
      <c r="EAI111" s="17"/>
      <c r="EAJ111" s="17"/>
      <c r="EAK111" s="17"/>
      <c r="EAL111" s="17"/>
      <c r="EAM111" s="17"/>
      <c r="EAN111" s="17"/>
      <c r="EAO111" s="17"/>
      <c r="EAP111" s="17"/>
      <c r="EAQ111" s="17"/>
      <c r="EAR111" s="17"/>
      <c r="EAS111" s="17"/>
      <c r="EAT111" s="17"/>
      <c r="EAU111" s="17"/>
      <c r="EAV111" s="17"/>
      <c r="EAW111" s="17"/>
      <c r="EAX111" s="17"/>
      <c r="EAY111" s="17"/>
      <c r="EAZ111" s="17"/>
      <c r="EBA111" s="17"/>
      <c r="EBB111" s="17"/>
      <c r="EBC111" s="17"/>
      <c r="EBD111" s="17"/>
      <c r="EBE111" s="17"/>
      <c r="EBF111" s="17"/>
      <c r="EBG111" s="17"/>
      <c r="EBH111" s="17"/>
      <c r="EBI111" s="17"/>
      <c r="EBJ111" s="17"/>
      <c r="EBK111" s="17"/>
      <c r="EBL111" s="17"/>
      <c r="EBM111" s="17"/>
      <c r="EBN111" s="17"/>
      <c r="EBO111" s="17"/>
      <c r="EBP111" s="17"/>
      <c r="EBQ111" s="17"/>
      <c r="EBR111" s="17"/>
      <c r="EBS111" s="17"/>
      <c r="EBT111" s="17"/>
      <c r="EBU111" s="17"/>
      <c r="EBV111" s="17"/>
      <c r="EBW111" s="17"/>
      <c r="EBX111" s="17"/>
      <c r="EBY111" s="17"/>
      <c r="EBZ111" s="17"/>
      <c r="ECA111" s="17"/>
      <c r="ECB111" s="17"/>
      <c r="ECC111" s="17"/>
      <c r="ECD111" s="17"/>
      <c r="ECE111" s="17"/>
      <c r="ECF111" s="17"/>
      <c r="ECG111" s="17"/>
      <c r="ECH111" s="17"/>
      <c r="ECI111" s="17"/>
      <c r="ECJ111" s="17"/>
      <c r="ECK111" s="17"/>
      <c r="ECL111" s="17"/>
      <c r="ECM111" s="17"/>
      <c r="ECN111" s="17"/>
      <c r="ECO111" s="17"/>
      <c r="ECP111" s="17"/>
      <c r="ECQ111" s="17"/>
      <c r="ECR111" s="17"/>
      <c r="ECS111" s="17"/>
      <c r="ECT111" s="17"/>
      <c r="ECU111" s="17"/>
      <c r="ECV111" s="17"/>
      <c r="ECW111" s="17"/>
      <c r="ECX111" s="17"/>
      <c r="ECY111" s="17"/>
      <c r="ECZ111" s="17"/>
      <c r="EDA111" s="17"/>
      <c r="EDB111" s="17"/>
      <c r="EDC111" s="17"/>
      <c r="EDD111" s="17"/>
      <c r="EDE111" s="17"/>
      <c r="EDF111" s="17"/>
      <c r="EDG111" s="17"/>
      <c r="EDH111" s="17"/>
      <c r="EDI111" s="17"/>
      <c r="EDJ111" s="17"/>
      <c r="EDK111" s="17"/>
      <c r="EDL111" s="17"/>
      <c r="EDM111" s="17"/>
      <c r="EDN111" s="17"/>
      <c r="EDO111" s="17"/>
      <c r="EDP111" s="17"/>
      <c r="EDQ111" s="17"/>
      <c r="EDR111" s="17"/>
      <c r="EDS111" s="17"/>
      <c r="EDT111" s="17"/>
      <c r="EDU111" s="17"/>
      <c r="EDV111" s="17"/>
      <c r="EDW111" s="17"/>
      <c r="EDX111" s="17"/>
      <c r="EDY111" s="17"/>
      <c r="EDZ111" s="17"/>
      <c r="EEA111" s="17"/>
      <c r="EEB111" s="17"/>
      <c r="EEC111" s="17"/>
      <c r="EED111" s="17"/>
      <c r="EEE111" s="17"/>
      <c r="EEF111" s="17"/>
      <c r="EEG111" s="17"/>
      <c r="EEH111" s="17"/>
      <c r="EEI111" s="17"/>
      <c r="EEJ111" s="17"/>
      <c r="EEK111" s="17"/>
      <c r="EEL111" s="17"/>
      <c r="EEM111" s="17"/>
      <c r="EEN111" s="17"/>
      <c r="EEO111" s="17"/>
      <c r="EEP111" s="17"/>
      <c r="EEQ111" s="17"/>
      <c r="EER111" s="17"/>
      <c r="EES111" s="17"/>
      <c r="EET111" s="17"/>
      <c r="EEU111" s="17"/>
      <c r="EEV111" s="17"/>
      <c r="EEW111" s="17"/>
      <c r="EEX111" s="17"/>
      <c r="EEY111" s="17"/>
      <c r="EEZ111" s="17"/>
      <c r="EFA111" s="17"/>
      <c r="EFB111" s="17"/>
      <c r="EFC111" s="17"/>
      <c r="EFD111" s="17"/>
      <c r="EFE111" s="17"/>
      <c r="EFF111" s="17"/>
      <c r="EFG111" s="17"/>
      <c r="EFH111" s="17"/>
      <c r="EFI111" s="17"/>
      <c r="EFJ111" s="17"/>
      <c r="EFK111" s="17"/>
      <c r="EFL111" s="17"/>
      <c r="EFM111" s="17"/>
      <c r="EFN111" s="17"/>
      <c r="EFO111" s="17"/>
      <c r="EFP111" s="17"/>
      <c r="EFQ111" s="17"/>
      <c r="EFR111" s="17"/>
      <c r="EFS111" s="17"/>
      <c r="EFT111" s="17"/>
      <c r="EFU111" s="17"/>
      <c r="EFV111" s="17"/>
      <c r="EFW111" s="17"/>
      <c r="EFX111" s="17"/>
      <c r="EFY111" s="17"/>
      <c r="EFZ111" s="17"/>
      <c r="EGA111" s="17"/>
      <c r="EGB111" s="17"/>
      <c r="EGC111" s="17"/>
      <c r="EGD111" s="17"/>
      <c r="EGE111" s="17"/>
      <c r="EGF111" s="17"/>
      <c r="EGG111" s="17"/>
      <c r="EGH111" s="17"/>
      <c r="EGI111" s="17"/>
      <c r="EGJ111" s="17"/>
      <c r="EGK111" s="17"/>
      <c r="EGL111" s="17"/>
      <c r="EGM111" s="17"/>
      <c r="EGN111" s="17"/>
      <c r="EGO111" s="17"/>
      <c r="EGP111" s="17"/>
      <c r="EGQ111" s="17"/>
      <c r="EGR111" s="17"/>
      <c r="EGS111" s="17"/>
      <c r="EGT111" s="17"/>
      <c r="EGU111" s="17"/>
      <c r="EGV111" s="17"/>
      <c r="EGW111" s="17"/>
      <c r="EGX111" s="17"/>
      <c r="EGY111" s="17"/>
      <c r="EGZ111" s="17"/>
      <c r="EHA111" s="17"/>
      <c r="EHB111" s="17"/>
      <c r="EHC111" s="17"/>
      <c r="EHD111" s="17"/>
      <c r="EHE111" s="17"/>
      <c r="EHF111" s="17"/>
      <c r="EHG111" s="17"/>
      <c r="EHH111" s="17"/>
      <c r="EHI111" s="17"/>
      <c r="EHJ111" s="17"/>
      <c r="EHK111" s="17"/>
      <c r="EHL111" s="17"/>
      <c r="EHM111" s="17"/>
      <c r="EHN111" s="17"/>
      <c r="EHO111" s="17"/>
      <c r="EHP111" s="17"/>
      <c r="EHQ111" s="17"/>
      <c r="EHR111" s="17"/>
      <c r="EHS111" s="17"/>
      <c r="EHT111" s="17"/>
      <c r="EHU111" s="17"/>
      <c r="EHV111" s="17"/>
      <c r="EHW111" s="17"/>
      <c r="EHX111" s="17"/>
      <c r="EHY111" s="17"/>
      <c r="EHZ111" s="17"/>
      <c r="EIA111" s="17"/>
      <c r="EIB111" s="17"/>
      <c r="EIC111" s="17"/>
      <c r="EID111" s="17"/>
      <c r="EIE111" s="17"/>
      <c r="EIF111" s="17"/>
      <c r="EIG111" s="17"/>
      <c r="EIH111" s="17"/>
      <c r="EII111" s="17"/>
      <c r="EIJ111" s="17"/>
      <c r="EIK111" s="17"/>
      <c r="EIL111" s="17"/>
      <c r="EIM111" s="17"/>
      <c r="EIN111" s="17"/>
      <c r="EIO111" s="17"/>
      <c r="EIP111" s="17"/>
      <c r="EIQ111" s="17"/>
      <c r="EIR111" s="17"/>
      <c r="EIS111" s="17"/>
      <c r="EIT111" s="17"/>
      <c r="EIU111" s="17"/>
      <c r="EIV111" s="17"/>
      <c r="EIW111" s="17"/>
      <c r="EIX111" s="17"/>
      <c r="EIY111" s="17"/>
      <c r="EIZ111" s="17"/>
      <c r="EJA111" s="17"/>
      <c r="EJB111" s="17"/>
      <c r="EJC111" s="17"/>
      <c r="EJD111" s="17"/>
      <c r="EJE111" s="17"/>
      <c r="EJF111" s="17"/>
      <c r="EJG111" s="17"/>
      <c r="EJH111" s="17"/>
      <c r="EJI111" s="17"/>
      <c r="EJJ111" s="17"/>
      <c r="EJK111" s="17"/>
      <c r="EJL111" s="17"/>
      <c r="EJM111" s="17"/>
      <c r="EJN111" s="17"/>
      <c r="EJO111" s="17"/>
      <c r="EJP111" s="17"/>
      <c r="EJQ111" s="17"/>
      <c r="EJR111" s="17"/>
      <c r="EJS111" s="17"/>
      <c r="EJT111" s="17"/>
      <c r="EJU111" s="17"/>
      <c r="EJV111" s="17"/>
      <c r="EJW111" s="17"/>
      <c r="EJX111" s="17"/>
      <c r="EJY111" s="17"/>
      <c r="EJZ111" s="17"/>
      <c r="EKA111" s="17"/>
      <c r="EKB111" s="17"/>
      <c r="EKC111" s="17"/>
      <c r="EKD111" s="17"/>
      <c r="EKE111" s="17"/>
      <c r="EKF111" s="17"/>
      <c r="EKG111" s="17"/>
      <c r="EKH111" s="17"/>
      <c r="EKI111" s="17"/>
      <c r="EKJ111" s="17"/>
      <c r="EKK111" s="17"/>
      <c r="EKL111" s="17"/>
      <c r="EKM111" s="17"/>
      <c r="EKN111" s="17"/>
      <c r="EKO111" s="17"/>
      <c r="EKP111" s="17"/>
      <c r="EKQ111" s="17"/>
      <c r="EKR111" s="17"/>
      <c r="EKS111" s="17"/>
      <c r="EKT111" s="17"/>
      <c r="EKU111" s="17"/>
      <c r="EKV111" s="17"/>
      <c r="EKW111" s="17"/>
      <c r="EKX111" s="17"/>
      <c r="EKY111" s="17"/>
      <c r="EKZ111" s="17"/>
      <c r="ELA111" s="17"/>
      <c r="ELB111" s="17"/>
      <c r="ELC111" s="17"/>
      <c r="ELD111" s="17"/>
      <c r="ELE111" s="17"/>
      <c r="ELF111" s="17"/>
      <c r="ELG111" s="17"/>
      <c r="ELH111" s="17"/>
      <c r="ELI111" s="17"/>
      <c r="ELJ111" s="17"/>
      <c r="ELK111" s="17"/>
      <c r="ELL111" s="17"/>
      <c r="ELM111" s="17"/>
      <c r="ELN111" s="17"/>
      <c r="ELO111" s="17"/>
      <c r="ELP111" s="17"/>
      <c r="ELQ111" s="17"/>
      <c r="ELR111" s="17"/>
      <c r="ELS111" s="17"/>
      <c r="ELT111" s="17"/>
      <c r="ELU111" s="17"/>
      <c r="ELV111" s="17"/>
      <c r="ELW111" s="17"/>
      <c r="ELX111" s="17"/>
      <c r="ELY111" s="17"/>
      <c r="ELZ111" s="17"/>
      <c r="EMA111" s="17"/>
      <c r="EMB111" s="17"/>
      <c r="EMC111" s="17"/>
      <c r="EMD111" s="17"/>
      <c r="EME111" s="17"/>
      <c r="EMF111" s="17"/>
      <c r="EMG111" s="17"/>
      <c r="EMH111" s="17"/>
      <c r="EMI111" s="17"/>
      <c r="EMJ111" s="17"/>
      <c r="EMK111" s="17"/>
      <c r="EML111" s="17"/>
      <c r="EMM111" s="17"/>
      <c r="EMN111" s="17"/>
      <c r="EMO111" s="17"/>
      <c r="EMP111" s="17"/>
      <c r="EMQ111" s="17"/>
      <c r="EMR111" s="17"/>
      <c r="EMS111" s="17"/>
      <c r="EMT111" s="17"/>
      <c r="EMU111" s="17"/>
      <c r="EMV111" s="17"/>
      <c r="EMW111" s="17"/>
      <c r="EMX111" s="17"/>
      <c r="EMY111" s="17"/>
      <c r="EMZ111" s="17"/>
      <c r="ENA111" s="17"/>
      <c r="ENB111" s="17"/>
      <c r="ENC111" s="17"/>
      <c r="END111" s="17"/>
      <c r="ENE111" s="17"/>
      <c r="ENF111" s="17"/>
      <c r="ENG111" s="17"/>
      <c r="ENH111" s="17"/>
      <c r="ENI111" s="17"/>
      <c r="ENJ111" s="17"/>
      <c r="ENK111" s="17"/>
      <c r="ENL111" s="17"/>
      <c r="ENM111" s="17"/>
      <c r="ENN111" s="17"/>
      <c r="ENO111" s="17"/>
      <c r="ENP111" s="17"/>
      <c r="ENQ111" s="17"/>
      <c r="ENR111" s="17"/>
      <c r="ENS111" s="17"/>
      <c r="ENT111" s="17"/>
      <c r="ENU111" s="17"/>
      <c r="ENV111" s="17"/>
      <c r="ENW111" s="17"/>
      <c r="ENX111" s="17"/>
      <c r="ENY111" s="17"/>
      <c r="ENZ111" s="17"/>
      <c r="EOA111" s="17"/>
      <c r="EOB111" s="17"/>
      <c r="EOC111" s="17"/>
      <c r="EOD111" s="17"/>
      <c r="EOE111" s="17"/>
      <c r="EOF111" s="17"/>
      <c r="EOG111" s="17"/>
      <c r="EOH111" s="17"/>
      <c r="EOI111" s="17"/>
      <c r="EOJ111" s="17"/>
      <c r="EOK111" s="17"/>
      <c r="EOL111" s="17"/>
      <c r="EOM111" s="17"/>
      <c r="EON111" s="17"/>
      <c r="EOO111" s="17"/>
      <c r="EOP111" s="17"/>
      <c r="EOQ111" s="17"/>
      <c r="EOR111" s="17"/>
      <c r="EOS111" s="17"/>
      <c r="EOT111" s="17"/>
      <c r="EOU111" s="17"/>
      <c r="EOV111" s="17"/>
      <c r="EOW111" s="17"/>
      <c r="EOX111" s="17"/>
      <c r="EOY111" s="17"/>
      <c r="EOZ111" s="17"/>
      <c r="EPA111" s="17"/>
      <c r="EPB111" s="17"/>
      <c r="EPC111" s="17"/>
      <c r="EPD111" s="17"/>
      <c r="EPE111" s="17"/>
      <c r="EPF111" s="17"/>
      <c r="EPG111" s="17"/>
      <c r="EPH111" s="17"/>
      <c r="EPI111" s="17"/>
      <c r="EPJ111" s="17"/>
      <c r="EPK111" s="17"/>
      <c r="EPL111" s="17"/>
      <c r="EPM111" s="17"/>
      <c r="EPN111" s="17"/>
      <c r="EPO111" s="17"/>
      <c r="EPP111" s="17"/>
      <c r="EPQ111" s="17"/>
      <c r="EPR111" s="17"/>
      <c r="EPS111" s="17"/>
      <c r="EPT111" s="17"/>
      <c r="EPU111" s="17"/>
      <c r="EPV111" s="17"/>
      <c r="EPW111" s="17"/>
      <c r="EPX111" s="17"/>
      <c r="EPY111" s="17"/>
      <c r="EPZ111" s="17"/>
      <c r="EQA111" s="17"/>
      <c r="EQB111" s="17"/>
      <c r="EQC111" s="17"/>
      <c r="EQD111" s="17"/>
      <c r="EQE111" s="17"/>
      <c r="EQF111" s="17"/>
      <c r="EQG111" s="17"/>
      <c r="EQH111" s="17"/>
      <c r="EQI111" s="17"/>
      <c r="EQJ111" s="17"/>
      <c r="EQK111" s="17"/>
      <c r="EQL111" s="17"/>
      <c r="EQM111" s="17"/>
      <c r="EQN111" s="17"/>
      <c r="EQO111" s="17"/>
      <c r="EQP111" s="17"/>
      <c r="EQQ111" s="17"/>
      <c r="EQR111" s="17"/>
      <c r="EQS111" s="17"/>
      <c r="EQT111" s="17"/>
      <c r="EQU111" s="17"/>
      <c r="EQV111" s="17"/>
      <c r="EQW111" s="17"/>
      <c r="EQX111" s="17"/>
      <c r="EQY111" s="17"/>
      <c r="EQZ111" s="17"/>
      <c r="ERA111" s="17"/>
      <c r="ERB111" s="17"/>
      <c r="ERC111" s="17"/>
      <c r="ERD111" s="17"/>
      <c r="ERE111" s="17"/>
      <c r="ERF111" s="17"/>
      <c r="ERG111" s="17"/>
      <c r="ERH111" s="17"/>
      <c r="ERI111" s="17"/>
      <c r="ERJ111" s="17"/>
      <c r="ERK111" s="17"/>
      <c r="ERL111" s="17"/>
      <c r="ERM111" s="17"/>
      <c r="ERN111" s="17"/>
      <c r="ERO111" s="17"/>
      <c r="ERP111" s="17"/>
      <c r="ERQ111" s="17"/>
      <c r="ERR111" s="17"/>
      <c r="ERS111" s="17"/>
      <c r="ERT111" s="17"/>
      <c r="ERU111" s="17"/>
      <c r="ERV111" s="17"/>
      <c r="ERW111" s="17"/>
      <c r="ERX111" s="17"/>
      <c r="ERY111" s="17"/>
      <c r="ERZ111" s="17"/>
      <c r="ESA111" s="17"/>
      <c r="ESB111" s="17"/>
      <c r="ESC111" s="17"/>
      <c r="ESD111" s="17"/>
      <c r="ESE111" s="17"/>
      <c r="ESF111" s="17"/>
      <c r="ESG111" s="17"/>
      <c r="ESH111" s="17"/>
      <c r="ESI111" s="17"/>
      <c r="ESJ111" s="17"/>
      <c r="ESK111" s="17"/>
      <c r="ESL111" s="17"/>
      <c r="ESM111" s="17"/>
      <c r="ESN111" s="17"/>
      <c r="ESO111" s="17"/>
      <c r="ESP111" s="17"/>
      <c r="ESQ111" s="17"/>
      <c r="ESR111" s="17"/>
      <c r="ESS111" s="17"/>
      <c r="EST111" s="17"/>
      <c r="ESU111" s="17"/>
      <c r="ESV111" s="17"/>
      <c r="ESW111" s="17"/>
      <c r="ESX111" s="17"/>
      <c r="ESY111" s="17"/>
      <c r="ESZ111" s="17"/>
      <c r="ETA111" s="17"/>
      <c r="ETB111" s="17"/>
      <c r="ETC111" s="17"/>
      <c r="ETD111" s="17"/>
      <c r="ETE111" s="17"/>
      <c r="ETF111" s="17"/>
      <c r="ETG111" s="17"/>
      <c r="ETH111" s="17"/>
      <c r="ETI111" s="17"/>
      <c r="ETJ111" s="17"/>
      <c r="ETK111" s="17"/>
      <c r="ETL111" s="17"/>
      <c r="ETM111" s="17"/>
      <c r="ETN111" s="17"/>
      <c r="ETO111" s="17"/>
      <c r="ETP111" s="17"/>
      <c r="ETQ111" s="17"/>
      <c r="ETR111" s="17"/>
      <c r="ETS111" s="17"/>
      <c r="ETT111" s="17"/>
      <c r="ETU111" s="17"/>
      <c r="ETV111" s="17"/>
      <c r="ETW111" s="17"/>
      <c r="ETX111" s="17"/>
      <c r="ETY111" s="17"/>
      <c r="ETZ111" s="17"/>
      <c r="EUA111" s="17"/>
      <c r="EUB111" s="17"/>
      <c r="EUC111" s="17"/>
      <c r="EUD111" s="17"/>
      <c r="EUE111" s="17"/>
      <c r="EUF111" s="17"/>
      <c r="EUG111" s="17"/>
      <c r="EUH111" s="17"/>
      <c r="EUI111" s="17"/>
      <c r="EUJ111" s="17"/>
      <c r="EUK111" s="17"/>
      <c r="EUL111" s="17"/>
      <c r="EUM111" s="17"/>
      <c r="EUN111" s="17"/>
      <c r="EUO111" s="17"/>
      <c r="EUP111" s="17"/>
      <c r="EUQ111" s="17"/>
      <c r="EUR111" s="17"/>
      <c r="EUS111" s="17"/>
      <c r="EUT111" s="17"/>
      <c r="EUU111" s="17"/>
      <c r="EUV111" s="17"/>
      <c r="EUW111" s="17"/>
      <c r="EUX111" s="17"/>
      <c r="EUY111" s="17"/>
      <c r="EUZ111" s="17"/>
      <c r="EVA111" s="17"/>
      <c r="EVB111" s="17"/>
      <c r="EVC111" s="17"/>
      <c r="EVD111" s="17"/>
      <c r="EVE111" s="17"/>
      <c r="EVF111" s="17"/>
      <c r="EVG111" s="17"/>
      <c r="EVH111" s="17"/>
      <c r="EVI111" s="17"/>
      <c r="EVJ111" s="17"/>
      <c r="EVK111" s="17"/>
      <c r="EVL111" s="17"/>
      <c r="EVM111" s="17"/>
      <c r="EVN111" s="17"/>
      <c r="EVO111" s="17"/>
      <c r="EVP111" s="17"/>
      <c r="EVQ111" s="17"/>
      <c r="EVR111" s="17"/>
      <c r="EVS111" s="17"/>
      <c r="EVT111" s="17"/>
      <c r="EVU111" s="17"/>
      <c r="EVV111" s="17"/>
      <c r="EVW111" s="17"/>
      <c r="EVX111" s="17"/>
      <c r="EVY111" s="17"/>
      <c r="EVZ111" s="17"/>
      <c r="EWA111" s="17"/>
      <c r="EWB111" s="17"/>
      <c r="EWC111" s="17"/>
      <c r="EWD111" s="17"/>
      <c r="EWE111" s="17"/>
      <c r="EWF111" s="17"/>
      <c r="EWG111" s="17"/>
      <c r="EWH111" s="17"/>
      <c r="EWI111" s="17"/>
      <c r="EWJ111" s="17"/>
      <c r="EWK111" s="17"/>
      <c r="EWL111" s="17"/>
      <c r="EWM111" s="17"/>
      <c r="EWN111" s="17"/>
      <c r="EWO111" s="17"/>
      <c r="EWP111" s="17"/>
      <c r="EWQ111" s="17"/>
      <c r="EWR111" s="17"/>
      <c r="EWS111" s="17"/>
      <c r="EWT111" s="17"/>
      <c r="EWU111" s="17"/>
      <c r="EWV111" s="17"/>
      <c r="EWW111" s="17"/>
      <c r="EWX111" s="17"/>
      <c r="EWY111" s="17"/>
      <c r="EWZ111" s="17"/>
      <c r="EXA111" s="17"/>
      <c r="EXB111" s="17"/>
      <c r="EXC111" s="17"/>
      <c r="EXD111" s="17"/>
      <c r="EXE111" s="17"/>
      <c r="EXF111" s="17"/>
      <c r="EXG111" s="17"/>
      <c r="EXH111" s="17"/>
      <c r="EXI111" s="17"/>
      <c r="EXJ111" s="17"/>
      <c r="EXK111" s="17"/>
      <c r="EXL111" s="17"/>
      <c r="EXM111" s="17"/>
      <c r="EXN111" s="17"/>
      <c r="EXO111" s="17"/>
      <c r="EXP111" s="17"/>
      <c r="EXQ111" s="17"/>
      <c r="EXR111" s="17"/>
      <c r="EXS111" s="17"/>
      <c r="EXT111" s="17"/>
      <c r="EXU111" s="17"/>
      <c r="EXV111" s="17"/>
      <c r="EXW111" s="17"/>
      <c r="EXX111" s="17"/>
      <c r="EXY111" s="17"/>
      <c r="EXZ111" s="17"/>
      <c r="EYA111" s="17"/>
      <c r="EYB111" s="17"/>
      <c r="EYC111" s="17"/>
      <c r="EYD111" s="17"/>
      <c r="EYE111" s="17"/>
      <c r="EYF111" s="17"/>
      <c r="EYG111" s="17"/>
      <c r="EYH111" s="17"/>
      <c r="EYI111" s="17"/>
      <c r="EYJ111" s="17"/>
      <c r="EYK111" s="17"/>
      <c r="EYL111" s="17"/>
      <c r="EYM111" s="17"/>
      <c r="EYN111" s="17"/>
      <c r="EYO111" s="17"/>
      <c r="EYP111" s="17"/>
      <c r="EYQ111" s="17"/>
      <c r="EYR111" s="17"/>
      <c r="EYS111" s="17"/>
      <c r="EYT111" s="17"/>
      <c r="EYU111" s="17"/>
      <c r="EYV111" s="17"/>
      <c r="EYW111" s="17"/>
      <c r="EYX111" s="17"/>
      <c r="EYY111" s="17"/>
      <c r="EYZ111" s="17"/>
      <c r="EZA111" s="17"/>
      <c r="EZB111" s="17"/>
      <c r="EZC111" s="17"/>
      <c r="EZD111" s="17"/>
      <c r="EZE111" s="17"/>
      <c r="EZF111" s="17"/>
      <c r="EZG111" s="17"/>
      <c r="EZH111" s="17"/>
      <c r="EZI111" s="17"/>
      <c r="EZJ111" s="17"/>
      <c r="EZK111" s="17"/>
      <c r="EZL111" s="17"/>
      <c r="EZM111" s="17"/>
      <c r="EZN111" s="17"/>
      <c r="EZO111" s="17"/>
      <c r="EZP111" s="17"/>
      <c r="EZQ111" s="17"/>
      <c r="EZR111" s="17"/>
      <c r="EZS111" s="17"/>
      <c r="EZT111" s="17"/>
      <c r="EZU111" s="17"/>
      <c r="EZV111" s="17"/>
      <c r="EZW111" s="17"/>
      <c r="EZX111" s="17"/>
      <c r="EZY111" s="17"/>
      <c r="EZZ111" s="17"/>
      <c r="FAA111" s="17"/>
      <c r="FAB111" s="17"/>
      <c r="FAC111" s="17"/>
      <c r="FAD111" s="17"/>
      <c r="FAE111" s="17"/>
      <c r="FAF111" s="17"/>
      <c r="FAG111" s="17"/>
      <c r="FAH111" s="17"/>
      <c r="FAI111" s="17"/>
      <c r="FAJ111" s="17"/>
      <c r="FAK111" s="17"/>
      <c r="FAL111" s="17"/>
      <c r="FAM111" s="17"/>
      <c r="FAN111" s="17"/>
      <c r="FAO111" s="17"/>
      <c r="FAP111" s="17"/>
      <c r="FAQ111" s="17"/>
      <c r="FAR111" s="17"/>
      <c r="FAS111" s="17"/>
      <c r="FAT111" s="17"/>
      <c r="FAU111" s="17"/>
      <c r="FAV111" s="17"/>
      <c r="FAW111" s="17"/>
      <c r="FAX111" s="17"/>
      <c r="FAY111" s="17"/>
      <c r="FAZ111" s="17"/>
      <c r="FBA111" s="17"/>
      <c r="FBB111" s="17"/>
      <c r="FBC111" s="17"/>
      <c r="FBD111" s="17"/>
      <c r="FBE111" s="17"/>
      <c r="FBF111" s="17"/>
      <c r="FBG111" s="17"/>
      <c r="FBH111" s="17"/>
      <c r="FBI111" s="17"/>
      <c r="FBJ111" s="17"/>
      <c r="FBK111" s="17"/>
      <c r="FBL111" s="17"/>
      <c r="FBM111" s="17"/>
      <c r="FBN111" s="17"/>
      <c r="FBO111" s="17"/>
      <c r="FBP111" s="17"/>
      <c r="FBQ111" s="17"/>
      <c r="FBR111" s="17"/>
      <c r="FBS111" s="17"/>
      <c r="FBT111" s="17"/>
      <c r="FBU111" s="17"/>
      <c r="FBV111" s="17"/>
      <c r="FBW111" s="17"/>
      <c r="FBX111" s="17"/>
      <c r="FBY111" s="17"/>
      <c r="FBZ111" s="17"/>
      <c r="FCA111" s="17"/>
      <c r="FCB111" s="17"/>
      <c r="FCC111" s="17"/>
      <c r="FCD111" s="17"/>
      <c r="FCE111" s="17"/>
      <c r="FCF111" s="17"/>
      <c r="FCG111" s="17"/>
      <c r="FCH111" s="17"/>
      <c r="FCI111" s="17"/>
      <c r="FCJ111" s="17"/>
      <c r="FCK111" s="17"/>
      <c r="FCL111" s="17"/>
      <c r="FCM111" s="17"/>
      <c r="FCN111" s="17"/>
      <c r="FCO111" s="17"/>
      <c r="FCP111" s="17"/>
      <c r="FCQ111" s="17"/>
      <c r="FCR111" s="17"/>
      <c r="FCS111" s="17"/>
      <c r="FCT111" s="17"/>
      <c r="FCU111" s="17"/>
      <c r="FCV111" s="17"/>
      <c r="FCW111" s="17"/>
      <c r="FCX111" s="17"/>
      <c r="FCY111" s="17"/>
      <c r="FCZ111" s="17"/>
      <c r="FDA111" s="17"/>
      <c r="FDB111" s="17"/>
      <c r="FDC111" s="17"/>
      <c r="FDD111" s="17"/>
      <c r="FDE111" s="17"/>
      <c r="FDF111" s="17"/>
      <c r="FDG111" s="17"/>
      <c r="FDH111" s="17"/>
      <c r="FDI111" s="17"/>
      <c r="FDJ111" s="17"/>
      <c r="FDK111" s="17"/>
      <c r="FDL111" s="17"/>
      <c r="FDM111" s="17"/>
      <c r="FDN111" s="17"/>
      <c r="FDO111" s="17"/>
      <c r="FDP111" s="17"/>
      <c r="FDQ111" s="17"/>
      <c r="FDR111" s="17"/>
      <c r="FDS111" s="17"/>
      <c r="FDT111" s="17"/>
      <c r="FDU111" s="17"/>
      <c r="FDV111" s="17"/>
      <c r="FDW111" s="17"/>
      <c r="FDX111" s="17"/>
      <c r="FDY111" s="17"/>
      <c r="FDZ111" s="17"/>
      <c r="FEA111" s="17"/>
      <c r="FEB111" s="17"/>
      <c r="FEC111" s="17"/>
      <c r="FED111" s="17"/>
      <c r="FEE111" s="17"/>
      <c r="FEF111" s="17"/>
      <c r="FEG111" s="17"/>
      <c r="FEH111" s="17"/>
      <c r="FEI111" s="17"/>
      <c r="FEJ111" s="17"/>
      <c r="FEK111" s="17"/>
      <c r="FEL111" s="17"/>
      <c r="FEM111" s="17"/>
      <c r="FEN111" s="17"/>
      <c r="FEO111" s="17"/>
      <c r="FEP111" s="17"/>
      <c r="FEQ111" s="17"/>
      <c r="FER111" s="17"/>
      <c r="FES111" s="17"/>
      <c r="FET111" s="17"/>
      <c r="FEU111" s="17"/>
      <c r="FEV111" s="17"/>
      <c r="FEW111" s="17"/>
      <c r="FEX111" s="17"/>
      <c r="FEY111" s="17"/>
      <c r="FEZ111" s="17"/>
      <c r="FFA111" s="17"/>
      <c r="FFB111" s="17"/>
      <c r="FFC111" s="17"/>
      <c r="FFD111" s="17"/>
      <c r="FFE111" s="17"/>
      <c r="FFF111" s="17"/>
      <c r="FFG111" s="17"/>
      <c r="FFH111" s="17"/>
      <c r="FFI111" s="17"/>
      <c r="FFJ111" s="17"/>
      <c r="FFK111" s="17"/>
      <c r="FFL111" s="17"/>
      <c r="FFM111" s="17"/>
      <c r="FFN111" s="17"/>
      <c r="FFO111" s="17"/>
      <c r="FFP111" s="17"/>
      <c r="FFQ111" s="17"/>
      <c r="FFR111" s="17"/>
      <c r="FFS111" s="17"/>
      <c r="FFT111" s="17"/>
      <c r="FFU111" s="17"/>
      <c r="FFV111" s="17"/>
      <c r="FFW111" s="17"/>
      <c r="FFX111" s="17"/>
      <c r="FFY111" s="17"/>
      <c r="FFZ111" s="17"/>
      <c r="FGA111" s="17"/>
      <c r="FGB111" s="17"/>
      <c r="FGC111" s="17"/>
      <c r="FGD111" s="17"/>
      <c r="FGE111" s="17"/>
      <c r="FGF111" s="17"/>
      <c r="FGG111" s="17"/>
      <c r="FGH111" s="17"/>
      <c r="FGI111" s="17"/>
      <c r="FGJ111" s="17"/>
      <c r="FGK111" s="17"/>
      <c r="FGL111" s="17"/>
      <c r="FGM111" s="17"/>
      <c r="FGN111" s="17"/>
      <c r="FGO111" s="17"/>
      <c r="FGP111" s="17"/>
      <c r="FGQ111" s="17"/>
      <c r="FGR111" s="17"/>
      <c r="FGS111" s="17"/>
      <c r="FGT111" s="17"/>
      <c r="FGU111" s="17"/>
      <c r="FGV111" s="17"/>
      <c r="FGW111" s="17"/>
      <c r="FGX111" s="17"/>
      <c r="FGY111" s="17"/>
      <c r="FGZ111" s="17"/>
      <c r="FHA111" s="17"/>
      <c r="FHB111" s="17"/>
      <c r="FHC111" s="17"/>
      <c r="FHD111" s="17"/>
      <c r="FHE111" s="17"/>
      <c r="FHF111" s="17"/>
      <c r="FHG111" s="17"/>
      <c r="FHH111" s="17"/>
      <c r="FHI111" s="17"/>
      <c r="FHJ111" s="17"/>
      <c r="FHK111" s="17"/>
      <c r="FHL111" s="17"/>
      <c r="FHM111" s="17"/>
      <c r="FHN111" s="17"/>
      <c r="FHO111" s="17"/>
      <c r="FHP111" s="17"/>
      <c r="FHQ111" s="17"/>
      <c r="FHR111" s="17"/>
      <c r="FHS111" s="17"/>
      <c r="FHT111" s="17"/>
      <c r="FHU111" s="17"/>
      <c r="FHV111" s="17"/>
      <c r="FHW111" s="17"/>
      <c r="FHX111" s="17"/>
      <c r="FHY111" s="17"/>
      <c r="FHZ111" s="17"/>
      <c r="FIA111" s="17"/>
      <c r="FIB111" s="17"/>
      <c r="FIC111" s="17"/>
      <c r="FID111" s="17"/>
      <c r="FIE111" s="17"/>
      <c r="FIF111" s="17"/>
      <c r="FIG111" s="17"/>
      <c r="FIH111" s="17"/>
      <c r="FII111" s="17"/>
      <c r="FIJ111" s="17"/>
      <c r="FIK111" s="17"/>
      <c r="FIL111" s="17"/>
      <c r="FIM111" s="17"/>
      <c r="FIN111" s="17"/>
      <c r="FIO111" s="17"/>
      <c r="FIP111" s="17"/>
      <c r="FIQ111" s="17"/>
      <c r="FIR111" s="17"/>
      <c r="FIS111" s="17"/>
      <c r="FIT111" s="17"/>
      <c r="FIU111" s="17"/>
      <c r="FIV111" s="17"/>
      <c r="FIW111" s="17"/>
      <c r="FIX111" s="17"/>
      <c r="FIY111" s="17"/>
      <c r="FIZ111" s="17"/>
      <c r="FJA111" s="17"/>
      <c r="FJB111" s="17"/>
      <c r="FJC111" s="17"/>
      <c r="FJD111" s="17"/>
      <c r="FJE111" s="17"/>
      <c r="FJF111" s="17"/>
      <c r="FJG111" s="17"/>
      <c r="FJH111" s="17"/>
      <c r="FJI111" s="17"/>
      <c r="FJJ111" s="17"/>
      <c r="FJK111" s="17"/>
      <c r="FJL111" s="17"/>
      <c r="FJM111" s="17"/>
      <c r="FJN111" s="17"/>
      <c r="FJO111" s="17"/>
      <c r="FJP111" s="17"/>
      <c r="FJQ111" s="17"/>
      <c r="FJR111" s="17"/>
      <c r="FJS111" s="17"/>
      <c r="FJT111" s="17"/>
      <c r="FJU111" s="17"/>
      <c r="FJV111" s="17"/>
      <c r="FJW111" s="17"/>
      <c r="FJX111" s="17"/>
      <c r="FJY111" s="17"/>
      <c r="FJZ111" s="17"/>
      <c r="FKA111" s="17"/>
      <c r="FKB111" s="17"/>
      <c r="FKC111" s="17"/>
      <c r="FKD111" s="17"/>
      <c r="FKE111" s="17"/>
      <c r="FKF111" s="17"/>
      <c r="FKG111" s="17"/>
      <c r="FKH111" s="17"/>
      <c r="FKI111" s="17"/>
      <c r="FKJ111" s="17"/>
      <c r="FKK111" s="17"/>
      <c r="FKL111" s="17"/>
      <c r="FKM111" s="17"/>
      <c r="FKN111" s="17"/>
      <c r="FKO111" s="17"/>
      <c r="FKP111" s="17"/>
      <c r="FKQ111" s="17"/>
      <c r="FKR111" s="17"/>
      <c r="FKS111" s="17"/>
      <c r="FKT111" s="17"/>
      <c r="FKU111" s="17"/>
      <c r="FKV111" s="17"/>
      <c r="FKW111" s="17"/>
      <c r="FKX111" s="17"/>
      <c r="FKY111" s="17"/>
      <c r="FKZ111" s="17"/>
      <c r="FLA111" s="17"/>
      <c r="FLB111" s="17"/>
      <c r="FLC111" s="17"/>
      <c r="FLD111" s="17"/>
      <c r="FLE111" s="17"/>
      <c r="FLF111" s="17"/>
      <c r="FLG111" s="17"/>
      <c r="FLH111" s="17"/>
      <c r="FLI111" s="17"/>
      <c r="FLJ111" s="17"/>
      <c r="FLK111" s="17"/>
      <c r="FLL111" s="17"/>
      <c r="FLM111" s="17"/>
      <c r="FLN111" s="17"/>
      <c r="FLO111" s="17"/>
      <c r="FLP111" s="17"/>
      <c r="FLQ111" s="17"/>
      <c r="FLR111" s="17"/>
      <c r="FLS111" s="17"/>
      <c r="FLT111" s="17"/>
      <c r="FLU111" s="17"/>
      <c r="FLV111" s="17"/>
      <c r="FLW111" s="17"/>
      <c r="FLX111" s="17"/>
      <c r="FLY111" s="17"/>
      <c r="FLZ111" s="17"/>
      <c r="FMA111" s="17"/>
      <c r="FMB111" s="17"/>
      <c r="FMC111" s="17"/>
      <c r="FMD111" s="17"/>
      <c r="FME111" s="17"/>
      <c r="FMF111" s="17"/>
      <c r="FMG111" s="17"/>
      <c r="FMH111" s="17"/>
      <c r="FMI111" s="17"/>
      <c r="FMJ111" s="17"/>
      <c r="FMK111" s="17"/>
      <c r="FML111" s="17"/>
      <c r="FMM111" s="17"/>
      <c r="FMN111" s="17"/>
      <c r="FMO111" s="17"/>
      <c r="FMP111" s="17"/>
      <c r="FMQ111" s="17"/>
      <c r="FMR111" s="17"/>
      <c r="FMS111" s="17"/>
      <c r="FMT111" s="17"/>
      <c r="FMU111" s="17"/>
      <c r="FMV111" s="17"/>
      <c r="FMW111" s="17"/>
      <c r="FMX111" s="17"/>
      <c r="FMY111" s="17"/>
      <c r="FMZ111" s="17"/>
      <c r="FNA111" s="17"/>
      <c r="FNB111" s="17"/>
      <c r="FNC111" s="17"/>
      <c r="FND111" s="17"/>
      <c r="FNE111" s="17"/>
      <c r="FNF111" s="17"/>
      <c r="FNG111" s="17"/>
      <c r="FNH111" s="17"/>
      <c r="FNI111" s="17"/>
      <c r="FNJ111" s="17"/>
      <c r="FNK111" s="17"/>
      <c r="FNL111" s="17"/>
      <c r="FNM111" s="17"/>
      <c r="FNN111" s="17"/>
      <c r="FNO111" s="17"/>
      <c r="FNP111" s="17"/>
      <c r="FNQ111" s="17"/>
      <c r="FNR111" s="17"/>
      <c r="FNS111" s="17"/>
      <c r="FNT111" s="17"/>
      <c r="FNU111" s="17"/>
      <c r="FNV111" s="17"/>
      <c r="FNW111" s="17"/>
      <c r="FNX111" s="17"/>
      <c r="FNY111" s="17"/>
      <c r="FNZ111" s="17"/>
      <c r="FOA111" s="17"/>
      <c r="FOB111" s="17"/>
      <c r="FOC111" s="17"/>
      <c r="FOD111" s="17"/>
      <c r="FOE111" s="17"/>
      <c r="FOF111" s="17"/>
      <c r="FOG111" s="17"/>
      <c r="FOH111" s="17"/>
      <c r="FOI111" s="17"/>
      <c r="FOJ111" s="17"/>
      <c r="FOK111" s="17"/>
      <c r="FOL111" s="17"/>
      <c r="FOM111" s="17"/>
      <c r="FON111" s="17"/>
      <c r="FOO111" s="17"/>
      <c r="FOP111" s="17"/>
      <c r="FOQ111" s="17"/>
      <c r="FOR111" s="17"/>
      <c r="FOS111" s="17"/>
      <c r="FOT111" s="17"/>
      <c r="FOU111" s="17"/>
      <c r="FOV111" s="17"/>
      <c r="FOW111" s="17"/>
      <c r="FOX111" s="17"/>
      <c r="FOY111" s="17"/>
      <c r="FOZ111" s="17"/>
      <c r="FPA111" s="17"/>
      <c r="FPB111" s="17"/>
      <c r="FPC111" s="17"/>
      <c r="FPD111" s="17"/>
      <c r="FPE111" s="17"/>
      <c r="FPF111" s="17"/>
      <c r="FPG111" s="17"/>
      <c r="FPH111" s="17"/>
      <c r="FPI111" s="17"/>
      <c r="FPJ111" s="17"/>
      <c r="FPK111" s="17"/>
      <c r="FPL111" s="17"/>
      <c r="FPM111" s="17"/>
      <c r="FPN111" s="17"/>
      <c r="FPO111" s="17"/>
      <c r="FPP111" s="17"/>
      <c r="FPQ111" s="17"/>
      <c r="FPR111" s="17"/>
      <c r="FPS111" s="17"/>
      <c r="FPT111" s="17"/>
      <c r="FPU111" s="17"/>
      <c r="FPV111" s="17"/>
      <c r="FPW111" s="17"/>
      <c r="FPX111" s="17"/>
      <c r="FPY111" s="17"/>
      <c r="FPZ111" s="17"/>
      <c r="FQA111" s="17"/>
      <c r="FQB111" s="17"/>
      <c r="FQC111" s="17"/>
      <c r="FQD111" s="17"/>
      <c r="FQE111" s="17"/>
      <c r="FQF111" s="17"/>
      <c r="FQG111" s="17"/>
      <c r="FQH111" s="17"/>
      <c r="FQI111" s="17"/>
      <c r="FQJ111" s="17"/>
      <c r="FQK111" s="17"/>
      <c r="FQL111" s="17"/>
      <c r="FQM111" s="17"/>
      <c r="FQN111" s="17"/>
      <c r="FQO111" s="17"/>
      <c r="FQP111" s="17"/>
      <c r="FQQ111" s="17"/>
      <c r="FQR111" s="17"/>
      <c r="FQS111" s="17"/>
      <c r="FQT111" s="17"/>
      <c r="FQU111" s="17"/>
      <c r="FQV111" s="17"/>
      <c r="FQW111" s="17"/>
      <c r="FQX111" s="17"/>
      <c r="FQY111" s="17"/>
      <c r="FQZ111" s="17"/>
      <c r="FRA111" s="17"/>
      <c r="FRB111" s="17"/>
      <c r="FRC111" s="17"/>
      <c r="FRD111" s="17"/>
      <c r="FRE111" s="17"/>
      <c r="FRF111" s="17"/>
      <c r="FRG111" s="17"/>
      <c r="FRH111" s="17"/>
      <c r="FRI111" s="17"/>
      <c r="FRJ111" s="17"/>
      <c r="FRK111" s="17"/>
      <c r="FRL111" s="17"/>
      <c r="FRM111" s="17"/>
      <c r="FRN111" s="17"/>
      <c r="FRO111" s="17"/>
      <c r="FRP111" s="17"/>
      <c r="FRQ111" s="17"/>
      <c r="FRR111" s="17"/>
      <c r="FRS111" s="17"/>
      <c r="FRT111" s="17"/>
      <c r="FRU111" s="17"/>
      <c r="FRV111" s="17"/>
      <c r="FRW111" s="17"/>
      <c r="FRX111" s="17"/>
      <c r="FRY111" s="17"/>
      <c r="FRZ111" s="17"/>
      <c r="FSA111" s="17"/>
      <c r="FSB111" s="17"/>
      <c r="FSC111" s="17"/>
      <c r="FSD111" s="17"/>
      <c r="FSE111" s="17"/>
      <c r="FSF111" s="17"/>
      <c r="FSG111" s="17"/>
      <c r="FSH111" s="17"/>
      <c r="FSI111" s="17"/>
      <c r="FSJ111" s="17"/>
      <c r="FSK111" s="17"/>
      <c r="FSL111" s="17"/>
      <c r="FSM111" s="17"/>
      <c r="FSN111" s="17"/>
      <c r="FSO111" s="17"/>
      <c r="FSP111" s="17"/>
      <c r="FSQ111" s="17"/>
      <c r="FSR111" s="17"/>
      <c r="FSS111" s="17"/>
      <c r="FST111" s="17"/>
      <c r="FSU111" s="17"/>
      <c r="FSV111" s="17"/>
      <c r="FSW111" s="17"/>
      <c r="FSX111" s="17"/>
      <c r="FSY111" s="17"/>
      <c r="FSZ111" s="17"/>
      <c r="FTA111" s="17"/>
      <c r="FTB111" s="17"/>
      <c r="FTC111" s="17"/>
      <c r="FTD111" s="17"/>
      <c r="FTE111" s="17"/>
      <c r="FTF111" s="17"/>
      <c r="FTG111" s="17"/>
      <c r="FTH111" s="17"/>
      <c r="FTI111" s="17"/>
      <c r="FTJ111" s="17"/>
      <c r="FTK111" s="17"/>
      <c r="FTL111" s="17"/>
      <c r="FTM111" s="17"/>
      <c r="FTN111" s="17"/>
      <c r="FTO111" s="17"/>
      <c r="FTP111" s="17"/>
      <c r="FTQ111" s="17"/>
      <c r="FTR111" s="17"/>
      <c r="FTS111" s="17"/>
      <c r="FTT111" s="17"/>
      <c r="FTU111" s="17"/>
      <c r="FTV111" s="17"/>
      <c r="FTW111" s="17"/>
      <c r="FTX111" s="17"/>
      <c r="FTY111" s="17"/>
      <c r="FTZ111" s="17"/>
      <c r="FUA111" s="17"/>
      <c r="FUB111" s="17"/>
      <c r="FUC111" s="17"/>
      <c r="FUD111" s="17"/>
      <c r="FUE111" s="17"/>
      <c r="FUF111" s="17"/>
      <c r="FUG111" s="17"/>
      <c r="FUH111" s="17"/>
      <c r="FUI111" s="17"/>
      <c r="FUJ111" s="17"/>
      <c r="FUK111" s="17"/>
      <c r="FUL111" s="17"/>
      <c r="FUM111" s="17"/>
      <c r="FUN111" s="17"/>
      <c r="FUO111" s="17"/>
      <c r="FUP111" s="17"/>
      <c r="FUQ111" s="17"/>
      <c r="FUR111" s="17"/>
      <c r="FUS111" s="17"/>
      <c r="FUT111" s="17"/>
      <c r="FUU111" s="17"/>
      <c r="FUV111" s="17"/>
      <c r="FUW111" s="17"/>
      <c r="FUX111" s="17"/>
      <c r="FUY111" s="17"/>
      <c r="FUZ111" s="17"/>
      <c r="FVA111" s="17"/>
      <c r="FVB111" s="17"/>
      <c r="FVC111" s="17"/>
      <c r="FVD111" s="17"/>
      <c r="FVE111" s="17"/>
      <c r="FVF111" s="17"/>
      <c r="FVG111" s="17"/>
      <c r="FVH111" s="17"/>
      <c r="FVI111" s="17"/>
      <c r="FVJ111" s="17"/>
      <c r="FVK111" s="17"/>
      <c r="FVL111" s="17"/>
      <c r="FVM111" s="17"/>
      <c r="FVN111" s="17"/>
      <c r="FVO111" s="17"/>
      <c r="FVP111" s="17"/>
      <c r="FVQ111" s="17"/>
      <c r="FVR111" s="17"/>
      <c r="FVS111" s="17"/>
      <c r="FVT111" s="17"/>
      <c r="FVU111" s="17"/>
      <c r="FVV111" s="17"/>
      <c r="FVW111" s="17"/>
      <c r="FVX111" s="17"/>
      <c r="FVY111" s="17"/>
      <c r="FVZ111" s="17"/>
      <c r="FWA111" s="17"/>
      <c r="FWB111" s="17"/>
      <c r="FWC111" s="17"/>
      <c r="FWD111" s="17"/>
      <c r="FWE111" s="17"/>
      <c r="FWF111" s="17"/>
      <c r="FWG111" s="17"/>
      <c r="FWH111" s="17"/>
      <c r="FWI111" s="17"/>
      <c r="FWJ111" s="17"/>
      <c r="FWK111" s="17"/>
      <c r="FWL111" s="17"/>
      <c r="FWM111" s="17"/>
      <c r="FWN111" s="17"/>
      <c r="FWO111" s="17"/>
      <c r="FWP111" s="17"/>
      <c r="FWQ111" s="17"/>
      <c r="FWR111" s="17"/>
      <c r="FWS111" s="17"/>
      <c r="FWT111" s="17"/>
      <c r="FWU111" s="17"/>
      <c r="FWV111" s="17"/>
      <c r="FWW111" s="17"/>
      <c r="FWX111" s="17"/>
      <c r="FWY111" s="17"/>
      <c r="FWZ111" s="17"/>
      <c r="FXA111" s="17"/>
      <c r="FXB111" s="17"/>
      <c r="FXC111" s="17"/>
      <c r="FXD111" s="17"/>
      <c r="FXE111" s="17"/>
      <c r="FXF111" s="17"/>
      <c r="FXG111" s="17"/>
      <c r="FXH111" s="17"/>
      <c r="FXI111" s="17"/>
      <c r="FXJ111" s="17"/>
      <c r="FXK111" s="17"/>
      <c r="FXL111" s="17"/>
      <c r="FXM111" s="17"/>
      <c r="FXN111" s="17"/>
      <c r="FXO111" s="17"/>
      <c r="FXP111" s="17"/>
      <c r="FXQ111" s="17"/>
      <c r="FXR111" s="17"/>
      <c r="FXS111" s="17"/>
      <c r="FXT111" s="17"/>
      <c r="FXU111" s="17"/>
      <c r="FXV111" s="17"/>
      <c r="FXW111" s="17"/>
      <c r="FXX111" s="17"/>
      <c r="FXY111" s="17"/>
      <c r="FXZ111" s="17"/>
      <c r="FYA111" s="17"/>
      <c r="FYB111" s="17"/>
      <c r="FYC111" s="17"/>
      <c r="FYD111" s="17"/>
      <c r="FYE111" s="17"/>
      <c r="FYF111" s="17"/>
      <c r="FYG111" s="17"/>
      <c r="FYH111" s="17"/>
      <c r="FYI111" s="17"/>
      <c r="FYJ111" s="17"/>
      <c r="FYK111" s="17"/>
      <c r="FYL111" s="17"/>
      <c r="FYM111" s="17"/>
      <c r="FYN111" s="17"/>
      <c r="FYO111" s="17"/>
      <c r="FYP111" s="17"/>
      <c r="FYQ111" s="17"/>
      <c r="FYR111" s="17"/>
      <c r="FYS111" s="17"/>
      <c r="FYT111" s="17"/>
      <c r="FYU111" s="17"/>
      <c r="FYV111" s="17"/>
      <c r="FYW111" s="17"/>
      <c r="FYX111" s="17"/>
      <c r="FYY111" s="17"/>
      <c r="FYZ111" s="17"/>
      <c r="FZA111" s="17"/>
      <c r="FZB111" s="17"/>
      <c r="FZC111" s="17"/>
      <c r="FZD111" s="17"/>
      <c r="FZE111" s="17"/>
      <c r="FZF111" s="17"/>
      <c r="FZG111" s="17"/>
      <c r="FZH111" s="17"/>
      <c r="FZI111" s="17"/>
      <c r="FZJ111" s="17"/>
      <c r="FZK111" s="17"/>
      <c r="FZL111" s="17"/>
      <c r="FZM111" s="17"/>
      <c r="FZN111" s="17"/>
      <c r="FZO111" s="17"/>
      <c r="FZP111" s="17"/>
      <c r="FZQ111" s="17"/>
      <c r="FZR111" s="17"/>
      <c r="FZS111" s="17"/>
      <c r="FZT111" s="17"/>
      <c r="FZU111" s="17"/>
      <c r="FZV111" s="17"/>
      <c r="FZW111" s="17"/>
      <c r="FZX111" s="17"/>
      <c r="FZY111" s="17"/>
      <c r="FZZ111" s="17"/>
      <c r="GAA111" s="17"/>
      <c r="GAB111" s="17"/>
      <c r="GAC111" s="17"/>
      <c r="GAD111" s="17"/>
      <c r="GAE111" s="17"/>
      <c r="GAF111" s="17"/>
      <c r="GAG111" s="17"/>
      <c r="GAH111" s="17"/>
      <c r="GAI111" s="17"/>
      <c r="GAJ111" s="17"/>
      <c r="GAK111" s="17"/>
      <c r="GAL111" s="17"/>
      <c r="GAM111" s="17"/>
      <c r="GAN111" s="17"/>
      <c r="GAO111" s="17"/>
      <c r="GAP111" s="17"/>
      <c r="GAQ111" s="17"/>
      <c r="GAR111" s="17"/>
      <c r="GAS111" s="17"/>
      <c r="GAT111" s="17"/>
      <c r="GAU111" s="17"/>
      <c r="GAV111" s="17"/>
      <c r="GAW111" s="17"/>
      <c r="GAX111" s="17"/>
      <c r="GAY111" s="17"/>
      <c r="GAZ111" s="17"/>
      <c r="GBA111" s="17"/>
      <c r="GBB111" s="17"/>
      <c r="GBC111" s="17"/>
      <c r="GBD111" s="17"/>
      <c r="GBE111" s="17"/>
      <c r="GBF111" s="17"/>
      <c r="GBG111" s="17"/>
      <c r="GBH111" s="17"/>
      <c r="GBI111" s="17"/>
      <c r="GBJ111" s="17"/>
      <c r="GBK111" s="17"/>
      <c r="GBL111" s="17"/>
      <c r="GBM111" s="17"/>
      <c r="GBN111" s="17"/>
      <c r="GBO111" s="17"/>
      <c r="GBP111" s="17"/>
      <c r="GBQ111" s="17"/>
      <c r="GBR111" s="17"/>
      <c r="GBS111" s="17"/>
      <c r="GBT111" s="17"/>
      <c r="GBU111" s="17"/>
      <c r="GBV111" s="17"/>
      <c r="GBW111" s="17"/>
      <c r="GBX111" s="17"/>
      <c r="GBY111" s="17"/>
      <c r="GBZ111" s="17"/>
      <c r="GCA111" s="17"/>
      <c r="GCB111" s="17"/>
      <c r="GCC111" s="17"/>
      <c r="GCD111" s="17"/>
      <c r="GCE111" s="17"/>
      <c r="GCF111" s="17"/>
      <c r="GCG111" s="17"/>
      <c r="GCH111" s="17"/>
      <c r="GCI111" s="17"/>
      <c r="GCJ111" s="17"/>
      <c r="GCK111" s="17"/>
      <c r="GCL111" s="17"/>
      <c r="GCM111" s="17"/>
      <c r="GCN111" s="17"/>
      <c r="GCO111" s="17"/>
      <c r="GCP111" s="17"/>
      <c r="GCQ111" s="17"/>
      <c r="GCR111" s="17"/>
      <c r="GCS111" s="17"/>
      <c r="GCT111" s="17"/>
      <c r="GCU111" s="17"/>
      <c r="GCV111" s="17"/>
      <c r="GCW111" s="17"/>
      <c r="GCX111" s="17"/>
      <c r="GCY111" s="17"/>
      <c r="GCZ111" s="17"/>
      <c r="GDA111" s="17"/>
      <c r="GDB111" s="17"/>
      <c r="GDC111" s="17"/>
      <c r="GDD111" s="17"/>
      <c r="GDE111" s="17"/>
      <c r="GDF111" s="17"/>
      <c r="GDG111" s="17"/>
      <c r="GDH111" s="17"/>
      <c r="GDI111" s="17"/>
      <c r="GDJ111" s="17"/>
      <c r="GDK111" s="17"/>
      <c r="GDL111" s="17"/>
      <c r="GDM111" s="17"/>
      <c r="GDN111" s="17"/>
      <c r="GDO111" s="17"/>
      <c r="GDP111" s="17"/>
      <c r="GDQ111" s="17"/>
      <c r="GDR111" s="17"/>
      <c r="GDS111" s="17"/>
      <c r="GDT111" s="17"/>
      <c r="GDU111" s="17"/>
      <c r="GDV111" s="17"/>
      <c r="GDW111" s="17"/>
      <c r="GDX111" s="17"/>
      <c r="GDY111" s="17"/>
      <c r="GDZ111" s="17"/>
      <c r="GEA111" s="17"/>
      <c r="GEB111" s="17"/>
      <c r="GEC111" s="17"/>
      <c r="GED111" s="17"/>
      <c r="GEE111" s="17"/>
      <c r="GEF111" s="17"/>
      <c r="GEG111" s="17"/>
      <c r="GEH111" s="17"/>
      <c r="GEI111" s="17"/>
      <c r="GEJ111" s="17"/>
      <c r="GEK111" s="17"/>
      <c r="GEL111" s="17"/>
      <c r="GEM111" s="17"/>
      <c r="GEN111" s="17"/>
      <c r="GEO111" s="17"/>
      <c r="GEP111" s="17"/>
      <c r="GEQ111" s="17"/>
      <c r="GER111" s="17"/>
      <c r="GES111" s="17"/>
      <c r="GET111" s="17"/>
      <c r="GEU111" s="17"/>
      <c r="GEV111" s="17"/>
      <c r="GEW111" s="17"/>
      <c r="GEX111" s="17"/>
      <c r="GEY111" s="17"/>
      <c r="GEZ111" s="17"/>
      <c r="GFA111" s="17"/>
      <c r="GFB111" s="17"/>
      <c r="GFC111" s="17"/>
      <c r="GFD111" s="17"/>
      <c r="GFE111" s="17"/>
      <c r="GFF111" s="17"/>
      <c r="GFG111" s="17"/>
      <c r="GFH111" s="17"/>
      <c r="GFI111" s="17"/>
      <c r="GFJ111" s="17"/>
      <c r="GFK111" s="17"/>
      <c r="GFL111" s="17"/>
      <c r="GFM111" s="17"/>
      <c r="GFN111" s="17"/>
      <c r="GFO111" s="17"/>
      <c r="GFP111" s="17"/>
      <c r="GFQ111" s="17"/>
      <c r="GFR111" s="17"/>
      <c r="GFS111" s="17"/>
      <c r="GFT111" s="17"/>
      <c r="GFU111" s="17"/>
      <c r="GFV111" s="17"/>
      <c r="GFW111" s="17"/>
      <c r="GFX111" s="17"/>
      <c r="GFY111" s="17"/>
      <c r="GFZ111" s="17"/>
      <c r="GGA111" s="17"/>
      <c r="GGB111" s="17"/>
      <c r="GGC111" s="17"/>
      <c r="GGD111" s="17"/>
      <c r="GGE111" s="17"/>
      <c r="GGF111" s="17"/>
      <c r="GGG111" s="17"/>
      <c r="GGH111" s="17"/>
      <c r="GGI111" s="17"/>
      <c r="GGJ111" s="17"/>
      <c r="GGK111" s="17"/>
      <c r="GGL111" s="17"/>
      <c r="GGM111" s="17"/>
      <c r="GGN111" s="17"/>
      <c r="GGO111" s="17"/>
      <c r="GGP111" s="17"/>
      <c r="GGQ111" s="17"/>
      <c r="GGR111" s="17"/>
      <c r="GGS111" s="17"/>
      <c r="GGT111" s="17"/>
      <c r="GGU111" s="17"/>
      <c r="GGV111" s="17"/>
      <c r="GGW111" s="17"/>
      <c r="GGX111" s="17"/>
      <c r="GGY111" s="17"/>
      <c r="GGZ111" s="17"/>
      <c r="GHA111" s="17"/>
      <c r="GHB111" s="17"/>
      <c r="GHC111" s="17"/>
      <c r="GHD111" s="17"/>
      <c r="GHE111" s="17"/>
      <c r="GHF111" s="17"/>
      <c r="GHG111" s="17"/>
      <c r="GHH111" s="17"/>
      <c r="GHI111" s="17"/>
      <c r="GHJ111" s="17"/>
      <c r="GHK111" s="17"/>
      <c r="GHL111" s="17"/>
      <c r="GHM111" s="17"/>
      <c r="GHN111" s="17"/>
      <c r="GHO111" s="17"/>
      <c r="GHP111" s="17"/>
      <c r="GHQ111" s="17"/>
      <c r="GHR111" s="17"/>
      <c r="GHS111" s="17"/>
      <c r="GHT111" s="17"/>
      <c r="GHU111" s="17"/>
      <c r="GHV111" s="17"/>
      <c r="GHW111" s="17"/>
      <c r="GHX111" s="17"/>
      <c r="GHY111" s="17"/>
      <c r="GHZ111" s="17"/>
      <c r="GIA111" s="17"/>
      <c r="GIB111" s="17"/>
      <c r="GIC111" s="17"/>
      <c r="GID111" s="17"/>
      <c r="GIE111" s="17"/>
      <c r="GIF111" s="17"/>
      <c r="GIG111" s="17"/>
      <c r="GIH111" s="17"/>
      <c r="GII111" s="17"/>
      <c r="GIJ111" s="17"/>
      <c r="GIK111" s="17"/>
      <c r="GIL111" s="17"/>
      <c r="GIM111" s="17"/>
      <c r="GIN111" s="17"/>
      <c r="GIO111" s="17"/>
      <c r="GIP111" s="17"/>
      <c r="GIQ111" s="17"/>
      <c r="GIR111" s="17"/>
      <c r="GIS111" s="17"/>
      <c r="GIT111" s="17"/>
      <c r="GIU111" s="17"/>
      <c r="GIV111" s="17"/>
      <c r="GIW111" s="17"/>
      <c r="GIX111" s="17"/>
      <c r="GIY111" s="17"/>
      <c r="GIZ111" s="17"/>
      <c r="GJA111" s="17"/>
      <c r="GJB111" s="17"/>
      <c r="GJC111" s="17"/>
      <c r="GJD111" s="17"/>
      <c r="GJE111" s="17"/>
      <c r="GJF111" s="17"/>
      <c r="GJG111" s="17"/>
      <c r="GJH111" s="17"/>
      <c r="GJI111" s="17"/>
      <c r="GJJ111" s="17"/>
      <c r="GJK111" s="17"/>
      <c r="GJL111" s="17"/>
      <c r="GJM111" s="17"/>
      <c r="GJN111" s="17"/>
      <c r="GJO111" s="17"/>
      <c r="GJP111" s="17"/>
      <c r="GJQ111" s="17"/>
      <c r="GJR111" s="17"/>
      <c r="GJS111" s="17"/>
      <c r="GJT111" s="17"/>
      <c r="GJU111" s="17"/>
      <c r="GJV111" s="17"/>
      <c r="GJW111" s="17"/>
      <c r="GJX111" s="17"/>
      <c r="GJY111" s="17"/>
      <c r="GJZ111" s="17"/>
      <c r="GKA111" s="17"/>
      <c r="GKB111" s="17"/>
      <c r="GKC111" s="17"/>
      <c r="GKD111" s="17"/>
      <c r="GKE111" s="17"/>
      <c r="GKF111" s="17"/>
      <c r="GKG111" s="17"/>
      <c r="GKH111" s="17"/>
      <c r="GKI111" s="17"/>
      <c r="GKJ111" s="17"/>
      <c r="GKK111" s="17"/>
      <c r="GKL111" s="17"/>
      <c r="GKM111" s="17"/>
      <c r="GKN111" s="17"/>
      <c r="GKO111" s="17"/>
      <c r="GKP111" s="17"/>
      <c r="GKQ111" s="17"/>
      <c r="GKR111" s="17"/>
      <c r="GKS111" s="17"/>
      <c r="GKT111" s="17"/>
      <c r="GKU111" s="17"/>
      <c r="GKV111" s="17"/>
      <c r="GKW111" s="17"/>
      <c r="GKX111" s="17"/>
      <c r="GKY111" s="17"/>
      <c r="GKZ111" s="17"/>
      <c r="GLA111" s="17"/>
      <c r="GLB111" s="17"/>
      <c r="GLC111" s="17"/>
      <c r="GLD111" s="17"/>
      <c r="GLE111" s="17"/>
      <c r="GLF111" s="17"/>
      <c r="GLG111" s="17"/>
      <c r="GLH111" s="17"/>
      <c r="GLI111" s="17"/>
      <c r="GLJ111" s="17"/>
      <c r="GLK111" s="17"/>
      <c r="GLL111" s="17"/>
      <c r="GLM111" s="17"/>
      <c r="GLN111" s="17"/>
      <c r="GLO111" s="17"/>
      <c r="GLP111" s="17"/>
      <c r="GLQ111" s="17"/>
      <c r="GLR111" s="17"/>
      <c r="GLS111" s="17"/>
      <c r="GLT111" s="17"/>
      <c r="GLU111" s="17"/>
      <c r="GLV111" s="17"/>
      <c r="GLW111" s="17"/>
      <c r="GLX111" s="17"/>
      <c r="GLY111" s="17"/>
      <c r="GLZ111" s="17"/>
      <c r="GMA111" s="17"/>
      <c r="GMB111" s="17"/>
      <c r="GMC111" s="17"/>
      <c r="GMD111" s="17"/>
      <c r="GME111" s="17"/>
      <c r="GMF111" s="17"/>
      <c r="GMG111" s="17"/>
      <c r="GMH111" s="17"/>
      <c r="GMI111" s="17"/>
      <c r="GMJ111" s="17"/>
      <c r="GMK111" s="17"/>
      <c r="GML111" s="17"/>
      <c r="GMM111" s="17"/>
      <c r="GMN111" s="17"/>
      <c r="GMO111" s="17"/>
      <c r="GMP111" s="17"/>
      <c r="GMQ111" s="17"/>
      <c r="GMR111" s="17"/>
      <c r="GMS111" s="17"/>
      <c r="GMT111" s="17"/>
      <c r="GMU111" s="17"/>
      <c r="GMV111" s="17"/>
      <c r="GMW111" s="17"/>
      <c r="GMX111" s="17"/>
      <c r="GMY111" s="17"/>
      <c r="GMZ111" s="17"/>
      <c r="GNA111" s="17"/>
      <c r="GNB111" s="17"/>
      <c r="GNC111" s="17"/>
      <c r="GND111" s="17"/>
      <c r="GNE111" s="17"/>
      <c r="GNF111" s="17"/>
      <c r="GNG111" s="17"/>
      <c r="GNH111" s="17"/>
      <c r="GNI111" s="17"/>
      <c r="GNJ111" s="17"/>
      <c r="GNK111" s="17"/>
      <c r="GNL111" s="17"/>
      <c r="GNM111" s="17"/>
      <c r="GNN111" s="17"/>
      <c r="GNO111" s="17"/>
      <c r="GNP111" s="17"/>
      <c r="GNQ111" s="17"/>
      <c r="GNR111" s="17"/>
      <c r="GNS111" s="17"/>
      <c r="GNT111" s="17"/>
      <c r="GNU111" s="17"/>
      <c r="GNV111" s="17"/>
      <c r="GNW111" s="17"/>
      <c r="GNX111" s="17"/>
      <c r="GNY111" s="17"/>
      <c r="GNZ111" s="17"/>
      <c r="GOA111" s="17"/>
      <c r="GOB111" s="17"/>
      <c r="GOC111" s="17"/>
      <c r="GOD111" s="17"/>
      <c r="GOE111" s="17"/>
      <c r="GOF111" s="17"/>
      <c r="GOG111" s="17"/>
      <c r="GOH111" s="17"/>
      <c r="GOI111" s="17"/>
      <c r="GOJ111" s="17"/>
      <c r="GOK111" s="17"/>
      <c r="GOL111" s="17"/>
      <c r="GOM111" s="17"/>
      <c r="GON111" s="17"/>
      <c r="GOO111" s="17"/>
      <c r="GOP111" s="17"/>
      <c r="GOQ111" s="17"/>
      <c r="GOR111" s="17"/>
      <c r="GOS111" s="17"/>
      <c r="GOT111" s="17"/>
      <c r="GOU111" s="17"/>
      <c r="GOV111" s="17"/>
      <c r="GOW111" s="17"/>
      <c r="GOX111" s="17"/>
      <c r="GOY111" s="17"/>
      <c r="GOZ111" s="17"/>
      <c r="GPA111" s="17"/>
      <c r="GPB111" s="17"/>
      <c r="GPC111" s="17"/>
      <c r="GPD111" s="17"/>
      <c r="GPE111" s="17"/>
      <c r="GPF111" s="17"/>
      <c r="GPG111" s="17"/>
      <c r="GPH111" s="17"/>
      <c r="GPI111" s="17"/>
      <c r="GPJ111" s="17"/>
      <c r="GPK111" s="17"/>
      <c r="GPL111" s="17"/>
      <c r="GPM111" s="17"/>
      <c r="GPN111" s="17"/>
      <c r="GPO111" s="17"/>
      <c r="GPP111" s="17"/>
      <c r="GPQ111" s="17"/>
      <c r="GPR111" s="17"/>
      <c r="GPS111" s="17"/>
      <c r="GPT111" s="17"/>
      <c r="GPU111" s="17"/>
      <c r="GPV111" s="17"/>
      <c r="GPW111" s="17"/>
      <c r="GPX111" s="17"/>
      <c r="GPY111" s="17"/>
      <c r="GPZ111" s="17"/>
      <c r="GQA111" s="17"/>
      <c r="GQB111" s="17"/>
      <c r="GQC111" s="17"/>
      <c r="GQD111" s="17"/>
      <c r="GQE111" s="17"/>
      <c r="GQF111" s="17"/>
      <c r="GQG111" s="17"/>
      <c r="GQH111" s="17"/>
      <c r="GQI111" s="17"/>
      <c r="GQJ111" s="17"/>
      <c r="GQK111" s="17"/>
      <c r="GQL111" s="17"/>
      <c r="GQM111" s="17"/>
      <c r="GQN111" s="17"/>
      <c r="GQO111" s="17"/>
      <c r="GQP111" s="17"/>
      <c r="GQQ111" s="17"/>
      <c r="GQR111" s="17"/>
      <c r="GQS111" s="17"/>
      <c r="GQT111" s="17"/>
      <c r="GQU111" s="17"/>
      <c r="GQV111" s="17"/>
      <c r="GQW111" s="17"/>
      <c r="GQX111" s="17"/>
      <c r="GQY111" s="17"/>
      <c r="GQZ111" s="17"/>
      <c r="GRA111" s="17"/>
      <c r="GRB111" s="17"/>
      <c r="GRC111" s="17"/>
      <c r="GRD111" s="17"/>
      <c r="GRE111" s="17"/>
      <c r="GRF111" s="17"/>
      <c r="GRG111" s="17"/>
      <c r="GRH111" s="17"/>
      <c r="GRI111" s="17"/>
      <c r="GRJ111" s="17"/>
      <c r="GRK111" s="17"/>
      <c r="GRL111" s="17"/>
      <c r="GRM111" s="17"/>
      <c r="GRN111" s="17"/>
      <c r="GRO111" s="17"/>
      <c r="GRP111" s="17"/>
      <c r="GRQ111" s="17"/>
      <c r="GRR111" s="17"/>
      <c r="GRS111" s="17"/>
      <c r="GRT111" s="17"/>
      <c r="GRU111" s="17"/>
      <c r="GRV111" s="17"/>
      <c r="GRW111" s="17"/>
      <c r="GRX111" s="17"/>
      <c r="GRY111" s="17"/>
      <c r="GRZ111" s="17"/>
      <c r="GSA111" s="17"/>
      <c r="GSB111" s="17"/>
      <c r="GSC111" s="17"/>
      <c r="GSD111" s="17"/>
      <c r="GSE111" s="17"/>
      <c r="GSF111" s="17"/>
      <c r="GSG111" s="17"/>
      <c r="GSH111" s="17"/>
      <c r="GSI111" s="17"/>
      <c r="GSJ111" s="17"/>
      <c r="GSK111" s="17"/>
      <c r="GSL111" s="17"/>
      <c r="GSM111" s="17"/>
      <c r="GSN111" s="17"/>
      <c r="GSO111" s="17"/>
      <c r="GSP111" s="17"/>
      <c r="GSQ111" s="17"/>
      <c r="GSR111" s="17"/>
      <c r="GSS111" s="17"/>
      <c r="GST111" s="17"/>
      <c r="GSU111" s="17"/>
      <c r="GSV111" s="17"/>
      <c r="GSW111" s="17"/>
      <c r="GSX111" s="17"/>
      <c r="GSY111" s="17"/>
      <c r="GSZ111" s="17"/>
      <c r="GTA111" s="17"/>
      <c r="GTB111" s="17"/>
      <c r="GTC111" s="17"/>
      <c r="GTD111" s="17"/>
      <c r="GTE111" s="17"/>
      <c r="GTF111" s="17"/>
      <c r="GTG111" s="17"/>
      <c r="GTH111" s="17"/>
      <c r="GTI111" s="17"/>
      <c r="GTJ111" s="17"/>
      <c r="GTK111" s="17"/>
      <c r="GTL111" s="17"/>
      <c r="GTM111" s="17"/>
      <c r="GTN111" s="17"/>
      <c r="GTO111" s="17"/>
      <c r="GTP111" s="17"/>
      <c r="GTQ111" s="17"/>
      <c r="GTR111" s="17"/>
      <c r="GTS111" s="17"/>
      <c r="GTT111" s="17"/>
      <c r="GTU111" s="17"/>
      <c r="GTV111" s="17"/>
      <c r="GTW111" s="17"/>
      <c r="GTX111" s="17"/>
      <c r="GTY111" s="17"/>
      <c r="GTZ111" s="17"/>
      <c r="GUA111" s="17"/>
      <c r="GUB111" s="17"/>
      <c r="GUC111" s="17"/>
      <c r="GUD111" s="17"/>
      <c r="GUE111" s="17"/>
      <c r="GUF111" s="17"/>
      <c r="GUG111" s="17"/>
      <c r="GUH111" s="17"/>
      <c r="GUI111" s="17"/>
      <c r="GUJ111" s="17"/>
      <c r="GUK111" s="17"/>
      <c r="GUL111" s="17"/>
      <c r="GUM111" s="17"/>
      <c r="GUN111" s="17"/>
      <c r="GUO111" s="17"/>
      <c r="GUP111" s="17"/>
      <c r="GUQ111" s="17"/>
      <c r="GUR111" s="17"/>
      <c r="GUS111" s="17"/>
      <c r="GUT111" s="17"/>
      <c r="GUU111" s="17"/>
      <c r="GUV111" s="17"/>
      <c r="GUW111" s="17"/>
      <c r="GUX111" s="17"/>
      <c r="GUY111" s="17"/>
      <c r="GUZ111" s="17"/>
      <c r="GVA111" s="17"/>
      <c r="GVB111" s="17"/>
      <c r="GVC111" s="17"/>
      <c r="GVD111" s="17"/>
      <c r="GVE111" s="17"/>
      <c r="GVF111" s="17"/>
      <c r="GVG111" s="17"/>
      <c r="GVH111" s="17"/>
      <c r="GVI111" s="17"/>
      <c r="GVJ111" s="17"/>
      <c r="GVK111" s="17"/>
      <c r="GVL111" s="17"/>
      <c r="GVM111" s="17"/>
      <c r="GVN111" s="17"/>
      <c r="GVO111" s="17"/>
      <c r="GVP111" s="17"/>
      <c r="GVQ111" s="17"/>
      <c r="GVR111" s="17"/>
      <c r="GVS111" s="17"/>
      <c r="GVT111" s="17"/>
      <c r="GVU111" s="17"/>
      <c r="GVV111" s="17"/>
      <c r="GVW111" s="17"/>
      <c r="GVX111" s="17"/>
      <c r="GVY111" s="17"/>
      <c r="GVZ111" s="17"/>
      <c r="GWA111" s="17"/>
      <c r="GWB111" s="17"/>
      <c r="GWC111" s="17"/>
      <c r="GWD111" s="17"/>
      <c r="GWE111" s="17"/>
      <c r="GWF111" s="17"/>
      <c r="GWG111" s="17"/>
      <c r="GWH111" s="17"/>
      <c r="GWI111" s="17"/>
      <c r="GWJ111" s="17"/>
      <c r="GWK111" s="17"/>
      <c r="GWL111" s="17"/>
      <c r="GWM111" s="17"/>
      <c r="GWN111" s="17"/>
      <c r="GWO111" s="17"/>
      <c r="GWP111" s="17"/>
      <c r="GWQ111" s="17"/>
      <c r="GWR111" s="17"/>
      <c r="GWS111" s="17"/>
      <c r="GWT111" s="17"/>
      <c r="GWU111" s="17"/>
      <c r="GWV111" s="17"/>
      <c r="GWW111" s="17"/>
      <c r="GWX111" s="17"/>
      <c r="GWY111" s="17"/>
      <c r="GWZ111" s="17"/>
      <c r="GXA111" s="17"/>
      <c r="GXB111" s="17"/>
      <c r="GXC111" s="17"/>
      <c r="GXD111" s="17"/>
      <c r="GXE111" s="17"/>
      <c r="GXF111" s="17"/>
      <c r="GXG111" s="17"/>
      <c r="GXH111" s="17"/>
      <c r="GXI111" s="17"/>
      <c r="GXJ111" s="17"/>
      <c r="GXK111" s="17"/>
      <c r="GXL111" s="17"/>
      <c r="GXM111" s="17"/>
      <c r="GXN111" s="17"/>
      <c r="GXO111" s="17"/>
      <c r="GXP111" s="17"/>
      <c r="GXQ111" s="17"/>
      <c r="GXR111" s="17"/>
      <c r="GXS111" s="17"/>
      <c r="GXT111" s="17"/>
      <c r="GXU111" s="17"/>
      <c r="GXV111" s="17"/>
      <c r="GXW111" s="17"/>
      <c r="GXX111" s="17"/>
      <c r="GXY111" s="17"/>
      <c r="GXZ111" s="17"/>
      <c r="GYA111" s="17"/>
      <c r="GYB111" s="17"/>
      <c r="GYC111" s="17"/>
      <c r="GYD111" s="17"/>
      <c r="GYE111" s="17"/>
      <c r="GYF111" s="17"/>
      <c r="GYG111" s="17"/>
      <c r="GYH111" s="17"/>
      <c r="GYI111" s="17"/>
      <c r="GYJ111" s="17"/>
      <c r="GYK111" s="17"/>
      <c r="GYL111" s="17"/>
      <c r="GYM111" s="17"/>
      <c r="GYN111" s="17"/>
      <c r="GYO111" s="17"/>
      <c r="GYP111" s="17"/>
      <c r="GYQ111" s="17"/>
      <c r="GYR111" s="17"/>
      <c r="GYS111" s="17"/>
      <c r="GYT111" s="17"/>
      <c r="GYU111" s="17"/>
      <c r="GYV111" s="17"/>
      <c r="GYW111" s="17"/>
      <c r="GYX111" s="17"/>
      <c r="GYY111" s="17"/>
      <c r="GYZ111" s="17"/>
      <c r="GZA111" s="17"/>
      <c r="GZB111" s="17"/>
      <c r="GZC111" s="17"/>
      <c r="GZD111" s="17"/>
      <c r="GZE111" s="17"/>
      <c r="GZF111" s="17"/>
      <c r="GZG111" s="17"/>
      <c r="GZH111" s="17"/>
      <c r="GZI111" s="17"/>
      <c r="GZJ111" s="17"/>
      <c r="GZK111" s="17"/>
      <c r="GZL111" s="17"/>
      <c r="GZM111" s="17"/>
      <c r="GZN111" s="17"/>
      <c r="GZO111" s="17"/>
      <c r="GZP111" s="17"/>
      <c r="GZQ111" s="17"/>
      <c r="GZR111" s="17"/>
      <c r="GZS111" s="17"/>
      <c r="GZT111" s="17"/>
      <c r="GZU111" s="17"/>
      <c r="GZV111" s="17"/>
      <c r="GZW111" s="17"/>
      <c r="GZX111" s="17"/>
      <c r="GZY111" s="17"/>
      <c r="GZZ111" s="17"/>
      <c r="HAA111" s="17"/>
      <c r="HAB111" s="17"/>
      <c r="HAC111" s="17"/>
      <c r="HAD111" s="17"/>
      <c r="HAE111" s="17"/>
      <c r="HAF111" s="17"/>
      <c r="HAG111" s="17"/>
      <c r="HAH111" s="17"/>
      <c r="HAI111" s="17"/>
      <c r="HAJ111" s="17"/>
      <c r="HAK111" s="17"/>
      <c r="HAL111" s="17"/>
      <c r="HAM111" s="17"/>
      <c r="HAN111" s="17"/>
      <c r="HAO111" s="17"/>
      <c r="HAP111" s="17"/>
      <c r="HAQ111" s="17"/>
      <c r="HAR111" s="17"/>
      <c r="HAS111" s="17"/>
      <c r="HAT111" s="17"/>
      <c r="HAU111" s="17"/>
      <c r="HAV111" s="17"/>
      <c r="HAW111" s="17"/>
      <c r="HAX111" s="17"/>
      <c r="HAY111" s="17"/>
      <c r="HAZ111" s="17"/>
      <c r="HBA111" s="17"/>
      <c r="HBB111" s="17"/>
      <c r="HBC111" s="17"/>
      <c r="HBD111" s="17"/>
      <c r="HBE111" s="17"/>
      <c r="HBF111" s="17"/>
      <c r="HBG111" s="17"/>
      <c r="HBH111" s="17"/>
      <c r="HBI111" s="17"/>
      <c r="HBJ111" s="17"/>
      <c r="HBK111" s="17"/>
      <c r="HBL111" s="17"/>
      <c r="HBM111" s="17"/>
      <c r="HBN111" s="17"/>
      <c r="HBO111" s="17"/>
      <c r="HBP111" s="17"/>
      <c r="HBQ111" s="17"/>
      <c r="HBR111" s="17"/>
      <c r="HBS111" s="17"/>
      <c r="HBT111" s="17"/>
      <c r="HBU111" s="17"/>
      <c r="HBV111" s="17"/>
      <c r="HBW111" s="17"/>
      <c r="HBX111" s="17"/>
      <c r="HBY111" s="17"/>
      <c r="HBZ111" s="17"/>
      <c r="HCA111" s="17"/>
      <c r="HCB111" s="17"/>
      <c r="HCC111" s="17"/>
      <c r="HCD111" s="17"/>
      <c r="HCE111" s="17"/>
      <c r="HCF111" s="17"/>
      <c r="HCG111" s="17"/>
      <c r="HCH111" s="17"/>
      <c r="HCI111" s="17"/>
      <c r="HCJ111" s="17"/>
      <c r="HCK111" s="17"/>
      <c r="HCL111" s="17"/>
      <c r="HCM111" s="17"/>
      <c r="HCN111" s="17"/>
      <c r="HCO111" s="17"/>
      <c r="HCP111" s="17"/>
      <c r="HCQ111" s="17"/>
      <c r="HCR111" s="17"/>
      <c r="HCS111" s="17"/>
      <c r="HCT111" s="17"/>
      <c r="HCU111" s="17"/>
      <c r="HCV111" s="17"/>
      <c r="HCW111" s="17"/>
      <c r="HCX111" s="17"/>
      <c r="HCY111" s="17"/>
      <c r="HCZ111" s="17"/>
      <c r="HDA111" s="17"/>
      <c r="HDB111" s="17"/>
      <c r="HDC111" s="17"/>
      <c r="HDD111" s="17"/>
      <c r="HDE111" s="17"/>
      <c r="HDF111" s="17"/>
      <c r="HDG111" s="17"/>
      <c r="HDH111" s="17"/>
      <c r="HDI111" s="17"/>
      <c r="HDJ111" s="17"/>
      <c r="HDK111" s="17"/>
      <c r="HDL111" s="17"/>
      <c r="HDM111" s="17"/>
      <c r="HDN111" s="17"/>
      <c r="HDO111" s="17"/>
      <c r="HDP111" s="17"/>
      <c r="HDQ111" s="17"/>
      <c r="HDR111" s="17"/>
      <c r="HDS111" s="17"/>
      <c r="HDT111" s="17"/>
      <c r="HDU111" s="17"/>
      <c r="HDV111" s="17"/>
      <c r="HDW111" s="17"/>
      <c r="HDX111" s="17"/>
      <c r="HDY111" s="17"/>
      <c r="HDZ111" s="17"/>
      <c r="HEA111" s="17"/>
      <c r="HEB111" s="17"/>
      <c r="HEC111" s="17"/>
      <c r="HED111" s="17"/>
      <c r="HEE111" s="17"/>
      <c r="HEF111" s="17"/>
      <c r="HEG111" s="17"/>
      <c r="HEH111" s="17"/>
      <c r="HEI111" s="17"/>
      <c r="HEJ111" s="17"/>
      <c r="HEK111" s="17"/>
      <c r="HEL111" s="17"/>
      <c r="HEM111" s="17"/>
      <c r="HEN111" s="17"/>
      <c r="HEO111" s="17"/>
      <c r="HEP111" s="17"/>
      <c r="HEQ111" s="17"/>
      <c r="HER111" s="17"/>
      <c r="HES111" s="17"/>
      <c r="HET111" s="17"/>
      <c r="HEU111" s="17"/>
      <c r="HEV111" s="17"/>
      <c r="HEW111" s="17"/>
      <c r="HEX111" s="17"/>
      <c r="HEY111" s="17"/>
      <c r="HEZ111" s="17"/>
      <c r="HFA111" s="17"/>
      <c r="HFB111" s="17"/>
      <c r="HFC111" s="17"/>
      <c r="HFD111" s="17"/>
      <c r="HFE111" s="17"/>
      <c r="HFF111" s="17"/>
      <c r="HFG111" s="17"/>
      <c r="HFH111" s="17"/>
      <c r="HFI111" s="17"/>
      <c r="HFJ111" s="17"/>
      <c r="HFK111" s="17"/>
      <c r="HFL111" s="17"/>
      <c r="HFM111" s="17"/>
      <c r="HFN111" s="17"/>
      <c r="HFO111" s="17"/>
      <c r="HFP111" s="17"/>
      <c r="HFQ111" s="17"/>
      <c r="HFR111" s="17"/>
      <c r="HFS111" s="17"/>
      <c r="HFT111" s="17"/>
      <c r="HFU111" s="17"/>
      <c r="HFV111" s="17"/>
      <c r="HFW111" s="17"/>
      <c r="HFX111" s="17"/>
      <c r="HFY111" s="17"/>
      <c r="HFZ111" s="17"/>
      <c r="HGA111" s="17"/>
      <c r="HGB111" s="17"/>
      <c r="HGC111" s="17"/>
      <c r="HGD111" s="17"/>
      <c r="HGE111" s="17"/>
      <c r="HGF111" s="17"/>
      <c r="HGG111" s="17"/>
      <c r="HGH111" s="17"/>
      <c r="HGI111" s="17"/>
      <c r="HGJ111" s="17"/>
      <c r="HGK111" s="17"/>
      <c r="HGL111" s="17"/>
      <c r="HGM111" s="17"/>
      <c r="HGN111" s="17"/>
      <c r="HGO111" s="17"/>
      <c r="HGP111" s="17"/>
      <c r="HGQ111" s="17"/>
      <c r="HGR111" s="17"/>
      <c r="HGS111" s="17"/>
      <c r="HGT111" s="17"/>
      <c r="HGU111" s="17"/>
      <c r="HGV111" s="17"/>
      <c r="HGW111" s="17"/>
      <c r="HGX111" s="17"/>
      <c r="HGY111" s="17"/>
      <c r="HGZ111" s="17"/>
      <c r="HHA111" s="17"/>
      <c r="HHB111" s="17"/>
      <c r="HHC111" s="17"/>
      <c r="HHD111" s="17"/>
      <c r="HHE111" s="17"/>
      <c r="HHF111" s="17"/>
      <c r="HHG111" s="17"/>
      <c r="HHH111" s="17"/>
      <c r="HHI111" s="17"/>
      <c r="HHJ111" s="17"/>
      <c r="HHK111" s="17"/>
      <c r="HHL111" s="17"/>
      <c r="HHM111" s="17"/>
      <c r="HHN111" s="17"/>
      <c r="HHO111" s="17"/>
      <c r="HHP111" s="17"/>
      <c r="HHQ111" s="17"/>
      <c r="HHR111" s="17"/>
      <c r="HHS111" s="17"/>
      <c r="HHT111" s="17"/>
      <c r="HHU111" s="17"/>
      <c r="HHV111" s="17"/>
      <c r="HHW111" s="17"/>
      <c r="HHX111" s="17"/>
      <c r="HHY111" s="17"/>
      <c r="HHZ111" s="17"/>
      <c r="HIA111" s="17"/>
      <c r="HIB111" s="17"/>
      <c r="HIC111" s="17"/>
      <c r="HID111" s="17"/>
      <c r="HIE111" s="17"/>
      <c r="HIF111" s="17"/>
      <c r="HIG111" s="17"/>
      <c r="HIH111" s="17"/>
      <c r="HII111" s="17"/>
      <c r="HIJ111" s="17"/>
      <c r="HIK111" s="17"/>
      <c r="HIL111" s="17"/>
      <c r="HIM111" s="17"/>
      <c r="HIN111" s="17"/>
      <c r="HIO111" s="17"/>
      <c r="HIP111" s="17"/>
      <c r="HIQ111" s="17"/>
      <c r="HIR111" s="17"/>
      <c r="HIS111" s="17"/>
      <c r="HIT111" s="17"/>
      <c r="HIU111" s="17"/>
      <c r="HIV111" s="17"/>
      <c r="HIW111" s="17"/>
      <c r="HIX111" s="17"/>
      <c r="HIY111" s="17"/>
      <c r="HIZ111" s="17"/>
      <c r="HJA111" s="17"/>
      <c r="HJB111" s="17"/>
      <c r="HJC111" s="17"/>
      <c r="HJD111" s="17"/>
      <c r="HJE111" s="17"/>
      <c r="HJF111" s="17"/>
      <c r="HJG111" s="17"/>
      <c r="HJH111" s="17"/>
      <c r="HJI111" s="17"/>
      <c r="HJJ111" s="17"/>
      <c r="HJK111" s="17"/>
      <c r="HJL111" s="17"/>
      <c r="HJM111" s="17"/>
      <c r="HJN111" s="17"/>
      <c r="HJO111" s="17"/>
      <c r="HJP111" s="17"/>
      <c r="HJQ111" s="17"/>
      <c r="HJR111" s="17"/>
      <c r="HJS111" s="17"/>
      <c r="HJT111" s="17"/>
      <c r="HJU111" s="17"/>
      <c r="HJV111" s="17"/>
      <c r="HJW111" s="17"/>
      <c r="HJX111" s="17"/>
      <c r="HJY111" s="17"/>
      <c r="HJZ111" s="17"/>
      <c r="HKA111" s="17"/>
      <c r="HKB111" s="17"/>
      <c r="HKC111" s="17"/>
      <c r="HKD111" s="17"/>
      <c r="HKE111" s="17"/>
      <c r="HKF111" s="17"/>
      <c r="HKG111" s="17"/>
      <c r="HKH111" s="17"/>
      <c r="HKI111" s="17"/>
      <c r="HKJ111" s="17"/>
      <c r="HKK111" s="17"/>
      <c r="HKL111" s="17"/>
      <c r="HKM111" s="17"/>
      <c r="HKN111" s="17"/>
      <c r="HKO111" s="17"/>
      <c r="HKP111" s="17"/>
      <c r="HKQ111" s="17"/>
      <c r="HKR111" s="17"/>
      <c r="HKS111" s="17"/>
      <c r="HKT111" s="17"/>
      <c r="HKU111" s="17"/>
      <c r="HKV111" s="17"/>
      <c r="HKW111" s="17"/>
      <c r="HKX111" s="17"/>
      <c r="HKY111" s="17"/>
      <c r="HKZ111" s="17"/>
      <c r="HLA111" s="17"/>
      <c r="HLB111" s="17"/>
      <c r="HLC111" s="17"/>
      <c r="HLD111" s="17"/>
      <c r="HLE111" s="17"/>
      <c r="HLF111" s="17"/>
      <c r="HLG111" s="17"/>
      <c r="HLH111" s="17"/>
      <c r="HLI111" s="17"/>
      <c r="HLJ111" s="17"/>
      <c r="HLK111" s="17"/>
      <c r="HLL111" s="17"/>
      <c r="HLM111" s="17"/>
      <c r="HLN111" s="17"/>
      <c r="HLO111" s="17"/>
      <c r="HLP111" s="17"/>
      <c r="HLQ111" s="17"/>
      <c r="HLR111" s="17"/>
      <c r="HLS111" s="17"/>
      <c r="HLT111" s="17"/>
      <c r="HLU111" s="17"/>
      <c r="HLV111" s="17"/>
      <c r="HLW111" s="17"/>
      <c r="HLX111" s="17"/>
      <c r="HLY111" s="17"/>
      <c r="HLZ111" s="17"/>
      <c r="HMA111" s="17"/>
      <c r="HMB111" s="17"/>
      <c r="HMC111" s="17"/>
      <c r="HMD111" s="17"/>
      <c r="HME111" s="17"/>
      <c r="HMF111" s="17"/>
      <c r="HMG111" s="17"/>
      <c r="HMH111" s="17"/>
      <c r="HMI111" s="17"/>
      <c r="HMJ111" s="17"/>
      <c r="HMK111" s="17"/>
      <c r="HML111" s="17"/>
      <c r="HMM111" s="17"/>
      <c r="HMN111" s="17"/>
      <c r="HMO111" s="17"/>
      <c r="HMP111" s="17"/>
      <c r="HMQ111" s="17"/>
      <c r="HMR111" s="17"/>
      <c r="HMS111" s="17"/>
      <c r="HMT111" s="17"/>
      <c r="HMU111" s="17"/>
      <c r="HMV111" s="17"/>
      <c r="HMW111" s="17"/>
      <c r="HMX111" s="17"/>
      <c r="HMY111" s="17"/>
      <c r="HMZ111" s="17"/>
      <c r="HNA111" s="17"/>
      <c r="HNB111" s="17"/>
      <c r="HNC111" s="17"/>
      <c r="HND111" s="17"/>
      <c r="HNE111" s="17"/>
      <c r="HNF111" s="17"/>
      <c r="HNG111" s="17"/>
      <c r="HNH111" s="17"/>
      <c r="HNI111" s="17"/>
      <c r="HNJ111" s="17"/>
      <c r="HNK111" s="17"/>
      <c r="HNL111" s="17"/>
      <c r="HNM111" s="17"/>
      <c r="HNN111" s="17"/>
      <c r="HNO111" s="17"/>
      <c r="HNP111" s="17"/>
      <c r="HNQ111" s="17"/>
      <c r="HNR111" s="17"/>
      <c r="HNS111" s="17"/>
      <c r="HNT111" s="17"/>
      <c r="HNU111" s="17"/>
      <c r="HNV111" s="17"/>
      <c r="HNW111" s="17"/>
      <c r="HNX111" s="17"/>
      <c r="HNY111" s="17"/>
      <c r="HNZ111" s="17"/>
      <c r="HOA111" s="17"/>
      <c r="HOB111" s="17"/>
      <c r="HOC111" s="17"/>
      <c r="HOD111" s="17"/>
      <c r="HOE111" s="17"/>
      <c r="HOF111" s="17"/>
      <c r="HOG111" s="17"/>
      <c r="HOH111" s="17"/>
      <c r="HOI111" s="17"/>
      <c r="HOJ111" s="17"/>
      <c r="HOK111" s="17"/>
      <c r="HOL111" s="17"/>
      <c r="HOM111" s="17"/>
      <c r="HON111" s="17"/>
      <c r="HOO111" s="17"/>
      <c r="HOP111" s="17"/>
      <c r="HOQ111" s="17"/>
      <c r="HOR111" s="17"/>
      <c r="HOS111" s="17"/>
      <c r="HOT111" s="17"/>
      <c r="HOU111" s="17"/>
      <c r="HOV111" s="17"/>
      <c r="HOW111" s="17"/>
      <c r="HOX111" s="17"/>
      <c r="HOY111" s="17"/>
      <c r="HOZ111" s="17"/>
      <c r="HPA111" s="17"/>
      <c r="HPB111" s="17"/>
      <c r="HPC111" s="17"/>
      <c r="HPD111" s="17"/>
      <c r="HPE111" s="17"/>
      <c r="HPF111" s="17"/>
      <c r="HPG111" s="17"/>
      <c r="HPH111" s="17"/>
      <c r="HPI111" s="17"/>
      <c r="HPJ111" s="17"/>
      <c r="HPK111" s="17"/>
      <c r="HPL111" s="17"/>
      <c r="HPM111" s="17"/>
      <c r="HPN111" s="17"/>
      <c r="HPO111" s="17"/>
      <c r="HPP111" s="17"/>
      <c r="HPQ111" s="17"/>
      <c r="HPR111" s="17"/>
      <c r="HPS111" s="17"/>
      <c r="HPT111" s="17"/>
      <c r="HPU111" s="17"/>
      <c r="HPV111" s="17"/>
      <c r="HPW111" s="17"/>
      <c r="HPX111" s="17"/>
      <c r="HPY111" s="17"/>
      <c r="HPZ111" s="17"/>
      <c r="HQA111" s="17"/>
      <c r="HQB111" s="17"/>
      <c r="HQC111" s="17"/>
      <c r="HQD111" s="17"/>
      <c r="HQE111" s="17"/>
      <c r="HQF111" s="17"/>
      <c r="HQG111" s="17"/>
      <c r="HQH111" s="17"/>
      <c r="HQI111" s="17"/>
      <c r="HQJ111" s="17"/>
      <c r="HQK111" s="17"/>
      <c r="HQL111" s="17"/>
      <c r="HQM111" s="17"/>
      <c r="HQN111" s="17"/>
      <c r="HQO111" s="17"/>
      <c r="HQP111" s="17"/>
      <c r="HQQ111" s="17"/>
      <c r="HQR111" s="17"/>
      <c r="HQS111" s="17"/>
      <c r="HQT111" s="17"/>
      <c r="HQU111" s="17"/>
      <c r="HQV111" s="17"/>
      <c r="HQW111" s="17"/>
      <c r="HQX111" s="17"/>
      <c r="HQY111" s="17"/>
      <c r="HQZ111" s="17"/>
      <c r="HRA111" s="17"/>
      <c r="HRB111" s="17"/>
      <c r="HRC111" s="17"/>
      <c r="HRD111" s="17"/>
      <c r="HRE111" s="17"/>
      <c r="HRF111" s="17"/>
      <c r="HRG111" s="17"/>
      <c r="HRH111" s="17"/>
      <c r="HRI111" s="17"/>
      <c r="HRJ111" s="17"/>
      <c r="HRK111" s="17"/>
      <c r="HRL111" s="17"/>
      <c r="HRM111" s="17"/>
      <c r="HRN111" s="17"/>
      <c r="HRO111" s="17"/>
      <c r="HRP111" s="17"/>
      <c r="HRQ111" s="17"/>
      <c r="HRR111" s="17"/>
      <c r="HRS111" s="17"/>
      <c r="HRT111" s="17"/>
      <c r="HRU111" s="17"/>
      <c r="HRV111" s="17"/>
      <c r="HRW111" s="17"/>
      <c r="HRX111" s="17"/>
      <c r="HRY111" s="17"/>
      <c r="HRZ111" s="17"/>
      <c r="HSA111" s="17"/>
      <c r="HSB111" s="17"/>
      <c r="HSC111" s="17"/>
      <c r="HSD111" s="17"/>
      <c r="HSE111" s="17"/>
      <c r="HSF111" s="17"/>
      <c r="HSG111" s="17"/>
      <c r="HSH111" s="17"/>
      <c r="HSI111" s="17"/>
      <c r="HSJ111" s="17"/>
      <c r="HSK111" s="17"/>
      <c r="HSL111" s="17"/>
      <c r="HSM111" s="17"/>
      <c r="HSN111" s="17"/>
      <c r="HSO111" s="17"/>
      <c r="HSP111" s="17"/>
      <c r="HSQ111" s="17"/>
      <c r="HSR111" s="17"/>
      <c r="HSS111" s="17"/>
      <c r="HST111" s="17"/>
      <c r="HSU111" s="17"/>
      <c r="HSV111" s="17"/>
      <c r="HSW111" s="17"/>
      <c r="HSX111" s="17"/>
      <c r="HSY111" s="17"/>
      <c r="HSZ111" s="17"/>
      <c r="HTA111" s="17"/>
      <c r="HTB111" s="17"/>
      <c r="HTC111" s="17"/>
      <c r="HTD111" s="17"/>
      <c r="HTE111" s="17"/>
      <c r="HTF111" s="17"/>
      <c r="HTG111" s="17"/>
      <c r="HTH111" s="17"/>
      <c r="HTI111" s="17"/>
      <c r="HTJ111" s="17"/>
      <c r="HTK111" s="17"/>
      <c r="HTL111" s="17"/>
      <c r="HTM111" s="17"/>
      <c r="HTN111" s="17"/>
      <c r="HTO111" s="17"/>
      <c r="HTP111" s="17"/>
      <c r="HTQ111" s="17"/>
      <c r="HTR111" s="17"/>
      <c r="HTS111" s="17"/>
      <c r="HTT111" s="17"/>
      <c r="HTU111" s="17"/>
      <c r="HTV111" s="17"/>
      <c r="HTW111" s="17"/>
      <c r="HTX111" s="17"/>
      <c r="HTY111" s="17"/>
      <c r="HTZ111" s="17"/>
      <c r="HUA111" s="17"/>
      <c r="HUB111" s="17"/>
      <c r="HUC111" s="17"/>
      <c r="HUD111" s="17"/>
      <c r="HUE111" s="17"/>
      <c r="HUF111" s="17"/>
      <c r="HUG111" s="17"/>
      <c r="HUH111" s="17"/>
      <c r="HUI111" s="17"/>
      <c r="HUJ111" s="17"/>
      <c r="HUK111" s="17"/>
      <c r="HUL111" s="17"/>
      <c r="HUM111" s="17"/>
      <c r="HUN111" s="17"/>
      <c r="HUO111" s="17"/>
      <c r="HUP111" s="17"/>
      <c r="HUQ111" s="17"/>
      <c r="HUR111" s="17"/>
      <c r="HUS111" s="17"/>
      <c r="HUT111" s="17"/>
      <c r="HUU111" s="17"/>
      <c r="HUV111" s="17"/>
      <c r="HUW111" s="17"/>
      <c r="HUX111" s="17"/>
      <c r="HUY111" s="17"/>
      <c r="HUZ111" s="17"/>
      <c r="HVA111" s="17"/>
      <c r="HVB111" s="17"/>
      <c r="HVC111" s="17"/>
      <c r="HVD111" s="17"/>
      <c r="HVE111" s="17"/>
      <c r="HVF111" s="17"/>
      <c r="HVG111" s="17"/>
      <c r="HVH111" s="17"/>
      <c r="HVI111" s="17"/>
      <c r="HVJ111" s="17"/>
      <c r="HVK111" s="17"/>
      <c r="HVL111" s="17"/>
      <c r="HVM111" s="17"/>
      <c r="HVN111" s="17"/>
      <c r="HVO111" s="17"/>
      <c r="HVP111" s="17"/>
      <c r="HVQ111" s="17"/>
      <c r="HVR111" s="17"/>
      <c r="HVS111" s="17"/>
      <c r="HVT111" s="17"/>
      <c r="HVU111" s="17"/>
      <c r="HVV111" s="17"/>
      <c r="HVW111" s="17"/>
      <c r="HVX111" s="17"/>
      <c r="HVY111" s="17"/>
      <c r="HVZ111" s="17"/>
      <c r="HWA111" s="17"/>
      <c r="HWB111" s="17"/>
      <c r="HWC111" s="17"/>
      <c r="HWD111" s="17"/>
      <c r="HWE111" s="17"/>
      <c r="HWF111" s="17"/>
      <c r="HWG111" s="17"/>
      <c r="HWH111" s="17"/>
      <c r="HWI111" s="17"/>
      <c r="HWJ111" s="17"/>
      <c r="HWK111" s="17"/>
      <c r="HWL111" s="17"/>
      <c r="HWM111" s="17"/>
      <c r="HWN111" s="17"/>
      <c r="HWO111" s="17"/>
      <c r="HWP111" s="17"/>
      <c r="HWQ111" s="17"/>
      <c r="HWR111" s="17"/>
      <c r="HWS111" s="17"/>
      <c r="HWT111" s="17"/>
      <c r="HWU111" s="17"/>
      <c r="HWV111" s="17"/>
      <c r="HWW111" s="17"/>
      <c r="HWX111" s="17"/>
      <c r="HWY111" s="17"/>
      <c r="HWZ111" s="17"/>
      <c r="HXA111" s="17"/>
      <c r="HXB111" s="17"/>
      <c r="HXC111" s="17"/>
      <c r="HXD111" s="17"/>
      <c r="HXE111" s="17"/>
      <c r="HXF111" s="17"/>
      <c r="HXG111" s="17"/>
      <c r="HXH111" s="17"/>
      <c r="HXI111" s="17"/>
      <c r="HXJ111" s="17"/>
      <c r="HXK111" s="17"/>
      <c r="HXL111" s="17"/>
      <c r="HXM111" s="17"/>
      <c r="HXN111" s="17"/>
      <c r="HXO111" s="17"/>
      <c r="HXP111" s="17"/>
      <c r="HXQ111" s="17"/>
      <c r="HXR111" s="17"/>
      <c r="HXS111" s="17"/>
      <c r="HXT111" s="17"/>
      <c r="HXU111" s="17"/>
      <c r="HXV111" s="17"/>
      <c r="HXW111" s="17"/>
      <c r="HXX111" s="17"/>
      <c r="HXY111" s="17"/>
      <c r="HXZ111" s="17"/>
      <c r="HYA111" s="17"/>
      <c r="HYB111" s="17"/>
      <c r="HYC111" s="17"/>
      <c r="HYD111" s="17"/>
      <c r="HYE111" s="17"/>
      <c r="HYF111" s="17"/>
      <c r="HYG111" s="17"/>
      <c r="HYH111" s="17"/>
      <c r="HYI111" s="17"/>
      <c r="HYJ111" s="17"/>
      <c r="HYK111" s="17"/>
      <c r="HYL111" s="17"/>
      <c r="HYM111" s="17"/>
      <c r="HYN111" s="17"/>
      <c r="HYO111" s="17"/>
      <c r="HYP111" s="17"/>
      <c r="HYQ111" s="17"/>
      <c r="HYR111" s="17"/>
      <c r="HYS111" s="17"/>
      <c r="HYT111" s="17"/>
      <c r="HYU111" s="17"/>
      <c r="HYV111" s="17"/>
      <c r="HYW111" s="17"/>
      <c r="HYX111" s="17"/>
      <c r="HYY111" s="17"/>
      <c r="HYZ111" s="17"/>
      <c r="HZA111" s="17"/>
      <c r="HZB111" s="17"/>
      <c r="HZC111" s="17"/>
      <c r="HZD111" s="17"/>
      <c r="HZE111" s="17"/>
      <c r="HZF111" s="17"/>
      <c r="HZG111" s="17"/>
      <c r="HZH111" s="17"/>
      <c r="HZI111" s="17"/>
      <c r="HZJ111" s="17"/>
      <c r="HZK111" s="17"/>
      <c r="HZL111" s="17"/>
      <c r="HZM111" s="17"/>
      <c r="HZN111" s="17"/>
      <c r="HZO111" s="17"/>
      <c r="HZP111" s="17"/>
      <c r="HZQ111" s="17"/>
      <c r="HZR111" s="17"/>
      <c r="HZS111" s="17"/>
      <c r="HZT111" s="17"/>
      <c r="HZU111" s="17"/>
      <c r="HZV111" s="17"/>
      <c r="HZW111" s="17"/>
      <c r="HZX111" s="17"/>
      <c r="HZY111" s="17"/>
      <c r="HZZ111" s="17"/>
      <c r="IAA111" s="17"/>
      <c r="IAB111" s="17"/>
      <c r="IAC111" s="17"/>
      <c r="IAD111" s="17"/>
      <c r="IAE111" s="17"/>
      <c r="IAF111" s="17"/>
      <c r="IAG111" s="17"/>
      <c r="IAH111" s="17"/>
      <c r="IAI111" s="17"/>
      <c r="IAJ111" s="17"/>
      <c r="IAK111" s="17"/>
      <c r="IAL111" s="17"/>
      <c r="IAM111" s="17"/>
      <c r="IAN111" s="17"/>
      <c r="IAO111" s="17"/>
      <c r="IAP111" s="17"/>
      <c r="IAQ111" s="17"/>
      <c r="IAR111" s="17"/>
      <c r="IAS111" s="17"/>
      <c r="IAT111" s="17"/>
      <c r="IAU111" s="17"/>
      <c r="IAV111" s="17"/>
      <c r="IAW111" s="17"/>
      <c r="IAX111" s="17"/>
      <c r="IAY111" s="17"/>
      <c r="IAZ111" s="17"/>
      <c r="IBA111" s="17"/>
      <c r="IBB111" s="17"/>
      <c r="IBC111" s="17"/>
      <c r="IBD111" s="17"/>
      <c r="IBE111" s="17"/>
      <c r="IBF111" s="17"/>
      <c r="IBG111" s="17"/>
      <c r="IBH111" s="17"/>
      <c r="IBI111" s="17"/>
      <c r="IBJ111" s="17"/>
      <c r="IBK111" s="17"/>
      <c r="IBL111" s="17"/>
      <c r="IBM111" s="17"/>
      <c r="IBN111" s="17"/>
      <c r="IBO111" s="17"/>
      <c r="IBP111" s="17"/>
      <c r="IBQ111" s="17"/>
      <c r="IBR111" s="17"/>
      <c r="IBS111" s="17"/>
      <c r="IBT111" s="17"/>
      <c r="IBU111" s="17"/>
      <c r="IBV111" s="17"/>
      <c r="IBW111" s="17"/>
      <c r="IBX111" s="17"/>
      <c r="IBY111" s="17"/>
      <c r="IBZ111" s="17"/>
      <c r="ICA111" s="17"/>
      <c r="ICB111" s="17"/>
      <c r="ICC111" s="17"/>
      <c r="ICD111" s="17"/>
      <c r="ICE111" s="17"/>
      <c r="ICF111" s="17"/>
      <c r="ICG111" s="17"/>
      <c r="ICH111" s="17"/>
      <c r="ICI111" s="17"/>
      <c r="ICJ111" s="17"/>
      <c r="ICK111" s="17"/>
      <c r="ICL111" s="17"/>
      <c r="ICM111" s="17"/>
      <c r="ICN111" s="17"/>
      <c r="ICO111" s="17"/>
      <c r="ICP111" s="17"/>
      <c r="ICQ111" s="17"/>
      <c r="ICR111" s="17"/>
      <c r="ICS111" s="17"/>
      <c r="ICT111" s="17"/>
      <c r="ICU111" s="17"/>
      <c r="ICV111" s="17"/>
      <c r="ICW111" s="17"/>
      <c r="ICX111" s="17"/>
      <c r="ICY111" s="17"/>
      <c r="ICZ111" s="17"/>
      <c r="IDA111" s="17"/>
      <c r="IDB111" s="17"/>
      <c r="IDC111" s="17"/>
      <c r="IDD111" s="17"/>
      <c r="IDE111" s="17"/>
      <c r="IDF111" s="17"/>
      <c r="IDG111" s="17"/>
      <c r="IDH111" s="17"/>
      <c r="IDI111" s="17"/>
      <c r="IDJ111" s="17"/>
      <c r="IDK111" s="17"/>
      <c r="IDL111" s="17"/>
      <c r="IDM111" s="17"/>
      <c r="IDN111" s="17"/>
      <c r="IDO111" s="17"/>
      <c r="IDP111" s="17"/>
      <c r="IDQ111" s="17"/>
      <c r="IDR111" s="17"/>
      <c r="IDS111" s="17"/>
      <c r="IDT111" s="17"/>
      <c r="IDU111" s="17"/>
      <c r="IDV111" s="17"/>
      <c r="IDW111" s="17"/>
      <c r="IDX111" s="17"/>
      <c r="IDY111" s="17"/>
      <c r="IDZ111" s="17"/>
      <c r="IEA111" s="17"/>
      <c r="IEB111" s="17"/>
      <c r="IEC111" s="17"/>
      <c r="IED111" s="17"/>
      <c r="IEE111" s="17"/>
      <c r="IEF111" s="17"/>
      <c r="IEG111" s="17"/>
      <c r="IEH111" s="17"/>
      <c r="IEI111" s="17"/>
      <c r="IEJ111" s="17"/>
      <c r="IEK111" s="17"/>
      <c r="IEL111" s="17"/>
      <c r="IEM111" s="17"/>
      <c r="IEN111" s="17"/>
      <c r="IEO111" s="17"/>
      <c r="IEP111" s="17"/>
      <c r="IEQ111" s="17"/>
      <c r="IER111" s="17"/>
      <c r="IES111" s="17"/>
      <c r="IET111" s="17"/>
      <c r="IEU111" s="17"/>
      <c r="IEV111" s="17"/>
      <c r="IEW111" s="17"/>
      <c r="IEX111" s="17"/>
      <c r="IEY111" s="17"/>
      <c r="IEZ111" s="17"/>
      <c r="IFA111" s="17"/>
      <c r="IFB111" s="17"/>
      <c r="IFC111" s="17"/>
      <c r="IFD111" s="17"/>
      <c r="IFE111" s="17"/>
      <c r="IFF111" s="17"/>
      <c r="IFG111" s="17"/>
      <c r="IFH111" s="17"/>
      <c r="IFI111" s="17"/>
      <c r="IFJ111" s="17"/>
      <c r="IFK111" s="17"/>
      <c r="IFL111" s="17"/>
      <c r="IFM111" s="17"/>
      <c r="IFN111" s="17"/>
      <c r="IFO111" s="17"/>
      <c r="IFP111" s="17"/>
      <c r="IFQ111" s="17"/>
      <c r="IFR111" s="17"/>
      <c r="IFS111" s="17"/>
      <c r="IFT111" s="17"/>
      <c r="IFU111" s="17"/>
      <c r="IFV111" s="17"/>
      <c r="IFW111" s="17"/>
      <c r="IFX111" s="17"/>
      <c r="IFY111" s="17"/>
      <c r="IFZ111" s="17"/>
      <c r="IGA111" s="17"/>
      <c r="IGB111" s="17"/>
      <c r="IGC111" s="17"/>
      <c r="IGD111" s="17"/>
      <c r="IGE111" s="17"/>
      <c r="IGF111" s="17"/>
      <c r="IGG111" s="17"/>
      <c r="IGH111" s="17"/>
      <c r="IGI111" s="17"/>
      <c r="IGJ111" s="17"/>
      <c r="IGK111" s="17"/>
      <c r="IGL111" s="17"/>
      <c r="IGM111" s="17"/>
      <c r="IGN111" s="17"/>
      <c r="IGO111" s="17"/>
      <c r="IGP111" s="17"/>
      <c r="IGQ111" s="17"/>
      <c r="IGR111" s="17"/>
      <c r="IGS111" s="17"/>
      <c r="IGT111" s="17"/>
      <c r="IGU111" s="17"/>
      <c r="IGV111" s="17"/>
      <c r="IGW111" s="17"/>
      <c r="IGX111" s="17"/>
      <c r="IGY111" s="17"/>
      <c r="IGZ111" s="17"/>
      <c r="IHA111" s="17"/>
      <c r="IHB111" s="17"/>
      <c r="IHC111" s="17"/>
      <c r="IHD111" s="17"/>
      <c r="IHE111" s="17"/>
      <c r="IHF111" s="17"/>
      <c r="IHG111" s="17"/>
      <c r="IHH111" s="17"/>
      <c r="IHI111" s="17"/>
      <c r="IHJ111" s="17"/>
      <c r="IHK111" s="17"/>
      <c r="IHL111" s="17"/>
      <c r="IHM111" s="17"/>
      <c r="IHN111" s="17"/>
      <c r="IHO111" s="17"/>
      <c r="IHP111" s="17"/>
      <c r="IHQ111" s="17"/>
      <c r="IHR111" s="17"/>
      <c r="IHS111" s="17"/>
      <c r="IHT111" s="17"/>
      <c r="IHU111" s="17"/>
      <c r="IHV111" s="17"/>
      <c r="IHW111" s="17"/>
      <c r="IHX111" s="17"/>
      <c r="IHY111" s="17"/>
      <c r="IHZ111" s="17"/>
      <c r="IIA111" s="17"/>
      <c r="IIB111" s="17"/>
      <c r="IIC111" s="17"/>
      <c r="IID111" s="17"/>
      <c r="IIE111" s="17"/>
      <c r="IIF111" s="17"/>
      <c r="IIG111" s="17"/>
      <c r="IIH111" s="17"/>
      <c r="III111" s="17"/>
      <c r="IIJ111" s="17"/>
      <c r="IIK111" s="17"/>
      <c r="IIL111" s="17"/>
      <c r="IIM111" s="17"/>
      <c r="IIN111" s="17"/>
      <c r="IIO111" s="17"/>
      <c r="IIP111" s="17"/>
      <c r="IIQ111" s="17"/>
      <c r="IIR111" s="17"/>
      <c r="IIS111" s="17"/>
      <c r="IIT111" s="17"/>
      <c r="IIU111" s="17"/>
      <c r="IIV111" s="17"/>
      <c r="IIW111" s="17"/>
      <c r="IIX111" s="17"/>
      <c r="IIY111" s="17"/>
      <c r="IIZ111" s="17"/>
      <c r="IJA111" s="17"/>
      <c r="IJB111" s="17"/>
      <c r="IJC111" s="17"/>
      <c r="IJD111" s="17"/>
      <c r="IJE111" s="17"/>
      <c r="IJF111" s="17"/>
      <c r="IJG111" s="17"/>
      <c r="IJH111" s="17"/>
      <c r="IJI111" s="17"/>
      <c r="IJJ111" s="17"/>
      <c r="IJK111" s="17"/>
      <c r="IJL111" s="17"/>
      <c r="IJM111" s="17"/>
      <c r="IJN111" s="17"/>
      <c r="IJO111" s="17"/>
      <c r="IJP111" s="17"/>
      <c r="IJQ111" s="17"/>
      <c r="IJR111" s="17"/>
      <c r="IJS111" s="17"/>
      <c r="IJT111" s="17"/>
      <c r="IJU111" s="17"/>
      <c r="IJV111" s="17"/>
      <c r="IJW111" s="17"/>
      <c r="IJX111" s="17"/>
      <c r="IJY111" s="17"/>
      <c r="IJZ111" s="17"/>
      <c r="IKA111" s="17"/>
      <c r="IKB111" s="17"/>
      <c r="IKC111" s="17"/>
      <c r="IKD111" s="17"/>
      <c r="IKE111" s="17"/>
      <c r="IKF111" s="17"/>
      <c r="IKG111" s="17"/>
      <c r="IKH111" s="17"/>
      <c r="IKI111" s="17"/>
      <c r="IKJ111" s="17"/>
      <c r="IKK111" s="17"/>
      <c r="IKL111" s="17"/>
      <c r="IKM111" s="17"/>
      <c r="IKN111" s="17"/>
      <c r="IKO111" s="17"/>
      <c r="IKP111" s="17"/>
      <c r="IKQ111" s="17"/>
      <c r="IKR111" s="17"/>
      <c r="IKS111" s="17"/>
      <c r="IKT111" s="17"/>
      <c r="IKU111" s="17"/>
      <c r="IKV111" s="17"/>
      <c r="IKW111" s="17"/>
      <c r="IKX111" s="17"/>
      <c r="IKY111" s="17"/>
      <c r="IKZ111" s="17"/>
      <c r="ILA111" s="17"/>
      <c r="ILB111" s="17"/>
      <c r="ILC111" s="17"/>
      <c r="ILD111" s="17"/>
      <c r="ILE111" s="17"/>
      <c r="ILF111" s="17"/>
      <c r="ILG111" s="17"/>
      <c r="ILH111" s="17"/>
      <c r="ILI111" s="17"/>
      <c r="ILJ111" s="17"/>
      <c r="ILK111" s="17"/>
      <c r="ILL111" s="17"/>
      <c r="ILM111" s="17"/>
      <c r="ILN111" s="17"/>
      <c r="ILO111" s="17"/>
      <c r="ILP111" s="17"/>
      <c r="ILQ111" s="17"/>
      <c r="ILR111" s="17"/>
      <c r="ILS111" s="17"/>
      <c r="ILT111" s="17"/>
      <c r="ILU111" s="17"/>
      <c r="ILV111" s="17"/>
      <c r="ILW111" s="17"/>
      <c r="ILX111" s="17"/>
      <c r="ILY111" s="17"/>
      <c r="ILZ111" s="17"/>
      <c r="IMA111" s="17"/>
      <c r="IMB111" s="17"/>
      <c r="IMC111" s="17"/>
      <c r="IMD111" s="17"/>
      <c r="IME111" s="17"/>
      <c r="IMF111" s="17"/>
      <c r="IMG111" s="17"/>
      <c r="IMH111" s="17"/>
      <c r="IMI111" s="17"/>
      <c r="IMJ111" s="17"/>
      <c r="IMK111" s="17"/>
      <c r="IML111" s="17"/>
      <c r="IMM111" s="17"/>
      <c r="IMN111" s="17"/>
      <c r="IMO111" s="17"/>
      <c r="IMP111" s="17"/>
      <c r="IMQ111" s="17"/>
      <c r="IMR111" s="17"/>
      <c r="IMS111" s="17"/>
      <c r="IMT111" s="17"/>
      <c r="IMU111" s="17"/>
      <c r="IMV111" s="17"/>
      <c r="IMW111" s="17"/>
      <c r="IMX111" s="17"/>
      <c r="IMY111" s="17"/>
      <c r="IMZ111" s="17"/>
      <c r="INA111" s="17"/>
      <c r="INB111" s="17"/>
      <c r="INC111" s="17"/>
      <c r="IND111" s="17"/>
      <c r="INE111" s="17"/>
      <c r="INF111" s="17"/>
      <c r="ING111" s="17"/>
      <c r="INH111" s="17"/>
      <c r="INI111" s="17"/>
      <c r="INJ111" s="17"/>
      <c r="INK111" s="17"/>
      <c r="INL111" s="17"/>
      <c r="INM111" s="17"/>
      <c r="INN111" s="17"/>
      <c r="INO111" s="17"/>
      <c r="INP111" s="17"/>
      <c r="INQ111" s="17"/>
      <c r="INR111" s="17"/>
      <c r="INS111" s="17"/>
      <c r="INT111" s="17"/>
      <c r="INU111" s="17"/>
      <c r="INV111" s="17"/>
      <c r="INW111" s="17"/>
      <c r="INX111" s="17"/>
      <c r="INY111" s="17"/>
      <c r="INZ111" s="17"/>
      <c r="IOA111" s="17"/>
      <c r="IOB111" s="17"/>
      <c r="IOC111" s="17"/>
      <c r="IOD111" s="17"/>
      <c r="IOE111" s="17"/>
      <c r="IOF111" s="17"/>
      <c r="IOG111" s="17"/>
      <c r="IOH111" s="17"/>
      <c r="IOI111" s="17"/>
      <c r="IOJ111" s="17"/>
      <c r="IOK111" s="17"/>
      <c r="IOL111" s="17"/>
      <c r="IOM111" s="17"/>
      <c r="ION111" s="17"/>
      <c r="IOO111" s="17"/>
      <c r="IOP111" s="17"/>
      <c r="IOQ111" s="17"/>
      <c r="IOR111" s="17"/>
      <c r="IOS111" s="17"/>
      <c r="IOT111" s="17"/>
      <c r="IOU111" s="17"/>
      <c r="IOV111" s="17"/>
      <c r="IOW111" s="17"/>
      <c r="IOX111" s="17"/>
      <c r="IOY111" s="17"/>
      <c r="IOZ111" s="17"/>
      <c r="IPA111" s="17"/>
      <c r="IPB111" s="17"/>
      <c r="IPC111" s="17"/>
      <c r="IPD111" s="17"/>
      <c r="IPE111" s="17"/>
      <c r="IPF111" s="17"/>
      <c r="IPG111" s="17"/>
      <c r="IPH111" s="17"/>
      <c r="IPI111" s="17"/>
      <c r="IPJ111" s="17"/>
      <c r="IPK111" s="17"/>
      <c r="IPL111" s="17"/>
      <c r="IPM111" s="17"/>
      <c r="IPN111" s="17"/>
      <c r="IPO111" s="17"/>
      <c r="IPP111" s="17"/>
      <c r="IPQ111" s="17"/>
      <c r="IPR111" s="17"/>
      <c r="IPS111" s="17"/>
      <c r="IPT111" s="17"/>
      <c r="IPU111" s="17"/>
      <c r="IPV111" s="17"/>
      <c r="IPW111" s="17"/>
      <c r="IPX111" s="17"/>
      <c r="IPY111" s="17"/>
      <c r="IPZ111" s="17"/>
      <c r="IQA111" s="17"/>
      <c r="IQB111" s="17"/>
      <c r="IQC111" s="17"/>
      <c r="IQD111" s="17"/>
      <c r="IQE111" s="17"/>
      <c r="IQF111" s="17"/>
      <c r="IQG111" s="17"/>
      <c r="IQH111" s="17"/>
      <c r="IQI111" s="17"/>
      <c r="IQJ111" s="17"/>
      <c r="IQK111" s="17"/>
      <c r="IQL111" s="17"/>
      <c r="IQM111" s="17"/>
      <c r="IQN111" s="17"/>
      <c r="IQO111" s="17"/>
      <c r="IQP111" s="17"/>
      <c r="IQQ111" s="17"/>
      <c r="IQR111" s="17"/>
      <c r="IQS111" s="17"/>
      <c r="IQT111" s="17"/>
      <c r="IQU111" s="17"/>
      <c r="IQV111" s="17"/>
      <c r="IQW111" s="17"/>
      <c r="IQX111" s="17"/>
      <c r="IQY111" s="17"/>
      <c r="IQZ111" s="17"/>
      <c r="IRA111" s="17"/>
      <c r="IRB111" s="17"/>
      <c r="IRC111" s="17"/>
      <c r="IRD111" s="17"/>
      <c r="IRE111" s="17"/>
      <c r="IRF111" s="17"/>
      <c r="IRG111" s="17"/>
      <c r="IRH111" s="17"/>
      <c r="IRI111" s="17"/>
      <c r="IRJ111" s="17"/>
      <c r="IRK111" s="17"/>
      <c r="IRL111" s="17"/>
      <c r="IRM111" s="17"/>
      <c r="IRN111" s="17"/>
      <c r="IRO111" s="17"/>
      <c r="IRP111" s="17"/>
      <c r="IRQ111" s="17"/>
      <c r="IRR111" s="17"/>
      <c r="IRS111" s="17"/>
      <c r="IRT111" s="17"/>
      <c r="IRU111" s="17"/>
      <c r="IRV111" s="17"/>
      <c r="IRW111" s="17"/>
      <c r="IRX111" s="17"/>
      <c r="IRY111" s="17"/>
      <c r="IRZ111" s="17"/>
      <c r="ISA111" s="17"/>
      <c r="ISB111" s="17"/>
      <c r="ISC111" s="17"/>
      <c r="ISD111" s="17"/>
      <c r="ISE111" s="17"/>
      <c r="ISF111" s="17"/>
      <c r="ISG111" s="17"/>
      <c r="ISH111" s="17"/>
      <c r="ISI111" s="17"/>
      <c r="ISJ111" s="17"/>
      <c r="ISK111" s="17"/>
      <c r="ISL111" s="17"/>
      <c r="ISM111" s="17"/>
      <c r="ISN111" s="17"/>
      <c r="ISO111" s="17"/>
      <c r="ISP111" s="17"/>
      <c r="ISQ111" s="17"/>
      <c r="ISR111" s="17"/>
      <c r="ISS111" s="17"/>
      <c r="IST111" s="17"/>
      <c r="ISU111" s="17"/>
      <c r="ISV111" s="17"/>
      <c r="ISW111" s="17"/>
      <c r="ISX111" s="17"/>
      <c r="ISY111" s="17"/>
      <c r="ISZ111" s="17"/>
      <c r="ITA111" s="17"/>
      <c r="ITB111" s="17"/>
      <c r="ITC111" s="17"/>
      <c r="ITD111" s="17"/>
      <c r="ITE111" s="17"/>
      <c r="ITF111" s="17"/>
      <c r="ITG111" s="17"/>
      <c r="ITH111" s="17"/>
      <c r="ITI111" s="17"/>
      <c r="ITJ111" s="17"/>
      <c r="ITK111" s="17"/>
      <c r="ITL111" s="17"/>
      <c r="ITM111" s="17"/>
      <c r="ITN111" s="17"/>
      <c r="ITO111" s="17"/>
      <c r="ITP111" s="17"/>
      <c r="ITQ111" s="17"/>
      <c r="ITR111" s="17"/>
      <c r="ITS111" s="17"/>
      <c r="ITT111" s="17"/>
      <c r="ITU111" s="17"/>
      <c r="ITV111" s="17"/>
      <c r="ITW111" s="17"/>
      <c r="ITX111" s="17"/>
      <c r="ITY111" s="17"/>
      <c r="ITZ111" s="17"/>
      <c r="IUA111" s="17"/>
      <c r="IUB111" s="17"/>
      <c r="IUC111" s="17"/>
      <c r="IUD111" s="17"/>
      <c r="IUE111" s="17"/>
      <c r="IUF111" s="17"/>
      <c r="IUG111" s="17"/>
      <c r="IUH111" s="17"/>
      <c r="IUI111" s="17"/>
      <c r="IUJ111" s="17"/>
      <c r="IUK111" s="17"/>
      <c r="IUL111" s="17"/>
      <c r="IUM111" s="17"/>
      <c r="IUN111" s="17"/>
      <c r="IUO111" s="17"/>
      <c r="IUP111" s="17"/>
      <c r="IUQ111" s="17"/>
      <c r="IUR111" s="17"/>
      <c r="IUS111" s="17"/>
      <c r="IUT111" s="17"/>
      <c r="IUU111" s="17"/>
      <c r="IUV111" s="17"/>
      <c r="IUW111" s="17"/>
      <c r="IUX111" s="17"/>
      <c r="IUY111" s="17"/>
      <c r="IUZ111" s="17"/>
      <c r="IVA111" s="17"/>
      <c r="IVB111" s="17"/>
      <c r="IVC111" s="17"/>
      <c r="IVD111" s="17"/>
      <c r="IVE111" s="17"/>
      <c r="IVF111" s="17"/>
      <c r="IVG111" s="17"/>
      <c r="IVH111" s="17"/>
      <c r="IVI111" s="17"/>
      <c r="IVJ111" s="17"/>
      <c r="IVK111" s="17"/>
      <c r="IVL111" s="17"/>
      <c r="IVM111" s="17"/>
      <c r="IVN111" s="17"/>
      <c r="IVO111" s="17"/>
      <c r="IVP111" s="17"/>
      <c r="IVQ111" s="17"/>
      <c r="IVR111" s="17"/>
      <c r="IVS111" s="17"/>
      <c r="IVT111" s="17"/>
      <c r="IVU111" s="17"/>
      <c r="IVV111" s="17"/>
      <c r="IVW111" s="17"/>
      <c r="IVX111" s="17"/>
      <c r="IVY111" s="17"/>
      <c r="IVZ111" s="17"/>
      <c r="IWA111" s="17"/>
      <c r="IWB111" s="17"/>
      <c r="IWC111" s="17"/>
      <c r="IWD111" s="17"/>
      <c r="IWE111" s="17"/>
      <c r="IWF111" s="17"/>
      <c r="IWG111" s="17"/>
      <c r="IWH111" s="17"/>
      <c r="IWI111" s="17"/>
      <c r="IWJ111" s="17"/>
      <c r="IWK111" s="17"/>
      <c r="IWL111" s="17"/>
      <c r="IWM111" s="17"/>
      <c r="IWN111" s="17"/>
      <c r="IWO111" s="17"/>
      <c r="IWP111" s="17"/>
      <c r="IWQ111" s="17"/>
      <c r="IWR111" s="17"/>
      <c r="IWS111" s="17"/>
      <c r="IWT111" s="17"/>
      <c r="IWU111" s="17"/>
      <c r="IWV111" s="17"/>
      <c r="IWW111" s="17"/>
      <c r="IWX111" s="17"/>
      <c r="IWY111" s="17"/>
      <c r="IWZ111" s="17"/>
      <c r="IXA111" s="17"/>
      <c r="IXB111" s="17"/>
      <c r="IXC111" s="17"/>
      <c r="IXD111" s="17"/>
      <c r="IXE111" s="17"/>
      <c r="IXF111" s="17"/>
      <c r="IXG111" s="17"/>
      <c r="IXH111" s="17"/>
      <c r="IXI111" s="17"/>
      <c r="IXJ111" s="17"/>
      <c r="IXK111" s="17"/>
      <c r="IXL111" s="17"/>
      <c r="IXM111" s="17"/>
      <c r="IXN111" s="17"/>
      <c r="IXO111" s="17"/>
      <c r="IXP111" s="17"/>
      <c r="IXQ111" s="17"/>
      <c r="IXR111" s="17"/>
      <c r="IXS111" s="17"/>
      <c r="IXT111" s="17"/>
      <c r="IXU111" s="17"/>
      <c r="IXV111" s="17"/>
      <c r="IXW111" s="17"/>
      <c r="IXX111" s="17"/>
      <c r="IXY111" s="17"/>
      <c r="IXZ111" s="17"/>
      <c r="IYA111" s="17"/>
      <c r="IYB111" s="17"/>
      <c r="IYC111" s="17"/>
      <c r="IYD111" s="17"/>
      <c r="IYE111" s="17"/>
      <c r="IYF111" s="17"/>
      <c r="IYG111" s="17"/>
      <c r="IYH111" s="17"/>
      <c r="IYI111" s="17"/>
      <c r="IYJ111" s="17"/>
      <c r="IYK111" s="17"/>
      <c r="IYL111" s="17"/>
      <c r="IYM111" s="17"/>
      <c r="IYN111" s="17"/>
      <c r="IYO111" s="17"/>
      <c r="IYP111" s="17"/>
      <c r="IYQ111" s="17"/>
      <c r="IYR111" s="17"/>
      <c r="IYS111" s="17"/>
      <c r="IYT111" s="17"/>
      <c r="IYU111" s="17"/>
      <c r="IYV111" s="17"/>
      <c r="IYW111" s="17"/>
      <c r="IYX111" s="17"/>
      <c r="IYY111" s="17"/>
      <c r="IYZ111" s="17"/>
      <c r="IZA111" s="17"/>
      <c r="IZB111" s="17"/>
      <c r="IZC111" s="17"/>
      <c r="IZD111" s="17"/>
      <c r="IZE111" s="17"/>
      <c r="IZF111" s="17"/>
      <c r="IZG111" s="17"/>
      <c r="IZH111" s="17"/>
      <c r="IZI111" s="17"/>
      <c r="IZJ111" s="17"/>
      <c r="IZK111" s="17"/>
      <c r="IZL111" s="17"/>
      <c r="IZM111" s="17"/>
      <c r="IZN111" s="17"/>
      <c r="IZO111" s="17"/>
      <c r="IZP111" s="17"/>
      <c r="IZQ111" s="17"/>
      <c r="IZR111" s="17"/>
      <c r="IZS111" s="17"/>
      <c r="IZT111" s="17"/>
      <c r="IZU111" s="17"/>
      <c r="IZV111" s="17"/>
      <c r="IZW111" s="17"/>
      <c r="IZX111" s="17"/>
      <c r="IZY111" s="17"/>
      <c r="IZZ111" s="17"/>
      <c r="JAA111" s="17"/>
      <c r="JAB111" s="17"/>
      <c r="JAC111" s="17"/>
      <c r="JAD111" s="17"/>
      <c r="JAE111" s="17"/>
      <c r="JAF111" s="17"/>
      <c r="JAG111" s="17"/>
      <c r="JAH111" s="17"/>
      <c r="JAI111" s="17"/>
      <c r="JAJ111" s="17"/>
      <c r="JAK111" s="17"/>
      <c r="JAL111" s="17"/>
      <c r="JAM111" s="17"/>
      <c r="JAN111" s="17"/>
      <c r="JAO111" s="17"/>
      <c r="JAP111" s="17"/>
      <c r="JAQ111" s="17"/>
      <c r="JAR111" s="17"/>
      <c r="JAS111" s="17"/>
      <c r="JAT111" s="17"/>
      <c r="JAU111" s="17"/>
      <c r="JAV111" s="17"/>
      <c r="JAW111" s="17"/>
      <c r="JAX111" s="17"/>
      <c r="JAY111" s="17"/>
      <c r="JAZ111" s="17"/>
      <c r="JBA111" s="17"/>
      <c r="JBB111" s="17"/>
      <c r="JBC111" s="17"/>
      <c r="JBD111" s="17"/>
      <c r="JBE111" s="17"/>
      <c r="JBF111" s="17"/>
      <c r="JBG111" s="17"/>
      <c r="JBH111" s="17"/>
      <c r="JBI111" s="17"/>
      <c r="JBJ111" s="17"/>
      <c r="JBK111" s="17"/>
      <c r="JBL111" s="17"/>
      <c r="JBM111" s="17"/>
      <c r="JBN111" s="17"/>
      <c r="JBO111" s="17"/>
      <c r="JBP111" s="17"/>
      <c r="JBQ111" s="17"/>
      <c r="JBR111" s="17"/>
      <c r="JBS111" s="17"/>
      <c r="JBT111" s="17"/>
      <c r="JBU111" s="17"/>
      <c r="JBV111" s="17"/>
      <c r="JBW111" s="17"/>
      <c r="JBX111" s="17"/>
      <c r="JBY111" s="17"/>
      <c r="JBZ111" s="17"/>
      <c r="JCA111" s="17"/>
      <c r="JCB111" s="17"/>
      <c r="JCC111" s="17"/>
      <c r="JCD111" s="17"/>
      <c r="JCE111" s="17"/>
      <c r="JCF111" s="17"/>
      <c r="JCG111" s="17"/>
      <c r="JCH111" s="17"/>
      <c r="JCI111" s="17"/>
      <c r="JCJ111" s="17"/>
      <c r="JCK111" s="17"/>
      <c r="JCL111" s="17"/>
      <c r="JCM111" s="17"/>
      <c r="JCN111" s="17"/>
      <c r="JCO111" s="17"/>
      <c r="JCP111" s="17"/>
      <c r="JCQ111" s="17"/>
      <c r="JCR111" s="17"/>
      <c r="JCS111" s="17"/>
      <c r="JCT111" s="17"/>
      <c r="JCU111" s="17"/>
      <c r="JCV111" s="17"/>
      <c r="JCW111" s="17"/>
      <c r="JCX111" s="17"/>
      <c r="JCY111" s="17"/>
      <c r="JCZ111" s="17"/>
      <c r="JDA111" s="17"/>
      <c r="JDB111" s="17"/>
      <c r="JDC111" s="17"/>
      <c r="JDD111" s="17"/>
      <c r="JDE111" s="17"/>
      <c r="JDF111" s="17"/>
      <c r="JDG111" s="17"/>
      <c r="JDH111" s="17"/>
      <c r="JDI111" s="17"/>
      <c r="JDJ111" s="17"/>
      <c r="JDK111" s="17"/>
      <c r="JDL111" s="17"/>
      <c r="JDM111" s="17"/>
      <c r="JDN111" s="17"/>
      <c r="JDO111" s="17"/>
      <c r="JDP111" s="17"/>
      <c r="JDQ111" s="17"/>
      <c r="JDR111" s="17"/>
      <c r="JDS111" s="17"/>
      <c r="JDT111" s="17"/>
      <c r="JDU111" s="17"/>
      <c r="JDV111" s="17"/>
      <c r="JDW111" s="17"/>
      <c r="JDX111" s="17"/>
      <c r="JDY111" s="17"/>
      <c r="JDZ111" s="17"/>
      <c r="JEA111" s="17"/>
      <c r="JEB111" s="17"/>
      <c r="JEC111" s="17"/>
      <c r="JED111" s="17"/>
      <c r="JEE111" s="17"/>
      <c r="JEF111" s="17"/>
      <c r="JEG111" s="17"/>
      <c r="JEH111" s="17"/>
      <c r="JEI111" s="17"/>
      <c r="JEJ111" s="17"/>
      <c r="JEK111" s="17"/>
      <c r="JEL111" s="17"/>
      <c r="JEM111" s="17"/>
      <c r="JEN111" s="17"/>
      <c r="JEO111" s="17"/>
      <c r="JEP111" s="17"/>
      <c r="JEQ111" s="17"/>
      <c r="JER111" s="17"/>
      <c r="JES111" s="17"/>
      <c r="JET111" s="17"/>
      <c r="JEU111" s="17"/>
      <c r="JEV111" s="17"/>
      <c r="JEW111" s="17"/>
      <c r="JEX111" s="17"/>
      <c r="JEY111" s="17"/>
      <c r="JEZ111" s="17"/>
      <c r="JFA111" s="17"/>
      <c r="JFB111" s="17"/>
      <c r="JFC111" s="17"/>
      <c r="JFD111" s="17"/>
      <c r="JFE111" s="17"/>
      <c r="JFF111" s="17"/>
      <c r="JFG111" s="17"/>
      <c r="JFH111" s="17"/>
      <c r="JFI111" s="17"/>
      <c r="JFJ111" s="17"/>
      <c r="JFK111" s="17"/>
      <c r="JFL111" s="17"/>
      <c r="JFM111" s="17"/>
      <c r="JFN111" s="17"/>
      <c r="JFO111" s="17"/>
      <c r="JFP111" s="17"/>
      <c r="JFQ111" s="17"/>
      <c r="JFR111" s="17"/>
      <c r="JFS111" s="17"/>
      <c r="JFT111" s="17"/>
      <c r="JFU111" s="17"/>
      <c r="JFV111" s="17"/>
      <c r="JFW111" s="17"/>
      <c r="JFX111" s="17"/>
      <c r="JFY111" s="17"/>
      <c r="JFZ111" s="17"/>
      <c r="JGA111" s="17"/>
      <c r="JGB111" s="17"/>
      <c r="JGC111" s="17"/>
      <c r="JGD111" s="17"/>
      <c r="JGE111" s="17"/>
      <c r="JGF111" s="17"/>
      <c r="JGG111" s="17"/>
      <c r="JGH111" s="17"/>
      <c r="JGI111" s="17"/>
      <c r="JGJ111" s="17"/>
      <c r="JGK111" s="17"/>
      <c r="JGL111" s="17"/>
      <c r="JGM111" s="17"/>
      <c r="JGN111" s="17"/>
      <c r="JGO111" s="17"/>
      <c r="JGP111" s="17"/>
      <c r="JGQ111" s="17"/>
      <c r="JGR111" s="17"/>
      <c r="JGS111" s="17"/>
      <c r="JGT111" s="17"/>
      <c r="JGU111" s="17"/>
      <c r="JGV111" s="17"/>
      <c r="JGW111" s="17"/>
      <c r="JGX111" s="17"/>
      <c r="JGY111" s="17"/>
      <c r="JGZ111" s="17"/>
      <c r="JHA111" s="17"/>
      <c r="JHB111" s="17"/>
      <c r="JHC111" s="17"/>
      <c r="JHD111" s="17"/>
      <c r="JHE111" s="17"/>
      <c r="JHF111" s="17"/>
      <c r="JHG111" s="17"/>
      <c r="JHH111" s="17"/>
      <c r="JHI111" s="17"/>
      <c r="JHJ111" s="17"/>
      <c r="JHK111" s="17"/>
      <c r="JHL111" s="17"/>
      <c r="JHM111" s="17"/>
      <c r="JHN111" s="17"/>
      <c r="JHO111" s="17"/>
      <c r="JHP111" s="17"/>
      <c r="JHQ111" s="17"/>
      <c r="JHR111" s="17"/>
      <c r="JHS111" s="17"/>
      <c r="JHT111" s="17"/>
      <c r="JHU111" s="17"/>
      <c r="JHV111" s="17"/>
      <c r="JHW111" s="17"/>
      <c r="JHX111" s="17"/>
      <c r="JHY111" s="17"/>
      <c r="JHZ111" s="17"/>
      <c r="JIA111" s="17"/>
      <c r="JIB111" s="17"/>
      <c r="JIC111" s="17"/>
      <c r="JID111" s="17"/>
      <c r="JIE111" s="17"/>
      <c r="JIF111" s="17"/>
      <c r="JIG111" s="17"/>
      <c r="JIH111" s="17"/>
      <c r="JII111" s="17"/>
      <c r="JIJ111" s="17"/>
      <c r="JIK111" s="17"/>
      <c r="JIL111" s="17"/>
      <c r="JIM111" s="17"/>
      <c r="JIN111" s="17"/>
      <c r="JIO111" s="17"/>
      <c r="JIP111" s="17"/>
      <c r="JIQ111" s="17"/>
      <c r="JIR111" s="17"/>
      <c r="JIS111" s="17"/>
      <c r="JIT111" s="17"/>
      <c r="JIU111" s="17"/>
      <c r="JIV111" s="17"/>
      <c r="JIW111" s="17"/>
      <c r="JIX111" s="17"/>
      <c r="JIY111" s="17"/>
      <c r="JIZ111" s="17"/>
      <c r="JJA111" s="17"/>
      <c r="JJB111" s="17"/>
      <c r="JJC111" s="17"/>
      <c r="JJD111" s="17"/>
      <c r="JJE111" s="17"/>
      <c r="JJF111" s="17"/>
      <c r="JJG111" s="17"/>
      <c r="JJH111" s="17"/>
      <c r="JJI111" s="17"/>
      <c r="JJJ111" s="17"/>
      <c r="JJK111" s="17"/>
      <c r="JJL111" s="17"/>
      <c r="JJM111" s="17"/>
      <c r="JJN111" s="17"/>
      <c r="JJO111" s="17"/>
      <c r="JJP111" s="17"/>
      <c r="JJQ111" s="17"/>
      <c r="JJR111" s="17"/>
      <c r="JJS111" s="17"/>
      <c r="JJT111" s="17"/>
      <c r="JJU111" s="17"/>
      <c r="JJV111" s="17"/>
      <c r="JJW111" s="17"/>
      <c r="JJX111" s="17"/>
      <c r="JJY111" s="17"/>
      <c r="JJZ111" s="17"/>
      <c r="JKA111" s="17"/>
      <c r="JKB111" s="17"/>
      <c r="JKC111" s="17"/>
      <c r="JKD111" s="17"/>
      <c r="JKE111" s="17"/>
      <c r="JKF111" s="17"/>
      <c r="JKG111" s="17"/>
      <c r="JKH111" s="17"/>
      <c r="JKI111" s="17"/>
      <c r="JKJ111" s="17"/>
      <c r="JKK111" s="17"/>
      <c r="JKL111" s="17"/>
      <c r="JKM111" s="17"/>
      <c r="JKN111" s="17"/>
      <c r="JKO111" s="17"/>
      <c r="JKP111" s="17"/>
      <c r="JKQ111" s="17"/>
      <c r="JKR111" s="17"/>
      <c r="JKS111" s="17"/>
      <c r="JKT111" s="17"/>
      <c r="JKU111" s="17"/>
      <c r="JKV111" s="17"/>
      <c r="JKW111" s="17"/>
      <c r="JKX111" s="17"/>
      <c r="JKY111" s="17"/>
      <c r="JKZ111" s="17"/>
      <c r="JLA111" s="17"/>
      <c r="JLB111" s="17"/>
      <c r="JLC111" s="17"/>
      <c r="JLD111" s="17"/>
      <c r="JLE111" s="17"/>
      <c r="JLF111" s="17"/>
      <c r="JLG111" s="17"/>
      <c r="JLH111" s="17"/>
      <c r="JLI111" s="17"/>
      <c r="JLJ111" s="17"/>
      <c r="JLK111" s="17"/>
      <c r="JLL111" s="17"/>
      <c r="JLM111" s="17"/>
      <c r="JLN111" s="17"/>
      <c r="JLO111" s="17"/>
      <c r="JLP111" s="17"/>
      <c r="JLQ111" s="17"/>
      <c r="JLR111" s="17"/>
      <c r="JLS111" s="17"/>
      <c r="JLT111" s="17"/>
      <c r="JLU111" s="17"/>
      <c r="JLV111" s="17"/>
      <c r="JLW111" s="17"/>
      <c r="JLX111" s="17"/>
      <c r="JLY111" s="17"/>
      <c r="JLZ111" s="17"/>
      <c r="JMA111" s="17"/>
      <c r="JMB111" s="17"/>
      <c r="JMC111" s="17"/>
      <c r="JMD111" s="17"/>
      <c r="JME111" s="17"/>
      <c r="JMF111" s="17"/>
      <c r="JMG111" s="17"/>
      <c r="JMH111" s="17"/>
      <c r="JMI111" s="17"/>
      <c r="JMJ111" s="17"/>
      <c r="JMK111" s="17"/>
      <c r="JML111" s="17"/>
      <c r="JMM111" s="17"/>
      <c r="JMN111" s="17"/>
      <c r="JMO111" s="17"/>
      <c r="JMP111" s="17"/>
      <c r="JMQ111" s="17"/>
      <c r="JMR111" s="17"/>
      <c r="JMS111" s="17"/>
      <c r="JMT111" s="17"/>
      <c r="JMU111" s="17"/>
      <c r="JMV111" s="17"/>
      <c r="JMW111" s="17"/>
      <c r="JMX111" s="17"/>
      <c r="JMY111" s="17"/>
      <c r="JMZ111" s="17"/>
      <c r="JNA111" s="17"/>
      <c r="JNB111" s="17"/>
      <c r="JNC111" s="17"/>
      <c r="JND111" s="17"/>
      <c r="JNE111" s="17"/>
      <c r="JNF111" s="17"/>
      <c r="JNG111" s="17"/>
      <c r="JNH111" s="17"/>
      <c r="JNI111" s="17"/>
      <c r="JNJ111" s="17"/>
      <c r="JNK111" s="17"/>
      <c r="JNL111" s="17"/>
      <c r="JNM111" s="17"/>
      <c r="JNN111" s="17"/>
      <c r="JNO111" s="17"/>
      <c r="JNP111" s="17"/>
      <c r="JNQ111" s="17"/>
      <c r="JNR111" s="17"/>
      <c r="JNS111" s="17"/>
      <c r="JNT111" s="17"/>
      <c r="JNU111" s="17"/>
      <c r="JNV111" s="17"/>
      <c r="JNW111" s="17"/>
      <c r="JNX111" s="17"/>
      <c r="JNY111" s="17"/>
      <c r="JNZ111" s="17"/>
      <c r="JOA111" s="17"/>
      <c r="JOB111" s="17"/>
      <c r="JOC111" s="17"/>
      <c r="JOD111" s="17"/>
      <c r="JOE111" s="17"/>
      <c r="JOF111" s="17"/>
      <c r="JOG111" s="17"/>
      <c r="JOH111" s="17"/>
      <c r="JOI111" s="17"/>
      <c r="JOJ111" s="17"/>
      <c r="JOK111" s="17"/>
      <c r="JOL111" s="17"/>
      <c r="JOM111" s="17"/>
      <c r="JON111" s="17"/>
      <c r="JOO111" s="17"/>
      <c r="JOP111" s="17"/>
      <c r="JOQ111" s="17"/>
      <c r="JOR111" s="17"/>
      <c r="JOS111" s="17"/>
      <c r="JOT111" s="17"/>
      <c r="JOU111" s="17"/>
      <c r="JOV111" s="17"/>
      <c r="JOW111" s="17"/>
      <c r="JOX111" s="17"/>
      <c r="JOY111" s="17"/>
      <c r="JOZ111" s="17"/>
      <c r="JPA111" s="17"/>
      <c r="JPB111" s="17"/>
      <c r="JPC111" s="17"/>
      <c r="JPD111" s="17"/>
      <c r="JPE111" s="17"/>
      <c r="JPF111" s="17"/>
      <c r="JPG111" s="17"/>
      <c r="JPH111" s="17"/>
      <c r="JPI111" s="17"/>
      <c r="JPJ111" s="17"/>
      <c r="JPK111" s="17"/>
      <c r="JPL111" s="17"/>
      <c r="JPM111" s="17"/>
      <c r="JPN111" s="17"/>
      <c r="JPO111" s="17"/>
      <c r="JPP111" s="17"/>
      <c r="JPQ111" s="17"/>
      <c r="JPR111" s="17"/>
      <c r="JPS111" s="17"/>
      <c r="JPT111" s="17"/>
      <c r="JPU111" s="17"/>
      <c r="JPV111" s="17"/>
      <c r="JPW111" s="17"/>
      <c r="JPX111" s="17"/>
      <c r="JPY111" s="17"/>
      <c r="JPZ111" s="17"/>
      <c r="JQA111" s="17"/>
      <c r="JQB111" s="17"/>
      <c r="JQC111" s="17"/>
      <c r="JQD111" s="17"/>
      <c r="JQE111" s="17"/>
      <c r="JQF111" s="17"/>
      <c r="JQG111" s="17"/>
      <c r="JQH111" s="17"/>
      <c r="JQI111" s="17"/>
      <c r="JQJ111" s="17"/>
      <c r="JQK111" s="17"/>
      <c r="JQL111" s="17"/>
      <c r="JQM111" s="17"/>
      <c r="JQN111" s="17"/>
      <c r="JQO111" s="17"/>
      <c r="JQP111" s="17"/>
      <c r="JQQ111" s="17"/>
      <c r="JQR111" s="17"/>
      <c r="JQS111" s="17"/>
      <c r="JQT111" s="17"/>
      <c r="JQU111" s="17"/>
      <c r="JQV111" s="17"/>
      <c r="JQW111" s="17"/>
      <c r="JQX111" s="17"/>
      <c r="JQY111" s="17"/>
      <c r="JQZ111" s="17"/>
      <c r="JRA111" s="17"/>
      <c r="JRB111" s="17"/>
      <c r="JRC111" s="17"/>
      <c r="JRD111" s="17"/>
      <c r="JRE111" s="17"/>
      <c r="JRF111" s="17"/>
      <c r="JRG111" s="17"/>
      <c r="JRH111" s="17"/>
      <c r="JRI111" s="17"/>
      <c r="JRJ111" s="17"/>
      <c r="JRK111" s="17"/>
      <c r="JRL111" s="17"/>
      <c r="JRM111" s="17"/>
      <c r="JRN111" s="17"/>
      <c r="JRO111" s="17"/>
      <c r="JRP111" s="17"/>
      <c r="JRQ111" s="17"/>
      <c r="JRR111" s="17"/>
      <c r="JRS111" s="17"/>
      <c r="JRT111" s="17"/>
      <c r="JRU111" s="17"/>
      <c r="JRV111" s="17"/>
      <c r="JRW111" s="17"/>
      <c r="JRX111" s="17"/>
      <c r="JRY111" s="17"/>
      <c r="JRZ111" s="17"/>
      <c r="JSA111" s="17"/>
      <c r="JSB111" s="17"/>
      <c r="JSC111" s="17"/>
      <c r="JSD111" s="17"/>
      <c r="JSE111" s="17"/>
      <c r="JSF111" s="17"/>
      <c r="JSG111" s="17"/>
      <c r="JSH111" s="17"/>
      <c r="JSI111" s="17"/>
      <c r="JSJ111" s="17"/>
      <c r="JSK111" s="17"/>
      <c r="JSL111" s="17"/>
      <c r="JSM111" s="17"/>
      <c r="JSN111" s="17"/>
      <c r="JSO111" s="17"/>
      <c r="JSP111" s="17"/>
      <c r="JSQ111" s="17"/>
      <c r="JSR111" s="17"/>
      <c r="JSS111" s="17"/>
      <c r="JST111" s="17"/>
      <c r="JSU111" s="17"/>
      <c r="JSV111" s="17"/>
      <c r="JSW111" s="17"/>
      <c r="JSX111" s="17"/>
      <c r="JSY111" s="17"/>
      <c r="JSZ111" s="17"/>
      <c r="JTA111" s="17"/>
      <c r="JTB111" s="17"/>
      <c r="JTC111" s="17"/>
      <c r="JTD111" s="17"/>
      <c r="JTE111" s="17"/>
      <c r="JTF111" s="17"/>
      <c r="JTG111" s="17"/>
      <c r="JTH111" s="17"/>
      <c r="JTI111" s="17"/>
      <c r="JTJ111" s="17"/>
      <c r="JTK111" s="17"/>
      <c r="JTL111" s="17"/>
      <c r="JTM111" s="17"/>
      <c r="JTN111" s="17"/>
      <c r="JTO111" s="17"/>
      <c r="JTP111" s="17"/>
      <c r="JTQ111" s="17"/>
      <c r="JTR111" s="17"/>
      <c r="JTS111" s="17"/>
      <c r="JTT111" s="17"/>
      <c r="JTU111" s="17"/>
      <c r="JTV111" s="17"/>
      <c r="JTW111" s="17"/>
      <c r="JTX111" s="17"/>
      <c r="JTY111" s="17"/>
      <c r="JTZ111" s="17"/>
      <c r="JUA111" s="17"/>
      <c r="JUB111" s="17"/>
      <c r="JUC111" s="17"/>
      <c r="JUD111" s="17"/>
      <c r="JUE111" s="17"/>
      <c r="JUF111" s="17"/>
      <c r="JUG111" s="17"/>
      <c r="JUH111" s="17"/>
      <c r="JUI111" s="17"/>
      <c r="JUJ111" s="17"/>
      <c r="JUK111" s="17"/>
      <c r="JUL111" s="17"/>
      <c r="JUM111" s="17"/>
      <c r="JUN111" s="17"/>
      <c r="JUO111" s="17"/>
      <c r="JUP111" s="17"/>
      <c r="JUQ111" s="17"/>
      <c r="JUR111" s="17"/>
      <c r="JUS111" s="17"/>
      <c r="JUT111" s="17"/>
      <c r="JUU111" s="17"/>
      <c r="JUV111" s="17"/>
      <c r="JUW111" s="17"/>
      <c r="JUX111" s="17"/>
      <c r="JUY111" s="17"/>
      <c r="JUZ111" s="17"/>
      <c r="JVA111" s="17"/>
      <c r="JVB111" s="17"/>
      <c r="JVC111" s="17"/>
      <c r="JVD111" s="17"/>
      <c r="JVE111" s="17"/>
      <c r="JVF111" s="17"/>
      <c r="JVG111" s="17"/>
      <c r="JVH111" s="17"/>
      <c r="JVI111" s="17"/>
      <c r="JVJ111" s="17"/>
      <c r="JVK111" s="17"/>
      <c r="JVL111" s="17"/>
      <c r="JVM111" s="17"/>
      <c r="JVN111" s="17"/>
      <c r="JVO111" s="17"/>
      <c r="JVP111" s="17"/>
      <c r="JVQ111" s="17"/>
      <c r="JVR111" s="17"/>
      <c r="JVS111" s="17"/>
      <c r="JVT111" s="17"/>
      <c r="JVU111" s="17"/>
      <c r="JVV111" s="17"/>
      <c r="JVW111" s="17"/>
      <c r="JVX111" s="17"/>
      <c r="JVY111" s="17"/>
      <c r="JVZ111" s="17"/>
      <c r="JWA111" s="17"/>
      <c r="JWB111" s="17"/>
      <c r="JWC111" s="17"/>
      <c r="JWD111" s="17"/>
      <c r="JWE111" s="17"/>
      <c r="JWF111" s="17"/>
      <c r="JWG111" s="17"/>
      <c r="JWH111" s="17"/>
      <c r="JWI111" s="17"/>
      <c r="JWJ111" s="17"/>
      <c r="JWK111" s="17"/>
      <c r="JWL111" s="17"/>
      <c r="JWM111" s="17"/>
      <c r="JWN111" s="17"/>
      <c r="JWO111" s="17"/>
      <c r="JWP111" s="17"/>
      <c r="JWQ111" s="17"/>
      <c r="JWR111" s="17"/>
      <c r="JWS111" s="17"/>
      <c r="JWT111" s="17"/>
      <c r="JWU111" s="17"/>
      <c r="JWV111" s="17"/>
      <c r="JWW111" s="17"/>
      <c r="JWX111" s="17"/>
      <c r="JWY111" s="17"/>
      <c r="JWZ111" s="17"/>
      <c r="JXA111" s="17"/>
      <c r="JXB111" s="17"/>
      <c r="JXC111" s="17"/>
      <c r="JXD111" s="17"/>
      <c r="JXE111" s="17"/>
      <c r="JXF111" s="17"/>
      <c r="JXG111" s="17"/>
      <c r="JXH111" s="17"/>
      <c r="JXI111" s="17"/>
      <c r="JXJ111" s="17"/>
      <c r="JXK111" s="17"/>
      <c r="JXL111" s="17"/>
      <c r="JXM111" s="17"/>
      <c r="JXN111" s="17"/>
      <c r="JXO111" s="17"/>
      <c r="JXP111" s="17"/>
      <c r="JXQ111" s="17"/>
      <c r="JXR111" s="17"/>
      <c r="JXS111" s="17"/>
      <c r="JXT111" s="17"/>
      <c r="JXU111" s="17"/>
      <c r="JXV111" s="17"/>
      <c r="JXW111" s="17"/>
      <c r="JXX111" s="17"/>
      <c r="JXY111" s="17"/>
      <c r="JXZ111" s="17"/>
      <c r="JYA111" s="17"/>
      <c r="JYB111" s="17"/>
      <c r="JYC111" s="17"/>
      <c r="JYD111" s="17"/>
      <c r="JYE111" s="17"/>
      <c r="JYF111" s="17"/>
      <c r="JYG111" s="17"/>
      <c r="JYH111" s="17"/>
      <c r="JYI111" s="17"/>
      <c r="JYJ111" s="17"/>
      <c r="JYK111" s="17"/>
      <c r="JYL111" s="17"/>
      <c r="JYM111" s="17"/>
      <c r="JYN111" s="17"/>
      <c r="JYO111" s="17"/>
      <c r="JYP111" s="17"/>
      <c r="JYQ111" s="17"/>
      <c r="JYR111" s="17"/>
      <c r="JYS111" s="17"/>
      <c r="JYT111" s="17"/>
      <c r="JYU111" s="17"/>
      <c r="JYV111" s="17"/>
      <c r="JYW111" s="17"/>
      <c r="JYX111" s="17"/>
      <c r="JYY111" s="17"/>
      <c r="JYZ111" s="17"/>
      <c r="JZA111" s="17"/>
      <c r="JZB111" s="17"/>
      <c r="JZC111" s="17"/>
      <c r="JZD111" s="17"/>
      <c r="JZE111" s="17"/>
      <c r="JZF111" s="17"/>
      <c r="JZG111" s="17"/>
      <c r="JZH111" s="17"/>
      <c r="JZI111" s="17"/>
      <c r="JZJ111" s="17"/>
      <c r="JZK111" s="17"/>
      <c r="JZL111" s="17"/>
      <c r="JZM111" s="17"/>
      <c r="JZN111" s="17"/>
      <c r="JZO111" s="17"/>
      <c r="JZP111" s="17"/>
      <c r="JZQ111" s="17"/>
      <c r="JZR111" s="17"/>
      <c r="JZS111" s="17"/>
      <c r="JZT111" s="17"/>
      <c r="JZU111" s="17"/>
      <c r="JZV111" s="17"/>
      <c r="JZW111" s="17"/>
      <c r="JZX111" s="17"/>
      <c r="JZY111" s="17"/>
      <c r="JZZ111" s="17"/>
      <c r="KAA111" s="17"/>
      <c r="KAB111" s="17"/>
      <c r="KAC111" s="17"/>
      <c r="KAD111" s="17"/>
      <c r="KAE111" s="17"/>
      <c r="KAF111" s="17"/>
      <c r="KAG111" s="17"/>
      <c r="KAH111" s="17"/>
      <c r="KAI111" s="17"/>
      <c r="KAJ111" s="17"/>
      <c r="KAK111" s="17"/>
      <c r="KAL111" s="17"/>
      <c r="KAM111" s="17"/>
      <c r="KAN111" s="17"/>
      <c r="KAO111" s="17"/>
      <c r="KAP111" s="17"/>
      <c r="KAQ111" s="17"/>
      <c r="KAR111" s="17"/>
      <c r="KAS111" s="17"/>
      <c r="KAT111" s="17"/>
      <c r="KAU111" s="17"/>
      <c r="KAV111" s="17"/>
      <c r="KAW111" s="17"/>
      <c r="KAX111" s="17"/>
      <c r="KAY111" s="17"/>
      <c r="KAZ111" s="17"/>
      <c r="KBA111" s="17"/>
      <c r="KBB111" s="17"/>
      <c r="KBC111" s="17"/>
      <c r="KBD111" s="17"/>
      <c r="KBE111" s="17"/>
      <c r="KBF111" s="17"/>
      <c r="KBG111" s="17"/>
      <c r="KBH111" s="17"/>
      <c r="KBI111" s="17"/>
      <c r="KBJ111" s="17"/>
      <c r="KBK111" s="17"/>
      <c r="KBL111" s="17"/>
      <c r="KBM111" s="17"/>
      <c r="KBN111" s="17"/>
      <c r="KBO111" s="17"/>
      <c r="KBP111" s="17"/>
      <c r="KBQ111" s="17"/>
      <c r="KBR111" s="17"/>
      <c r="KBS111" s="17"/>
      <c r="KBT111" s="17"/>
      <c r="KBU111" s="17"/>
      <c r="KBV111" s="17"/>
      <c r="KBW111" s="17"/>
      <c r="KBX111" s="17"/>
      <c r="KBY111" s="17"/>
      <c r="KBZ111" s="17"/>
      <c r="KCA111" s="17"/>
      <c r="KCB111" s="17"/>
      <c r="KCC111" s="17"/>
      <c r="KCD111" s="17"/>
      <c r="KCE111" s="17"/>
      <c r="KCF111" s="17"/>
      <c r="KCG111" s="17"/>
      <c r="KCH111" s="17"/>
      <c r="KCI111" s="17"/>
      <c r="KCJ111" s="17"/>
      <c r="KCK111" s="17"/>
      <c r="KCL111" s="17"/>
      <c r="KCM111" s="17"/>
      <c r="KCN111" s="17"/>
      <c r="KCO111" s="17"/>
      <c r="KCP111" s="17"/>
      <c r="KCQ111" s="17"/>
      <c r="KCR111" s="17"/>
      <c r="KCS111" s="17"/>
      <c r="KCT111" s="17"/>
      <c r="KCU111" s="17"/>
      <c r="KCV111" s="17"/>
      <c r="KCW111" s="17"/>
      <c r="KCX111" s="17"/>
      <c r="KCY111" s="17"/>
      <c r="KCZ111" s="17"/>
      <c r="KDA111" s="17"/>
      <c r="KDB111" s="17"/>
      <c r="KDC111" s="17"/>
      <c r="KDD111" s="17"/>
      <c r="KDE111" s="17"/>
      <c r="KDF111" s="17"/>
      <c r="KDG111" s="17"/>
      <c r="KDH111" s="17"/>
      <c r="KDI111" s="17"/>
      <c r="KDJ111" s="17"/>
      <c r="KDK111" s="17"/>
      <c r="KDL111" s="17"/>
      <c r="KDM111" s="17"/>
      <c r="KDN111" s="17"/>
      <c r="KDO111" s="17"/>
      <c r="KDP111" s="17"/>
      <c r="KDQ111" s="17"/>
      <c r="KDR111" s="17"/>
      <c r="KDS111" s="17"/>
      <c r="KDT111" s="17"/>
      <c r="KDU111" s="17"/>
      <c r="KDV111" s="17"/>
      <c r="KDW111" s="17"/>
      <c r="KDX111" s="17"/>
      <c r="KDY111" s="17"/>
      <c r="KDZ111" s="17"/>
      <c r="KEA111" s="17"/>
      <c r="KEB111" s="17"/>
      <c r="KEC111" s="17"/>
      <c r="KED111" s="17"/>
      <c r="KEE111" s="17"/>
      <c r="KEF111" s="17"/>
      <c r="KEG111" s="17"/>
      <c r="KEH111" s="17"/>
      <c r="KEI111" s="17"/>
      <c r="KEJ111" s="17"/>
      <c r="KEK111" s="17"/>
      <c r="KEL111" s="17"/>
      <c r="KEM111" s="17"/>
      <c r="KEN111" s="17"/>
      <c r="KEO111" s="17"/>
      <c r="KEP111" s="17"/>
      <c r="KEQ111" s="17"/>
      <c r="KER111" s="17"/>
      <c r="KES111" s="17"/>
      <c r="KET111" s="17"/>
      <c r="KEU111" s="17"/>
      <c r="KEV111" s="17"/>
      <c r="KEW111" s="17"/>
      <c r="KEX111" s="17"/>
      <c r="KEY111" s="17"/>
      <c r="KEZ111" s="17"/>
      <c r="KFA111" s="17"/>
      <c r="KFB111" s="17"/>
      <c r="KFC111" s="17"/>
      <c r="KFD111" s="17"/>
      <c r="KFE111" s="17"/>
      <c r="KFF111" s="17"/>
      <c r="KFG111" s="17"/>
      <c r="KFH111" s="17"/>
      <c r="KFI111" s="17"/>
      <c r="KFJ111" s="17"/>
      <c r="KFK111" s="17"/>
      <c r="KFL111" s="17"/>
      <c r="KFM111" s="17"/>
      <c r="KFN111" s="17"/>
      <c r="KFO111" s="17"/>
      <c r="KFP111" s="17"/>
      <c r="KFQ111" s="17"/>
      <c r="KFR111" s="17"/>
      <c r="KFS111" s="17"/>
      <c r="KFT111" s="17"/>
      <c r="KFU111" s="17"/>
      <c r="KFV111" s="17"/>
      <c r="KFW111" s="17"/>
      <c r="KFX111" s="17"/>
      <c r="KFY111" s="17"/>
      <c r="KFZ111" s="17"/>
      <c r="KGA111" s="17"/>
      <c r="KGB111" s="17"/>
      <c r="KGC111" s="17"/>
      <c r="KGD111" s="17"/>
      <c r="KGE111" s="17"/>
      <c r="KGF111" s="17"/>
      <c r="KGG111" s="17"/>
      <c r="KGH111" s="17"/>
      <c r="KGI111" s="17"/>
      <c r="KGJ111" s="17"/>
      <c r="KGK111" s="17"/>
      <c r="KGL111" s="17"/>
      <c r="KGM111" s="17"/>
      <c r="KGN111" s="17"/>
      <c r="KGO111" s="17"/>
      <c r="KGP111" s="17"/>
      <c r="KGQ111" s="17"/>
      <c r="KGR111" s="17"/>
      <c r="KGS111" s="17"/>
      <c r="KGT111" s="17"/>
      <c r="KGU111" s="17"/>
      <c r="KGV111" s="17"/>
      <c r="KGW111" s="17"/>
      <c r="KGX111" s="17"/>
      <c r="KGY111" s="17"/>
      <c r="KGZ111" s="17"/>
      <c r="KHA111" s="17"/>
      <c r="KHB111" s="17"/>
      <c r="KHC111" s="17"/>
      <c r="KHD111" s="17"/>
      <c r="KHE111" s="17"/>
      <c r="KHF111" s="17"/>
      <c r="KHG111" s="17"/>
      <c r="KHH111" s="17"/>
      <c r="KHI111" s="17"/>
      <c r="KHJ111" s="17"/>
      <c r="KHK111" s="17"/>
      <c r="KHL111" s="17"/>
      <c r="KHM111" s="17"/>
      <c r="KHN111" s="17"/>
      <c r="KHO111" s="17"/>
      <c r="KHP111" s="17"/>
      <c r="KHQ111" s="17"/>
      <c r="KHR111" s="17"/>
      <c r="KHS111" s="17"/>
      <c r="KHT111" s="17"/>
      <c r="KHU111" s="17"/>
      <c r="KHV111" s="17"/>
      <c r="KHW111" s="17"/>
      <c r="KHX111" s="17"/>
      <c r="KHY111" s="17"/>
      <c r="KHZ111" s="17"/>
      <c r="KIA111" s="17"/>
      <c r="KIB111" s="17"/>
      <c r="KIC111" s="17"/>
      <c r="KID111" s="17"/>
      <c r="KIE111" s="17"/>
      <c r="KIF111" s="17"/>
      <c r="KIG111" s="17"/>
      <c r="KIH111" s="17"/>
      <c r="KII111" s="17"/>
      <c r="KIJ111" s="17"/>
      <c r="KIK111" s="17"/>
      <c r="KIL111" s="17"/>
      <c r="KIM111" s="17"/>
      <c r="KIN111" s="17"/>
      <c r="KIO111" s="17"/>
      <c r="KIP111" s="17"/>
      <c r="KIQ111" s="17"/>
      <c r="KIR111" s="17"/>
      <c r="KIS111" s="17"/>
      <c r="KIT111" s="17"/>
      <c r="KIU111" s="17"/>
      <c r="KIV111" s="17"/>
      <c r="KIW111" s="17"/>
      <c r="KIX111" s="17"/>
      <c r="KIY111" s="17"/>
      <c r="KIZ111" s="17"/>
      <c r="KJA111" s="17"/>
      <c r="KJB111" s="17"/>
      <c r="KJC111" s="17"/>
      <c r="KJD111" s="17"/>
      <c r="KJE111" s="17"/>
      <c r="KJF111" s="17"/>
      <c r="KJG111" s="17"/>
      <c r="KJH111" s="17"/>
      <c r="KJI111" s="17"/>
      <c r="KJJ111" s="17"/>
      <c r="KJK111" s="17"/>
      <c r="KJL111" s="17"/>
      <c r="KJM111" s="17"/>
      <c r="KJN111" s="17"/>
      <c r="KJO111" s="17"/>
      <c r="KJP111" s="17"/>
      <c r="KJQ111" s="17"/>
      <c r="KJR111" s="17"/>
      <c r="KJS111" s="17"/>
      <c r="KJT111" s="17"/>
      <c r="KJU111" s="17"/>
      <c r="KJV111" s="17"/>
      <c r="KJW111" s="17"/>
      <c r="KJX111" s="17"/>
      <c r="KJY111" s="17"/>
      <c r="KJZ111" s="17"/>
      <c r="KKA111" s="17"/>
      <c r="KKB111" s="17"/>
      <c r="KKC111" s="17"/>
      <c r="KKD111" s="17"/>
      <c r="KKE111" s="17"/>
      <c r="KKF111" s="17"/>
      <c r="KKG111" s="17"/>
      <c r="KKH111" s="17"/>
      <c r="KKI111" s="17"/>
      <c r="KKJ111" s="17"/>
      <c r="KKK111" s="17"/>
      <c r="KKL111" s="17"/>
      <c r="KKM111" s="17"/>
      <c r="KKN111" s="17"/>
      <c r="KKO111" s="17"/>
      <c r="KKP111" s="17"/>
      <c r="KKQ111" s="17"/>
      <c r="KKR111" s="17"/>
      <c r="KKS111" s="17"/>
      <c r="KKT111" s="17"/>
      <c r="KKU111" s="17"/>
      <c r="KKV111" s="17"/>
      <c r="KKW111" s="17"/>
      <c r="KKX111" s="17"/>
      <c r="KKY111" s="17"/>
      <c r="KKZ111" s="17"/>
      <c r="KLA111" s="17"/>
      <c r="KLB111" s="17"/>
      <c r="KLC111" s="17"/>
      <c r="KLD111" s="17"/>
      <c r="KLE111" s="17"/>
      <c r="KLF111" s="17"/>
      <c r="KLG111" s="17"/>
      <c r="KLH111" s="17"/>
      <c r="KLI111" s="17"/>
      <c r="KLJ111" s="17"/>
      <c r="KLK111" s="17"/>
      <c r="KLL111" s="17"/>
      <c r="KLM111" s="17"/>
      <c r="KLN111" s="17"/>
      <c r="KLO111" s="17"/>
      <c r="KLP111" s="17"/>
      <c r="KLQ111" s="17"/>
      <c r="KLR111" s="17"/>
      <c r="KLS111" s="17"/>
      <c r="KLT111" s="17"/>
      <c r="KLU111" s="17"/>
      <c r="KLV111" s="17"/>
      <c r="KLW111" s="17"/>
      <c r="KLX111" s="17"/>
      <c r="KLY111" s="17"/>
      <c r="KLZ111" s="17"/>
      <c r="KMA111" s="17"/>
      <c r="KMB111" s="17"/>
      <c r="KMC111" s="17"/>
      <c r="KMD111" s="17"/>
      <c r="KME111" s="17"/>
      <c r="KMF111" s="17"/>
      <c r="KMG111" s="17"/>
      <c r="KMH111" s="17"/>
      <c r="KMI111" s="17"/>
      <c r="KMJ111" s="17"/>
      <c r="KMK111" s="17"/>
      <c r="KML111" s="17"/>
      <c r="KMM111" s="17"/>
      <c r="KMN111" s="17"/>
      <c r="KMO111" s="17"/>
      <c r="KMP111" s="17"/>
      <c r="KMQ111" s="17"/>
      <c r="KMR111" s="17"/>
      <c r="KMS111" s="17"/>
      <c r="KMT111" s="17"/>
      <c r="KMU111" s="17"/>
      <c r="KMV111" s="17"/>
      <c r="KMW111" s="17"/>
      <c r="KMX111" s="17"/>
      <c r="KMY111" s="17"/>
      <c r="KMZ111" s="17"/>
      <c r="KNA111" s="17"/>
      <c r="KNB111" s="17"/>
      <c r="KNC111" s="17"/>
      <c r="KND111" s="17"/>
      <c r="KNE111" s="17"/>
      <c r="KNF111" s="17"/>
      <c r="KNG111" s="17"/>
      <c r="KNH111" s="17"/>
      <c r="KNI111" s="17"/>
      <c r="KNJ111" s="17"/>
      <c r="KNK111" s="17"/>
      <c r="KNL111" s="17"/>
      <c r="KNM111" s="17"/>
      <c r="KNN111" s="17"/>
      <c r="KNO111" s="17"/>
      <c r="KNP111" s="17"/>
      <c r="KNQ111" s="17"/>
      <c r="KNR111" s="17"/>
      <c r="KNS111" s="17"/>
      <c r="KNT111" s="17"/>
      <c r="KNU111" s="17"/>
      <c r="KNV111" s="17"/>
      <c r="KNW111" s="17"/>
      <c r="KNX111" s="17"/>
      <c r="KNY111" s="17"/>
      <c r="KNZ111" s="17"/>
      <c r="KOA111" s="17"/>
      <c r="KOB111" s="17"/>
      <c r="KOC111" s="17"/>
      <c r="KOD111" s="17"/>
      <c r="KOE111" s="17"/>
      <c r="KOF111" s="17"/>
      <c r="KOG111" s="17"/>
      <c r="KOH111" s="17"/>
      <c r="KOI111" s="17"/>
      <c r="KOJ111" s="17"/>
      <c r="KOK111" s="17"/>
      <c r="KOL111" s="17"/>
      <c r="KOM111" s="17"/>
      <c r="KON111" s="17"/>
      <c r="KOO111" s="17"/>
      <c r="KOP111" s="17"/>
      <c r="KOQ111" s="17"/>
      <c r="KOR111" s="17"/>
      <c r="KOS111" s="17"/>
      <c r="KOT111" s="17"/>
      <c r="KOU111" s="17"/>
      <c r="KOV111" s="17"/>
      <c r="KOW111" s="17"/>
      <c r="KOX111" s="17"/>
      <c r="KOY111" s="17"/>
      <c r="KOZ111" s="17"/>
      <c r="KPA111" s="17"/>
      <c r="KPB111" s="17"/>
      <c r="KPC111" s="17"/>
      <c r="KPD111" s="17"/>
      <c r="KPE111" s="17"/>
      <c r="KPF111" s="17"/>
      <c r="KPG111" s="17"/>
      <c r="KPH111" s="17"/>
      <c r="KPI111" s="17"/>
      <c r="KPJ111" s="17"/>
      <c r="KPK111" s="17"/>
      <c r="KPL111" s="17"/>
      <c r="KPM111" s="17"/>
      <c r="KPN111" s="17"/>
      <c r="KPO111" s="17"/>
      <c r="KPP111" s="17"/>
      <c r="KPQ111" s="17"/>
      <c r="KPR111" s="17"/>
      <c r="KPS111" s="17"/>
      <c r="KPT111" s="17"/>
      <c r="KPU111" s="17"/>
      <c r="KPV111" s="17"/>
      <c r="KPW111" s="17"/>
      <c r="KPX111" s="17"/>
      <c r="KPY111" s="17"/>
      <c r="KPZ111" s="17"/>
      <c r="KQA111" s="17"/>
      <c r="KQB111" s="17"/>
      <c r="KQC111" s="17"/>
      <c r="KQD111" s="17"/>
      <c r="KQE111" s="17"/>
      <c r="KQF111" s="17"/>
      <c r="KQG111" s="17"/>
      <c r="KQH111" s="17"/>
      <c r="KQI111" s="17"/>
      <c r="KQJ111" s="17"/>
      <c r="KQK111" s="17"/>
      <c r="KQL111" s="17"/>
      <c r="KQM111" s="17"/>
      <c r="KQN111" s="17"/>
      <c r="KQO111" s="17"/>
      <c r="KQP111" s="17"/>
      <c r="KQQ111" s="17"/>
      <c r="KQR111" s="17"/>
      <c r="KQS111" s="17"/>
      <c r="KQT111" s="17"/>
      <c r="KQU111" s="17"/>
      <c r="KQV111" s="17"/>
      <c r="KQW111" s="17"/>
      <c r="KQX111" s="17"/>
      <c r="KQY111" s="17"/>
      <c r="KQZ111" s="17"/>
      <c r="KRA111" s="17"/>
      <c r="KRB111" s="17"/>
      <c r="KRC111" s="17"/>
      <c r="KRD111" s="17"/>
      <c r="KRE111" s="17"/>
      <c r="KRF111" s="17"/>
      <c r="KRG111" s="17"/>
      <c r="KRH111" s="17"/>
      <c r="KRI111" s="17"/>
      <c r="KRJ111" s="17"/>
      <c r="KRK111" s="17"/>
      <c r="KRL111" s="17"/>
      <c r="KRM111" s="17"/>
      <c r="KRN111" s="17"/>
      <c r="KRO111" s="17"/>
      <c r="KRP111" s="17"/>
      <c r="KRQ111" s="17"/>
      <c r="KRR111" s="17"/>
      <c r="KRS111" s="17"/>
      <c r="KRT111" s="17"/>
      <c r="KRU111" s="17"/>
      <c r="KRV111" s="17"/>
      <c r="KRW111" s="17"/>
      <c r="KRX111" s="17"/>
      <c r="KRY111" s="17"/>
      <c r="KRZ111" s="17"/>
      <c r="KSA111" s="17"/>
      <c r="KSB111" s="17"/>
      <c r="KSC111" s="17"/>
      <c r="KSD111" s="17"/>
      <c r="KSE111" s="17"/>
      <c r="KSF111" s="17"/>
      <c r="KSG111" s="17"/>
      <c r="KSH111" s="17"/>
      <c r="KSI111" s="17"/>
      <c r="KSJ111" s="17"/>
      <c r="KSK111" s="17"/>
      <c r="KSL111" s="17"/>
      <c r="KSM111" s="17"/>
      <c r="KSN111" s="17"/>
      <c r="KSO111" s="17"/>
      <c r="KSP111" s="17"/>
      <c r="KSQ111" s="17"/>
      <c r="KSR111" s="17"/>
      <c r="KSS111" s="17"/>
      <c r="KST111" s="17"/>
      <c r="KSU111" s="17"/>
      <c r="KSV111" s="17"/>
      <c r="KSW111" s="17"/>
      <c r="KSX111" s="17"/>
      <c r="KSY111" s="17"/>
      <c r="KSZ111" s="17"/>
      <c r="KTA111" s="17"/>
      <c r="KTB111" s="17"/>
      <c r="KTC111" s="17"/>
      <c r="KTD111" s="17"/>
      <c r="KTE111" s="17"/>
      <c r="KTF111" s="17"/>
      <c r="KTG111" s="17"/>
      <c r="KTH111" s="17"/>
      <c r="KTI111" s="17"/>
      <c r="KTJ111" s="17"/>
      <c r="KTK111" s="17"/>
      <c r="KTL111" s="17"/>
      <c r="KTM111" s="17"/>
      <c r="KTN111" s="17"/>
      <c r="KTO111" s="17"/>
      <c r="KTP111" s="17"/>
      <c r="KTQ111" s="17"/>
      <c r="KTR111" s="17"/>
      <c r="KTS111" s="17"/>
      <c r="KTT111" s="17"/>
      <c r="KTU111" s="17"/>
      <c r="KTV111" s="17"/>
      <c r="KTW111" s="17"/>
      <c r="KTX111" s="17"/>
      <c r="KTY111" s="17"/>
      <c r="KTZ111" s="17"/>
      <c r="KUA111" s="17"/>
      <c r="KUB111" s="17"/>
      <c r="KUC111" s="17"/>
      <c r="KUD111" s="17"/>
      <c r="KUE111" s="17"/>
      <c r="KUF111" s="17"/>
      <c r="KUG111" s="17"/>
      <c r="KUH111" s="17"/>
      <c r="KUI111" s="17"/>
      <c r="KUJ111" s="17"/>
      <c r="KUK111" s="17"/>
      <c r="KUL111" s="17"/>
      <c r="KUM111" s="17"/>
      <c r="KUN111" s="17"/>
      <c r="KUO111" s="17"/>
      <c r="KUP111" s="17"/>
      <c r="KUQ111" s="17"/>
      <c r="KUR111" s="17"/>
      <c r="KUS111" s="17"/>
      <c r="KUT111" s="17"/>
      <c r="KUU111" s="17"/>
      <c r="KUV111" s="17"/>
      <c r="KUW111" s="17"/>
      <c r="KUX111" s="17"/>
      <c r="KUY111" s="17"/>
      <c r="KUZ111" s="17"/>
      <c r="KVA111" s="17"/>
      <c r="KVB111" s="17"/>
      <c r="KVC111" s="17"/>
      <c r="KVD111" s="17"/>
      <c r="KVE111" s="17"/>
      <c r="KVF111" s="17"/>
      <c r="KVG111" s="17"/>
      <c r="KVH111" s="17"/>
      <c r="KVI111" s="17"/>
      <c r="KVJ111" s="17"/>
      <c r="KVK111" s="17"/>
      <c r="KVL111" s="17"/>
      <c r="KVM111" s="17"/>
      <c r="KVN111" s="17"/>
      <c r="KVO111" s="17"/>
      <c r="KVP111" s="17"/>
      <c r="KVQ111" s="17"/>
      <c r="KVR111" s="17"/>
      <c r="KVS111" s="17"/>
      <c r="KVT111" s="17"/>
      <c r="KVU111" s="17"/>
      <c r="KVV111" s="17"/>
      <c r="KVW111" s="17"/>
      <c r="KVX111" s="17"/>
      <c r="KVY111" s="17"/>
      <c r="KVZ111" s="17"/>
      <c r="KWA111" s="17"/>
      <c r="KWB111" s="17"/>
      <c r="KWC111" s="17"/>
      <c r="KWD111" s="17"/>
      <c r="KWE111" s="17"/>
      <c r="KWF111" s="17"/>
      <c r="KWG111" s="17"/>
      <c r="KWH111" s="17"/>
      <c r="KWI111" s="17"/>
      <c r="KWJ111" s="17"/>
      <c r="KWK111" s="17"/>
      <c r="KWL111" s="17"/>
      <c r="KWM111" s="17"/>
      <c r="KWN111" s="17"/>
      <c r="KWO111" s="17"/>
      <c r="KWP111" s="17"/>
      <c r="KWQ111" s="17"/>
      <c r="KWR111" s="17"/>
      <c r="KWS111" s="17"/>
      <c r="KWT111" s="17"/>
      <c r="KWU111" s="17"/>
      <c r="KWV111" s="17"/>
      <c r="KWW111" s="17"/>
      <c r="KWX111" s="17"/>
      <c r="KWY111" s="17"/>
      <c r="KWZ111" s="17"/>
      <c r="KXA111" s="17"/>
      <c r="KXB111" s="17"/>
      <c r="KXC111" s="17"/>
      <c r="KXD111" s="17"/>
      <c r="KXE111" s="17"/>
      <c r="KXF111" s="17"/>
      <c r="KXG111" s="17"/>
      <c r="KXH111" s="17"/>
      <c r="KXI111" s="17"/>
      <c r="KXJ111" s="17"/>
      <c r="KXK111" s="17"/>
      <c r="KXL111" s="17"/>
      <c r="KXM111" s="17"/>
      <c r="KXN111" s="17"/>
      <c r="KXO111" s="17"/>
      <c r="KXP111" s="17"/>
      <c r="KXQ111" s="17"/>
      <c r="KXR111" s="17"/>
      <c r="KXS111" s="17"/>
      <c r="KXT111" s="17"/>
      <c r="KXU111" s="17"/>
      <c r="KXV111" s="17"/>
      <c r="KXW111" s="17"/>
      <c r="KXX111" s="17"/>
      <c r="KXY111" s="17"/>
      <c r="KXZ111" s="17"/>
      <c r="KYA111" s="17"/>
      <c r="KYB111" s="17"/>
      <c r="KYC111" s="17"/>
      <c r="KYD111" s="17"/>
      <c r="KYE111" s="17"/>
      <c r="KYF111" s="17"/>
      <c r="KYG111" s="17"/>
      <c r="KYH111" s="17"/>
      <c r="KYI111" s="17"/>
      <c r="KYJ111" s="17"/>
      <c r="KYK111" s="17"/>
      <c r="KYL111" s="17"/>
      <c r="KYM111" s="17"/>
      <c r="KYN111" s="17"/>
      <c r="KYO111" s="17"/>
      <c r="KYP111" s="17"/>
      <c r="KYQ111" s="17"/>
      <c r="KYR111" s="17"/>
      <c r="KYS111" s="17"/>
      <c r="KYT111" s="17"/>
      <c r="KYU111" s="17"/>
      <c r="KYV111" s="17"/>
      <c r="KYW111" s="17"/>
      <c r="KYX111" s="17"/>
      <c r="KYY111" s="17"/>
      <c r="KYZ111" s="17"/>
      <c r="KZA111" s="17"/>
      <c r="KZB111" s="17"/>
      <c r="KZC111" s="17"/>
      <c r="KZD111" s="17"/>
      <c r="KZE111" s="17"/>
      <c r="KZF111" s="17"/>
      <c r="KZG111" s="17"/>
      <c r="KZH111" s="17"/>
      <c r="KZI111" s="17"/>
      <c r="KZJ111" s="17"/>
      <c r="KZK111" s="17"/>
      <c r="KZL111" s="17"/>
      <c r="KZM111" s="17"/>
      <c r="KZN111" s="17"/>
      <c r="KZO111" s="17"/>
      <c r="KZP111" s="17"/>
      <c r="KZQ111" s="17"/>
      <c r="KZR111" s="17"/>
      <c r="KZS111" s="17"/>
      <c r="KZT111" s="17"/>
      <c r="KZU111" s="17"/>
      <c r="KZV111" s="17"/>
      <c r="KZW111" s="17"/>
      <c r="KZX111" s="17"/>
      <c r="KZY111" s="17"/>
      <c r="KZZ111" s="17"/>
      <c r="LAA111" s="17"/>
      <c r="LAB111" s="17"/>
      <c r="LAC111" s="17"/>
      <c r="LAD111" s="17"/>
      <c r="LAE111" s="17"/>
      <c r="LAF111" s="17"/>
      <c r="LAG111" s="17"/>
      <c r="LAH111" s="17"/>
      <c r="LAI111" s="17"/>
      <c r="LAJ111" s="17"/>
      <c r="LAK111" s="17"/>
      <c r="LAL111" s="17"/>
      <c r="LAM111" s="17"/>
      <c r="LAN111" s="17"/>
      <c r="LAO111" s="17"/>
      <c r="LAP111" s="17"/>
      <c r="LAQ111" s="17"/>
      <c r="LAR111" s="17"/>
      <c r="LAS111" s="17"/>
      <c r="LAT111" s="17"/>
      <c r="LAU111" s="17"/>
      <c r="LAV111" s="17"/>
      <c r="LAW111" s="17"/>
      <c r="LAX111" s="17"/>
      <c r="LAY111" s="17"/>
      <c r="LAZ111" s="17"/>
      <c r="LBA111" s="17"/>
      <c r="LBB111" s="17"/>
      <c r="LBC111" s="17"/>
      <c r="LBD111" s="17"/>
      <c r="LBE111" s="17"/>
      <c r="LBF111" s="17"/>
      <c r="LBG111" s="17"/>
      <c r="LBH111" s="17"/>
      <c r="LBI111" s="17"/>
      <c r="LBJ111" s="17"/>
      <c r="LBK111" s="17"/>
      <c r="LBL111" s="17"/>
      <c r="LBM111" s="17"/>
      <c r="LBN111" s="17"/>
      <c r="LBO111" s="17"/>
      <c r="LBP111" s="17"/>
      <c r="LBQ111" s="17"/>
      <c r="LBR111" s="17"/>
      <c r="LBS111" s="17"/>
      <c r="LBT111" s="17"/>
      <c r="LBU111" s="17"/>
      <c r="LBV111" s="17"/>
      <c r="LBW111" s="17"/>
      <c r="LBX111" s="17"/>
      <c r="LBY111" s="17"/>
      <c r="LBZ111" s="17"/>
      <c r="LCA111" s="17"/>
      <c r="LCB111" s="17"/>
      <c r="LCC111" s="17"/>
      <c r="LCD111" s="17"/>
      <c r="LCE111" s="17"/>
      <c r="LCF111" s="17"/>
      <c r="LCG111" s="17"/>
      <c r="LCH111" s="17"/>
      <c r="LCI111" s="17"/>
      <c r="LCJ111" s="17"/>
      <c r="LCK111" s="17"/>
      <c r="LCL111" s="17"/>
      <c r="LCM111" s="17"/>
      <c r="LCN111" s="17"/>
      <c r="LCO111" s="17"/>
      <c r="LCP111" s="17"/>
      <c r="LCQ111" s="17"/>
      <c r="LCR111" s="17"/>
      <c r="LCS111" s="17"/>
      <c r="LCT111" s="17"/>
      <c r="LCU111" s="17"/>
      <c r="LCV111" s="17"/>
      <c r="LCW111" s="17"/>
      <c r="LCX111" s="17"/>
      <c r="LCY111" s="17"/>
      <c r="LCZ111" s="17"/>
      <c r="LDA111" s="17"/>
      <c r="LDB111" s="17"/>
      <c r="LDC111" s="17"/>
      <c r="LDD111" s="17"/>
      <c r="LDE111" s="17"/>
      <c r="LDF111" s="17"/>
      <c r="LDG111" s="17"/>
      <c r="LDH111" s="17"/>
      <c r="LDI111" s="17"/>
      <c r="LDJ111" s="17"/>
      <c r="LDK111" s="17"/>
      <c r="LDL111" s="17"/>
      <c r="LDM111" s="17"/>
      <c r="LDN111" s="17"/>
      <c r="LDO111" s="17"/>
      <c r="LDP111" s="17"/>
      <c r="LDQ111" s="17"/>
      <c r="LDR111" s="17"/>
      <c r="LDS111" s="17"/>
      <c r="LDT111" s="17"/>
      <c r="LDU111" s="17"/>
      <c r="LDV111" s="17"/>
      <c r="LDW111" s="17"/>
      <c r="LDX111" s="17"/>
      <c r="LDY111" s="17"/>
      <c r="LDZ111" s="17"/>
      <c r="LEA111" s="17"/>
      <c r="LEB111" s="17"/>
      <c r="LEC111" s="17"/>
      <c r="LED111" s="17"/>
      <c r="LEE111" s="17"/>
      <c r="LEF111" s="17"/>
      <c r="LEG111" s="17"/>
      <c r="LEH111" s="17"/>
      <c r="LEI111" s="17"/>
      <c r="LEJ111" s="17"/>
      <c r="LEK111" s="17"/>
      <c r="LEL111" s="17"/>
      <c r="LEM111" s="17"/>
      <c r="LEN111" s="17"/>
      <c r="LEO111" s="17"/>
      <c r="LEP111" s="17"/>
      <c r="LEQ111" s="17"/>
      <c r="LER111" s="17"/>
      <c r="LES111" s="17"/>
      <c r="LET111" s="17"/>
      <c r="LEU111" s="17"/>
      <c r="LEV111" s="17"/>
      <c r="LEW111" s="17"/>
      <c r="LEX111" s="17"/>
      <c r="LEY111" s="17"/>
      <c r="LEZ111" s="17"/>
      <c r="LFA111" s="17"/>
      <c r="LFB111" s="17"/>
      <c r="LFC111" s="17"/>
      <c r="LFD111" s="17"/>
      <c r="LFE111" s="17"/>
      <c r="LFF111" s="17"/>
      <c r="LFG111" s="17"/>
      <c r="LFH111" s="17"/>
      <c r="LFI111" s="17"/>
      <c r="LFJ111" s="17"/>
      <c r="LFK111" s="17"/>
      <c r="LFL111" s="17"/>
      <c r="LFM111" s="17"/>
      <c r="LFN111" s="17"/>
      <c r="LFO111" s="17"/>
      <c r="LFP111" s="17"/>
      <c r="LFQ111" s="17"/>
      <c r="LFR111" s="17"/>
      <c r="LFS111" s="17"/>
      <c r="LFT111" s="17"/>
      <c r="LFU111" s="17"/>
      <c r="LFV111" s="17"/>
      <c r="LFW111" s="17"/>
      <c r="LFX111" s="17"/>
      <c r="LFY111" s="17"/>
      <c r="LFZ111" s="17"/>
      <c r="LGA111" s="17"/>
      <c r="LGB111" s="17"/>
      <c r="LGC111" s="17"/>
      <c r="LGD111" s="17"/>
      <c r="LGE111" s="17"/>
      <c r="LGF111" s="17"/>
      <c r="LGG111" s="17"/>
      <c r="LGH111" s="17"/>
      <c r="LGI111" s="17"/>
      <c r="LGJ111" s="17"/>
      <c r="LGK111" s="17"/>
      <c r="LGL111" s="17"/>
      <c r="LGM111" s="17"/>
      <c r="LGN111" s="17"/>
      <c r="LGO111" s="17"/>
      <c r="LGP111" s="17"/>
      <c r="LGQ111" s="17"/>
      <c r="LGR111" s="17"/>
      <c r="LGS111" s="17"/>
      <c r="LGT111" s="17"/>
      <c r="LGU111" s="17"/>
      <c r="LGV111" s="17"/>
      <c r="LGW111" s="17"/>
      <c r="LGX111" s="17"/>
      <c r="LGY111" s="17"/>
      <c r="LGZ111" s="17"/>
      <c r="LHA111" s="17"/>
      <c r="LHB111" s="17"/>
      <c r="LHC111" s="17"/>
      <c r="LHD111" s="17"/>
      <c r="LHE111" s="17"/>
      <c r="LHF111" s="17"/>
      <c r="LHG111" s="17"/>
      <c r="LHH111" s="17"/>
      <c r="LHI111" s="17"/>
      <c r="LHJ111" s="17"/>
      <c r="LHK111" s="17"/>
      <c r="LHL111" s="17"/>
      <c r="LHM111" s="17"/>
      <c r="LHN111" s="17"/>
      <c r="LHO111" s="17"/>
      <c r="LHP111" s="17"/>
      <c r="LHQ111" s="17"/>
      <c r="LHR111" s="17"/>
      <c r="LHS111" s="17"/>
      <c r="LHT111" s="17"/>
      <c r="LHU111" s="17"/>
      <c r="LHV111" s="17"/>
      <c r="LHW111" s="17"/>
      <c r="LHX111" s="17"/>
      <c r="LHY111" s="17"/>
      <c r="LHZ111" s="17"/>
      <c r="LIA111" s="17"/>
      <c r="LIB111" s="17"/>
      <c r="LIC111" s="17"/>
      <c r="LID111" s="17"/>
      <c r="LIE111" s="17"/>
      <c r="LIF111" s="17"/>
      <c r="LIG111" s="17"/>
      <c r="LIH111" s="17"/>
      <c r="LII111" s="17"/>
      <c r="LIJ111" s="17"/>
      <c r="LIK111" s="17"/>
      <c r="LIL111" s="17"/>
      <c r="LIM111" s="17"/>
      <c r="LIN111" s="17"/>
      <c r="LIO111" s="17"/>
      <c r="LIP111" s="17"/>
      <c r="LIQ111" s="17"/>
      <c r="LIR111" s="17"/>
      <c r="LIS111" s="17"/>
      <c r="LIT111" s="17"/>
      <c r="LIU111" s="17"/>
      <c r="LIV111" s="17"/>
      <c r="LIW111" s="17"/>
      <c r="LIX111" s="17"/>
      <c r="LIY111" s="17"/>
      <c r="LIZ111" s="17"/>
      <c r="LJA111" s="17"/>
      <c r="LJB111" s="17"/>
      <c r="LJC111" s="17"/>
      <c r="LJD111" s="17"/>
      <c r="LJE111" s="17"/>
      <c r="LJF111" s="17"/>
      <c r="LJG111" s="17"/>
      <c r="LJH111" s="17"/>
      <c r="LJI111" s="17"/>
      <c r="LJJ111" s="17"/>
      <c r="LJK111" s="17"/>
      <c r="LJL111" s="17"/>
      <c r="LJM111" s="17"/>
      <c r="LJN111" s="17"/>
      <c r="LJO111" s="17"/>
      <c r="LJP111" s="17"/>
      <c r="LJQ111" s="17"/>
      <c r="LJR111" s="17"/>
      <c r="LJS111" s="17"/>
      <c r="LJT111" s="17"/>
      <c r="LJU111" s="17"/>
      <c r="LJV111" s="17"/>
      <c r="LJW111" s="17"/>
      <c r="LJX111" s="17"/>
      <c r="LJY111" s="17"/>
      <c r="LJZ111" s="17"/>
      <c r="LKA111" s="17"/>
      <c r="LKB111" s="17"/>
      <c r="LKC111" s="17"/>
      <c r="LKD111" s="17"/>
      <c r="LKE111" s="17"/>
      <c r="LKF111" s="17"/>
      <c r="LKG111" s="17"/>
      <c r="LKH111" s="17"/>
      <c r="LKI111" s="17"/>
      <c r="LKJ111" s="17"/>
      <c r="LKK111" s="17"/>
      <c r="LKL111" s="17"/>
      <c r="LKM111" s="17"/>
      <c r="LKN111" s="17"/>
      <c r="LKO111" s="17"/>
      <c r="LKP111" s="17"/>
      <c r="LKQ111" s="17"/>
      <c r="LKR111" s="17"/>
      <c r="LKS111" s="17"/>
      <c r="LKT111" s="17"/>
      <c r="LKU111" s="17"/>
      <c r="LKV111" s="17"/>
      <c r="LKW111" s="17"/>
      <c r="LKX111" s="17"/>
      <c r="LKY111" s="17"/>
      <c r="LKZ111" s="17"/>
      <c r="LLA111" s="17"/>
      <c r="LLB111" s="17"/>
      <c r="LLC111" s="17"/>
      <c r="LLD111" s="17"/>
      <c r="LLE111" s="17"/>
      <c r="LLF111" s="17"/>
      <c r="LLG111" s="17"/>
      <c r="LLH111" s="17"/>
      <c r="LLI111" s="17"/>
      <c r="LLJ111" s="17"/>
      <c r="LLK111" s="17"/>
      <c r="LLL111" s="17"/>
      <c r="LLM111" s="17"/>
      <c r="LLN111" s="17"/>
      <c r="LLO111" s="17"/>
      <c r="LLP111" s="17"/>
      <c r="LLQ111" s="17"/>
      <c r="LLR111" s="17"/>
      <c r="LLS111" s="17"/>
      <c r="LLT111" s="17"/>
      <c r="LLU111" s="17"/>
      <c r="LLV111" s="17"/>
      <c r="LLW111" s="17"/>
      <c r="LLX111" s="17"/>
      <c r="LLY111" s="17"/>
      <c r="LLZ111" s="17"/>
      <c r="LMA111" s="17"/>
      <c r="LMB111" s="17"/>
      <c r="LMC111" s="17"/>
      <c r="LMD111" s="17"/>
      <c r="LME111" s="17"/>
      <c r="LMF111" s="17"/>
      <c r="LMG111" s="17"/>
      <c r="LMH111" s="17"/>
      <c r="LMI111" s="17"/>
      <c r="LMJ111" s="17"/>
      <c r="LMK111" s="17"/>
      <c r="LML111" s="17"/>
      <c r="LMM111" s="17"/>
      <c r="LMN111" s="17"/>
      <c r="LMO111" s="17"/>
      <c r="LMP111" s="17"/>
      <c r="LMQ111" s="17"/>
      <c r="LMR111" s="17"/>
      <c r="LMS111" s="17"/>
      <c r="LMT111" s="17"/>
      <c r="LMU111" s="17"/>
      <c r="LMV111" s="17"/>
      <c r="LMW111" s="17"/>
      <c r="LMX111" s="17"/>
      <c r="LMY111" s="17"/>
      <c r="LMZ111" s="17"/>
      <c r="LNA111" s="17"/>
      <c r="LNB111" s="17"/>
      <c r="LNC111" s="17"/>
      <c r="LND111" s="17"/>
      <c r="LNE111" s="17"/>
      <c r="LNF111" s="17"/>
      <c r="LNG111" s="17"/>
      <c r="LNH111" s="17"/>
      <c r="LNI111" s="17"/>
      <c r="LNJ111" s="17"/>
      <c r="LNK111" s="17"/>
      <c r="LNL111" s="17"/>
      <c r="LNM111" s="17"/>
      <c r="LNN111" s="17"/>
      <c r="LNO111" s="17"/>
      <c r="LNP111" s="17"/>
      <c r="LNQ111" s="17"/>
      <c r="LNR111" s="17"/>
      <c r="LNS111" s="17"/>
      <c r="LNT111" s="17"/>
      <c r="LNU111" s="17"/>
      <c r="LNV111" s="17"/>
      <c r="LNW111" s="17"/>
      <c r="LNX111" s="17"/>
      <c r="LNY111" s="17"/>
      <c r="LNZ111" s="17"/>
      <c r="LOA111" s="17"/>
      <c r="LOB111" s="17"/>
      <c r="LOC111" s="17"/>
      <c r="LOD111" s="17"/>
      <c r="LOE111" s="17"/>
      <c r="LOF111" s="17"/>
      <c r="LOG111" s="17"/>
      <c r="LOH111" s="17"/>
      <c r="LOI111" s="17"/>
      <c r="LOJ111" s="17"/>
      <c r="LOK111" s="17"/>
      <c r="LOL111" s="17"/>
      <c r="LOM111" s="17"/>
      <c r="LON111" s="17"/>
      <c r="LOO111" s="17"/>
      <c r="LOP111" s="17"/>
      <c r="LOQ111" s="17"/>
      <c r="LOR111" s="17"/>
      <c r="LOS111" s="17"/>
      <c r="LOT111" s="17"/>
      <c r="LOU111" s="17"/>
      <c r="LOV111" s="17"/>
      <c r="LOW111" s="17"/>
      <c r="LOX111" s="17"/>
      <c r="LOY111" s="17"/>
      <c r="LOZ111" s="17"/>
      <c r="LPA111" s="17"/>
      <c r="LPB111" s="17"/>
      <c r="LPC111" s="17"/>
      <c r="LPD111" s="17"/>
      <c r="LPE111" s="17"/>
      <c r="LPF111" s="17"/>
      <c r="LPG111" s="17"/>
      <c r="LPH111" s="17"/>
      <c r="LPI111" s="17"/>
      <c r="LPJ111" s="17"/>
      <c r="LPK111" s="17"/>
      <c r="LPL111" s="17"/>
      <c r="LPM111" s="17"/>
      <c r="LPN111" s="17"/>
      <c r="LPO111" s="17"/>
      <c r="LPP111" s="17"/>
      <c r="LPQ111" s="17"/>
      <c r="LPR111" s="17"/>
      <c r="LPS111" s="17"/>
      <c r="LPT111" s="17"/>
      <c r="LPU111" s="17"/>
      <c r="LPV111" s="17"/>
      <c r="LPW111" s="17"/>
      <c r="LPX111" s="17"/>
      <c r="LPY111" s="17"/>
      <c r="LPZ111" s="17"/>
      <c r="LQA111" s="17"/>
      <c r="LQB111" s="17"/>
      <c r="LQC111" s="17"/>
      <c r="LQD111" s="17"/>
      <c r="LQE111" s="17"/>
      <c r="LQF111" s="17"/>
      <c r="LQG111" s="17"/>
      <c r="LQH111" s="17"/>
      <c r="LQI111" s="17"/>
      <c r="LQJ111" s="17"/>
      <c r="LQK111" s="17"/>
      <c r="LQL111" s="17"/>
      <c r="LQM111" s="17"/>
      <c r="LQN111" s="17"/>
      <c r="LQO111" s="17"/>
      <c r="LQP111" s="17"/>
      <c r="LQQ111" s="17"/>
      <c r="LQR111" s="17"/>
      <c r="LQS111" s="17"/>
      <c r="LQT111" s="17"/>
      <c r="LQU111" s="17"/>
      <c r="LQV111" s="17"/>
      <c r="LQW111" s="17"/>
      <c r="LQX111" s="17"/>
      <c r="LQY111" s="17"/>
      <c r="LQZ111" s="17"/>
      <c r="LRA111" s="17"/>
      <c r="LRB111" s="17"/>
      <c r="LRC111" s="17"/>
      <c r="LRD111" s="17"/>
      <c r="LRE111" s="17"/>
      <c r="LRF111" s="17"/>
      <c r="LRG111" s="17"/>
      <c r="LRH111" s="17"/>
      <c r="LRI111" s="17"/>
      <c r="LRJ111" s="17"/>
      <c r="LRK111" s="17"/>
      <c r="LRL111" s="17"/>
      <c r="LRM111" s="17"/>
      <c r="LRN111" s="17"/>
      <c r="LRO111" s="17"/>
      <c r="LRP111" s="17"/>
      <c r="LRQ111" s="17"/>
      <c r="LRR111" s="17"/>
      <c r="LRS111" s="17"/>
      <c r="LRT111" s="17"/>
      <c r="LRU111" s="17"/>
      <c r="LRV111" s="17"/>
      <c r="LRW111" s="17"/>
      <c r="LRX111" s="17"/>
      <c r="LRY111" s="17"/>
      <c r="LRZ111" s="17"/>
      <c r="LSA111" s="17"/>
      <c r="LSB111" s="17"/>
      <c r="LSC111" s="17"/>
      <c r="LSD111" s="17"/>
      <c r="LSE111" s="17"/>
      <c r="LSF111" s="17"/>
      <c r="LSG111" s="17"/>
      <c r="LSH111" s="17"/>
      <c r="LSI111" s="17"/>
      <c r="LSJ111" s="17"/>
      <c r="LSK111" s="17"/>
      <c r="LSL111" s="17"/>
      <c r="LSM111" s="17"/>
      <c r="LSN111" s="17"/>
      <c r="LSO111" s="17"/>
      <c r="LSP111" s="17"/>
      <c r="LSQ111" s="17"/>
      <c r="LSR111" s="17"/>
      <c r="LSS111" s="17"/>
      <c r="LST111" s="17"/>
      <c r="LSU111" s="17"/>
      <c r="LSV111" s="17"/>
      <c r="LSW111" s="17"/>
      <c r="LSX111" s="17"/>
      <c r="LSY111" s="17"/>
      <c r="LSZ111" s="17"/>
      <c r="LTA111" s="17"/>
      <c r="LTB111" s="17"/>
      <c r="LTC111" s="17"/>
      <c r="LTD111" s="17"/>
      <c r="LTE111" s="17"/>
      <c r="LTF111" s="17"/>
      <c r="LTG111" s="17"/>
      <c r="LTH111" s="17"/>
      <c r="LTI111" s="17"/>
      <c r="LTJ111" s="17"/>
      <c r="LTK111" s="17"/>
      <c r="LTL111" s="17"/>
      <c r="LTM111" s="17"/>
      <c r="LTN111" s="17"/>
      <c r="LTO111" s="17"/>
      <c r="LTP111" s="17"/>
      <c r="LTQ111" s="17"/>
      <c r="LTR111" s="17"/>
      <c r="LTS111" s="17"/>
      <c r="LTT111" s="17"/>
      <c r="LTU111" s="17"/>
      <c r="LTV111" s="17"/>
      <c r="LTW111" s="17"/>
      <c r="LTX111" s="17"/>
      <c r="LTY111" s="17"/>
      <c r="LTZ111" s="17"/>
      <c r="LUA111" s="17"/>
      <c r="LUB111" s="17"/>
      <c r="LUC111" s="17"/>
      <c r="LUD111" s="17"/>
      <c r="LUE111" s="17"/>
      <c r="LUF111" s="17"/>
      <c r="LUG111" s="17"/>
      <c r="LUH111" s="17"/>
      <c r="LUI111" s="17"/>
      <c r="LUJ111" s="17"/>
      <c r="LUK111" s="17"/>
      <c r="LUL111" s="17"/>
      <c r="LUM111" s="17"/>
      <c r="LUN111" s="17"/>
      <c r="LUO111" s="17"/>
      <c r="LUP111" s="17"/>
      <c r="LUQ111" s="17"/>
      <c r="LUR111" s="17"/>
      <c r="LUS111" s="17"/>
      <c r="LUT111" s="17"/>
      <c r="LUU111" s="17"/>
      <c r="LUV111" s="17"/>
      <c r="LUW111" s="17"/>
      <c r="LUX111" s="17"/>
      <c r="LUY111" s="17"/>
      <c r="LUZ111" s="17"/>
      <c r="LVA111" s="17"/>
      <c r="LVB111" s="17"/>
      <c r="LVC111" s="17"/>
      <c r="LVD111" s="17"/>
      <c r="LVE111" s="17"/>
      <c r="LVF111" s="17"/>
      <c r="LVG111" s="17"/>
      <c r="LVH111" s="17"/>
      <c r="LVI111" s="17"/>
      <c r="LVJ111" s="17"/>
      <c r="LVK111" s="17"/>
      <c r="LVL111" s="17"/>
      <c r="LVM111" s="17"/>
      <c r="LVN111" s="17"/>
      <c r="LVO111" s="17"/>
      <c r="LVP111" s="17"/>
      <c r="LVQ111" s="17"/>
      <c r="LVR111" s="17"/>
      <c r="LVS111" s="17"/>
      <c r="LVT111" s="17"/>
      <c r="LVU111" s="17"/>
      <c r="LVV111" s="17"/>
      <c r="LVW111" s="17"/>
      <c r="LVX111" s="17"/>
      <c r="LVY111" s="17"/>
      <c r="LVZ111" s="17"/>
      <c r="LWA111" s="17"/>
      <c r="LWB111" s="17"/>
      <c r="LWC111" s="17"/>
      <c r="LWD111" s="17"/>
      <c r="LWE111" s="17"/>
      <c r="LWF111" s="17"/>
      <c r="LWG111" s="17"/>
      <c r="LWH111" s="17"/>
      <c r="LWI111" s="17"/>
      <c r="LWJ111" s="17"/>
      <c r="LWK111" s="17"/>
      <c r="LWL111" s="17"/>
      <c r="LWM111" s="17"/>
      <c r="LWN111" s="17"/>
      <c r="LWO111" s="17"/>
      <c r="LWP111" s="17"/>
      <c r="LWQ111" s="17"/>
      <c r="LWR111" s="17"/>
      <c r="LWS111" s="17"/>
      <c r="LWT111" s="17"/>
      <c r="LWU111" s="17"/>
      <c r="LWV111" s="17"/>
      <c r="LWW111" s="17"/>
      <c r="LWX111" s="17"/>
      <c r="LWY111" s="17"/>
      <c r="LWZ111" s="17"/>
      <c r="LXA111" s="17"/>
      <c r="LXB111" s="17"/>
      <c r="LXC111" s="17"/>
      <c r="LXD111" s="17"/>
      <c r="LXE111" s="17"/>
      <c r="LXF111" s="17"/>
      <c r="LXG111" s="17"/>
      <c r="LXH111" s="17"/>
      <c r="LXI111" s="17"/>
      <c r="LXJ111" s="17"/>
      <c r="LXK111" s="17"/>
      <c r="LXL111" s="17"/>
      <c r="LXM111" s="17"/>
      <c r="LXN111" s="17"/>
      <c r="LXO111" s="17"/>
      <c r="LXP111" s="17"/>
      <c r="LXQ111" s="17"/>
      <c r="LXR111" s="17"/>
      <c r="LXS111" s="17"/>
      <c r="LXT111" s="17"/>
      <c r="LXU111" s="17"/>
      <c r="LXV111" s="17"/>
      <c r="LXW111" s="17"/>
      <c r="LXX111" s="17"/>
      <c r="LXY111" s="17"/>
      <c r="LXZ111" s="17"/>
      <c r="LYA111" s="17"/>
      <c r="LYB111" s="17"/>
      <c r="LYC111" s="17"/>
      <c r="LYD111" s="17"/>
      <c r="LYE111" s="17"/>
      <c r="LYF111" s="17"/>
      <c r="LYG111" s="17"/>
      <c r="LYH111" s="17"/>
      <c r="LYI111" s="17"/>
      <c r="LYJ111" s="17"/>
      <c r="LYK111" s="17"/>
      <c r="LYL111" s="17"/>
      <c r="LYM111" s="17"/>
      <c r="LYN111" s="17"/>
      <c r="LYO111" s="17"/>
      <c r="LYP111" s="17"/>
      <c r="LYQ111" s="17"/>
      <c r="LYR111" s="17"/>
      <c r="LYS111" s="17"/>
      <c r="LYT111" s="17"/>
      <c r="LYU111" s="17"/>
      <c r="LYV111" s="17"/>
      <c r="LYW111" s="17"/>
      <c r="LYX111" s="17"/>
      <c r="LYY111" s="17"/>
      <c r="LYZ111" s="17"/>
      <c r="LZA111" s="17"/>
      <c r="LZB111" s="17"/>
      <c r="LZC111" s="17"/>
      <c r="LZD111" s="17"/>
      <c r="LZE111" s="17"/>
      <c r="LZF111" s="17"/>
      <c r="LZG111" s="17"/>
      <c r="LZH111" s="17"/>
      <c r="LZI111" s="17"/>
      <c r="LZJ111" s="17"/>
      <c r="LZK111" s="17"/>
      <c r="LZL111" s="17"/>
      <c r="LZM111" s="17"/>
      <c r="LZN111" s="17"/>
      <c r="LZO111" s="17"/>
      <c r="LZP111" s="17"/>
      <c r="LZQ111" s="17"/>
      <c r="LZR111" s="17"/>
      <c r="LZS111" s="17"/>
      <c r="LZT111" s="17"/>
      <c r="LZU111" s="17"/>
      <c r="LZV111" s="17"/>
      <c r="LZW111" s="17"/>
      <c r="LZX111" s="17"/>
      <c r="LZY111" s="17"/>
      <c r="LZZ111" s="17"/>
      <c r="MAA111" s="17"/>
      <c r="MAB111" s="17"/>
      <c r="MAC111" s="17"/>
      <c r="MAD111" s="17"/>
      <c r="MAE111" s="17"/>
      <c r="MAF111" s="17"/>
      <c r="MAG111" s="17"/>
      <c r="MAH111" s="17"/>
      <c r="MAI111" s="17"/>
      <c r="MAJ111" s="17"/>
      <c r="MAK111" s="17"/>
      <c r="MAL111" s="17"/>
      <c r="MAM111" s="17"/>
      <c r="MAN111" s="17"/>
      <c r="MAO111" s="17"/>
      <c r="MAP111" s="17"/>
      <c r="MAQ111" s="17"/>
      <c r="MAR111" s="17"/>
      <c r="MAS111" s="17"/>
      <c r="MAT111" s="17"/>
      <c r="MAU111" s="17"/>
      <c r="MAV111" s="17"/>
      <c r="MAW111" s="17"/>
      <c r="MAX111" s="17"/>
      <c r="MAY111" s="17"/>
      <c r="MAZ111" s="17"/>
      <c r="MBA111" s="17"/>
      <c r="MBB111" s="17"/>
      <c r="MBC111" s="17"/>
      <c r="MBD111" s="17"/>
      <c r="MBE111" s="17"/>
      <c r="MBF111" s="17"/>
      <c r="MBG111" s="17"/>
      <c r="MBH111" s="17"/>
      <c r="MBI111" s="17"/>
      <c r="MBJ111" s="17"/>
      <c r="MBK111" s="17"/>
      <c r="MBL111" s="17"/>
      <c r="MBM111" s="17"/>
      <c r="MBN111" s="17"/>
      <c r="MBO111" s="17"/>
      <c r="MBP111" s="17"/>
      <c r="MBQ111" s="17"/>
      <c r="MBR111" s="17"/>
      <c r="MBS111" s="17"/>
      <c r="MBT111" s="17"/>
      <c r="MBU111" s="17"/>
      <c r="MBV111" s="17"/>
      <c r="MBW111" s="17"/>
      <c r="MBX111" s="17"/>
      <c r="MBY111" s="17"/>
      <c r="MBZ111" s="17"/>
      <c r="MCA111" s="17"/>
      <c r="MCB111" s="17"/>
      <c r="MCC111" s="17"/>
      <c r="MCD111" s="17"/>
      <c r="MCE111" s="17"/>
      <c r="MCF111" s="17"/>
      <c r="MCG111" s="17"/>
      <c r="MCH111" s="17"/>
      <c r="MCI111" s="17"/>
      <c r="MCJ111" s="17"/>
      <c r="MCK111" s="17"/>
      <c r="MCL111" s="17"/>
      <c r="MCM111" s="17"/>
      <c r="MCN111" s="17"/>
      <c r="MCO111" s="17"/>
      <c r="MCP111" s="17"/>
      <c r="MCQ111" s="17"/>
      <c r="MCR111" s="17"/>
      <c r="MCS111" s="17"/>
      <c r="MCT111" s="17"/>
      <c r="MCU111" s="17"/>
      <c r="MCV111" s="17"/>
      <c r="MCW111" s="17"/>
      <c r="MCX111" s="17"/>
      <c r="MCY111" s="17"/>
      <c r="MCZ111" s="17"/>
      <c r="MDA111" s="17"/>
      <c r="MDB111" s="17"/>
      <c r="MDC111" s="17"/>
      <c r="MDD111" s="17"/>
      <c r="MDE111" s="17"/>
      <c r="MDF111" s="17"/>
      <c r="MDG111" s="17"/>
      <c r="MDH111" s="17"/>
      <c r="MDI111" s="17"/>
      <c r="MDJ111" s="17"/>
      <c r="MDK111" s="17"/>
      <c r="MDL111" s="17"/>
      <c r="MDM111" s="17"/>
      <c r="MDN111" s="17"/>
      <c r="MDO111" s="17"/>
      <c r="MDP111" s="17"/>
      <c r="MDQ111" s="17"/>
      <c r="MDR111" s="17"/>
      <c r="MDS111" s="17"/>
      <c r="MDT111" s="17"/>
      <c r="MDU111" s="17"/>
      <c r="MDV111" s="17"/>
      <c r="MDW111" s="17"/>
      <c r="MDX111" s="17"/>
      <c r="MDY111" s="17"/>
      <c r="MDZ111" s="17"/>
      <c r="MEA111" s="17"/>
      <c r="MEB111" s="17"/>
      <c r="MEC111" s="17"/>
      <c r="MED111" s="17"/>
      <c r="MEE111" s="17"/>
      <c r="MEF111" s="17"/>
      <c r="MEG111" s="17"/>
      <c r="MEH111" s="17"/>
      <c r="MEI111" s="17"/>
      <c r="MEJ111" s="17"/>
      <c r="MEK111" s="17"/>
      <c r="MEL111" s="17"/>
      <c r="MEM111" s="17"/>
      <c r="MEN111" s="17"/>
      <c r="MEO111" s="17"/>
      <c r="MEP111" s="17"/>
      <c r="MEQ111" s="17"/>
      <c r="MER111" s="17"/>
      <c r="MES111" s="17"/>
      <c r="MET111" s="17"/>
      <c r="MEU111" s="17"/>
      <c r="MEV111" s="17"/>
      <c r="MEW111" s="17"/>
      <c r="MEX111" s="17"/>
      <c r="MEY111" s="17"/>
      <c r="MEZ111" s="17"/>
      <c r="MFA111" s="17"/>
      <c r="MFB111" s="17"/>
      <c r="MFC111" s="17"/>
      <c r="MFD111" s="17"/>
      <c r="MFE111" s="17"/>
      <c r="MFF111" s="17"/>
      <c r="MFG111" s="17"/>
      <c r="MFH111" s="17"/>
      <c r="MFI111" s="17"/>
      <c r="MFJ111" s="17"/>
      <c r="MFK111" s="17"/>
      <c r="MFL111" s="17"/>
      <c r="MFM111" s="17"/>
      <c r="MFN111" s="17"/>
      <c r="MFO111" s="17"/>
      <c r="MFP111" s="17"/>
      <c r="MFQ111" s="17"/>
      <c r="MFR111" s="17"/>
      <c r="MFS111" s="17"/>
      <c r="MFT111" s="17"/>
      <c r="MFU111" s="17"/>
      <c r="MFV111" s="17"/>
      <c r="MFW111" s="17"/>
      <c r="MFX111" s="17"/>
      <c r="MFY111" s="17"/>
      <c r="MFZ111" s="17"/>
      <c r="MGA111" s="17"/>
      <c r="MGB111" s="17"/>
      <c r="MGC111" s="17"/>
      <c r="MGD111" s="17"/>
      <c r="MGE111" s="17"/>
      <c r="MGF111" s="17"/>
      <c r="MGG111" s="17"/>
      <c r="MGH111" s="17"/>
      <c r="MGI111" s="17"/>
      <c r="MGJ111" s="17"/>
      <c r="MGK111" s="17"/>
      <c r="MGL111" s="17"/>
      <c r="MGM111" s="17"/>
      <c r="MGN111" s="17"/>
      <c r="MGO111" s="17"/>
      <c r="MGP111" s="17"/>
      <c r="MGQ111" s="17"/>
      <c r="MGR111" s="17"/>
      <c r="MGS111" s="17"/>
      <c r="MGT111" s="17"/>
      <c r="MGU111" s="17"/>
      <c r="MGV111" s="17"/>
      <c r="MGW111" s="17"/>
      <c r="MGX111" s="17"/>
      <c r="MGY111" s="17"/>
      <c r="MGZ111" s="17"/>
      <c r="MHA111" s="17"/>
      <c r="MHB111" s="17"/>
      <c r="MHC111" s="17"/>
      <c r="MHD111" s="17"/>
      <c r="MHE111" s="17"/>
      <c r="MHF111" s="17"/>
      <c r="MHG111" s="17"/>
      <c r="MHH111" s="17"/>
      <c r="MHI111" s="17"/>
      <c r="MHJ111" s="17"/>
      <c r="MHK111" s="17"/>
      <c r="MHL111" s="17"/>
      <c r="MHM111" s="17"/>
      <c r="MHN111" s="17"/>
      <c r="MHO111" s="17"/>
      <c r="MHP111" s="17"/>
      <c r="MHQ111" s="17"/>
      <c r="MHR111" s="17"/>
      <c r="MHS111" s="17"/>
      <c r="MHT111" s="17"/>
      <c r="MHU111" s="17"/>
      <c r="MHV111" s="17"/>
      <c r="MHW111" s="17"/>
      <c r="MHX111" s="17"/>
      <c r="MHY111" s="17"/>
      <c r="MHZ111" s="17"/>
      <c r="MIA111" s="17"/>
      <c r="MIB111" s="17"/>
      <c r="MIC111" s="17"/>
      <c r="MID111" s="17"/>
      <c r="MIE111" s="17"/>
      <c r="MIF111" s="17"/>
      <c r="MIG111" s="17"/>
      <c r="MIH111" s="17"/>
      <c r="MII111" s="17"/>
      <c r="MIJ111" s="17"/>
      <c r="MIK111" s="17"/>
      <c r="MIL111" s="17"/>
      <c r="MIM111" s="17"/>
      <c r="MIN111" s="17"/>
      <c r="MIO111" s="17"/>
      <c r="MIP111" s="17"/>
      <c r="MIQ111" s="17"/>
      <c r="MIR111" s="17"/>
      <c r="MIS111" s="17"/>
      <c r="MIT111" s="17"/>
      <c r="MIU111" s="17"/>
      <c r="MIV111" s="17"/>
      <c r="MIW111" s="17"/>
      <c r="MIX111" s="17"/>
      <c r="MIY111" s="17"/>
      <c r="MIZ111" s="17"/>
      <c r="MJA111" s="17"/>
      <c r="MJB111" s="17"/>
      <c r="MJC111" s="17"/>
      <c r="MJD111" s="17"/>
      <c r="MJE111" s="17"/>
      <c r="MJF111" s="17"/>
      <c r="MJG111" s="17"/>
      <c r="MJH111" s="17"/>
      <c r="MJI111" s="17"/>
      <c r="MJJ111" s="17"/>
      <c r="MJK111" s="17"/>
      <c r="MJL111" s="17"/>
      <c r="MJM111" s="17"/>
      <c r="MJN111" s="17"/>
      <c r="MJO111" s="17"/>
      <c r="MJP111" s="17"/>
      <c r="MJQ111" s="17"/>
      <c r="MJR111" s="17"/>
      <c r="MJS111" s="17"/>
      <c r="MJT111" s="17"/>
      <c r="MJU111" s="17"/>
      <c r="MJV111" s="17"/>
      <c r="MJW111" s="17"/>
      <c r="MJX111" s="17"/>
      <c r="MJY111" s="17"/>
      <c r="MJZ111" s="17"/>
      <c r="MKA111" s="17"/>
      <c r="MKB111" s="17"/>
      <c r="MKC111" s="17"/>
      <c r="MKD111" s="17"/>
      <c r="MKE111" s="17"/>
      <c r="MKF111" s="17"/>
      <c r="MKG111" s="17"/>
      <c r="MKH111" s="17"/>
      <c r="MKI111" s="17"/>
      <c r="MKJ111" s="17"/>
      <c r="MKK111" s="17"/>
      <c r="MKL111" s="17"/>
      <c r="MKM111" s="17"/>
      <c r="MKN111" s="17"/>
      <c r="MKO111" s="17"/>
      <c r="MKP111" s="17"/>
      <c r="MKQ111" s="17"/>
      <c r="MKR111" s="17"/>
      <c r="MKS111" s="17"/>
      <c r="MKT111" s="17"/>
      <c r="MKU111" s="17"/>
      <c r="MKV111" s="17"/>
      <c r="MKW111" s="17"/>
      <c r="MKX111" s="17"/>
      <c r="MKY111" s="17"/>
      <c r="MKZ111" s="17"/>
      <c r="MLA111" s="17"/>
      <c r="MLB111" s="17"/>
      <c r="MLC111" s="17"/>
      <c r="MLD111" s="17"/>
      <c r="MLE111" s="17"/>
      <c r="MLF111" s="17"/>
      <c r="MLG111" s="17"/>
      <c r="MLH111" s="17"/>
      <c r="MLI111" s="17"/>
      <c r="MLJ111" s="17"/>
      <c r="MLK111" s="17"/>
      <c r="MLL111" s="17"/>
      <c r="MLM111" s="17"/>
      <c r="MLN111" s="17"/>
      <c r="MLO111" s="17"/>
      <c r="MLP111" s="17"/>
      <c r="MLQ111" s="17"/>
      <c r="MLR111" s="17"/>
      <c r="MLS111" s="17"/>
      <c r="MLT111" s="17"/>
      <c r="MLU111" s="17"/>
      <c r="MLV111" s="17"/>
      <c r="MLW111" s="17"/>
      <c r="MLX111" s="17"/>
      <c r="MLY111" s="17"/>
      <c r="MLZ111" s="17"/>
      <c r="MMA111" s="17"/>
      <c r="MMB111" s="17"/>
      <c r="MMC111" s="17"/>
      <c r="MMD111" s="17"/>
      <c r="MME111" s="17"/>
      <c r="MMF111" s="17"/>
      <c r="MMG111" s="17"/>
      <c r="MMH111" s="17"/>
      <c r="MMI111" s="17"/>
      <c r="MMJ111" s="17"/>
      <c r="MMK111" s="17"/>
      <c r="MML111" s="17"/>
      <c r="MMM111" s="17"/>
      <c r="MMN111" s="17"/>
      <c r="MMO111" s="17"/>
      <c r="MMP111" s="17"/>
      <c r="MMQ111" s="17"/>
      <c r="MMR111" s="17"/>
      <c r="MMS111" s="17"/>
      <c r="MMT111" s="17"/>
      <c r="MMU111" s="17"/>
      <c r="MMV111" s="17"/>
      <c r="MMW111" s="17"/>
      <c r="MMX111" s="17"/>
      <c r="MMY111" s="17"/>
      <c r="MMZ111" s="17"/>
      <c r="MNA111" s="17"/>
      <c r="MNB111" s="17"/>
      <c r="MNC111" s="17"/>
      <c r="MND111" s="17"/>
      <c r="MNE111" s="17"/>
      <c r="MNF111" s="17"/>
      <c r="MNG111" s="17"/>
      <c r="MNH111" s="17"/>
      <c r="MNI111" s="17"/>
      <c r="MNJ111" s="17"/>
      <c r="MNK111" s="17"/>
      <c r="MNL111" s="17"/>
      <c r="MNM111" s="17"/>
      <c r="MNN111" s="17"/>
      <c r="MNO111" s="17"/>
      <c r="MNP111" s="17"/>
      <c r="MNQ111" s="17"/>
      <c r="MNR111" s="17"/>
      <c r="MNS111" s="17"/>
      <c r="MNT111" s="17"/>
      <c r="MNU111" s="17"/>
      <c r="MNV111" s="17"/>
      <c r="MNW111" s="17"/>
      <c r="MNX111" s="17"/>
      <c r="MNY111" s="17"/>
      <c r="MNZ111" s="17"/>
      <c r="MOA111" s="17"/>
      <c r="MOB111" s="17"/>
      <c r="MOC111" s="17"/>
      <c r="MOD111" s="17"/>
      <c r="MOE111" s="17"/>
      <c r="MOF111" s="17"/>
      <c r="MOG111" s="17"/>
      <c r="MOH111" s="17"/>
      <c r="MOI111" s="17"/>
      <c r="MOJ111" s="17"/>
      <c r="MOK111" s="17"/>
      <c r="MOL111" s="17"/>
      <c r="MOM111" s="17"/>
      <c r="MON111" s="17"/>
      <c r="MOO111" s="17"/>
      <c r="MOP111" s="17"/>
      <c r="MOQ111" s="17"/>
      <c r="MOR111" s="17"/>
      <c r="MOS111" s="17"/>
      <c r="MOT111" s="17"/>
      <c r="MOU111" s="17"/>
      <c r="MOV111" s="17"/>
      <c r="MOW111" s="17"/>
      <c r="MOX111" s="17"/>
      <c r="MOY111" s="17"/>
      <c r="MOZ111" s="17"/>
      <c r="MPA111" s="17"/>
      <c r="MPB111" s="17"/>
      <c r="MPC111" s="17"/>
      <c r="MPD111" s="17"/>
      <c r="MPE111" s="17"/>
      <c r="MPF111" s="17"/>
      <c r="MPG111" s="17"/>
      <c r="MPH111" s="17"/>
      <c r="MPI111" s="17"/>
      <c r="MPJ111" s="17"/>
      <c r="MPK111" s="17"/>
      <c r="MPL111" s="17"/>
      <c r="MPM111" s="17"/>
      <c r="MPN111" s="17"/>
      <c r="MPO111" s="17"/>
      <c r="MPP111" s="17"/>
      <c r="MPQ111" s="17"/>
      <c r="MPR111" s="17"/>
      <c r="MPS111" s="17"/>
      <c r="MPT111" s="17"/>
      <c r="MPU111" s="17"/>
      <c r="MPV111" s="17"/>
      <c r="MPW111" s="17"/>
      <c r="MPX111" s="17"/>
      <c r="MPY111" s="17"/>
      <c r="MPZ111" s="17"/>
      <c r="MQA111" s="17"/>
      <c r="MQB111" s="17"/>
      <c r="MQC111" s="17"/>
      <c r="MQD111" s="17"/>
      <c r="MQE111" s="17"/>
      <c r="MQF111" s="17"/>
      <c r="MQG111" s="17"/>
      <c r="MQH111" s="17"/>
      <c r="MQI111" s="17"/>
      <c r="MQJ111" s="17"/>
      <c r="MQK111" s="17"/>
      <c r="MQL111" s="17"/>
      <c r="MQM111" s="17"/>
      <c r="MQN111" s="17"/>
      <c r="MQO111" s="17"/>
      <c r="MQP111" s="17"/>
      <c r="MQQ111" s="17"/>
      <c r="MQR111" s="17"/>
      <c r="MQS111" s="17"/>
      <c r="MQT111" s="17"/>
      <c r="MQU111" s="17"/>
      <c r="MQV111" s="17"/>
      <c r="MQW111" s="17"/>
      <c r="MQX111" s="17"/>
      <c r="MQY111" s="17"/>
      <c r="MQZ111" s="17"/>
      <c r="MRA111" s="17"/>
      <c r="MRB111" s="17"/>
      <c r="MRC111" s="17"/>
      <c r="MRD111" s="17"/>
      <c r="MRE111" s="17"/>
      <c r="MRF111" s="17"/>
      <c r="MRG111" s="17"/>
      <c r="MRH111" s="17"/>
      <c r="MRI111" s="17"/>
      <c r="MRJ111" s="17"/>
      <c r="MRK111" s="17"/>
      <c r="MRL111" s="17"/>
      <c r="MRM111" s="17"/>
      <c r="MRN111" s="17"/>
      <c r="MRO111" s="17"/>
      <c r="MRP111" s="17"/>
      <c r="MRQ111" s="17"/>
      <c r="MRR111" s="17"/>
      <c r="MRS111" s="17"/>
      <c r="MRT111" s="17"/>
      <c r="MRU111" s="17"/>
      <c r="MRV111" s="17"/>
      <c r="MRW111" s="17"/>
      <c r="MRX111" s="17"/>
      <c r="MRY111" s="17"/>
      <c r="MRZ111" s="17"/>
      <c r="MSA111" s="17"/>
      <c r="MSB111" s="17"/>
      <c r="MSC111" s="17"/>
      <c r="MSD111" s="17"/>
      <c r="MSE111" s="17"/>
      <c r="MSF111" s="17"/>
      <c r="MSG111" s="17"/>
      <c r="MSH111" s="17"/>
      <c r="MSI111" s="17"/>
      <c r="MSJ111" s="17"/>
      <c r="MSK111" s="17"/>
      <c r="MSL111" s="17"/>
      <c r="MSM111" s="17"/>
      <c r="MSN111" s="17"/>
      <c r="MSO111" s="17"/>
      <c r="MSP111" s="17"/>
      <c r="MSQ111" s="17"/>
      <c r="MSR111" s="17"/>
      <c r="MSS111" s="17"/>
      <c r="MST111" s="17"/>
      <c r="MSU111" s="17"/>
      <c r="MSV111" s="17"/>
      <c r="MSW111" s="17"/>
      <c r="MSX111" s="17"/>
      <c r="MSY111" s="17"/>
      <c r="MSZ111" s="17"/>
      <c r="MTA111" s="17"/>
      <c r="MTB111" s="17"/>
      <c r="MTC111" s="17"/>
      <c r="MTD111" s="17"/>
      <c r="MTE111" s="17"/>
      <c r="MTF111" s="17"/>
      <c r="MTG111" s="17"/>
      <c r="MTH111" s="17"/>
      <c r="MTI111" s="17"/>
      <c r="MTJ111" s="17"/>
      <c r="MTK111" s="17"/>
      <c r="MTL111" s="17"/>
      <c r="MTM111" s="17"/>
      <c r="MTN111" s="17"/>
      <c r="MTO111" s="17"/>
      <c r="MTP111" s="17"/>
      <c r="MTQ111" s="17"/>
      <c r="MTR111" s="17"/>
      <c r="MTS111" s="17"/>
      <c r="MTT111" s="17"/>
      <c r="MTU111" s="17"/>
      <c r="MTV111" s="17"/>
      <c r="MTW111" s="17"/>
      <c r="MTX111" s="17"/>
      <c r="MTY111" s="17"/>
      <c r="MTZ111" s="17"/>
      <c r="MUA111" s="17"/>
      <c r="MUB111" s="17"/>
      <c r="MUC111" s="17"/>
      <c r="MUD111" s="17"/>
      <c r="MUE111" s="17"/>
      <c r="MUF111" s="17"/>
      <c r="MUG111" s="17"/>
      <c r="MUH111" s="17"/>
      <c r="MUI111" s="17"/>
      <c r="MUJ111" s="17"/>
      <c r="MUK111" s="17"/>
      <c r="MUL111" s="17"/>
      <c r="MUM111" s="17"/>
      <c r="MUN111" s="17"/>
      <c r="MUO111" s="17"/>
      <c r="MUP111" s="17"/>
      <c r="MUQ111" s="17"/>
      <c r="MUR111" s="17"/>
      <c r="MUS111" s="17"/>
      <c r="MUT111" s="17"/>
      <c r="MUU111" s="17"/>
      <c r="MUV111" s="17"/>
      <c r="MUW111" s="17"/>
      <c r="MUX111" s="17"/>
      <c r="MUY111" s="17"/>
      <c r="MUZ111" s="17"/>
      <c r="MVA111" s="17"/>
      <c r="MVB111" s="17"/>
      <c r="MVC111" s="17"/>
      <c r="MVD111" s="17"/>
      <c r="MVE111" s="17"/>
      <c r="MVF111" s="17"/>
      <c r="MVG111" s="17"/>
      <c r="MVH111" s="17"/>
      <c r="MVI111" s="17"/>
      <c r="MVJ111" s="17"/>
      <c r="MVK111" s="17"/>
      <c r="MVL111" s="17"/>
      <c r="MVM111" s="17"/>
      <c r="MVN111" s="17"/>
      <c r="MVO111" s="17"/>
      <c r="MVP111" s="17"/>
      <c r="MVQ111" s="17"/>
      <c r="MVR111" s="17"/>
      <c r="MVS111" s="17"/>
      <c r="MVT111" s="17"/>
      <c r="MVU111" s="17"/>
      <c r="MVV111" s="17"/>
      <c r="MVW111" s="17"/>
      <c r="MVX111" s="17"/>
      <c r="MVY111" s="17"/>
      <c r="MVZ111" s="17"/>
      <c r="MWA111" s="17"/>
      <c r="MWB111" s="17"/>
      <c r="MWC111" s="17"/>
      <c r="MWD111" s="17"/>
      <c r="MWE111" s="17"/>
      <c r="MWF111" s="17"/>
      <c r="MWG111" s="17"/>
      <c r="MWH111" s="17"/>
      <c r="MWI111" s="17"/>
      <c r="MWJ111" s="17"/>
      <c r="MWK111" s="17"/>
      <c r="MWL111" s="17"/>
      <c r="MWM111" s="17"/>
      <c r="MWN111" s="17"/>
      <c r="MWO111" s="17"/>
      <c r="MWP111" s="17"/>
      <c r="MWQ111" s="17"/>
      <c r="MWR111" s="17"/>
      <c r="MWS111" s="17"/>
      <c r="MWT111" s="17"/>
      <c r="MWU111" s="17"/>
      <c r="MWV111" s="17"/>
      <c r="MWW111" s="17"/>
      <c r="MWX111" s="17"/>
      <c r="MWY111" s="17"/>
      <c r="MWZ111" s="17"/>
      <c r="MXA111" s="17"/>
      <c r="MXB111" s="17"/>
      <c r="MXC111" s="17"/>
      <c r="MXD111" s="17"/>
      <c r="MXE111" s="17"/>
      <c r="MXF111" s="17"/>
      <c r="MXG111" s="17"/>
      <c r="MXH111" s="17"/>
      <c r="MXI111" s="17"/>
      <c r="MXJ111" s="17"/>
      <c r="MXK111" s="17"/>
      <c r="MXL111" s="17"/>
      <c r="MXM111" s="17"/>
      <c r="MXN111" s="17"/>
      <c r="MXO111" s="17"/>
      <c r="MXP111" s="17"/>
      <c r="MXQ111" s="17"/>
      <c r="MXR111" s="17"/>
      <c r="MXS111" s="17"/>
      <c r="MXT111" s="17"/>
      <c r="MXU111" s="17"/>
      <c r="MXV111" s="17"/>
      <c r="MXW111" s="17"/>
      <c r="MXX111" s="17"/>
      <c r="MXY111" s="17"/>
      <c r="MXZ111" s="17"/>
      <c r="MYA111" s="17"/>
      <c r="MYB111" s="17"/>
      <c r="MYC111" s="17"/>
      <c r="MYD111" s="17"/>
      <c r="MYE111" s="17"/>
      <c r="MYF111" s="17"/>
      <c r="MYG111" s="17"/>
      <c r="MYH111" s="17"/>
      <c r="MYI111" s="17"/>
      <c r="MYJ111" s="17"/>
      <c r="MYK111" s="17"/>
      <c r="MYL111" s="17"/>
      <c r="MYM111" s="17"/>
      <c r="MYN111" s="17"/>
      <c r="MYO111" s="17"/>
      <c r="MYP111" s="17"/>
      <c r="MYQ111" s="17"/>
      <c r="MYR111" s="17"/>
      <c r="MYS111" s="17"/>
      <c r="MYT111" s="17"/>
      <c r="MYU111" s="17"/>
      <c r="MYV111" s="17"/>
      <c r="MYW111" s="17"/>
      <c r="MYX111" s="17"/>
      <c r="MYY111" s="17"/>
      <c r="MYZ111" s="17"/>
      <c r="MZA111" s="17"/>
      <c r="MZB111" s="17"/>
      <c r="MZC111" s="17"/>
      <c r="MZD111" s="17"/>
      <c r="MZE111" s="17"/>
      <c r="MZF111" s="17"/>
      <c r="MZG111" s="17"/>
      <c r="MZH111" s="17"/>
      <c r="MZI111" s="17"/>
      <c r="MZJ111" s="17"/>
      <c r="MZK111" s="17"/>
      <c r="MZL111" s="17"/>
      <c r="MZM111" s="17"/>
      <c r="MZN111" s="17"/>
      <c r="MZO111" s="17"/>
      <c r="MZP111" s="17"/>
      <c r="MZQ111" s="17"/>
      <c r="MZR111" s="17"/>
      <c r="MZS111" s="17"/>
      <c r="MZT111" s="17"/>
      <c r="MZU111" s="17"/>
      <c r="MZV111" s="17"/>
      <c r="MZW111" s="17"/>
      <c r="MZX111" s="17"/>
      <c r="MZY111" s="17"/>
      <c r="MZZ111" s="17"/>
      <c r="NAA111" s="17"/>
      <c r="NAB111" s="17"/>
      <c r="NAC111" s="17"/>
      <c r="NAD111" s="17"/>
      <c r="NAE111" s="17"/>
      <c r="NAF111" s="17"/>
      <c r="NAG111" s="17"/>
      <c r="NAH111" s="17"/>
      <c r="NAI111" s="17"/>
      <c r="NAJ111" s="17"/>
      <c r="NAK111" s="17"/>
      <c r="NAL111" s="17"/>
      <c r="NAM111" s="17"/>
      <c r="NAN111" s="17"/>
      <c r="NAO111" s="17"/>
      <c r="NAP111" s="17"/>
      <c r="NAQ111" s="17"/>
      <c r="NAR111" s="17"/>
      <c r="NAS111" s="17"/>
      <c r="NAT111" s="17"/>
      <c r="NAU111" s="17"/>
      <c r="NAV111" s="17"/>
      <c r="NAW111" s="17"/>
      <c r="NAX111" s="17"/>
      <c r="NAY111" s="17"/>
      <c r="NAZ111" s="17"/>
      <c r="NBA111" s="17"/>
      <c r="NBB111" s="17"/>
      <c r="NBC111" s="17"/>
      <c r="NBD111" s="17"/>
      <c r="NBE111" s="17"/>
      <c r="NBF111" s="17"/>
      <c r="NBG111" s="17"/>
      <c r="NBH111" s="17"/>
      <c r="NBI111" s="17"/>
      <c r="NBJ111" s="17"/>
      <c r="NBK111" s="17"/>
      <c r="NBL111" s="17"/>
      <c r="NBM111" s="17"/>
      <c r="NBN111" s="17"/>
      <c r="NBO111" s="17"/>
      <c r="NBP111" s="17"/>
      <c r="NBQ111" s="17"/>
      <c r="NBR111" s="17"/>
      <c r="NBS111" s="17"/>
      <c r="NBT111" s="17"/>
      <c r="NBU111" s="17"/>
      <c r="NBV111" s="17"/>
      <c r="NBW111" s="17"/>
      <c r="NBX111" s="17"/>
      <c r="NBY111" s="17"/>
      <c r="NBZ111" s="17"/>
      <c r="NCA111" s="17"/>
      <c r="NCB111" s="17"/>
      <c r="NCC111" s="17"/>
      <c r="NCD111" s="17"/>
      <c r="NCE111" s="17"/>
      <c r="NCF111" s="17"/>
      <c r="NCG111" s="17"/>
      <c r="NCH111" s="17"/>
      <c r="NCI111" s="17"/>
      <c r="NCJ111" s="17"/>
      <c r="NCK111" s="17"/>
      <c r="NCL111" s="17"/>
      <c r="NCM111" s="17"/>
      <c r="NCN111" s="17"/>
      <c r="NCO111" s="17"/>
      <c r="NCP111" s="17"/>
      <c r="NCQ111" s="17"/>
      <c r="NCR111" s="17"/>
      <c r="NCS111" s="17"/>
      <c r="NCT111" s="17"/>
      <c r="NCU111" s="17"/>
      <c r="NCV111" s="17"/>
      <c r="NCW111" s="17"/>
      <c r="NCX111" s="17"/>
      <c r="NCY111" s="17"/>
      <c r="NCZ111" s="17"/>
      <c r="NDA111" s="17"/>
      <c r="NDB111" s="17"/>
      <c r="NDC111" s="17"/>
      <c r="NDD111" s="17"/>
      <c r="NDE111" s="17"/>
      <c r="NDF111" s="17"/>
      <c r="NDG111" s="17"/>
      <c r="NDH111" s="17"/>
      <c r="NDI111" s="17"/>
      <c r="NDJ111" s="17"/>
      <c r="NDK111" s="17"/>
      <c r="NDL111" s="17"/>
      <c r="NDM111" s="17"/>
      <c r="NDN111" s="17"/>
      <c r="NDO111" s="17"/>
      <c r="NDP111" s="17"/>
      <c r="NDQ111" s="17"/>
      <c r="NDR111" s="17"/>
      <c r="NDS111" s="17"/>
      <c r="NDT111" s="17"/>
      <c r="NDU111" s="17"/>
      <c r="NDV111" s="17"/>
      <c r="NDW111" s="17"/>
      <c r="NDX111" s="17"/>
      <c r="NDY111" s="17"/>
      <c r="NDZ111" s="17"/>
      <c r="NEA111" s="17"/>
      <c r="NEB111" s="17"/>
      <c r="NEC111" s="17"/>
      <c r="NED111" s="17"/>
      <c r="NEE111" s="17"/>
      <c r="NEF111" s="17"/>
      <c r="NEG111" s="17"/>
      <c r="NEH111" s="17"/>
      <c r="NEI111" s="17"/>
      <c r="NEJ111" s="17"/>
      <c r="NEK111" s="17"/>
      <c r="NEL111" s="17"/>
      <c r="NEM111" s="17"/>
      <c r="NEN111" s="17"/>
      <c r="NEO111" s="17"/>
      <c r="NEP111" s="17"/>
      <c r="NEQ111" s="17"/>
      <c r="NER111" s="17"/>
      <c r="NES111" s="17"/>
      <c r="NET111" s="17"/>
      <c r="NEU111" s="17"/>
      <c r="NEV111" s="17"/>
      <c r="NEW111" s="17"/>
      <c r="NEX111" s="17"/>
      <c r="NEY111" s="17"/>
      <c r="NEZ111" s="17"/>
      <c r="NFA111" s="17"/>
      <c r="NFB111" s="17"/>
      <c r="NFC111" s="17"/>
      <c r="NFD111" s="17"/>
      <c r="NFE111" s="17"/>
      <c r="NFF111" s="17"/>
      <c r="NFG111" s="17"/>
      <c r="NFH111" s="17"/>
      <c r="NFI111" s="17"/>
      <c r="NFJ111" s="17"/>
      <c r="NFK111" s="17"/>
      <c r="NFL111" s="17"/>
      <c r="NFM111" s="17"/>
      <c r="NFN111" s="17"/>
      <c r="NFO111" s="17"/>
      <c r="NFP111" s="17"/>
      <c r="NFQ111" s="17"/>
      <c r="NFR111" s="17"/>
      <c r="NFS111" s="17"/>
      <c r="NFT111" s="17"/>
      <c r="NFU111" s="17"/>
      <c r="NFV111" s="17"/>
      <c r="NFW111" s="17"/>
      <c r="NFX111" s="17"/>
      <c r="NFY111" s="17"/>
      <c r="NFZ111" s="17"/>
      <c r="NGA111" s="17"/>
      <c r="NGB111" s="17"/>
      <c r="NGC111" s="17"/>
      <c r="NGD111" s="17"/>
      <c r="NGE111" s="17"/>
      <c r="NGF111" s="17"/>
      <c r="NGG111" s="17"/>
      <c r="NGH111" s="17"/>
      <c r="NGI111" s="17"/>
      <c r="NGJ111" s="17"/>
      <c r="NGK111" s="17"/>
      <c r="NGL111" s="17"/>
      <c r="NGM111" s="17"/>
      <c r="NGN111" s="17"/>
      <c r="NGO111" s="17"/>
      <c r="NGP111" s="17"/>
      <c r="NGQ111" s="17"/>
      <c r="NGR111" s="17"/>
      <c r="NGS111" s="17"/>
      <c r="NGT111" s="17"/>
      <c r="NGU111" s="17"/>
      <c r="NGV111" s="17"/>
      <c r="NGW111" s="17"/>
      <c r="NGX111" s="17"/>
      <c r="NGY111" s="17"/>
      <c r="NGZ111" s="17"/>
      <c r="NHA111" s="17"/>
      <c r="NHB111" s="17"/>
      <c r="NHC111" s="17"/>
      <c r="NHD111" s="17"/>
      <c r="NHE111" s="17"/>
      <c r="NHF111" s="17"/>
      <c r="NHG111" s="17"/>
      <c r="NHH111" s="17"/>
      <c r="NHI111" s="17"/>
      <c r="NHJ111" s="17"/>
      <c r="NHK111" s="17"/>
      <c r="NHL111" s="17"/>
      <c r="NHM111" s="17"/>
      <c r="NHN111" s="17"/>
      <c r="NHO111" s="17"/>
      <c r="NHP111" s="17"/>
      <c r="NHQ111" s="17"/>
      <c r="NHR111" s="17"/>
      <c r="NHS111" s="17"/>
      <c r="NHT111" s="17"/>
      <c r="NHU111" s="17"/>
      <c r="NHV111" s="17"/>
      <c r="NHW111" s="17"/>
      <c r="NHX111" s="17"/>
      <c r="NHY111" s="17"/>
      <c r="NHZ111" s="17"/>
      <c r="NIA111" s="17"/>
      <c r="NIB111" s="17"/>
      <c r="NIC111" s="17"/>
      <c r="NID111" s="17"/>
      <c r="NIE111" s="17"/>
      <c r="NIF111" s="17"/>
      <c r="NIG111" s="17"/>
      <c r="NIH111" s="17"/>
      <c r="NII111" s="17"/>
      <c r="NIJ111" s="17"/>
      <c r="NIK111" s="17"/>
      <c r="NIL111" s="17"/>
      <c r="NIM111" s="17"/>
      <c r="NIN111" s="17"/>
      <c r="NIO111" s="17"/>
      <c r="NIP111" s="17"/>
      <c r="NIQ111" s="17"/>
      <c r="NIR111" s="17"/>
      <c r="NIS111" s="17"/>
      <c r="NIT111" s="17"/>
      <c r="NIU111" s="17"/>
      <c r="NIV111" s="17"/>
      <c r="NIW111" s="17"/>
      <c r="NIX111" s="17"/>
      <c r="NIY111" s="17"/>
      <c r="NIZ111" s="17"/>
      <c r="NJA111" s="17"/>
      <c r="NJB111" s="17"/>
      <c r="NJC111" s="17"/>
      <c r="NJD111" s="17"/>
      <c r="NJE111" s="17"/>
      <c r="NJF111" s="17"/>
      <c r="NJG111" s="17"/>
      <c r="NJH111" s="17"/>
      <c r="NJI111" s="17"/>
      <c r="NJJ111" s="17"/>
      <c r="NJK111" s="17"/>
      <c r="NJL111" s="17"/>
      <c r="NJM111" s="17"/>
      <c r="NJN111" s="17"/>
      <c r="NJO111" s="17"/>
      <c r="NJP111" s="17"/>
      <c r="NJQ111" s="17"/>
      <c r="NJR111" s="17"/>
      <c r="NJS111" s="17"/>
      <c r="NJT111" s="17"/>
      <c r="NJU111" s="17"/>
      <c r="NJV111" s="17"/>
      <c r="NJW111" s="17"/>
      <c r="NJX111" s="17"/>
      <c r="NJY111" s="17"/>
      <c r="NJZ111" s="17"/>
      <c r="NKA111" s="17"/>
      <c r="NKB111" s="17"/>
      <c r="NKC111" s="17"/>
      <c r="NKD111" s="17"/>
      <c r="NKE111" s="17"/>
      <c r="NKF111" s="17"/>
      <c r="NKG111" s="17"/>
      <c r="NKH111" s="17"/>
      <c r="NKI111" s="17"/>
      <c r="NKJ111" s="17"/>
      <c r="NKK111" s="17"/>
      <c r="NKL111" s="17"/>
      <c r="NKM111" s="17"/>
      <c r="NKN111" s="17"/>
      <c r="NKO111" s="17"/>
      <c r="NKP111" s="17"/>
      <c r="NKQ111" s="17"/>
      <c r="NKR111" s="17"/>
      <c r="NKS111" s="17"/>
      <c r="NKT111" s="17"/>
      <c r="NKU111" s="17"/>
      <c r="NKV111" s="17"/>
      <c r="NKW111" s="17"/>
      <c r="NKX111" s="17"/>
      <c r="NKY111" s="17"/>
      <c r="NKZ111" s="17"/>
      <c r="NLA111" s="17"/>
      <c r="NLB111" s="17"/>
      <c r="NLC111" s="17"/>
      <c r="NLD111" s="17"/>
      <c r="NLE111" s="17"/>
      <c r="NLF111" s="17"/>
      <c r="NLG111" s="17"/>
      <c r="NLH111" s="17"/>
      <c r="NLI111" s="17"/>
      <c r="NLJ111" s="17"/>
      <c r="NLK111" s="17"/>
      <c r="NLL111" s="17"/>
      <c r="NLM111" s="17"/>
      <c r="NLN111" s="17"/>
      <c r="NLO111" s="17"/>
      <c r="NLP111" s="17"/>
      <c r="NLQ111" s="17"/>
      <c r="NLR111" s="17"/>
      <c r="NLS111" s="17"/>
      <c r="NLT111" s="17"/>
      <c r="NLU111" s="17"/>
      <c r="NLV111" s="17"/>
      <c r="NLW111" s="17"/>
      <c r="NLX111" s="17"/>
      <c r="NLY111" s="17"/>
      <c r="NLZ111" s="17"/>
      <c r="NMA111" s="17"/>
      <c r="NMB111" s="17"/>
      <c r="NMC111" s="17"/>
      <c r="NMD111" s="17"/>
      <c r="NME111" s="17"/>
      <c r="NMF111" s="17"/>
      <c r="NMG111" s="17"/>
      <c r="NMH111" s="17"/>
      <c r="NMI111" s="17"/>
      <c r="NMJ111" s="17"/>
      <c r="NMK111" s="17"/>
      <c r="NML111" s="17"/>
      <c r="NMM111" s="17"/>
      <c r="NMN111" s="17"/>
      <c r="NMO111" s="17"/>
      <c r="NMP111" s="17"/>
      <c r="NMQ111" s="17"/>
      <c r="NMR111" s="17"/>
      <c r="NMS111" s="17"/>
      <c r="NMT111" s="17"/>
      <c r="NMU111" s="17"/>
      <c r="NMV111" s="17"/>
      <c r="NMW111" s="17"/>
      <c r="NMX111" s="17"/>
      <c r="NMY111" s="17"/>
      <c r="NMZ111" s="17"/>
      <c r="NNA111" s="17"/>
      <c r="NNB111" s="17"/>
      <c r="NNC111" s="17"/>
      <c r="NND111" s="17"/>
      <c r="NNE111" s="17"/>
      <c r="NNF111" s="17"/>
      <c r="NNG111" s="17"/>
      <c r="NNH111" s="17"/>
      <c r="NNI111" s="17"/>
      <c r="NNJ111" s="17"/>
      <c r="NNK111" s="17"/>
      <c r="NNL111" s="17"/>
      <c r="NNM111" s="17"/>
      <c r="NNN111" s="17"/>
      <c r="NNO111" s="17"/>
      <c r="NNP111" s="17"/>
      <c r="NNQ111" s="17"/>
      <c r="NNR111" s="17"/>
      <c r="NNS111" s="17"/>
      <c r="NNT111" s="17"/>
      <c r="NNU111" s="17"/>
      <c r="NNV111" s="17"/>
      <c r="NNW111" s="17"/>
      <c r="NNX111" s="17"/>
      <c r="NNY111" s="17"/>
      <c r="NNZ111" s="17"/>
      <c r="NOA111" s="17"/>
      <c r="NOB111" s="17"/>
      <c r="NOC111" s="17"/>
      <c r="NOD111" s="17"/>
      <c r="NOE111" s="17"/>
      <c r="NOF111" s="17"/>
      <c r="NOG111" s="17"/>
      <c r="NOH111" s="17"/>
      <c r="NOI111" s="17"/>
      <c r="NOJ111" s="17"/>
      <c r="NOK111" s="17"/>
      <c r="NOL111" s="17"/>
      <c r="NOM111" s="17"/>
      <c r="NON111" s="17"/>
      <c r="NOO111" s="17"/>
      <c r="NOP111" s="17"/>
      <c r="NOQ111" s="17"/>
      <c r="NOR111" s="17"/>
      <c r="NOS111" s="17"/>
      <c r="NOT111" s="17"/>
      <c r="NOU111" s="17"/>
      <c r="NOV111" s="17"/>
      <c r="NOW111" s="17"/>
      <c r="NOX111" s="17"/>
      <c r="NOY111" s="17"/>
      <c r="NOZ111" s="17"/>
      <c r="NPA111" s="17"/>
      <c r="NPB111" s="17"/>
      <c r="NPC111" s="17"/>
      <c r="NPD111" s="17"/>
      <c r="NPE111" s="17"/>
      <c r="NPF111" s="17"/>
      <c r="NPG111" s="17"/>
      <c r="NPH111" s="17"/>
      <c r="NPI111" s="17"/>
      <c r="NPJ111" s="17"/>
      <c r="NPK111" s="17"/>
      <c r="NPL111" s="17"/>
      <c r="NPM111" s="17"/>
      <c r="NPN111" s="17"/>
      <c r="NPO111" s="17"/>
      <c r="NPP111" s="17"/>
      <c r="NPQ111" s="17"/>
      <c r="NPR111" s="17"/>
      <c r="NPS111" s="17"/>
      <c r="NPT111" s="17"/>
      <c r="NPU111" s="17"/>
      <c r="NPV111" s="17"/>
      <c r="NPW111" s="17"/>
      <c r="NPX111" s="17"/>
      <c r="NPY111" s="17"/>
      <c r="NPZ111" s="17"/>
      <c r="NQA111" s="17"/>
      <c r="NQB111" s="17"/>
      <c r="NQC111" s="17"/>
      <c r="NQD111" s="17"/>
      <c r="NQE111" s="17"/>
      <c r="NQF111" s="17"/>
      <c r="NQG111" s="17"/>
      <c r="NQH111" s="17"/>
      <c r="NQI111" s="17"/>
      <c r="NQJ111" s="17"/>
      <c r="NQK111" s="17"/>
      <c r="NQL111" s="17"/>
      <c r="NQM111" s="17"/>
      <c r="NQN111" s="17"/>
      <c r="NQO111" s="17"/>
      <c r="NQP111" s="17"/>
      <c r="NQQ111" s="17"/>
      <c r="NQR111" s="17"/>
      <c r="NQS111" s="17"/>
      <c r="NQT111" s="17"/>
      <c r="NQU111" s="17"/>
      <c r="NQV111" s="17"/>
      <c r="NQW111" s="17"/>
      <c r="NQX111" s="17"/>
      <c r="NQY111" s="17"/>
      <c r="NQZ111" s="17"/>
      <c r="NRA111" s="17"/>
      <c r="NRB111" s="17"/>
      <c r="NRC111" s="17"/>
      <c r="NRD111" s="17"/>
      <c r="NRE111" s="17"/>
      <c r="NRF111" s="17"/>
      <c r="NRG111" s="17"/>
      <c r="NRH111" s="17"/>
      <c r="NRI111" s="17"/>
      <c r="NRJ111" s="17"/>
      <c r="NRK111" s="17"/>
      <c r="NRL111" s="17"/>
      <c r="NRM111" s="17"/>
      <c r="NRN111" s="17"/>
      <c r="NRO111" s="17"/>
      <c r="NRP111" s="17"/>
      <c r="NRQ111" s="17"/>
      <c r="NRR111" s="17"/>
      <c r="NRS111" s="17"/>
      <c r="NRT111" s="17"/>
      <c r="NRU111" s="17"/>
      <c r="NRV111" s="17"/>
      <c r="NRW111" s="17"/>
      <c r="NRX111" s="17"/>
      <c r="NRY111" s="17"/>
      <c r="NRZ111" s="17"/>
      <c r="NSA111" s="17"/>
      <c r="NSB111" s="17"/>
      <c r="NSC111" s="17"/>
      <c r="NSD111" s="17"/>
      <c r="NSE111" s="17"/>
      <c r="NSF111" s="17"/>
      <c r="NSG111" s="17"/>
      <c r="NSH111" s="17"/>
      <c r="NSI111" s="17"/>
      <c r="NSJ111" s="17"/>
      <c r="NSK111" s="17"/>
      <c r="NSL111" s="17"/>
      <c r="NSM111" s="17"/>
      <c r="NSN111" s="17"/>
      <c r="NSO111" s="17"/>
      <c r="NSP111" s="17"/>
      <c r="NSQ111" s="17"/>
      <c r="NSR111" s="17"/>
      <c r="NSS111" s="17"/>
      <c r="NST111" s="17"/>
      <c r="NSU111" s="17"/>
      <c r="NSV111" s="17"/>
      <c r="NSW111" s="17"/>
      <c r="NSX111" s="17"/>
      <c r="NSY111" s="17"/>
      <c r="NSZ111" s="17"/>
      <c r="NTA111" s="17"/>
      <c r="NTB111" s="17"/>
      <c r="NTC111" s="17"/>
      <c r="NTD111" s="17"/>
      <c r="NTE111" s="17"/>
      <c r="NTF111" s="17"/>
      <c r="NTG111" s="17"/>
      <c r="NTH111" s="17"/>
      <c r="NTI111" s="17"/>
      <c r="NTJ111" s="17"/>
      <c r="NTK111" s="17"/>
      <c r="NTL111" s="17"/>
      <c r="NTM111" s="17"/>
      <c r="NTN111" s="17"/>
      <c r="NTO111" s="17"/>
      <c r="NTP111" s="17"/>
      <c r="NTQ111" s="17"/>
      <c r="NTR111" s="17"/>
      <c r="NTS111" s="17"/>
      <c r="NTT111" s="17"/>
      <c r="NTU111" s="17"/>
      <c r="NTV111" s="17"/>
      <c r="NTW111" s="17"/>
      <c r="NTX111" s="17"/>
      <c r="NTY111" s="17"/>
      <c r="NTZ111" s="17"/>
      <c r="NUA111" s="17"/>
      <c r="NUB111" s="17"/>
      <c r="NUC111" s="17"/>
      <c r="NUD111" s="17"/>
      <c r="NUE111" s="17"/>
      <c r="NUF111" s="17"/>
      <c r="NUG111" s="17"/>
      <c r="NUH111" s="17"/>
      <c r="NUI111" s="17"/>
      <c r="NUJ111" s="17"/>
      <c r="NUK111" s="17"/>
      <c r="NUL111" s="17"/>
      <c r="NUM111" s="17"/>
      <c r="NUN111" s="17"/>
      <c r="NUO111" s="17"/>
      <c r="NUP111" s="17"/>
      <c r="NUQ111" s="17"/>
      <c r="NUR111" s="17"/>
      <c r="NUS111" s="17"/>
      <c r="NUT111" s="17"/>
      <c r="NUU111" s="17"/>
      <c r="NUV111" s="17"/>
      <c r="NUW111" s="17"/>
      <c r="NUX111" s="17"/>
      <c r="NUY111" s="17"/>
      <c r="NUZ111" s="17"/>
      <c r="NVA111" s="17"/>
      <c r="NVB111" s="17"/>
      <c r="NVC111" s="17"/>
      <c r="NVD111" s="17"/>
      <c r="NVE111" s="17"/>
      <c r="NVF111" s="17"/>
      <c r="NVG111" s="17"/>
      <c r="NVH111" s="17"/>
      <c r="NVI111" s="17"/>
      <c r="NVJ111" s="17"/>
      <c r="NVK111" s="17"/>
      <c r="NVL111" s="17"/>
      <c r="NVM111" s="17"/>
      <c r="NVN111" s="17"/>
      <c r="NVO111" s="17"/>
      <c r="NVP111" s="17"/>
      <c r="NVQ111" s="17"/>
      <c r="NVR111" s="17"/>
      <c r="NVS111" s="17"/>
      <c r="NVT111" s="17"/>
      <c r="NVU111" s="17"/>
      <c r="NVV111" s="17"/>
      <c r="NVW111" s="17"/>
      <c r="NVX111" s="17"/>
      <c r="NVY111" s="17"/>
      <c r="NVZ111" s="17"/>
      <c r="NWA111" s="17"/>
      <c r="NWB111" s="17"/>
      <c r="NWC111" s="17"/>
      <c r="NWD111" s="17"/>
      <c r="NWE111" s="17"/>
      <c r="NWF111" s="17"/>
      <c r="NWG111" s="17"/>
      <c r="NWH111" s="17"/>
      <c r="NWI111" s="17"/>
      <c r="NWJ111" s="17"/>
      <c r="NWK111" s="17"/>
      <c r="NWL111" s="17"/>
      <c r="NWM111" s="17"/>
      <c r="NWN111" s="17"/>
      <c r="NWO111" s="17"/>
      <c r="NWP111" s="17"/>
      <c r="NWQ111" s="17"/>
      <c r="NWR111" s="17"/>
      <c r="NWS111" s="17"/>
      <c r="NWT111" s="17"/>
      <c r="NWU111" s="17"/>
      <c r="NWV111" s="17"/>
      <c r="NWW111" s="17"/>
      <c r="NWX111" s="17"/>
      <c r="NWY111" s="17"/>
      <c r="NWZ111" s="17"/>
      <c r="NXA111" s="17"/>
      <c r="NXB111" s="17"/>
      <c r="NXC111" s="17"/>
      <c r="NXD111" s="17"/>
      <c r="NXE111" s="17"/>
      <c r="NXF111" s="17"/>
      <c r="NXG111" s="17"/>
      <c r="NXH111" s="17"/>
      <c r="NXI111" s="17"/>
      <c r="NXJ111" s="17"/>
      <c r="NXK111" s="17"/>
      <c r="NXL111" s="17"/>
      <c r="NXM111" s="17"/>
      <c r="NXN111" s="17"/>
      <c r="NXO111" s="17"/>
      <c r="NXP111" s="17"/>
      <c r="NXQ111" s="17"/>
      <c r="NXR111" s="17"/>
      <c r="NXS111" s="17"/>
      <c r="NXT111" s="17"/>
      <c r="NXU111" s="17"/>
      <c r="NXV111" s="17"/>
      <c r="NXW111" s="17"/>
      <c r="NXX111" s="17"/>
      <c r="NXY111" s="17"/>
      <c r="NXZ111" s="17"/>
      <c r="NYA111" s="17"/>
      <c r="NYB111" s="17"/>
      <c r="NYC111" s="17"/>
      <c r="NYD111" s="17"/>
      <c r="NYE111" s="17"/>
      <c r="NYF111" s="17"/>
      <c r="NYG111" s="17"/>
      <c r="NYH111" s="17"/>
      <c r="NYI111" s="17"/>
      <c r="NYJ111" s="17"/>
      <c r="NYK111" s="17"/>
      <c r="NYL111" s="17"/>
      <c r="NYM111" s="17"/>
      <c r="NYN111" s="17"/>
      <c r="NYO111" s="17"/>
      <c r="NYP111" s="17"/>
      <c r="NYQ111" s="17"/>
      <c r="NYR111" s="17"/>
      <c r="NYS111" s="17"/>
      <c r="NYT111" s="17"/>
      <c r="NYU111" s="17"/>
      <c r="NYV111" s="17"/>
      <c r="NYW111" s="17"/>
      <c r="NYX111" s="17"/>
      <c r="NYY111" s="17"/>
      <c r="NYZ111" s="17"/>
      <c r="NZA111" s="17"/>
      <c r="NZB111" s="17"/>
      <c r="NZC111" s="17"/>
      <c r="NZD111" s="17"/>
      <c r="NZE111" s="17"/>
      <c r="NZF111" s="17"/>
      <c r="NZG111" s="17"/>
      <c r="NZH111" s="17"/>
      <c r="NZI111" s="17"/>
      <c r="NZJ111" s="17"/>
      <c r="NZK111" s="17"/>
      <c r="NZL111" s="17"/>
      <c r="NZM111" s="17"/>
      <c r="NZN111" s="17"/>
      <c r="NZO111" s="17"/>
      <c r="NZP111" s="17"/>
      <c r="NZQ111" s="17"/>
      <c r="NZR111" s="17"/>
      <c r="NZS111" s="17"/>
      <c r="NZT111" s="17"/>
      <c r="NZU111" s="17"/>
      <c r="NZV111" s="17"/>
      <c r="NZW111" s="17"/>
      <c r="NZX111" s="17"/>
      <c r="NZY111" s="17"/>
      <c r="NZZ111" s="17"/>
      <c r="OAA111" s="17"/>
      <c r="OAB111" s="17"/>
      <c r="OAC111" s="17"/>
      <c r="OAD111" s="17"/>
      <c r="OAE111" s="17"/>
      <c r="OAF111" s="17"/>
      <c r="OAG111" s="17"/>
      <c r="OAH111" s="17"/>
      <c r="OAI111" s="17"/>
      <c r="OAJ111" s="17"/>
      <c r="OAK111" s="17"/>
      <c r="OAL111" s="17"/>
      <c r="OAM111" s="17"/>
      <c r="OAN111" s="17"/>
      <c r="OAO111" s="17"/>
      <c r="OAP111" s="17"/>
      <c r="OAQ111" s="17"/>
      <c r="OAR111" s="17"/>
      <c r="OAS111" s="17"/>
      <c r="OAT111" s="17"/>
      <c r="OAU111" s="17"/>
      <c r="OAV111" s="17"/>
      <c r="OAW111" s="17"/>
      <c r="OAX111" s="17"/>
      <c r="OAY111" s="17"/>
      <c r="OAZ111" s="17"/>
      <c r="OBA111" s="17"/>
      <c r="OBB111" s="17"/>
      <c r="OBC111" s="17"/>
      <c r="OBD111" s="17"/>
      <c r="OBE111" s="17"/>
      <c r="OBF111" s="17"/>
      <c r="OBG111" s="17"/>
      <c r="OBH111" s="17"/>
      <c r="OBI111" s="17"/>
      <c r="OBJ111" s="17"/>
      <c r="OBK111" s="17"/>
      <c r="OBL111" s="17"/>
      <c r="OBM111" s="17"/>
      <c r="OBN111" s="17"/>
      <c r="OBO111" s="17"/>
      <c r="OBP111" s="17"/>
      <c r="OBQ111" s="17"/>
      <c r="OBR111" s="17"/>
      <c r="OBS111" s="17"/>
      <c r="OBT111" s="17"/>
      <c r="OBU111" s="17"/>
      <c r="OBV111" s="17"/>
      <c r="OBW111" s="17"/>
      <c r="OBX111" s="17"/>
      <c r="OBY111" s="17"/>
      <c r="OBZ111" s="17"/>
      <c r="OCA111" s="17"/>
      <c r="OCB111" s="17"/>
      <c r="OCC111" s="17"/>
      <c r="OCD111" s="17"/>
      <c r="OCE111" s="17"/>
      <c r="OCF111" s="17"/>
      <c r="OCG111" s="17"/>
      <c r="OCH111" s="17"/>
      <c r="OCI111" s="17"/>
      <c r="OCJ111" s="17"/>
      <c r="OCK111" s="17"/>
      <c r="OCL111" s="17"/>
      <c r="OCM111" s="17"/>
      <c r="OCN111" s="17"/>
      <c r="OCO111" s="17"/>
      <c r="OCP111" s="17"/>
      <c r="OCQ111" s="17"/>
      <c r="OCR111" s="17"/>
      <c r="OCS111" s="17"/>
      <c r="OCT111" s="17"/>
      <c r="OCU111" s="17"/>
      <c r="OCV111" s="17"/>
      <c r="OCW111" s="17"/>
      <c r="OCX111" s="17"/>
      <c r="OCY111" s="17"/>
      <c r="OCZ111" s="17"/>
      <c r="ODA111" s="17"/>
      <c r="ODB111" s="17"/>
      <c r="ODC111" s="17"/>
      <c r="ODD111" s="17"/>
      <c r="ODE111" s="17"/>
      <c r="ODF111" s="17"/>
      <c r="ODG111" s="17"/>
      <c r="ODH111" s="17"/>
      <c r="ODI111" s="17"/>
      <c r="ODJ111" s="17"/>
      <c r="ODK111" s="17"/>
      <c r="ODL111" s="17"/>
      <c r="ODM111" s="17"/>
      <c r="ODN111" s="17"/>
      <c r="ODO111" s="17"/>
      <c r="ODP111" s="17"/>
      <c r="ODQ111" s="17"/>
      <c r="ODR111" s="17"/>
      <c r="ODS111" s="17"/>
      <c r="ODT111" s="17"/>
      <c r="ODU111" s="17"/>
      <c r="ODV111" s="17"/>
      <c r="ODW111" s="17"/>
      <c r="ODX111" s="17"/>
      <c r="ODY111" s="17"/>
      <c r="ODZ111" s="17"/>
      <c r="OEA111" s="17"/>
      <c r="OEB111" s="17"/>
      <c r="OEC111" s="17"/>
      <c r="OED111" s="17"/>
      <c r="OEE111" s="17"/>
      <c r="OEF111" s="17"/>
      <c r="OEG111" s="17"/>
      <c r="OEH111" s="17"/>
      <c r="OEI111" s="17"/>
      <c r="OEJ111" s="17"/>
      <c r="OEK111" s="17"/>
      <c r="OEL111" s="17"/>
      <c r="OEM111" s="17"/>
      <c r="OEN111" s="17"/>
      <c r="OEO111" s="17"/>
      <c r="OEP111" s="17"/>
      <c r="OEQ111" s="17"/>
      <c r="OER111" s="17"/>
      <c r="OES111" s="17"/>
      <c r="OET111" s="17"/>
      <c r="OEU111" s="17"/>
      <c r="OEV111" s="17"/>
      <c r="OEW111" s="17"/>
      <c r="OEX111" s="17"/>
      <c r="OEY111" s="17"/>
      <c r="OEZ111" s="17"/>
      <c r="OFA111" s="17"/>
      <c r="OFB111" s="17"/>
      <c r="OFC111" s="17"/>
      <c r="OFD111" s="17"/>
      <c r="OFE111" s="17"/>
      <c r="OFF111" s="17"/>
      <c r="OFG111" s="17"/>
      <c r="OFH111" s="17"/>
      <c r="OFI111" s="17"/>
      <c r="OFJ111" s="17"/>
      <c r="OFK111" s="17"/>
      <c r="OFL111" s="17"/>
      <c r="OFM111" s="17"/>
      <c r="OFN111" s="17"/>
      <c r="OFO111" s="17"/>
      <c r="OFP111" s="17"/>
      <c r="OFQ111" s="17"/>
      <c r="OFR111" s="17"/>
      <c r="OFS111" s="17"/>
      <c r="OFT111" s="17"/>
      <c r="OFU111" s="17"/>
      <c r="OFV111" s="17"/>
      <c r="OFW111" s="17"/>
      <c r="OFX111" s="17"/>
      <c r="OFY111" s="17"/>
      <c r="OFZ111" s="17"/>
      <c r="OGA111" s="17"/>
      <c r="OGB111" s="17"/>
      <c r="OGC111" s="17"/>
      <c r="OGD111" s="17"/>
      <c r="OGE111" s="17"/>
      <c r="OGF111" s="17"/>
      <c r="OGG111" s="17"/>
      <c r="OGH111" s="17"/>
      <c r="OGI111" s="17"/>
      <c r="OGJ111" s="17"/>
      <c r="OGK111" s="17"/>
      <c r="OGL111" s="17"/>
      <c r="OGM111" s="17"/>
      <c r="OGN111" s="17"/>
      <c r="OGO111" s="17"/>
      <c r="OGP111" s="17"/>
      <c r="OGQ111" s="17"/>
      <c r="OGR111" s="17"/>
      <c r="OGS111" s="17"/>
      <c r="OGT111" s="17"/>
      <c r="OGU111" s="17"/>
      <c r="OGV111" s="17"/>
      <c r="OGW111" s="17"/>
      <c r="OGX111" s="17"/>
      <c r="OGY111" s="17"/>
      <c r="OGZ111" s="17"/>
      <c r="OHA111" s="17"/>
      <c r="OHB111" s="17"/>
      <c r="OHC111" s="17"/>
      <c r="OHD111" s="17"/>
      <c r="OHE111" s="17"/>
      <c r="OHF111" s="17"/>
      <c r="OHG111" s="17"/>
      <c r="OHH111" s="17"/>
      <c r="OHI111" s="17"/>
      <c r="OHJ111" s="17"/>
      <c r="OHK111" s="17"/>
      <c r="OHL111" s="17"/>
      <c r="OHM111" s="17"/>
      <c r="OHN111" s="17"/>
      <c r="OHO111" s="17"/>
      <c r="OHP111" s="17"/>
      <c r="OHQ111" s="17"/>
      <c r="OHR111" s="17"/>
      <c r="OHS111" s="17"/>
      <c r="OHT111" s="17"/>
      <c r="OHU111" s="17"/>
      <c r="OHV111" s="17"/>
      <c r="OHW111" s="17"/>
      <c r="OHX111" s="17"/>
      <c r="OHY111" s="17"/>
      <c r="OHZ111" s="17"/>
      <c r="OIA111" s="17"/>
      <c r="OIB111" s="17"/>
      <c r="OIC111" s="17"/>
      <c r="OID111" s="17"/>
      <c r="OIE111" s="17"/>
      <c r="OIF111" s="17"/>
      <c r="OIG111" s="17"/>
      <c r="OIH111" s="17"/>
      <c r="OII111" s="17"/>
      <c r="OIJ111" s="17"/>
      <c r="OIK111" s="17"/>
      <c r="OIL111" s="17"/>
      <c r="OIM111" s="17"/>
      <c r="OIN111" s="17"/>
      <c r="OIO111" s="17"/>
      <c r="OIP111" s="17"/>
      <c r="OIQ111" s="17"/>
      <c r="OIR111" s="17"/>
      <c r="OIS111" s="17"/>
      <c r="OIT111" s="17"/>
      <c r="OIU111" s="17"/>
      <c r="OIV111" s="17"/>
      <c r="OIW111" s="17"/>
      <c r="OIX111" s="17"/>
      <c r="OIY111" s="17"/>
      <c r="OIZ111" s="17"/>
      <c r="OJA111" s="17"/>
      <c r="OJB111" s="17"/>
      <c r="OJC111" s="17"/>
      <c r="OJD111" s="17"/>
      <c r="OJE111" s="17"/>
      <c r="OJF111" s="17"/>
      <c r="OJG111" s="17"/>
      <c r="OJH111" s="17"/>
      <c r="OJI111" s="17"/>
      <c r="OJJ111" s="17"/>
      <c r="OJK111" s="17"/>
      <c r="OJL111" s="17"/>
      <c r="OJM111" s="17"/>
      <c r="OJN111" s="17"/>
      <c r="OJO111" s="17"/>
      <c r="OJP111" s="17"/>
      <c r="OJQ111" s="17"/>
      <c r="OJR111" s="17"/>
      <c r="OJS111" s="17"/>
      <c r="OJT111" s="17"/>
      <c r="OJU111" s="17"/>
      <c r="OJV111" s="17"/>
      <c r="OJW111" s="17"/>
      <c r="OJX111" s="17"/>
      <c r="OJY111" s="17"/>
      <c r="OJZ111" s="17"/>
      <c r="OKA111" s="17"/>
      <c r="OKB111" s="17"/>
      <c r="OKC111" s="17"/>
      <c r="OKD111" s="17"/>
      <c r="OKE111" s="17"/>
      <c r="OKF111" s="17"/>
      <c r="OKG111" s="17"/>
      <c r="OKH111" s="17"/>
      <c r="OKI111" s="17"/>
      <c r="OKJ111" s="17"/>
      <c r="OKK111" s="17"/>
      <c r="OKL111" s="17"/>
      <c r="OKM111" s="17"/>
      <c r="OKN111" s="17"/>
      <c r="OKO111" s="17"/>
      <c r="OKP111" s="17"/>
      <c r="OKQ111" s="17"/>
      <c r="OKR111" s="17"/>
      <c r="OKS111" s="17"/>
      <c r="OKT111" s="17"/>
      <c r="OKU111" s="17"/>
      <c r="OKV111" s="17"/>
      <c r="OKW111" s="17"/>
      <c r="OKX111" s="17"/>
      <c r="OKY111" s="17"/>
      <c r="OKZ111" s="17"/>
      <c r="OLA111" s="17"/>
      <c r="OLB111" s="17"/>
      <c r="OLC111" s="17"/>
      <c r="OLD111" s="17"/>
      <c r="OLE111" s="17"/>
      <c r="OLF111" s="17"/>
      <c r="OLG111" s="17"/>
      <c r="OLH111" s="17"/>
      <c r="OLI111" s="17"/>
      <c r="OLJ111" s="17"/>
      <c r="OLK111" s="17"/>
      <c r="OLL111" s="17"/>
      <c r="OLM111" s="17"/>
      <c r="OLN111" s="17"/>
      <c r="OLO111" s="17"/>
      <c r="OLP111" s="17"/>
      <c r="OLQ111" s="17"/>
      <c r="OLR111" s="17"/>
      <c r="OLS111" s="17"/>
      <c r="OLT111" s="17"/>
      <c r="OLU111" s="17"/>
      <c r="OLV111" s="17"/>
      <c r="OLW111" s="17"/>
      <c r="OLX111" s="17"/>
      <c r="OLY111" s="17"/>
      <c r="OLZ111" s="17"/>
      <c r="OMA111" s="17"/>
      <c r="OMB111" s="17"/>
      <c r="OMC111" s="17"/>
      <c r="OMD111" s="17"/>
      <c r="OME111" s="17"/>
      <c r="OMF111" s="17"/>
      <c r="OMG111" s="17"/>
      <c r="OMH111" s="17"/>
      <c r="OMI111" s="17"/>
      <c r="OMJ111" s="17"/>
      <c r="OMK111" s="17"/>
      <c r="OML111" s="17"/>
      <c r="OMM111" s="17"/>
      <c r="OMN111" s="17"/>
      <c r="OMO111" s="17"/>
      <c r="OMP111" s="17"/>
      <c r="OMQ111" s="17"/>
      <c r="OMR111" s="17"/>
      <c r="OMS111" s="17"/>
      <c r="OMT111" s="17"/>
      <c r="OMU111" s="17"/>
      <c r="OMV111" s="17"/>
      <c r="OMW111" s="17"/>
      <c r="OMX111" s="17"/>
      <c r="OMY111" s="17"/>
      <c r="OMZ111" s="17"/>
      <c r="ONA111" s="17"/>
      <c r="ONB111" s="17"/>
      <c r="ONC111" s="17"/>
      <c r="OND111" s="17"/>
      <c r="ONE111" s="17"/>
      <c r="ONF111" s="17"/>
      <c r="ONG111" s="17"/>
      <c r="ONH111" s="17"/>
      <c r="ONI111" s="17"/>
      <c r="ONJ111" s="17"/>
      <c r="ONK111" s="17"/>
      <c r="ONL111" s="17"/>
      <c r="ONM111" s="17"/>
      <c r="ONN111" s="17"/>
      <c r="ONO111" s="17"/>
      <c r="ONP111" s="17"/>
      <c r="ONQ111" s="17"/>
      <c r="ONR111" s="17"/>
      <c r="ONS111" s="17"/>
      <c r="ONT111" s="17"/>
      <c r="ONU111" s="17"/>
      <c r="ONV111" s="17"/>
      <c r="ONW111" s="17"/>
      <c r="ONX111" s="17"/>
      <c r="ONY111" s="17"/>
      <c r="ONZ111" s="17"/>
      <c r="OOA111" s="17"/>
      <c r="OOB111" s="17"/>
      <c r="OOC111" s="17"/>
      <c r="OOD111" s="17"/>
      <c r="OOE111" s="17"/>
      <c r="OOF111" s="17"/>
      <c r="OOG111" s="17"/>
      <c r="OOH111" s="17"/>
      <c r="OOI111" s="17"/>
      <c r="OOJ111" s="17"/>
      <c r="OOK111" s="17"/>
      <c r="OOL111" s="17"/>
      <c r="OOM111" s="17"/>
      <c r="OON111" s="17"/>
      <c r="OOO111" s="17"/>
      <c r="OOP111" s="17"/>
      <c r="OOQ111" s="17"/>
      <c r="OOR111" s="17"/>
      <c r="OOS111" s="17"/>
      <c r="OOT111" s="17"/>
      <c r="OOU111" s="17"/>
      <c r="OOV111" s="17"/>
      <c r="OOW111" s="17"/>
      <c r="OOX111" s="17"/>
      <c r="OOY111" s="17"/>
      <c r="OOZ111" s="17"/>
      <c r="OPA111" s="17"/>
      <c r="OPB111" s="17"/>
      <c r="OPC111" s="17"/>
      <c r="OPD111" s="17"/>
      <c r="OPE111" s="17"/>
      <c r="OPF111" s="17"/>
      <c r="OPG111" s="17"/>
      <c r="OPH111" s="17"/>
      <c r="OPI111" s="17"/>
      <c r="OPJ111" s="17"/>
      <c r="OPK111" s="17"/>
      <c r="OPL111" s="17"/>
      <c r="OPM111" s="17"/>
      <c r="OPN111" s="17"/>
      <c r="OPO111" s="17"/>
      <c r="OPP111" s="17"/>
      <c r="OPQ111" s="17"/>
      <c r="OPR111" s="17"/>
      <c r="OPS111" s="17"/>
      <c r="OPT111" s="17"/>
      <c r="OPU111" s="17"/>
      <c r="OPV111" s="17"/>
      <c r="OPW111" s="17"/>
      <c r="OPX111" s="17"/>
      <c r="OPY111" s="17"/>
      <c r="OPZ111" s="17"/>
      <c r="OQA111" s="17"/>
      <c r="OQB111" s="17"/>
      <c r="OQC111" s="17"/>
      <c r="OQD111" s="17"/>
      <c r="OQE111" s="17"/>
      <c r="OQF111" s="17"/>
      <c r="OQG111" s="17"/>
      <c r="OQH111" s="17"/>
      <c r="OQI111" s="17"/>
      <c r="OQJ111" s="17"/>
      <c r="OQK111" s="17"/>
      <c r="OQL111" s="17"/>
      <c r="OQM111" s="17"/>
      <c r="OQN111" s="17"/>
      <c r="OQO111" s="17"/>
      <c r="OQP111" s="17"/>
      <c r="OQQ111" s="17"/>
      <c r="OQR111" s="17"/>
      <c r="OQS111" s="17"/>
      <c r="OQT111" s="17"/>
      <c r="OQU111" s="17"/>
      <c r="OQV111" s="17"/>
      <c r="OQW111" s="17"/>
      <c r="OQX111" s="17"/>
      <c r="OQY111" s="17"/>
      <c r="OQZ111" s="17"/>
      <c r="ORA111" s="17"/>
      <c r="ORB111" s="17"/>
      <c r="ORC111" s="17"/>
      <c r="ORD111" s="17"/>
      <c r="ORE111" s="17"/>
      <c r="ORF111" s="17"/>
      <c r="ORG111" s="17"/>
      <c r="ORH111" s="17"/>
      <c r="ORI111" s="17"/>
      <c r="ORJ111" s="17"/>
      <c r="ORK111" s="17"/>
      <c r="ORL111" s="17"/>
      <c r="ORM111" s="17"/>
      <c r="ORN111" s="17"/>
      <c r="ORO111" s="17"/>
      <c r="ORP111" s="17"/>
      <c r="ORQ111" s="17"/>
      <c r="ORR111" s="17"/>
      <c r="ORS111" s="17"/>
      <c r="ORT111" s="17"/>
      <c r="ORU111" s="17"/>
      <c r="ORV111" s="17"/>
      <c r="ORW111" s="17"/>
      <c r="ORX111" s="17"/>
      <c r="ORY111" s="17"/>
      <c r="ORZ111" s="17"/>
      <c r="OSA111" s="17"/>
      <c r="OSB111" s="17"/>
      <c r="OSC111" s="17"/>
      <c r="OSD111" s="17"/>
      <c r="OSE111" s="17"/>
      <c r="OSF111" s="17"/>
      <c r="OSG111" s="17"/>
      <c r="OSH111" s="17"/>
      <c r="OSI111" s="17"/>
      <c r="OSJ111" s="17"/>
      <c r="OSK111" s="17"/>
      <c r="OSL111" s="17"/>
      <c r="OSM111" s="17"/>
      <c r="OSN111" s="17"/>
      <c r="OSO111" s="17"/>
      <c r="OSP111" s="17"/>
      <c r="OSQ111" s="17"/>
      <c r="OSR111" s="17"/>
      <c r="OSS111" s="17"/>
      <c r="OST111" s="17"/>
      <c r="OSU111" s="17"/>
      <c r="OSV111" s="17"/>
      <c r="OSW111" s="17"/>
      <c r="OSX111" s="17"/>
      <c r="OSY111" s="17"/>
      <c r="OSZ111" s="17"/>
      <c r="OTA111" s="17"/>
      <c r="OTB111" s="17"/>
      <c r="OTC111" s="17"/>
      <c r="OTD111" s="17"/>
      <c r="OTE111" s="17"/>
      <c r="OTF111" s="17"/>
      <c r="OTG111" s="17"/>
      <c r="OTH111" s="17"/>
      <c r="OTI111" s="17"/>
      <c r="OTJ111" s="17"/>
      <c r="OTK111" s="17"/>
      <c r="OTL111" s="17"/>
      <c r="OTM111" s="17"/>
      <c r="OTN111" s="17"/>
      <c r="OTO111" s="17"/>
      <c r="OTP111" s="17"/>
      <c r="OTQ111" s="17"/>
      <c r="OTR111" s="17"/>
      <c r="OTS111" s="17"/>
      <c r="OTT111" s="17"/>
      <c r="OTU111" s="17"/>
      <c r="OTV111" s="17"/>
      <c r="OTW111" s="17"/>
      <c r="OTX111" s="17"/>
      <c r="OTY111" s="17"/>
      <c r="OTZ111" s="17"/>
      <c r="OUA111" s="17"/>
      <c r="OUB111" s="17"/>
      <c r="OUC111" s="17"/>
      <c r="OUD111" s="17"/>
      <c r="OUE111" s="17"/>
      <c r="OUF111" s="17"/>
      <c r="OUG111" s="17"/>
      <c r="OUH111" s="17"/>
      <c r="OUI111" s="17"/>
      <c r="OUJ111" s="17"/>
      <c r="OUK111" s="17"/>
      <c r="OUL111" s="17"/>
      <c r="OUM111" s="17"/>
      <c r="OUN111" s="17"/>
      <c r="OUO111" s="17"/>
      <c r="OUP111" s="17"/>
      <c r="OUQ111" s="17"/>
      <c r="OUR111" s="17"/>
      <c r="OUS111" s="17"/>
      <c r="OUT111" s="17"/>
      <c r="OUU111" s="17"/>
      <c r="OUV111" s="17"/>
      <c r="OUW111" s="17"/>
      <c r="OUX111" s="17"/>
      <c r="OUY111" s="17"/>
      <c r="OUZ111" s="17"/>
      <c r="OVA111" s="17"/>
      <c r="OVB111" s="17"/>
      <c r="OVC111" s="17"/>
      <c r="OVD111" s="17"/>
      <c r="OVE111" s="17"/>
      <c r="OVF111" s="17"/>
      <c r="OVG111" s="17"/>
      <c r="OVH111" s="17"/>
      <c r="OVI111" s="17"/>
      <c r="OVJ111" s="17"/>
      <c r="OVK111" s="17"/>
      <c r="OVL111" s="17"/>
      <c r="OVM111" s="17"/>
      <c r="OVN111" s="17"/>
      <c r="OVO111" s="17"/>
      <c r="OVP111" s="17"/>
      <c r="OVQ111" s="17"/>
      <c r="OVR111" s="17"/>
      <c r="OVS111" s="17"/>
      <c r="OVT111" s="17"/>
      <c r="OVU111" s="17"/>
      <c r="OVV111" s="17"/>
      <c r="OVW111" s="17"/>
      <c r="OVX111" s="17"/>
      <c r="OVY111" s="17"/>
      <c r="OVZ111" s="17"/>
      <c r="OWA111" s="17"/>
      <c r="OWB111" s="17"/>
      <c r="OWC111" s="17"/>
      <c r="OWD111" s="17"/>
      <c r="OWE111" s="17"/>
      <c r="OWF111" s="17"/>
      <c r="OWG111" s="17"/>
      <c r="OWH111" s="17"/>
      <c r="OWI111" s="17"/>
      <c r="OWJ111" s="17"/>
      <c r="OWK111" s="17"/>
      <c r="OWL111" s="17"/>
      <c r="OWM111" s="17"/>
      <c r="OWN111" s="17"/>
      <c r="OWO111" s="17"/>
      <c r="OWP111" s="17"/>
      <c r="OWQ111" s="17"/>
      <c r="OWR111" s="17"/>
      <c r="OWS111" s="17"/>
      <c r="OWT111" s="17"/>
      <c r="OWU111" s="17"/>
      <c r="OWV111" s="17"/>
      <c r="OWW111" s="17"/>
      <c r="OWX111" s="17"/>
      <c r="OWY111" s="17"/>
      <c r="OWZ111" s="17"/>
      <c r="OXA111" s="17"/>
      <c r="OXB111" s="17"/>
      <c r="OXC111" s="17"/>
      <c r="OXD111" s="17"/>
      <c r="OXE111" s="17"/>
      <c r="OXF111" s="17"/>
      <c r="OXG111" s="17"/>
      <c r="OXH111" s="17"/>
      <c r="OXI111" s="17"/>
      <c r="OXJ111" s="17"/>
      <c r="OXK111" s="17"/>
      <c r="OXL111" s="17"/>
      <c r="OXM111" s="17"/>
      <c r="OXN111" s="17"/>
      <c r="OXO111" s="17"/>
      <c r="OXP111" s="17"/>
      <c r="OXQ111" s="17"/>
      <c r="OXR111" s="17"/>
      <c r="OXS111" s="17"/>
      <c r="OXT111" s="17"/>
      <c r="OXU111" s="17"/>
      <c r="OXV111" s="17"/>
      <c r="OXW111" s="17"/>
      <c r="OXX111" s="17"/>
      <c r="OXY111" s="17"/>
      <c r="OXZ111" s="17"/>
      <c r="OYA111" s="17"/>
      <c r="OYB111" s="17"/>
      <c r="OYC111" s="17"/>
      <c r="OYD111" s="17"/>
      <c r="OYE111" s="17"/>
      <c r="OYF111" s="17"/>
      <c r="OYG111" s="17"/>
      <c r="OYH111" s="17"/>
      <c r="OYI111" s="17"/>
      <c r="OYJ111" s="17"/>
      <c r="OYK111" s="17"/>
      <c r="OYL111" s="17"/>
      <c r="OYM111" s="17"/>
      <c r="OYN111" s="17"/>
      <c r="OYO111" s="17"/>
      <c r="OYP111" s="17"/>
      <c r="OYQ111" s="17"/>
      <c r="OYR111" s="17"/>
      <c r="OYS111" s="17"/>
      <c r="OYT111" s="17"/>
      <c r="OYU111" s="17"/>
      <c r="OYV111" s="17"/>
      <c r="OYW111" s="17"/>
      <c r="OYX111" s="17"/>
      <c r="OYY111" s="17"/>
      <c r="OYZ111" s="17"/>
      <c r="OZA111" s="17"/>
      <c r="OZB111" s="17"/>
      <c r="OZC111" s="17"/>
      <c r="OZD111" s="17"/>
      <c r="OZE111" s="17"/>
      <c r="OZF111" s="17"/>
      <c r="OZG111" s="17"/>
      <c r="OZH111" s="17"/>
      <c r="OZI111" s="17"/>
      <c r="OZJ111" s="17"/>
      <c r="OZK111" s="17"/>
      <c r="OZL111" s="17"/>
      <c r="OZM111" s="17"/>
      <c r="OZN111" s="17"/>
      <c r="OZO111" s="17"/>
      <c r="OZP111" s="17"/>
      <c r="OZQ111" s="17"/>
      <c r="OZR111" s="17"/>
      <c r="OZS111" s="17"/>
      <c r="OZT111" s="17"/>
      <c r="OZU111" s="17"/>
      <c r="OZV111" s="17"/>
      <c r="OZW111" s="17"/>
      <c r="OZX111" s="17"/>
      <c r="OZY111" s="17"/>
      <c r="OZZ111" s="17"/>
      <c r="PAA111" s="17"/>
      <c r="PAB111" s="17"/>
      <c r="PAC111" s="17"/>
      <c r="PAD111" s="17"/>
      <c r="PAE111" s="17"/>
      <c r="PAF111" s="17"/>
      <c r="PAG111" s="17"/>
      <c r="PAH111" s="17"/>
      <c r="PAI111" s="17"/>
      <c r="PAJ111" s="17"/>
      <c r="PAK111" s="17"/>
      <c r="PAL111" s="17"/>
      <c r="PAM111" s="17"/>
      <c r="PAN111" s="17"/>
      <c r="PAO111" s="17"/>
      <c r="PAP111" s="17"/>
      <c r="PAQ111" s="17"/>
      <c r="PAR111" s="17"/>
      <c r="PAS111" s="17"/>
      <c r="PAT111" s="17"/>
      <c r="PAU111" s="17"/>
      <c r="PAV111" s="17"/>
      <c r="PAW111" s="17"/>
      <c r="PAX111" s="17"/>
      <c r="PAY111" s="17"/>
      <c r="PAZ111" s="17"/>
      <c r="PBA111" s="17"/>
      <c r="PBB111" s="17"/>
      <c r="PBC111" s="17"/>
      <c r="PBD111" s="17"/>
      <c r="PBE111" s="17"/>
      <c r="PBF111" s="17"/>
      <c r="PBG111" s="17"/>
      <c r="PBH111" s="17"/>
      <c r="PBI111" s="17"/>
      <c r="PBJ111" s="17"/>
      <c r="PBK111" s="17"/>
      <c r="PBL111" s="17"/>
      <c r="PBM111" s="17"/>
      <c r="PBN111" s="17"/>
      <c r="PBO111" s="17"/>
      <c r="PBP111" s="17"/>
      <c r="PBQ111" s="17"/>
      <c r="PBR111" s="17"/>
      <c r="PBS111" s="17"/>
      <c r="PBT111" s="17"/>
      <c r="PBU111" s="17"/>
      <c r="PBV111" s="17"/>
      <c r="PBW111" s="17"/>
      <c r="PBX111" s="17"/>
      <c r="PBY111" s="17"/>
      <c r="PBZ111" s="17"/>
      <c r="PCA111" s="17"/>
      <c r="PCB111" s="17"/>
      <c r="PCC111" s="17"/>
      <c r="PCD111" s="17"/>
      <c r="PCE111" s="17"/>
      <c r="PCF111" s="17"/>
      <c r="PCG111" s="17"/>
      <c r="PCH111" s="17"/>
      <c r="PCI111" s="17"/>
      <c r="PCJ111" s="17"/>
      <c r="PCK111" s="17"/>
      <c r="PCL111" s="17"/>
      <c r="PCM111" s="17"/>
      <c r="PCN111" s="17"/>
      <c r="PCO111" s="17"/>
      <c r="PCP111" s="17"/>
      <c r="PCQ111" s="17"/>
      <c r="PCR111" s="17"/>
      <c r="PCS111" s="17"/>
      <c r="PCT111" s="17"/>
      <c r="PCU111" s="17"/>
      <c r="PCV111" s="17"/>
      <c r="PCW111" s="17"/>
      <c r="PCX111" s="17"/>
      <c r="PCY111" s="17"/>
      <c r="PCZ111" s="17"/>
      <c r="PDA111" s="17"/>
      <c r="PDB111" s="17"/>
      <c r="PDC111" s="17"/>
      <c r="PDD111" s="17"/>
      <c r="PDE111" s="17"/>
      <c r="PDF111" s="17"/>
      <c r="PDG111" s="17"/>
      <c r="PDH111" s="17"/>
      <c r="PDI111" s="17"/>
      <c r="PDJ111" s="17"/>
      <c r="PDK111" s="17"/>
      <c r="PDL111" s="17"/>
      <c r="PDM111" s="17"/>
      <c r="PDN111" s="17"/>
      <c r="PDO111" s="17"/>
      <c r="PDP111" s="17"/>
      <c r="PDQ111" s="17"/>
      <c r="PDR111" s="17"/>
      <c r="PDS111" s="17"/>
      <c r="PDT111" s="17"/>
      <c r="PDU111" s="17"/>
      <c r="PDV111" s="17"/>
      <c r="PDW111" s="17"/>
      <c r="PDX111" s="17"/>
      <c r="PDY111" s="17"/>
      <c r="PDZ111" s="17"/>
      <c r="PEA111" s="17"/>
      <c r="PEB111" s="17"/>
      <c r="PEC111" s="17"/>
      <c r="PED111" s="17"/>
      <c r="PEE111" s="17"/>
      <c r="PEF111" s="17"/>
      <c r="PEG111" s="17"/>
      <c r="PEH111" s="17"/>
      <c r="PEI111" s="17"/>
      <c r="PEJ111" s="17"/>
      <c r="PEK111" s="17"/>
      <c r="PEL111" s="17"/>
      <c r="PEM111" s="17"/>
      <c r="PEN111" s="17"/>
      <c r="PEO111" s="17"/>
      <c r="PEP111" s="17"/>
      <c r="PEQ111" s="17"/>
      <c r="PER111" s="17"/>
      <c r="PES111" s="17"/>
      <c r="PET111" s="17"/>
      <c r="PEU111" s="17"/>
      <c r="PEV111" s="17"/>
      <c r="PEW111" s="17"/>
      <c r="PEX111" s="17"/>
      <c r="PEY111" s="17"/>
      <c r="PEZ111" s="17"/>
      <c r="PFA111" s="17"/>
      <c r="PFB111" s="17"/>
      <c r="PFC111" s="17"/>
      <c r="PFD111" s="17"/>
      <c r="PFE111" s="17"/>
      <c r="PFF111" s="17"/>
      <c r="PFG111" s="17"/>
      <c r="PFH111" s="17"/>
      <c r="PFI111" s="17"/>
      <c r="PFJ111" s="17"/>
      <c r="PFK111" s="17"/>
      <c r="PFL111" s="17"/>
      <c r="PFM111" s="17"/>
      <c r="PFN111" s="17"/>
      <c r="PFO111" s="17"/>
      <c r="PFP111" s="17"/>
      <c r="PFQ111" s="17"/>
      <c r="PFR111" s="17"/>
      <c r="PFS111" s="17"/>
      <c r="PFT111" s="17"/>
      <c r="PFU111" s="17"/>
      <c r="PFV111" s="17"/>
      <c r="PFW111" s="17"/>
      <c r="PFX111" s="17"/>
      <c r="PFY111" s="17"/>
      <c r="PFZ111" s="17"/>
      <c r="PGA111" s="17"/>
      <c r="PGB111" s="17"/>
      <c r="PGC111" s="17"/>
      <c r="PGD111" s="17"/>
      <c r="PGE111" s="17"/>
      <c r="PGF111" s="17"/>
      <c r="PGG111" s="17"/>
      <c r="PGH111" s="17"/>
      <c r="PGI111" s="17"/>
      <c r="PGJ111" s="17"/>
      <c r="PGK111" s="17"/>
      <c r="PGL111" s="17"/>
      <c r="PGM111" s="17"/>
      <c r="PGN111" s="17"/>
      <c r="PGO111" s="17"/>
      <c r="PGP111" s="17"/>
      <c r="PGQ111" s="17"/>
      <c r="PGR111" s="17"/>
      <c r="PGS111" s="17"/>
      <c r="PGT111" s="17"/>
      <c r="PGU111" s="17"/>
      <c r="PGV111" s="17"/>
      <c r="PGW111" s="17"/>
      <c r="PGX111" s="17"/>
      <c r="PGY111" s="17"/>
      <c r="PGZ111" s="17"/>
      <c r="PHA111" s="17"/>
      <c r="PHB111" s="17"/>
      <c r="PHC111" s="17"/>
      <c r="PHD111" s="17"/>
      <c r="PHE111" s="17"/>
      <c r="PHF111" s="17"/>
      <c r="PHG111" s="17"/>
      <c r="PHH111" s="17"/>
      <c r="PHI111" s="17"/>
      <c r="PHJ111" s="17"/>
      <c r="PHK111" s="17"/>
      <c r="PHL111" s="17"/>
      <c r="PHM111" s="17"/>
      <c r="PHN111" s="17"/>
      <c r="PHO111" s="17"/>
      <c r="PHP111" s="17"/>
      <c r="PHQ111" s="17"/>
      <c r="PHR111" s="17"/>
      <c r="PHS111" s="17"/>
      <c r="PHT111" s="17"/>
      <c r="PHU111" s="17"/>
      <c r="PHV111" s="17"/>
      <c r="PHW111" s="17"/>
      <c r="PHX111" s="17"/>
      <c r="PHY111" s="17"/>
      <c r="PHZ111" s="17"/>
      <c r="PIA111" s="17"/>
      <c r="PIB111" s="17"/>
      <c r="PIC111" s="17"/>
      <c r="PID111" s="17"/>
      <c r="PIE111" s="17"/>
      <c r="PIF111" s="17"/>
      <c r="PIG111" s="17"/>
      <c r="PIH111" s="17"/>
      <c r="PII111" s="17"/>
      <c r="PIJ111" s="17"/>
      <c r="PIK111" s="17"/>
      <c r="PIL111" s="17"/>
      <c r="PIM111" s="17"/>
      <c r="PIN111" s="17"/>
      <c r="PIO111" s="17"/>
      <c r="PIP111" s="17"/>
      <c r="PIQ111" s="17"/>
      <c r="PIR111" s="17"/>
      <c r="PIS111" s="17"/>
      <c r="PIT111" s="17"/>
      <c r="PIU111" s="17"/>
      <c r="PIV111" s="17"/>
      <c r="PIW111" s="17"/>
      <c r="PIX111" s="17"/>
      <c r="PIY111" s="17"/>
      <c r="PIZ111" s="17"/>
      <c r="PJA111" s="17"/>
      <c r="PJB111" s="17"/>
      <c r="PJC111" s="17"/>
      <c r="PJD111" s="17"/>
      <c r="PJE111" s="17"/>
      <c r="PJF111" s="17"/>
      <c r="PJG111" s="17"/>
      <c r="PJH111" s="17"/>
      <c r="PJI111" s="17"/>
      <c r="PJJ111" s="17"/>
      <c r="PJK111" s="17"/>
      <c r="PJL111" s="17"/>
      <c r="PJM111" s="17"/>
      <c r="PJN111" s="17"/>
      <c r="PJO111" s="17"/>
      <c r="PJP111" s="17"/>
      <c r="PJQ111" s="17"/>
      <c r="PJR111" s="17"/>
      <c r="PJS111" s="17"/>
      <c r="PJT111" s="17"/>
      <c r="PJU111" s="17"/>
      <c r="PJV111" s="17"/>
      <c r="PJW111" s="17"/>
      <c r="PJX111" s="17"/>
      <c r="PJY111" s="17"/>
      <c r="PJZ111" s="17"/>
      <c r="PKA111" s="17"/>
      <c r="PKB111" s="17"/>
      <c r="PKC111" s="17"/>
      <c r="PKD111" s="17"/>
      <c r="PKE111" s="17"/>
      <c r="PKF111" s="17"/>
      <c r="PKG111" s="17"/>
      <c r="PKH111" s="17"/>
      <c r="PKI111" s="17"/>
      <c r="PKJ111" s="17"/>
      <c r="PKK111" s="17"/>
      <c r="PKL111" s="17"/>
      <c r="PKM111" s="17"/>
      <c r="PKN111" s="17"/>
      <c r="PKO111" s="17"/>
      <c r="PKP111" s="17"/>
      <c r="PKQ111" s="17"/>
      <c r="PKR111" s="17"/>
      <c r="PKS111" s="17"/>
      <c r="PKT111" s="17"/>
      <c r="PKU111" s="17"/>
      <c r="PKV111" s="17"/>
      <c r="PKW111" s="17"/>
      <c r="PKX111" s="17"/>
      <c r="PKY111" s="17"/>
      <c r="PKZ111" s="17"/>
      <c r="PLA111" s="17"/>
      <c r="PLB111" s="17"/>
      <c r="PLC111" s="17"/>
      <c r="PLD111" s="17"/>
      <c r="PLE111" s="17"/>
      <c r="PLF111" s="17"/>
      <c r="PLG111" s="17"/>
      <c r="PLH111" s="17"/>
      <c r="PLI111" s="17"/>
      <c r="PLJ111" s="17"/>
      <c r="PLK111" s="17"/>
      <c r="PLL111" s="17"/>
      <c r="PLM111" s="17"/>
      <c r="PLN111" s="17"/>
      <c r="PLO111" s="17"/>
      <c r="PLP111" s="17"/>
      <c r="PLQ111" s="17"/>
      <c r="PLR111" s="17"/>
      <c r="PLS111" s="17"/>
      <c r="PLT111" s="17"/>
      <c r="PLU111" s="17"/>
      <c r="PLV111" s="17"/>
      <c r="PLW111" s="17"/>
      <c r="PLX111" s="17"/>
      <c r="PLY111" s="17"/>
      <c r="PLZ111" s="17"/>
      <c r="PMA111" s="17"/>
      <c r="PMB111" s="17"/>
      <c r="PMC111" s="17"/>
      <c r="PMD111" s="17"/>
      <c r="PME111" s="17"/>
      <c r="PMF111" s="17"/>
      <c r="PMG111" s="17"/>
      <c r="PMH111" s="17"/>
      <c r="PMI111" s="17"/>
      <c r="PMJ111" s="17"/>
      <c r="PMK111" s="17"/>
      <c r="PML111" s="17"/>
      <c r="PMM111" s="17"/>
      <c r="PMN111" s="17"/>
      <c r="PMO111" s="17"/>
      <c r="PMP111" s="17"/>
      <c r="PMQ111" s="17"/>
      <c r="PMR111" s="17"/>
      <c r="PMS111" s="17"/>
      <c r="PMT111" s="17"/>
      <c r="PMU111" s="17"/>
      <c r="PMV111" s="17"/>
      <c r="PMW111" s="17"/>
      <c r="PMX111" s="17"/>
      <c r="PMY111" s="17"/>
      <c r="PMZ111" s="17"/>
      <c r="PNA111" s="17"/>
      <c r="PNB111" s="17"/>
      <c r="PNC111" s="17"/>
      <c r="PND111" s="17"/>
      <c r="PNE111" s="17"/>
      <c r="PNF111" s="17"/>
      <c r="PNG111" s="17"/>
      <c r="PNH111" s="17"/>
      <c r="PNI111" s="17"/>
      <c r="PNJ111" s="17"/>
      <c r="PNK111" s="17"/>
      <c r="PNL111" s="17"/>
      <c r="PNM111" s="17"/>
      <c r="PNN111" s="17"/>
      <c r="PNO111" s="17"/>
      <c r="PNP111" s="17"/>
      <c r="PNQ111" s="17"/>
      <c r="PNR111" s="17"/>
      <c r="PNS111" s="17"/>
      <c r="PNT111" s="17"/>
      <c r="PNU111" s="17"/>
      <c r="PNV111" s="17"/>
      <c r="PNW111" s="17"/>
      <c r="PNX111" s="17"/>
      <c r="PNY111" s="17"/>
      <c r="PNZ111" s="17"/>
      <c r="POA111" s="17"/>
      <c r="POB111" s="17"/>
      <c r="POC111" s="17"/>
      <c r="POD111" s="17"/>
      <c r="POE111" s="17"/>
      <c r="POF111" s="17"/>
      <c r="POG111" s="17"/>
      <c r="POH111" s="17"/>
      <c r="POI111" s="17"/>
      <c r="POJ111" s="17"/>
      <c r="POK111" s="17"/>
      <c r="POL111" s="17"/>
      <c r="POM111" s="17"/>
      <c r="PON111" s="17"/>
      <c r="POO111" s="17"/>
      <c r="POP111" s="17"/>
      <c r="POQ111" s="17"/>
      <c r="POR111" s="17"/>
      <c r="POS111" s="17"/>
      <c r="POT111" s="17"/>
      <c r="POU111" s="17"/>
      <c r="POV111" s="17"/>
      <c r="POW111" s="17"/>
      <c r="POX111" s="17"/>
      <c r="POY111" s="17"/>
      <c r="POZ111" s="17"/>
      <c r="PPA111" s="17"/>
      <c r="PPB111" s="17"/>
      <c r="PPC111" s="17"/>
      <c r="PPD111" s="17"/>
      <c r="PPE111" s="17"/>
      <c r="PPF111" s="17"/>
      <c r="PPG111" s="17"/>
      <c r="PPH111" s="17"/>
      <c r="PPI111" s="17"/>
      <c r="PPJ111" s="17"/>
      <c r="PPK111" s="17"/>
      <c r="PPL111" s="17"/>
      <c r="PPM111" s="17"/>
      <c r="PPN111" s="17"/>
      <c r="PPO111" s="17"/>
      <c r="PPP111" s="17"/>
      <c r="PPQ111" s="17"/>
      <c r="PPR111" s="17"/>
      <c r="PPS111" s="17"/>
      <c r="PPT111" s="17"/>
      <c r="PPU111" s="17"/>
      <c r="PPV111" s="17"/>
      <c r="PPW111" s="17"/>
      <c r="PPX111" s="17"/>
      <c r="PPY111" s="17"/>
      <c r="PPZ111" s="17"/>
      <c r="PQA111" s="17"/>
      <c r="PQB111" s="17"/>
      <c r="PQC111" s="17"/>
      <c r="PQD111" s="17"/>
      <c r="PQE111" s="17"/>
      <c r="PQF111" s="17"/>
      <c r="PQG111" s="17"/>
      <c r="PQH111" s="17"/>
      <c r="PQI111" s="17"/>
      <c r="PQJ111" s="17"/>
      <c r="PQK111" s="17"/>
      <c r="PQL111" s="17"/>
      <c r="PQM111" s="17"/>
      <c r="PQN111" s="17"/>
      <c r="PQO111" s="17"/>
      <c r="PQP111" s="17"/>
      <c r="PQQ111" s="17"/>
      <c r="PQR111" s="17"/>
      <c r="PQS111" s="17"/>
      <c r="PQT111" s="17"/>
      <c r="PQU111" s="17"/>
      <c r="PQV111" s="17"/>
      <c r="PQW111" s="17"/>
      <c r="PQX111" s="17"/>
      <c r="PQY111" s="17"/>
      <c r="PQZ111" s="17"/>
      <c r="PRA111" s="17"/>
      <c r="PRB111" s="17"/>
      <c r="PRC111" s="17"/>
      <c r="PRD111" s="17"/>
      <c r="PRE111" s="17"/>
      <c r="PRF111" s="17"/>
      <c r="PRG111" s="17"/>
      <c r="PRH111" s="17"/>
      <c r="PRI111" s="17"/>
      <c r="PRJ111" s="17"/>
      <c r="PRK111" s="17"/>
      <c r="PRL111" s="17"/>
      <c r="PRM111" s="17"/>
      <c r="PRN111" s="17"/>
      <c r="PRO111" s="17"/>
      <c r="PRP111" s="17"/>
      <c r="PRQ111" s="17"/>
      <c r="PRR111" s="17"/>
      <c r="PRS111" s="17"/>
      <c r="PRT111" s="17"/>
      <c r="PRU111" s="17"/>
      <c r="PRV111" s="17"/>
      <c r="PRW111" s="17"/>
      <c r="PRX111" s="17"/>
      <c r="PRY111" s="17"/>
      <c r="PRZ111" s="17"/>
      <c r="PSA111" s="17"/>
      <c r="PSB111" s="17"/>
      <c r="PSC111" s="17"/>
      <c r="PSD111" s="17"/>
      <c r="PSE111" s="17"/>
      <c r="PSF111" s="17"/>
      <c r="PSG111" s="17"/>
      <c r="PSH111" s="17"/>
      <c r="PSI111" s="17"/>
      <c r="PSJ111" s="17"/>
      <c r="PSK111" s="17"/>
      <c r="PSL111" s="17"/>
      <c r="PSM111" s="17"/>
      <c r="PSN111" s="17"/>
      <c r="PSO111" s="17"/>
      <c r="PSP111" s="17"/>
      <c r="PSQ111" s="17"/>
      <c r="PSR111" s="17"/>
      <c r="PSS111" s="17"/>
      <c r="PST111" s="17"/>
      <c r="PSU111" s="17"/>
      <c r="PSV111" s="17"/>
      <c r="PSW111" s="17"/>
      <c r="PSX111" s="17"/>
      <c r="PSY111" s="17"/>
      <c r="PSZ111" s="17"/>
      <c r="PTA111" s="17"/>
      <c r="PTB111" s="17"/>
      <c r="PTC111" s="17"/>
      <c r="PTD111" s="17"/>
      <c r="PTE111" s="17"/>
      <c r="PTF111" s="17"/>
      <c r="PTG111" s="17"/>
      <c r="PTH111" s="17"/>
      <c r="PTI111" s="17"/>
      <c r="PTJ111" s="17"/>
      <c r="PTK111" s="17"/>
      <c r="PTL111" s="17"/>
      <c r="PTM111" s="17"/>
      <c r="PTN111" s="17"/>
      <c r="PTO111" s="17"/>
      <c r="PTP111" s="17"/>
      <c r="PTQ111" s="17"/>
      <c r="PTR111" s="17"/>
      <c r="PTS111" s="17"/>
      <c r="PTT111" s="17"/>
      <c r="PTU111" s="17"/>
      <c r="PTV111" s="17"/>
      <c r="PTW111" s="17"/>
      <c r="PTX111" s="17"/>
      <c r="PTY111" s="17"/>
      <c r="PTZ111" s="17"/>
      <c r="PUA111" s="17"/>
      <c r="PUB111" s="17"/>
      <c r="PUC111" s="17"/>
      <c r="PUD111" s="17"/>
      <c r="PUE111" s="17"/>
      <c r="PUF111" s="17"/>
      <c r="PUG111" s="17"/>
      <c r="PUH111" s="17"/>
      <c r="PUI111" s="17"/>
      <c r="PUJ111" s="17"/>
      <c r="PUK111" s="17"/>
      <c r="PUL111" s="17"/>
      <c r="PUM111" s="17"/>
      <c r="PUN111" s="17"/>
      <c r="PUO111" s="17"/>
      <c r="PUP111" s="17"/>
      <c r="PUQ111" s="17"/>
      <c r="PUR111" s="17"/>
      <c r="PUS111" s="17"/>
      <c r="PUT111" s="17"/>
      <c r="PUU111" s="17"/>
      <c r="PUV111" s="17"/>
      <c r="PUW111" s="17"/>
      <c r="PUX111" s="17"/>
      <c r="PUY111" s="17"/>
      <c r="PUZ111" s="17"/>
      <c r="PVA111" s="17"/>
      <c r="PVB111" s="17"/>
      <c r="PVC111" s="17"/>
      <c r="PVD111" s="17"/>
      <c r="PVE111" s="17"/>
      <c r="PVF111" s="17"/>
      <c r="PVG111" s="17"/>
      <c r="PVH111" s="17"/>
      <c r="PVI111" s="17"/>
      <c r="PVJ111" s="17"/>
      <c r="PVK111" s="17"/>
      <c r="PVL111" s="17"/>
      <c r="PVM111" s="17"/>
      <c r="PVN111" s="17"/>
      <c r="PVO111" s="17"/>
      <c r="PVP111" s="17"/>
      <c r="PVQ111" s="17"/>
      <c r="PVR111" s="17"/>
      <c r="PVS111" s="17"/>
      <c r="PVT111" s="17"/>
      <c r="PVU111" s="17"/>
      <c r="PVV111" s="17"/>
      <c r="PVW111" s="17"/>
      <c r="PVX111" s="17"/>
      <c r="PVY111" s="17"/>
      <c r="PVZ111" s="17"/>
      <c r="PWA111" s="17"/>
      <c r="PWB111" s="17"/>
      <c r="PWC111" s="17"/>
      <c r="PWD111" s="17"/>
      <c r="PWE111" s="17"/>
      <c r="PWF111" s="17"/>
      <c r="PWG111" s="17"/>
      <c r="PWH111" s="17"/>
      <c r="PWI111" s="17"/>
      <c r="PWJ111" s="17"/>
      <c r="PWK111" s="17"/>
      <c r="PWL111" s="17"/>
      <c r="PWM111" s="17"/>
      <c r="PWN111" s="17"/>
      <c r="PWO111" s="17"/>
      <c r="PWP111" s="17"/>
      <c r="PWQ111" s="17"/>
      <c r="PWR111" s="17"/>
      <c r="PWS111" s="17"/>
      <c r="PWT111" s="17"/>
      <c r="PWU111" s="17"/>
      <c r="PWV111" s="17"/>
      <c r="PWW111" s="17"/>
      <c r="PWX111" s="17"/>
      <c r="PWY111" s="17"/>
      <c r="PWZ111" s="17"/>
      <c r="PXA111" s="17"/>
      <c r="PXB111" s="17"/>
      <c r="PXC111" s="17"/>
      <c r="PXD111" s="17"/>
      <c r="PXE111" s="17"/>
      <c r="PXF111" s="17"/>
      <c r="PXG111" s="17"/>
      <c r="PXH111" s="17"/>
      <c r="PXI111" s="17"/>
      <c r="PXJ111" s="17"/>
      <c r="PXK111" s="17"/>
      <c r="PXL111" s="17"/>
      <c r="PXM111" s="17"/>
      <c r="PXN111" s="17"/>
      <c r="PXO111" s="17"/>
      <c r="PXP111" s="17"/>
      <c r="PXQ111" s="17"/>
      <c r="PXR111" s="17"/>
      <c r="PXS111" s="17"/>
      <c r="PXT111" s="17"/>
      <c r="PXU111" s="17"/>
      <c r="PXV111" s="17"/>
      <c r="PXW111" s="17"/>
      <c r="PXX111" s="17"/>
      <c r="PXY111" s="17"/>
      <c r="PXZ111" s="17"/>
      <c r="PYA111" s="17"/>
      <c r="PYB111" s="17"/>
      <c r="PYC111" s="17"/>
      <c r="PYD111" s="17"/>
      <c r="PYE111" s="17"/>
      <c r="PYF111" s="17"/>
      <c r="PYG111" s="17"/>
      <c r="PYH111" s="17"/>
      <c r="PYI111" s="17"/>
      <c r="PYJ111" s="17"/>
      <c r="PYK111" s="17"/>
      <c r="PYL111" s="17"/>
      <c r="PYM111" s="17"/>
      <c r="PYN111" s="17"/>
      <c r="PYO111" s="17"/>
      <c r="PYP111" s="17"/>
      <c r="PYQ111" s="17"/>
      <c r="PYR111" s="17"/>
      <c r="PYS111" s="17"/>
      <c r="PYT111" s="17"/>
      <c r="PYU111" s="17"/>
      <c r="PYV111" s="17"/>
      <c r="PYW111" s="17"/>
      <c r="PYX111" s="17"/>
      <c r="PYY111" s="17"/>
      <c r="PYZ111" s="17"/>
      <c r="PZA111" s="17"/>
      <c r="PZB111" s="17"/>
      <c r="PZC111" s="17"/>
      <c r="PZD111" s="17"/>
      <c r="PZE111" s="17"/>
      <c r="PZF111" s="17"/>
      <c r="PZG111" s="17"/>
      <c r="PZH111" s="17"/>
      <c r="PZI111" s="17"/>
      <c r="PZJ111" s="17"/>
      <c r="PZK111" s="17"/>
      <c r="PZL111" s="17"/>
      <c r="PZM111" s="17"/>
      <c r="PZN111" s="17"/>
      <c r="PZO111" s="17"/>
      <c r="PZP111" s="17"/>
      <c r="PZQ111" s="17"/>
      <c r="PZR111" s="17"/>
      <c r="PZS111" s="17"/>
      <c r="PZT111" s="17"/>
      <c r="PZU111" s="17"/>
      <c r="PZV111" s="17"/>
      <c r="PZW111" s="17"/>
      <c r="PZX111" s="17"/>
      <c r="PZY111" s="17"/>
      <c r="PZZ111" s="17"/>
      <c r="QAA111" s="17"/>
      <c r="QAB111" s="17"/>
      <c r="QAC111" s="17"/>
      <c r="QAD111" s="17"/>
      <c r="QAE111" s="17"/>
      <c r="QAF111" s="17"/>
      <c r="QAG111" s="17"/>
      <c r="QAH111" s="17"/>
      <c r="QAI111" s="17"/>
      <c r="QAJ111" s="17"/>
      <c r="QAK111" s="17"/>
      <c r="QAL111" s="17"/>
      <c r="QAM111" s="17"/>
      <c r="QAN111" s="17"/>
      <c r="QAO111" s="17"/>
      <c r="QAP111" s="17"/>
      <c r="QAQ111" s="17"/>
      <c r="QAR111" s="17"/>
      <c r="QAS111" s="17"/>
      <c r="QAT111" s="17"/>
      <c r="QAU111" s="17"/>
      <c r="QAV111" s="17"/>
      <c r="QAW111" s="17"/>
      <c r="QAX111" s="17"/>
      <c r="QAY111" s="17"/>
      <c r="QAZ111" s="17"/>
      <c r="QBA111" s="17"/>
      <c r="QBB111" s="17"/>
      <c r="QBC111" s="17"/>
      <c r="QBD111" s="17"/>
      <c r="QBE111" s="17"/>
      <c r="QBF111" s="17"/>
      <c r="QBG111" s="17"/>
      <c r="QBH111" s="17"/>
      <c r="QBI111" s="17"/>
      <c r="QBJ111" s="17"/>
      <c r="QBK111" s="17"/>
      <c r="QBL111" s="17"/>
      <c r="QBM111" s="17"/>
      <c r="QBN111" s="17"/>
      <c r="QBO111" s="17"/>
      <c r="QBP111" s="17"/>
      <c r="QBQ111" s="17"/>
      <c r="QBR111" s="17"/>
      <c r="QBS111" s="17"/>
      <c r="QBT111" s="17"/>
      <c r="QBU111" s="17"/>
      <c r="QBV111" s="17"/>
      <c r="QBW111" s="17"/>
      <c r="QBX111" s="17"/>
      <c r="QBY111" s="17"/>
      <c r="QBZ111" s="17"/>
      <c r="QCA111" s="17"/>
      <c r="QCB111" s="17"/>
      <c r="QCC111" s="17"/>
      <c r="QCD111" s="17"/>
      <c r="QCE111" s="17"/>
      <c r="QCF111" s="17"/>
      <c r="QCG111" s="17"/>
      <c r="QCH111" s="17"/>
      <c r="QCI111" s="17"/>
      <c r="QCJ111" s="17"/>
      <c r="QCK111" s="17"/>
      <c r="QCL111" s="17"/>
      <c r="QCM111" s="17"/>
      <c r="QCN111" s="17"/>
      <c r="QCO111" s="17"/>
      <c r="QCP111" s="17"/>
      <c r="QCQ111" s="17"/>
      <c r="QCR111" s="17"/>
      <c r="QCS111" s="17"/>
      <c r="QCT111" s="17"/>
      <c r="QCU111" s="17"/>
      <c r="QCV111" s="17"/>
      <c r="QCW111" s="17"/>
      <c r="QCX111" s="17"/>
      <c r="QCY111" s="17"/>
      <c r="QCZ111" s="17"/>
      <c r="QDA111" s="17"/>
      <c r="QDB111" s="17"/>
      <c r="QDC111" s="17"/>
      <c r="QDD111" s="17"/>
      <c r="QDE111" s="17"/>
      <c r="QDF111" s="17"/>
      <c r="QDG111" s="17"/>
      <c r="QDH111" s="17"/>
      <c r="QDI111" s="17"/>
      <c r="QDJ111" s="17"/>
      <c r="QDK111" s="17"/>
      <c r="QDL111" s="17"/>
      <c r="QDM111" s="17"/>
      <c r="QDN111" s="17"/>
      <c r="QDO111" s="17"/>
      <c r="QDP111" s="17"/>
      <c r="QDQ111" s="17"/>
      <c r="QDR111" s="17"/>
      <c r="QDS111" s="17"/>
      <c r="QDT111" s="17"/>
      <c r="QDU111" s="17"/>
      <c r="QDV111" s="17"/>
      <c r="QDW111" s="17"/>
      <c r="QDX111" s="17"/>
      <c r="QDY111" s="17"/>
      <c r="QDZ111" s="17"/>
      <c r="QEA111" s="17"/>
      <c r="QEB111" s="17"/>
      <c r="QEC111" s="17"/>
      <c r="QED111" s="17"/>
      <c r="QEE111" s="17"/>
      <c r="QEF111" s="17"/>
      <c r="QEG111" s="17"/>
      <c r="QEH111" s="17"/>
      <c r="QEI111" s="17"/>
      <c r="QEJ111" s="17"/>
      <c r="QEK111" s="17"/>
      <c r="QEL111" s="17"/>
      <c r="QEM111" s="17"/>
      <c r="QEN111" s="17"/>
      <c r="QEO111" s="17"/>
      <c r="QEP111" s="17"/>
      <c r="QEQ111" s="17"/>
      <c r="QER111" s="17"/>
      <c r="QES111" s="17"/>
      <c r="QET111" s="17"/>
      <c r="QEU111" s="17"/>
      <c r="QEV111" s="17"/>
      <c r="QEW111" s="17"/>
      <c r="QEX111" s="17"/>
      <c r="QEY111" s="17"/>
      <c r="QEZ111" s="17"/>
      <c r="QFA111" s="17"/>
      <c r="QFB111" s="17"/>
      <c r="QFC111" s="17"/>
      <c r="QFD111" s="17"/>
      <c r="QFE111" s="17"/>
      <c r="QFF111" s="17"/>
      <c r="QFG111" s="17"/>
      <c r="QFH111" s="17"/>
      <c r="QFI111" s="17"/>
      <c r="QFJ111" s="17"/>
      <c r="QFK111" s="17"/>
      <c r="QFL111" s="17"/>
      <c r="QFM111" s="17"/>
      <c r="QFN111" s="17"/>
      <c r="QFO111" s="17"/>
      <c r="QFP111" s="17"/>
      <c r="QFQ111" s="17"/>
      <c r="QFR111" s="17"/>
      <c r="QFS111" s="17"/>
      <c r="QFT111" s="17"/>
      <c r="QFU111" s="17"/>
      <c r="QFV111" s="17"/>
      <c r="QFW111" s="17"/>
      <c r="QFX111" s="17"/>
      <c r="QFY111" s="17"/>
      <c r="QFZ111" s="17"/>
      <c r="QGA111" s="17"/>
      <c r="QGB111" s="17"/>
      <c r="QGC111" s="17"/>
      <c r="QGD111" s="17"/>
      <c r="QGE111" s="17"/>
      <c r="QGF111" s="17"/>
      <c r="QGG111" s="17"/>
      <c r="QGH111" s="17"/>
      <c r="QGI111" s="17"/>
      <c r="QGJ111" s="17"/>
      <c r="QGK111" s="17"/>
      <c r="QGL111" s="17"/>
      <c r="QGM111" s="17"/>
      <c r="QGN111" s="17"/>
      <c r="QGO111" s="17"/>
      <c r="QGP111" s="17"/>
      <c r="QGQ111" s="17"/>
      <c r="QGR111" s="17"/>
      <c r="QGS111" s="17"/>
      <c r="QGT111" s="17"/>
      <c r="QGU111" s="17"/>
      <c r="QGV111" s="17"/>
      <c r="QGW111" s="17"/>
      <c r="QGX111" s="17"/>
      <c r="QGY111" s="17"/>
      <c r="QGZ111" s="17"/>
      <c r="QHA111" s="17"/>
      <c r="QHB111" s="17"/>
      <c r="QHC111" s="17"/>
      <c r="QHD111" s="17"/>
      <c r="QHE111" s="17"/>
      <c r="QHF111" s="17"/>
      <c r="QHG111" s="17"/>
      <c r="QHH111" s="17"/>
      <c r="QHI111" s="17"/>
      <c r="QHJ111" s="17"/>
      <c r="QHK111" s="17"/>
      <c r="QHL111" s="17"/>
      <c r="QHM111" s="17"/>
      <c r="QHN111" s="17"/>
      <c r="QHO111" s="17"/>
      <c r="QHP111" s="17"/>
      <c r="QHQ111" s="17"/>
      <c r="QHR111" s="17"/>
      <c r="QHS111" s="17"/>
      <c r="QHT111" s="17"/>
      <c r="QHU111" s="17"/>
      <c r="QHV111" s="17"/>
      <c r="QHW111" s="17"/>
      <c r="QHX111" s="17"/>
      <c r="QHY111" s="17"/>
      <c r="QHZ111" s="17"/>
      <c r="QIA111" s="17"/>
      <c r="QIB111" s="17"/>
      <c r="QIC111" s="17"/>
      <c r="QID111" s="17"/>
      <c r="QIE111" s="17"/>
      <c r="QIF111" s="17"/>
      <c r="QIG111" s="17"/>
      <c r="QIH111" s="17"/>
      <c r="QII111" s="17"/>
      <c r="QIJ111" s="17"/>
      <c r="QIK111" s="17"/>
      <c r="QIL111" s="17"/>
      <c r="QIM111" s="17"/>
      <c r="QIN111" s="17"/>
      <c r="QIO111" s="17"/>
      <c r="QIP111" s="17"/>
      <c r="QIQ111" s="17"/>
      <c r="QIR111" s="17"/>
      <c r="QIS111" s="17"/>
      <c r="QIT111" s="17"/>
      <c r="QIU111" s="17"/>
      <c r="QIV111" s="17"/>
      <c r="QIW111" s="17"/>
      <c r="QIX111" s="17"/>
      <c r="QIY111" s="17"/>
      <c r="QIZ111" s="17"/>
      <c r="QJA111" s="17"/>
      <c r="QJB111" s="17"/>
      <c r="QJC111" s="17"/>
      <c r="QJD111" s="17"/>
      <c r="QJE111" s="17"/>
      <c r="QJF111" s="17"/>
      <c r="QJG111" s="17"/>
      <c r="QJH111" s="17"/>
      <c r="QJI111" s="17"/>
      <c r="QJJ111" s="17"/>
      <c r="QJK111" s="17"/>
      <c r="QJL111" s="17"/>
      <c r="QJM111" s="17"/>
      <c r="QJN111" s="17"/>
      <c r="QJO111" s="17"/>
      <c r="QJP111" s="17"/>
      <c r="QJQ111" s="17"/>
      <c r="QJR111" s="17"/>
      <c r="QJS111" s="17"/>
      <c r="QJT111" s="17"/>
      <c r="QJU111" s="17"/>
      <c r="QJV111" s="17"/>
      <c r="QJW111" s="17"/>
      <c r="QJX111" s="17"/>
      <c r="QJY111" s="17"/>
      <c r="QJZ111" s="17"/>
      <c r="QKA111" s="17"/>
      <c r="QKB111" s="17"/>
      <c r="QKC111" s="17"/>
      <c r="QKD111" s="17"/>
      <c r="QKE111" s="17"/>
      <c r="QKF111" s="17"/>
      <c r="QKG111" s="17"/>
      <c r="QKH111" s="17"/>
      <c r="QKI111" s="17"/>
      <c r="QKJ111" s="17"/>
      <c r="QKK111" s="17"/>
      <c r="QKL111" s="17"/>
      <c r="QKM111" s="17"/>
      <c r="QKN111" s="17"/>
      <c r="QKO111" s="17"/>
      <c r="QKP111" s="17"/>
      <c r="QKQ111" s="17"/>
      <c r="QKR111" s="17"/>
      <c r="QKS111" s="17"/>
      <c r="QKT111" s="17"/>
      <c r="QKU111" s="17"/>
      <c r="QKV111" s="17"/>
      <c r="QKW111" s="17"/>
      <c r="QKX111" s="17"/>
      <c r="QKY111" s="17"/>
      <c r="QKZ111" s="17"/>
      <c r="QLA111" s="17"/>
      <c r="QLB111" s="17"/>
      <c r="QLC111" s="17"/>
      <c r="QLD111" s="17"/>
      <c r="QLE111" s="17"/>
      <c r="QLF111" s="17"/>
      <c r="QLG111" s="17"/>
      <c r="QLH111" s="17"/>
      <c r="QLI111" s="17"/>
      <c r="QLJ111" s="17"/>
      <c r="QLK111" s="17"/>
      <c r="QLL111" s="17"/>
      <c r="QLM111" s="17"/>
      <c r="QLN111" s="17"/>
      <c r="QLO111" s="17"/>
      <c r="QLP111" s="17"/>
      <c r="QLQ111" s="17"/>
      <c r="QLR111" s="17"/>
      <c r="QLS111" s="17"/>
      <c r="QLT111" s="17"/>
      <c r="QLU111" s="17"/>
      <c r="QLV111" s="17"/>
      <c r="QLW111" s="17"/>
      <c r="QLX111" s="17"/>
      <c r="QLY111" s="17"/>
      <c r="QLZ111" s="17"/>
      <c r="QMA111" s="17"/>
      <c r="QMB111" s="17"/>
      <c r="QMC111" s="17"/>
      <c r="QMD111" s="17"/>
      <c r="QME111" s="17"/>
      <c r="QMF111" s="17"/>
      <c r="QMG111" s="17"/>
      <c r="QMH111" s="17"/>
      <c r="QMI111" s="17"/>
      <c r="QMJ111" s="17"/>
      <c r="QMK111" s="17"/>
      <c r="QML111" s="17"/>
      <c r="QMM111" s="17"/>
      <c r="QMN111" s="17"/>
      <c r="QMO111" s="17"/>
      <c r="QMP111" s="17"/>
      <c r="QMQ111" s="17"/>
      <c r="QMR111" s="17"/>
      <c r="QMS111" s="17"/>
      <c r="QMT111" s="17"/>
      <c r="QMU111" s="17"/>
      <c r="QMV111" s="17"/>
      <c r="QMW111" s="17"/>
      <c r="QMX111" s="17"/>
      <c r="QMY111" s="17"/>
      <c r="QMZ111" s="17"/>
      <c r="QNA111" s="17"/>
      <c r="QNB111" s="17"/>
      <c r="QNC111" s="17"/>
      <c r="QND111" s="17"/>
      <c r="QNE111" s="17"/>
      <c r="QNF111" s="17"/>
      <c r="QNG111" s="17"/>
      <c r="QNH111" s="17"/>
      <c r="QNI111" s="17"/>
      <c r="QNJ111" s="17"/>
      <c r="QNK111" s="17"/>
      <c r="QNL111" s="17"/>
      <c r="QNM111" s="17"/>
      <c r="QNN111" s="17"/>
      <c r="QNO111" s="17"/>
      <c r="QNP111" s="17"/>
      <c r="QNQ111" s="17"/>
      <c r="QNR111" s="17"/>
      <c r="QNS111" s="17"/>
      <c r="QNT111" s="17"/>
      <c r="QNU111" s="17"/>
      <c r="QNV111" s="17"/>
      <c r="QNW111" s="17"/>
      <c r="QNX111" s="17"/>
      <c r="QNY111" s="17"/>
      <c r="QNZ111" s="17"/>
      <c r="QOA111" s="17"/>
      <c r="QOB111" s="17"/>
      <c r="QOC111" s="17"/>
      <c r="QOD111" s="17"/>
      <c r="QOE111" s="17"/>
      <c r="QOF111" s="17"/>
      <c r="QOG111" s="17"/>
      <c r="QOH111" s="17"/>
      <c r="QOI111" s="17"/>
      <c r="QOJ111" s="17"/>
      <c r="QOK111" s="17"/>
      <c r="QOL111" s="17"/>
      <c r="QOM111" s="17"/>
      <c r="QON111" s="17"/>
      <c r="QOO111" s="17"/>
      <c r="QOP111" s="17"/>
      <c r="QOQ111" s="17"/>
      <c r="QOR111" s="17"/>
      <c r="QOS111" s="17"/>
      <c r="QOT111" s="17"/>
      <c r="QOU111" s="17"/>
      <c r="QOV111" s="17"/>
      <c r="QOW111" s="17"/>
      <c r="QOX111" s="17"/>
      <c r="QOY111" s="17"/>
      <c r="QOZ111" s="17"/>
      <c r="QPA111" s="17"/>
      <c r="QPB111" s="17"/>
      <c r="QPC111" s="17"/>
      <c r="QPD111" s="17"/>
      <c r="QPE111" s="17"/>
      <c r="QPF111" s="17"/>
      <c r="QPG111" s="17"/>
      <c r="QPH111" s="17"/>
      <c r="QPI111" s="17"/>
      <c r="QPJ111" s="17"/>
      <c r="QPK111" s="17"/>
      <c r="QPL111" s="17"/>
      <c r="QPM111" s="17"/>
      <c r="QPN111" s="17"/>
      <c r="QPO111" s="17"/>
      <c r="QPP111" s="17"/>
      <c r="QPQ111" s="17"/>
      <c r="QPR111" s="17"/>
      <c r="QPS111" s="17"/>
      <c r="QPT111" s="17"/>
      <c r="QPU111" s="17"/>
      <c r="QPV111" s="17"/>
      <c r="QPW111" s="17"/>
      <c r="QPX111" s="17"/>
      <c r="QPY111" s="17"/>
      <c r="QPZ111" s="17"/>
      <c r="QQA111" s="17"/>
      <c r="QQB111" s="17"/>
      <c r="QQC111" s="17"/>
      <c r="QQD111" s="17"/>
      <c r="QQE111" s="17"/>
      <c r="QQF111" s="17"/>
      <c r="QQG111" s="17"/>
      <c r="QQH111" s="17"/>
      <c r="QQI111" s="17"/>
      <c r="QQJ111" s="17"/>
      <c r="QQK111" s="17"/>
      <c r="QQL111" s="17"/>
      <c r="QQM111" s="17"/>
      <c r="QQN111" s="17"/>
      <c r="QQO111" s="17"/>
      <c r="QQP111" s="17"/>
      <c r="QQQ111" s="17"/>
      <c r="QQR111" s="17"/>
      <c r="QQS111" s="17"/>
      <c r="QQT111" s="17"/>
      <c r="QQU111" s="17"/>
      <c r="QQV111" s="17"/>
      <c r="QQW111" s="17"/>
      <c r="QQX111" s="17"/>
      <c r="QQY111" s="17"/>
      <c r="QQZ111" s="17"/>
      <c r="QRA111" s="17"/>
      <c r="QRB111" s="17"/>
      <c r="QRC111" s="17"/>
      <c r="QRD111" s="17"/>
      <c r="QRE111" s="17"/>
      <c r="QRF111" s="17"/>
      <c r="QRG111" s="17"/>
      <c r="QRH111" s="17"/>
      <c r="QRI111" s="17"/>
      <c r="QRJ111" s="17"/>
      <c r="QRK111" s="17"/>
      <c r="QRL111" s="17"/>
      <c r="QRM111" s="17"/>
      <c r="QRN111" s="17"/>
      <c r="QRO111" s="17"/>
      <c r="QRP111" s="17"/>
      <c r="QRQ111" s="17"/>
      <c r="QRR111" s="17"/>
      <c r="QRS111" s="17"/>
      <c r="QRT111" s="17"/>
      <c r="QRU111" s="17"/>
      <c r="QRV111" s="17"/>
      <c r="QRW111" s="17"/>
      <c r="QRX111" s="17"/>
      <c r="QRY111" s="17"/>
      <c r="QRZ111" s="17"/>
      <c r="QSA111" s="17"/>
      <c r="QSB111" s="17"/>
      <c r="QSC111" s="17"/>
      <c r="QSD111" s="17"/>
      <c r="QSE111" s="17"/>
      <c r="QSF111" s="17"/>
      <c r="QSG111" s="17"/>
      <c r="QSH111" s="17"/>
      <c r="QSI111" s="17"/>
      <c r="QSJ111" s="17"/>
      <c r="QSK111" s="17"/>
      <c r="QSL111" s="17"/>
      <c r="QSM111" s="17"/>
      <c r="QSN111" s="17"/>
      <c r="QSO111" s="17"/>
      <c r="QSP111" s="17"/>
      <c r="QSQ111" s="17"/>
      <c r="QSR111" s="17"/>
      <c r="QSS111" s="17"/>
      <c r="QST111" s="17"/>
      <c r="QSU111" s="17"/>
      <c r="QSV111" s="17"/>
      <c r="QSW111" s="17"/>
      <c r="QSX111" s="17"/>
      <c r="QSY111" s="17"/>
      <c r="QSZ111" s="17"/>
      <c r="QTA111" s="17"/>
      <c r="QTB111" s="17"/>
      <c r="QTC111" s="17"/>
      <c r="QTD111" s="17"/>
      <c r="QTE111" s="17"/>
      <c r="QTF111" s="17"/>
      <c r="QTG111" s="17"/>
      <c r="QTH111" s="17"/>
      <c r="QTI111" s="17"/>
      <c r="QTJ111" s="17"/>
      <c r="QTK111" s="17"/>
      <c r="QTL111" s="17"/>
      <c r="QTM111" s="17"/>
      <c r="QTN111" s="17"/>
      <c r="QTO111" s="17"/>
      <c r="QTP111" s="17"/>
      <c r="QTQ111" s="17"/>
      <c r="QTR111" s="17"/>
      <c r="QTS111" s="17"/>
      <c r="QTT111" s="17"/>
      <c r="QTU111" s="17"/>
      <c r="QTV111" s="17"/>
      <c r="QTW111" s="17"/>
      <c r="QTX111" s="17"/>
      <c r="QTY111" s="17"/>
      <c r="QTZ111" s="17"/>
      <c r="QUA111" s="17"/>
      <c r="QUB111" s="17"/>
      <c r="QUC111" s="17"/>
      <c r="QUD111" s="17"/>
      <c r="QUE111" s="17"/>
      <c r="QUF111" s="17"/>
      <c r="QUG111" s="17"/>
      <c r="QUH111" s="17"/>
      <c r="QUI111" s="17"/>
      <c r="QUJ111" s="17"/>
      <c r="QUK111" s="17"/>
      <c r="QUL111" s="17"/>
      <c r="QUM111" s="17"/>
      <c r="QUN111" s="17"/>
      <c r="QUO111" s="17"/>
      <c r="QUP111" s="17"/>
      <c r="QUQ111" s="17"/>
      <c r="QUR111" s="17"/>
      <c r="QUS111" s="17"/>
      <c r="QUT111" s="17"/>
      <c r="QUU111" s="17"/>
      <c r="QUV111" s="17"/>
      <c r="QUW111" s="17"/>
      <c r="QUX111" s="17"/>
      <c r="QUY111" s="17"/>
      <c r="QUZ111" s="17"/>
      <c r="QVA111" s="17"/>
      <c r="QVB111" s="17"/>
      <c r="QVC111" s="17"/>
      <c r="QVD111" s="17"/>
      <c r="QVE111" s="17"/>
      <c r="QVF111" s="17"/>
      <c r="QVG111" s="17"/>
      <c r="QVH111" s="17"/>
      <c r="QVI111" s="17"/>
      <c r="QVJ111" s="17"/>
      <c r="QVK111" s="17"/>
      <c r="QVL111" s="17"/>
      <c r="QVM111" s="17"/>
      <c r="QVN111" s="17"/>
      <c r="QVO111" s="17"/>
      <c r="QVP111" s="17"/>
      <c r="QVQ111" s="17"/>
      <c r="QVR111" s="17"/>
      <c r="QVS111" s="17"/>
      <c r="QVT111" s="17"/>
      <c r="QVU111" s="17"/>
      <c r="QVV111" s="17"/>
      <c r="QVW111" s="17"/>
      <c r="QVX111" s="17"/>
      <c r="QVY111" s="17"/>
      <c r="QVZ111" s="17"/>
      <c r="QWA111" s="17"/>
      <c r="QWB111" s="17"/>
      <c r="QWC111" s="17"/>
      <c r="QWD111" s="17"/>
      <c r="QWE111" s="17"/>
      <c r="QWF111" s="17"/>
      <c r="QWG111" s="17"/>
      <c r="QWH111" s="17"/>
      <c r="QWI111" s="17"/>
      <c r="QWJ111" s="17"/>
      <c r="QWK111" s="17"/>
      <c r="QWL111" s="17"/>
      <c r="QWM111" s="17"/>
      <c r="QWN111" s="17"/>
      <c r="QWO111" s="17"/>
      <c r="QWP111" s="17"/>
      <c r="QWQ111" s="17"/>
      <c r="QWR111" s="17"/>
      <c r="QWS111" s="17"/>
      <c r="QWT111" s="17"/>
      <c r="QWU111" s="17"/>
      <c r="QWV111" s="17"/>
      <c r="QWW111" s="17"/>
      <c r="QWX111" s="17"/>
      <c r="QWY111" s="17"/>
      <c r="QWZ111" s="17"/>
      <c r="QXA111" s="17"/>
      <c r="QXB111" s="17"/>
      <c r="QXC111" s="17"/>
      <c r="QXD111" s="17"/>
      <c r="QXE111" s="17"/>
      <c r="QXF111" s="17"/>
      <c r="QXG111" s="17"/>
      <c r="QXH111" s="17"/>
      <c r="QXI111" s="17"/>
      <c r="QXJ111" s="17"/>
      <c r="QXK111" s="17"/>
      <c r="QXL111" s="17"/>
      <c r="QXM111" s="17"/>
      <c r="QXN111" s="17"/>
      <c r="QXO111" s="17"/>
      <c r="QXP111" s="17"/>
      <c r="QXQ111" s="17"/>
      <c r="QXR111" s="17"/>
      <c r="QXS111" s="17"/>
      <c r="QXT111" s="17"/>
      <c r="QXU111" s="17"/>
      <c r="QXV111" s="17"/>
      <c r="QXW111" s="17"/>
      <c r="QXX111" s="17"/>
      <c r="QXY111" s="17"/>
      <c r="QXZ111" s="17"/>
      <c r="QYA111" s="17"/>
      <c r="QYB111" s="17"/>
      <c r="QYC111" s="17"/>
      <c r="QYD111" s="17"/>
      <c r="QYE111" s="17"/>
      <c r="QYF111" s="17"/>
      <c r="QYG111" s="17"/>
      <c r="QYH111" s="17"/>
      <c r="QYI111" s="17"/>
      <c r="QYJ111" s="17"/>
      <c r="QYK111" s="17"/>
      <c r="QYL111" s="17"/>
      <c r="QYM111" s="17"/>
      <c r="QYN111" s="17"/>
      <c r="QYO111" s="17"/>
      <c r="QYP111" s="17"/>
      <c r="QYQ111" s="17"/>
      <c r="QYR111" s="17"/>
      <c r="QYS111" s="17"/>
      <c r="QYT111" s="17"/>
      <c r="QYU111" s="17"/>
      <c r="QYV111" s="17"/>
      <c r="QYW111" s="17"/>
      <c r="QYX111" s="17"/>
      <c r="QYY111" s="17"/>
      <c r="QYZ111" s="17"/>
      <c r="QZA111" s="17"/>
      <c r="QZB111" s="17"/>
      <c r="QZC111" s="17"/>
      <c r="QZD111" s="17"/>
      <c r="QZE111" s="17"/>
      <c r="QZF111" s="17"/>
      <c r="QZG111" s="17"/>
      <c r="QZH111" s="17"/>
      <c r="QZI111" s="17"/>
      <c r="QZJ111" s="17"/>
      <c r="QZK111" s="17"/>
      <c r="QZL111" s="17"/>
      <c r="QZM111" s="17"/>
      <c r="QZN111" s="17"/>
      <c r="QZO111" s="17"/>
      <c r="QZP111" s="17"/>
      <c r="QZQ111" s="17"/>
      <c r="QZR111" s="17"/>
      <c r="QZS111" s="17"/>
      <c r="QZT111" s="17"/>
      <c r="QZU111" s="17"/>
      <c r="QZV111" s="17"/>
      <c r="QZW111" s="17"/>
      <c r="QZX111" s="17"/>
      <c r="QZY111" s="17"/>
      <c r="QZZ111" s="17"/>
      <c r="RAA111" s="17"/>
      <c r="RAB111" s="17"/>
      <c r="RAC111" s="17"/>
      <c r="RAD111" s="17"/>
      <c r="RAE111" s="17"/>
      <c r="RAF111" s="17"/>
      <c r="RAG111" s="17"/>
      <c r="RAH111" s="17"/>
      <c r="RAI111" s="17"/>
      <c r="RAJ111" s="17"/>
      <c r="RAK111" s="17"/>
      <c r="RAL111" s="17"/>
      <c r="RAM111" s="17"/>
      <c r="RAN111" s="17"/>
      <c r="RAO111" s="17"/>
      <c r="RAP111" s="17"/>
      <c r="RAQ111" s="17"/>
      <c r="RAR111" s="17"/>
      <c r="RAS111" s="17"/>
      <c r="RAT111" s="17"/>
      <c r="RAU111" s="17"/>
      <c r="RAV111" s="17"/>
      <c r="RAW111" s="17"/>
      <c r="RAX111" s="17"/>
      <c r="RAY111" s="17"/>
      <c r="RAZ111" s="17"/>
      <c r="RBA111" s="17"/>
      <c r="RBB111" s="17"/>
      <c r="RBC111" s="17"/>
      <c r="RBD111" s="17"/>
      <c r="RBE111" s="17"/>
      <c r="RBF111" s="17"/>
      <c r="RBG111" s="17"/>
      <c r="RBH111" s="17"/>
      <c r="RBI111" s="17"/>
      <c r="RBJ111" s="17"/>
      <c r="RBK111" s="17"/>
      <c r="RBL111" s="17"/>
      <c r="RBM111" s="17"/>
      <c r="RBN111" s="17"/>
      <c r="RBO111" s="17"/>
      <c r="RBP111" s="17"/>
      <c r="RBQ111" s="17"/>
      <c r="RBR111" s="17"/>
      <c r="RBS111" s="17"/>
      <c r="RBT111" s="17"/>
      <c r="RBU111" s="17"/>
      <c r="RBV111" s="17"/>
      <c r="RBW111" s="17"/>
      <c r="RBX111" s="17"/>
      <c r="RBY111" s="17"/>
      <c r="RBZ111" s="17"/>
      <c r="RCA111" s="17"/>
      <c r="RCB111" s="17"/>
      <c r="RCC111" s="17"/>
      <c r="RCD111" s="17"/>
      <c r="RCE111" s="17"/>
      <c r="RCF111" s="17"/>
      <c r="RCG111" s="17"/>
      <c r="RCH111" s="17"/>
      <c r="RCI111" s="17"/>
      <c r="RCJ111" s="17"/>
      <c r="RCK111" s="17"/>
      <c r="RCL111" s="17"/>
      <c r="RCM111" s="17"/>
      <c r="RCN111" s="17"/>
      <c r="RCO111" s="17"/>
      <c r="RCP111" s="17"/>
      <c r="RCQ111" s="17"/>
      <c r="RCR111" s="17"/>
      <c r="RCS111" s="17"/>
      <c r="RCT111" s="17"/>
      <c r="RCU111" s="17"/>
      <c r="RCV111" s="17"/>
      <c r="RCW111" s="17"/>
      <c r="RCX111" s="17"/>
      <c r="RCY111" s="17"/>
      <c r="RCZ111" s="17"/>
      <c r="RDA111" s="17"/>
      <c r="RDB111" s="17"/>
      <c r="RDC111" s="17"/>
      <c r="RDD111" s="17"/>
      <c r="RDE111" s="17"/>
      <c r="RDF111" s="17"/>
      <c r="RDG111" s="17"/>
      <c r="RDH111" s="17"/>
      <c r="RDI111" s="17"/>
      <c r="RDJ111" s="17"/>
      <c r="RDK111" s="17"/>
      <c r="RDL111" s="17"/>
      <c r="RDM111" s="17"/>
      <c r="RDN111" s="17"/>
      <c r="RDO111" s="17"/>
      <c r="RDP111" s="17"/>
      <c r="RDQ111" s="17"/>
      <c r="RDR111" s="17"/>
      <c r="RDS111" s="17"/>
      <c r="RDT111" s="17"/>
      <c r="RDU111" s="17"/>
      <c r="RDV111" s="17"/>
      <c r="RDW111" s="17"/>
      <c r="RDX111" s="17"/>
      <c r="RDY111" s="17"/>
      <c r="RDZ111" s="17"/>
      <c r="REA111" s="17"/>
      <c r="REB111" s="17"/>
      <c r="REC111" s="17"/>
      <c r="RED111" s="17"/>
      <c r="REE111" s="17"/>
      <c r="REF111" s="17"/>
      <c r="REG111" s="17"/>
      <c r="REH111" s="17"/>
      <c r="REI111" s="17"/>
      <c r="REJ111" s="17"/>
      <c r="REK111" s="17"/>
      <c r="REL111" s="17"/>
      <c r="REM111" s="17"/>
      <c r="REN111" s="17"/>
      <c r="REO111" s="17"/>
      <c r="REP111" s="17"/>
      <c r="REQ111" s="17"/>
      <c r="RER111" s="17"/>
      <c r="RES111" s="17"/>
      <c r="RET111" s="17"/>
      <c r="REU111" s="17"/>
      <c r="REV111" s="17"/>
      <c r="REW111" s="17"/>
      <c r="REX111" s="17"/>
      <c r="REY111" s="17"/>
      <c r="REZ111" s="17"/>
      <c r="RFA111" s="17"/>
      <c r="RFB111" s="17"/>
      <c r="RFC111" s="17"/>
      <c r="RFD111" s="17"/>
      <c r="RFE111" s="17"/>
      <c r="RFF111" s="17"/>
      <c r="RFG111" s="17"/>
      <c r="RFH111" s="17"/>
      <c r="RFI111" s="17"/>
      <c r="RFJ111" s="17"/>
      <c r="RFK111" s="17"/>
      <c r="RFL111" s="17"/>
      <c r="RFM111" s="17"/>
      <c r="RFN111" s="17"/>
      <c r="RFO111" s="17"/>
      <c r="RFP111" s="17"/>
      <c r="RFQ111" s="17"/>
      <c r="RFR111" s="17"/>
      <c r="RFS111" s="17"/>
      <c r="RFT111" s="17"/>
      <c r="RFU111" s="17"/>
      <c r="RFV111" s="17"/>
      <c r="RFW111" s="17"/>
      <c r="RFX111" s="17"/>
      <c r="RFY111" s="17"/>
      <c r="RFZ111" s="17"/>
      <c r="RGA111" s="17"/>
      <c r="RGB111" s="17"/>
      <c r="RGC111" s="17"/>
      <c r="RGD111" s="17"/>
      <c r="RGE111" s="17"/>
      <c r="RGF111" s="17"/>
      <c r="RGG111" s="17"/>
      <c r="RGH111" s="17"/>
      <c r="RGI111" s="17"/>
      <c r="RGJ111" s="17"/>
      <c r="RGK111" s="17"/>
      <c r="RGL111" s="17"/>
      <c r="RGM111" s="17"/>
      <c r="RGN111" s="17"/>
      <c r="RGO111" s="17"/>
      <c r="RGP111" s="17"/>
      <c r="RGQ111" s="17"/>
      <c r="RGR111" s="17"/>
      <c r="RGS111" s="17"/>
      <c r="RGT111" s="17"/>
      <c r="RGU111" s="17"/>
      <c r="RGV111" s="17"/>
      <c r="RGW111" s="17"/>
      <c r="RGX111" s="17"/>
      <c r="RGY111" s="17"/>
      <c r="RGZ111" s="17"/>
      <c r="RHA111" s="17"/>
      <c r="RHB111" s="17"/>
      <c r="RHC111" s="17"/>
      <c r="RHD111" s="17"/>
      <c r="RHE111" s="17"/>
      <c r="RHF111" s="17"/>
      <c r="RHG111" s="17"/>
      <c r="RHH111" s="17"/>
      <c r="RHI111" s="17"/>
      <c r="RHJ111" s="17"/>
      <c r="RHK111" s="17"/>
      <c r="RHL111" s="17"/>
      <c r="RHM111" s="17"/>
      <c r="RHN111" s="17"/>
      <c r="RHO111" s="17"/>
      <c r="RHP111" s="17"/>
      <c r="RHQ111" s="17"/>
      <c r="RHR111" s="17"/>
      <c r="RHS111" s="17"/>
      <c r="RHT111" s="17"/>
      <c r="RHU111" s="17"/>
      <c r="RHV111" s="17"/>
      <c r="RHW111" s="17"/>
      <c r="RHX111" s="17"/>
      <c r="RHY111" s="17"/>
      <c r="RHZ111" s="17"/>
      <c r="RIA111" s="17"/>
      <c r="RIB111" s="17"/>
      <c r="RIC111" s="17"/>
      <c r="RID111" s="17"/>
      <c r="RIE111" s="17"/>
      <c r="RIF111" s="17"/>
      <c r="RIG111" s="17"/>
      <c r="RIH111" s="17"/>
      <c r="RII111" s="17"/>
      <c r="RIJ111" s="17"/>
      <c r="RIK111" s="17"/>
      <c r="RIL111" s="17"/>
      <c r="RIM111" s="17"/>
      <c r="RIN111" s="17"/>
      <c r="RIO111" s="17"/>
      <c r="RIP111" s="17"/>
      <c r="RIQ111" s="17"/>
      <c r="RIR111" s="17"/>
      <c r="RIS111" s="17"/>
      <c r="RIT111" s="17"/>
      <c r="RIU111" s="17"/>
      <c r="RIV111" s="17"/>
      <c r="RIW111" s="17"/>
      <c r="RIX111" s="17"/>
      <c r="RIY111" s="17"/>
      <c r="RIZ111" s="17"/>
      <c r="RJA111" s="17"/>
      <c r="RJB111" s="17"/>
      <c r="RJC111" s="17"/>
      <c r="RJD111" s="17"/>
      <c r="RJE111" s="17"/>
      <c r="RJF111" s="17"/>
      <c r="RJG111" s="17"/>
      <c r="RJH111" s="17"/>
      <c r="RJI111" s="17"/>
      <c r="RJJ111" s="17"/>
      <c r="RJK111" s="17"/>
      <c r="RJL111" s="17"/>
      <c r="RJM111" s="17"/>
      <c r="RJN111" s="17"/>
      <c r="RJO111" s="17"/>
      <c r="RJP111" s="17"/>
      <c r="RJQ111" s="17"/>
      <c r="RJR111" s="17"/>
      <c r="RJS111" s="17"/>
      <c r="RJT111" s="17"/>
      <c r="RJU111" s="17"/>
      <c r="RJV111" s="17"/>
      <c r="RJW111" s="17"/>
      <c r="RJX111" s="17"/>
      <c r="RJY111" s="17"/>
      <c r="RJZ111" s="17"/>
      <c r="RKA111" s="17"/>
      <c r="RKB111" s="17"/>
      <c r="RKC111" s="17"/>
      <c r="RKD111" s="17"/>
      <c r="RKE111" s="17"/>
      <c r="RKF111" s="17"/>
      <c r="RKG111" s="17"/>
      <c r="RKH111" s="17"/>
      <c r="RKI111" s="17"/>
      <c r="RKJ111" s="17"/>
      <c r="RKK111" s="17"/>
      <c r="RKL111" s="17"/>
      <c r="RKM111" s="17"/>
      <c r="RKN111" s="17"/>
      <c r="RKO111" s="17"/>
      <c r="RKP111" s="17"/>
      <c r="RKQ111" s="17"/>
      <c r="RKR111" s="17"/>
      <c r="RKS111" s="17"/>
      <c r="RKT111" s="17"/>
      <c r="RKU111" s="17"/>
      <c r="RKV111" s="17"/>
      <c r="RKW111" s="17"/>
      <c r="RKX111" s="17"/>
      <c r="RKY111" s="17"/>
      <c r="RKZ111" s="17"/>
      <c r="RLA111" s="17"/>
      <c r="RLB111" s="17"/>
      <c r="RLC111" s="17"/>
      <c r="RLD111" s="17"/>
      <c r="RLE111" s="17"/>
      <c r="RLF111" s="17"/>
      <c r="RLG111" s="17"/>
      <c r="RLH111" s="17"/>
      <c r="RLI111" s="17"/>
      <c r="RLJ111" s="17"/>
      <c r="RLK111" s="17"/>
      <c r="RLL111" s="17"/>
      <c r="RLM111" s="17"/>
      <c r="RLN111" s="17"/>
      <c r="RLO111" s="17"/>
      <c r="RLP111" s="17"/>
      <c r="RLQ111" s="17"/>
      <c r="RLR111" s="17"/>
      <c r="RLS111" s="17"/>
      <c r="RLT111" s="17"/>
      <c r="RLU111" s="17"/>
      <c r="RLV111" s="17"/>
      <c r="RLW111" s="17"/>
      <c r="RLX111" s="17"/>
      <c r="RLY111" s="17"/>
      <c r="RLZ111" s="17"/>
      <c r="RMA111" s="17"/>
      <c r="RMB111" s="17"/>
      <c r="RMC111" s="17"/>
      <c r="RMD111" s="17"/>
      <c r="RME111" s="17"/>
      <c r="RMF111" s="17"/>
      <c r="RMG111" s="17"/>
      <c r="RMH111" s="17"/>
      <c r="RMI111" s="17"/>
      <c r="RMJ111" s="17"/>
      <c r="RMK111" s="17"/>
      <c r="RML111" s="17"/>
      <c r="RMM111" s="17"/>
      <c r="RMN111" s="17"/>
      <c r="RMO111" s="17"/>
      <c r="RMP111" s="17"/>
      <c r="RMQ111" s="17"/>
      <c r="RMR111" s="17"/>
      <c r="RMS111" s="17"/>
      <c r="RMT111" s="17"/>
      <c r="RMU111" s="17"/>
      <c r="RMV111" s="17"/>
      <c r="RMW111" s="17"/>
      <c r="RMX111" s="17"/>
      <c r="RMY111" s="17"/>
      <c r="RMZ111" s="17"/>
      <c r="RNA111" s="17"/>
      <c r="RNB111" s="17"/>
      <c r="RNC111" s="17"/>
      <c r="RND111" s="17"/>
      <c r="RNE111" s="17"/>
      <c r="RNF111" s="17"/>
      <c r="RNG111" s="17"/>
      <c r="RNH111" s="17"/>
      <c r="RNI111" s="17"/>
      <c r="RNJ111" s="17"/>
      <c r="RNK111" s="17"/>
      <c r="RNL111" s="17"/>
      <c r="RNM111" s="17"/>
      <c r="RNN111" s="17"/>
      <c r="RNO111" s="17"/>
      <c r="RNP111" s="17"/>
      <c r="RNQ111" s="17"/>
      <c r="RNR111" s="17"/>
      <c r="RNS111" s="17"/>
      <c r="RNT111" s="17"/>
      <c r="RNU111" s="17"/>
      <c r="RNV111" s="17"/>
      <c r="RNW111" s="17"/>
      <c r="RNX111" s="17"/>
      <c r="RNY111" s="17"/>
      <c r="RNZ111" s="17"/>
      <c r="ROA111" s="17"/>
      <c r="ROB111" s="17"/>
      <c r="ROC111" s="17"/>
      <c r="ROD111" s="17"/>
      <c r="ROE111" s="17"/>
      <c r="ROF111" s="17"/>
      <c r="ROG111" s="17"/>
      <c r="ROH111" s="17"/>
      <c r="ROI111" s="17"/>
      <c r="ROJ111" s="17"/>
      <c r="ROK111" s="17"/>
      <c r="ROL111" s="17"/>
      <c r="ROM111" s="17"/>
      <c r="RON111" s="17"/>
      <c r="ROO111" s="17"/>
      <c r="ROP111" s="17"/>
      <c r="ROQ111" s="17"/>
      <c r="ROR111" s="17"/>
      <c r="ROS111" s="17"/>
      <c r="ROT111" s="17"/>
      <c r="ROU111" s="17"/>
      <c r="ROV111" s="17"/>
      <c r="ROW111" s="17"/>
      <c r="ROX111" s="17"/>
      <c r="ROY111" s="17"/>
      <c r="ROZ111" s="17"/>
      <c r="RPA111" s="17"/>
      <c r="RPB111" s="17"/>
      <c r="RPC111" s="17"/>
      <c r="RPD111" s="17"/>
      <c r="RPE111" s="17"/>
      <c r="RPF111" s="17"/>
      <c r="RPG111" s="17"/>
      <c r="RPH111" s="17"/>
      <c r="RPI111" s="17"/>
      <c r="RPJ111" s="17"/>
      <c r="RPK111" s="17"/>
      <c r="RPL111" s="17"/>
      <c r="RPM111" s="17"/>
      <c r="RPN111" s="17"/>
      <c r="RPO111" s="17"/>
      <c r="RPP111" s="17"/>
      <c r="RPQ111" s="17"/>
      <c r="RPR111" s="17"/>
      <c r="RPS111" s="17"/>
      <c r="RPT111" s="17"/>
      <c r="RPU111" s="17"/>
      <c r="RPV111" s="17"/>
      <c r="RPW111" s="17"/>
      <c r="RPX111" s="17"/>
      <c r="RPY111" s="17"/>
      <c r="RPZ111" s="17"/>
      <c r="RQA111" s="17"/>
      <c r="RQB111" s="17"/>
      <c r="RQC111" s="17"/>
      <c r="RQD111" s="17"/>
      <c r="RQE111" s="17"/>
      <c r="RQF111" s="17"/>
      <c r="RQG111" s="17"/>
      <c r="RQH111" s="17"/>
      <c r="RQI111" s="17"/>
      <c r="RQJ111" s="17"/>
      <c r="RQK111" s="17"/>
      <c r="RQL111" s="17"/>
      <c r="RQM111" s="17"/>
      <c r="RQN111" s="17"/>
      <c r="RQO111" s="17"/>
      <c r="RQP111" s="17"/>
      <c r="RQQ111" s="17"/>
      <c r="RQR111" s="17"/>
      <c r="RQS111" s="17"/>
      <c r="RQT111" s="17"/>
      <c r="RQU111" s="17"/>
      <c r="RQV111" s="17"/>
      <c r="RQW111" s="17"/>
      <c r="RQX111" s="17"/>
      <c r="RQY111" s="17"/>
      <c r="RQZ111" s="17"/>
      <c r="RRA111" s="17"/>
      <c r="RRB111" s="17"/>
      <c r="RRC111" s="17"/>
      <c r="RRD111" s="17"/>
      <c r="RRE111" s="17"/>
      <c r="RRF111" s="17"/>
      <c r="RRG111" s="17"/>
      <c r="RRH111" s="17"/>
      <c r="RRI111" s="17"/>
      <c r="RRJ111" s="17"/>
      <c r="RRK111" s="17"/>
      <c r="RRL111" s="17"/>
      <c r="RRM111" s="17"/>
      <c r="RRN111" s="17"/>
      <c r="RRO111" s="17"/>
      <c r="RRP111" s="17"/>
      <c r="RRQ111" s="17"/>
      <c r="RRR111" s="17"/>
      <c r="RRS111" s="17"/>
      <c r="RRT111" s="17"/>
      <c r="RRU111" s="17"/>
      <c r="RRV111" s="17"/>
      <c r="RRW111" s="17"/>
      <c r="RRX111" s="17"/>
      <c r="RRY111" s="17"/>
      <c r="RRZ111" s="17"/>
      <c r="RSA111" s="17"/>
      <c r="RSB111" s="17"/>
      <c r="RSC111" s="17"/>
      <c r="RSD111" s="17"/>
      <c r="RSE111" s="17"/>
      <c r="RSF111" s="17"/>
      <c r="RSG111" s="17"/>
      <c r="RSH111" s="17"/>
      <c r="RSI111" s="17"/>
      <c r="RSJ111" s="17"/>
      <c r="RSK111" s="17"/>
      <c r="RSL111" s="17"/>
      <c r="RSM111" s="17"/>
      <c r="RSN111" s="17"/>
      <c r="RSO111" s="17"/>
      <c r="RSP111" s="17"/>
      <c r="RSQ111" s="17"/>
      <c r="RSR111" s="17"/>
      <c r="RSS111" s="17"/>
      <c r="RST111" s="17"/>
      <c r="RSU111" s="17"/>
      <c r="RSV111" s="17"/>
      <c r="RSW111" s="17"/>
      <c r="RSX111" s="17"/>
      <c r="RSY111" s="17"/>
      <c r="RSZ111" s="17"/>
      <c r="RTA111" s="17"/>
      <c r="RTB111" s="17"/>
      <c r="RTC111" s="17"/>
      <c r="RTD111" s="17"/>
      <c r="RTE111" s="17"/>
      <c r="RTF111" s="17"/>
      <c r="RTG111" s="17"/>
      <c r="RTH111" s="17"/>
      <c r="RTI111" s="17"/>
      <c r="RTJ111" s="17"/>
      <c r="RTK111" s="17"/>
      <c r="RTL111" s="17"/>
      <c r="RTM111" s="17"/>
      <c r="RTN111" s="17"/>
      <c r="RTO111" s="17"/>
      <c r="RTP111" s="17"/>
      <c r="RTQ111" s="17"/>
      <c r="RTR111" s="17"/>
      <c r="RTS111" s="17"/>
      <c r="RTT111" s="17"/>
      <c r="RTU111" s="17"/>
      <c r="RTV111" s="17"/>
      <c r="RTW111" s="17"/>
      <c r="RTX111" s="17"/>
      <c r="RTY111" s="17"/>
      <c r="RTZ111" s="17"/>
      <c r="RUA111" s="17"/>
      <c r="RUB111" s="17"/>
      <c r="RUC111" s="17"/>
      <c r="RUD111" s="17"/>
      <c r="RUE111" s="17"/>
      <c r="RUF111" s="17"/>
      <c r="RUG111" s="17"/>
      <c r="RUH111" s="17"/>
      <c r="RUI111" s="17"/>
      <c r="RUJ111" s="17"/>
      <c r="RUK111" s="17"/>
      <c r="RUL111" s="17"/>
      <c r="RUM111" s="17"/>
      <c r="RUN111" s="17"/>
      <c r="RUO111" s="17"/>
      <c r="RUP111" s="17"/>
      <c r="RUQ111" s="17"/>
      <c r="RUR111" s="17"/>
      <c r="RUS111" s="17"/>
      <c r="RUT111" s="17"/>
      <c r="RUU111" s="17"/>
      <c r="RUV111" s="17"/>
      <c r="RUW111" s="17"/>
      <c r="RUX111" s="17"/>
      <c r="RUY111" s="17"/>
      <c r="RUZ111" s="17"/>
      <c r="RVA111" s="17"/>
      <c r="RVB111" s="17"/>
      <c r="RVC111" s="17"/>
      <c r="RVD111" s="17"/>
      <c r="RVE111" s="17"/>
      <c r="RVF111" s="17"/>
      <c r="RVG111" s="17"/>
      <c r="RVH111" s="17"/>
      <c r="RVI111" s="17"/>
      <c r="RVJ111" s="17"/>
      <c r="RVK111" s="17"/>
      <c r="RVL111" s="17"/>
      <c r="RVM111" s="17"/>
      <c r="RVN111" s="17"/>
      <c r="RVO111" s="17"/>
      <c r="RVP111" s="17"/>
      <c r="RVQ111" s="17"/>
      <c r="RVR111" s="17"/>
      <c r="RVS111" s="17"/>
      <c r="RVT111" s="17"/>
      <c r="RVU111" s="17"/>
      <c r="RVV111" s="17"/>
      <c r="RVW111" s="17"/>
      <c r="RVX111" s="17"/>
      <c r="RVY111" s="17"/>
      <c r="RVZ111" s="17"/>
      <c r="RWA111" s="17"/>
      <c r="RWB111" s="17"/>
      <c r="RWC111" s="17"/>
      <c r="RWD111" s="17"/>
      <c r="RWE111" s="17"/>
      <c r="RWF111" s="17"/>
      <c r="RWG111" s="17"/>
      <c r="RWH111" s="17"/>
      <c r="RWI111" s="17"/>
      <c r="RWJ111" s="17"/>
      <c r="RWK111" s="17"/>
      <c r="RWL111" s="17"/>
      <c r="RWM111" s="17"/>
      <c r="RWN111" s="17"/>
      <c r="RWO111" s="17"/>
      <c r="RWP111" s="17"/>
      <c r="RWQ111" s="17"/>
      <c r="RWR111" s="17"/>
      <c r="RWS111" s="17"/>
      <c r="RWT111" s="17"/>
      <c r="RWU111" s="17"/>
      <c r="RWV111" s="17"/>
      <c r="RWW111" s="17"/>
      <c r="RWX111" s="17"/>
      <c r="RWY111" s="17"/>
      <c r="RWZ111" s="17"/>
      <c r="RXA111" s="17"/>
      <c r="RXB111" s="17"/>
      <c r="RXC111" s="17"/>
      <c r="RXD111" s="17"/>
      <c r="RXE111" s="17"/>
      <c r="RXF111" s="17"/>
      <c r="RXG111" s="17"/>
      <c r="RXH111" s="17"/>
      <c r="RXI111" s="17"/>
      <c r="RXJ111" s="17"/>
      <c r="RXK111" s="17"/>
      <c r="RXL111" s="17"/>
      <c r="RXM111" s="17"/>
      <c r="RXN111" s="17"/>
      <c r="RXO111" s="17"/>
      <c r="RXP111" s="17"/>
      <c r="RXQ111" s="17"/>
      <c r="RXR111" s="17"/>
      <c r="RXS111" s="17"/>
      <c r="RXT111" s="17"/>
      <c r="RXU111" s="17"/>
      <c r="RXV111" s="17"/>
      <c r="RXW111" s="17"/>
      <c r="RXX111" s="17"/>
      <c r="RXY111" s="17"/>
      <c r="RXZ111" s="17"/>
      <c r="RYA111" s="17"/>
      <c r="RYB111" s="17"/>
      <c r="RYC111" s="17"/>
      <c r="RYD111" s="17"/>
      <c r="RYE111" s="17"/>
      <c r="RYF111" s="17"/>
      <c r="RYG111" s="17"/>
      <c r="RYH111" s="17"/>
      <c r="RYI111" s="17"/>
      <c r="RYJ111" s="17"/>
      <c r="RYK111" s="17"/>
      <c r="RYL111" s="17"/>
      <c r="RYM111" s="17"/>
      <c r="RYN111" s="17"/>
      <c r="RYO111" s="17"/>
      <c r="RYP111" s="17"/>
      <c r="RYQ111" s="17"/>
      <c r="RYR111" s="17"/>
      <c r="RYS111" s="17"/>
      <c r="RYT111" s="17"/>
      <c r="RYU111" s="17"/>
      <c r="RYV111" s="17"/>
      <c r="RYW111" s="17"/>
      <c r="RYX111" s="17"/>
      <c r="RYY111" s="17"/>
      <c r="RYZ111" s="17"/>
      <c r="RZA111" s="17"/>
      <c r="RZB111" s="17"/>
      <c r="RZC111" s="17"/>
      <c r="RZD111" s="17"/>
      <c r="RZE111" s="17"/>
      <c r="RZF111" s="17"/>
      <c r="RZG111" s="17"/>
      <c r="RZH111" s="17"/>
      <c r="RZI111" s="17"/>
      <c r="RZJ111" s="17"/>
      <c r="RZK111" s="17"/>
      <c r="RZL111" s="17"/>
      <c r="RZM111" s="17"/>
      <c r="RZN111" s="17"/>
      <c r="RZO111" s="17"/>
      <c r="RZP111" s="17"/>
      <c r="RZQ111" s="17"/>
      <c r="RZR111" s="17"/>
      <c r="RZS111" s="17"/>
      <c r="RZT111" s="17"/>
      <c r="RZU111" s="17"/>
      <c r="RZV111" s="17"/>
      <c r="RZW111" s="17"/>
      <c r="RZX111" s="17"/>
      <c r="RZY111" s="17"/>
      <c r="RZZ111" s="17"/>
      <c r="SAA111" s="17"/>
      <c r="SAB111" s="17"/>
      <c r="SAC111" s="17"/>
      <c r="SAD111" s="17"/>
      <c r="SAE111" s="17"/>
      <c r="SAF111" s="17"/>
      <c r="SAG111" s="17"/>
      <c r="SAH111" s="17"/>
      <c r="SAI111" s="17"/>
      <c r="SAJ111" s="17"/>
      <c r="SAK111" s="17"/>
      <c r="SAL111" s="17"/>
      <c r="SAM111" s="17"/>
      <c r="SAN111" s="17"/>
      <c r="SAO111" s="17"/>
      <c r="SAP111" s="17"/>
      <c r="SAQ111" s="17"/>
      <c r="SAR111" s="17"/>
      <c r="SAS111" s="17"/>
      <c r="SAT111" s="17"/>
      <c r="SAU111" s="17"/>
      <c r="SAV111" s="17"/>
      <c r="SAW111" s="17"/>
      <c r="SAX111" s="17"/>
      <c r="SAY111" s="17"/>
      <c r="SAZ111" s="17"/>
      <c r="SBA111" s="17"/>
      <c r="SBB111" s="17"/>
      <c r="SBC111" s="17"/>
      <c r="SBD111" s="17"/>
      <c r="SBE111" s="17"/>
      <c r="SBF111" s="17"/>
      <c r="SBG111" s="17"/>
      <c r="SBH111" s="17"/>
      <c r="SBI111" s="17"/>
      <c r="SBJ111" s="17"/>
      <c r="SBK111" s="17"/>
      <c r="SBL111" s="17"/>
      <c r="SBM111" s="17"/>
      <c r="SBN111" s="17"/>
      <c r="SBO111" s="17"/>
      <c r="SBP111" s="17"/>
      <c r="SBQ111" s="17"/>
      <c r="SBR111" s="17"/>
      <c r="SBS111" s="17"/>
      <c r="SBT111" s="17"/>
      <c r="SBU111" s="17"/>
      <c r="SBV111" s="17"/>
      <c r="SBW111" s="17"/>
      <c r="SBX111" s="17"/>
      <c r="SBY111" s="17"/>
      <c r="SBZ111" s="17"/>
      <c r="SCA111" s="17"/>
      <c r="SCB111" s="17"/>
      <c r="SCC111" s="17"/>
      <c r="SCD111" s="17"/>
      <c r="SCE111" s="17"/>
      <c r="SCF111" s="17"/>
      <c r="SCG111" s="17"/>
      <c r="SCH111" s="17"/>
      <c r="SCI111" s="17"/>
      <c r="SCJ111" s="17"/>
      <c r="SCK111" s="17"/>
      <c r="SCL111" s="17"/>
      <c r="SCM111" s="17"/>
      <c r="SCN111" s="17"/>
      <c r="SCO111" s="17"/>
      <c r="SCP111" s="17"/>
      <c r="SCQ111" s="17"/>
      <c r="SCR111" s="17"/>
      <c r="SCS111" s="17"/>
      <c r="SCT111" s="17"/>
      <c r="SCU111" s="17"/>
      <c r="SCV111" s="17"/>
      <c r="SCW111" s="17"/>
      <c r="SCX111" s="17"/>
      <c r="SCY111" s="17"/>
      <c r="SCZ111" s="17"/>
      <c r="SDA111" s="17"/>
      <c r="SDB111" s="17"/>
      <c r="SDC111" s="17"/>
      <c r="SDD111" s="17"/>
      <c r="SDE111" s="17"/>
      <c r="SDF111" s="17"/>
      <c r="SDG111" s="17"/>
      <c r="SDH111" s="17"/>
      <c r="SDI111" s="17"/>
      <c r="SDJ111" s="17"/>
      <c r="SDK111" s="17"/>
      <c r="SDL111" s="17"/>
      <c r="SDM111" s="17"/>
      <c r="SDN111" s="17"/>
      <c r="SDO111" s="17"/>
      <c r="SDP111" s="17"/>
      <c r="SDQ111" s="17"/>
      <c r="SDR111" s="17"/>
      <c r="SDS111" s="17"/>
      <c r="SDT111" s="17"/>
      <c r="SDU111" s="17"/>
      <c r="SDV111" s="17"/>
      <c r="SDW111" s="17"/>
      <c r="SDX111" s="17"/>
      <c r="SDY111" s="17"/>
      <c r="SDZ111" s="17"/>
      <c r="SEA111" s="17"/>
      <c r="SEB111" s="17"/>
      <c r="SEC111" s="17"/>
      <c r="SED111" s="17"/>
      <c r="SEE111" s="17"/>
      <c r="SEF111" s="17"/>
      <c r="SEG111" s="17"/>
      <c r="SEH111" s="17"/>
      <c r="SEI111" s="17"/>
      <c r="SEJ111" s="17"/>
      <c r="SEK111" s="17"/>
      <c r="SEL111" s="17"/>
      <c r="SEM111" s="17"/>
      <c r="SEN111" s="17"/>
      <c r="SEO111" s="17"/>
      <c r="SEP111" s="17"/>
      <c r="SEQ111" s="17"/>
      <c r="SER111" s="17"/>
      <c r="SES111" s="17"/>
      <c r="SET111" s="17"/>
      <c r="SEU111" s="17"/>
      <c r="SEV111" s="17"/>
      <c r="SEW111" s="17"/>
      <c r="SEX111" s="17"/>
      <c r="SEY111" s="17"/>
      <c r="SEZ111" s="17"/>
      <c r="SFA111" s="17"/>
      <c r="SFB111" s="17"/>
      <c r="SFC111" s="17"/>
      <c r="SFD111" s="17"/>
      <c r="SFE111" s="17"/>
      <c r="SFF111" s="17"/>
      <c r="SFG111" s="17"/>
      <c r="SFH111" s="17"/>
      <c r="SFI111" s="17"/>
      <c r="SFJ111" s="17"/>
      <c r="SFK111" s="17"/>
      <c r="SFL111" s="17"/>
      <c r="SFM111" s="17"/>
      <c r="SFN111" s="17"/>
      <c r="SFO111" s="17"/>
      <c r="SFP111" s="17"/>
      <c r="SFQ111" s="17"/>
      <c r="SFR111" s="17"/>
      <c r="SFS111" s="17"/>
      <c r="SFT111" s="17"/>
      <c r="SFU111" s="17"/>
      <c r="SFV111" s="17"/>
      <c r="SFW111" s="17"/>
      <c r="SFX111" s="17"/>
      <c r="SFY111" s="17"/>
      <c r="SFZ111" s="17"/>
      <c r="SGA111" s="17"/>
      <c r="SGB111" s="17"/>
      <c r="SGC111" s="17"/>
      <c r="SGD111" s="17"/>
      <c r="SGE111" s="17"/>
      <c r="SGF111" s="17"/>
      <c r="SGG111" s="17"/>
      <c r="SGH111" s="17"/>
      <c r="SGI111" s="17"/>
      <c r="SGJ111" s="17"/>
      <c r="SGK111" s="17"/>
      <c r="SGL111" s="17"/>
      <c r="SGM111" s="17"/>
      <c r="SGN111" s="17"/>
      <c r="SGO111" s="17"/>
      <c r="SGP111" s="17"/>
      <c r="SGQ111" s="17"/>
      <c r="SGR111" s="17"/>
      <c r="SGS111" s="17"/>
      <c r="SGT111" s="17"/>
      <c r="SGU111" s="17"/>
      <c r="SGV111" s="17"/>
      <c r="SGW111" s="17"/>
      <c r="SGX111" s="17"/>
      <c r="SGY111" s="17"/>
      <c r="SGZ111" s="17"/>
      <c r="SHA111" s="17"/>
      <c r="SHB111" s="17"/>
      <c r="SHC111" s="17"/>
      <c r="SHD111" s="17"/>
      <c r="SHE111" s="17"/>
      <c r="SHF111" s="17"/>
      <c r="SHG111" s="17"/>
      <c r="SHH111" s="17"/>
      <c r="SHI111" s="17"/>
      <c r="SHJ111" s="17"/>
      <c r="SHK111" s="17"/>
      <c r="SHL111" s="17"/>
      <c r="SHM111" s="17"/>
      <c r="SHN111" s="17"/>
      <c r="SHO111" s="17"/>
      <c r="SHP111" s="17"/>
      <c r="SHQ111" s="17"/>
      <c r="SHR111" s="17"/>
      <c r="SHS111" s="17"/>
      <c r="SHT111" s="17"/>
      <c r="SHU111" s="17"/>
      <c r="SHV111" s="17"/>
      <c r="SHW111" s="17"/>
      <c r="SHX111" s="17"/>
      <c r="SHY111" s="17"/>
      <c r="SHZ111" s="17"/>
      <c r="SIA111" s="17"/>
      <c r="SIB111" s="17"/>
      <c r="SIC111" s="17"/>
      <c r="SID111" s="17"/>
      <c r="SIE111" s="17"/>
      <c r="SIF111" s="17"/>
      <c r="SIG111" s="17"/>
      <c r="SIH111" s="17"/>
      <c r="SII111" s="17"/>
      <c r="SIJ111" s="17"/>
      <c r="SIK111" s="17"/>
      <c r="SIL111" s="17"/>
      <c r="SIM111" s="17"/>
      <c r="SIN111" s="17"/>
      <c r="SIO111" s="17"/>
      <c r="SIP111" s="17"/>
      <c r="SIQ111" s="17"/>
      <c r="SIR111" s="17"/>
      <c r="SIS111" s="17"/>
      <c r="SIT111" s="17"/>
      <c r="SIU111" s="17"/>
      <c r="SIV111" s="17"/>
      <c r="SIW111" s="17"/>
      <c r="SIX111" s="17"/>
      <c r="SIY111" s="17"/>
      <c r="SIZ111" s="17"/>
      <c r="SJA111" s="17"/>
      <c r="SJB111" s="17"/>
      <c r="SJC111" s="17"/>
      <c r="SJD111" s="17"/>
      <c r="SJE111" s="17"/>
      <c r="SJF111" s="17"/>
      <c r="SJG111" s="17"/>
      <c r="SJH111" s="17"/>
      <c r="SJI111" s="17"/>
      <c r="SJJ111" s="17"/>
      <c r="SJK111" s="17"/>
      <c r="SJL111" s="17"/>
      <c r="SJM111" s="17"/>
      <c r="SJN111" s="17"/>
      <c r="SJO111" s="17"/>
      <c r="SJP111" s="17"/>
      <c r="SJQ111" s="17"/>
      <c r="SJR111" s="17"/>
      <c r="SJS111" s="17"/>
      <c r="SJT111" s="17"/>
      <c r="SJU111" s="17"/>
      <c r="SJV111" s="17"/>
      <c r="SJW111" s="17"/>
      <c r="SJX111" s="17"/>
      <c r="SJY111" s="17"/>
      <c r="SJZ111" s="17"/>
      <c r="SKA111" s="17"/>
      <c r="SKB111" s="17"/>
      <c r="SKC111" s="17"/>
      <c r="SKD111" s="17"/>
      <c r="SKE111" s="17"/>
      <c r="SKF111" s="17"/>
      <c r="SKG111" s="17"/>
      <c r="SKH111" s="17"/>
      <c r="SKI111" s="17"/>
      <c r="SKJ111" s="17"/>
      <c r="SKK111" s="17"/>
      <c r="SKL111" s="17"/>
      <c r="SKM111" s="17"/>
      <c r="SKN111" s="17"/>
      <c r="SKO111" s="17"/>
      <c r="SKP111" s="17"/>
      <c r="SKQ111" s="17"/>
      <c r="SKR111" s="17"/>
      <c r="SKS111" s="17"/>
      <c r="SKT111" s="17"/>
      <c r="SKU111" s="17"/>
      <c r="SKV111" s="17"/>
      <c r="SKW111" s="17"/>
      <c r="SKX111" s="17"/>
      <c r="SKY111" s="17"/>
      <c r="SKZ111" s="17"/>
      <c r="SLA111" s="17"/>
      <c r="SLB111" s="17"/>
      <c r="SLC111" s="17"/>
      <c r="SLD111" s="17"/>
      <c r="SLE111" s="17"/>
      <c r="SLF111" s="17"/>
      <c r="SLG111" s="17"/>
      <c r="SLH111" s="17"/>
      <c r="SLI111" s="17"/>
      <c r="SLJ111" s="17"/>
      <c r="SLK111" s="17"/>
      <c r="SLL111" s="17"/>
      <c r="SLM111" s="17"/>
      <c r="SLN111" s="17"/>
      <c r="SLO111" s="17"/>
      <c r="SLP111" s="17"/>
      <c r="SLQ111" s="17"/>
      <c r="SLR111" s="17"/>
      <c r="SLS111" s="17"/>
      <c r="SLT111" s="17"/>
      <c r="SLU111" s="17"/>
      <c r="SLV111" s="17"/>
      <c r="SLW111" s="17"/>
      <c r="SLX111" s="17"/>
      <c r="SLY111" s="17"/>
      <c r="SLZ111" s="17"/>
      <c r="SMA111" s="17"/>
      <c r="SMB111" s="17"/>
      <c r="SMC111" s="17"/>
      <c r="SMD111" s="17"/>
      <c r="SME111" s="17"/>
      <c r="SMF111" s="17"/>
      <c r="SMG111" s="17"/>
      <c r="SMH111" s="17"/>
      <c r="SMI111" s="17"/>
      <c r="SMJ111" s="17"/>
      <c r="SMK111" s="17"/>
      <c r="SML111" s="17"/>
      <c r="SMM111" s="17"/>
      <c r="SMN111" s="17"/>
      <c r="SMO111" s="17"/>
      <c r="SMP111" s="17"/>
      <c r="SMQ111" s="17"/>
      <c r="SMR111" s="17"/>
      <c r="SMS111" s="17"/>
      <c r="SMT111" s="17"/>
      <c r="SMU111" s="17"/>
      <c r="SMV111" s="17"/>
      <c r="SMW111" s="17"/>
      <c r="SMX111" s="17"/>
      <c r="SMY111" s="17"/>
      <c r="SMZ111" s="17"/>
      <c r="SNA111" s="17"/>
      <c r="SNB111" s="17"/>
      <c r="SNC111" s="17"/>
      <c r="SND111" s="17"/>
      <c r="SNE111" s="17"/>
      <c r="SNF111" s="17"/>
      <c r="SNG111" s="17"/>
      <c r="SNH111" s="17"/>
      <c r="SNI111" s="17"/>
      <c r="SNJ111" s="17"/>
      <c r="SNK111" s="17"/>
      <c r="SNL111" s="17"/>
      <c r="SNM111" s="17"/>
      <c r="SNN111" s="17"/>
      <c r="SNO111" s="17"/>
      <c r="SNP111" s="17"/>
      <c r="SNQ111" s="17"/>
      <c r="SNR111" s="17"/>
      <c r="SNS111" s="17"/>
      <c r="SNT111" s="17"/>
      <c r="SNU111" s="17"/>
      <c r="SNV111" s="17"/>
      <c r="SNW111" s="17"/>
      <c r="SNX111" s="17"/>
      <c r="SNY111" s="17"/>
      <c r="SNZ111" s="17"/>
      <c r="SOA111" s="17"/>
      <c r="SOB111" s="17"/>
      <c r="SOC111" s="17"/>
      <c r="SOD111" s="17"/>
      <c r="SOE111" s="17"/>
      <c r="SOF111" s="17"/>
      <c r="SOG111" s="17"/>
      <c r="SOH111" s="17"/>
      <c r="SOI111" s="17"/>
      <c r="SOJ111" s="17"/>
      <c r="SOK111" s="17"/>
      <c r="SOL111" s="17"/>
      <c r="SOM111" s="17"/>
      <c r="SON111" s="17"/>
      <c r="SOO111" s="17"/>
      <c r="SOP111" s="17"/>
      <c r="SOQ111" s="17"/>
      <c r="SOR111" s="17"/>
      <c r="SOS111" s="17"/>
      <c r="SOT111" s="17"/>
      <c r="SOU111" s="17"/>
      <c r="SOV111" s="17"/>
      <c r="SOW111" s="17"/>
      <c r="SOX111" s="17"/>
      <c r="SOY111" s="17"/>
      <c r="SOZ111" s="17"/>
      <c r="SPA111" s="17"/>
      <c r="SPB111" s="17"/>
      <c r="SPC111" s="17"/>
      <c r="SPD111" s="17"/>
      <c r="SPE111" s="17"/>
      <c r="SPF111" s="17"/>
      <c r="SPG111" s="17"/>
      <c r="SPH111" s="17"/>
      <c r="SPI111" s="17"/>
      <c r="SPJ111" s="17"/>
      <c r="SPK111" s="17"/>
      <c r="SPL111" s="17"/>
      <c r="SPM111" s="17"/>
      <c r="SPN111" s="17"/>
      <c r="SPO111" s="17"/>
      <c r="SPP111" s="17"/>
      <c r="SPQ111" s="17"/>
      <c r="SPR111" s="17"/>
      <c r="SPS111" s="17"/>
      <c r="SPT111" s="17"/>
      <c r="SPU111" s="17"/>
      <c r="SPV111" s="17"/>
      <c r="SPW111" s="17"/>
      <c r="SPX111" s="17"/>
      <c r="SPY111" s="17"/>
      <c r="SPZ111" s="17"/>
      <c r="SQA111" s="17"/>
      <c r="SQB111" s="17"/>
      <c r="SQC111" s="17"/>
      <c r="SQD111" s="17"/>
      <c r="SQE111" s="17"/>
      <c r="SQF111" s="17"/>
      <c r="SQG111" s="17"/>
      <c r="SQH111" s="17"/>
      <c r="SQI111" s="17"/>
      <c r="SQJ111" s="17"/>
      <c r="SQK111" s="17"/>
      <c r="SQL111" s="17"/>
      <c r="SQM111" s="17"/>
      <c r="SQN111" s="17"/>
      <c r="SQO111" s="17"/>
      <c r="SQP111" s="17"/>
      <c r="SQQ111" s="17"/>
      <c r="SQR111" s="17"/>
      <c r="SQS111" s="17"/>
      <c r="SQT111" s="17"/>
      <c r="SQU111" s="17"/>
      <c r="SQV111" s="17"/>
      <c r="SQW111" s="17"/>
      <c r="SQX111" s="17"/>
      <c r="SQY111" s="17"/>
      <c r="SQZ111" s="17"/>
      <c r="SRA111" s="17"/>
      <c r="SRB111" s="17"/>
      <c r="SRC111" s="17"/>
      <c r="SRD111" s="17"/>
      <c r="SRE111" s="17"/>
      <c r="SRF111" s="17"/>
      <c r="SRG111" s="17"/>
      <c r="SRH111" s="17"/>
      <c r="SRI111" s="17"/>
      <c r="SRJ111" s="17"/>
      <c r="SRK111" s="17"/>
      <c r="SRL111" s="17"/>
      <c r="SRM111" s="17"/>
      <c r="SRN111" s="17"/>
      <c r="SRO111" s="17"/>
      <c r="SRP111" s="17"/>
      <c r="SRQ111" s="17"/>
      <c r="SRR111" s="17"/>
      <c r="SRS111" s="17"/>
      <c r="SRT111" s="17"/>
      <c r="SRU111" s="17"/>
      <c r="SRV111" s="17"/>
      <c r="SRW111" s="17"/>
      <c r="SRX111" s="17"/>
      <c r="SRY111" s="17"/>
      <c r="SRZ111" s="17"/>
      <c r="SSA111" s="17"/>
      <c r="SSB111" s="17"/>
      <c r="SSC111" s="17"/>
      <c r="SSD111" s="17"/>
      <c r="SSE111" s="17"/>
      <c r="SSF111" s="17"/>
      <c r="SSG111" s="17"/>
      <c r="SSH111" s="17"/>
      <c r="SSI111" s="17"/>
      <c r="SSJ111" s="17"/>
      <c r="SSK111" s="17"/>
      <c r="SSL111" s="17"/>
      <c r="SSM111" s="17"/>
      <c r="SSN111" s="17"/>
      <c r="SSO111" s="17"/>
      <c r="SSP111" s="17"/>
      <c r="SSQ111" s="17"/>
      <c r="SSR111" s="17"/>
      <c r="SSS111" s="17"/>
      <c r="SST111" s="17"/>
      <c r="SSU111" s="17"/>
      <c r="SSV111" s="17"/>
      <c r="SSW111" s="17"/>
      <c r="SSX111" s="17"/>
      <c r="SSY111" s="17"/>
      <c r="SSZ111" s="17"/>
      <c r="STA111" s="17"/>
      <c r="STB111" s="17"/>
      <c r="STC111" s="17"/>
      <c r="STD111" s="17"/>
      <c r="STE111" s="17"/>
      <c r="STF111" s="17"/>
      <c r="STG111" s="17"/>
      <c r="STH111" s="17"/>
      <c r="STI111" s="17"/>
      <c r="STJ111" s="17"/>
      <c r="STK111" s="17"/>
      <c r="STL111" s="17"/>
      <c r="STM111" s="17"/>
      <c r="STN111" s="17"/>
      <c r="STO111" s="17"/>
      <c r="STP111" s="17"/>
      <c r="STQ111" s="17"/>
      <c r="STR111" s="17"/>
      <c r="STS111" s="17"/>
      <c r="STT111" s="17"/>
      <c r="STU111" s="17"/>
      <c r="STV111" s="17"/>
      <c r="STW111" s="17"/>
      <c r="STX111" s="17"/>
      <c r="STY111" s="17"/>
      <c r="STZ111" s="17"/>
      <c r="SUA111" s="17"/>
      <c r="SUB111" s="17"/>
      <c r="SUC111" s="17"/>
      <c r="SUD111" s="17"/>
      <c r="SUE111" s="17"/>
      <c r="SUF111" s="17"/>
      <c r="SUG111" s="17"/>
      <c r="SUH111" s="17"/>
      <c r="SUI111" s="17"/>
      <c r="SUJ111" s="17"/>
      <c r="SUK111" s="17"/>
      <c r="SUL111" s="17"/>
      <c r="SUM111" s="17"/>
      <c r="SUN111" s="17"/>
      <c r="SUO111" s="17"/>
      <c r="SUP111" s="17"/>
      <c r="SUQ111" s="17"/>
      <c r="SUR111" s="17"/>
      <c r="SUS111" s="17"/>
      <c r="SUT111" s="17"/>
      <c r="SUU111" s="17"/>
      <c r="SUV111" s="17"/>
      <c r="SUW111" s="17"/>
      <c r="SUX111" s="17"/>
      <c r="SUY111" s="17"/>
      <c r="SUZ111" s="17"/>
      <c r="SVA111" s="17"/>
      <c r="SVB111" s="17"/>
      <c r="SVC111" s="17"/>
      <c r="SVD111" s="17"/>
      <c r="SVE111" s="17"/>
      <c r="SVF111" s="17"/>
      <c r="SVG111" s="17"/>
      <c r="SVH111" s="17"/>
      <c r="SVI111" s="17"/>
      <c r="SVJ111" s="17"/>
      <c r="SVK111" s="17"/>
      <c r="SVL111" s="17"/>
      <c r="SVM111" s="17"/>
      <c r="SVN111" s="17"/>
      <c r="SVO111" s="17"/>
      <c r="SVP111" s="17"/>
      <c r="SVQ111" s="17"/>
      <c r="SVR111" s="17"/>
      <c r="SVS111" s="17"/>
      <c r="SVT111" s="17"/>
      <c r="SVU111" s="17"/>
      <c r="SVV111" s="17"/>
      <c r="SVW111" s="17"/>
      <c r="SVX111" s="17"/>
      <c r="SVY111" s="17"/>
      <c r="SVZ111" s="17"/>
      <c r="SWA111" s="17"/>
      <c r="SWB111" s="17"/>
      <c r="SWC111" s="17"/>
      <c r="SWD111" s="17"/>
      <c r="SWE111" s="17"/>
      <c r="SWF111" s="17"/>
      <c r="SWG111" s="17"/>
      <c r="SWH111" s="17"/>
      <c r="SWI111" s="17"/>
      <c r="SWJ111" s="17"/>
      <c r="SWK111" s="17"/>
      <c r="SWL111" s="17"/>
      <c r="SWM111" s="17"/>
      <c r="SWN111" s="17"/>
      <c r="SWO111" s="17"/>
      <c r="SWP111" s="17"/>
      <c r="SWQ111" s="17"/>
      <c r="SWR111" s="17"/>
      <c r="SWS111" s="17"/>
      <c r="SWT111" s="17"/>
      <c r="SWU111" s="17"/>
      <c r="SWV111" s="17"/>
      <c r="SWW111" s="17"/>
      <c r="SWX111" s="17"/>
      <c r="SWY111" s="17"/>
      <c r="SWZ111" s="17"/>
      <c r="SXA111" s="17"/>
      <c r="SXB111" s="17"/>
      <c r="SXC111" s="17"/>
      <c r="SXD111" s="17"/>
      <c r="SXE111" s="17"/>
      <c r="SXF111" s="17"/>
      <c r="SXG111" s="17"/>
      <c r="SXH111" s="17"/>
      <c r="SXI111" s="17"/>
      <c r="SXJ111" s="17"/>
      <c r="SXK111" s="17"/>
      <c r="SXL111" s="17"/>
      <c r="SXM111" s="17"/>
      <c r="SXN111" s="17"/>
      <c r="SXO111" s="17"/>
      <c r="SXP111" s="17"/>
      <c r="SXQ111" s="17"/>
      <c r="SXR111" s="17"/>
      <c r="SXS111" s="17"/>
      <c r="SXT111" s="17"/>
      <c r="SXU111" s="17"/>
      <c r="SXV111" s="17"/>
      <c r="SXW111" s="17"/>
      <c r="SXX111" s="17"/>
      <c r="SXY111" s="17"/>
      <c r="SXZ111" s="17"/>
      <c r="SYA111" s="17"/>
      <c r="SYB111" s="17"/>
      <c r="SYC111" s="17"/>
      <c r="SYD111" s="17"/>
      <c r="SYE111" s="17"/>
      <c r="SYF111" s="17"/>
      <c r="SYG111" s="17"/>
      <c r="SYH111" s="17"/>
      <c r="SYI111" s="17"/>
      <c r="SYJ111" s="17"/>
      <c r="SYK111" s="17"/>
      <c r="SYL111" s="17"/>
      <c r="SYM111" s="17"/>
      <c r="SYN111" s="17"/>
      <c r="SYO111" s="17"/>
      <c r="SYP111" s="17"/>
      <c r="SYQ111" s="17"/>
      <c r="SYR111" s="17"/>
      <c r="SYS111" s="17"/>
      <c r="SYT111" s="17"/>
      <c r="SYU111" s="17"/>
      <c r="SYV111" s="17"/>
      <c r="SYW111" s="17"/>
      <c r="SYX111" s="17"/>
      <c r="SYY111" s="17"/>
      <c r="SYZ111" s="17"/>
      <c r="SZA111" s="17"/>
      <c r="SZB111" s="17"/>
      <c r="SZC111" s="17"/>
      <c r="SZD111" s="17"/>
      <c r="SZE111" s="17"/>
      <c r="SZF111" s="17"/>
      <c r="SZG111" s="17"/>
      <c r="SZH111" s="17"/>
      <c r="SZI111" s="17"/>
      <c r="SZJ111" s="17"/>
      <c r="SZK111" s="17"/>
      <c r="SZL111" s="17"/>
      <c r="SZM111" s="17"/>
      <c r="SZN111" s="17"/>
      <c r="SZO111" s="17"/>
      <c r="SZP111" s="17"/>
      <c r="SZQ111" s="17"/>
      <c r="SZR111" s="17"/>
      <c r="SZS111" s="17"/>
      <c r="SZT111" s="17"/>
      <c r="SZU111" s="17"/>
      <c r="SZV111" s="17"/>
      <c r="SZW111" s="17"/>
      <c r="SZX111" s="17"/>
      <c r="SZY111" s="17"/>
      <c r="SZZ111" s="17"/>
      <c r="TAA111" s="17"/>
      <c r="TAB111" s="17"/>
      <c r="TAC111" s="17"/>
      <c r="TAD111" s="17"/>
      <c r="TAE111" s="17"/>
      <c r="TAF111" s="17"/>
      <c r="TAG111" s="17"/>
      <c r="TAH111" s="17"/>
      <c r="TAI111" s="17"/>
      <c r="TAJ111" s="17"/>
      <c r="TAK111" s="17"/>
      <c r="TAL111" s="17"/>
      <c r="TAM111" s="17"/>
      <c r="TAN111" s="17"/>
      <c r="TAO111" s="17"/>
      <c r="TAP111" s="17"/>
      <c r="TAQ111" s="17"/>
      <c r="TAR111" s="17"/>
      <c r="TAS111" s="17"/>
      <c r="TAT111" s="17"/>
      <c r="TAU111" s="17"/>
      <c r="TAV111" s="17"/>
      <c r="TAW111" s="17"/>
      <c r="TAX111" s="17"/>
      <c r="TAY111" s="17"/>
      <c r="TAZ111" s="17"/>
      <c r="TBA111" s="17"/>
      <c r="TBB111" s="17"/>
      <c r="TBC111" s="17"/>
      <c r="TBD111" s="17"/>
      <c r="TBE111" s="17"/>
      <c r="TBF111" s="17"/>
      <c r="TBG111" s="17"/>
      <c r="TBH111" s="17"/>
      <c r="TBI111" s="17"/>
      <c r="TBJ111" s="17"/>
      <c r="TBK111" s="17"/>
      <c r="TBL111" s="17"/>
      <c r="TBM111" s="17"/>
      <c r="TBN111" s="17"/>
      <c r="TBO111" s="17"/>
      <c r="TBP111" s="17"/>
      <c r="TBQ111" s="17"/>
      <c r="TBR111" s="17"/>
      <c r="TBS111" s="17"/>
      <c r="TBT111" s="17"/>
      <c r="TBU111" s="17"/>
      <c r="TBV111" s="17"/>
      <c r="TBW111" s="17"/>
      <c r="TBX111" s="17"/>
      <c r="TBY111" s="17"/>
      <c r="TBZ111" s="17"/>
      <c r="TCA111" s="17"/>
      <c r="TCB111" s="17"/>
      <c r="TCC111" s="17"/>
      <c r="TCD111" s="17"/>
      <c r="TCE111" s="17"/>
      <c r="TCF111" s="17"/>
      <c r="TCG111" s="17"/>
      <c r="TCH111" s="17"/>
      <c r="TCI111" s="17"/>
      <c r="TCJ111" s="17"/>
      <c r="TCK111" s="17"/>
      <c r="TCL111" s="17"/>
      <c r="TCM111" s="17"/>
      <c r="TCN111" s="17"/>
      <c r="TCO111" s="17"/>
      <c r="TCP111" s="17"/>
      <c r="TCQ111" s="17"/>
      <c r="TCR111" s="17"/>
      <c r="TCS111" s="17"/>
      <c r="TCT111" s="17"/>
      <c r="TCU111" s="17"/>
      <c r="TCV111" s="17"/>
      <c r="TCW111" s="17"/>
      <c r="TCX111" s="17"/>
      <c r="TCY111" s="17"/>
      <c r="TCZ111" s="17"/>
      <c r="TDA111" s="17"/>
      <c r="TDB111" s="17"/>
      <c r="TDC111" s="17"/>
      <c r="TDD111" s="17"/>
      <c r="TDE111" s="17"/>
      <c r="TDF111" s="17"/>
      <c r="TDG111" s="17"/>
      <c r="TDH111" s="17"/>
      <c r="TDI111" s="17"/>
      <c r="TDJ111" s="17"/>
      <c r="TDK111" s="17"/>
      <c r="TDL111" s="17"/>
      <c r="TDM111" s="17"/>
      <c r="TDN111" s="17"/>
      <c r="TDO111" s="17"/>
      <c r="TDP111" s="17"/>
      <c r="TDQ111" s="17"/>
      <c r="TDR111" s="17"/>
      <c r="TDS111" s="17"/>
      <c r="TDT111" s="17"/>
      <c r="TDU111" s="17"/>
      <c r="TDV111" s="17"/>
      <c r="TDW111" s="17"/>
      <c r="TDX111" s="17"/>
      <c r="TDY111" s="17"/>
      <c r="TDZ111" s="17"/>
      <c r="TEA111" s="17"/>
      <c r="TEB111" s="17"/>
      <c r="TEC111" s="17"/>
      <c r="TED111" s="17"/>
      <c r="TEE111" s="17"/>
      <c r="TEF111" s="17"/>
      <c r="TEG111" s="17"/>
      <c r="TEH111" s="17"/>
      <c r="TEI111" s="17"/>
      <c r="TEJ111" s="17"/>
      <c r="TEK111" s="17"/>
      <c r="TEL111" s="17"/>
      <c r="TEM111" s="17"/>
      <c r="TEN111" s="17"/>
      <c r="TEO111" s="17"/>
      <c r="TEP111" s="17"/>
      <c r="TEQ111" s="17"/>
      <c r="TER111" s="17"/>
      <c r="TES111" s="17"/>
      <c r="TET111" s="17"/>
      <c r="TEU111" s="17"/>
      <c r="TEV111" s="17"/>
      <c r="TEW111" s="17"/>
      <c r="TEX111" s="17"/>
      <c r="TEY111" s="17"/>
      <c r="TEZ111" s="17"/>
      <c r="TFA111" s="17"/>
      <c r="TFB111" s="17"/>
      <c r="TFC111" s="17"/>
      <c r="TFD111" s="17"/>
      <c r="TFE111" s="17"/>
      <c r="TFF111" s="17"/>
      <c r="TFG111" s="17"/>
      <c r="TFH111" s="17"/>
      <c r="TFI111" s="17"/>
      <c r="TFJ111" s="17"/>
      <c r="TFK111" s="17"/>
      <c r="TFL111" s="17"/>
      <c r="TFM111" s="17"/>
      <c r="TFN111" s="17"/>
      <c r="TFO111" s="17"/>
      <c r="TFP111" s="17"/>
      <c r="TFQ111" s="17"/>
      <c r="TFR111" s="17"/>
      <c r="TFS111" s="17"/>
      <c r="TFT111" s="17"/>
      <c r="TFU111" s="17"/>
      <c r="TFV111" s="17"/>
      <c r="TFW111" s="17"/>
      <c r="TFX111" s="17"/>
      <c r="TFY111" s="17"/>
      <c r="TFZ111" s="17"/>
      <c r="TGA111" s="17"/>
      <c r="TGB111" s="17"/>
      <c r="TGC111" s="17"/>
      <c r="TGD111" s="17"/>
      <c r="TGE111" s="17"/>
      <c r="TGF111" s="17"/>
      <c r="TGG111" s="17"/>
      <c r="TGH111" s="17"/>
      <c r="TGI111" s="17"/>
      <c r="TGJ111" s="17"/>
      <c r="TGK111" s="17"/>
      <c r="TGL111" s="17"/>
      <c r="TGM111" s="17"/>
      <c r="TGN111" s="17"/>
      <c r="TGO111" s="17"/>
      <c r="TGP111" s="17"/>
      <c r="TGQ111" s="17"/>
      <c r="TGR111" s="17"/>
      <c r="TGS111" s="17"/>
      <c r="TGT111" s="17"/>
      <c r="TGU111" s="17"/>
      <c r="TGV111" s="17"/>
      <c r="TGW111" s="17"/>
      <c r="TGX111" s="17"/>
      <c r="TGY111" s="17"/>
      <c r="TGZ111" s="17"/>
      <c r="THA111" s="17"/>
      <c r="THB111" s="17"/>
      <c r="THC111" s="17"/>
      <c r="THD111" s="17"/>
      <c r="THE111" s="17"/>
      <c r="THF111" s="17"/>
      <c r="THG111" s="17"/>
      <c r="THH111" s="17"/>
      <c r="THI111" s="17"/>
      <c r="THJ111" s="17"/>
      <c r="THK111" s="17"/>
      <c r="THL111" s="17"/>
      <c r="THM111" s="17"/>
      <c r="THN111" s="17"/>
      <c r="THO111" s="17"/>
      <c r="THP111" s="17"/>
      <c r="THQ111" s="17"/>
      <c r="THR111" s="17"/>
      <c r="THS111" s="17"/>
      <c r="THT111" s="17"/>
      <c r="THU111" s="17"/>
      <c r="THV111" s="17"/>
      <c r="THW111" s="17"/>
      <c r="THX111" s="17"/>
      <c r="THY111" s="17"/>
      <c r="THZ111" s="17"/>
      <c r="TIA111" s="17"/>
      <c r="TIB111" s="17"/>
      <c r="TIC111" s="17"/>
      <c r="TID111" s="17"/>
      <c r="TIE111" s="17"/>
      <c r="TIF111" s="17"/>
      <c r="TIG111" s="17"/>
      <c r="TIH111" s="17"/>
      <c r="TII111" s="17"/>
      <c r="TIJ111" s="17"/>
      <c r="TIK111" s="17"/>
      <c r="TIL111" s="17"/>
      <c r="TIM111" s="17"/>
      <c r="TIN111" s="17"/>
      <c r="TIO111" s="17"/>
      <c r="TIP111" s="17"/>
      <c r="TIQ111" s="17"/>
      <c r="TIR111" s="17"/>
      <c r="TIS111" s="17"/>
      <c r="TIT111" s="17"/>
      <c r="TIU111" s="17"/>
      <c r="TIV111" s="17"/>
      <c r="TIW111" s="17"/>
      <c r="TIX111" s="17"/>
      <c r="TIY111" s="17"/>
      <c r="TIZ111" s="17"/>
      <c r="TJA111" s="17"/>
      <c r="TJB111" s="17"/>
      <c r="TJC111" s="17"/>
      <c r="TJD111" s="17"/>
      <c r="TJE111" s="17"/>
      <c r="TJF111" s="17"/>
      <c r="TJG111" s="17"/>
      <c r="TJH111" s="17"/>
      <c r="TJI111" s="17"/>
      <c r="TJJ111" s="17"/>
      <c r="TJK111" s="17"/>
      <c r="TJL111" s="17"/>
      <c r="TJM111" s="17"/>
      <c r="TJN111" s="17"/>
      <c r="TJO111" s="17"/>
      <c r="TJP111" s="17"/>
      <c r="TJQ111" s="17"/>
      <c r="TJR111" s="17"/>
      <c r="TJS111" s="17"/>
      <c r="TJT111" s="17"/>
      <c r="TJU111" s="17"/>
      <c r="TJV111" s="17"/>
      <c r="TJW111" s="17"/>
      <c r="TJX111" s="17"/>
      <c r="TJY111" s="17"/>
      <c r="TJZ111" s="17"/>
      <c r="TKA111" s="17"/>
      <c r="TKB111" s="17"/>
      <c r="TKC111" s="17"/>
      <c r="TKD111" s="17"/>
      <c r="TKE111" s="17"/>
      <c r="TKF111" s="17"/>
      <c r="TKG111" s="17"/>
      <c r="TKH111" s="17"/>
      <c r="TKI111" s="17"/>
      <c r="TKJ111" s="17"/>
      <c r="TKK111" s="17"/>
      <c r="TKL111" s="17"/>
      <c r="TKM111" s="17"/>
      <c r="TKN111" s="17"/>
      <c r="TKO111" s="17"/>
      <c r="TKP111" s="17"/>
      <c r="TKQ111" s="17"/>
      <c r="TKR111" s="17"/>
      <c r="TKS111" s="17"/>
      <c r="TKT111" s="17"/>
      <c r="TKU111" s="17"/>
      <c r="TKV111" s="17"/>
      <c r="TKW111" s="17"/>
      <c r="TKX111" s="17"/>
      <c r="TKY111" s="17"/>
      <c r="TKZ111" s="17"/>
      <c r="TLA111" s="17"/>
      <c r="TLB111" s="17"/>
      <c r="TLC111" s="17"/>
      <c r="TLD111" s="17"/>
      <c r="TLE111" s="17"/>
      <c r="TLF111" s="17"/>
      <c r="TLG111" s="17"/>
      <c r="TLH111" s="17"/>
      <c r="TLI111" s="17"/>
      <c r="TLJ111" s="17"/>
      <c r="TLK111" s="17"/>
      <c r="TLL111" s="17"/>
      <c r="TLM111" s="17"/>
      <c r="TLN111" s="17"/>
      <c r="TLO111" s="17"/>
      <c r="TLP111" s="17"/>
      <c r="TLQ111" s="17"/>
      <c r="TLR111" s="17"/>
      <c r="TLS111" s="17"/>
      <c r="TLT111" s="17"/>
      <c r="TLU111" s="17"/>
      <c r="TLV111" s="17"/>
      <c r="TLW111" s="17"/>
      <c r="TLX111" s="17"/>
      <c r="TLY111" s="17"/>
      <c r="TLZ111" s="17"/>
      <c r="TMA111" s="17"/>
      <c r="TMB111" s="17"/>
      <c r="TMC111" s="17"/>
      <c r="TMD111" s="17"/>
      <c r="TME111" s="17"/>
      <c r="TMF111" s="17"/>
      <c r="TMG111" s="17"/>
      <c r="TMH111" s="17"/>
      <c r="TMI111" s="17"/>
      <c r="TMJ111" s="17"/>
      <c r="TMK111" s="17"/>
      <c r="TML111" s="17"/>
      <c r="TMM111" s="17"/>
      <c r="TMN111" s="17"/>
      <c r="TMO111" s="17"/>
      <c r="TMP111" s="17"/>
      <c r="TMQ111" s="17"/>
      <c r="TMR111" s="17"/>
      <c r="TMS111" s="17"/>
      <c r="TMT111" s="17"/>
      <c r="TMU111" s="17"/>
      <c r="TMV111" s="17"/>
      <c r="TMW111" s="17"/>
      <c r="TMX111" s="17"/>
      <c r="TMY111" s="17"/>
      <c r="TMZ111" s="17"/>
      <c r="TNA111" s="17"/>
      <c r="TNB111" s="17"/>
      <c r="TNC111" s="17"/>
      <c r="TND111" s="17"/>
      <c r="TNE111" s="17"/>
      <c r="TNF111" s="17"/>
      <c r="TNG111" s="17"/>
      <c r="TNH111" s="17"/>
      <c r="TNI111" s="17"/>
      <c r="TNJ111" s="17"/>
      <c r="TNK111" s="17"/>
      <c r="TNL111" s="17"/>
      <c r="TNM111" s="17"/>
      <c r="TNN111" s="17"/>
      <c r="TNO111" s="17"/>
      <c r="TNP111" s="17"/>
      <c r="TNQ111" s="17"/>
      <c r="TNR111" s="17"/>
      <c r="TNS111" s="17"/>
      <c r="TNT111" s="17"/>
      <c r="TNU111" s="17"/>
      <c r="TNV111" s="17"/>
      <c r="TNW111" s="17"/>
      <c r="TNX111" s="17"/>
      <c r="TNY111" s="17"/>
      <c r="TNZ111" s="17"/>
      <c r="TOA111" s="17"/>
      <c r="TOB111" s="17"/>
      <c r="TOC111" s="17"/>
      <c r="TOD111" s="17"/>
      <c r="TOE111" s="17"/>
      <c r="TOF111" s="17"/>
      <c r="TOG111" s="17"/>
      <c r="TOH111" s="17"/>
      <c r="TOI111" s="17"/>
      <c r="TOJ111" s="17"/>
      <c r="TOK111" s="17"/>
      <c r="TOL111" s="17"/>
      <c r="TOM111" s="17"/>
      <c r="TON111" s="17"/>
      <c r="TOO111" s="17"/>
      <c r="TOP111" s="17"/>
      <c r="TOQ111" s="17"/>
      <c r="TOR111" s="17"/>
      <c r="TOS111" s="17"/>
      <c r="TOT111" s="17"/>
      <c r="TOU111" s="17"/>
      <c r="TOV111" s="17"/>
      <c r="TOW111" s="17"/>
      <c r="TOX111" s="17"/>
      <c r="TOY111" s="17"/>
      <c r="TOZ111" s="17"/>
      <c r="TPA111" s="17"/>
      <c r="TPB111" s="17"/>
      <c r="TPC111" s="17"/>
      <c r="TPD111" s="17"/>
      <c r="TPE111" s="17"/>
      <c r="TPF111" s="17"/>
      <c r="TPG111" s="17"/>
      <c r="TPH111" s="17"/>
      <c r="TPI111" s="17"/>
      <c r="TPJ111" s="17"/>
      <c r="TPK111" s="17"/>
      <c r="TPL111" s="17"/>
      <c r="TPM111" s="17"/>
      <c r="TPN111" s="17"/>
      <c r="TPO111" s="17"/>
      <c r="TPP111" s="17"/>
      <c r="TPQ111" s="17"/>
      <c r="TPR111" s="17"/>
      <c r="TPS111" s="17"/>
      <c r="TPT111" s="17"/>
      <c r="TPU111" s="17"/>
      <c r="TPV111" s="17"/>
      <c r="TPW111" s="17"/>
      <c r="TPX111" s="17"/>
      <c r="TPY111" s="17"/>
      <c r="TPZ111" s="17"/>
      <c r="TQA111" s="17"/>
      <c r="TQB111" s="17"/>
      <c r="TQC111" s="17"/>
      <c r="TQD111" s="17"/>
      <c r="TQE111" s="17"/>
      <c r="TQF111" s="17"/>
      <c r="TQG111" s="17"/>
      <c r="TQH111" s="17"/>
      <c r="TQI111" s="17"/>
      <c r="TQJ111" s="17"/>
      <c r="TQK111" s="17"/>
      <c r="TQL111" s="17"/>
      <c r="TQM111" s="17"/>
      <c r="TQN111" s="17"/>
      <c r="TQO111" s="17"/>
      <c r="TQP111" s="17"/>
      <c r="TQQ111" s="17"/>
      <c r="TQR111" s="17"/>
      <c r="TQS111" s="17"/>
      <c r="TQT111" s="17"/>
      <c r="TQU111" s="17"/>
      <c r="TQV111" s="17"/>
      <c r="TQW111" s="17"/>
      <c r="TQX111" s="17"/>
      <c r="TQY111" s="17"/>
      <c r="TQZ111" s="17"/>
      <c r="TRA111" s="17"/>
      <c r="TRB111" s="17"/>
      <c r="TRC111" s="17"/>
      <c r="TRD111" s="17"/>
      <c r="TRE111" s="17"/>
      <c r="TRF111" s="17"/>
      <c r="TRG111" s="17"/>
      <c r="TRH111" s="17"/>
      <c r="TRI111" s="17"/>
      <c r="TRJ111" s="17"/>
      <c r="TRK111" s="17"/>
      <c r="TRL111" s="17"/>
      <c r="TRM111" s="17"/>
      <c r="TRN111" s="17"/>
      <c r="TRO111" s="17"/>
      <c r="TRP111" s="17"/>
      <c r="TRQ111" s="17"/>
      <c r="TRR111" s="17"/>
      <c r="TRS111" s="17"/>
      <c r="TRT111" s="17"/>
      <c r="TRU111" s="17"/>
      <c r="TRV111" s="17"/>
      <c r="TRW111" s="17"/>
      <c r="TRX111" s="17"/>
      <c r="TRY111" s="17"/>
      <c r="TRZ111" s="17"/>
      <c r="TSA111" s="17"/>
      <c r="TSB111" s="17"/>
      <c r="TSC111" s="17"/>
      <c r="TSD111" s="17"/>
      <c r="TSE111" s="17"/>
      <c r="TSF111" s="17"/>
      <c r="TSG111" s="17"/>
      <c r="TSH111" s="17"/>
      <c r="TSI111" s="17"/>
      <c r="TSJ111" s="17"/>
      <c r="TSK111" s="17"/>
      <c r="TSL111" s="17"/>
      <c r="TSM111" s="17"/>
      <c r="TSN111" s="17"/>
      <c r="TSO111" s="17"/>
      <c r="TSP111" s="17"/>
      <c r="TSQ111" s="17"/>
      <c r="TSR111" s="17"/>
      <c r="TSS111" s="17"/>
      <c r="TST111" s="17"/>
      <c r="TSU111" s="17"/>
      <c r="TSV111" s="17"/>
      <c r="TSW111" s="17"/>
      <c r="TSX111" s="17"/>
      <c r="TSY111" s="17"/>
      <c r="TSZ111" s="17"/>
      <c r="TTA111" s="17"/>
      <c r="TTB111" s="17"/>
      <c r="TTC111" s="17"/>
      <c r="TTD111" s="17"/>
      <c r="TTE111" s="17"/>
      <c r="TTF111" s="17"/>
      <c r="TTG111" s="17"/>
      <c r="TTH111" s="17"/>
      <c r="TTI111" s="17"/>
      <c r="TTJ111" s="17"/>
      <c r="TTK111" s="17"/>
      <c r="TTL111" s="17"/>
      <c r="TTM111" s="17"/>
      <c r="TTN111" s="17"/>
      <c r="TTO111" s="17"/>
      <c r="TTP111" s="17"/>
      <c r="TTQ111" s="17"/>
      <c r="TTR111" s="17"/>
      <c r="TTS111" s="17"/>
      <c r="TTT111" s="17"/>
      <c r="TTU111" s="17"/>
      <c r="TTV111" s="17"/>
      <c r="TTW111" s="17"/>
      <c r="TTX111" s="17"/>
      <c r="TTY111" s="17"/>
      <c r="TTZ111" s="17"/>
      <c r="TUA111" s="17"/>
      <c r="TUB111" s="17"/>
      <c r="TUC111" s="17"/>
      <c r="TUD111" s="17"/>
      <c r="TUE111" s="17"/>
      <c r="TUF111" s="17"/>
      <c r="TUG111" s="17"/>
      <c r="TUH111" s="17"/>
      <c r="TUI111" s="17"/>
      <c r="TUJ111" s="17"/>
      <c r="TUK111" s="17"/>
      <c r="TUL111" s="17"/>
      <c r="TUM111" s="17"/>
      <c r="TUN111" s="17"/>
      <c r="TUO111" s="17"/>
      <c r="TUP111" s="17"/>
      <c r="TUQ111" s="17"/>
      <c r="TUR111" s="17"/>
      <c r="TUS111" s="17"/>
      <c r="TUT111" s="17"/>
      <c r="TUU111" s="17"/>
      <c r="TUV111" s="17"/>
      <c r="TUW111" s="17"/>
      <c r="TUX111" s="17"/>
      <c r="TUY111" s="17"/>
      <c r="TUZ111" s="17"/>
      <c r="TVA111" s="17"/>
      <c r="TVB111" s="17"/>
      <c r="TVC111" s="17"/>
      <c r="TVD111" s="17"/>
      <c r="TVE111" s="17"/>
      <c r="TVF111" s="17"/>
      <c r="TVG111" s="17"/>
      <c r="TVH111" s="17"/>
      <c r="TVI111" s="17"/>
      <c r="TVJ111" s="17"/>
      <c r="TVK111" s="17"/>
      <c r="TVL111" s="17"/>
      <c r="TVM111" s="17"/>
      <c r="TVN111" s="17"/>
      <c r="TVO111" s="17"/>
      <c r="TVP111" s="17"/>
      <c r="TVQ111" s="17"/>
      <c r="TVR111" s="17"/>
      <c r="TVS111" s="17"/>
      <c r="TVT111" s="17"/>
      <c r="TVU111" s="17"/>
      <c r="TVV111" s="17"/>
      <c r="TVW111" s="17"/>
      <c r="TVX111" s="17"/>
      <c r="TVY111" s="17"/>
      <c r="TVZ111" s="17"/>
      <c r="TWA111" s="17"/>
      <c r="TWB111" s="17"/>
      <c r="TWC111" s="17"/>
      <c r="TWD111" s="17"/>
      <c r="TWE111" s="17"/>
      <c r="TWF111" s="17"/>
      <c r="TWG111" s="17"/>
      <c r="TWH111" s="17"/>
      <c r="TWI111" s="17"/>
      <c r="TWJ111" s="17"/>
      <c r="TWK111" s="17"/>
      <c r="TWL111" s="17"/>
      <c r="TWM111" s="17"/>
      <c r="TWN111" s="17"/>
      <c r="TWO111" s="17"/>
      <c r="TWP111" s="17"/>
      <c r="TWQ111" s="17"/>
      <c r="TWR111" s="17"/>
      <c r="TWS111" s="17"/>
      <c r="TWT111" s="17"/>
      <c r="TWU111" s="17"/>
      <c r="TWV111" s="17"/>
      <c r="TWW111" s="17"/>
      <c r="TWX111" s="17"/>
      <c r="TWY111" s="17"/>
      <c r="TWZ111" s="17"/>
      <c r="TXA111" s="17"/>
      <c r="TXB111" s="17"/>
      <c r="TXC111" s="17"/>
      <c r="TXD111" s="17"/>
      <c r="TXE111" s="17"/>
      <c r="TXF111" s="17"/>
      <c r="TXG111" s="17"/>
      <c r="TXH111" s="17"/>
      <c r="TXI111" s="17"/>
      <c r="TXJ111" s="17"/>
      <c r="TXK111" s="17"/>
      <c r="TXL111" s="17"/>
      <c r="TXM111" s="17"/>
      <c r="TXN111" s="17"/>
      <c r="TXO111" s="17"/>
      <c r="TXP111" s="17"/>
      <c r="TXQ111" s="17"/>
      <c r="TXR111" s="17"/>
      <c r="TXS111" s="17"/>
      <c r="TXT111" s="17"/>
      <c r="TXU111" s="17"/>
      <c r="TXV111" s="17"/>
      <c r="TXW111" s="17"/>
      <c r="TXX111" s="17"/>
      <c r="TXY111" s="17"/>
      <c r="TXZ111" s="17"/>
      <c r="TYA111" s="17"/>
      <c r="TYB111" s="17"/>
      <c r="TYC111" s="17"/>
      <c r="TYD111" s="17"/>
      <c r="TYE111" s="17"/>
      <c r="TYF111" s="17"/>
      <c r="TYG111" s="17"/>
      <c r="TYH111" s="17"/>
      <c r="TYI111" s="17"/>
      <c r="TYJ111" s="17"/>
      <c r="TYK111" s="17"/>
      <c r="TYL111" s="17"/>
      <c r="TYM111" s="17"/>
      <c r="TYN111" s="17"/>
      <c r="TYO111" s="17"/>
      <c r="TYP111" s="17"/>
      <c r="TYQ111" s="17"/>
      <c r="TYR111" s="17"/>
      <c r="TYS111" s="17"/>
      <c r="TYT111" s="17"/>
      <c r="TYU111" s="17"/>
      <c r="TYV111" s="17"/>
      <c r="TYW111" s="17"/>
      <c r="TYX111" s="17"/>
      <c r="TYY111" s="17"/>
      <c r="TYZ111" s="17"/>
      <c r="TZA111" s="17"/>
      <c r="TZB111" s="17"/>
      <c r="TZC111" s="17"/>
      <c r="TZD111" s="17"/>
      <c r="TZE111" s="17"/>
      <c r="TZF111" s="17"/>
      <c r="TZG111" s="17"/>
      <c r="TZH111" s="17"/>
      <c r="TZI111" s="17"/>
      <c r="TZJ111" s="17"/>
      <c r="TZK111" s="17"/>
      <c r="TZL111" s="17"/>
      <c r="TZM111" s="17"/>
      <c r="TZN111" s="17"/>
      <c r="TZO111" s="17"/>
      <c r="TZP111" s="17"/>
      <c r="TZQ111" s="17"/>
      <c r="TZR111" s="17"/>
      <c r="TZS111" s="17"/>
      <c r="TZT111" s="17"/>
      <c r="TZU111" s="17"/>
      <c r="TZV111" s="17"/>
      <c r="TZW111" s="17"/>
      <c r="TZX111" s="17"/>
      <c r="TZY111" s="17"/>
      <c r="TZZ111" s="17"/>
      <c r="UAA111" s="17"/>
      <c r="UAB111" s="17"/>
      <c r="UAC111" s="17"/>
      <c r="UAD111" s="17"/>
      <c r="UAE111" s="17"/>
      <c r="UAF111" s="17"/>
      <c r="UAG111" s="17"/>
      <c r="UAH111" s="17"/>
      <c r="UAI111" s="17"/>
      <c r="UAJ111" s="17"/>
      <c r="UAK111" s="17"/>
      <c r="UAL111" s="17"/>
      <c r="UAM111" s="17"/>
      <c r="UAN111" s="17"/>
      <c r="UAO111" s="17"/>
      <c r="UAP111" s="17"/>
      <c r="UAQ111" s="17"/>
      <c r="UAR111" s="17"/>
      <c r="UAS111" s="17"/>
      <c r="UAT111" s="17"/>
      <c r="UAU111" s="17"/>
      <c r="UAV111" s="17"/>
      <c r="UAW111" s="17"/>
      <c r="UAX111" s="17"/>
      <c r="UAY111" s="17"/>
      <c r="UAZ111" s="17"/>
      <c r="UBA111" s="17"/>
      <c r="UBB111" s="17"/>
      <c r="UBC111" s="17"/>
      <c r="UBD111" s="17"/>
      <c r="UBE111" s="17"/>
      <c r="UBF111" s="17"/>
      <c r="UBG111" s="17"/>
      <c r="UBH111" s="17"/>
      <c r="UBI111" s="17"/>
      <c r="UBJ111" s="17"/>
      <c r="UBK111" s="17"/>
      <c r="UBL111" s="17"/>
      <c r="UBM111" s="17"/>
      <c r="UBN111" s="17"/>
      <c r="UBO111" s="17"/>
      <c r="UBP111" s="17"/>
      <c r="UBQ111" s="17"/>
      <c r="UBR111" s="17"/>
      <c r="UBS111" s="17"/>
      <c r="UBT111" s="17"/>
      <c r="UBU111" s="17"/>
      <c r="UBV111" s="17"/>
      <c r="UBW111" s="17"/>
      <c r="UBX111" s="17"/>
      <c r="UBY111" s="17"/>
      <c r="UBZ111" s="17"/>
      <c r="UCA111" s="17"/>
      <c r="UCB111" s="17"/>
      <c r="UCC111" s="17"/>
      <c r="UCD111" s="17"/>
      <c r="UCE111" s="17"/>
      <c r="UCF111" s="17"/>
      <c r="UCG111" s="17"/>
      <c r="UCH111" s="17"/>
      <c r="UCI111" s="17"/>
      <c r="UCJ111" s="17"/>
      <c r="UCK111" s="17"/>
      <c r="UCL111" s="17"/>
      <c r="UCM111" s="17"/>
      <c r="UCN111" s="17"/>
      <c r="UCO111" s="17"/>
      <c r="UCP111" s="17"/>
      <c r="UCQ111" s="17"/>
      <c r="UCR111" s="17"/>
      <c r="UCS111" s="17"/>
      <c r="UCT111" s="17"/>
      <c r="UCU111" s="17"/>
      <c r="UCV111" s="17"/>
      <c r="UCW111" s="17"/>
      <c r="UCX111" s="17"/>
      <c r="UCY111" s="17"/>
      <c r="UCZ111" s="17"/>
      <c r="UDA111" s="17"/>
      <c r="UDB111" s="17"/>
      <c r="UDC111" s="17"/>
      <c r="UDD111" s="17"/>
      <c r="UDE111" s="17"/>
      <c r="UDF111" s="17"/>
      <c r="UDG111" s="17"/>
      <c r="UDH111" s="17"/>
      <c r="UDI111" s="17"/>
      <c r="UDJ111" s="17"/>
      <c r="UDK111" s="17"/>
      <c r="UDL111" s="17"/>
      <c r="UDM111" s="17"/>
      <c r="UDN111" s="17"/>
      <c r="UDO111" s="17"/>
      <c r="UDP111" s="17"/>
      <c r="UDQ111" s="17"/>
      <c r="UDR111" s="17"/>
      <c r="UDS111" s="17"/>
      <c r="UDT111" s="17"/>
      <c r="UDU111" s="17"/>
      <c r="UDV111" s="17"/>
      <c r="UDW111" s="17"/>
      <c r="UDX111" s="17"/>
      <c r="UDY111" s="17"/>
      <c r="UDZ111" s="17"/>
      <c r="UEA111" s="17"/>
      <c r="UEB111" s="17"/>
      <c r="UEC111" s="17"/>
      <c r="UED111" s="17"/>
      <c r="UEE111" s="17"/>
      <c r="UEF111" s="17"/>
      <c r="UEG111" s="17"/>
      <c r="UEH111" s="17"/>
      <c r="UEI111" s="17"/>
      <c r="UEJ111" s="17"/>
      <c r="UEK111" s="17"/>
      <c r="UEL111" s="17"/>
      <c r="UEM111" s="17"/>
      <c r="UEN111" s="17"/>
      <c r="UEO111" s="17"/>
      <c r="UEP111" s="17"/>
      <c r="UEQ111" s="17"/>
      <c r="UER111" s="17"/>
      <c r="UES111" s="17"/>
      <c r="UET111" s="17"/>
      <c r="UEU111" s="17"/>
      <c r="UEV111" s="17"/>
      <c r="UEW111" s="17"/>
      <c r="UEX111" s="17"/>
      <c r="UEY111" s="17"/>
      <c r="UEZ111" s="17"/>
      <c r="UFA111" s="17"/>
      <c r="UFB111" s="17"/>
      <c r="UFC111" s="17"/>
      <c r="UFD111" s="17"/>
      <c r="UFE111" s="17"/>
      <c r="UFF111" s="17"/>
      <c r="UFG111" s="17"/>
      <c r="UFH111" s="17"/>
      <c r="UFI111" s="17"/>
      <c r="UFJ111" s="17"/>
      <c r="UFK111" s="17"/>
      <c r="UFL111" s="17"/>
      <c r="UFM111" s="17"/>
      <c r="UFN111" s="17"/>
      <c r="UFO111" s="17"/>
      <c r="UFP111" s="17"/>
      <c r="UFQ111" s="17"/>
      <c r="UFR111" s="17"/>
      <c r="UFS111" s="17"/>
      <c r="UFT111" s="17"/>
      <c r="UFU111" s="17"/>
      <c r="UFV111" s="17"/>
      <c r="UFW111" s="17"/>
      <c r="UFX111" s="17"/>
      <c r="UFY111" s="17"/>
      <c r="UFZ111" s="17"/>
      <c r="UGA111" s="17"/>
      <c r="UGB111" s="17"/>
      <c r="UGC111" s="17"/>
      <c r="UGD111" s="17"/>
      <c r="UGE111" s="17"/>
      <c r="UGF111" s="17"/>
      <c r="UGG111" s="17"/>
      <c r="UGH111" s="17"/>
      <c r="UGI111" s="17"/>
      <c r="UGJ111" s="17"/>
      <c r="UGK111" s="17"/>
      <c r="UGL111" s="17"/>
      <c r="UGM111" s="17"/>
      <c r="UGN111" s="17"/>
      <c r="UGO111" s="17"/>
      <c r="UGP111" s="17"/>
      <c r="UGQ111" s="17"/>
      <c r="UGR111" s="17"/>
      <c r="UGS111" s="17"/>
      <c r="UGT111" s="17"/>
      <c r="UGU111" s="17"/>
      <c r="UGV111" s="17"/>
      <c r="UGW111" s="17"/>
      <c r="UGX111" s="17"/>
      <c r="UGY111" s="17"/>
      <c r="UGZ111" s="17"/>
      <c r="UHA111" s="17"/>
      <c r="UHB111" s="17"/>
      <c r="UHC111" s="17"/>
      <c r="UHD111" s="17"/>
      <c r="UHE111" s="17"/>
      <c r="UHF111" s="17"/>
      <c r="UHG111" s="17"/>
      <c r="UHH111" s="17"/>
      <c r="UHI111" s="17"/>
      <c r="UHJ111" s="17"/>
      <c r="UHK111" s="17"/>
      <c r="UHL111" s="17"/>
      <c r="UHM111" s="17"/>
      <c r="UHN111" s="17"/>
      <c r="UHO111" s="17"/>
      <c r="UHP111" s="17"/>
      <c r="UHQ111" s="17"/>
      <c r="UHR111" s="17"/>
      <c r="UHS111" s="17"/>
      <c r="UHT111" s="17"/>
      <c r="UHU111" s="17"/>
      <c r="UHV111" s="17"/>
      <c r="UHW111" s="17"/>
      <c r="UHX111" s="17"/>
      <c r="UHY111" s="17"/>
      <c r="UHZ111" s="17"/>
      <c r="UIA111" s="17"/>
      <c r="UIB111" s="17"/>
      <c r="UIC111" s="17"/>
      <c r="UID111" s="17"/>
      <c r="UIE111" s="17"/>
      <c r="UIF111" s="17"/>
      <c r="UIG111" s="17"/>
      <c r="UIH111" s="17"/>
      <c r="UII111" s="17"/>
      <c r="UIJ111" s="17"/>
      <c r="UIK111" s="17"/>
      <c r="UIL111" s="17"/>
      <c r="UIM111" s="17"/>
      <c r="UIN111" s="17"/>
      <c r="UIO111" s="17"/>
      <c r="UIP111" s="17"/>
      <c r="UIQ111" s="17"/>
      <c r="UIR111" s="17"/>
      <c r="UIS111" s="17"/>
      <c r="UIT111" s="17"/>
      <c r="UIU111" s="17"/>
      <c r="UIV111" s="17"/>
      <c r="UIW111" s="17"/>
      <c r="UIX111" s="17"/>
      <c r="UIY111" s="17"/>
      <c r="UIZ111" s="17"/>
      <c r="UJA111" s="17"/>
      <c r="UJB111" s="17"/>
      <c r="UJC111" s="17"/>
      <c r="UJD111" s="17"/>
      <c r="UJE111" s="17"/>
      <c r="UJF111" s="17"/>
      <c r="UJG111" s="17"/>
      <c r="UJH111" s="17"/>
      <c r="UJI111" s="17"/>
      <c r="UJJ111" s="17"/>
      <c r="UJK111" s="17"/>
      <c r="UJL111" s="17"/>
      <c r="UJM111" s="17"/>
      <c r="UJN111" s="17"/>
      <c r="UJO111" s="17"/>
      <c r="UJP111" s="17"/>
      <c r="UJQ111" s="17"/>
      <c r="UJR111" s="17"/>
      <c r="UJS111" s="17"/>
      <c r="UJT111" s="17"/>
      <c r="UJU111" s="17"/>
      <c r="UJV111" s="17"/>
      <c r="UJW111" s="17"/>
      <c r="UJX111" s="17"/>
      <c r="UJY111" s="17"/>
      <c r="UJZ111" s="17"/>
      <c r="UKA111" s="17"/>
      <c r="UKB111" s="17"/>
      <c r="UKC111" s="17"/>
      <c r="UKD111" s="17"/>
      <c r="UKE111" s="17"/>
      <c r="UKF111" s="17"/>
      <c r="UKG111" s="17"/>
      <c r="UKH111" s="17"/>
      <c r="UKI111" s="17"/>
      <c r="UKJ111" s="17"/>
      <c r="UKK111" s="17"/>
      <c r="UKL111" s="17"/>
      <c r="UKM111" s="17"/>
      <c r="UKN111" s="17"/>
      <c r="UKO111" s="17"/>
      <c r="UKP111" s="17"/>
      <c r="UKQ111" s="17"/>
      <c r="UKR111" s="17"/>
      <c r="UKS111" s="17"/>
      <c r="UKT111" s="17"/>
      <c r="UKU111" s="17"/>
      <c r="UKV111" s="17"/>
      <c r="UKW111" s="17"/>
      <c r="UKX111" s="17"/>
      <c r="UKY111" s="17"/>
      <c r="UKZ111" s="17"/>
      <c r="ULA111" s="17"/>
      <c r="ULB111" s="17"/>
      <c r="ULC111" s="17"/>
      <c r="ULD111" s="17"/>
      <c r="ULE111" s="17"/>
      <c r="ULF111" s="17"/>
      <c r="ULG111" s="17"/>
      <c r="ULH111" s="17"/>
      <c r="ULI111" s="17"/>
      <c r="ULJ111" s="17"/>
      <c r="ULK111" s="17"/>
      <c r="ULL111" s="17"/>
      <c r="ULM111" s="17"/>
      <c r="ULN111" s="17"/>
      <c r="ULO111" s="17"/>
      <c r="ULP111" s="17"/>
      <c r="ULQ111" s="17"/>
      <c r="ULR111" s="17"/>
      <c r="ULS111" s="17"/>
      <c r="ULT111" s="17"/>
      <c r="ULU111" s="17"/>
      <c r="ULV111" s="17"/>
      <c r="ULW111" s="17"/>
      <c r="ULX111" s="17"/>
      <c r="ULY111" s="17"/>
      <c r="ULZ111" s="17"/>
      <c r="UMA111" s="17"/>
      <c r="UMB111" s="17"/>
      <c r="UMC111" s="17"/>
      <c r="UMD111" s="17"/>
      <c r="UME111" s="17"/>
      <c r="UMF111" s="17"/>
      <c r="UMG111" s="17"/>
      <c r="UMH111" s="17"/>
      <c r="UMI111" s="17"/>
      <c r="UMJ111" s="17"/>
      <c r="UMK111" s="17"/>
      <c r="UML111" s="17"/>
      <c r="UMM111" s="17"/>
      <c r="UMN111" s="17"/>
      <c r="UMO111" s="17"/>
      <c r="UMP111" s="17"/>
      <c r="UMQ111" s="17"/>
      <c r="UMR111" s="17"/>
      <c r="UMS111" s="17"/>
      <c r="UMT111" s="17"/>
      <c r="UMU111" s="17"/>
      <c r="UMV111" s="17"/>
      <c r="UMW111" s="17"/>
      <c r="UMX111" s="17"/>
      <c r="UMY111" s="17"/>
      <c r="UMZ111" s="17"/>
      <c r="UNA111" s="17"/>
      <c r="UNB111" s="17"/>
      <c r="UNC111" s="17"/>
      <c r="UND111" s="17"/>
      <c r="UNE111" s="17"/>
      <c r="UNF111" s="17"/>
      <c r="UNG111" s="17"/>
      <c r="UNH111" s="17"/>
      <c r="UNI111" s="17"/>
      <c r="UNJ111" s="17"/>
      <c r="UNK111" s="17"/>
      <c r="UNL111" s="17"/>
      <c r="UNM111" s="17"/>
      <c r="UNN111" s="17"/>
      <c r="UNO111" s="17"/>
      <c r="UNP111" s="17"/>
      <c r="UNQ111" s="17"/>
      <c r="UNR111" s="17"/>
      <c r="UNS111" s="17"/>
      <c r="UNT111" s="17"/>
      <c r="UNU111" s="17"/>
      <c r="UNV111" s="17"/>
      <c r="UNW111" s="17"/>
      <c r="UNX111" s="17"/>
      <c r="UNY111" s="17"/>
      <c r="UNZ111" s="17"/>
      <c r="UOA111" s="17"/>
      <c r="UOB111" s="17"/>
      <c r="UOC111" s="17"/>
      <c r="UOD111" s="17"/>
      <c r="UOE111" s="17"/>
      <c r="UOF111" s="17"/>
      <c r="UOG111" s="17"/>
      <c r="UOH111" s="17"/>
      <c r="UOI111" s="17"/>
      <c r="UOJ111" s="17"/>
      <c r="UOK111" s="17"/>
      <c r="UOL111" s="17"/>
      <c r="UOM111" s="17"/>
      <c r="UON111" s="17"/>
      <c r="UOO111" s="17"/>
      <c r="UOP111" s="17"/>
      <c r="UOQ111" s="17"/>
      <c r="UOR111" s="17"/>
      <c r="UOS111" s="17"/>
      <c r="UOT111" s="17"/>
      <c r="UOU111" s="17"/>
      <c r="UOV111" s="17"/>
      <c r="UOW111" s="17"/>
      <c r="UOX111" s="17"/>
      <c r="UOY111" s="17"/>
      <c r="UOZ111" s="17"/>
      <c r="UPA111" s="17"/>
      <c r="UPB111" s="17"/>
      <c r="UPC111" s="17"/>
      <c r="UPD111" s="17"/>
      <c r="UPE111" s="17"/>
      <c r="UPF111" s="17"/>
      <c r="UPG111" s="17"/>
      <c r="UPH111" s="17"/>
      <c r="UPI111" s="17"/>
      <c r="UPJ111" s="17"/>
      <c r="UPK111" s="17"/>
      <c r="UPL111" s="17"/>
      <c r="UPM111" s="17"/>
      <c r="UPN111" s="17"/>
      <c r="UPO111" s="17"/>
      <c r="UPP111" s="17"/>
      <c r="UPQ111" s="17"/>
      <c r="UPR111" s="17"/>
      <c r="UPS111" s="17"/>
      <c r="UPT111" s="17"/>
      <c r="UPU111" s="17"/>
      <c r="UPV111" s="17"/>
      <c r="UPW111" s="17"/>
      <c r="UPX111" s="17"/>
      <c r="UPY111" s="17"/>
      <c r="UPZ111" s="17"/>
      <c r="UQA111" s="17"/>
      <c r="UQB111" s="17"/>
      <c r="UQC111" s="17"/>
      <c r="UQD111" s="17"/>
      <c r="UQE111" s="17"/>
      <c r="UQF111" s="17"/>
      <c r="UQG111" s="17"/>
      <c r="UQH111" s="17"/>
      <c r="UQI111" s="17"/>
      <c r="UQJ111" s="17"/>
      <c r="UQK111" s="17"/>
      <c r="UQL111" s="17"/>
      <c r="UQM111" s="17"/>
      <c r="UQN111" s="17"/>
      <c r="UQO111" s="17"/>
      <c r="UQP111" s="17"/>
      <c r="UQQ111" s="17"/>
      <c r="UQR111" s="17"/>
      <c r="UQS111" s="17"/>
      <c r="UQT111" s="17"/>
      <c r="UQU111" s="17"/>
      <c r="UQV111" s="17"/>
      <c r="UQW111" s="17"/>
      <c r="UQX111" s="17"/>
      <c r="UQY111" s="17"/>
      <c r="UQZ111" s="17"/>
      <c r="URA111" s="17"/>
      <c r="URB111" s="17"/>
      <c r="URC111" s="17"/>
      <c r="URD111" s="17"/>
      <c r="URE111" s="17"/>
      <c r="URF111" s="17"/>
      <c r="URG111" s="17"/>
      <c r="URH111" s="17"/>
      <c r="URI111" s="17"/>
      <c r="URJ111" s="17"/>
      <c r="URK111" s="17"/>
      <c r="URL111" s="17"/>
      <c r="URM111" s="17"/>
      <c r="URN111" s="17"/>
      <c r="URO111" s="17"/>
      <c r="URP111" s="17"/>
      <c r="URQ111" s="17"/>
      <c r="URR111" s="17"/>
      <c r="URS111" s="17"/>
      <c r="URT111" s="17"/>
      <c r="URU111" s="17"/>
      <c r="URV111" s="17"/>
      <c r="URW111" s="17"/>
      <c r="URX111" s="17"/>
      <c r="URY111" s="17"/>
      <c r="URZ111" s="17"/>
      <c r="USA111" s="17"/>
      <c r="USB111" s="17"/>
      <c r="USC111" s="17"/>
      <c r="USD111" s="17"/>
      <c r="USE111" s="17"/>
      <c r="USF111" s="17"/>
      <c r="USG111" s="17"/>
      <c r="USH111" s="17"/>
      <c r="USI111" s="17"/>
      <c r="USJ111" s="17"/>
      <c r="USK111" s="17"/>
      <c r="USL111" s="17"/>
      <c r="USM111" s="17"/>
      <c r="USN111" s="17"/>
      <c r="USO111" s="17"/>
      <c r="USP111" s="17"/>
      <c r="USQ111" s="17"/>
      <c r="USR111" s="17"/>
      <c r="USS111" s="17"/>
      <c r="UST111" s="17"/>
      <c r="USU111" s="17"/>
      <c r="USV111" s="17"/>
      <c r="USW111" s="17"/>
      <c r="USX111" s="17"/>
      <c r="USY111" s="17"/>
      <c r="USZ111" s="17"/>
      <c r="UTA111" s="17"/>
      <c r="UTB111" s="17"/>
      <c r="UTC111" s="17"/>
      <c r="UTD111" s="17"/>
      <c r="UTE111" s="17"/>
      <c r="UTF111" s="17"/>
      <c r="UTG111" s="17"/>
      <c r="UTH111" s="17"/>
      <c r="UTI111" s="17"/>
      <c r="UTJ111" s="17"/>
      <c r="UTK111" s="17"/>
      <c r="UTL111" s="17"/>
      <c r="UTM111" s="17"/>
      <c r="UTN111" s="17"/>
      <c r="UTO111" s="17"/>
      <c r="UTP111" s="17"/>
      <c r="UTQ111" s="17"/>
      <c r="UTR111" s="17"/>
      <c r="UTS111" s="17"/>
      <c r="UTT111" s="17"/>
      <c r="UTU111" s="17"/>
      <c r="UTV111" s="17"/>
      <c r="UTW111" s="17"/>
      <c r="UTX111" s="17"/>
      <c r="UTY111" s="17"/>
      <c r="UTZ111" s="17"/>
      <c r="UUA111" s="17"/>
      <c r="UUB111" s="17"/>
      <c r="UUC111" s="17"/>
      <c r="UUD111" s="17"/>
      <c r="UUE111" s="17"/>
      <c r="UUF111" s="17"/>
      <c r="UUG111" s="17"/>
      <c r="UUH111" s="17"/>
      <c r="UUI111" s="17"/>
      <c r="UUJ111" s="17"/>
      <c r="UUK111" s="17"/>
      <c r="UUL111" s="17"/>
      <c r="UUM111" s="17"/>
      <c r="UUN111" s="17"/>
      <c r="UUO111" s="17"/>
      <c r="UUP111" s="17"/>
      <c r="UUQ111" s="17"/>
      <c r="UUR111" s="17"/>
      <c r="UUS111" s="17"/>
      <c r="UUT111" s="17"/>
      <c r="UUU111" s="17"/>
      <c r="UUV111" s="17"/>
      <c r="UUW111" s="17"/>
      <c r="UUX111" s="17"/>
      <c r="UUY111" s="17"/>
      <c r="UUZ111" s="17"/>
      <c r="UVA111" s="17"/>
      <c r="UVB111" s="17"/>
      <c r="UVC111" s="17"/>
      <c r="UVD111" s="17"/>
      <c r="UVE111" s="17"/>
      <c r="UVF111" s="17"/>
      <c r="UVG111" s="17"/>
      <c r="UVH111" s="17"/>
      <c r="UVI111" s="17"/>
      <c r="UVJ111" s="17"/>
      <c r="UVK111" s="17"/>
      <c r="UVL111" s="17"/>
      <c r="UVM111" s="17"/>
      <c r="UVN111" s="17"/>
      <c r="UVO111" s="17"/>
      <c r="UVP111" s="17"/>
      <c r="UVQ111" s="17"/>
      <c r="UVR111" s="17"/>
      <c r="UVS111" s="17"/>
      <c r="UVT111" s="17"/>
      <c r="UVU111" s="17"/>
      <c r="UVV111" s="17"/>
      <c r="UVW111" s="17"/>
      <c r="UVX111" s="17"/>
      <c r="UVY111" s="17"/>
      <c r="UVZ111" s="17"/>
      <c r="UWA111" s="17"/>
      <c r="UWB111" s="17"/>
      <c r="UWC111" s="17"/>
      <c r="UWD111" s="17"/>
      <c r="UWE111" s="17"/>
      <c r="UWF111" s="17"/>
      <c r="UWG111" s="17"/>
      <c r="UWH111" s="17"/>
      <c r="UWI111" s="17"/>
      <c r="UWJ111" s="17"/>
      <c r="UWK111" s="17"/>
      <c r="UWL111" s="17"/>
      <c r="UWM111" s="17"/>
      <c r="UWN111" s="17"/>
      <c r="UWO111" s="17"/>
      <c r="UWP111" s="17"/>
      <c r="UWQ111" s="17"/>
      <c r="UWR111" s="17"/>
      <c r="UWS111" s="17"/>
      <c r="UWT111" s="17"/>
      <c r="UWU111" s="17"/>
      <c r="UWV111" s="17"/>
      <c r="UWW111" s="17"/>
      <c r="UWX111" s="17"/>
      <c r="UWY111" s="17"/>
      <c r="UWZ111" s="17"/>
      <c r="UXA111" s="17"/>
      <c r="UXB111" s="17"/>
      <c r="UXC111" s="17"/>
      <c r="UXD111" s="17"/>
      <c r="UXE111" s="17"/>
      <c r="UXF111" s="17"/>
      <c r="UXG111" s="17"/>
      <c r="UXH111" s="17"/>
      <c r="UXI111" s="17"/>
      <c r="UXJ111" s="17"/>
      <c r="UXK111" s="17"/>
      <c r="UXL111" s="17"/>
      <c r="UXM111" s="17"/>
      <c r="UXN111" s="17"/>
      <c r="UXO111" s="17"/>
      <c r="UXP111" s="17"/>
      <c r="UXQ111" s="17"/>
      <c r="UXR111" s="17"/>
      <c r="UXS111" s="17"/>
      <c r="UXT111" s="17"/>
      <c r="UXU111" s="17"/>
      <c r="UXV111" s="17"/>
      <c r="UXW111" s="17"/>
      <c r="UXX111" s="17"/>
      <c r="UXY111" s="17"/>
      <c r="UXZ111" s="17"/>
      <c r="UYA111" s="17"/>
      <c r="UYB111" s="17"/>
      <c r="UYC111" s="17"/>
      <c r="UYD111" s="17"/>
      <c r="UYE111" s="17"/>
      <c r="UYF111" s="17"/>
      <c r="UYG111" s="17"/>
      <c r="UYH111" s="17"/>
      <c r="UYI111" s="17"/>
      <c r="UYJ111" s="17"/>
      <c r="UYK111" s="17"/>
      <c r="UYL111" s="17"/>
      <c r="UYM111" s="17"/>
      <c r="UYN111" s="17"/>
      <c r="UYO111" s="17"/>
      <c r="UYP111" s="17"/>
      <c r="UYQ111" s="17"/>
      <c r="UYR111" s="17"/>
      <c r="UYS111" s="17"/>
      <c r="UYT111" s="17"/>
      <c r="UYU111" s="17"/>
      <c r="UYV111" s="17"/>
      <c r="UYW111" s="17"/>
      <c r="UYX111" s="17"/>
      <c r="UYY111" s="17"/>
      <c r="UYZ111" s="17"/>
      <c r="UZA111" s="17"/>
      <c r="UZB111" s="17"/>
      <c r="UZC111" s="17"/>
      <c r="UZD111" s="17"/>
      <c r="UZE111" s="17"/>
      <c r="UZF111" s="17"/>
      <c r="UZG111" s="17"/>
      <c r="UZH111" s="17"/>
      <c r="UZI111" s="17"/>
      <c r="UZJ111" s="17"/>
      <c r="UZK111" s="17"/>
      <c r="UZL111" s="17"/>
      <c r="UZM111" s="17"/>
      <c r="UZN111" s="17"/>
      <c r="UZO111" s="17"/>
      <c r="UZP111" s="17"/>
      <c r="UZQ111" s="17"/>
      <c r="UZR111" s="17"/>
      <c r="UZS111" s="17"/>
      <c r="UZT111" s="17"/>
      <c r="UZU111" s="17"/>
      <c r="UZV111" s="17"/>
      <c r="UZW111" s="17"/>
      <c r="UZX111" s="17"/>
      <c r="UZY111" s="17"/>
      <c r="UZZ111" s="17"/>
      <c r="VAA111" s="17"/>
      <c r="VAB111" s="17"/>
      <c r="VAC111" s="17"/>
      <c r="VAD111" s="17"/>
      <c r="VAE111" s="17"/>
      <c r="VAF111" s="17"/>
      <c r="VAG111" s="17"/>
      <c r="VAH111" s="17"/>
      <c r="VAI111" s="17"/>
      <c r="VAJ111" s="17"/>
      <c r="VAK111" s="17"/>
      <c r="VAL111" s="17"/>
      <c r="VAM111" s="17"/>
      <c r="VAN111" s="17"/>
      <c r="VAO111" s="17"/>
      <c r="VAP111" s="17"/>
      <c r="VAQ111" s="17"/>
      <c r="VAR111" s="17"/>
      <c r="VAS111" s="17"/>
      <c r="VAT111" s="17"/>
      <c r="VAU111" s="17"/>
      <c r="VAV111" s="17"/>
      <c r="VAW111" s="17"/>
      <c r="VAX111" s="17"/>
      <c r="VAY111" s="17"/>
      <c r="VAZ111" s="17"/>
      <c r="VBA111" s="17"/>
      <c r="VBB111" s="17"/>
      <c r="VBC111" s="17"/>
      <c r="VBD111" s="17"/>
      <c r="VBE111" s="17"/>
      <c r="VBF111" s="17"/>
      <c r="VBG111" s="17"/>
      <c r="VBH111" s="17"/>
      <c r="VBI111" s="17"/>
      <c r="VBJ111" s="17"/>
      <c r="VBK111" s="17"/>
      <c r="VBL111" s="17"/>
      <c r="VBM111" s="17"/>
      <c r="VBN111" s="17"/>
      <c r="VBO111" s="17"/>
      <c r="VBP111" s="17"/>
      <c r="VBQ111" s="17"/>
      <c r="VBR111" s="17"/>
      <c r="VBS111" s="17"/>
      <c r="VBT111" s="17"/>
      <c r="VBU111" s="17"/>
      <c r="VBV111" s="17"/>
      <c r="VBW111" s="17"/>
      <c r="VBX111" s="17"/>
      <c r="VBY111" s="17"/>
      <c r="VBZ111" s="17"/>
      <c r="VCA111" s="17"/>
      <c r="VCB111" s="17"/>
      <c r="VCC111" s="17"/>
      <c r="VCD111" s="17"/>
      <c r="VCE111" s="17"/>
      <c r="VCF111" s="17"/>
      <c r="VCG111" s="17"/>
      <c r="VCH111" s="17"/>
      <c r="VCI111" s="17"/>
      <c r="VCJ111" s="17"/>
      <c r="VCK111" s="17"/>
      <c r="VCL111" s="17"/>
      <c r="VCM111" s="17"/>
      <c r="VCN111" s="17"/>
      <c r="VCO111" s="17"/>
      <c r="VCP111" s="17"/>
      <c r="VCQ111" s="17"/>
      <c r="VCR111" s="17"/>
      <c r="VCS111" s="17"/>
      <c r="VCT111" s="17"/>
      <c r="VCU111" s="17"/>
      <c r="VCV111" s="17"/>
      <c r="VCW111" s="17"/>
      <c r="VCX111" s="17"/>
      <c r="VCY111" s="17"/>
      <c r="VCZ111" s="17"/>
      <c r="VDA111" s="17"/>
      <c r="VDB111" s="17"/>
      <c r="VDC111" s="17"/>
      <c r="VDD111" s="17"/>
      <c r="VDE111" s="17"/>
      <c r="VDF111" s="17"/>
      <c r="VDG111" s="17"/>
      <c r="VDH111" s="17"/>
      <c r="VDI111" s="17"/>
      <c r="VDJ111" s="17"/>
      <c r="VDK111" s="17"/>
      <c r="VDL111" s="17"/>
      <c r="VDM111" s="17"/>
      <c r="VDN111" s="17"/>
      <c r="VDO111" s="17"/>
      <c r="VDP111" s="17"/>
      <c r="VDQ111" s="17"/>
      <c r="VDR111" s="17"/>
      <c r="VDS111" s="17"/>
      <c r="VDT111" s="17"/>
      <c r="VDU111" s="17"/>
      <c r="VDV111" s="17"/>
      <c r="VDW111" s="17"/>
      <c r="VDX111" s="17"/>
      <c r="VDY111" s="17"/>
      <c r="VDZ111" s="17"/>
      <c r="VEA111" s="17"/>
      <c r="VEB111" s="17"/>
      <c r="VEC111" s="17"/>
      <c r="VED111" s="17"/>
      <c r="VEE111" s="17"/>
      <c r="VEF111" s="17"/>
      <c r="VEG111" s="17"/>
      <c r="VEH111" s="17"/>
      <c r="VEI111" s="17"/>
      <c r="VEJ111" s="17"/>
      <c r="VEK111" s="17"/>
      <c r="VEL111" s="17"/>
      <c r="VEM111" s="17"/>
      <c r="VEN111" s="17"/>
      <c r="VEO111" s="17"/>
      <c r="VEP111" s="17"/>
      <c r="VEQ111" s="17"/>
      <c r="VER111" s="17"/>
      <c r="VES111" s="17"/>
      <c r="VET111" s="17"/>
      <c r="VEU111" s="17"/>
      <c r="VEV111" s="17"/>
      <c r="VEW111" s="17"/>
      <c r="VEX111" s="17"/>
      <c r="VEY111" s="17"/>
      <c r="VEZ111" s="17"/>
      <c r="VFA111" s="17"/>
      <c r="VFB111" s="17"/>
      <c r="VFC111" s="17"/>
      <c r="VFD111" s="17"/>
      <c r="VFE111" s="17"/>
      <c r="VFF111" s="17"/>
      <c r="VFG111" s="17"/>
      <c r="VFH111" s="17"/>
      <c r="VFI111" s="17"/>
      <c r="VFJ111" s="17"/>
      <c r="VFK111" s="17"/>
      <c r="VFL111" s="17"/>
      <c r="VFM111" s="17"/>
      <c r="VFN111" s="17"/>
      <c r="VFO111" s="17"/>
      <c r="VFP111" s="17"/>
      <c r="VFQ111" s="17"/>
      <c r="VFR111" s="17"/>
      <c r="VFS111" s="17"/>
      <c r="VFT111" s="17"/>
      <c r="VFU111" s="17"/>
      <c r="VFV111" s="17"/>
      <c r="VFW111" s="17"/>
      <c r="VFX111" s="17"/>
      <c r="VFY111" s="17"/>
      <c r="VFZ111" s="17"/>
      <c r="VGA111" s="17"/>
      <c r="VGB111" s="17"/>
      <c r="VGC111" s="17"/>
      <c r="VGD111" s="17"/>
      <c r="VGE111" s="17"/>
      <c r="VGF111" s="17"/>
      <c r="VGG111" s="17"/>
      <c r="VGH111" s="17"/>
      <c r="VGI111" s="17"/>
      <c r="VGJ111" s="17"/>
      <c r="VGK111" s="17"/>
      <c r="VGL111" s="17"/>
      <c r="VGM111" s="17"/>
      <c r="VGN111" s="17"/>
      <c r="VGO111" s="17"/>
      <c r="VGP111" s="17"/>
      <c r="VGQ111" s="17"/>
      <c r="VGR111" s="17"/>
      <c r="VGS111" s="17"/>
      <c r="VGT111" s="17"/>
      <c r="VGU111" s="17"/>
      <c r="VGV111" s="17"/>
      <c r="VGW111" s="17"/>
      <c r="VGX111" s="17"/>
      <c r="VGY111" s="17"/>
      <c r="VGZ111" s="17"/>
      <c r="VHA111" s="17"/>
      <c r="VHB111" s="17"/>
      <c r="VHC111" s="17"/>
      <c r="VHD111" s="17"/>
      <c r="VHE111" s="17"/>
      <c r="VHF111" s="17"/>
      <c r="VHG111" s="17"/>
      <c r="VHH111" s="17"/>
      <c r="VHI111" s="17"/>
      <c r="VHJ111" s="17"/>
      <c r="VHK111" s="17"/>
      <c r="VHL111" s="17"/>
      <c r="VHM111" s="17"/>
      <c r="VHN111" s="17"/>
      <c r="VHO111" s="17"/>
      <c r="VHP111" s="17"/>
      <c r="VHQ111" s="17"/>
      <c r="VHR111" s="17"/>
      <c r="VHS111" s="17"/>
      <c r="VHT111" s="17"/>
      <c r="VHU111" s="17"/>
      <c r="VHV111" s="17"/>
      <c r="VHW111" s="17"/>
      <c r="VHX111" s="17"/>
      <c r="VHY111" s="17"/>
      <c r="VHZ111" s="17"/>
      <c r="VIA111" s="17"/>
      <c r="VIB111" s="17"/>
      <c r="VIC111" s="17"/>
      <c r="VID111" s="17"/>
      <c r="VIE111" s="17"/>
      <c r="VIF111" s="17"/>
      <c r="VIG111" s="17"/>
      <c r="VIH111" s="17"/>
      <c r="VII111" s="17"/>
      <c r="VIJ111" s="17"/>
      <c r="VIK111" s="17"/>
      <c r="VIL111" s="17"/>
      <c r="VIM111" s="17"/>
      <c r="VIN111" s="17"/>
      <c r="VIO111" s="17"/>
      <c r="VIP111" s="17"/>
      <c r="VIQ111" s="17"/>
      <c r="VIR111" s="17"/>
      <c r="VIS111" s="17"/>
      <c r="VIT111" s="17"/>
      <c r="VIU111" s="17"/>
      <c r="VIV111" s="17"/>
      <c r="VIW111" s="17"/>
      <c r="VIX111" s="17"/>
      <c r="VIY111" s="17"/>
      <c r="VIZ111" s="17"/>
      <c r="VJA111" s="17"/>
      <c r="VJB111" s="17"/>
      <c r="VJC111" s="17"/>
      <c r="VJD111" s="17"/>
      <c r="VJE111" s="17"/>
      <c r="VJF111" s="17"/>
      <c r="VJG111" s="17"/>
      <c r="VJH111" s="17"/>
      <c r="VJI111" s="17"/>
      <c r="VJJ111" s="17"/>
      <c r="VJK111" s="17"/>
      <c r="VJL111" s="17"/>
      <c r="VJM111" s="17"/>
      <c r="VJN111" s="17"/>
      <c r="VJO111" s="17"/>
      <c r="VJP111" s="17"/>
      <c r="VJQ111" s="17"/>
      <c r="VJR111" s="17"/>
      <c r="VJS111" s="17"/>
      <c r="VJT111" s="17"/>
      <c r="VJU111" s="17"/>
      <c r="VJV111" s="17"/>
      <c r="VJW111" s="17"/>
      <c r="VJX111" s="17"/>
      <c r="VJY111" s="17"/>
      <c r="VJZ111" s="17"/>
      <c r="VKA111" s="17"/>
      <c r="VKB111" s="17"/>
      <c r="VKC111" s="17"/>
      <c r="VKD111" s="17"/>
      <c r="VKE111" s="17"/>
      <c r="VKF111" s="17"/>
      <c r="VKG111" s="17"/>
      <c r="VKH111" s="17"/>
      <c r="VKI111" s="17"/>
      <c r="VKJ111" s="17"/>
      <c r="VKK111" s="17"/>
      <c r="VKL111" s="17"/>
      <c r="VKM111" s="17"/>
      <c r="VKN111" s="17"/>
      <c r="VKO111" s="17"/>
      <c r="VKP111" s="17"/>
      <c r="VKQ111" s="17"/>
      <c r="VKR111" s="17"/>
      <c r="VKS111" s="17"/>
      <c r="VKT111" s="17"/>
      <c r="VKU111" s="17"/>
      <c r="VKV111" s="17"/>
      <c r="VKW111" s="17"/>
      <c r="VKX111" s="17"/>
      <c r="VKY111" s="17"/>
      <c r="VKZ111" s="17"/>
      <c r="VLA111" s="17"/>
      <c r="VLB111" s="17"/>
      <c r="VLC111" s="17"/>
      <c r="VLD111" s="17"/>
      <c r="VLE111" s="17"/>
      <c r="VLF111" s="17"/>
      <c r="VLG111" s="17"/>
      <c r="VLH111" s="17"/>
      <c r="VLI111" s="17"/>
      <c r="VLJ111" s="17"/>
      <c r="VLK111" s="17"/>
      <c r="VLL111" s="17"/>
      <c r="VLM111" s="17"/>
      <c r="VLN111" s="17"/>
      <c r="VLO111" s="17"/>
      <c r="VLP111" s="17"/>
      <c r="VLQ111" s="17"/>
      <c r="VLR111" s="17"/>
      <c r="VLS111" s="17"/>
      <c r="VLT111" s="17"/>
      <c r="VLU111" s="17"/>
      <c r="VLV111" s="17"/>
      <c r="VLW111" s="17"/>
      <c r="VLX111" s="17"/>
      <c r="VLY111" s="17"/>
      <c r="VLZ111" s="17"/>
      <c r="VMA111" s="17"/>
      <c r="VMB111" s="17"/>
      <c r="VMC111" s="17"/>
      <c r="VMD111" s="17"/>
      <c r="VME111" s="17"/>
      <c r="VMF111" s="17"/>
      <c r="VMG111" s="17"/>
      <c r="VMH111" s="17"/>
      <c r="VMI111" s="17"/>
      <c r="VMJ111" s="17"/>
      <c r="VMK111" s="17"/>
      <c r="VML111" s="17"/>
      <c r="VMM111" s="17"/>
      <c r="VMN111" s="17"/>
      <c r="VMO111" s="17"/>
      <c r="VMP111" s="17"/>
      <c r="VMQ111" s="17"/>
      <c r="VMR111" s="17"/>
      <c r="VMS111" s="17"/>
      <c r="VMT111" s="17"/>
      <c r="VMU111" s="17"/>
      <c r="VMV111" s="17"/>
      <c r="VMW111" s="17"/>
      <c r="VMX111" s="17"/>
      <c r="VMY111" s="17"/>
      <c r="VMZ111" s="17"/>
      <c r="VNA111" s="17"/>
      <c r="VNB111" s="17"/>
      <c r="VNC111" s="17"/>
      <c r="VND111" s="17"/>
      <c r="VNE111" s="17"/>
      <c r="VNF111" s="17"/>
      <c r="VNG111" s="17"/>
      <c r="VNH111" s="17"/>
      <c r="VNI111" s="17"/>
      <c r="VNJ111" s="17"/>
      <c r="VNK111" s="17"/>
      <c r="VNL111" s="17"/>
      <c r="VNM111" s="17"/>
      <c r="VNN111" s="17"/>
      <c r="VNO111" s="17"/>
      <c r="VNP111" s="17"/>
      <c r="VNQ111" s="17"/>
      <c r="VNR111" s="17"/>
      <c r="VNS111" s="17"/>
      <c r="VNT111" s="17"/>
      <c r="VNU111" s="17"/>
      <c r="VNV111" s="17"/>
      <c r="VNW111" s="17"/>
      <c r="VNX111" s="17"/>
      <c r="VNY111" s="17"/>
      <c r="VNZ111" s="17"/>
      <c r="VOA111" s="17"/>
      <c r="VOB111" s="17"/>
      <c r="VOC111" s="17"/>
      <c r="VOD111" s="17"/>
      <c r="VOE111" s="17"/>
      <c r="VOF111" s="17"/>
      <c r="VOG111" s="17"/>
      <c r="VOH111" s="17"/>
      <c r="VOI111" s="17"/>
      <c r="VOJ111" s="17"/>
      <c r="VOK111" s="17"/>
      <c r="VOL111" s="17"/>
      <c r="VOM111" s="17"/>
      <c r="VON111" s="17"/>
      <c r="VOO111" s="17"/>
      <c r="VOP111" s="17"/>
      <c r="VOQ111" s="17"/>
      <c r="VOR111" s="17"/>
      <c r="VOS111" s="17"/>
      <c r="VOT111" s="17"/>
      <c r="VOU111" s="17"/>
      <c r="VOV111" s="17"/>
      <c r="VOW111" s="17"/>
      <c r="VOX111" s="17"/>
      <c r="VOY111" s="17"/>
      <c r="VOZ111" s="17"/>
      <c r="VPA111" s="17"/>
      <c r="VPB111" s="17"/>
      <c r="VPC111" s="17"/>
      <c r="VPD111" s="17"/>
      <c r="VPE111" s="17"/>
      <c r="VPF111" s="17"/>
      <c r="VPG111" s="17"/>
      <c r="VPH111" s="17"/>
      <c r="VPI111" s="17"/>
      <c r="VPJ111" s="17"/>
      <c r="VPK111" s="17"/>
      <c r="VPL111" s="17"/>
      <c r="VPM111" s="17"/>
      <c r="VPN111" s="17"/>
      <c r="VPO111" s="17"/>
      <c r="VPP111" s="17"/>
      <c r="VPQ111" s="17"/>
      <c r="VPR111" s="17"/>
      <c r="VPS111" s="17"/>
      <c r="VPT111" s="17"/>
      <c r="VPU111" s="17"/>
      <c r="VPV111" s="17"/>
      <c r="VPW111" s="17"/>
      <c r="VPX111" s="17"/>
      <c r="VPY111" s="17"/>
      <c r="VPZ111" s="17"/>
      <c r="VQA111" s="17"/>
      <c r="VQB111" s="17"/>
      <c r="VQC111" s="17"/>
      <c r="VQD111" s="17"/>
      <c r="VQE111" s="17"/>
      <c r="VQF111" s="17"/>
      <c r="VQG111" s="17"/>
      <c r="VQH111" s="17"/>
      <c r="VQI111" s="17"/>
      <c r="VQJ111" s="17"/>
      <c r="VQK111" s="17"/>
      <c r="VQL111" s="17"/>
      <c r="VQM111" s="17"/>
      <c r="VQN111" s="17"/>
      <c r="VQO111" s="17"/>
      <c r="VQP111" s="17"/>
      <c r="VQQ111" s="17"/>
      <c r="VQR111" s="17"/>
      <c r="VQS111" s="17"/>
      <c r="VQT111" s="17"/>
      <c r="VQU111" s="17"/>
      <c r="VQV111" s="17"/>
      <c r="VQW111" s="17"/>
      <c r="VQX111" s="17"/>
      <c r="VQY111" s="17"/>
      <c r="VQZ111" s="17"/>
      <c r="VRA111" s="17"/>
      <c r="VRB111" s="17"/>
      <c r="VRC111" s="17"/>
      <c r="VRD111" s="17"/>
      <c r="VRE111" s="17"/>
      <c r="VRF111" s="17"/>
      <c r="VRG111" s="17"/>
      <c r="VRH111" s="17"/>
      <c r="VRI111" s="17"/>
      <c r="VRJ111" s="17"/>
      <c r="VRK111" s="17"/>
      <c r="VRL111" s="17"/>
      <c r="VRM111" s="17"/>
      <c r="VRN111" s="17"/>
      <c r="VRO111" s="17"/>
      <c r="VRP111" s="17"/>
      <c r="VRQ111" s="17"/>
      <c r="VRR111" s="17"/>
      <c r="VRS111" s="17"/>
      <c r="VRT111" s="17"/>
      <c r="VRU111" s="17"/>
      <c r="VRV111" s="17"/>
      <c r="VRW111" s="17"/>
      <c r="VRX111" s="17"/>
      <c r="VRY111" s="17"/>
      <c r="VRZ111" s="17"/>
      <c r="VSA111" s="17"/>
      <c r="VSB111" s="17"/>
      <c r="VSC111" s="17"/>
      <c r="VSD111" s="17"/>
      <c r="VSE111" s="17"/>
      <c r="VSF111" s="17"/>
      <c r="VSG111" s="17"/>
      <c r="VSH111" s="17"/>
      <c r="VSI111" s="17"/>
      <c r="VSJ111" s="17"/>
      <c r="VSK111" s="17"/>
      <c r="VSL111" s="17"/>
      <c r="VSM111" s="17"/>
      <c r="VSN111" s="17"/>
      <c r="VSO111" s="17"/>
      <c r="VSP111" s="17"/>
      <c r="VSQ111" s="17"/>
      <c r="VSR111" s="17"/>
      <c r="VSS111" s="17"/>
      <c r="VST111" s="17"/>
      <c r="VSU111" s="17"/>
      <c r="VSV111" s="17"/>
      <c r="VSW111" s="17"/>
      <c r="VSX111" s="17"/>
      <c r="VSY111" s="17"/>
      <c r="VSZ111" s="17"/>
      <c r="VTA111" s="17"/>
      <c r="VTB111" s="17"/>
      <c r="VTC111" s="17"/>
      <c r="VTD111" s="17"/>
      <c r="VTE111" s="17"/>
      <c r="VTF111" s="17"/>
      <c r="VTG111" s="17"/>
      <c r="VTH111" s="17"/>
      <c r="VTI111" s="17"/>
      <c r="VTJ111" s="17"/>
      <c r="VTK111" s="17"/>
      <c r="VTL111" s="17"/>
      <c r="VTM111" s="17"/>
      <c r="VTN111" s="17"/>
      <c r="VTO111" s="17"/>
      <c r="VTP111" s="17"/>
      <c r="VTQ111" s="17"/>
      <c r="VTR111" s="17"/>
      <c r="VTS111" s="17"/>
      <c r="VTT111" s="17"/>
      <c r="VTU111" s="17"/>
      <c r="VTV111" s="17"/>
      <c r="VTW111" s="17"/>
      <c r="VTX111" s="17"/>
      <c r="VTY111" s="17"/>
      <c r="VTZ111" s="17"/>
      <c r="VUA111" s="17"/>
      <c r="VUB111" s="17"/>
      <c r="VUC111" s="17"/>
      <c r="VUD111" s="17"/>
      <c r="VUE111" s="17"/>
      <c r="VUF111" s="17"/>
      <c r="VUG111" s="17"/>
      <c r="VUH111" s="17"/>
      <c r="VUI111" s="17"/>
      <c r="VUJ111" s="17"/>
      <c r="VUK111" s="17"/>
      <c r="VUL111" s="17"/>
      <c r="VUM111" s="17"/>
      <c r="VUN111" s="17"/>
      <c r="VUO111" s="17"/>
      <c r="VUP111" s="17"/>
      <c r="VUQ111" s="17"/>
      <c r="VUR111" s="17"/>
      <c r="VUS111" s="17"/>
      <c r="VUT111" s="17"/>
      <c r="VUU111" s="17"/>
      <c r="VUV111" s="17"/>
      <c r="VUW111" s="17"/>
      <c r="VUX111" s="17"/>
      <c r="VUY111" s="17"/>
      <c r="VUZ111" s="17"/>
      <c r="VVA111" s="17"/>
      <c r="VVB111" s="17"/>
      <c r="VVC111" s="17"/>
      <c r="VVD111" s="17"/>
      <c r="VVE111" s="17"/>
      <c r="VVF111" s="17"/>
      <c r="VVG111" s="17"/>
      <c r="VVH111" s="17"/>
      <c r="VVI111" s="17"/>
      <c r="VVJ111" s="17"/>
      <c r="VVK111" s="17"/>
      <c r="VVL111" s="17"/>
      <c r="VVM111" s="17"/>
      <c r="VVN111" s="17"/>
      <c r="VVO111" s="17"/>
      <c r="VVP111" s="17"/>
      <c r="VVQ111" s="17"/>
      <c r="VVR111" s="17"/>
      <c r="VVS111" s="17"/>
      <c r="VVT111" s="17"/>
      <c r="VVU111" s="17"/>
      <c r="VVV111" s="17"/>
      <c r="VVW111" s="17"/>
      <c r="VVX111" s="17"/>
      <c r="VVY111" s="17"/>
      <c r="VVZ111" s="17"/>
      <c r="VWA111" s="17"/>
      <c r="VWB111" s="17"/>
      <c r="VWC111" s="17"/>
      <c r="VWD111" s="17"/>
      <c r="VWE111" s="17"/>
      <c r="VWF111" s="17"/>
      <c r="VWG111" s="17"/>
      <c r="VWH111" s="17"/>
      <c r="VWI111" s="17"/>
      <c r="VWJ111" s="17"/>
      <c r="VWK111" s="17"/>
      <c r="VWL111" s="17"/>
      <c r="VWM111" s="17"/>
      <c r="VWN111" s="17"/>
      <c r="VWO111" s="17"/>
      <c r="VWP111" s="17"/>
      <c r="VWQ111" s="17"/>
      <c r="VWR111" s="17"/>
      <c r="VWS111" s="17"/>
      <c r="VWT111" s="17"/>
      <c r="VWU111" s="17"/>
      <c r="VWV111" s="17"/>
      <c r="VWW111" s="17"/>
      <c r="VWX111" s="17"/>
      <c r="VWY111" s="17"/>
      <c r="VWZ111" s="17"/>
      <c r="VXA111" s="17"/>
      <c r="VXB111" s="17"/>
      <c r="VXC111" s="17"/>
      <c r="VXD111" s="17"/>
      <c r="VXE111" s="17"/>
      <c r="VXF111" s="17"/>
      <c r="VXG111" s="17"/>
      <c r="VXH111" s="17"/>
      <c r="VXI111" s="17"/>
      <c r="VXJ111" s="17"/>
      <c r="VXK111" s="17"/>
      <c r="VXL111" s="17"/>
      <c r="VXM111" s="17"/>
      <c r="VXN111" s="17"/>
      <c r="VXO111" s="17"/>
      <c r="VXP111" s="17"/>
      <c r="VXQ111" s="17"/>
      <c r="VXR111" s="17"/>
      <c r="VXS111" s="17"/>
      <c r="VXT111" s="17"/>
      <c r="VXU111" s="17"/>
      <c r="VXV111" s="17"/>
      <c r="VXW111" s="17"/>
      <c r="VXX111" s="17"/>
      <c r="VXY111" s="17"/>
      <c r="VXZ111" s="17"/>
      <c r="VYA111" s="17"/>
      <c r="VYB111" s="17"/>
      <c r="VYC111" s="17"/>
      <c r="VYD111" s="17"/>
      <c r="VYE111" s="17"/>
      <c r="VYF111" s="17"/>
      <c r="VYG111" s="17"/>
      <c r="VYH111" s="17"/>
      <c r="VYI111" s="17"/>
      <c r="VYJ111" s="17"/>
      <c r="VYK111" s="17"/>
      <c r="VYL111" s="17"/>
      <c r="VYM111" s="17"/>
      <c r="VYN111" s="17"/>
      <c r="VYO111" s="17"/>
      <c r="VYP111" s="17"/>
      <c r="VYQ111" s="17"/>
      <c r="VYR111" s="17"/>
      <c r="VYS111" s="17"/>
      <c r="VYT111" s="17"/>
      <c r="VYU111" s="17"/>
      <c r="VYV111" s="17"/>
      <c r="VYW111" s="17"/>
      <c r="VYX111" s="17"/>
      <c r="VYY111" s="17"/>
      <c r="VYZ111" s="17"/>
      <c r="VZA111" s="17"/>
      <c r="VZB111" s="17"/>
      <c r="VZC111" s="17"/>
      <c r="VZD111" s="17"/>
      <c r="VZE111" s="17"/>
      <c r="VZF111" s="17"/>
      <c r="VZG111" s="17"/>
      <c r="VZH111" s="17"/>
      <c r="VZI111" s="17"/>
      <c r="VZJ111" s="17"/>
      <c r="VZK111" s="17"/>
      <c r="VZL111" s="17"/>
      <c r="VZM111" s="17"/>
      <c r="VZN111" s="17"/>
      <c r="VZO111" s="17"/>
      <c r="VZP111" s="17"/>
      <c r="VZQ111" s="17"/>
      <c r="VZR111" s="17"/>
      <c r="VZS111" s="17"/>
      <c r="VZT111" s="17"/>
      <c r="VZU111" s="17"/>
      <c r="VZV111" s="17"/>
      <c r="VZW111" s="17"/>
      <c r="VZX111" s="17"/>
      <c r="VZY111" s="17"/>
      <c r="VZZ111" s="17"/>
      <c r="WAA111" s="17"/>
      <c r="WAB111" s="17"/>
      <c r="WAC111" s="17"/>
      <c r="WAD111" s="17"/>
      <c r="WAE111" s="17"/>
      <c r="WAF111" s="17"/>
      <c r="WAG111" s="17"/>
      <c r="WAH111" s="17"/>
      <c r="WAI111" s="17"/>
      <c r="WAJ111" s="17"/>
      <c r="WAK111" s="17"/>
      <c r="WAL111" s="17"/>
      <c r="WAM111" s="17"/>
      <c r="WAN111" s="17"/>
      <c r="WAO111" s="17"/>
      <c r="WAP111" s="17"/>
      <c r="WAQ111" s="17"/>
      <c r="WAR111" s="17"/>
      <c r="WAS111" s="17"/>
      <c r="WAT111" s="17"/>
      <c r="WAU111" s="17"/>
      <c r="WAV111" s="17"/>
      <c r="WAW111" s="17"/>
      <c r="WAX111" s="17"/>
      <c r="WAY111" s="17"/>
      <c r="WAZ111" s="17"/>
      <c r="WBA111" s="17"/>
      <c r="WBB111" s="17"/>
      <c r="WBC111" s="17"/>
      <c r="WBD111" s="17"/>
      <c r="WBE111" s="17"/>
      <c r="WBF111" s="17"/>
      <c r="WBG111" s="17"/>
      <c r="WBH111" s="17"/>
      <c r="WBI111" s="17"/>
      <c r="WBJ111" s="17"/>
      <c r="WBK111" s="17"/>
      <c r="WBL111" s="17"/>
      <c r="WBM111" s="17"/>
      <c r="WBN111" s="17"/>
      <c r="WBO111" s="17"/>
      <c r="WBP111" s="17"/>
      <c r="WBQ111" s="17"/>
      <c r="WBR111" s="17"/>
      <c r="WBS111" s="17"/>
      <c r="WBT111" s="17"/>
      <c r="WBU111" s="17"/>
      <c r="WBV111" s="17"/>
      <c r="WBW111" s="17"/>
      <c r="WBX111" s="17"/>
      <c r="WBY111" s="17"/>
      <c r="WBZ111" s="17"/>
      <c r="WCA111" s="17"/>
      <c r="WCB111" s="17"/>
      <c r="WCC111" s="17"/>
      <c r="WCD111" s="17"/>
      <c r="WCE111" s="17"/>
      <c r="WCF111" s="17"/>
      <c r="WCG111" s="17"/>
      <c r="WCH111" s="17"/>
      <c r="WCI111" s="17"/>
      <c r="WCJ111" s="17"/>
      <c r="WCK111" s="17"/>
      <c r="WCL111" s="17"/>
      <c r="WCM111" s="17"/>
      <c r="WCN111" s="17"/>
      <c r="WCO111" s="17"/>
      <c r="WCP111" s="17"/>
      <c r="WCQ111" s="17"/>
      <c r="WCR111" s="17"/>
      <c r="WCS111" s="17"/>
      <c r="WCT111" s="17"/>
      <c r="WCU111" s="17"/>
      <c r="WCV111" s="17"/>
      <c r="WCW111" s="17"/>
      <c r="WCX111" s="17"/>
      <c r="WCY111" s="17"/>
      <c r="WCZ111" s="17"/>
      <c r="WDA111" s="17"/>
      <c r="WDB111" s="17"/>
      <c r="WDC111" s="17"/>
      <c r="WDD111" s="17"/>
      <c r="WDE111" s="17"/>
      <c r="WDF111" s="17"/>
      <c r="WDG111" s="17"/>
      <c r="WDH111" s="17"/>
      <c r="WDI111" s="17"/>
      <c r="WDJ111" s="17"/>
      <c r="WDK111" s="17"/>
      <c r="WDL111" s="17"/>
      <c r="WDM111" s="17"/>
      <c r="WDN111" s="17"/>
      <c r="WDO111" s="17"/>
      <c r="WDP111" s="17"/>
      <c r="WDQ111" s="17"/>
      <c r="WDR111" s="17"/>
      <c r="WDS111" s="17"/>
      <c r="WDT111" s="17"/>
      <c r="WDU111" s="17"/>
      <c r="WDV111" s="17"/>
      <c r="WDW111" s="17"/>
      <c r="WDX111" s="17"/>
      <c r="WDY111" s="17"/>
      <c r="WDZ111" s="17"/>
      <c r="WEA111" s="17"/>
      <c r="WEB111" s="17"/>
      <c r="WEC111" s="17"/>
      <c r="WED111" s="17"/>
      <c r="WEE111" s="17"/>
      <c r="WEF111" s="17"/>
      <c r="WEG111" s="17"/>
      <c r="WEH111" s="17"/>
      <c r="WEI111" s="17"/>
      <c r="WEJ111" s="17"/>
      <c r="WEK111" s="17"/>
      <c r="WEL111" s="17"/>
      <c r="WEM111" s="17"/>
      <c r="WEN111" s="17"/>
      <c r="WEO111" s="17"/>
      <c r="WEP111" s="17"/>
      <c r="WEQ111" s="17"/>
      <c r="WER111" s="17"/>
      <c r="WES111" s="17"/>
      <c r="WET111" s="17"/>
      <c r="WEU111" s="17"/>
      <c r="WEV111" s="17"/>
      <c r="WEW111" s="17"/>
      <c r="WEX111" s="17"/>
      <c r="WEY111" s="17"/>
      <c r="WEZ111" s="17"/>
      <c r="WFA111" s="17"/>
      <c r="WFB111" s="17"/>
      <c r="WFC111" s="17"/>
      <c r="WFD111" s="17"/>
      <c r="WFE111" s="17"/>
      <c r="WFF111" s="17"/>
      <c r="WFG111" s="17"/>
      <c r="WFH111" s="17"/>
      <c r="WFI111" s="17"/>
      <c r="WFJ111" s="17"/>
      <c r="WFK111" s="17"/>
      <c r="WFL111" s="17"/>
      <c r="WFM111" s="17"/>
      <c r="WFN111" s="17"/>
      <c r="WFO111" s="17"/>
      <c r="WFP111" s="17"/>
      <c r="WFQ111" s="17"/>
      <c r="WFR111" s="17"/>
      <c r="WFS111" s="17"/>
      <c r="WFT111" s="17"/>
      <c r="WFU111" s="17"/>
      <c r="WFV111" s="17"/>
      <c r="WFW111" s="17"/>
      <c r="WFX111" s="17"/>
      <c r="WFY111" s="17"/>
      <c r="WFZ111" s="17"/>
      <c r="WGA111" s="17"/>
      <c r="WGB111" s="17"/>
      <c r="WGC111" s="17"/>
      <c r="WGD111" s="17"/>
      <c r="WGE111" s="17"/>
      <c r="WGF111" s="17"/>
      <c r="WGG111" s="17"/>
      <c r="WGH111" s="17"/>
      <c r="WGI111" s="17"/>
      <c r="WGJ111" s="17"/>
      <c r="WGK111" s="17"/>
      <c r="WGL111" s="17"/>
      <c r="WGM111" s="17"/>
      <c r="WGN111" s="17"/>
      <c r="WGO111" s="17"/>
      <c r="WGP111" s="17"/>
      <c r="WGQ111" s="17"/>
      <c r="WGR111" s="17"/>
      <c r="WGS111" s="17"/>
      <c r="WGT111" s="17"/>
      <c r="WGU111" s="17"/>
      <c r="WGV111" s="17"/>
      <c r="WGW111" s="17"/>
      <c r="WGX111" s="17"/>
      <c r="WGY111" s="17"/>
      <c r="WGZ111" s="17"/>
      <c r="WHA111" s="17"/>
      <c r="WHB111" s="17"/>
      <c r="WHC111" s="17"/>
      <c r="WHD111" s="17"/>
      <c r="WHE111" s="17"/>
      <c r="WHF111" s="17"/>
      <c r="WHG111" s="17"/>
      <c r="WHH111" s="17"/>
      <c r="WHI111" s="17"/>
      <c r="WHJ111" s="17"/>
      <c r="WHK111" s="17"/>
      <c r="WHL111" s="17"/>
      <c r="WHM111" s="17"/>
      <c r="WHN111" s="17"/>
      <c r="WHO111" s="17"/>
      <c r="WHP111" s="17"/>
      <c r="WHQ111" s="17"/>
      <c r="WHR111" s="17"/>
      <c r="WHS111" s="17"/>
      <c r="WHT111" s="17"/>
      <c r="WHU111" s="17"/>
      <c r="WHV111" s="17"/>
      <c r="WHW111" s="17"/>
      <c r="WHX111" s="17"/>
      <c r="WHY111" s="17"/>
      <c r="WHZ111" s="17"/>
      <c r="WIA111" s="17"/>
      <c r="WIB111" s="17"/>
      <c r="WIC111" s="17"/>
      <c r="WID111" s="17"/>
      <c r="WIE111" s="17"/>
      <c r="WIF111" s="17"/>
      <c r="WIG111" s="17"/>
      <c r="WIH111" s="17"/>
      <c r="WII111" s="17"/>
      <c r="WIJ111" s="17"/>
      <c r="WIK111" s="17"/>
      <c r="WIL111" s="17"/>
      <c r="WIM111" s="17"/>
      <c r="WIN111" s="17"/>
      <c r="WIO111" s="17"/>
      <c r="WIP111" s="17"/>
      <c r="WIQ111" s="17"/>
      <c r="WIR111" s="17"/>
      <c r="WIS111" s="17"/>
      <c r="WIT111" s="17"/>
      <c r="WIU111" s="17"/>
      <c r="WIV111" s="17"/>
      <c r="WIW111" s="17"/>
      <c r="WIX111" s="17"/>
      <c r="WIY111" s="17"/>
      <c r="WIZ111" s="17"/>
      <c r="WJA111" s="17"/>
      <c r="WJB111" s="17"/>
      <c r="WJC111" s="17"/>
      <c r="WJD111" s="17"/>
      <c r="WJE111" s="17"/>
      <c r="WJF111" s="17"/>
      <c r="WJG111" s="17"/>
      <c r="WJH111" s="17"/>
      <c r="WJI111" s="17"/>
      <c r="WJJ111" s="17"/>
      <c r="WJK111" s="17"/>
      <c r="WJL111" s="17"/>
      <c r="WJM111" s="17"/>
      <c r="WJN111" s="17"/>
      <c r="WJO111" s="17"/>
      <c r="WJP111" s="17"/>
      <c r="WJQ111" s="17"/>
      <c r="WJR111" s="17"/>
      <c r="WJS111" s="17"/>
      <c r="WJT111" s="17"/>
      <c r="WJU111" s="17"/>
      <c r="WJV111" s="17"/>
      <c r="WJW111" s="17"/>
      <c r="WJX111" s="17"/>
      <c r="WJY111" s="17"/>
      <c r="WJZ111" s="17"/>
      <c r="WKA111" s="17"/>
      <c r="WKB111" s="17"/>
      <c r="WKC111" s="17"/>
      <c r="WKD111" s="17"/>
      <c r="WKE111" s="17"/>
      <c r="WKF111" s="17"/>
      <c r="WKG111" s="17"/>
      <c r="WKH111" s="17"/>
      <c r="WKI111" s="17"/>
      <c r="WKJ111" s="17"/>
      <c r="WKK111" s="17"/>
      <c r="WKL111" s="17"/>
      <c r="WKM111" s="17"/>
      <c r="WKN111" s="17"/>
      <c r="WKO111" s="17"/>
      <c r="WKP111" s="17"/>
      <c r="WKQ111" s="17"/>
      <c r="WKR111" s="17"/>
      <c r="WKS111" s="17"/>
      <c r="WKT111" s="17"/>
      <c r="WKU111" s="17"/>
      <c r="WKV111" s="17"/>
      <c r="WKW111" s="17"/>
      <c r="WKX111" s="17"/>
      <c r="WKY111" s="17"/>
      <c r="WKZ111" s="17"/>
      <c r="WLA111" s="17"/>
      <c r="WLB111" s="17"/>
      <c r="WLC111" s="17"/>
      <c r="WLD111" s="17"/>
      <c r="WLE111" s="17"/>
      <c r="WLF111" s="17"/>
      <c r="WLG111" s="17"/>
      <c r="WLH111" s="17"/>
      <c r="WLI111" s="17"/>
      <c r="WLJ111" s="17"/>
      <c r="WLK111" s="17"/>
      <c r="WLL111" s="17"/>
      <c r="WLM111" s="17"/>
      <c r="WLN111" s="17"/>
      <c r="WLO111" s="17"/>
      <c r="WLP111" s="17"/>
      <c r="WLQ111" s="17"/>
      <c r="WLR111" s="17"/>
      <c r="WLS111" s="17"/>
      <c r="WLT111" s="17"/>
      <c r="WLU111" s="17"/>
      <c r="WLV111" s="17"/>
      <c r="WLW111" s="17"/>
      <c r="WLX111" s="17"/>
      <c r="WLY111" s="17"/>
      <c r="WLZ111" s="17"/>
      <c r="WMA111" s="17"/>
      <c r="WMB111" s="17"/>
      <c r="WMC111" s="17"/>
      <c r="WMD111" s="17"/>
      <c r="WME111" s="17"/>
      <c r="WMF111" s="17"/>
      <c r="WMG111" s="17"/>
      <c r="WMH111" s="17"/>
      <c r="WMI111" s="17"/>
      <c r="WMJ111" s="17"/>
      <c r="WMK111" s="17"/>
      <c r="WML111" s="17"/>
      <c r="WMM111" s="17"/>
      <c r="WMN111" s="17"/>
      <c r="WMO111" s="17"/>
      <c r="WMP111" s="17"/>
      <c r="WMQ111" s="17"/>
      <c r="WMR111" s="17"/>
      <c r="WMS111" s="17"/>
      <c r="WMT111" s="17"/>
      <c r="WMU111" s="17"/>
      <c r="WMV111" s="17"/>
      <c r="WMW111" s="17"/>
      <c r="WMX111" s="17"/>
      <c r="WMY111" s="17"/>
      <c r="WMZ111" s="17"/>
      <c r="WNA111" s="17"/>
      <c r="WNB111" s="17"/>
      <c r="WNC111" s="17"/>
      <c r="WND111" s="17"/>
      <c r="WNE111" s="17"/>
      <c r="WNF111" s="17"/>
      <c r="WNG111" s="17"/>
      <c r="WNH111" s="17"/>
      <c r="WNI111" s="17"/>
      <c r="WNJ111" s="17"/>
      <c r="WNK111" s="17"/>
      <c r="WNL111" s="17"/>
      <c r="WNM111" s="17"/>
      <c r="WNN111" s="17"/>
      <c r="WNO111" s="17"/>
      <c r="WNP111" s="17"/>
      <c r="WNQ111" s="17"/>
      <c r="WNR111" s="17"/>
      <c r="WNS111" s="17"/>
      <c r="WNT111" s="17"/>
      <c r="WNU111" s="17"/>
      <c r="WNV111" s="17"/>
      <c r="WNW111" s="17"/>
      <c r="WNX111" s="17"/>
      <c r="WNY111" s="17"/>
      <c r="WNZ111" s="17"/>
      <c r="WOA111" s="17"/>
      <c r="WOB111" s="17"/>
      <c r="WOC111" s="17"/>
      <c r="WOD111" s="17"/>
      <c r="WOE111" s="17"/>
      <c r="WOF111" s="17"/>
      <c r="WOG111" s="17"/>
      <c r="WOH111" s="17"/>
      <c r="WOI111" s="17"/>
      <c r="WOJ111" s="17"/>
      <c r="WOK111" s="17"/>
      <c r="WOL111" s="17"/>
      <c r="WOM111" s="17"/>
      <c r="WON111" s="17"/>
      <c r="WOO111" s="17"/>
      <c r="WOP111" s="17"/>
      <c r="WOQ111" s="17"/>
      <c r="WOR111" s="17"/>
      <c r="WOS111" s="17"/>
      <c r="WOT111" s="17"/>
      <c r="WOU111" s="17"/>
      <c r="WOV111" s="17"/>
      <c r="WOW111" s="17"/>
      <c r="WOX111" s="17"/>
      <c r="WOY111" s="17"/>
      <c r="WOZ111" s="17"/>
      <c r="WPA111" s="17"/>
      <c r="WPB111" s="17"/>
      <c r="WPC111" s="17"/>
      <c r="WPD111" s="17"/>
      <c r="WPE111" s="17"/>
      <c r="WPF111" s="17"/>
      <c r="WPG111" s="17"/>
      <c r="WPH111" s="17"/>
      <c r="WPI111" s="17"/>
      <c r="WPJ111" s="17"/>
      <c r="WPK111" s="17"/>
      <c r="WPL111" s="17"/>
      <c r="WPM111" s="17"/>
      <c r="WPN111" s="17"/>
      <c r="WPO111" s="17"/>
      <c r="WPP111" s="17"/>
      <c r="WPQ111" s="17"/>
      <c r="WPR111" s="17"/>
      <c r="WPS111" s="17"/>
      <c r="WPT111" s="17"/>
      <c r="WPU111" s="17"/>
      <c r="WPV111" s="17"/>
      <c r="WPW111" s="17"/>
      <c r="WPX111" s="17"/>
      <c r="WPY111" s="17"/>
      <c r="WPZ111" s="17"/>
      <c r="WQA111" s="17"/>
      <c r="WQB111" s="17"/>
      <c r="WQC111" s="17"/>
      <c r="WQD111" s="17"/>
      <c r="WQE111" s="17"/>
      <c r="WQF111" s="17"/>
      <c r="WQG111" s="17"/>
      <c r="WQH111" s="17"/>
      <c r="WQI111" s="17"/>
      <c r="WQJ111" s="17"/>
      <c r="WQK111" s="17"/>
      <c r="WQL111" s="17"/>
      <c r="WQM111" s="17"/>
      <c r="WQN111" s="17"/>
      <c r="WQO111" s="17"/>
      <c r="WQP111" s="17"/>
      <c r="WQQ111" s="17"/>
      <c r="WQR111" s="17"/>
      <c r="WQS111" s="17"/>
      <c r="WQT111" s="17"/>
      <c r="WQU111" s="17"/>
      <c r="WQV111" s="17"/>
      <c r="WQW111" s="17"/>
      <c r="WQX111" s="17"/>
      <c r="WQY111" s="17"/>
      <c r="WQZ111" s="17"/>
      <c r="WRA111" s="17"/>
      <c r="WRB111" s="17"/>
      <c r="WRC111" s="17"/>
      <c r="WRD111" s="17"/>
      <c r="WRE111" s="17"/>
      <c r="WRF111" s="17"/>
      <c r="WRG111" s="17"/>
      <c r="WRH111" s="17"/>
      <c r="WRI111" s="17"/>
      <c r="WRJ111" s="17"/>
      <c r="WRK111" s="17"/>
      <c r="WRL111" s="17"/>
      <c r="WRM111" s="17"/>
      <c r="WRN111" s="17"/>
      <c r="WRO111" s="17"/>
      <c r="WRP111" s="17"/>
      <c r="WRQ111" s="17"/>
      <c r="WRR111" s="17"/>
      <c r="WRS111" s="17"/>
      <c r="WRT111" s="17"/>
      <c r="WRU111" s="17"/>
      <c r="WRV111" s="17"/>
      <c r="WRW111" s="17"/>
      <c r="WRX111" s="17"/>
      <c r="WRY111" s="17"/>
      <c r="WRZ111" s="17"/>
      <c r="WSA111" s="17"/>
      <c r="WSB111" s="17"/>
      <c r="WSC111" s="17"/>
      <c r="WSD111" s="17"/>
      <c r="WSE111" s="17"/>
      <c r="WSF111" s="17"/>
      <c r="WSG111" s="17"/>
      <c r="WSH111" s="17"/>
      <c r="WSI111" s="17"/>
      <c r="WSJ111" s="17"/>
      <c r="WSK111" s="17"/>
      <c r="WSL111" s="17"/>
      <c r="WSM111" s="17"/>
      <c r="WSN111" s="17"/>
      <c r="WSO111" s="17"/>
      <c r="WSP111" s="17"/>
      <c r="WSQ111" s="17"/>
      <c r="WSR111" s="17"/>
      <c r="WSS111" s="17"/>
      <c r="WST111" s="17"/>
      <c r="WSU111" s="17"/>
      <c r="WSV111" s="17"/>
      <c r="WSW111" s="17"/>
      <c r="WSX111" s="17"/>
      <c r="WSY111" s="17"/>
      <c r="WSZ111" s="17"/>
      <c r="WTA111" s="17"/>
      <c r="WTB111" s="17"/>
      <c r="WTC111" s="17"/>
      <c r="WTD111" s="17"/>
      <c r="WTE111" s="17"/>
      <c r="WTF111" s="17"/>
      <c r="WTG111" s="17"/>
      <c r="WTH111" s="17"/>
      <c r="WTI111" s="17"/>
      <c r="WTJ111" s="17"/>
      <c r="WTK111" s="17"/>
      <c r="WTL111" s="17"/>
      <c r="WTM111" s="17"/>
      <c r="WTN111" s="17"/>
      <c r="WTO111" s="17"/>
      <c r="WTP111" s="17"/>
      <c r="WTQ111" s="17"/>
      <c r="WTR111" s="17"/>
      <c r="WTS111" s="17"/>
      <c r="WTT111" s="17"/>
      <c r="WTU111" s="17"/>
      <c r="WTV111" s="17"/>
      <c r="WTW111" s="17"/>
      <c r="WTX111" s="17"/>
      <c r="WTY111" s="17"/>
      <c r="WTZ111" s="17"/>
      <c r="WUA111" s="17"/>
      <c r="WUB111" s="17"/>
      <c r="WUC111" s="17"/>
      <c r="WUD111" s="17"/>
      <c r="WUE111" s="17"/>
      <c r="WUF111" s="17"/>
      <c r="WUG111" s="17"/>
      <c r="WUH111" s="17"/>
      <c r="WUI111" s="17"/>
      <c r="WUJ111" s="17"/>
      <c r="WUK111" s="17"/>
      <c r="WUL111" s="17"/>
      <c r="WUM111" s="17"/>
      <c r="WUN111" s="17"/>
      <c r="WUO111" s="17"/>
      <c r="WUP111" s="17"/>
      <c r="WUQ111" s="17"/>
      <c r="WUR111" s="17"/>
      <c r="WUS111" s="17"/>
      <c r="WUT111" s="17"/>
      <c r="WUU111" s="17"/>
      <c r="WUV111" s="17"/>
      <c r="WUW111" s="17"/>
      <c r="WUX111" s="17"/>
      <c r="WUY111" s="17"/>
      <c r="WUZ111" s="17"/>
      <c r="WVA111" s="17"/>
      <c r="WVB111" s="17"/>
      <c r="WVC111" s="17"/>
      <c r="WVD111" s="17"/>
      <c r="WVE111" s="17"/>
      <c r="WVF111" s="17"/>
      <c r="WVG111" s="17"/>
      <c r="WVH111" s="17"/>
      <c r="WVI111" s="17"/>
      <c r="WVJ111" s="17"/>
      <c r="WVK111" s="17"/>
      <c r="WVL111" s="17"/>
      <c r="WVM111" s="17"/>
      <c r="WVN111" s="17"/>
      <c r="WVO111" s="17"/>
      <c r="WVP111" s="17"/>
      <c r="WVQ111" s="17"/>
      <c r="WVR111" s="17"/>
      <c r="WVS111" s="17"/>
      <c r="WVT111" s="17"/>
      <c r="WVU111" s="17"/>
      <c r="WVV111" s="17"/>
      <c r="WVW111" s="17"/>
      <c r="WVX111" s="17"/>
      <c r="WVY111" s="17"/>
      <c r="WVZ111" s="17"/>
      <c r="WWA111" s="17"/>
      <c r="WWB111" s="17"/>
      <c r="WWC111" s="17"/>
      <c r="WWD111" s="17"/>
      <c r="WWE111" s="17"/>
      <c r="WWF111" s="17"/>
      <c r="WWG111" s="17"/>
      <c r="WWH111" s="17"/>
      <c r="WWI111" s="17"/>
      <c r="WWJ111" s="17"/>
      <c r="WWK111" s="17"/>
      <c r="WWL111" s="17"/>
      <c r="WWM111" s="17"/>
      <c r="WWN111" s="17"/>
      <c r="WWO111" s="17"/>
      <c r="WWP111" s="17"/>
      <c r="WWQ111" s="17"/>
      <c r="WWR111" s="17"/>
      <c r="WWS111" s="17"/>
      <c r="WWT111" s="17"/>
      <c r="WWU111" s="17"/>
      <c r="WWV111" s="17"/>
      <c r="WWW111" s="17"/>
      <c r="WWX111" s="17"/>
      <c r="WWY111" s="17"/>
      <c r="WWZ111" s="17"/>
      <c r="WXA111" s="17"/>
      <c r="WXB111" s="17"/>
      <c r="WXC111" s="17"/>
      <c r="WXD111" s="17"/>
      <c r="WXE111" s="17"/>
      <c r="WXF111" s="17"/>
      <c r="WXG111" s="17"/>
      <c r="WXH111" s="17"/>
      <c r="WXI111" s="17"/>
      <c r="WXJ111" s="17"/>
      <c r="WXK111" s="17"/>
      <c r="WXL111" s="17"/>
      <c r="WXM111" s="17"/>
      <c r="WXN111" s="17"/>
      <c r="WXO111" s="17"/>
      <c r="WXP111" s="17"/>
      <c r="WXQ111" s="17"/>
      <c r="WXR111" s="17"/>
      <c r="WXS111" s="17"/>
      <c r="WXT111" s="17"/>
      <c r="WXU111" s="17"/>
      <c r="WXV111" s="17"/>
      <c r="WXW111" s="17"/>
      <c r="WXX111" s="17"/>
      <c r="WXY111" s="17"/>
      <c r="WXZ111" s="17"/>
      <c r="WYA111" s="17"/>
      <c r="WYB111" s="17"/>
      <c r="WYC111" s="17"/>
      <c r="WYD111" s="17"/>
      <c r="WYE111" s="17"/>
      <c r="WYF111" s="17"/>
      <c r="WYG111" s="17"/>
      <c r="WYH111" s="17"/>
      <c r="WYI111" s="17"/>
      <c r="WYJ111" s="17"/>
      <c r="WYK111" s="17"/>
      <c r="WYL111" s="17"/>
      <c r="WYM111" s="17"/>
      <c r="WYN111" s="17"/>
      <c r="WYO111" s="17"/>
      <c r="WYP111" s="17"/>
      <c r="WYQ111" s="17"/>
      <c r="WYR111" s="17"/>
      <c r="WYS111" s="17"/>
      <c r="WYT111" s="17"/>
      <c r="WYU111" s="17"/>
      <c r="WYV111" s="17"/>
      <c r="WYW111" s="17"/>
      <c r="WYX111" s="17"/>
      <c r="WYY111" s="17"/>
      <c r="WYZ111" s="17"/>
      <c r="WZA111" s="17"/>
      <c r="WZB111" s="17"/>
      <c r="WZC111" s="17"/>
      <c r="WZD111" s="17"/>
      <c r="WZE111" s="17"/>
      <c r="WZF111" s="17"/>
      <c r="WZG111" s="17"/>
      <c r="WZH111" s="17"/>
      <c r="WZI111" s="17"/>
      <c r="WZJ111" s="17"/>
      <c r="WZK111" s="17"/>
      <c r="WZL111" s="17"/>
      <c r="WZM111" s="17"/>
      <c r="WZN111" s="17"/>
      <c r="WZO111" s="17"/>
      <c r="WZP111" s="17"/>
      <c r="WZQ111" s="17"/>
      <c r="WZR111" s="17"/>
      <c r="WZS111" s="17"/>
      <c r="WZT111" s="17"/>
      <c r="WZU111" s="17"/>
      <c r="WZV111" s="17"/>
      <c r="WZW111" s="17"/>
      <c r="WZX111" s="17"/>
      <c r="WZY111" s="17"/>
      <c r="WZZ111" s="17"/>
      <c r="XAA111" s="17"/>
      <c r="XAB111" s="17"/>
      <c r="XAC111" s="17"/>
      <c r="XAD111" s="17"/>
      <c r="XAE111" s="17"/>
      <c r="XAF111" s="17"/>
      <c r="XAG111" s="17"/>
      <c r="XAH111" s="17"/>
      <c r="XAI111" s="17"/>
      <c r="XAJ111" s="17"/>
      <c r="XAK111" s="17"/>
      <c r="XAL111" s="17"/>
      <c r="XAM111" s="17"/>
      <c r="XAN111" s="17"/>
      <c r="XAO111" s="17"/>
      <c r="XAP111" s="17"/>
      <c r="XAQ111" s="17"/>
      <c r="XAR111" s="17"/>
      <c r="XAS111" s="17"/>
      <c r="XAT111" s="17"/>
      <c r="XAU111" s="17"/>
      <c r="XAV111" s="17"/>
      <c r="XAW111" s="17"/>
      <c r="XAX111" s="17"/>
      <c r="XAY111" s="17"/>
      <c r="XAZ111" s="17"/>
      <c r="XBA111" s="17"/>
      <c r="XBB111" s="17"/>
      <c r="XBC111" s="17"/>
      <c r="XBD111" s="17"/>
      <c r="XBE111" s="17"/>
      <c r="XBF111" s="17"/>
      <c r="XBG111" s="17"/>
      <c r="XBH111" s="17"/>
      <c r="XBI111" s="17"/>
      <c r="XBJ111" s="17"/>
      <c r="XBK111" s="17"/>
      <c r="XBL111" s="17"/>
      <c r="XBM111" s="17"/>
      <c r="XBN111" s="17"/>
      <c r="XBO111" s="17"/>
      <c r="XBP111" s="17"/>
      <c r="XBQ111" s="17"/>
      <c r="XBR111" s="17"/>
      <c r="XBS111" s="17"/>
      <c r="XBT111" s="17"/>
      <c r="XBU111" s="17"/>
      <c r="XBV111" s="17"/>
      <c r="XBW111" s="17"/>
      <c r="XBX111" s="17"/>
      <c r="XBY111" s="17"/>
      <c r="XBZ111" s="17"/>
      <c r="XCA111" s="17"/>
      <c r="XCB111" s="17"/>
      <c r="XCC111" s="17"/>
      <c r="XCD111" s="17"/>
      <c r="XCE111" s="17"/>
      <c r="XCF111" s="17"/>
      <c r="XCG111" s="17"/>
      <c r="XCH111" s="17"/>
      <c r="XCI111" s="17"/>
      <c r="XCJ111" s="17"/>
      <c r="XCK111" s="17"/>
      <c r="XCL111" s="17"/>
      <c r="XCM111" s="17"/>
      <c r="XCN111" s="17"/>
      <c r="XCO111" s="17"/>
      <c r="XCP111" s="17"/>
      <c r="XCQ111" s="17"/>
      <c r="XCR111" s="17"/>
      <c r="XCS111" s="17"/>
      <c r="XCT111" s="17"/>
      <c r="XCU111" s="17"/>
      <c r="XCV111" s="17"/>
      <c r="XCW111" s="17"/>
      <c r="XCX111" s="17"/>
      <c r="XCY111" s="17"/>
      <c r="XCZ111" s="17"/>
      <c r="XDA111" s="17"/>
      <c r="XDB111" s="17"/>
      <c r="XDC111" s="17"/>
      <c r="XDD111" s="17"/>
      <c r="XDE111" s="17"/>
      <c r="XDF111" s="17"/>
      <c r="XDG111" s="17"/>
      <c r="XDH111" s="17"/>
      <c r="XDI111" s="17"/>
      <c r="XDJ111" s="17"/>
      <c r="XDK111" s="17"/>
      <c r="XDL111" s="17"/>
      <c r="XDM111" s="17"/>
      <c r="XDN111" s="17"/>
      <c r="XDO111" s="17"/>
      <c r="XDP111" s="17"/>
      <c r="XDQ111" s="17"/>
      <c r="XDR111" s="17"/>
      <c r="XDS111" s="17"/>
      <c r="XDT111" s="17"/>
      <c r="XDU111" s="17"/>
      <c r="XDV111" s="17"/>
      <c r="XDW111" s="17"/>
      <c r="XDX111" s="17"/>
      <c r="XDY111" s="17"/>
      <c r="XDZ111" s="17"/>
      <c r="XEA111" s="17"/>
      <c r="XEB111" s="17"/>
      <c r="XEC111" s="17"/>
      <c r="XED111" s="17"/>
      <c r="XEE111" s="17"/>
      <c r="XEF111" s="17"/>
      <c r="XEG111" s="17"/>
      <c r="XEH111" s="17"/>
      <c r="XEI111" s="17"/>
      <c r="XEJ111" s="17"/>
      <c r="XEK111" s="17"/>
      <c r="XEL111" s="17"/>
      <c r="XEM111" s="17"/>
      <c r="XEN111" s="17"/>
      <c r="XEO111" s="17"/>
      <c r="XEP111" s="17"/>
      <c r="XEQ111" s="17"/>
      <c r="XER111" s="17"/>
      <c r="XES111" s="17"/>
      <c r="XET111" s="17"/>
      <c r="XEU111" s="17"/>
      <c r="XEV111" s="17"/>
      <c r="XEW111" s="17"/>
      <c r="XEX111" s="17"/>
      <c r="XEY111" s="17"/>
    </row>
    <row r="112" s="14" customFormat="1" customHeight="1" spans="1:16379">
      <c r="A112" s="25">
        <v>110</v>
      </c>
      <c r="B112" s="38" t="s">
        <v>138</v>
      </c>
      <c r="C112" s="27">
        <v>201708122065</v>
      </c>
      <c r="D112" s="35"/>
      <c r="E112" s="29">
        <v>48.5</v>
      </c>
      <c r="F112" s="30">
        <v>83.4</v>
      </c>
      <c r="G112" s="31">
        <f t="shared" si="4"/>
        <v>58.97</v>
      </c>
      <c r="H112" s="32" t="s">
        <v>11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  <c r="IW112" s="17"/>
      <c r="IX112" s="17"/>
      <c r="IY112" s="17"/>
      <c r="IZ112" s="17"/>
      <c r="JA112" s="17"/>
      <c r="JB112" s="17"/>
      <c r="JC112" s="17"/>
      <c r="JD112" s="17"/>
      <c r="JE112" s="17"/>
      <c r="JF112" s="17"/>
      <c r="JG112" s="17"/>
      <c r="JH112" s="17"/>
      <c r="JI112" s="17"/>
      <c r="JJ112" s="17"/>
      <c r="JK112" s="17"/>
      <c r="JL112" s="17"/>
      <c r="JM112" s="17"/>
      <c r="JN112" s="17"/>
      <c r="JO112" s="17"/>
      <c r="JP112" s="17"/>
      <c r="JQ112" s="17"/>
      <c r="JR112" s="17"/>
      <c r="JS112" s="17"/>
      <c r="JT112" s="17"/>
      <c r="JU112" s="17"/>
      <c r="JV112" s="17"/>
      <c r="JW112" s="17"/>
      <c r="JX112" s="17"/>
      <c r="JY112" s="17"/>
      <c r="JZ112" s="17"/>
      <c r="KA112" s="17"/>
      <c r="KB112" s="17"/>
      <c r="KC112" s="17"/>
      <c r="KD112" s="17"/>
      <c r="KE112" s="17"/>
      <c r="KF112" s="17"/>
      <c r="KG112" s="17"/>
      <c r="KH112" s="17"/>
      <c r="KI112" s="17"/>
      <c r="KJ112" s="17"/>
      <c r="KK112" s="17"/>
      <c r="KL112" s="17"/>
      <c r="KM112" s="17"/>
      <c r="KN112" s="17"/>
      <c r="KO112" s="17"/>
      <c r="KP112" s="17"/>
      <c r="KQ112" s="17"/>
      <c r="KR112" s="17"/>
      <c r="KS112" s="17"/>
      <c r="KT112" s="17"/>
      <c r="KU112" s="17"/>
      <c r="KV112" s="17"/>
      <c r="KW112" s="17"/>
      <c r="KX112" s="17"/>
      <c r="KY112" s="17"/>
      <c r="KZ112" s="17"/>
      <c r="LA112" s="17"/>
      <c r="LB112" s="17"/>
      <c r="LC112" s="17"/>
      <c r="LD112" s="17"/>
      <c r="LE112" s="17"/>
      <c r="LF112" s="17"/>
      <c r="LG112" s="17"/>
      <c r="LH112" s="17"/>
      <c r="LI112" s="17"/>
      <c r="LJ112" s="17"/>
      <c r="LK112" s="17"/>
      <c r="LL112" s="17"/>
      <c r="LM112" s="17"/>
      <c r="LN112" s="17"/>
      <c r="LO112" s="17"/>
      <c r="LP112" s="17"/>
      <c r="LQ112" s="17"/>
      <c r="LR112" s="17"/>
      <c r="LS112" s="17"/>
      <c r="LT112" s="17"/>
      <c r="LU112" s="17"/>
      <c r="LV112" s="17"/>
      <c r="LW112" s="17"/>
      <c r="LX112" s="17"/>
      <c r="LY112" s="17"/>
      <c r="LZ112" s="17"/>
      <c r="MA112" s="17"/>
      <c r="MB112" s="17"/>
      <c r="MC112" s="17"/>
      <c r="MD112" s="17"/>
      <c r="ME112" s="17"/>
      <c r="MF112" s="17"/>
      <c r="MG112" s="17"/>
      <c r="MH112" s="17"/>
      <c r="MI112" s="17"/>
      <c r="MJ112" s="17"/>
      <c r="MK112" s="17"/>
      <c r="ML112" s="17"/>
      <c r="MM112" s="17"/>
      <c r="MN112" s="17"/>
      <c r="MO112" s="17"/>
      <c r="MP112" s="17"/>
      <c r="MQ112" s="17"/>
      <c r="MR112" s="17"/>
      <c r="MS112" s="17"/>
      <c r="MT112" s="17"/>
      <c r="MU112" s="17"/>
      <c r="MV112" s="17"/>
      <c r="MW112" s="17"/>
      <c r="MX112" s="17"/>
      <c r="MY112" s="17"/>
      <c r="MZ112" s="17"/>
      <c r="NA112" s="17"/>
      <c r="NB112" s="17"/>
      <c r="NC112" s="17"/>
      <c r="ND112" s="17"/>
      <c r="NE112" s="17"/>
      <c r="NF112" s="17"/>
      <c r="NG112" s="17"/>
      <c r="NH112" s="17"/>
      <c r="NI112" s="17"/>
      <c r="NJ112" s="17"/>
      <c r="NK112" s="17"/>
      <c r="NL112" s="17"/>
      <c r="NM112" s="17"/>
      <c r="NN112" s="17"/>
      <c r="NO112" s="17"/>
      <c r="NP112" s="17"/>
      <c r="NQ112" s="17"/>
      <c r="NR112" s="17"/>
      <c r="NS112" s="17"/>
      <c r="NT112" s="17"/>
      <c r="NU112" s="17"/>
      <c r="NV112" s="17"/>
      <c r="NW112" s="17"/>
      <c r="NX112" s="17"/>
      <c r="NY112" s="17"/>
      <c r="NZ112" s="17"/>
      <c r="OA112" s="17"/>
      <c r="OB112" s="17"/>
      <c r="OC112" s="17"/>
      <c r="OD112" s="17"/>
      <c r="OE112" s="17"/>
      <c r="OF112" s="17"/>
      <c r="OG112" s="17"/>
      <c r="OH112" s="17"/>
      <c r="OI112" s="17"/>
      <c r="OJ112" s="17"/>
      <c r="OK112" s="17"/>
      <c r="OL112" s="17"/>
      <c r="OM112" s="17"/>
      <c r="ON112" s="17"/>
      <c r="OO112" s="17"/>
      <c r="OP112" s="17"/>
      <c r="OQ112" s="17"/>
      <c r="OR112" s="17"/>
      <c r="OS112" s="17"/>
      <c r="OT112" s="17"/>
      <c r="OU112" s="17"/>
      <c r="OV112" s="17"/>
      <c r="OW112" s="17"/>
      <c r="OX112" s="17"/>
      <c r="OY112" s="17"/>
      <c r="OZ112" s="17"/>
      <c r="PA112" s="17"/>
      <c r="PB112" s="17"/>
      <c r="PC112" s="17"/>
      <c r="PD112" s="17"/>
      <c r="PE112" s="17"/>
      <c r="PF112" s="17"/>
      <c r="PG112" s="17"/>
      <c r="PH112" s="17"/>
      <c r="PI112" s="17"/>
      <c r="PJ112" s="17"/>
      <c r="PK112" s="17"/>
      <c r="PL112" s="17"/>
      <c r="PM112" s="17"/>
      <c r="PN112" s="17"/>
      <c r="PO112" s="17"/>
      <c r="PP112" s="17"/>
      <c r="PQ112" s="17"/>
      <c r="PR112" s="17"/>
      <c r="PS112" s="17"/>
      <c r="PT112" s="17"/>
      <c r="PU112" s="17"/>
      <c r="PV112" s="17"/>
      <c r="PW112" s="17"/>
      <c r="PX112" s="17"/>
      <c r="PY112" s="17"/>
      <c r="PZ112" s="17"/>
      <c r="QA112" s="17"/>
      <c r="QB112" s="17"/>
      <c r="QC112" s="17"/>
      <c r="QD112" s="17"/>
      <c r="QE112" s="17"/>
      <c r="QF112" s="17"/>
      <c r="QG112" s="17"/>
      <c r="QH112" s="17"/>
      <c r="QI112" s="17"/>
      <c r="QJ112" s="17"/>
      <c r="QK112" s="17"/>
      <c r="QL112" s="17"/>
      <c r="QM112" s="17"/>
      <c r="QN112" s="17"/>
      <c r="QO112" s="17"/>
      <c r="QP112" s="17"/>
      <c r="QQ112" s="17"/>
      <c r="QR112" s="17"/>
      <c r="QS112" s="17"/>
      <c r="QT112" s="17"/>
      <c r="QU112" s="17"/>
      <c r="QV112" s="17"/>
      <c r="QW112" s="17"/>
      <c r="QX112" s="17"/>
      <c r="QY112" s="17"/>
      <c r="QZ112" s="17"/>
      <c r="RA112" s="17"/>
      <c r="RB112" s="17"/>
      <c r="RC112" s="17"/>
      <c r="RD112" s="17"/>
      <c r="RE112" s="17"/>
      <c r="RF112" s="17"/>
      <c r="RG112" s="17"/>
      <c r="RH112" s="17"/>
      <c r="RI112" s="17"/>
      <c r="RJ112" s="17"/>
      <c r="RK112" s="17"/>
      <c r="RL112" s="17"/>
      <c r="RM112" s="17"/>
      <c r="RN112" s="17"/>
      <c r="RO112" s="17"/>
      <c r="RP112" s="17"/>
      <c r="RQ112" s="17"/>
      <c r="RR112" s="17"/>
      <c r="RS112" s="17"/>
      <c r="RT112" s="17"/>
      <c r="RU112" s="17"/>
      <c r="RV112" s="17"/>
      <c r="RW112" s="17"/>
      <c r="RX112" s="17"/>
      <c r="RY112" s="17"/>
      <c r="RZ112" s="17"/>
      <c r="SA112" s="17"/>
      <c r="SB112" s="17"/>
      <c r="SC112" s="17"/>
      <c r="SD112" s="17"/>
      <c r="SE112" s="17"/>
      <c r="SF112" s="17"/>
      <c r="SG112" s="17"/>
      <c r="SH112" s="17"/>
      <c r="SI112" s="17"/>
      <c r="SJ112" s="17"/>
      <c r="SK112" s="17"/>
      <c r="SL112" s="17"/>
      <c r="SM112" s="17"/>
      <c r="SN112" s="17"/>
      <c r="SO112" s="17"/>
      <c r="SP112" s="17"/>
      <c r="SQ112" s="17"/>
      <c r="SR112" s="17"/>
      <c r="SS112" s="17"/>
      <c r="ST112" s="17"/>
      <c r="SU112" s="17"/>
      <c r="SV112" s="17"/>
      <c r="SW112" s="17"/>
      <c r="SX112" s="17"/>
      <c r="SY112" s="17"/>
      <c r="SZ112" s="17"/>
      <c r="TA112" s="17"/>
      <c r="TB112" s="17"/>
      <c r="TC112" s="17"/>
      <c r="TD112" s="17"/>
      <c r="TE112" s="17"/>
      <c r="TF112" s="17"/>
      <c r="TG112" s="17"/>
      <c r="TH112" s="17"/>
      <c r="TI112" s="17"/>
      <c r="TJ112" s="17"/>
      <c r="TK112" s="17"/>
      <c r="TL112" s="17"/>
      <c r="TM112" s="17"/>
      <c r="TN112" s="17"/>
      <c r="TO112" s="17"/>
      <c r="TP112" s="17"/>
      <c r="TQ112" s="17"/>
      <c r="TR112" s="17"/>
      <c r="TS112" s="17"/>
      <c r="TT112" s="17"/>
      <c r="TU112" s="17"/>
      <c r="TV112" s="17"/>
      <c r="TW112" s="17"/>
      <c r="TX112" s="17"/>
      <c r="TY112" s="17"/>
      <c r="TZ112" s="17"/>
      <c r="UA112" s="17"/>
      <c r="UB112" s="17"/>
      <c r="UC112" s="17"/>
      <c r="UD112" s="17"/>
      <c r="UE112" s="17"/>
      <c r="UF112" s="17"/>
      <c r="UG112" s="17"/>
      <c r="UH112" s="17"/>
      <c r="UI112" s="17"/>
      <c r="UJ112" s="17"/>
      <c r="UK112" s="17"/>
      <c r="UL112" s="17"/>
      <c r="UM112" s="17"/>
      <c r="UN112" s="17"/>
      <c r="UO112" s="17"/>
      <c r="UP112" s="17"/>
      <c r="UQ112" s="17"/>
      <c r="UR112" s="17"/>
      <c r="US112" s="17"/>
      <c r="UT112" s="17"/>
      <c r="UU112" s="17"/>
      <c r="UV112" s="17"/>
      <c r="UW112" s="17"/>
      <c r="UX112" s="17"/>
      <c r="UY112" s="17"/>
      <c r="UZ112" s="17"/>
      <c r="VA112" s="17"/>
      <c r="VB112" s="17"/>
      <c r="VC112" s="17"/>
      <c r="VD112" s="17"/>
      <c r="VE112" s="17"/>
      <c r="VF112" s="17"/>
      <c r="VG112" s="17"/>
      <c r="VH112" s="17"/>
      <c r="VI112" s="17"/>
      <c r="VJ112" s="17"/>
      <c r="VK112" s="17"/>
      <c r="VL112" s="17"/>
      <c r="VM112" s="17"/>
      <c r="VN112" s="17"/>
      <c r="VO112" s="17"/>
      <c r="VP112" s="17"/>
      <c r="VQ112" s="17"/>
      <c r="VR112" s="17"/>
      <c r="VS112" s="17"/>
      <c r="VT112" s="17"/>
      <c r="VU112" s="17"/>
      <c r="VV112" s="17"/>
      <c r="VW112" s="17"/>
      <c r="VX112" s="17"/>
      <c r="VY112" s="17"/>
      <c r="VZ112" s="17"/>
      <c r="WA112" s="17"/>
      <c r="WB112" s="17"/>
      <c r="WC112" s="17"/>
      <c r="WD112" s="17"/>
      <c r="WE112" s="17"/>
      <c r="WF112" s="17"/>
      <c r="WG112" s="17"/>
      <c r="WH112" s="17"/>
      <c r="WI112" s="17"/>
      <c r="WJ112" s="17"/>
      <c r="WK112" s="17"/>
      <c r="WL112" s="17"/>
      <c r="WM112" s="17"/>
      <c r="WN112" s="17"/>
      <c r="WO112" s="17"/>
      <c r="WP112" s="17"/>
      <c r="WQ112" s="17"/>
      <c r="WR112" s="17"/>
      <c r="WS112" s="17"/>
      <c r="WT112" s="17"/>
      <c r="WU112" s="17"/>
      <c r="WV112" s="17"/>
      <c r="WW112" s="17"/>
      <c r="WX112" s="17"/>
      <c r="WY112" s="17"/>
      <c r="WZ112" s="17"/>
      <c r="XA112" s="17"/>
      <c r="XB112" s="17"/>
      <c r="XC112" s="17"/>
      <c r="XD112" s="17"/>
      <c r="XE112" s="17"/>
      <c r="XF112" s="17"/>
      <c r="XG112" s="17"/>
      <c r="XH112" s="17"/>
      <c r="XI112" s="17"/>
      <c r="XJ112" s="17"/>
      <c r="XK112" s="17"/>
      <c r="XL112" s="17"/>
      <c r="XM112" s="17"/>
      <c r="XN112" s="17"/>
      <c r="XO112" s="17"/>
      <c r="XP112" s="17"/>
      <c r="XQ112" s="17"/>
      <c r="XR112" s="17"/>
      <c r="XS112" s="17"/>
      <c r="XT112" s="17"/>
      <c r="XU112" s="17"/>
      <c r="XV112" s="17"/>
      <c r="XW112" s="17"/>
      <c r="XX112" s="17"/>
      <c r="XY112" s="17"/>
      <c r="XZ112" s="17"/>
      <c r="YA112" s="17"/>
      <c r="YB112" s="17"/>
      <c r="YC112" s="17"/>
      <c r="YD112" s="17"/>
      <c r="YE112" s="17"/>
      <c r="YF112" s="17"/>
      <c r="YG112" s="17"/>
      <c r="YH112" s="17"/>
      <c r="YI112" s="17"/>
      <c r="YJ112" s="17"/>
      <c r="YK112" s="17"/>
      <c r="YL112" s="17"/>
      <c r="YM112" s="17"/>
      <c r="YN112" s="17"/>
      <c r="YO112" s="17"/>
      <c r="YP112" s="17"/>
      <c r="YQ112" s="17"/>
      <c r="YR112" s="17"/>
      <c r="YS112" s="17"/>
      <c r="YT112" s="17"/>
      <c r="YU112" s="17"/>
      <c r="YV112" s="17"/>
      <c r="YW112" s="17"/>
      <c r="YX112" s="17"/>
      <c r="YY112" s="17"/>
      <c r="YZ112" s="17"/>
      <c r="ZA112" s="17"/>
      <c r="ZB112" s="17"/>
      <c r="ZC112" s="17"/>
      <c r="ZD112" s="17"/>
      <c r="ZE112" s="17"/>
      <c r="ZF112" s="17"/>
      <c r="ZG112" s="17"/>
      <c r="ZH112" s="17"/>
      <c r="ZI112" s="17"/>
      <c r="ZJ112" s="17"/>
      <c r="ZK112" s="17"/>
      <c r="ZL112" s="17"/>
      <c r="ZM112" s="17"/>
      <c r="ZN112" s="17"/>
      <c r="ZO112" s="17"/>
      <c r="ZP112" s="17"/>
      <c r="ZQ112" s="17"/>
      <c r="ZR112" s="17"/>
      <c r="ZS112" s="17"/>
      <c r="ZT112" s="17"/>
      <c r="ZU112" s="17"/>
      <c r="ZV112" s="17"/>
      <c r="ZW112" s="17"/>
      <c r="ZX112" s="17"/>
      <c r="ZY112" s="17"/>
      <c r="ZZ112" s="17"/>
      <c r="AAA112" s="17"/>
      <c r="AAB112" s="17"/>
      <c r="AAC112" s="17"/>
      <c r="AAD112" s="17"/>
      <c r="AAE112" s="17"/>
      <c r="AAF112" s="17"/>
      <c r="AAG112" s="17"/>
      <c r="AAH112" s="17"/>
      <c r="AAI112" s="17"/>
      <c r="AAJ112" s="17"/>
      <c r="AAK112" s="17"/>
      <c r="AAL112" s="17"/>
      <c r="AAM112" s="17"/>
      <c r="AAN112" s="17"/>
      <c r="AAO112" s="17"/>
      <c r="AAP112" s="17"/>
      <c r="AAQ112" s="17"/>
      <c r="AAR112" s="17"/>
      <c r="AAS112" s="17"/>
      <c r="AAT112" s="17"/>
      <c r="AAU112" s="17"/>
      <c r="AAV112" s="17"/>
      <c r="AAW112" s="17"/>
      <c r="AAX112" s="17"/>
      <c r="AAY112" s="17"/>
      <c r="AAZ112" s="17"/>
      <c r="ABA112" s="17"/>
      <c r="ABB112" s="17"/>
      <c r="ABC112" s="17"/>
      <c r="ABD112" s="17"/>
      <c r="ABE112" s="17"/>
      <c r="ABF112" s="17"/>
      <c r="ABG112" s="17"/>
      <c r="ABH112" s="17"/>
      <c r="ABI112" s="17"/>
      <c r="ABJ112" s="17"/>
      <c r="ABK112" s="17"/>
      <c r="ABL112" s="17"/>
      <c r="ABM112" s="17"/>
      <c r="ABN112" s="17"/>
      <c r="ABO112" s="17"/>
      <c r="ABP112" s="17"/>
      <c r="ABQ112" s="17"/>
      <c r="ABR112" s="17"/>
      <c r="ABS112" s="17"/>
      <c r="ABT112" s="17"/>
      <c r="ABU112" s="17"/>
      <c r="ABV112" s="17"/>
      <c r="ABW112" s="17"/>
      <c r="ABX112" s="17"/>
      <c r="ABY112" s="17"/>
      <c r="ABZ112" s="17"/>
      <c r="ACA112" s="17"/>
      <c r="ACB112" s="17"/>
      <c r="ACC112" s="17"/>
      <c r="ACD112" s="17"/>
      <c r="ACE112" s="17"/>
      <c r="ACF112" s="17"/>
      <c r="ACG112" s="17"/>
      <c r="ACH112" s="17"/>
      <c r="ACI112" s="17"/>
      <c r="ACJ112" s="17"/>
      <c r="ACK112" s="17"/>
      <c r="ACL112" s="17"/>
      <c r="ACM112" s="17"/>
      <c r="ACN112" s="17"/>
      <c r="ACO112" s="17"/>
      <c r="ACP112" s="17"/>
      <c r="ACQ112" s="17"/>
      <c r="ACR112" s="17"/>
      <c r="ACS112" s="17"/>
      <c r="ACT112" s="17"/>
      <c r="ACU112" s="17"/>
      <c r="ACV112" s="17"/>
      <c r="ACW112" s="17"/>
      <c r="ACX112" s="17"/>
      <c r="ACY112" s="17"/>
      <c r="ACZ112" s="17"/>
      <c r="ADA112" s="17"/>
      <c r="ADB112" s="17"/>
      <c r="ADC112" s="17"/>
      <c r="ADD112" s="17"/>
      <c r="ADE112" s="17"/>
      <c r="ADF112" s="17"/>
      <c r="ADG112" s="17"/>
      <c r="ADH112" s="17"/>
      <c r="ADI112" s="17"/>
      <c r="ADJ112" s="17"/>
      <c r="ADK112" s="17"/>
      <c r="ADL112" s="17"/>
      <c r="ADM112" s="17"/>
      <c r="ADN112" s="17"/>
      <c r="ADO112" s="17"/>
      <c r="ADP112" s="17"/>
      <c r="ADQ112" s="17"/>
      <c r="ADR112" s="17"/>
      <c r="ADS112" s="17"/>
      <c r="ADT112" s="17"/>
      <c r="ADU112" s="17"/>
      <c r="ADV112" s="17"/>
      <c r="ADW112" s="17"/>
      <c r="ADX112" s="17"/>
      <c r="ADY112" s="17"/>
      <c r="ADZ112" s="17"/>
      <c r="AEA112" s="17"/>
      <c r="AEB112" s="17"/>
      <c r="AEC112" s="17"/>
      <c r="AED112" s="17"/>
      <c r="AEE112" s="17"/>
      <c r="AEF112" s="17"/>
      <c r="AEG112" s="17"/>
      <c r="AEH112" s="17"/>
      <c r="AEI112" s="17"/>
      <c r="AEJ112" s="17"/>
      <c r="AEK112" s="17"/>
      <c r="AEL112" s="17"/>
      <c r="AEM112" s="17"/>
      <c r="AEN112" s="17"/>
      <c r="AEO112" s="17"/>
      <c r="AEP112" s="17"/>
      <c r="AEQ112" s="17"/>
      <c r="AER112" s="17"/>
      <c r="AES112" s="17"/>
      <c r="AET112" s="17"/>
      <c r="AEU112" s="17"/>
      <c r="AEV112" s="17"/>
      <c r="AEW112" s="17"/>
      <c r="AEX112" s="17"/>
      <c r="AEY112" s="17"/>
      <c r="AEZ112" s="17"/>
      <c r="AFA112" s="17"/>
      <c r="AFB112" s="17"/>
      <c r="AFC112" s="17"/>
      <c r="AFD112" s="17"/>
      <c r="AFE112" s="17"/>
      <c r="AFF112" s="17"/>
      <c r="AFG112" s="17"/>
      <c r="AFH112" s="17"/>
      <c r="AFI112" s="17"/>
      <c r="AFJ112" s="17"/>
      <c r="AFK112" s="17"/>
      <c r="AFL112" s="17"/>
      <c r="AFM112" s="17"/>
      <c r="AFN112" s="17"/>
      <c r="AFO112" s="17"/>
      <c r="AFP112" s="17"/>
      <c r="AFQ112" s="17"/>
      <c r="AFR112" s="17"/>
      <c r="AFS112" s="17"/>
      <c r="AFT112" s="17"/>
      <c r="AFU112" s="17"/>
      <c r="AFV112" s="17"/>
      <c r="AFW112" s="17"/>
      <c r="AFX112" s="17"/>
      <c r="AFY112" s="17"/>
      <c r="AFZ112" s="17"/>
      <c r="AGA112" s="17"/>
      <c r="AGB112" s="17"/>
      <c r="AGC112" s="17"/>
      <c r="AGD112" s="17"/>
      <c r="AGE112" s="17"/>
      <c r="AGF112" s="17"/>
      <c r="AGG112" s="17"/>
      <c r="AGH112" s="17"/>
      <c r="AGI112" s="17"/>
      <c r="AGJ112" s="17"/>
      <c r="AGK112" s="17"/>
      <c r="AGL112" s="17"/>
      <c r="AGM112" s="17"/>
      <c r="AGN112" s="17"/>
      <c r="AGO112" s="17"/>
      <c r="AGP112" s="17"/>
      <c r="AGQ112" s="17"/>
      <c r="AGR112" s="17"/>
      <c r="AGS112" s="17"/>
      <c r="AGT112" s="17"/>
      <c r="AGU112" s="17"/>
      <c r="AGV112" s="17"/>
      <c r="AGW112" s="17"/>
      <c r="AGX112" s="17"/>
      <c r="AGY112" s="17"/>
      <c r="AGZ112" s="17"/>
      <c r="AHA112" s="17"/>
      <c r="AHB112" s="17"/>
      <c r="AHC112" s="17"/>
      <c r="AHD112" s="17"/>
      <c r="AHE112" s="17"/>
      <c r="AHF112" s="17"/>
      <c r="AHG112" s="17"/>
      <c r="AHH112" s="17"/>
      <c r="AHI112" s="17"/>
      <c r="AHJ112" s="17"/>
      <c r="AHK112" s="17"/>
      <c r="AHL112" s="17"/>
      <c r="AHM112" s="17"/>
      <c r="AHN112" s="17"/>
      <c r="AHO112" s="17"/>
      <c r="AHP112" s="17"/>
      <c r="AHQ112" s="17"/>
      <c r="AHR112" s="17"/>
      <c r="AHS112" s="17"/>
      <c r="AHT112" s="17"/>
      <c r="AHU112" s="17"/>
      <c r="AHV112" s="17"/>
      <c r="AHW112" s="17"/>
      <c r="AHX112" s="17"/>
      <c r="AHY112" s="17"/>
      <c r="AHZ112" s="17"/>
      <c r="AIA112" s="17"/>
      <c r="AIB112" s="17"/>
      <c r="AIC112" s="17"/>
      <c r="AID112" s="17"/>
      <c r="AIE112" s="17"/>
      <c r="AIF112" s="17"/>
      <c r="AIG112" s="17"/>
      <c r="AIH112" s="17"/>
      <c r="AII112" s="17"/>
      <c r="AIJ112" s="17"/>
      <c r="AIK112" s="17"/>
      <c r="AIL112" s="17"/>
      <c r="AIM112" s="17"/>
      <c r="AIN112" s="17"/>
      <c r="AIO112" s="17"/>
      <c r="AIP112" s="17"/>
      <c r="AIQ112" s="17"/>
      <c r="AIR112" s="17"/>
      <c r="AIS112" s="17"/>
      <c r="AIT112" s="17"/>
      <c r="AIU112" s="17"/>
      <c r="AIV112" s="17"/>
      <c r="AIW112" s="17"/>
      <c r="AIX112" s="17"/>
      <c r="AIY112" s="17"/>
      <c r="AIZ112" s="17"/>
      <c r="AJA112" s="17"/>
      <c r="AJB112" s="17"/>
      <c r="AJC112" s="17"/>
      <c r="AJD112" s="17"/>
      <c r="AJE112" s="17"/>
      <c r="AJF112" s="17"/>
      <c r="AJG112" s="17"/>
      <c r="AJH112" s="17"/>
      <c r="AJI112" s="17"/>
      <c r="AJJ112" s="17"/>
      <c r="AJK112" s="17"/>
      <c r="AJL112" s="17"/>
      <c r="AJM112" s="17"/>
      <c r="AJN112" s="17"/>
      <c r="AJO112" s="17"/>
      <c r="AJP112" s="17"/>
      <c r="AJQ112" s="17"/>
      <c r="AJR112" s="17"/>
      <c r="AJS112" s="17"/>
      <c r="AJT112" s="17"/>
      <c r="AJU112" s="17"/>
      <c r="AJV112" s="17"/>
      <c r="AJW112" s="17"/>
      <c r="AJX112" s="17"/>
      <c r="AJY112" s="17"/>
      <c r="AJZ112" s="17"/>
      <c r="AKA112" s="17"/>
      <c r="AKB112" s="17"/>
      <c r="AKC112" s="17"/>
      <c r="AKD112" s="17"/>
      <c r="AKE112" s="17"/>
      <c r="AKF112" s="17"/>
      <c r="AKG112" s="17"/>
      <c r="AKH112" s="17"/>
      <c r="AKI112" s="17"/>
      <c r="AKJ112" s="17"/>
      <c r="AKK112" s="17"/>
      <c r="AKL112" s="17"/>
      <c r="AKM112" s="17"/>
      <c r="AKN112" s="17"/>
      <c r="AKO112" s="17"/>
      <c r="AKP112" s="17"/>
      <c r="AKQ112" s="17"/>
      <c r="AKR112" s="17"/>
      <c r="AKS112" s="17"/>
      <c r="AKT112" s="17"/>
      <c r="AKU112" s="17"/>
      <c r="AKV112" s="17"/>
      <c r="AKW112" s="17"/>
      <c r="AKX112" s="17"/>
      <c r="AKY112" s="17"/>
      <c r="AKZ112" s="17"/>
      <c r="ALA112" s="17"/>
      <c r="ALB112" s="17"/>
      <c r="ALC112" s="17"/>
      <c r="ALD112" s="17"/>
      <c r="ALE112" s="17"/>
      <c r="ALF112" s="17"/>
      <c r="ALG112" s="17"/>
      <c r="ALH112" s="17"/>
      <c r="ALI112" s="17"/>
      <c r="ALJ112" s="17"/>
      <c r="ALK112" s="17"/>
      <c r="ALL112" s="17"/>
      <c r="ALM112" s="17"/>
      <c r="ALN112" s="17"/>
      <c r="ALO112" s="17"/>
      <c r="ALP112" s="17"/>
      <c r="ALQ112" s="17"/>
      <c r="ALR112" s="17"/>
      <c r="ALS112" s="17"/>
      <c r="ALT112" s="17"/>
      <c r="ALU112" s="17"/>
      <c r="ALV112" s="17"/>
      <c r="ALW112" s="17"/>
      <c r="ALX112" s="17"/>
      <c r="ALY112" s="17"/>
      <c r="ALZ112" s="17"/>
      <c r="AMA112" s="17"/>
      <c r="AMB112" s="17"/>
      <c r="AMC112" s="17"/>
      <c r="AMD112" s="17"/>
      <c r="AME112" s="17"/>
      <c r="AMF112" s="17"/>
      <c r="AMG112" s="17"/>
      <c r="AMH112" s="17"/>
      <c r="AMI112" s="17"/>
      <c r="AMJ112" s="17"/>
      <c r="AMK112" s="17"/>
      <c r="AML112" s="17"/>
      <c r="AMM112" s="17"/>
      <c r="AMN112" s="17"/>
      <c r="AMO112" s="17"/>
      <c r="AMP112" s="17"/>
      <c r="AMQ112" s="17"/>
      <c r="AMR112" s="17"/>
      <c r="AMS112" s="17"/>
      <c r="AMT112" s="17"/>
      <c r="AMU112" s="17"/>
      <c r="AMV112" s="17"/>
      <c r="AMW112" s="17"/>
      <c r="AMX112" s="17"/>
      <c r="AMY112" s="17"/>
      <c r="AMZ112" s="17"/>
      <c r="ANA112" s="17"/>
      <c r="ANB112" s="17"/>
      <c r="ANC112" s="17"/>
      <c r="AND112" s="17"/>
      <c r="ANE112" s="17"/>
      <c r="ANF112" s="17"/>
      <c r="ANG112" s="17"/>
      <c r="ANH112" s="17"/>
      <c r="ANI112" s="17"/>
      <c r="ANJ112" s="17"/>
      <c r="ANK112" s="17"/>
      <c r="ANL112" s="17"/>
      <c r="ANM112" s="17"/>
      <c r="ANN112" s="17"/>
      <c r="ANO112" s="17"/>
      <c r="ANP112" s="17"/>
      <c r="ANQ112" s="17"/>
      <c r="ANR112" s="17"/>
      <c r="ANS112" s="17"/>
      <c r="ANT112" s="17"/>
      <c r="ANU112" s="17"/>
      <c r="ANV112" s="17"/>
      <c r="ANW112" s="17"/>
      <c r="ANX112" s="17"/>
      <c r="ANY112" s="17"/>
      <c r="ANZ112" s="17"/>
      <c r="AOA112" s="17"/>
      <c r="AOB112" s="17"/>
      <c r="AOC112" s="17"/>
      <c r="AOD112" s="17"/>
      <c r="AOE112" s="17"/>
      <c r="AOF112" s="17"/>
      <c r="AOG112" s="17"/>
      <c r="AOH112" s="17"/>
      <c r="AOI112" s="17"/>
      <c r="AOJ112" s="17"/>
      <c r="AOK112" s="17"/>
      <c r="AOL112" s="17"/>
      <c r="AOM112" s="17"/>
      <c r="AON112" s="17"/>
      <c r="AOO112" s="17"/>
      <c r="AOP112" s="17"/>
      <c r="AOQ112" s="17"/>
      <c r="AOR112" s="17"/>
      <c r="AOS112" s="17"/>
      <c r="AOT112" s="17"/>
      <c r="AOU112" s="17"/>
      <c r="AOV112" s="17"/>
      <c r="AOW112" s="17"/>
      <c r="AOX112" s="17"/>
      <c r="AOY112" s="17"/>
      <c r="AOZ112" s="17"/>
      <c r="APA112" s="17"/>
      <c r="APB112" s="17"/>
      <c r="APC112" s="17"/>
      <c r="APD112" s="17"/>
      <c r="APE112" s="17"/>
      <c r="APF112" s="17"/>
      <c r="APG112" s="17"/>
      <c r="APH112" s="17"/>
      <c r="API112" s="17"/>
      <c r="APJ112" s="17"/>
      <c r="APK112" s="17"/>
      <c r="APL112" s="17"/>
      <c r="APM112" s="17"/>
      <c r="APN112" s="17"/>
      <c r="APO112" s="17"/>
      <c r="APP112" s="17"/>
      <c r="APQ112" s="17"/>
      <c r="APR112" s="17"/>
      <c r="APS112" s="17"/>
      <c r="APT112" s="17"/>
      <c r="APU112" s="17"/>
      <c r="APV112" s="17"/>
      <c r="APW112" s="17"/>
      <c r="APX112" s="17"/>
      <c r="APY112" s="17"/>
      <c r="APZ112" s="17"/>
      <c r="AQA112" s="17"/>
      <c r="AQB112" s="17"/>
      <c r="AQC112" s="17"/>
      <c r="AQD112" s="17"/>
      <c r="AQE112" s="17"/>
      <c r="AQF112" s="17"/>
      <c r="AQG112" s="17"/>
      <c r="AQH112" s="17"/>
      <c r="AQI112" s="17"/>
      <c r="AQJ112" s="17"/>
      <c r="AQK112" s="17"/>
      <c r="AQL112" s="17"/>
      <c r="AQM112" s="17"/>
      <c r="AQN112" s="17"/>
      <c r="AQO112" s="17"/>
      <c r="AQP112" s="17"/>
      <c r="AQQ112" s="17"/>
      <c r="AQR112" s="17"/>
      <c r="AQS112" s="17"/>
      <c r="AQT112" s="17"/>
      <c r="AQU112" s="17"/>
      <c r="AQV112" s="17"/>
      <c r="AQW112" s="17"/>
      <c r="AQX112" s="17"/>
      <c r="AQY112" s="17"/>
      <c r="AQZ112" s="17"/>
      <c r="ARA112" s="17"/>
      <c r="ARB112" s="17"/>
      <c r="ARC112" s="17"/>
      <c r="ARD112" s="17"/>
      <c r="ARE112" s="17"/>
      <c r="ARF112" s="17"/>
      <c r="ARG112" s="17"/>
      <c r="ARH112" s="17"/>
      <c r="ARI112" s="17"/>
      <c r="ARJ112" s="17"/>
      <c r="ARK112" s="17"/>
      <c r="ARL112" s="17"/>
      <c r="ARM112" s="17"/>
      <c r="ARN112" s="17"/>
      <c r="ARO112" s="17"/>
      <c r="ARP112" s="17"/>
      <c r="ARQ112" s="17"/>
      <c r="ARR112" s="17"/>
      <c r="ARS112" s="17"/>
      <c r="ART112" s="17"/>
      <c r="ARU112" s="17"/>
      <c r="ARV112" s="17"/>
      <c r="ARW112" s="17"/>
      <c r="ARX112" s="17"/>
      <c r="ARY112" s="17"/>
      <c r="ARZ112" s="17"/>
      <c r="ASA112" s="17"/>
      <c r="ASB112" s="17"/>
      <c r="ASC112" s="17"/>
      <c r="ASD112" s="17"/>
      <c r="ASE112" s="17"/>
      <c r="ASF112" s="17"/>
      <c r="ASG112" s="17"/>
      <c r="ASH112" s="17"/>
      <c r="ASI112" s="17"/>
      <c r="ASJ112" s="17"/>
      <c r="ASK112" s="17"/>
      <c r="ASL112" s="17"/>
      <c r="ASM112" s="17"/>
      <c r="ASN112" s="17"/>
      <c r="ASO112" s="17"/>
      <c r="ASP112" s="17"/>
      <c r="ASQ112" s="17"/>
      <c r="ASR112" s="17"/>
      <c r="ASS112" s="17"/>
      <c r="AST112" s="17"/>
      <c r="ASU112" s="17"/>
      <c r="ASV112" s="17"/>
      <c r="ASW112" s="17"/>
      <c r="ASX112" s="17"/>
      <c r="ASY112" s="17"/>
      <c r="ASZ112" s="17"/>
      <c r="ATA112" s="17"/>
      <c r="ATB112" s="17"/>
      <c r="ATC112" s="17"/>
      <c r="ATD112" s="17"/>
      <c r="ATE112" s="17"/>
      <c r="ATF112" s="17"/>
      <c r="ATG112" s="17"/>
      <c r="ATH112" s="17"/>
      <c r="ATI112" s="17"/>
      <c r="ATJ112" s="17"/>
      <c r="ATK112" s="17"/>
      <c r="ATL112" s="17"/>
      <c r="ATM112" s="17"/>
      <c r="ATN112" s="17"/>
      <c r="ATO112" s="17"/>
      <c r="ATP112" s="17"/>
      <c r="ATQ112" s="17"/>
      <c r="ATR112" s="17"/>
      <c r="ATS112" s="17"/>
      <c r="ATT112" s="17"/>
      <c r="ATU112" s="17"/>
      <c r="ATV112" s="17"/>
      <c r="ATW112" s="17"/>
      <c r="ATX112" s="17"/>
      <c r="ATY112" s="17"/>
      <c r="ATZ112" s="17"/>
      <c r="AUA112" s="17"/>
      <c r="AUB112" s="17"/>
      <c r="AUC112" s="17"/>
      <c r="AUD112" s="17"/>
      <c r="AUE112" s="17"/>
      <c r="AUF112" s="17"/>
      <c r="AUG112" s="17"/>
      <c r="AUH112" s="17"/>
      <c r="AUI112" s="17"/>
      <c r="AUJ112" s="17"/>
      <c r="AUK112" s="17"/>
      <c r="AUL112" s="17"/>
      <c r="AUM112" s="17"/>
      <c r="AUN112" s="17"/>
      <c r="AUO112" s="17"/>
      <c r="AUP112" s="17"/>
      <c r="AUQ112" s="17"/>
      <c r="AUR112" s="17"/>
      <c r="AUS112" s="17"/>
      <c r="AUT112" s="17"/>
      <c r="AUU112" s="17"/>
      <c r="AUV112" s="17"/>
      <c r="AUW112" s="17"/>
      <c r="AUX112" s="17"/>
      <c r="AUY112" s="17"/>
      <c r="AUZ112" s="17"/>
      <c r="AVA112" s="17"/>
      <c r="AVB112" s="17"/>
      <c r="AVC112" s="17"/>
      <c r="AVD112" s="17"/>
      <c r="AVE112" s="17"/>
      <c r="AVF112" s="17"/>
      <c r="AVG112" s="17"/>
      <c r="AVH112" s="17"/>
      <c r="AVI112" s="17"/>
      <c r="AVJ112" s="17"/>
      <c r="AVK112" s="17"/>
      <c r="AVL112" s="17"/>
      <c r="AVM112" s="17"/>
      <c r="AVN112" s="17"/>
      <c r="AVO112" s="17"/>
      <c r="AVP112" s="17"/>
      <c r="AVQ112" s="17"/>
      <c r="AVR112" s="17"/>
      <c r="AVS112" s="17"/>
      <c r="AVT112" s="17"/>
      <c r="AVU112" s="17"/>
      <c r="AVV112" s="17"/>
      <c r="AVW112" s="17"/>
      <c r="AVX112" s="17"/>
      <c r="AVY112" s="17"/>
      <c r="AVZ112" s="17"/>
      <c r="AWA112" s="17"/>
      <c r="AWB112" s="17"/>
      <c r="AWC112" s="17"/>
      <c r="AWD112" s="17"/>
      <c r="AWE112" s="17"/>
      <c r="AWF112" s="17"/>
      <c r="AWG112" s="17"/>
      <c r="AWH112" s="17"/>
      <c r="AWI112" s="17"/>
      <c r="AWJ112" s="17"/>
      <c r="AWK112" s="17"/>
      <c r="AWL112" s="17"/>
      <c r="AWM112" s="17"/>
      <c r="AWN112" s="17"/>
      <c r="AWO112" s="17"/>
      <c r="AWP112" s="17"/>
      <c r="AWQ112" s="17"/>
      <c r="AWR112" s="17"/>
      <c r="AWS112" s="17"/>
      <c r="AWT112" s="17"/>
      <c r="AWU112" s="17"/>
      <c r="AWV112" s="17"/>
      <c r="AWW112" s="17"/>
      <c r="AWX112" s="17"/>
      <c r="AWY112" s="17"/>
      <c r="AWZ112" s="17"/>
      <c r="AXA112" s="17"/>
      <c r="AXB112" s="17"/>
      <c r="AXC112" s="17"/>
      <c r="AXD112" s="17"/>
      <c r="AXE112" s="17"/>
      <c r="AXF112" s="17"/>
      <c r="AXG112" s="17"/>
      <c r="AXH112" s="17"/>
      <c r="AXI112" s="17"/>
      <c r="AXJ112" s="17"/>
      <c r="AXK112" s="17"/>
      <c r="AXL112" s="17"/>
      <c r="AXM112" s="17"/>
      <c r="AXN112" s="17"/>
      <c r="AXO112" s="17"/>
      <c r="AXP112" s="17"/>
      <c r="AXQ112" s="17"/>
      <c r="AXR112" s="17"/>
      <c r="AXS112" s="17"/>
      <c r="AXT112" s="17"/>
      <c r="AXU112" s="17"/>
      <c r="AXV112" s="17"/>
      <c r="AXW112" s="17"/>
      <c r="AXX112" s="17"/>
      <c r="AXY112" s="17"/>
      <c r="AXZ112" s="17"/>
      <c r="AYA112" s="17"/>
      <c r="AYB112" s="17"/>
      <c r="AYC112" s="17"/>
      <c r="AYD112" s="17"/>
      <c r="AYE112" s="17"/>
      <c r="AYF112" s="17"/>
      <c r="AYG112" s="17"/>
      <c r="AYH112" s="17"/>
      <c r="AYI112" s="17"/>
      <c r="AYJ112" s="17"/>
      <c r="AYK112" s="17"/>
      <c r="AYL112" s="17"/>
      <c r="AYM112" s="17"/>
      <c r="AYN112" s="17"/>
      <c r="AYO112" s="17"/>
      <c r="AYP112" s="17"/>
      <c r="AYQ112" s="17"/>
      <c r="AYR112" s="17"/>
      <c r="AYS112" s="17"/>
      <c r="AYT112" s="17"/>
      <c r="AYU112" s="17"/>
      <c r="AYV112" s="17"/>
      <c r="AYW112" s="17"/>
      <c r="AYX112" s="17"/>
      <c r="AYY112" s="17"/>
      <c r="AYZ112" s="17"/>
      <c r="AZA112" s="17"/>
      <c r="AZB112" s="17"/>
      <c r="AZC112" s="17"/>
      <c r="AZD112" s="17"/>
      <c r="AZE112" s="17"/>
      <c r="AZF112" s="17"/>
      <c r="AZG112" s="17"/>
      <c r="AZH112" s="17"/>
      <c r="AZI112" s="17"/>
      <c r="AZJ112" s="17"/>
      <c r="AZK112" s="17"/>
      <c r="AZL112" s="17"/>
      <c r="AZM112" s="17"/>
      <c r="AZN112" s="17"/>
      <c r="AZO112" s="17"/>
      <c r="AZP112" s="17"/>
      <c r="AZQ112" s="17"/>
      <c r="AZR112" s="17"/>
      <c r="AZS112" s="17"/>
      <c r="AZT112" s="17"/>
      <c r="AZU112" s="17"/>
      <c r="AZV112" s="17"/>
      <c r="AZW112" s="17"/>
      <c r="AZX112" s="17"/>
      <c r="AZY112" s="17"/>
      <c r="AZZ112" s="17"/>
      <c r="BAA112" s="17"/>
      <c r="BAB112" s="17"/>
      <c r="BAC112" s="17"/>
      <c r="BAD112" s="17"/>
      <c r="BAE112" s="17"/>
      <c r="BAF112" s="17"/>
      <c r="BAG112" s="17"/>
      <c r="BAH112" s="17"/>
      <c r="BAI112" s="17"/>
      <c r="BAJ112" s="17"/>
      <c r="BAK112" s="17"/>
      <c r="BAL112" s="17"/>
      <c r="BAM112" s="17"/>
      <c r="BAN112" s="17"/>
      <c r="BAO112" s="17"/>
      <c r="BAP112" s="17"/>
      <c r="BAQ112" s="17"/>
      <c r="BAR112" s="17"/>
      <c r="BAS112" s="17"/>
      <c r="BAT112" s="17"/>
      <c r="BAU112" s="17"/>
      <c r="BAV112" s="17"/>
      <c r="BAW112" s="17"/>
      <c r="BAX112" s="17"/>
      <c r="BAY112" s="17"/>
      <c r="BAZ112" s="17"/>
      <c r="BBA112" s="17"/>
      <c r="BBB112" s="17"/>
      <c r="BBC112" s="17"/>
      <c r="BBD112" s="17"/>
      <c r="BBE112" s="17"/>
      <c r="BBF112" s="17"/>
      <c r="BBG112" s="17"/>
      <c r="BBH112" s="17"/>
      <c r="BBI112" s="17"/>
      <c r="BBJ112" s="17"/>
      <c r="BBK112" s="17"/>
      <c r="BBL112" s="17"/>
      <c r="BBM112" s="17"/>
      <c r="BBN112" s="17"/>
      <c r="BBO112" s="17"/>
      <c r="BBP112" s="17"/>
      <c r="BBQ112" s="17"/>
      <c r="BBR112" s="17"/>
      <c r="BBS112" s="17"/>
      <c r="BBT112" s="17"/>
      <c r="BBU112" s="17"/>
      <c r="BBV112" s="17"/>
      <c r="BBW112" s="17"/>
      <c r="BBX112" s="17"/>
      <c r="BBY112" s="17"/>
      <c r="BBZ112" s="17"/>
      <c r="BCA112" s="17"/>
      <c r="BCB112" s="17"/>
      <c r="BCC112" s="17"/>
      <c r="BCD112" s="17"/>
      <c r="BCE112" s="17"/>
      <c r="BCF112" s="17"/>
      <c r="BCG112" s="17"/>
      <c r="BCH112" s="17"/>
      <c r="BCI112" s="17"/>
      <c r="BCJ112" s="17"/>
      <c r="BCK112" s="17"/>
      <c r="BCL112" s="17"/>
      <c r="BCM112" s="17"/>
      <c r="BCN112" s="17"/>
      <c r="BCO112" s="17"/>
      <c r="BCP112" s="17"/>
      <c r="BCQ112" s="17"/>
      <c r="BCR112" s="17"/>
      <c r="BCS112" s="17"/>
      <c r="BCT112" s="17"/>
      <c r="BCU112" s="17"/>
      <c r="BCV112" s="17"/>
      <c r="BCW112" s="17"/>
      <c r="BCX112" s="17"/>
      <c r="BCY112" s="17"/>
      <c r="BCZ112" s="17"/>
      <c r="BDA112" s="17"/>
      <c r="BDB112" s="17"/>
      <c r="BDC112" s="17"/>
      <c r="BDD112" s="17"/>
      <c r="BDE112" s="17"/>
      <c r="BDF112" s="17"/>
      <c r="BDG112" s="17"/>
      <c r="BDH112" s="17"/>
      <c r="BDI112" s="17"/>
      <c r="BDJ112" s="17"/>
      <c r="BDK112" s="17"/>
      <c r="BDL112" s="17"/>
      <c r="BDM112" s="17"/>
      <c r="BDN112" s="17"/>
      <c r="BDO112" s="17"/>
      <c r="BDP112" s="17"/>
      <c r="BDQ112" s="17"/>
      <c r="BDR112" s="17"/>
      <c r="BDS112" s="17"/>
      <c r="BDT112" s="17"/>
      <c r="BDU112" s="17"/>
      <c r="BDV112" s="17"/>
      <c r="BDW112" s="17"/>
      <c r="BDX112" s="17"/>
      <c r="BDY112" s="17"/>
      <c r="BDZ112" s="17"/>
      <c r="BEA112" s="17"/>
      <c r="BEB112" s="17"/>
      <c r="BEC112" s="17"/>
      <c r="BED112" s="17"/>
      <c r="BEE112" s="17"/>
      <c r="BEF112" s="17"/>
      <c r="BEG112" s="17"/>
      <c r="BEH112" s="17"/>
      <c r="BEI112" s="17"/>
      <c r="BEJ112" s="17"/>
      <c r="BEK112" s="17"/>
      <c r="BEL112" s="17"/>
      <c r="BEM112" s="17"/>
      <c r="BEN112" s="17"/>
      <c r="BEO112" s="17"/>
      <c r="BEP112" s="17"/>
      <c r="BEQ112" s="17"/>
      <c r="BER112" s="17"/>
      <c r="BES112" s="17"/>
      <c r="BET112" s="17"/>
      <c r="BEU112" s="17"/>
      <c r="BEV112" s="17"/>
      <c r="BEW112" s="17"/>
      <c r="BEX112" s="17"/>
      <c r="BEY112" s="17"/>
      <c r="BEZ112" s="17"/>
      <c r="BFA112" s="17"/>
      <c r="BFB112" s="17"/>
      <c r="BFC112" s="17"/>
      <c r="BFD112" s="17"/>
      <c r="BFE112" s="17"/>
      <c r="BFF112" s="17"/>
      <c r="BFG112" s="17"/>
      <c r="BFH112" s="17"/>
      <c r="BFI112" s="17"/>
      <c r="BFJ112" s="17"/>
      <c r="BFK112" s="17"/>
      <c r="BFL112" s="17"/>
      <c r="BFM112" s="17"/>
      <c r="BFN112" s="17"/>
      <c r="BFO112" s="17"/>
      <c r="BFP112" s="17"/>
      <c r="BFQ112" s="17"/>
      <c r="BFR112" s="17"/>
      <c r="BFS112" s="17"/>
      <c r="BFT112" s="17"/>
      <c r="BFU112" s="17"/>
      <c r="BFV112" s="17"/>
      <c r="BFW112" s="17"/>
      <c r="BFX112" s="17"/>
      <c r="BFY112" s="17"/>
      <c r="BFZ112" s="17"/>
      <c r="BGA112" s="17"/>
      <c r="BGB112" s="17"/>
      <c r="BGC112" s="17"/>
      <c r="BGD112" s="17"/>
      <c r="BGE112" s="17"/>
      <c r="BGF112" s="17"/>
      <c r="BGG112" s="17"/>
      <c r="BGH112" s="17"/>
      <c r="BGI112" s="17"/>
      <c r="BGJ112" s="17"/>
      <c r="BGK112" s="17"/>
      <c r="BGL112" s="17"/>
      <c r="BGM112" s="17"/>
      <c r="BGN112" s="17"/>
      <c r="BGO112" s="17"/>
      <c r="BGP112" s="17"/>
      <c r="BGQ112" s="17"/>
      <c r="BGR112" s="17"/>
      <c r="BGS112" s="17"/>
      <c r="BGT112" s="17"/>
      <c r="BGU112" s="17"/>
      <c r="BGV112" s="17"/>
      <c r="BGW112" s="17"/>
      <c r="BGX112" s="17"/>
      <c r="BGY112" s="17"/>
      <c r="BGZ112" s="17"/>
      <c r="BHA112" s="17"/>
      <c r="BHB112" s="17"/>
      <c r="BHC112" s="17"/>
      <c r="BHD112" s="17"/>
      <c r="BHE112" s="17"/>
      <c r="BHF112" s="17"/>
      <c r="BHG112" s="17"/>
      <c r="BHH112" s="17"/>
      <c r="BHI112" s="17"/>
      <c r="BHJ112" s="17"/>
      <c r="BHK112" s="17"/>
      <c r="BHL112" s="17"/>
      <c r="BHM112" s="17"/>
      <c r="BHN112" s="17"/>
      <c r="BHO112" s="17"/>
      <c r="BHP112" s="17"/>
      <c r="BHQ112" s="17"/>
      <c r="BHR112" s="17"/>
      <c r="BHS112" s="17"/>
      <c r="BHT112" s="17"/>
      <c r="BHU112" s="17"/>
      <c r="BHV112" s="17"/>
      <c r="BHW112" s="17"/>
      <c r="BHX112" s="17"/>
      <c r="BHY112" s="17"/>
      <c r="BHZ112" s="17"/>
      <c r="BIA112" s="17"/>
      <c r="BIB112" s="17"/>
      <c r="BIC112" s="17"/>
      <c r="BID112" s="17"/>
      <c r="BIE112" s="17"/>
      <c r="BIF112" s="17"/>
      <c r="BIG112" s="17"/>
      <c r="BIH112" s="17"/>
      <c r="BII112" s="17"/>
      <c r="BIJ112" s="17"/>
      <c r="BIK112" s="17"/>
      <c r="BIL112" s="17"/>
      <c r="BIM112" s="17"/>
      <c r="BIN112" s="17"/>
      <c r="BIO112" s="17"/>
      <c r="BIP112" s="17"/>
      <c r="BIQ112" s="17"/>
      <c r="BIR112" s="17"/>
      <c r="BIS112" s="17"/>
      <c r="BIT112" s="17"/>
      <c r="BIU112" s="17"/>
      <c r="BIV112" s="17"/>
      <c r="BIW112" s="17"/>
      <c r="BIX112" s="17"/>
      <c r="BIY112" s="17"/>
      <c r="BIZ112" s="17"/>
      <c r="BJA112" s="17"/>
      <c r="BJB112" s="17"/>
      <c r="BJC112" s="17"/>
      <c r="BJD112" s="17"/>
      <c r="BJE112" s="17"/>
      <c r="BJF112" s="17"/>
      <c r="BJG112" s="17"/>
      <c r="BJH112" s="17"/>
      <c r="BJI112" s="17"/>
      <c r="BJJ112" s="17"/>
      <c r="BJK112" s="17"/>
      <c r="BJL112" s="17"/>
      <c r="BJM112" s="17"/>
      <c r="BJN112" s="17"/>
      <c r="BJO112" s="17"/>
      <c r="BJP112" s="17"/>
      <c r="BJQ112" s="17"/>
      <c r="BJR112" s="17"/>
      <c r="BJS112" s="17"/>
      <c r="BJT112" s="17"/>
      <c r="BJU112" s="17"/>
      <c r="BJV112" s="17"/>
      <c r="BJW112" s="17"/>
      <c r="BJX112" s="17"/>
      <c r="BJY112" s="17"/>
      <c r="BJZ112" s="17"/>
      <c r="BKA112" s="17"/>
      <c r="BKB112" s="17"/>
      <c r="BKC112" s="17"/>
      <c r="BKD112" s="17"/>
      <c r="BKE112" s="17"/>
      <c r="BKF112" s="17"/>
      <c r="BKG112" s="17"/>
      <c r="BKH112" s="17"/>
      <c r="BKI112" s="17"/>
      <c r="BKJ112" s="17"/>
      <c r="BKK112" s="17"/>
      <c r="BKL112" s="17"/>
      <c r="BKM112" s="17"/>
      <c r="BKN112" s="17"/>
      <c r="BKO112" s="17"/>
      <c r="BKP112" s="17"/>
      <c r="BKQ112" s="17"/>
      <c r="BKR112" s="17"/>
      <c r="BKS112" s="17"/>
      <c r="BKT112" s="17"/>
      <c r="BKU112" s="17"/>
      <c r="BKV112" s="17"/>
      <c r="BKW112" s="17"/>
      <c r="BKX112" s="17"/>
      <c r="BKY112" s="17"/>
      <c r="BKZ112" s="17"/>
      <c r="BLA112" s="17"/>
      <c r="BLB112" s="17"/>
      <c r="BLC112" s="17"/>
      <c r="BLD112" s="17"/>
      <c r="BLE112" s="17"/>
      <c r="BLF112" s="17"/>
      <c r="BLG112" s="17"/>
      <c r="BLH112" s="17"/>
      <c r="BLI112" s="17"/>
      <c r="BLJ112" s="17"/>
      <c r="BLK112" s="17"/>
      <c r="BLL112" s="17"/>
      <c r="BLM112" s="17"/>
      <c r="BLN112" s="17"/>
      <c r="BLO112" s="17"/>
      <c r="BLP112" s="17"/>
      <c r="BLQ112" s="17"/>
      <c r="BLR112" s="17"/>
      <c r="BLS112" s="17"/>
      <c r="BLT112" s="17"/>
      <c r="BLU112" s="17"/>
      <c r="BLV112" s="17"/>
      <c r="BLW112" s="17"/>
      <c r="BLX112" s="17"/>
      <c r="BLY112" s="17"/>
      <c r="BLZ112" s="17"/>
      <c r="BMA112" s="17"/>
      <c r="BMB112" s="17"/>
      <c r="BMC112" s="17"/>
      <c r="BMD112" s="17"/>
      <c r="BME112" s="17"/>
      <c r="BMF112" s="17"/>
      <c r="BMG112" s="17"/>
      <c r="BMH112" s="17"/>
      <c r="BMI112" s="17"/>
      <c r="BMJ112" s="17"/>
      <c r="BMK112" s="17"/>
      <c r="BML112" s="17"/>
      <c r="BMM112" s="17"/>
      <c r="BMN112" s="17"/>
      <c r="BMO112" s="17"/>
      <c r="BMP112" s="17"/>
      <c r="BMQ112" s="17"/>
      <c r="BMR112" s="17"/>
      <c r="BMS112" s="17"/>
      <c r="BMT112" s="17"/>
      <c r="BMU112" s="17"/>
      <c r="BMV112" s="17"/>
      <c r="BMW112" s="17"/>
      <c r="BMX112" s="17"/>
      <c r="BMY112" s="17"/>
      <c r="BMZ112" s="17"/>
      <c r="BNA112" s="17"/>
      <c r="BNB112" s="17"/>
      <c r="BNC112" s="17"/>
      <c r="BND112" s="17"/>
      <c r="BNE112" s="17"/>
      <c r="BNF112" s="17"/>
      <c r="BNG112" s="17"/>
      <c r="BNH112" s="17"/>
      <c r="BNI112" s="17"/>
      <c r="BNJ112" s="17"/>
      <c r="BNK112" s="17"/>
      <c r="BNL112" s="17"/>
      <c r="BNM112" s="17"/>
      <c r="BNN112" s="17"/>
      <c r="BNO112" s="17"/>
      <c r="BNP112" s="17"/>
      <c r="BNQ112" s="17"/>
      <c r="BNR112" s="17"/>
      <c r="BNS112" s="17"/>
      <c r="BNT112" s="17"/>
      <c r="BNU112" s="17"/>
      <c r="BNV112" s="17"/>
      <c r="BNW112" s="17"/>
      <c r="BNX112" s="17"/>
      <c r="BNY112" s="17"/>
      <c r="BNZ112" s="17"/>
      <c r="BOA112" s="17"/>
      <c r="BOB112" s="17"/>
      <c r="BOC112" s="17"/>
      <c r="BOD112" s="17"/>
      <c r="BOE112" s="17"/>
      <c r="BOF112" s="17"/>
      <c r="BOG112" s="17"/>
      <c r="BOH112" s="17"/>
      <c r="BOI112" s="17"/>
      <c r="BOJ112" s="17"/>
      <c r="BOK112" s="17"/>
      <c r="BOL112" s="17"/>
      <c r="BOM112" s="17"/>
      <c r="BON112" s="17"/>
      <c r="BOO112" s="17"/>
      <c r="BOP112" s="17"/>
      <c r="BOQ112" s="17"/>
      <c r="BOR112" s="17"/>
      <c r="BOS112" s="17"/>
      <c r="BOT112" s="17"/>
      <c r="BOU112" s="17"/>
      <c r="BOV112" s="17"/>
      <c r="BOW112" s="17"/>
      <c r="BOX112" s="17"/>
      <c r="BOY112" s="17"/>
      <c r="BOZ112" s="17"/>
      <c r="BPA112" s="17"/>
      <c r="BPB112" s="17"/>
      <c r="BPC112" s="17"/>
      <c r="BPD112" s="17"/>
      <c r="BPE112" s="17"/>
      <c r="BPF112" s="17"/>
      <c r="BPG112" s="17"/>
      <c r="BPH112" s="17"/>
      <c r="BPI112" s="17"/>
      <c r="BPJ112" s="17"/>
      <c r="BPK112" s="17"/>
      <c r="BPL112" s="17"/>
      <c r="BPM112" s="17"/>
      <c r="BPN112" s="17"/>
      <c r="BPO112" s="17"/>
      <c r="BPP112" s="17"/>
      <c r="BPQ112" s="17"/>
      <c r="BPR112" s="17"/>
      <c r="BPS112" s="17"/>
      <c r="BPT112" s="17"/>
      <c r="BPU112" s="17"/>
      <c r="BPV112" s="17"/>
      <c r="BPW112" s="17"/>
      <c r="BPX112" s="17"/>
      <c r="BPY112" s="17"/>
      <c r="BPZ112" s="17"/>
      <c r="BQA112" s="17"/>
      <c r="BQB112" s="17"/>
      <c r="BQC112" s="17"/>
      <c r="BQD112" s="17"/>
      <c r="BQE112" s="17"/>
      <c r="BQF112" s="17"/>
      <c r="BQG112" s="17"/>
      <c r="BQH112" s="17"/>
      <c r="BQI112" s="17"/>
      <c r="BQJ112" s="17"/>
      <c r="BQK112" s="17"/>
      <c r="BQL112" s="17"/>
      <c r="BQM112" s="17"/>
      <c r="BQN112" s="17"/>
      <c r="BQO112" s="17"/>
      <c r="BQP112" s="17"/>
      <c r="BQQ112" s="17"/>
      <c r="BQR112" s="17"/>
      <c r="BQS112" s="17"/>
      <c r="BQT112" s="17"/>
      <c r="BQU112" s="17"/>
      <c r="BQV112" s="17"/>
      <c r="BQW112" s="17"/>
      <c r="BQX112" s="17"/>
      <c r="BQY112" s="17"/>
      <c r="BQZ112" s="17"/>
      <c r="BRA112" s="17"/>
      <c r="BRB112" s="17"/>
      <c r="BRC112" s="17"/>
      <c r="BRD112" s="17"/>
      <c r="BRE112" s="17"/>
      <c r="BRF112" s="17"/>
      <c r="BRG112" s="17"/>
      <c r="BRH112" s="17"/>
      <c r="BRI112" s="17"/>
      <c r="BRJ112" s="17"/>
      <c r="BRK112" s="17"/>
      <c r="BRL112" s="17"/>
      <c r="BRM112" s="17"/>
      <c r="BRN112" s="17"/>
      <c r="BRO112" s="17"/>
      <c r="BRP112" s="17"/>
      <c r="BRQ112" s="17"/>
      <c r="BRR112" s="17"/>
      <c r="BRS112" s="17"/>
      <c r="BRT112" s="17"/>
      <c r="BRU112" s="17"/>
      <c r="BRV112" s="17"/>
      <c r="BRW112" s="17"/>
      <c r="BRX112" s="17"/>
      <c r="BRY112" s="17"/>
      <c r="BRZ112" s="17"/>
      <c r="BSA112" s="17"/>
      <c r="BSB112" s="17"/>
      <c r="BSC112" s="17"/>
      <c r="BSD112" s="17"/>
      <c r="BSE112" s="17"/>
      <c r="BSF112" s="17"/>
      <c r="BSG112" s="17"/>
      <c r="BSH112" s="17"/>
      <c r="BSI112" s="17"/>
      <c r="BSJ112" s="17"/>
      <c r="BSK112" s="17"/>
      <c r="BSL112" s="17"/>
      <c r="BSM112" s="17"/>
      <c r="BSN112" s="17"/>
      <c r="BSO112" s="17"/>
      <c r="BSP112" s="17"/>
      <c r="BSQ112" s="17"/>
      <c r="BSR112" s="17"/>
      <c r="BSS112" s="17"/>
      <c r="BST112" s="17"/>
      <c r="BSU112" s="17"/>
      <c r="BSV112" s="17"/>
      <c r="BSW112" s="17"/>
      <c r="BSX112" s="17"/>
      <c r="BSY112" s="17"/>
      <c r="BSZ112" s="17"/>
      <c r="BTA112" s="17"/>
      <c r="BTB112" s="17"/>
      <c r="BTC112" s="17"/>
      <c r="BTD112" s="17"/>
      <c r="BTE112" s="17"/>
      <c r="BTF112" s="17"/>
      <c r="BTG112" s="17"/>
      <c r="BTH112" s="17"/>
      <c r="BTI112" s="17"/>
      <c r="BTJ112" s="17"/>
      <c r="BTK112" s="17"/>
      <c r="BTL112" s="17"/>
      <c r="BTM112" s="17"/>
      <c r="BTN112" s="17"/>
      <c r="BTO112" s="17"/>
      <c r="BTP112" s="17"/>
      <c r="BTQ112" s="17"/>
      <c r="BTR112" s="17"/>
      <c r="BTS112" s="17"/>
      <c r="BTT112" s="17"/>
      <c r="BTU112" s="17"/>
      <c r="BTV112" s="17"/>
      <c r="BTW112" s="17"/>
      <c r="BTX112" s="17"/>
      <c r="BTY112" s="17"/>
      <c r="BTZ112" s="17"/>
      <c r="BUA112" s="17"/>
      <c r="BUB112" s="17"/>
      <c r="BUC112" s="17"/>
      <c r="BUD112" s="17"/>
      <c r="BUE112" s="17"/>
      <c r="BUF112" s="17"/>
      <c r="BUG112" s="17"/>
      <c r="BUH112" s="17"/>
      <c r="BUI112" s="17"/>
      <c r="BUJ112" s="17"/>
      <c r="BUK112" s="17"/>
      <c r="BUL112" s="17"/>
      <c r="BUM112" s="17"/>
      <c r="BUN112" s="17"/>
      <c r="BUO112" s="17"/>
      <c r="BUP112" s="17"/>
      <c r="BUQ112" s="17"/>
      <c r="BUR112" s="17"/>
      <c r="BUS112" s="17"/>
      <c r="BUT112" s="17"/>
      <c r="BUU112" s="17"/>
      <c r="BUV112" s="17"/>
      <c r="BUW112" s="17"/>
      <c r="BUX112" s="17"/>
      <c r="BUY112" s="17"/>
      <c r="BUZ112" s="17"/>
      <c r="BVA112" s="17"/>
      <c r="BVB112" s="17"/>
      <c r="BVC112" s="17"/>
      <c r="BVD112" s="17"/>
      <c r="BVE112" s="17"/>
      <c r="BVF112" s="17"/>
      <c r="BVG112" s="17"/>
      <c r="BVH112" s="17"/>
      <c r="BVI112" s="17"/>
      <c r="BVJ112" s="17"/>
      <c r="BVK112" s="17"/>
      <c r="BVL112" s="17"/>
      <c r="BVM112" s="17"/>
      <c r="BVN112" s="17"/>
      <c r="BVO112" s="17"/>
      <c r="BVP112" s="17"/>
      <c r="BVQ112" s="17"/>
      <c r="BVR112" s="17"/>
      <c r="BVS112" s="17"/>
      <c r="BVT112" s="17"/>
      <c r="BVU112" s="17"/>
      <c r="BVV112" s="17"/>
      <c r="BVW112" s="17"/>
      <c r="BVX112" s="17"/>
      <c r="BVY112" s="17"/>
      <c r="BVZ112" s="17"/>
      <c r="BWA112" s="17"/>
      <c r="BWB112" s="17"/>
      <c r="BWC112" s="17"/>
      <c r="BWD112" s="17"/>
      <c r="BWE112" s="17"/>
      <c r="BWF112" s="17"/>
      <c r="BWG112" s="17"/>
      <c r="BWH112" s="17"/>
      <c r="BWI112" s="17"/>
      <c r="BWJ112" s="17"/>
      <c r="BWK112" s="17"/>
      <c r="BWL112" s="17"/>
      <c r="BWM112" s="17"/>
      <c r="BWN112" s="17"/>
      <c r="BWO112" s="17"/>
      <c r="BWP112" s="17"/>
      <c r="BWQ112" s="17"/>
      <c r="BWR112" s="17"/>
      <c r="BWS112" s="17"/>
      <c r="BWT112" s="17"/>
      <c r="BWU112" s="17"/>
      <c r="BWV112" s="17"/>
      <c r="BWW112" s="17"/>
      <c r="BWX112" s="17"/>
      <c r="BWY112" s="17"/>
      <c r="BWZ112" s="17"/>
      <c r="BXA112" s="17"/>
      <c r="BXB112" s="17"/>
      <c r="BXC112" s="17"/>
      <c r="BXD112" s="17"/>
      <c r="BXE112" s="17"/>
      <c r="BXF112" s="17"/>
      <c r="BXG112" s="17"/>
      <c r="BXH112" s="17"/>
      <c r="BXI112" s="17"/>
      <c r="BXJ112" s="17"/>
      <c r="BXK112" s="17"/>
      <c r="BXL112" s="17"/>
      <c r="BXM112" s="17"/>
      <c r="BXN112" s="17"/>
      <c r="BXO112" s="17"/>
      <c r="BXP112" s="17"/>
      <c r="BXQ112" s="17"/>
      <c r="BXR112" s="17"/>
      <c r="BXS112" s="17"/>
      <c r="BXT112" s="17"/>
      <c r="BXU112" s="17"/>
      <c r="BXV112" s="17"/>
      <c r="BXW112" s="17"/>
      <c r="BXX112" s="17"/>
      <c r="BXY112" s="17"/>
      <c r="BXZ112" s="17"/>
      <c r="BYA112" s="17"/>
      <c r="BYB112" s="17"/>
      <c r="BYC112" s="17"/>
      <c r="BYD112" s="17"/>
      <c r="BYE112" s="17"/>
      <c r="BYF112" s="17"/>
      <c r="BYG112" s="17"/>
      <c r="BYH112" s="17"/>
      <c r="BYI112" s="17"/>
      <c r="BYJ112" s="17"/>
      <c r="BYK112" s="17"/>
      <c r="BYL112" s="17"/>
      <c r="BYM112" s="17"/>
      <c r="BYN112" s="17"/>
      <c r="BYO112" s="17"/>
      <c r="BYP112" s="17"/>
      <c r="BYQ112" s="17"/>
      <c r="BYR112" s="17"/>
      <c r="BYS112" s="17"/>
      <c r="BYT112" s="17"/>
      <c r="BYU112" s="17"/>
      <c r="BYV112" s="17"/>
      <c r="BYW112" s="17"/>
      <c r="BYX112" s="17"/>
      <c r="BYY112" s="17"/>
      <c r="BYZ112" s="17"/>
      <c r="BZA112" s="17"/>
      <c r="BZB112" s="17"/>
      <c r="BZC112" s="17"/>
      <c r="BZD112" s="17"/>
      <c r="BZE112" s="17"/>
      <c r="BZF112" s="17"/>
      <c r="BZG112" s="17"/>
      <c r="BZH112" s="17"/>
      <c r="BZI112" s="17"/>
      <c r="BZJ112" s="17"/>
      <c r="BZK112" s="17"/>
      <c r="BZL112" s="17"/>
      <c r="BZM112" s="17"/>
      <c r="BZN112" s="17"/>
      <c r="BZO112" s="17"/>
      <c r="BZP112" s="17"/>
      <c r="BZQ112" s="17"/>
      <c r="BZR112" s="17"/>
      <c r="BZS112" s="17"/>
      <c r="BZT112" s="17"/>
      <c r="BZU112" s="17"/>
      <c r="BZV112" s="17"/>
      <c r="BZW112" s="17"/>
      <c r="BZX112" s="17"/>
      <c r="BZY112" s="17"/>
      <c r="BZZ112" s="17"/>
      <c r="CAA112" s="17"/>
      <c r="CAB112" s="17"/>
      <c r="CAC112" s="17"/>
      <c r="CAD112" s="17"/>
      <c r="CAE112" s="17"/>
      <c r="CAF112" s="17"/>
      <c r="CAG112" s="17"/>
      <c r="CAH112" s="17"/>
      <c r="CAI112" s="17"/>
      <c r="CAJ112" s="17"/>
      <c r="CAK112" s="17"/>
      <c r="CAL112" s="17"/>
      <c r="CAM112" s="17"/>
      <c r="CAN112" s="17"/>
      <c r="CAO112" s="17"/>
      <c r="CAP112" s="17"/>
      <c r="CAQ112" s="17"/>
      <c r="CAR112" s="17"/>
      <c r="CAS112" s="17"/>
      <c r="CAT112" s="17"/>
      <c r="CAU112" s="17"/>
      <c r="CAV112" s="17"/>
      <c r="CAW112" s="17"/>
      <c r="CAX112" s="17"/>
      <c r="CAY112" s="17"/>
      <c r="CAZ112" s="17"/>
      <c r="CBA112" s="17"/>
      <c r="CBB112" s="17"/>
      <c r="CBC112" s="17"/>
      <c r="CBD112" s="17"/>
      <c r="CBE112" s="17"/>
      <c r="CBF112" s="17"/>
      <c r="CBG112" s="17"/>
      <c r="CBH112" s="17"/>
      <c r="CBI112" s="17"/>
      <c r="CBJ112" s="17"/>
      <c r="CBK112" s="17"/>
      <c r="CBL112" s="17"/>
      <c r="CBM112" s="17"/>
      <c r="CBN112" s="17"/>
      <c r="CBO112" s="17"/>
      <c r="CBP112" s="17"/>
      <c r="CBQ112" s="17"/>
      <c r="CBR112" s="17"/>
      <c r="CBS112" s="17"/>
      <c r="CBT112" s="17"/>
      <c r="CBU112" s="17"/>
      <c r="CBV112" s="17"/>
      <c r="CBW112" s="17"/>
      <c r="CBX112" s="17"/>
      <c r="CBY112" s="17"/>
      <c r="CBZ112" s="17"/>
      <c r="CCA112" s="17"/>
      <c r="CCB112" s="17"/>
      <c r="CCC112" s="17"/>
      <c r="CCD112" s="17"/>
      <c r="CCE112" s="17"/>
      <c r="CCF112" s="17"/>
      <c r="CCG112" s="17"/>
      <c r="CCH112" s="17"/>
      <c r="CCI112" s="17"/>
      <c r="CCJ112" s="17"/>
      <c r="CCK112" s="17"/>
      <c r="CCL112" s="17"/>
      <c r="CCM112" s="17"/>
      <c r="CCN112" s="17"/>
      <c r="CCO112" s="17"/>
      <c r="CCP112" s="17"/>
      <c r="CCQ112" s="17"/>
      <c r="CCR112" s="17"/>
      <c r="CCS112" s="17"/>
      <c r="CCT112" s="17"/>
      <c r="CCU112" s="17"/>
      <c r="CCV112" s="17"/>
      <c r="CCW112" s="17"/>
      <c r="CCX112" s="17"/>
      <c r="CCY112" s="17"/>
      <c r="CCZ112" s="17"/>
      <c r="CDA112" s="17"/>
      <c r="CDB112" s="17"/>
      <c r="CDC112" s="17"/>
      <c r="CDD112" s="17"/>
      <c r="CDE112" s="17"/>
      <c r="CDF112" s="17"/>
      <c r="CDG112" s="17"/>
      <c r="CDH112" s="17"/>
      <c r="CDI112" s="17"/>
      <c r="CDJ112" s="17"/>
      <c r="CDK112" s="17"/>
      <c r="CDL112" s="17"/>
      <c r="CDM112" s="17"/>
      <c r="CDN112" s="17"/>
      <c r="CDO112" s="17"/>
      <c r="CDP112" s="17"/>
      <c r="CDQ112" s="17"/>
      <c r="CDR112" s="17"/>
      <c r="CDS112" s="17"/>
      <c r="CDT112" s="17"/>
      <c r="CDU112" s="17"/>
      <c r="CDV112" s="17"/>
      <c r="CDW112" s="17"/>
      <c r="CDX112" s="17"/>
      <c r="CDY112" s="17"/>
      <c r="CDZ112" s="17"/>
      <c r="CEA112" s="17"/>
      <c r="CEB112" s="17"/>
      <c r="CEC112" s="17"/>
      <c r="CED112" s="17"/>
      <c r="CEE112" s="17"/>
      <c r="CEF112" s="17"/>
      <c r="CEG112" s="17"/>
      <c r="CEH112" s="17"/>
      <c r="CEI112" s="17"/>
      <c r="CEJ112" s="17"/>
      <c r="CEK112" s="17"/>
      <c r="CEL112" s="17"/>
      <c r="CEM112" s="17"/>
      <c r="CEN112" s="17"/>
      <c r="CEO112" s="17"/>
      <c r="CEP112" s="17"/>
      <c r="CEQ112" s="17"/>
      <c r="CER112" s="17"/>
      <c r="CES112" s="17"/>
      <c r="CET112" s="17"/>
      <c r="CEU112" s="17"/>
      <c r="CEV112" s="17"/>
      <c r="CEW112" s="17"/>
      <c r="CEX112" s="17"/>
      <c r="CEY112" s="17"/>
      <c r="CEZ112" s="17"/>
      <c r="CFA112" s="17"/>
      <c r="CFB112" s="17"/>
      <c r="CFC112" s="17"/>
      <c r="CFD112" s="17"/>
      <c r="CFE112" s="17"/>
      <c r="CFF112" s="17"/>
      <c r="CFG112" s="17"/>
      <c r="CFH112" s="17"/>
      <c r="CFI112" s="17"/>
      <c r="CFJ112" s="17"/>
      <c r="CFK112" s="17"/>
      <c r="CFL112" s="17"/>
      <c r="CFM112" s="17"/>
      <c r="CFN112" s="17"/>
      <c r="CFO112" s="17"/>
      <c r="CFP112" s="17"/>
      <c r="CFQ112" s="17"/>
      <c r="CFR112" s="17"/>
      <c r="CFS112" s="17"/>
      <c r="CFT112" s="17"/>
      <c r="CFU112" s="17"/>
      <c r="CFV112" s="17"/>
      <c r="CFW112" s="17"/>
      <c r="CFX112" s="17"/>
      <c r="CFY112" s="17"/>
      <c r="CFZ112" s="17"/>
      <c r="CGA112" s="17"/>
      <c r="CGB112" s="17"/>
      <c r="CGC112" s="17"/>
      <c r="CGD112" s="17"/>
      <c r="CGE112" s="17"/>
      <c r="CGF112" s="17"/>
      <c r="CGG112" s="17"/>
      <c r="CGH112" s="17"/>
      <c r="CGI112" s="17"/>
      <c r="CGJ112" s="17"/>
      <c r="CGK112" s="17"/>
      <c r="CGL112" s="17"/>
      <c r="CGM112" s="17"/>
      <c r="CGN112" s="17"/>
      <c r="CGO112" s="17"/>
      <c r="CGP112" s="17"/>
      <c r="CGQ112" s="17"/>
      <c r="CGR112" s="17"/>
      <c r="CGS112" s="17"/>
      <c r="CGT112" s="17"/>
      <c r="CGU112" s="17"/>
      <c r="CGV112" s="17"/>
      <c r="CGW112" s="17"/>
      <c r="CGX112" s="17"/>
      <c r="CGY112" s="17"/>
      <c r="CGZ112" s="17"/>
      <c r="CHA112" s="17"/>
      <c r="CHB112" s="17"/>
      <c r="CHC112" s="17"/>
      <c r="CHD112" s="17"/>
      <c r="CHE112" s="17"/>
      <c r="CHF112" s="17"/>
      <c r="CHG112" s="17"/>
      <c r="CHH112" s="17"/>
      <c r="CHI112" s="17"/>
      <c r="CHJ112" s="17"/>
      <c r="CHK112" s="17"/>
      <c r="CHL112" s="17"/>
      <c r="CHM112" s="17"/>
      <c r="CHN112" s="17"/>
      <c r="CHO112" s="17"/>
      <c r="CHP112" s="17"/>
      <c r="CHQ112" s="17"/>
      <c r="CHR112" s="17"/>
      <c r="CHS112" s="17"/>
      <c r="CHT112" s="17"/>
      <c r="CHU112" s="17"/>
      <c r="CHV112" s="17"/>
      <c r="CHW112" s="17"/>
      <c r="CHX112" s="17"/>
      <c r="CHY112" s="17"/>
      <c r="CHZ112" s="17"/>
      <c r="CIA112" s="17"/>
      <c r="CIB112" s="17"/>
      <c r="CIC112" s="17"/>
      <c r="CID112" s="17"/>
      <c r="CIE112" s="17"/>
      <c r="CIF112" s="17"/>
      <c r="CIG112" s="17"/>
      <c r="CIH112" s="17"/>
      <c r="CII112" s="17"/>
      <c r="CIJ112" s="17"/>
      <c r="CIK112" s="17"/>
      <c r="CIL112" s="17"/>
      <c r="CIM112" s="17"/>
      <c r="CIN112" s="17"/>
      <c r="CIO112" s="17"/>
      <c r="CIP112" s="17"/>
      <c r="CIQ112" s="17"/>
      <c r="CIR112" s="17"/>
      <c r="CIS112" s="17"/>
      <c r="CIT112" s="17"/>
      <c r="CIU112" s="17"/>
      <c r="CIV112" s="17"/>
      <c r="CIW112" s="17"/>
      <c r="CIX112" s="17"/>
      <c r="CIY112" s="17"/>
      <c r="CIZ112" s="17"/>
      <c r="CJA112" s="17"/>
      <c r="CJB112" s="17"/>
      <c r="CJC112" s="17"/>
      <c r="CJD112" s="17"/>
      <c r="CJE112" s="17"/>
      <c r="CJF112" s="17"/>
      <c r="CJG112" s="17"/>
      <c r="CJH112" s="17"/>
      <c r="CJI112" s="17"/>
      <c r="CJJ112" s="17"/>
      <c r="CJK112" s="17"/>
      <c r="CJL112" s="17"/>
      <c r="CJM112" s="17"/>
      <c r="CJN112" s="17"/>
      <c r="CJO112" s="17"/>
      <c r="CJP112" s="17"/>
      <c r="CJQ112" s="17"/>
      <c r="CJR112" s="17"/>
      <c r="CJS112" s="17"/>
      <c r="CJT112" s="17"/>
      <c r="CJU112" s="17"/>
      <c r="CJV112" s="17"/>
      <c r="CJW112" s="17"/>
      <c r="CJX112" s="17"/>
      <c r="CJY112" s="17"/>
      <c r="CJZ112" s="17"/>
      <c r="CKA112" s="17"/>
      <c r="CKB112" s="17"/>
      <c r="CKC112" s="17"/>
      <c r="CKD112" s="17"/>
      <c r="CKE112" s="17"/>
      <c r="CKF112" s="17"/>
      <c r="CKG112" s="17"/>
      <c r="CKH112" s="17"/>
      <c r="CKI112" s="17"/>
      <c r="CKJ112" s="17"/>
      <c r="CKK112" s="17"/>
      <c r="CKL112" s="17"/>
      <c r="CKM112" s="17"/>
      <c r="CKN112" s="17"/>
      <c r="CKO112" s="17"/>
      <c r="CKP112" s="17"/>
      <c r="CKQ112" s="17"/>
      <c r="CKR112" s="17"/>
      <c r="CKS112" s="17"/>
      <c r="CKT112" s="17"/>
      <c r="CKU112" s="17"/>
      <c r="CKV112" s="17"/>
      <c r="CKW112" s="17"/>
      <c r="CKX112" s="17"/>
      <c r="CKY112" s="17"/>
      <c r="CKZ112" s="17"/>
      <c r="CLA112" s="17"/>
      <c r="CLB112" s="17"/>
      <c r="CLC112" s="17"/>
      <c r="CLD112" s="17"/>
      <c r="CLE112" s="17"/>
      <c r="CLF112" s="17"/>
      <c r="CLG112" s="17"/>
      <c r="CLH112" s="17"/>
      <c r="CLI112" s="17"/>
      <c r="CLJ112" s="17"/>
      <c r="CLK112" s="17"/>
      <c r="CLL112" s="17"/>
      <c r="CLM112" s="17"/>
      <c r="CLN112" s="17"/>
      <c r="CLO112" s="17"/>
      <c r="CLP112" s="17"/>
      <c r="CLQ112" s="17"/>
      <c r="CLR112" s="17"/>
      <c r="CLS112" s="17"/>
      <c r="CLT112" s="17"/>
      <c r="CLU112" s="17"/>
      <c r="CLV112" s="17"/>
      <c r="CLW112" s="17"/>
      <c r="CLX112" s="17"/>
      <c r="CLY112" s="17"/>
      <c r="CLZ112" s="17"/>
      <c r="CMA112" s="17"/>
      <c r="CMB112" s="17"/>
      <c r="CMC112" s="17"/>
      <c r="CMD112" s="17"/>
      <c r="CME112" s="17"/>
      <c r="CMF112" s="17"/>
      <c r="CMG112" s="17"/>
      <c r="CMH112" s="17"/>
      <c r="CMI112" s="17"/>
      <c r="CMJ112" s="17"/>
      <c r="CMK112" s="17"/>
      <c r="CML112" s="17"/>
      <c r="CMM112" s="17"/>
      <c r="CMN112" s="17"/>
      <c r="CMO112" s="17"/>
      <c r="CMP112" s="17"/>
      <c r="CMQ112" s="17"/>
      <c r="CMR112" s="17"/>
      <c r="CMS112" s="17"/>
      <c r="CMT112" s="17"/>
      <c r="CMU112" s="17"/>
      <c r="CMV112" s="17"/>
      <c r="CMW112" s="17"/>
      <c r="CMX112" s="17"/>
      <c r="CMY112" s="17"/>
      <c r="CMZ112" s="17"/>
      <c r="CNA112" s="17"/>
      <c r="CNB112" s="17"/>
      <c r="CNC112" s="17"/>
      <c r="CND112" s="17"/>
      <c r="CNE112" s="17"/>
      <c r="CNF112" s="17"/>
      <c r="CNG112" s="17"/>
      <c r="CNH112" s="17"/>
      <c r="CNI112" s="17"/>
      <c r="CNJ112" s="17"/>
      <c r="CNK112" s="17"/>
      <c r="CNL112" s="17"/>
      <c r="CNM112" s="17"/>
      <c r="CNN112" s="17"/>
      <c r="CNO112" s="17"/>
      <c r="CNP112" s="17"/>
      <c r="CNQ112" s="17"/>
      <c r="CNR112" s="17"/>
      <c r="CNS112" s="17"/>
      <c r="CNT112" s="17"/>
      <c r="CNU112" s="17"/>
      <c r="CNV112" s="17"/>
      <c r="CNW112" s="17"/>
      <c r="CNX112" s="17"/>
      <c r="CNY112" s="17"/>
      <c r="CNZ112" s="17"/>
      <c r="COA112" s="17"/>
      <c r="COB112" s="17"/>
      <c r="COC112" s="17"/>
      <c r="COD112" s="17"/>
      <c r="COE112" s="17"/>
      <c r="COF112" s="17"/>
      <c r="COG112" s="17"/>
      <c r="COH112" s="17"/>
      <c r="COI112" s="17"/>
      <c r="COJ112" s="17"/>
      <c r="COK112" s="17"/>
      <c r="COL112" s="17"/>
      <c r="COM112" s="17"/>
      <c r="CON112" s="17"/>
      <c r="COO112" s="17"/>
      <c r="COP112" s="17"/>
      <c r="COQ112" s="17"/>
      <c r="COR112" s="17"/>
      <c r="COS112" s="17"/>
      <c r="COT112" s="17"/>
      <c r="COU112" s="17"/>
      <c r="COV112" s="17"/>
      <c r="COW112" s="17"/>
      <c r="COX112" s="17"/>
      <c r="COY112" s="17"/>
      <c r="COZ112" s="17"/>
      <c r="CPA112" s="17"/>
      <c r="CPB112" s="17"/>
      <c r="CPC112" s="17"/>
      <c r="CPD112" s="17"/>
      <c r="CPE112" s="17"/>
      <c r="CPF112" s="17"/>
      <c r="CPG112" s="17"/>
      <c r="CPH112" s="17"/>
      <c r="CPI112" s="17"/>
      <c r="CPJ112" s="17"/>
      <c r="CPK112" s="17"/>
      <c r="CPL112" s="17"/>
      <c r="CPM112" s="17"/>
      <c r="CPN112" s="17"/>
      <c r="CPO112" s="17"/>
      <c r="CPP112" s="17"/>
      <c r="CPQ112" s="17"/>
      <c r="CPR112" s="17"/>
      <c r="CPS112" s="17"/>
      <c r="CPT112" s="17"/>
      <c r="CPU112" s="17"/>
      <c r="CPV112" s="17"/>
      <c r="CPW112" s="17"/>
      <c r="CPX112" s="17"/>
      <c r="CPY112" s="17"/>
      <c r="CPZ112" s="17"/>
      <c r="CQA112" s="17"/>
      <c r="CQB112" s="17"/>
      <c r="CQC112" s="17"/>
      <c r="CQD112" s="17"/>
      <c r="CQE112" s="17"/>
      <c r="CQF112" s="17"/>
      <c r="CQG112" s="17"/>
      <c r="CQH112" s="17"/>
      <c r="CQI112" s="17"/>
      <c r="CQJ112" s="17"/>
      <c r="CQK112" s="17"/>
      <c r="CQL112" s="17"/>
      <c r="CQM112" s="17"/>
      <c r="CQN112" s="17"/>
      <c r="CQO112" s="17"/>
      <c r="CQP112" s="17"/>
      <c r="CQQ112" s="17"/>
      <c r="CQR112" s="17"/>
      <c r="CQS112" s="17"/>
      <c r="CQT112" s="17"/>
      <c r="CQU112" s="17"/>
      <c r="CQV112" s="17"/>
      <c r="CQW112" s="17"/>
      <c r="CQX112" s="17"/>
      <c r="CQY112" s="17"/>
      <c r="CQZ112" s="17"/>
      <c r="CRA112" s="17"/>
      <c r="CRB112" s="17"/>
      <c r="CRC112" s="17"/>
      <c r="CRD112" s="17"/>
      <c r="CRE112" s="17"/>
      <c r="CRF112" s="17"/>
      <c r="CRG112" s="17"/>
      <c r="CRH112" s="17"/>
      <c r="CRI112" s="17"/>
      <c r="CRJ112" s="17"/>
      <c r="CRK112" s="17"/>
      <c r="CRL112" s="17"/>
      <c r="CRM112" s="17"/>
      <c r="CRN112" s="17"/>
      <c r="CRO112" s="17"/>
      <c r="CRP112" s="17"/>
      <c r="CRQ112" s="17"/>
      <c r="CRR112" s="17"/>
      <c r="CRS112" s="17"/>
      <c r="CRT112" s="17"/>
      <c r="CRU112" s="17"/>
      <c r="CRV112" s="17"/>
      <c r="CRW112" s="17"/>
      <c r="CRX112" s="17"/>
      <c r="CRY112" s="17"/>
      <c r="CRZ112" s="17"/>
      <c r="CSA112" s="17"/>
      <c r="CSB112" s="17"/>
      <c r="CSC112" s="17"/>
      <c r="CSD112" s="17"/>
      <c r="CSE112" s="17"/>
      <c r="CSF112" s="17"/>
      <c r="CSG112" s="17"/>
      <c r="CSH112" s="17"/>
      <c r="CSI112" s="17"/>
      <c r="CSJ112" s="17"/>
      <c r="CSK112" s="17"/>
      <c r="CSL112" s="17"/>
      <c r="CSM112" s="17"/>
      <c r="CSN112" s="17"/>
      <c r="CSO112" s="17"/>
      <c r="CSP112" s="17"/>
      <c r="CSQ112" s="17"/>
      <c r="CSR112" s="17"/>
      <c r="CSS112" s="17"/>
      <c r="CST112" s="17"/>
      <c r="CSU112" s="17"/>
      <c r="CSV112" s="17"/>
      <c r="CSW112" s="17"/>
      <c r="CSX112" s="17"/>
      <c r="CSY112" s="17"/>
      <c r="CSZ112" s="17"/>
      <c r="CTA112" s="17"/>
      <c r="CTB112" s="17"/>
      <c r="CTC112" s="17"/>
      <c r="CTD112" s="17"/>
      <c r="CTE112" s="17"/>
      <c r="CTF112" s="17"/>
      <c r="CTG112" s="17"/>
      <c r="CTH112" s="17"/>
      <c r="CTI112" s="17"/>
      <c r="CTJ112" s="17"/>
      <c r="CTK112" s="17"/>
      <c r="CTL112" s="17"/>
      <c r="CTM112" s="17"/>
      <c r="CTN112" s="17"/>
      <c r="CTO112" s="17"/>
      <c r="CTP112" s="17"/>
      <c r="CTQ112" s="17"/>
      <c r="CTR112" s="17"/>
      <c r="CTS112" s="17"/>
      <c r="CTT112" s="17"/>
      <c r="CTU112" s="17"/>
      <c r="CTV112" s="17"/>
      <c r="CTW112" s="17"/>
      <c r="CTX112" s="17"/>
      <c r="CTY112" s="17"/>
      <c r="CTZ112" s="17"/>
      <c r="CUA112" s="17"/>
      <c r="CUB112" s="17"/>
      <c r="CUC112" s="17"/>
      <c r="CUD112" s="17"/>
      <c r="CUE112" s="17"/>
      <c r="CUF112" s="17"/>
      <c r="CUG112" s="17"/>
      <c r="CUH112" s="17"/>
      <c r="CUI112" s="17"/>
      <c r="CUJ112" s="17"/>
      <c r="CUK112" s="17"/>
      <c r="CUL112" s="17"/>
      <c r="CUM112" s="17"/>
      <c r="CUN112" s="17"/>
      <c r="CUO112" s="17"/>
      <c r="CUP112" s="17"/>
      <c r="CUQ112" s="17"/>
      <c r="CUR112" s="17"/>
      <c r="CUS112" s="17"/>
      <c r="CUT112" s="17"/>
      <c r="CUU112" s="17"/>
      <c r="CUV112" s="17"/>
      <c r="CUW112" s="17"/>
      <c r="CUX112" s="17"/>
      <c r="CUY112" s="17"/>
      <c r="CUZ112" s="17"/>
      <c r="CVA112" s="17"/>
      <c r="CVB112" s="17"/>
      <c r="CVC112" s="17"/>
      <c r="CVD112" s="17"/>
      <c r="CVE112" s="17"/>
      <c r="CVF112" s="17"/>
      <c r="CVG112" s="17"/>
      <c r="CVH112" s="17"/>
      <c r="CVI112" s="17"/>
      <c r="CVJ112" s="17"/>
      <c r="CVK112" s="17"/>
      <c r="CVL112" s="17"/>
      <c r="CVM112" s="17"/>
      <c r="CVN112" s="17"/>
      <c r="CVO112" s="17"/>
      <c r="CVP112" s="17"/>
      <c r="CVQ112" s="17"/>
      <c r="CVR112" s="17"/>
      <c r="CVS112" s="17"/>
      <c r="CVT112" s="17"/>
      <c r="CVU112" s="17"/>
      <c r="CVV112" s="17"/>
      <c r="CVW112" s="17"/>
      <c r="CVX112" s="17"/>
      <c r="CVY112" s="17"/>
      <c r="CVZ112" s="17"/>
      <c r="CWA112" s="17"/>
      <c r="CWB112" s="17"/>
      <c r="CWC112" s="17"/>
      <c r="CWD112" s="17"/>
      <c r="CWE112" s="17"/>
      <c r="CWF112" s="17"/>
      <c r="CWG112" s="17"/>
      <c r="CWH112" s="17"/>
      <c r="CWI112" s="17"/>
      <c r="CWJ112" s="17"/>
      <c r="CWK112" s="17"/>
      <c r="CWL112" s="17"/>
      <c r="CWM112" s="17"/>
      <c r="CWN112" s="17"/>
      <c r="CWO112" s="17"/>
      <c r="CWP112" s="17"/>
      <c r="CWQ112" s="17"/>
      <c r="CWR112" s="17"/>
      <c r="CWS112" s="17"/>
      <c r="CWT112" s="17"/>
      <c r="CWU112" s="17"/>
      <c r="CWV112" s="17"/>
      <c r="CWW112" s="17"/>
      <c r="CWX112" s="17"/>
      <c r="CWY112" s="17"/>
      <c r="CWZ112" s="17"/>
      <c r="CXA112" s="17"/>
      <c r="CXB112" s="17"/>
      <c r="CXC112" s="17"/>
      <c r="CXD112" s="17"/>
      <c r="CXE112" s="17"/>
      <c r="CXF112" s="17"/>
      <c r="CXG112" s="17"/>
      <c r="CXH112" s="17"/>
      <c r="CXI112" s="17"/>
      <c r="CXJ112" s="17"/>
      <c r="CXK112" s="17"/>
      <c r="CXL112" s="17"/>
      <c r="CXM112" s="17"/>
      <c r="CXN112" s="17"/>
      <c r="CXO112" s="17"/>
      <c r="CXP112" s="17"/>
      <c r="CXQ112" s="17"/>
      <c r="CXR112" s="17"/>
      <c r="CXS112" s="17"/>
      <c r="CXT112" s="17"/>
      <c r="CXU112" s="17"/>
      <c r="CXV112" s="17"/>
      <c r="CXW112" s="17"/>
      <c r="CXX112" s="17"/>
      <c r="CXY112" s="17"/>
      <c r="CXZ112" s="17"/>
      <c r="CYA112" s="17"/>
      <c r="CYB112" s="17"/>
      <c r="CYC112" s="17"/>
      <c r="CYD112" s="17"/>
      <c r="CYE112" s="17"/>
      <c r="CYF112" s="17"/>
      <c r="CYG112" s="17"/>
      <c r="CYH112" s="17"/>
      <c r="CYI112" s="17"/>
      <c r="CYJ112" s="17"/>
      <c r="CYK112" s="17"/>
      <c r="CYL112" s="17"/>
      <c r="CYM112" s="17"/>
      <c r="CYN112" s="17"/>
      <c r="CYO112" s="17"/>
      <c r="CYP112" s="17"/>
      <c r="CYQ112" s="17"/>
      <c r="CYR112" s="17"/>
      <c r="CYS112" s="17"/>
      <c r="CYT112" s="17"/>
      <c r="CYU112" s="17"/>
      <c r="CYV112" s="17"/>
      <c r="CYW112" s="17"/>
      <c r="CYX112" s="17"/>
      <c r="CYY112" s="17"/>
      <c r="CYZ112" s="17"/>
      <c r="CZA112" s="17"/>
      <c r="CZB112" s="17"/>
      <c r="CZC112" s="17"/>
      <c r="CZD112" s="17"/>
      <c r="CZE112" s="17"/>
      <c r="CZF112" s="17"/>
      <c r="CZG112" s="17"/>
      <c r="CZH112" s="17"/>
      <c r="CZI112" s="17"/>
      <c r="CZJ112" s="17"/>
      <c r="CZK112" s="17"/>
      <c r="CZL112" s="17"/>
      <c r="CZM112" s="17"/>
      <c r="CZN112" s="17"/>
      <c r="CZO112" s="17"/>
      <c r="CZP112" s="17"/>
      <c r="CZQ112" s="17"/>
      <c r="CZR112" s="17"/>
      <c r="CZS112" s="17"/>
      <c r="CZT112" s="17"/>
      <c r="CZU112" s="17"/>
      <c r="CZV112" s="17"/>
      <c r="CZW112" s="17"/>
      <c r="CZX112" s="17"/>
      <c r="CZY112" s="17"/>
      <c r="CZZ112" s="17"/>
      <c r="DAA112" s="17"/>
      <c r="DAB112" s="17"/>
      <c r="DAC112" s="17"/>
      <c r="DAD112" s="17"/>
      <c r="DAE112" s="17"/>
      <c r="DAF112" s="17"/>
      <c r="DAG112" s="17"/>
      <c r="DAH112" s="17"/>
      <c r="DAI112" s="17"/>
      <c r="DAJ112" s="17"/>
      <c r="DAK112" s="17"/>
      <c r="DAL112" s="17"/>
      <c r="DAM112" s="17"/>
      <c r="DAN112" s="17"/>
      <c r="DAO112" s="17"/>
      <c r="DAP112" s="17"/>
      <c r="DAQ112" s="17"/>
      <c r="DAR112" s="17"/>
      <c r="DAS112" s="17"/>
      <c r="DAT112" s="17"/>
      <c r="DAU112" s="17"/>
      <c r="DAV112" s="17"/>
      <c r="DAW112" s="17"/>
      <c r="DAX112" s="17"/>
      <c r="DAY112" s="17"/>
      <c r="DAZ112" s="17"/>
      <c r="DBA112" s="17"/>
      <c r="DBB112" s="17"/>
      <c r="DBC112" s="17"/>
      <c r="DBD112" s="17"/>
      <c r="DBE112" s="17"/>
      <c r="DBF112" s="17"/>
      <c r="DBG112" s="17"/>
      <c r="DBH112" s="17"/>
      <c r="DBI112" s="17"/>
      <c r="DBJ112" s="17"/>
      <c r="DBK112" s="17"/>
      <c r="DBL112" s="17"/>
      <c r="DBM112" s="17"/>
      <c r="DBN112" s="17"/>
      <c r="DBO112" s="17"/>
      <c r="DBP112" s="17"/>
      <c r="DBQ112" s="17"/>
      <c r="DBR112" s="17"/>
      <c r="DBS112" s="17"/>
      <c r="DBT112" s="17"/>
      <c r="DBU112" s="17"/>
      <c r="DBV112" s="17"/>
      <c r="DBW112" s="17"/>
      <c r="DBX112" s="17"/>
      <c r="DBY112" s="17"/>
      <c r="DBZ112" s="17"/>
      <c r="DCA112" s="17"/>
      <c r="DCB112" s="17"/>
      <c r="DCC112" s="17"/>
      <c r="DCD112" s="17"/>
      <c r="DCE112" s="17"/>
      <c r="DCF112" s="17"/>
      <c r="DCG112" s="17"/>
      <c r="DCH112" s="17"/>
      <c r="DCI112" s="17"/>
      <c r="DCJ112" s="17"/>
      <c r="DCK112" s="17"/>
      <c r="DCL112" s="17"/>
      <c r="DCM112" s="17"/>
      <c r="DCN112" s="17"/>
      <c r="DCO112" s="17"/>
      <c r="DCP112" s="17"/>
      <c r="DCQ112" s="17"/>
      <c r="DCR112" s="17"/>
      <c r="DCS112" s="17"/>
      <c r="DCT112" s="17"/>
      <c r="DCU112" s="17"/>
      <c r="DCV112" s="17"/>
      <c r="DCW112" s="17"/>
      <c r="DCX112" s="17"/>
      <c r="DCY112" s="17"/>
      <c r="DCZ112" s="17"/>
      <c r="DDA112" s="17"/>
      <c r="DDB112" s="17"/>
      <c r="DDC112" s="17"/>
      <c r="DDD112" s="17"/>
      <c r="DDE112" s="17"/>
      <c r="DDF112" s="17"/>
      <c r="DDG112" s="17"/>
      <c r="DDH112" s="17"/>
      <c r="DDI112" s="17"/>
      <c r="DDJ112" s="17"/>
      <c r="DDK112" s="17"/>
      <c r="DDL112" s="17"/>
      <c r="DDM112" s="17"/>
      <c r="DDN112" s="17"/>
      <c r="DDO112" s="17"/>
      <c r="DDP112" s="17"/>
      <c r="DDQ112" s="17"/>
      <c r="DDR112" s="17"/>
      <c r="DDS112" s="17"/>
      <c r="DDT112" s="17"/>
      <c r="DDU112" s="17"/>
      <c r="DDV112" s="17"/>
      <c r="DDW112" s="17"/>
      <c r="DDX112" s="17"/>
      <c r="DDY112" s="17"/>
      <c r="DDZ112" s="17"/>
      <c r="DEA112" s="17"/>
      <c r="DEB112" s="17"/>
      <c r="DEC112" s="17"/>
      <c r="DED112" s="17"/>
      <c r="DEE112" s="17"/>
      <c r="DEF112" s="17"/>
      <c r="DEG112" s="17"/>
      <c r="DEH112" s="17"/>
      <c r="DEI112" s="17"/>
      <c r="DEJ112" s="17"/>
      <c r="DEK112" s="17"/>
      <c r="DEL112" s="17"/>
      <c r="DEM112" s="17"/>
      <c r="DEN112" s="17"/>
      <c r="DEO112" s="17"/>
      <c r="DEP112" s="17"/>
      <c r="DEQ112" s="17"/>
      <c r="DER112" s="17"/>
      <c r="DES112" s="17"/>
      <c r="DET112" s="17"/>
      <c r="DEU112" s="17"/>
      <c r="DEV112" s="17"/>
      <c r="DEW112" s="17"/>
      <c r="DEX112" s="17"/>
      <c r="DEY112" s="17"/>
      <c r="DEZ112" s="17"/>
      <c r="DFA112" s="17"/>
      <c r="DFB112" s="17"/>
      <c r="DFC112" s="17"/>
      <c r="DFD112" s="17"/>
      <c r="DFE112" s="17"/>
      <c r="DFF112" s="17"/>
      <c r="DFG112" s="17"/>
      <c r="DFH112" s="17"/>
      <c r="DFI112" s="17"/>
      <c r="DFJ112" s="17"/>
      <c r="DFK112" s="17"/>
      <c r="DFL112" s="17"/>
      <c r="DFM112" s="17"/>
      <c r="DFN112" s="17"/>
      <c r="DFO112" s="17"/>
      <c r="DFP112" s="17"/>
      <c r="DFQ112" s="17"/>
      <c r="DFR112" s="17"/>
      <c r="DFS112" s="17"/>
      <c r="DFT112" s="17"/>
      <c r="DFU112" s="17"/>
      <c r="DFV112" s="17"/>
      <c r="DFW112" s="17"/>
      <c r="DFX112" s="17"/>
      <c r="DFY112" s="17"/>
      <c r="DFZ112" s="17"/>
      <c r="DGA112" s="17"/>
      <c r="DGB112" s="17"/>
      <c r="DGC112" s="17"/>
      <c r="DGD112" s="17"/>
      <c r="DGE112" s="17"/>
      <c r="DGF112" s="17"/>
      <c r="DGG112" s="17"/>
      <c r="DGH112" s="17"/>
      <c r="DGI112" s="17"/>
      <c r="DGJ112" s="17"/>
      <c r="DGK112" s="17"/>
      <c r="DGL112" s="17"/>
      <c r="DGM112" s="17"/>
      <c r="DGN112" s="17"/>
      <c r="DGO112" s="17"/>
      <c r="DGP112" s="17"/>
      <c r="DGQ112" s="17"/>
      <c r="DGR112" s="17"/>
      <c r="DGS112" s="17"/>
      <c r="DGT112" s="17"/>
      <c r="DGU112" s="17"/>
      <c r="DGV112" s="17"/>
      <c r="DGW112" s="17"/>
      <c r="DGX112" s="17"/>
      <c r="DGY112" s="17"/>
      <c r="DGZ112" s="17"/>
      <c r="DHA112" s="17"/>
      <c r="DHB112" s="17"/>
      <c r="DHC112" s="17"/>
      <c r="DHD112" s="17"/>
      <c r="DHE112" s="17"/>
      <c r="DHF112" s="17"/>
      <c r="DHG112" s="17"/>
      <c r="DHH112" s="17"/>
      <c r="DHI112" s="17"/>
      <c r="DHJ112" s="17"/>
      <c r="DHK112" s="17"/>
      <c r="DHL112" s="17"/>
      <c r="DHM112" s="17"/>
      <c r="DHN112" s="17"/>
      <c r="DHO112" s="17"/>
      <c r="DHP112" s="17"/>
      <c r="DHQ112" s="17"/>
      <c r="DHR112" s="17"/>
      <c r="DHS112" s="17"/>
      <c r="DHT112" s="17"/>
      <c r="DHU112" s="17"/>
      <c r="DHV112" s="17"/>
      <c r="DHW112" s="17"/>
      <c r="DHX112" s="17"/>
      <c r="DHY112" s="17"/>
      <c r="DHZ112" s="17"/>
      <c r="DIA112" s="17"/>
      <c r="DIB112" s="17"/>
      <c r="DIC112" s="17"/>
      <c r="DID112" s="17"/>
      <c r="DIE112" s="17"/>
      <c r="DIF112" s="17"/>
      <c r="DIG112" s="17"/>
      <c r="DIH112" s="17"/>
      <c r="DII112" s="17"/>
      <c r="DIJ112" s="17"/>
      <c r="DIK112" s="17"/>
      <c r="DIL112" s="17"/>
      <c r="DIM112" s="17"/>
      <c r="DIN112" s="17"/>
      <c r="DIO112" s="17"/>
      <c r="DIP112" s="17"/>
      <c r="DIQ112" s="17"/>
      <c r="DIR112" s="17"/>
      <c r="DIS112" s="17"/>
      <c r="DIT112" s="17"/>
      <c r="DIU112" s="17"/>
      <c r="DIV112" s="17"/>
      <c r="DIW112" s="17"/>
      <c r="DIX112" s="17"/>
      <c r="DIY112" s="17"/>
      <c r="DIZ112" s="17"/>
      <c r="DJA112" s="17"/>
      <c r="DJB112" s="17"/>
      <c r="DJC112" s="17"/>
      <c r="DJD112" s="17"/>
      <c r="DJE112" s="17"/>
      <c r="DJF112" s="17"/>
      <c r="DJG112" s="17"/>
      <c r="DJH112" s="17"/>
      <c r="DJI112" s="17"/>
      <c r="DJJ112" s="17"/>
      <c r="DJK112" s="17"/>
      <c r="DJL112" s="17"/>
      <c r="DJM112" s="17"/>
      <c r="DJN112" s="17"/>
      <c r="DJO112" s="17"/>
      <c r="DJP112" s="17"/>
      <c r="DJQ112" s="17"/>
      <c r="DJR112" s="17"/>
      <c r="DJS112" s="17"/>
      <c r="DJT112" s="17"/>
      <c r="DJU112" s="17"/>
      <c r="DJV112" s="17"/>
      <c r="DJW112" s="17"/>
      <c r="DJX112" s="17"/>
      <c r="DJY112" s="17"/>
      <c r="DJZ112" s="17"/>
      <c r="DKA112" s="17"/>
      <c r="DKB112" s="17"/>
      <c r="DKC112" s="17"/>
      <c r="DKD112" s="17"/>
      <c r="DKE112" s="17"/>
      <c r="DKF112" s="17"/>
      <c r="DKG112" s="17"/>
      <c r="DKH112" s="17"/>
      <c r="DKI112" s="17"/>
      <c r="DKJ112" s="17"/>
      <c r="DKK112" s="17"/>
      <c r="DKL112" s="17"/>
      <c r="DKM112" s="17"/>
      <c r="DKN112" s="17"/>
      <c r="DKO112" s="17"/>
      <c r="DKP112" s="17"/>
      <c r="DKQ112" s="17"/>
      <c r="DKR112" s="17"/>
      <c r="DKS112" s="17"/>
      <c r="DKT112" s="17"/>
      <c r="DKU112" s="17"/>
      <c r="DKV112" s="17"/>
      <c r="DKW112" s="17"/>
      <c r="DKX112" s="17"/>
      <c r="DKY112" s="17"/>
      <c r="DKZ112" s="17"/>
      <c r="DLA112" s="17"/>
      <c r="DLB112" s="17"/>
      <c r="DLC112" s="17"/>
      <c r="DLD112" s="17"/>
      <c r="DLE112" s="17"/>
      <c r="DLF112" s="17"/>
      <c r="DLG112" s="17"/>
      <c r="DLH112" s="17"/>
      <c r="DLI112" s="17"/>
      <c r="DLJ112" s="17"/>
      <c r="DLK112" s="17"/>
      <c r="DLL112" s="17"/>
      <c r="DLM112" s="17"/>
      <c r="DLN112" s="17"/>
      <c r="DLO112" s="17"/>
      <c r="DLP112" s="17"/>
      <c r="DLQ112" s="17"/>
      <c r="DLR112" s="17"/>
      <c r="DLS112" s="17"/>
      <c r="DLT112" s="17"/>
      <c r="DLU112" s="17"/>
      <c r="DLV112" s="17"/>
      <c r="DLW112" s="17"/>
      <c r="DLX112" s="17"/>
      <c r="DLY112" s="17"/>
      <c r="DLZ112" s="17"/>
      <c r="DMA112" s="17"/>
      <c r="DMB112" s="17"/>
      <c r="DMC112" s="17"/>
      <c r="DMD112" s="17"/>
      <c r="DME112" s="17"/>
      <c r="DMF112" s="17"/>
      <c r="DMG112" s="17"/>
      <c r="DMH112" s="17"/>
      <c r="DMI112" s="17"/>
      <c r="DMJ112" s="17"/>
      <c r="DMK112" s="17"/>
      <c r="DML112" s="17"/>
      <c r="DMM112" s="17"/>
      <c r="DMN112" s="17"/>
      <c r="DMO112" s="17"/>
      <c r="DMP112" s="17"/>
      <c r="DMQ112" s="17"/>
      <c r="DMR112" s="17"/>
      <c r="DMS112" s="17"/>
      <c r="DMT112" s="17"/>
      <c r="DMU112" s="17"/>
      <c r="DMV112" s="17"/>
      <c r="DMW112" s="17"/>
      <c r="DMX112" s="17"/>
      <c r="DMY112" s="17"/>
      <c r="DMZ112" s="17"/>
      <c r="DNA112" s="17"/>
      <c r="DNB112" s="17"/>
      <c r="DNC112" s="17"/>
      <c r="DND112" s="17"/>
      <c r="DNE112" s="17"/>
      <c r="DNF112" s="17"/>
      <c r="DNG112" s="17"/>
      <c r="DNH112" s="17"/>
      <c r="DNI112" s="17"/>
      <c r="DNJ112" s="17"/>
      <c r="DNK112" s="17"/>
      <c r="DNL112" s="17"/>
      <c r="DNM112" s="17"/>
      <c r="DNN112" s="17"/>
      <c r="DNO112" s="17"/>
      <c r="DNP112" s="17"/>
      <c r="DNQ112" s="17"/>
      <c r="DNR112" s="17"/>
      <c r="DNS112" s="17"/>
      <c r="DNT112" s="17"/>
      <c r="DNU112" s="17"/>
      <c r="DNV112" s="17"/>
      <c r="DNW112" s="17"/>
      <c r="DNX112" s="17"/>
      <c r="DNY112" s="17"/>
      <c r="DNZ112" s="17"/>
      <c r="DOA112" s="17"/>
      <c r="DOB112" s="17"/>
      <c r="DOC112" s="17"/>
      <c r="DOD112" s="17"/>
      <c r="DOE112" s="17"/>
      <c r="DOF112" s="17"/>
      <c r="DOG112" s="17"/>
      <c r="DOH112" s="17"/>
      <c r="DOI112" s="17"/>
      <c r="DOJ112" s="17"/>
      <c r="DOK112" s="17"/>
      <c r="DOL112" s="17"/>
      <c r="DOM112" s="17"/>
      <c r="DON112" s="17"/>
      <c r="DOO112" s="17"/>
      <c r="DOP112" s="17"/>
      <c r="DOQ112" s="17"/>
      <c r="DOR112" s="17"/>
      <c r="DOS112" s="17"/>
      <c r="DOT112" s="17"/>
      <c r="DOU112" s="17"/>
      <c r="DOV112" s="17"/>
      <c r="DOW112" s="17"/>
      <c r="DOX112" s="17"/>
      <c r="DOY112" s="17"/>
      <c r="DOZ112" s="17"/>
      <c r="DPA112" s="17"/>
      <c r="DPB112" s="17"/>
      <c r="DPC112" s="17"/>
      <c r="DPD112" s="17"/>
      <c r="DPE112" s="17"/>
      <c r="DPF112" s="17"/>
      <c r="DPG112" s="17"/>
      <c r="DPH112" s="17"/>
      <c r="DPI112" s="17"/>
      <c r="DPJ112" s="17"/>
      <c r="DPK112" s="17"/>
      <c r="DPL112" s="17"/>
      <c r="DPM112" s="17"/>
      <c r="DPN112" s="17"/>
      <c r="DPO112" s="17"/>
      <c r="DPP112" s="17"/>
      <c r="DPQ112" s="17"/>
      <c r="DPR112" s="17"/>
      <c r="DPS112" s="17"/>
      <c r="DPT112" s="17"/>
      <c r="DPU112" s="17"/>
      <c r="DPV112" s="17"/>
      <c r="DPW112" s="17"/>
      <c r="DPX112" s="17"/>
      <c r="DPY112" s="17"/>
      <c r="DPZ112" s="17"/>
      <c r="DQA112" s="17"/>
      <c r="DQB112" s="17"/>
      <c r="DQC112" s="17"/>
      <c r="DQD112" s="17"/>
      <c r="DQE112" s="17"/>
      <c r="DQF112" s="17"/>
      <c r="DQG112" s="17"/>
      <c r="DQH112" s="17"/>
      <c r="DQI112" s="17"/>
      <c r="DQJ112" s="17"/>
      <c r="DQK112" s="17"/>
      <c r="DQL112" s="17"/>
      <c r="DQM112" s="17"/>
      <c r="DQN112" s="17"/>
      <c r="DQO112" s="17"/>
      <c r="DQP112" s="17"/>
      <c r="DQQ112" s="17"/>
      <c r="DQR112" s="17"/>
      <c r="DQS112" s="17"/>
      <c r="DQT112" s="17"/>
      <c r="DQU112" s="17"/>
      <c r="DQV112" s="17"/>
      <c r="DQW112" s="17"/>
      <c r="DQX112" s="17"/>
      <c r="DQY112" s="17"/>
      <c r="DQZ112" s="17"/>
      <c r="DRA112" s="17"/>
      <c r="DRB112" s="17"/>
      <c r="DRC112" s="17"/>
      <c r="DRD112" s="17"/>
      <c r="DRE112" s="17"/>
      <c r="DRF112" s="17"/>
      <c r="DRG112" s="17"/>
      <c r="DRH112" s="17"/>
      <c r="DRI112" s="17"/>
      <c r="DRJ112" s="17"/>
      <c r="DRK112" s="17"/>
      <c r="DRL112" s="17"/>
      <c r="DRM112" s="17"/>
      <c r="DRN112" s="17"/>
      <c r="DRO112" s="17"/>
      <c r="DRP112" s="17"/>
      <c r="DRQ112" s="17"/>
      <c r="DRR112" s="17"/>
      <c r="DRS112" s="17"/>
      <c r="DRT112" s="17"/>
      <c r="DRU112" s="17"/>
      <c r="DRV112" s="17"/>
      <c r="DRW112" s="17"/>
      <c r="DRX112" s="17"/>
      <c r="DRY112" s="17"/>
      <c r="DRZ112" s="17"/>
      <c r="DSA112" s="17"/>
      <c r="DSB112" s="17"/>
      <c r="DSC112" s="17"/>
      <c r="DSD112" s="17"/>
      <c r="DSE112" s="17"/>
      <c r="DSF112" s="17"/>
      <c r="DSG112" s="17"/>
      <c r="DSH112" s="17"/>
      <c r="DSI112" s="17"/>
      <c r="DSJ112" s="17"/>
      <c r="DSK112" s="17"/>
      <c r="DSL112" s="17"/>
      <c r="DSM112" s="17"/>
      <c r="DSN112" s="17"/>
      <c r="DSO112" s="17"/>
      <c r="DSP112" s="17"/>
      <c r="DSQ112" s="17"/>
      <c r="DSR112" s="17"/>
      <c r="DSS112" s="17"/>
      <c r="DST112" s="17"/>
      <c r="DSU112" s="17"/>
      <c r="DSV112" s="17"/>
      <c r="DSW112" s="17"/>
      <c r="DSX112" s="17"/>
      <c r="DSY112" s="17"/>
      <c r="DSZ112" s="17"/>
      <c r="DTA112" s="17"/>
      <c r="DTB112" s="17"/>
      <c r="DTC112" s="17"/>
      <c r="DTD112" s="17"/>
      <c r="DTE112" s="17"/>
      <c r="DTF112" s="17"/>
      <c r="DTG112" s="17"/>
      <c r="DTH112" s="17"/>
      <c r="DTI112" s="17"/>
      <c r="DTJ112" s="17"/>
      <c r="DTK112" s="17"/>
      <c r="DTL112" s="17"/>
      <c r="DTM112" s="17"/>
      <c r="DTN112" s="17"/>
      <c r="DTO112" s="17"/>
      <c r="DTP112" s="17"/>
      <c r="DTQ112" s="17"/>
      <c r="DTR112" s="17"/>
      <c r="DTS112" s="17"/>
      <c r="DTT112" s="17"/>
      <c r="DTU112" s="17"/>
      <c r="DTV112" s="17"/>
      <c r="DTW112" s="17"/>
      <c r="DTX112" s="17"/>
      <c r="DTY112" s="17"/>
      <c r="DTZ112" s="17"/>
      <c r="DUA112" s="17"/>
      <c r="DUB112" s="17"/>
      <c r="DUC112" s="17"/>
      <c r="DUD112" s="17"/>
      <c r="DUE112" s="17"/>
      <c r="DUF112" s="17"/>
      <c r="DUG112" s="17"/>
      <c r="DUH112" s="17"/>
      <c r="DUI112" s="17"/>
      <c r="DUJ112" s="17"/>
      <c r="DUK112" s="17"/>
      <c r="DUL112" s="17"/>
      <c r="DUM112" s="17"/>
      <c r="DUN112" s="17"/>
      <c r="DUO112" s="17"/>
      <c r="DUP112" s="17"/>
      <c r="DUQ112" s="17"/>
      <c r="DUR112" s="17"/>
      <c r="DUS112" s="17"/>
      <c r="DUT112" s="17"/>
      <c r="DUU112" s="17"/>
      <c r="DUV112" s="17"/>
      <c r="DUW112" s="17"/>
      <c r="DUX112" s="17"/>
      <c r="DUY112" s="17"/>
      <c r="DUZ112" s="17"/>
      <c r="DVA112" s="17"/>
      <c r="DVB112" s="17"/>
      <c r="DVC112" s="17"/>
      <c r="DVD112" s="17"/>
      <c r="DVE112" s="17"/>
      <c r="DVF112" s="17"/>
      <c r="DVG112" s="17"/>
      <c r="DVH112" s="17"/>
      <c r="DVI112" s="17"/>
      <c r="DVJ112" s="17"/>
      <c r="DVK112" s="17"/>
      <c r="DVL112" s="17"/>
      <c r="DVM112" s="17"/>
      <c r="DVN112" s="17"/>
      <c r="DVO112" s="17"/>
      <c r="DVP112" s="17"/>
      <c r="DVQ112" s="17"/>
      <c r="DVR112" s="17"/>
      <c r="DVS112" s="17"/>
      <c r="DVT112" s="17"/>
      <c r="DVU112" s="17"/>
      <c r="DVV112" s="17"/>
      <c r="DVW112" s="17"/>
      <c r="DVX112" s="17"/>
      <c r="DVY112" s="17"/>
      <c r="DVZ112" s="17"/>
      <c r="DWA112" s="17"/>
      <c r="DWB112" s="17"/>
      <c r="DWC112" s="17"/>
      <c r="DWD112" s="17"/>
      <c r="DWE112" s="17"/>
      <c r="DWF112" s="17"/>
      <c r="DWG112" s="17"/>
      <c r="DWH112" s="17"/>
      <c r="DWI112" s="17"/>
      <c r="DWJ112" s="17"/>
      <c r="DWK112" s="17"/>
      <c r="DWL112" s="17"/>
      <c r="DWM112" s="17"/>
      <c r="DWN112" s="17"/>
      <c r="DWO112" s="17"/>
      <c r="DWP112" s="17"/>
      <c r="DWQ112" s="17"/>
      <c r="DWR112" s="17"/>
      <c r="DWS112" s="17"/>
      <c r="DWT112" s="17"/>
      <c r="DWU112" s="17"/>
      <c r="DWV112" s="17"/>
      <c r="DWW112" s="17"/>
      <c r="DWX112" s="17"/>
      <c r="DWY112" s="17"/>
      <c r="DWZ112" s="17"/>
      <c r="DXA112" s="17"/>
      <c r="DXB112" s="17"/>
      <c r="DXC112" s="17"/>
      <c r="DXD112" s="17"/>
      <c r="DXE112" s="17"/>
      <c r="DXF112" s="17"/>
      <c r="DXG112" s="17"/>
      <c r="DXH112" s="17"/>
      <c r="DXI112" s="17"/>
      <c r="DXJ112" s="17"/>
      <c r="DXK112" s="17"/>
      <c r="DXL112" s="17"/>
      <c r="DXM112" s="17"/>
      <c r="DXN112" s="17"/>
      <c r="DXO112" s="17"/>
      <c r="DXP112" s="17"/>
      <c r="DXQ112" s="17"/>
      <c r="DXR112" s="17"/>
      <c r="DXS112" s="17"/>
      <c r="DXT112" s="17"/>
      <c r="DXU112" s="17"/>
      <c r="DXV112" s="17"/>
      <c r="DXW112" s="17"/>
      <c r="DXX112" s="17"/>
      <c r="DXY112" s="17"/>
      <c r="DXZ112" s="17"/>
      <c r="DYA112" s="17"/>
      <c r="DYB112" s="17"/>
      <c r="DYC112" s="17"/>
      <c r="DYD112" s="17"/>
      <c r="DYE112" s="17"/>
      <c r="DYF112" s="17"/>
      <c r="DYG112" s="17"/>
      <c r="DYH112" s="17"/>
      <c r="DYI112" s="17"/>
      <c r="DYJ112" s="17"/>
      <c r="DYK112" s="17"/>
      <c r="DYL112" s="17"/>
      <c r="DYM112" s="17"/>
      <c r="DYN112" s="17"/>
      <c r="DYO112" s="17"/>
      <c r="DYP112" s="17"/>
      <c r="DYQ112" s="17"/>
      <c r="DYR112" s="17"/>
      <c r="DYS112" s="17"/>
      <c r="DYT112" s="17"/>
      <c r="DYU112" s="17"/>
      <c r="DYV112" s="17"/>
      <c r="DYW112" s="17"/>
      <c r="DYX112" s="17"/>
      <c r="DYY112" s="17"/>
      <c r="DYZ112" s="17"/>
      <c r="DZA112" s="17"/>
      <c r="DZB112" s="17"/>
      <c r="DZC112" s="17"/>
      <c r="DZD112" s="17"/>
      <c r="DZE112" s="17"/>
      <c r="DZF112" s="17"/>
      <c r="DZG112" s="17"/>
      <c r="DZH112" s="17"/>
      <c r="DZI112" s="17"/>
      <c r="DZJ112" s="17"/>
      <c r="DZK112" s="17"/>
      <c r="DZL112" s="17"/>
      <c r="DZM112" s="17"/>
      <c r="DZN112" s="17"/>
      <c r="DZO112" s="17"/>
      <c r="DZP112" s="17"/>
      <c r="DZQ112" s="17"/>
      <c r="DZR112" s="17"/>
      <c r="DZS112" s="17"/>
      <c r="DZT112" s="17"/>
      <c r="DZU112" s="17"/>
      <c r="DZV112" s="17"/>
      <c r="DZW112" s="17"/>
      <c r="DZX112" s="17"/>
      <c r="DZY112" s="17"/>
      <c r="DZZ112" s="17"/>
      <c r="EAA112" s="17"/>
      <c r="EAB112" s="17"/>
      <c r="EAC112" s="17"/>
      <c r="EAD112" s="17"/>
      <c r="EAE112" s="17"/>
      <c r="EAF112" s="17"/>
      <c r="EAG112" s="17"/>
      <c r="EAH112" s="17"/>
      <c r="EAI112" s="17"/>
      <c r="EAJ112" s="17"/>
      <c r="EAK112" s="17"/>
      <c r="EAL112" s="17"/>
      <c r="EAM112" s="17"/>
      <c r="EAN112" s="17"/>
      <c r="EAO112" s="17"/>
      <c r="EAP112" s="17"/>
      <c r="EAQ112" s="17"/>
      <c r="EAR112" s="17"/>
      <c r="EAS112" s="17"/>
      <c r="EAT112" s="17"/>
      <c r="EAU112" s="17"/>
      <c r="EAV112" s="17"/>
      <c r="EAW112" s="17"/>
      <c r="EAX112" s="17"/>
      <c r="EAY112" s="17"/>
      <c r="EAZ112" s="17"/>
      <c r="EBA112" s="17"/>
      <c r="EBB112" s="17"/>
      <c r="EBC112" s="17"/>
      <c r="EBD112" s="17"/>
      <c r="EBE112" s="17"/>
      <c r="EBF112" s="17"/>
      <c r="EBG112" s="17"/>
      <c r="EBH112" s="17"/>
      <c r="EBI112" s="17"/>
      <c r="EBJ112" s="17"/>
      <c r="EBK112" s="17"/>
      <c r="EBL112" s="17"/>
      <c r="EBM112" s="17"/>
      <c r="EBN112" s="17"/>
      <c r="EBO112" s="17"/>
      <c r="EBP112" s="17"/>
      <c r="EBQ112" s="17"/>
      <c r="EBR112" s="17"/>
      <c r="EBS112" s="17"/>
      <c r="EBT112" s="17"/>
      <c r="EBU112" s="17"/>
      <c r="EBV112" s="17"/>
      <c r="EBW112" s="17"/>
      <c r="EBX112" s="17"/>
      <c r="EBY112" s="17"/>
      <c r="EBZ112" s="17"/>
      <c r="ECA112" s="17"/>
      <c r="ECB112" s="17"/>
      <c r="ECC112" s="17"/>
      <c r="ECD112" s="17"/>
      <c r="ECE112" s="17"/>
      <c r="ECF112" s="17"/>
      <c r="ECG112" s="17"/>
      <c r="ECH112" s="17"/>
      <c r="ECI112" s="17"/>
      <c r="ECJ112" s="17"/>
      <c r="ECK112" s="17"/>
      <c r="ECL112" s="17"/>
      <c r="ECM112" s="17"/>
      <c r="ECN112" s="17"/>
      <c r="ECO112" s="17"/>
      <c r="ECP112" s="17"/>
      <c r="ECQ112" s="17"/>
      <c r="ECR112" s="17"/>
      <c r="ECS112" s="17"/>
      <c r="ECT112" s="17"/>
      <c r="ECU112" s="17"/>
      <c r="ECV112" s="17"/>
      <c r="ECW112" s="17"/>
      <c r="ECX112" s="17"/>
      <c r="ECY112" s="17"/>
      <c r="ECZ112" s="17"/>
      <c r="EDA112" s="17"/>
      <c r="EDB112" s="17"/>
      <c r="EDC112" s="17"/>
      <c r="EDD112" s="17"/>
      <c r="EDE112" s="17"/>
      <c r="EDF112" s="17"/>
      <c r="EDG112" s="17"/>
      <c r="EDH112" s="17"/>
      <c r="EDI112" s="17"/>
      <c r="EDJ112" s="17"/>
      <c r="EDK112" s="17"/>
      <c r="EDL112" s="17"/>
      <c r="EDM112" s="17"/>
      <c r="EDN112" s="17"/>
      <c r="EDO112" s="17"/>
      <c r="EDP112" s="17"/>
      <c r="EDQ112" s="17"/>
      <c r="EDR112" s="17"/>
      <c r="EDS112" s="17"/>
      <c r="EDT112" s="17"/>
      <c r="EDU112" s="17"/>
      <c r="EDV112" s="17"/>
      <c r="EDW112" s="17"/>
      <c r="EDX112" s="17"/>
      <c r="EDY112" s="17"/>
      <c r="EDZ112" s="17"/>
      <c r="EEA112" s="17"/>
      <c r="EEB112" s="17"/>
      <c r="EEC112" s="17"/>
      <c r="EED112" s="17"/>
      <c r="EEE112" s="17"/>
      <c r="EEF112" s="17"/>
      <c r="EEG112" s="17"/>
      <c r="EEH112" s="17"/>
      <c r="EEI112" s="17"/>
      <c r="EEJ112" s="17"/>
      <c r="EEK112" s="17"/>
      <c r="EEL112" s="17"/>
      <c r="EEM112" s="17"/>
      <c r="EEN112" s="17"/>
      <c r="EEO112" s="17"/>
      <c r="EEP112" s="17"/>
      <c r="EEQ112" s="17"/>
      <c r="EER112" s="17"/>
      <c r="EES112" s="17"/>
      <c r="EET112" s="17"/>
      <c r="EEU112" s="17"/>
      <c r="EEV112" s="17"/>
      <c r="EEW112" s="17"/>
      <c r="EEX112" s="17"/>
      <c r="EEY112" s="17"/>
      <c r="EEZ112" s="17"/>
      <c r="EFA112" s="17"/>
      <c r="EFB112" s="17"/>
      <c r="EFC112" s="17"/>
      <c r="EFD112" s="17"/>
      <c r="EFE112" s="17"/>
      <c r="EFF112" s="17"/>
      <c r="EFG112" s="17"/>
      <c r="EFH112" s="17"/>
      <c r="EFI112" s="17"/>
      <c r="EFJ112" s="17"/>
      <c r="EFK112" s="17"/>
      <c r="EFL112" s="17"/>
      <c r="EFM112" s="17"/>
      <c r="EFN112" s="17"/>
      <c r="EFO112" s="17"/>
      <c r="EFP112" s="17"/>
      <c r="EFQ112" s="17"/>
      <c r="EFR112" s="17"/>
      <c r="EFS112" s="17"/>
      <c r="EFT112" s="17"/>
      <c r="EFU112" s="17"/>
      <c r="EFV112" s="17"/>
      <c r="EFW112" s="17"/>
      <c r="EFX112" s="17"/>
      <c r="EFY112" s="17"/>
      <c r="EFZ112" s="17"/>
      <c r="EGA112" s="17"/>
      <c r="EGB112" s="17"/>
      <c r="EGC112" s="17"/>
      <c r="EGD112" s="17"/>
      <c r="EGE112" s="17"/>
      <c r="EGF112" s="17"/>
      <c r="EGG112" s="17"/>
      <c r="EGH112" s="17"/>
      <c r="EGI112" s="17"/>
      <c r="EGJ112" s="17"/>
      <c r="EGK112" s="17"/>
      <c r="EGL112" s="17"/>
      <c r="EGM112" s="17"/>
      <c r="EGN112" s="17"/>
      <c r="EGO112" s="17"/>
      <c r="EGP112" s="17"/>
      <c r="EGQ112" s="17"/>
      <c r="EGR112" s="17"/>
      <c r="EGS112" s="17"/>
      <c r="EGT112" s="17"/>
      <c r="EGU112" s="17"/>
      <c r="EGV112" s="17"/>
      <c r="EGW112" s="17"/>
      <c r="EGX112" s="17"/>
      <c r="EGY112" s="17"/>
      <c r="EGZ112" s="17"/>
      <c r="EHA112" s="17"/>
      <c r="EHB112" s="17"/>
      <c r="EHC112" s="17"/>
      <c r="EHD112" s="17"/>
      <c r="EHE112" s="17"/>
      <c r="EHF112" s="17"/>
      <c r="EHG112" s="17"/>
      <c r="EHH112" s="17"/>
      <c r="EHI112" s="17"/>
      <c r="EHJ112" s="17"/>
      <c r="EHK112" s="17"/>
      <c r="EHL112" s="17"/>
      <c r="EHM112" s="17"/>
      <c r="EHN112" s="17"/>
      <c r="EHO112" s="17"/>
      <c r="EHP112" s="17"/>
      <c r="EHQ112" s="17"/>
      <c r="EHR112" s="17"/>
      <c r="EHS112" s="17"/>
      <c r="EHT112" s="17"/>
      <c r="EHU112" s="17"/>
      <c r="EHV112" s="17"/>
      <c r="EHW112" s="17"/>
      <c r="EHX112" s="17"/>
      <c r="EHY112" s="17"/>
      <c r="EHZ112" s="17"/>
      <c r="EIA112" s="17"/>
      <c r="EIB112" s="17"/>
      <c r="EIC112" s="17"/>
      <c r="EID112" s="17"/>
      <c r="EIE112" s="17"/>
      <c r="EIF112" s="17"/>
      <c r="EIG112" s="17"/>
      <c r="EIH112" s="17"/>
      <c r="EII112" s="17"/>
      <c r="EIJ112" s="17"/>
      <c r="EIK112" s="17"/>
      <c r="EIL112" s="17"/>
      <c r="EIM112" s="17"/>
      <c r="EIN112" s="17"/>
      <c r="EIO112" s="17"/>
      <c r="EIP112" s="17"/>
      <c r="EIQ112" s="17"/>
      <c r="EIR112" s="17"/>
      <c r="EIS112" s="17"/>
      <c r="EIT112" s="17"/>
      <c r="EIU112" s="17"/>
      <c r="EIV112" s="17"/>
      <c r="EIW112" s="17"/>
      <c r="EIX112" s="17"/>
      <c r="EIY112" s="17"/>
      <c r="EIZ112" s="17"/>
      <c r="EJA112" s="17"/>
      <c r="EJB112" s="17"/>
      <c r="EJC112" s="17"/>
      <c r="EJD112" s="17"/>
      <c r="EJE112" s="17"/>
      <c r="EJF112" s="17"/>
      <c r="EJG112" s="17"/>
      <c r="EJH112" s="17"/>
      <c r="EJI112" s="17"/>
      <c r="EJJ112" s="17"/>
      <c r="EJK112" s="17"/>
      <c r="EJL112" s="17"/>
      <c r="EJM112" s="17"/>
      <c r="EJN112" s="17"/>
      <c r="EJO112" s="17"/>
      <c r="EJP112" s="17"/>
      <c r="EJQ112" s="17"/>
      <c r="EJR112" s="17"/>
      <c r="EJS112" s="17"/>
      <c r="EJT112" s="17"/>
      <c r="EJU112" s="17"/>
      <c r="EJV112" s="17"/>
      <c r="EJW112" s="17"/>
      <c r="EJX112" s="17"/>
      <c r="EJY112" s="17"/>
      <c r="EJZ112" s="17"/>
      <c r="EKA112" s="17"/>
      <c r="EKB112" s="17"/>
      <c r="EKC112" s="17"/>
      <c r="EKD112" s="17"/>
      <c r="EKE112" s="17"/>
      <c r="EKF112" s="17"/>
      <c r="EKG112" s="17"/>
      <c r="EKH112" s="17"/>
      <c r="EKI112" s="17"/>
      <c r="EKJ112" s="17"/>
      <c r="EKK112" s="17"/>
      <c r="EKL112" s="17"/>
      <c r="EKM112" s="17"/>
      <c r="EKN112" s="17"/>
      <c r="EKO112" s="17"/>
      <c r="EKP112" s="17"/>
      <c r="EKQ112" s="17"/>
      <c r="EKR112" s="17"/>
      <c r="EKS112" s="17"/>
      <c r="EKT112" s="17"/>
      <c r="EKU112" s="17"/>
      <c r="EKV112" s="17"/>
      <c r="EKW112" s="17"/>
      <c r="EKX112" s="17"/>
      <c r="EKY112" s="17"/>
      <c r="EKZ112" s="17"/>
      <c r="ELA112" s="17"/>
      <c r="ELB112" s="17"/>
      <c r="ELC112" s="17"/>
      <c r="ELD112" s="17"/>
      <c r="ELE112" s="17"/>
      <c r="ELF112" s="17"/>
      <c r="ELG112" s="17"/>
      <c r="ELH112" s="17"/>
      <c r="ELI112" s="17"/>
      <c r="ELJ112" s="17"/>
      <c r="ELK112" s="17"/>
      <c r="ELL112" s="17"/>
      <c r="ELM112" s="17"/>
      <c r="ELN112" s="17"/>
      <c r="ELO112" s="17"/>
      <c r="ELP112" s="17"/>
      <c r="ELQ112" s="17"/>
      <c r="ELR112" s="17"/>
      <c r="ELS112" s="17"/>
      <c r="ELT112" s="17"/>
      <c r="ELU112" s="17"/>
      <c r="ELV112" s="17"/>
      <c r="ELW112" s="17"/>
      <c r="ELX112" s="17"/>
      <c r="ELY112" s="17"/>
      <c r="ELZ112" s="17"/>
      <c r="EMA112" s="17"/>
      <c r="EMB112" s="17"/>
      <c r="EMC112" s="17"/>
      <c r="EMD112" s="17"/>
      <c r="EME112" s="17"/>
      <c r="EMF112" s="17"/>
      <c r="EMG112" s="17"/>
      <c r="EMH112" s="17"/>
      <c r="EMI112" s="17"/>
      <c r="EMJ112" s="17"/>
      <c r="EMK112" s="17"/>
      <c r="EML112" s="17"/>
      <c r="EMM112" s="17"/>
      <c r="EMN112" s="17"/>
      <c r="EMO112" s="17"/>
      <c r="EMP112" s="17"/>
      <c r="EMQ112" s="17"/>
      <c r="EMR112" s="17"/>
      <c r="EMS112" s="17"/>
      <c r="EMT112" s="17"/>
      <c r="EMU112" s="17"/>
      <c r="EMV112" s="17"/>
      <c r="EMW112" s="17"/>
      <c r="EMX112" s="17"/>
      <c r="EMY112" s="17"/>
      <c r="EMZ112" s="17"/>
      <c r="ENA112" s="17"/>
      <c r="ENB112" s="17"/>
      <c r="ENC112" s="17"/>
      <c r="END112" s="17"/>
      <c r="ENE112" s="17"/>
      <c r="ENF112" s="17"/>
      <c r="ENG112" s="17"/>
      <c r="ENH112" s="17"/>
      <c r="ENI112" s="17"/>
      <c r="ENJ112" s="17"/>
      <c r="ENK112" s="17"/>
      <c r="ENL112" s="17"/>
      <c r="ENM112" s="17"/>
      <c r="ENN112" s="17"/>
      <c r="ENO112" s="17"/>
      <c r="ENP112" s="17"/>
      <c r="ENQ112" s="17"/>
      <c r="ENR112" s="17"/>
      <c r="ENS112" s="17"/>
      <c r="ENT112" s="17"/>
      <c r="ENU112" s="17"/>
      <c r="ENV112" s="17"/>
      <c r="ENW112" s="17"/>
      <c r="ENX112" s="17"/>
      <c r="ENY112" s="17"/>
      <c r="ENZ112" s="17"/>
      <c r="EOA112" s="17"/>
      <c r="EOB112" s="17"/>
      <c r="EOC112" s="17"/>
      <c r="EOD112" s="17"/>
      <c r="EOE112" s="17"/>
      <c r="EOF112" s="17"/>
      <c r="EOG112" s="17"/>
      <c r="EOH112" s="17"/>
      <c r="EOI112" s="17"/>
      <c r="EOJ112" s="17"/>
      <c r="EOK112" s="17"/>
      <c r="EOL112" s="17"/>
      <c r="EOM112" s="17"/>
      <c r="EON112" s="17"/>
      <c r="EOO112" s="17"/>
      <c r="EOP112" s="17"/>
      <c r="EOQ112" s="17"/>
      <c r="EOR112" s="17"/>
      <c r="EOS112" s="17"/>
      <c r="EOT112" s="17"/>
      <c r="EOU112" s="17"/>
      <c r="EOV112" s="17"/>
      <c r="EOW112" s="17"/>
      <c r="EOX112" s="17"/>
      <c r="EOY112" s="17"/>
      <c r="EOZ112" s="17"/>
      <c r="EPA112" s="17"/>
      <c r="EPB112" s="17"/>
      <c r="EPC112" s="17"/>
      <c r="EPD112" s="17"/>
      <c r="EPE112" s="17"/>
      <c r="EPF112" s="17"/>
      <c r="EPG112" s="17"/>
      <c r="EPH112" s="17"/>
      <c r="EPI112" s="17"/>
      <c r="EPJ112" s="17"/>
      <c r="EPK112" s="17"/>
      <c r="EPL112" s="17"/>
      <c r="EPM112" s="17"/>
      <c r="EPN112" s="17"/>
      <c r="EPO112" s="17"/>
      <c r="EPP112" s="17"/>
      <c r="EPQ112" s="17"/>
      <c r="EPR112" s="17"/>
      <c r="EPS112" s="17"/>
      <c r="EPT112" s="17"/>
      <c r="EPU112" s="17"/>
      <c r="EPV112" s="17"/>
      <c r="EPW112" s="17"/>
      <c r="EPX112" s="17"/>
      <c r="EPY112" s="17"/>
      <c r="EPZ112" s="17"/>
      <c r="EQA112" s="17"/>
      <c r="EQB112" s="17"/>
      <c r="EQC112" s="17"/>
      <c r="EQD112" s="17"/>
      <c r="EQE112" s="17"/>
      <c r="EQF112" s="17"/>
      <c r="EQG112" s="17"/>
      <c r="EQH112" s="17"/>
      <c r="EQI112" s="17"/>
      <c r="EQJ112" s="17"/>
      <c r="EQK112" s="17"/>
      <c r="EQL112" s="17"/>
      <c r="EQM112" s="17"/>
      <c r="EQN112" s="17"/>
      <c r="EQO112" s="17"/>
      <c r="EQP112" s="17"/>
      <c r="EQQ112" s="17"/>
      <c r="EQR112" s="17"/>
      <c r="EQS112" s="17"/>
      <c r="EQT112" s="17"/>
      <c r="EQU112" s="17"/>
      <c r="EQV112" s="17"/>
      <c r="EQW112" s="17"/>
      <c r="EQX112" s="17"/>
      <c r="EQY112" s="17"/>
      <c r="EQZ112" s="17"/>
      <c r="ERA112" s="17"/>
      <c r="ERB112" s="17"/>
      <c r="ERC112" s="17"/>
      <c r="ERD112" s="17"/>
      <c r="ERE112" s="17"/>
      <c r="ERF112" s="17"/>
      <c r="ERG112" s="17"/>
      <c r="ERH112" s="17"/>
      <c r="ERI112" s="17"/>
      <c r="ERJ112" s="17"/>
      <c r="ERK112" s="17"/>
      <c r="ERL112" s="17"/>
      <c r="ERM112" s="17"/>
      <c r="ERN112" s="17"/>
      <c r="ERO112" s="17"/>
      <c r="ERP112" s="17"/>
      <c r="ERQ112" s="17"/>
      <c r="ERR112" s="17"/>
      <c r="ERS112" s="17"/>
      <c r="ERT112" s="17"/>
      <c r="ERU112" s="17"/>
      <c r="ERV112" s="17"/>
      <c r="ERW112" s="17"/>
      <c r="ERX112" s="17"/>
      <c r="ERY112" s="17"/>
      <c r="ERZ112" s="17"/>
      <c r="ESA112" s="17"/>
      <c r="ESB112" s="17"/>
      <c r="ESC112" s="17"/>
      <c r="ESD112" s="17"/>
      <c r="ESE112" s="17"/>
      <c r="ESF112" s="17"/>
      <c r="ESG112" s="17"/>
      <c r="ESH112" s="17"/>
      <c r="ESI112" s="17"/>
      <c r="ESJ112" s="17"/>
      <c r="ESK112" s="17"/>
      <c r="ESL112" s="17"/>
      <c r="ESM112" s="17"/>
      <c r="ESN112" s="17"/>
      <c r="ESO112" s="17"/>
      <c r="ESP112" s="17"/>
      <c r="ESQ112" s="17"/>
      <c r="ESR112" s="17"/>
      <c r="ESS112" s="17"/>
      <c r="EST112" s="17"/>
      <c r="ESU112" s="17"/>
      <c r="ESV112" s="17"/>
      <c r="ESW112" s="17"/>
      <c r="ESX112" s="17"/>
      <c r="ESY112" s="17"/>
      <c r="ESZ112" s="17"/>
      <c r="ETA112" s="17"/>
      <c r="ETB112" s="17"/>
      <c r="ETC112" s="17"/>
      <c r="ETD112" s="17"/>
      <c r="ETE112" s="17"/>
      <c r="ETF112" s="17"/>
      <c r="ETG112" s="17"/>
      <c r="ETH112" s="17"/>
      <c r="ETI112" s="17"/>
      <c r="ETJ112" s="17"/>
      <c r="ETK112" s="17"/>
      <c r="ETL112" s="17"/>
      <c r="ETM112" s="17"/>
      <c r="ETN112" s="17"/>
      <c r="ETO112" s="17"/>
      <c r="ETP112" s="17"/>
      <c r="ETQ112" s="17"/>
      <c r="ETR112" s="17"/>
      <c r="ETS112" s="17"/>
      <c r="ETT112" s="17"/>
      <c r="ETU112" s="17"/>
      <c r="ETV112" s="17"/>
      <c r="ETW112" s="17"/>
      <c r="ETX112" s="17"/>
      <c r="ETY112" s="17"/>
      <c r="ETZ112" s="17"/>
      <c r="EUA112" s="17"/>
      <c r="EUB112" s="17"/>
      <c r="EUC112" s="17"/>
      <c r="EUD112" s="17"/>
      <c r="EUE112" s="17"/>
      <c r="EUF112" s="17"/>
      <c r="EUG112" s="17"/>
      <c r="EUH112" s="17"/>
      <c r="EUI112" s="17"/>
      <c r="EUJ112" s="17"/>
      <c r="EUK112" s="17"/>
      <c r="EUL112" s="17"/>
      <c r="EUM112" s="17"/>
      <c r="EUN112" s="17"/>
      <c r="EUO112" s="17"/>
      <c r="EUP112" s="17"/>
      <c r="EUQ112" s="17"/>
      <c r="EUR112" s="17"/>
      <c r="EUS112" s="17"/>
      <c r="EUT112" s="17"/>
      <c r="EUU112" s="17"/>
      <c r="EUV112" s="17"/>
      <c r="EUW112" s="17"/>
      <c r="EUX112" s="17"/>
      <c r="EUY112" s="17"/>
      <c r="EUZ112" s="17"/>
      <c r="EVA112" s="17"/>
      <c r="EVB112" s="17"/>
      <c r="EVC112" s="17"/>
      <c r="EVD112" s="17"/>
      <c r="EVE112" s="17"/>
      <c r="EVF112" s="17"/>
      <c r="EVG112" s="17"/>
      <c r="EVH112" s="17"/>
      <c r="EVI112" s="17"/>
      <c r="EVJ112" s="17"/>
      <c r="EVK112" s="17"/>
      <c r="EVL112" s="17"/>
      <c r="EVM112" s="17"/>
      <c r="EVN112" s="17"/>
      <c r="EVO112" s="17"/>
      <c r="EVP112" s="17"/>
      <c r="EVQ112" s="17"/>
      <c r="EVR112" s="17"/>
      <c r="EVS112" s="17"/>
      <c r="EVT112" s="17"/>
      <c r="EVU112" s="17"/>
      <c r="EVV112" s="17"/>
      <c r="EVW112" s="17"/>
      <c r="EVX112" s="17"/>
      <c r="EVY112" s="17"/>
      <c r="EVZ112" s="17"/>
      <c r="EWA112" s="17"/>
      <c r="EWB112" s="17"/>
      <c r="EWC112" s="17"/>
      <c r="EWD112" s="17"/>
      <c r="EWE112" s="17"/>
      <c r="EWF112" s="17"/>
      <c r="EWG112" s="17"/>
      <c r="EWH112" s="17"/>
      <c r="EWI112" s="17"/>
      <c r="EWJ112" s="17"/>
      <c r="EWK112" s="17"/>
      <c r="EWL112" s="17"/>
      <c r="EWM112" s="17"/>
      <c r="EWN112" s="17"/>
      <c r="EWO112" s="17"/>
      <c r="EWP112" s="17"/>
      <c r="EWQ112" s="17"/>
      <c r="EWR112" s="17"/>
      <c r="EWS112" s="17"/>
      <c r="EWT112" s="17"/>
      <c r="EWU112" s="17"/>
      <c r="EWV112" s="17"/>
      <c r="EWW112" s="17"/>
      <c r="EWX112" s="17"/>
      <c r="EWY112" s="17"/>
      <c r="EWZ112" s="17"/>
      <c r="EXA112" s="17"/>
      <c r="EXB112" s="17"/>
      <c r="EXC112" s="17"/>
      <c r="EXD112" s="17"/>
      <c r="EXE112" s="17"/>
      <c r="EXF112" s="17"/>
      <c r="EXG112" s="17"/>
      <c r="EXH112" s="17"/>
      <c r="EXI112" s="17"/>
      <c r="EXJ112" s="17"/>
      <c r="EXK112" s="17"/>
      <c r="EXL112" s="17"/>
      <c r="EXM112" s="17"/>
      <c r="EXN112" s="17"/>
      <c r="EXO112" s="17"/>
      <c r="EXP112" s="17"/>
      <c r="EXQ112" s="17"/>
      <c r="EXR112" s="17"/>
      <c r="EXS112" s="17"/>
      <c r="EXT112" s="17"/>
      <c r="EXU112" s="17"/>
      <c r="EXV112" s="17"/>
      <c r="EXW112" s="17"/>
      <c r="EXX112" s="17"/>
      <c r="EXY112" s="17"/>
      <c r="EXZ112" s="17"/>
      <c r="EYA112" s="17"/>
      <c r="EYB112" s="17"/>
      <c r="EYC112" s="17"/>
      <c r="EYD112" s="17"/>
      <c r="EYE112" s="17"/>
      <c r="EYF112" s="17"/>
      <c r="EYG112" s="17"/>
      <c r="EYH112" s="17"/>
      <c r="EYI112" s="17"/>
      <c r="EYJ112" s="17"/>
      <c r="EYK112" s="17"/>
      <c r="EYL112" s="17"/>
      <c r="EYM112" s="17"/>
      <c r="EYN112" s="17"/>
      <c r="EYO112" s="17"/>
      <c r="EYP112" s="17"/>
      <c r="EYQ112" s="17"/>
      <c r="EYR112" s="17"/>
      <c r="EYS112" s="17"/>
      <c r="EYT112" s="17"/>
      <c r="EYU112" s="17"/>
      <c r="EYV112" s="17"/>
      <c r="EYW112" s="17"/>
      <c r="EYX112" s="17"/>
      <c r="EYY112" s="17"/>
      <c r="EYZ112" s="17"/>
      <c r="EZA112" s="17"/>
      <c r="EZB112" s="17"/>
      <c r="EZC112" s="17"/>
      <c r="EZD112" s="17"/>
      <c r="EZE112" s="17"/>
      <c r="EZF112" s="17"/>
      <c r="EZG112" s="17"/>
      <c r="EZH112" s="17"/>
      <c r="EZI112" s="17"/>
      <c r="EZJ112" s="17"/>
      <c r="EZK112" s="17"/>
      <c r="EZL112" s="17"/>
      <c r="EZM112" s="17"/>
      <c r="EZN112" s="17"/>
      <c r="EZO112" s="17"/>
      <c r="EZP112" s="17"/>
      <c r="EZQ112" s="17"/>
      <c r="EZR112" s="17"/>
      <c r="EZS112" s="17"/>
      <c r="EZT112" s="17"/>
      <c r="EZU112" s="17"/>
      <c r="EZV112" s="17"/>
      <c r="EZW112" s="17"/>
      <c r="EZX112" s="17"/>
      <c r="EZY112" s="17"/>
      <c r="EZZ112" s="17"/>
      <c r="FAA112" s="17"/>
      <c r="FAB112" s="17"/>
      <c r="FAC112" s="17"/>
      <c r="FAD112" s="17"/>
      <c r="FAE112" s="17"/>
      <c r="FAF112" s="17"/>
      <c r="FAG112" s="17"/>
      <c r="FAH112" s="17"/>
      <c r="FAI112" s="17"/>
      <c r="FAJ112" s="17"/>
      <c r="FAK112" s="17"/>
      <c r="FAL112" s="17"/>
      <c r="FAM112" s="17"/>
      <c r="FAN112" s="17"/>
      <c r="FAO112" s="17"/>
      <c r="FAP112" s="17"/>
      <c r="FAQ112" s="17"/>
      <c r="FAR112" s="17"/>
      <c r="FAS112" s="17"/>
      <c r="FAT112" s="17"/>
      <c r="FAU112" s="17"/>
      <c r="FAV112" s="17"/>
      <c r="FAW112" s="17"/>
      <c r="FAX112" s="17"/>
      <c r="FAY112" s="17"/>
      <c r="FAZ112" s="17"/>
      <c r="FBA112" s="17"/>
      <c r="FBB112" s="17"/>
      <c r="FBC112" s="17"/>
      <c r="FBD112" s="17"/>
      <c r="FBE112" s="17"/>
      <c r="FBF112" s="17"/>
      <c r="FBG112" s="17"/>
      <c r="FBH112" s="17"/>
      <c r="FBI112" s="17"/>
      <c r="FBJ112" s="17"/>
      <c r="FBK112" s="17"/>
      <c r="FBL112" s="17"/>
      <c r="FBM112" s="17"/>
      <c r="FBN112" s="17"/>
      <c r="FBO112" s="17"/>
      <c r="FBP112" s="17"/>
      <c r="FBQ112" s="17"/>
      <c r="FBR112" s="17"/>
      <c r="FBS112" s="17"/>
      <c r="FBT112" s="17"/>
      <c r="FBU112" s="17"/>
      <c r="FBV112" s="17"/>
      <c r="FBW112" s="17"/>
      <c r="FBX112" s="17"/>
      <c r="FBY112" s="17"/>
      <c r="FBZ112" s="17"/>
      <c r="FCA112" s="17"/>
      <c r="FCB112" s="17"/>
      <c r="FCC112" s="17"/>
      <c r="FCD112" s="17"/>
      <c r="FCE112" s="17"/>
      <c r="FCF112" s="17"/>
      <c r="FCG112" s="17"/>
      <c r="FCH112" s="17"/>
      <c r="FCI112" s="17"/>
      <c r="FCJ112" s="17"/>
      <c r="FCK112" s="17"/>
      <c r="FCL112" s="17"/>
      <c r="FCM112" s="17"/>
      <c r="FCN112" s="17"/>
      <c r="FCO112" s="17"/>
      <c r="FCP112" s="17"/>
      <c r="FCQ112" s="17"/>
      <c r="FCR112" s="17"/>
      <c r="FCS112" s="17"/>
      <c r="FCT112" s="17"/>
      <c r="FCU112" s="17"/>
      <c r="FCV112" s="17"/>
      <c r="FCW112" s="17"/>
      <c r="FCX112" s="17"/>
      <c r="FCY112" s="17"/>
      <c r="FCZ112" s="17"/>
      <c r="FDA112" s="17"/>
      <c r="FDB112" s="17"/>
      <c r="FDC112" s="17"/>
      <c r="FDD112" s="17"/>
      <c r="FDE112" s="17"/>
      <c r="FDF112" s="17"/>
      <c r="FDG112" s="17"/>
      <c r="FDH112" s="17"/>
      <c r="FDI112" s="17"/>
      <c r="FDJ112" s="17"/>
      <c r="FDK112" s="17"/>
      <c r="FDL112" s="17"/>
      <c r="FDM112" s="17"/>
      <c r="FDN112" s="17"/>
      <c r="FDO112" s="17"/>
      <c r="FDP112" s="17"/>
      <c r="FDQ112" s="17"/>
      <c r="FDR112" s="17"/>
      <c r="FDS112" s="17"/>
      <c r="FDT112" s="17"/>
      <c r="FDU112" s="17"/>
      <c r="FDV112" s="17"/>
      <c r="FDW112" s="17"/>
      <c r="FDX112" s="17"/>
      <c r="FDY112" s="17"/>
      <c r="FDZ112" s="17"/>
      <c r="FEA112" s="17"/>
      <c r="FEB112" s="17"/>
      <c r="FEC112" s="17"/>
      <c r="FED112" s="17"/>
      <c r="FEE112" s="17"/>
      <c r="FEF112" s="17"/>
      <c r="FEG112" s="17"/>
      <c r="FEH112" s="17"/>
      <c r="FEI112" s="17"/>
      <c r="FEJ112" s="17"/>
      <c r="FEK112" s="17"/>
      <c r="FEL112" s="17"/>
      <c r="FEM112" s="17"/>
      <c r="FEN112" s="17"/>
      <c r="FEO112" s="17"/>
      <c r="FEP112" s="17"/>
      <c r="FEQ112" s="17"/>
      <c r="FER112" s="17"/>
      <c r="FES112" s="17"/>
      <c r="FET112" s="17"/>
      <c r="FEU112" s="17"/>
      <c r="FEV112" s="17"/>
      <c r="FEW112" s="17"/>
      <c r="FEX112" s="17"/>
      <c r="FEY112" s="17"/>
      <c r="FEZ112" s="17"/>
      <c r="FFA112" s="17"/>
      <c r="FFB112" s="17"/>
      <c r="FFC112" s="17"/>
      <c r="FFD112" s="17"/>
      <c r="FFE112" s="17"/>
      <c r="FFF112" s="17"/>
      <c r="FFG112" s="17"/>
      <c r="FFH112" s="17"/>
      <c r="FFI112" s="17"/>
      <c r="FFJ112" s="17"/>
      <c r="FFK112" s="17"/>
      <c r="FFL112" s="17"/>
      <c r="FFM112" s="17"/>
      <c r="FFN112" s="17"/>
      <c r="FFO112" s="17"/>
      <c r="FFP112" s="17"/>
      <c r="FFQ112" s="17"/>
      <c r="FFR112" s="17"/>
      <c r="FFS112" s="17"/>
      <c r="FFT112" s="17"/>
      <c r="FFU112" s="17"/>
      <c r="FFV112" s="17"/>
      <c r="FFW112" s="17"/>
      <c r="FFX112" s="17"/>
      <c r="FFY112" s="17"/>
      <c r="FFZ112" s="17"/>
      <c r="FGA112" s="17"/>
      <c r="FGB112" s="17"/>
      <c r="FGC112" s="17"/>
      <c r="FGD112" s="17"/>
      <c r="FGE112" s="17"/>
      <c r="FGF112" s="17"/>
      <c r="FGG112" s="17"/>
      <c r="FGH112" s="17"/>
      <c r="FGI112" s="17"/>
      <c r="FGJ112" s="17"/>
      <c r="FGK112" s="17"/>
      <c r="FGL112" s="17"/>
      <c r="FGM112" s="17"/>
      <c r="FGN112" s="17"/>
      <c r="FGO112" s="17"/>
      <c r="FGP112" s="17"/>
      <c r="FGQ112" s="17"/>
      <c r="FGR112" s="17"/>
      <c r="FGS112" s="17"/>
      <c r="FGT112" s="17"/>
      <c r="FGU112" s="17"/>
      <c r="FGV112" s="17"/>
      <c r="FGW112" s="17"/>
      <c r="FGX112" s="17"/>
      <c r="FGY112" s="17"/>
      <c r="FGZ112" s="17"/>
      <c r="FHA112" s="17"/>
      <c r="FHB112" s="17"/>
      <c r="FHC112" s="17"/>
      <c r="FHD112" s="17"/>
      <c r="FHE112" s="17"/>
      <c r="FHF112" s="17"/>
      <c r="FHG112" s="17"/>
      <c r="FHH112" s="17"/>
      <c r="FHI112" s="17"/>
      <c r="FHJ112" s="17"/>
      <c r="FHK112" s="17"/>
      <c r="FHL112" s="17"/>
      <c r="FHM112" s="17"/>
      <c r="FHN112" s="17"/>
      <c r="FHO112" s="17"/>
      <c r="FHP112" s="17"/>
      <c r="FHQ112" s="17"/>
      <c r="FHR112" s="17"/>
      <c r="FHS112" s="17"/>
      <c r="FHT112" s="17"/>
      <c r="FHU112" s="17"/>
      <c r="FHV112" s="17"/>
      <c r="FHW112" s="17"/>
      <c r="FHX112" s="17"/>
      <c r="FHY112" s="17"/>
      <c r="FHZ112" s="17"/>
      <c r="FIA112" s="17"/>
      <c r="FIB112" s="17"/>
      <c r="FIC112" s="17"/>
      <c r="FID112" s="17"/>
      <c r="FIE112" s="17"/>
      <c r="FIF112" s="17"/>
      <c r="FIG112" s="17"/>
      <c r="FIH112" s="17"/>
      <c r="FII112" s="17"/>
      <c r="FIJ112" s="17"/>
      <c r="FIK112" s="17"/>
      <c r="FIL112" s="17"/>
      <c r="FIM112" s="17"/>
      <c r="FIN112" s="17"/>
      <c r="FIO112" s="17"/>
      <c r="FIP112" s="17"/>
      <c r="FIQ112" s="17"/>
      <c r="FIR112" s="17"/>
      <c r="FIS112" s="17"/>
      <c r="FIT112" s="17"/>
      <c r="FIU112" s="17"/>
      <c r="FIV112" s="17"/>
      <c r="FIW112" s="17"/>
      <c r="FIX112" s="17"/>
      <c r="FIY112" s="17"/>
      <c r="FIZ112" s="17"/>
      <c r="FJA112" s="17"/>
      <c r="FJB112" s="17"/>
      <c r="FJC112" s="17"/>
      <c r="FJD112" s="17"/>
      <c r="FJE112" s="17"/>
      <c r="FJF112" s="17"/>
      <c r="FJG112" s="17"/>
      <c r="FJH112" s="17"/>
      <c r="FJI112" s="17"/>
      <c r="FJJ112" s="17"/>
      <c r="FJK112" s="17"/>
      <c r="FJL112" s="17"/>
      <c r="FJM112" s="17"/>
      <c r="FJN112" s="17"/>
      <c r="FJO112" s="17"/>
      <c r="FJP112" s="17"/>
      <c r="FJQ112" s="17"/>
      <c r="FJR112" s="17"/>
      <c r="FJS112" s="17"/>
      <c r="FJT112" s="17"/>
      <c r="FJU112" s="17"/>
      <c r="FJV112" s="17"/>
      <c r="FJW112" s="17"/>
      <c r="FJX112" s="17"/>
      <c r="FJY112" s="17"/>
      <c r="FJZ112" s="17"/>
      <c r="FKA112" s="17"/>
      <c r="FKB112" s="17"/>
      <c r="FKC112" s="17"/>
      <c r="FKD112" s="17"/>
      <c r="FKE112" s="17"/>
      <c r="FKF112" s="17"/>
      <c r="FKG112" s="17"/>
      <c r="FKH112" s="17"/>
      <c r="FKI112" s="17"/>
      <c r="FKJ112" s="17"/>
      <c r="FKK112" s="17"/>
      <c r="FKL112" s="17"/>
      <c r="FKM112" s="17"/>
      <c r="FKN112" s="17"/>
      <c r="FKO112" s="17"/>
      <c r="FKP112" s="17"/>
      <c r="FKQ112" s="17"/>
      <c r="FKR112" s="17"/>
      <c r="FKS112" s="17"/>
      <c r="FKT112" s="17"/>
      <c r="FKU112" s="17"/>
      <c r="FKV112" s="17"/>
      <c r="FKW112" s="17"/>
      <c r="FKX112" s="17"/>
      <c r="FKY112" s="17"/>
      <c r="FKZ112" s="17"/>
      <c r="FLA112" s="17"/>
      <c r="FLB112" s="17"/>
      <c r="FLC112" s="17"/>
      <c r="FLD112" s="17"/>
      <c r="FLE112" s="17"/>
      <c r="FLF112" s="17"/>
      <c r="FLG112" s="17"/>
      <c r="FLH112" s="17"/>
      <c r="FLI112" s="17"/>
      <c r="FLJ112" s="17"/>
      <c r="FLK112" s="17"/>
      <c r="FLL112" s="17"/>
      <c r="FLM112" s="17"/>
      <c r="FLN112" s="17"/>
      <c r="FLO112" s="17"/>
      <c r="FLP112" s="17"/>
      <c r="FLQ112" s="17"/>
      <c r="FLR112" s="17"/>
      <c r="FLS112" s="17"/>
      <c r="FLT112" s="17"/>
      <c r="FLU112" s="17"/>
      <c r="FLV112" s="17"/>
      <c r="FLW112" s="17"/>
      <c r="FLX112" s="17"/>
      <c r="FLY112" s="17"/>
      <c r="FLZ112" s="17"/>
      <c r="FMA112" s="17"/>
      <c r="FMB112" s="17"/>
      <c r="FMC112" s="17"/>
      <c r="FMD112" s="17"/>
      <c r="FME112" s="17"/>
      <c r="FMF112" s="17"/>
      <c r="FMG112" s="17"/>
      <c r="FMH112" s="17"/>
      <c r="FMI112" s="17"/>
      <c r="FMJ112" s="17"/>
      <c r="FMK112" s="17"/>
      <c r="FML112" s="17"/>
      <c r="FMM112" s="17"/>
      <c r="FMN112" s="17"/>
      <c r="FMO112" s="17"/>
      <c r="FMP112" s="17"/>
      <c r="FMQ112" s="17"/>
      <c r="FMR112" s="17"/>
      <c r="FMS112" s="17"/>
      <c r="FMT112" s="17"/>
      <c r="FMU112" s="17"/>
      <c r="FMV112" s="17"/>
      <c r="FMW112" s="17"/>
      <c r="FMX112" s="17"/>
      <c r="FMY112" s="17"/>
      <c r="FMZ112" s="17"/>
      <c r="FNA112" s="17"/>
      <c r="FNB112" s="17"/>
      <c r="FNC112" s="17"/>
      <c r="FND112" s="17"/>
      <c r="FNE112" s="17"/>
      <c r="FNF112" s="17"/>
      <c r="FNG112" s="17"/>
      <c r="FNH112" s="17"/>
      <c r="FNI112" s="17"/>
      <c r="FNJ112" s="17"/>
      <c r="FNK112" s="17"/>
      <c r="FNL112" s="17"/>
      <c r="FNM112" s="17"/>
      <c r="FNN112" s="17"/>
      <c r="FNO112" s="17"/>
      <c r="FNP112" s="17"/>
      <c r="FNQ112" s="17"/>
      <c r="FNR112" s="17"/>
      <c r="FNS112" s="17"/>
      <c r="FNT112" s="17"/>
      <c r="FNU112" s="17"/>
      <c r="FNV112" s="17"/>
      <c r="FNW112" s="17"/>
      <c r="FNX112" s="17"/>
      <c r="FNY112" s="17"/>
      <c r="FNZ112" s="17"/>
      <c r="FOA112" s="17"/>
      <c r="FOB112" s="17"/>
      <c r="FOC112" s="17"/>
      <c r="FOD112" s="17"/>
      <c r="FOE112" s="17"/>
      <c r="FOF112" s="17"/>
      <c r="FOG112" s="17"/>
      <c r="FOH112" s="17"/>
      <c r="FOI112" s="17"/>
      <c r="FOJ112" s="17"/>
      <c r="FOK112" s="17"/>
      <c r="FOL112" s="17"/>
      <c r="FOM112" s="17"/>
      <c r="FON112" s="17"/>
      <c r="FOO112" s="17"/>
      <c r="FOP112" s="17"/>
      <c r="FOQ112" s="17"/>
      <c r="FOR112" s="17"/>
      <c r="FOS112" s="17"/>
      <c r="FOT112" s="17"/>
      <c r="FOU112" s="17"/>
      <c r="FOV112" s="17"/>
      <c r="FOW112" s="17"/>
      <c r="FOX112" s="17"/>
      <c r="FOY112" s="17"/>
      <c r="FOZ112" s="17"/>
      <c r="FPA112" s="17"/>
      <c r="FPB112" s="17"/>
      <c r="FPC112" s="17"/>
      <c r="FPD112" s="17"/>
      <c r="FPE112" s="17"/>
      <c r="FPF112" s="17"/>
      <c r="FPG112" s="17"/>
      <c r="FPH112" s="17"/>
      <c r="FPI112" s="17"/>
      <c r="FPJ112" s="17"/>
      <c r="FPK112" s="17"/>
      <c r="FPL112" s="17"/>
      <c r="FPM112" s="17"/>
      <c r="FPN112" s="17"/>
      <c r="FPO112" s="17"/>
      <c r="FPP112" s="17"/>
      <c r="FPQ112" s="17"/>
      <c r="FPR112" s="17"/>
      <c r="FPS112" s="17"/>
      <c r="FPT112" s="17"/>
      <c r="FPU112" s="17"/>
      <c r="FPV112" s="17"/>
      <c r="FPW112" s="17"/>
      <c r="FPX112" s="17"/>
      <c r="FPY112" s="17"/>
      <c r="FPZ112" s="17"/>
      <c r="FQA112" s="17"/>
      <c r="FQB112" s="17"/>
      <c r="FQC112" s="17"/>
      <c r="FQD112" s="17"/>
      <c r="FQE112" s="17"/>
      <c r="FQF112" s="17"/>
      <c r="FQG112" s="17"/>
      <c r="FQH112" s="17"/>
      <c r="FQI112" s="17"/>
      <c r="FQJ112" s="17"/>
      <c r="FQK112" s="17"/>
      <c r="FQL112" s="17"/>
      <c r="FQM112" s="17"/>
      <c r="FQN112" s="17"/>
      <c r="FQO112" s="17"/>
      <c r="FQP112" s="17"/>
      <c r="FQQ112" s="17"/>
      <c r="FQR112" s="17"/>
      <c r="FQS112" s="17"/>
      <c r="FQT112" s="17"/>
      <c r="FQU112" s="17"/>
      <c r="FQV112" s="17"/>
      <c r="FQW112" s="17"/>
      <c r="FQX112" s="17"/>
      <c r="FQY112" s="17"/>
      <c r="FQZ112" s="17"/>
      <c r="FRA112" s="17"/>
      <c r="FRB112" s="17"/>
      <c r="FRC112" s="17"/>
      <c r="FRD112" s="17"/>
      <c r="FRE112" s="17"/>
      <c r="FRF112" s="17"/>
      <c r="FRG112" s="17"/>
      <c r="FRH112" s="17"/>
      <c r="FRI112" s="17"/>
      <c r="FRJ112" s="17"/>
      <c r="FRK112" s="17"/>
      <c r="FRL112" s="17"/>
      <c r="FRM112" s="17"/>
      <c r="FRN112" s="17"/>
      <c r="FRO112" s="17"/>
      <c r="FRP112" s="17"/>
      <c r="FRQ112" s="17"/>
      <c r="FRR112" s="17"/>
      <c r="FRS112" s="17"/>
      <c r="FRT112" s="17"/>
      <c r="FRU112" s="17"/>
      <c r="FRV112" s="17"/>
      <c r="FRW112" s="17"/>
      <c r="FRX112" s="17"/>
      <c r="FRY112" s="17"/>
      <c r="FRZ112" s="17"/>
      <c r="FSA112" s="17"/>
      <c r="FSB112" s="17"/>
      <c r="FSC112" s="17"/>
      <c r="FSD112" s="17"/>
      <c r="FSE112" s="17"/>
      <c r="FSF112" s="17"/>
      <c r="FSG112" s="17"/>
      <c r="FSH112" s="17"/>
      <c r="FSI112" s="17"/>
      <c r="FSJ112" s="17"/>
      <c r="FSK112" s="17"/>
      <c r="FSL112" s="17"/>
      <c r="FSM112" s="17"/>
      <c r="FSN112" s="17"/>
      <c r="FSO112" s="17"/>
      <c r="FSP112" s="17"/>
      <c r="FSQ112" s="17"/>
      <c r="FSR112" s="17"/>
      <c r="FSS112" s="17"/>
      <c r="FST112" s="17"/>
      <c r="FSU112" s="17"/>
      <c r="FSV112" s="17"/>
      <c r="FSW112" s="17"/>
      <c r="FSX112" s="17"/>
      <c r="FSY112" s="17"/>
      <c r="FSZ112" s="17"/>
      <c r="FTA112" s="17"/>
      <c r="FTB112" s="17"/>
      <c r="FTC112" s="17"/>
      <c r="FTD112" s="17"/>
      <c r="FTE112" s="17"/>
      <c r="FTF112" s="17"/>
      <c r="FTG112" s="17"/>
      <c r="FTH112" s="17"/>
      <c r="FTI112" s="17"/>
      <c r="FTJ112" s="17"/>
      <c r="FTK112" s="17"/>
      <c r="FTL112" s="17"/>
      <c r="FTM112" s="17"/>
      <c r="FTN112" s="17"/>
      <c r="FTO112" s="17"/>
      <c r="FTP112" s="17"/>
      <c r="FTQ112" s="17"/>
      <c r="FTR112" s="17"/>
      <c r="FTS112" s="17"/>
      <c r="FTT112" s="17"/>
      <c r="FTU112" s="17"/>
      <c r="FTV112" s="17"/>
      <c r="FTW112" s="17"/>
      <c r="FTX112" s="17"/>
      <c r="FTY112" s="17"/>
      <c r="FTZ112" s="17"/>
      <c r="FUA112" s="17"/>
      <c r="FUB112" s="17"/>
      <c r="FUC112" s="17"/>
      <c r="FUD112" s="17"/>
      <c r="FUE112" s="17"/>
      <c r="FUF112" s="17"/>
      <c r="FUG112" s="17"/>
      <c r="FUH112" s="17"/>
      <c r="FUI112" s="17"/>
      <c r="FUJ112" s="17"/>
      <c r="FUK112" s="17"/>
      <c r="FUL112" s="17"/>
      <c r="FUM112" s="17"/>
      <c r="FUN112" s="17"/>
      <c r="FUO112" s="17"/>
      <c r="FUP112" s="17"/>
      <c r="FUQ112" s="17"/>
      <c r="FUR112" s="17"/>
      <c r="FUS112" s="17"/>
      <c r="FUT112" s="17"/>
      <c r="FUU112" s="17"/>
      <c r="FUV112" s="17"/>
      <c r="FUW112" s="17"/>
      <c r="FUX112" s="17"/>
      <c r="FUY112" s="17"/>
      <c r="FUZ112" s="17"/>
      <c r="FVA112" s="17"/>
      <c r="FVB112" s="17"/>
      <c r="FVC112" s="17"/>
      <c r="FVD112" s="17"/>
      <c r="FVE112" s="17"/>
      <c r="FVF112" s="17"/>
      <c r="FVG112" s="17"/>
      <c r="FVH112" s="17"/>
      <c r="FVI112" s="17"/>
      <c r="FVJ112" s="17"/>
      <c r="FVK112" s="17"/>
      <c r="FVL112" s="17"/>
      <c r="FVM112" s="17"/>
      <c r="FVN112" s="17"/>
      <c r="FVO112" s="17"/>
      <c r="FVP112" s="17"/>
      <c r="FVQ112" s="17"/>
      <c r="FVR112" s="17"/>
      <c r="FVS112" s="17"/>
      <c r="FVT112" s="17"/>
      <c r="FVU112" s="17"/>
      <c r="FVV112" s="17"/>
      <c r="FVW112" s="17"/>
      <c r="FVX112" s="17"/>
      <c r="FVY112" s="17"/>
      <c r="FVZ112" s="17"/>
      <c r="FWA112" s="17"/>
      <c r="FWB112" s="17"/>
      <c r="FWC112" s="17"/>
      <c r="FWD112" s="17"/>
      <c r="FWE112" s="17"/>
      <c r="FWF112" s="17"/>
      <c r="FWG112" s="17"/>
      <c r="FWH112" s="17"/>
      <c r="FWI112" s="17"/>
      <c r="FWJ112" s="17"/>
      <c r="FWK112" s="17"/>
      <c r="FWL112" s="17"/>
      <c r="FWM112" s="17"/>
      <c r="FWN112" s="17"/>
      <c r="FWO112" s="17"/>
      <c r="FWP112" s="17"/>
      <c r="FWQ112" s="17"/>
      <c r="FWR112" s="17"/>
      <c r="FWS112" s="17"/>
      <c r="FWT112" s="17"/>
      <c r="FWU112" s="17"/>
      <c r="FWV112" s="17"/>
      <c r="FWW112" s="17"/>
      <c r="FWX112" s="17"/>
      <c r="FWY112" s="17"/>
      <c r="FWZ112" s="17"/>
      <c r="FXA112" s="17"/>
      <c r="FXB112" s="17"/>
      <c r="FXC112" s="17"/>
      <c r="FXD112" s="17"/>
      <c r="FXE112" s="17"/>
      <c r="FXF112" s="17"/>
      <c r="FXG112" s="17"/>
      <c r="FXH112" s="17"/>
      <c r="FXI112" s="17"/>
      <c r="FXJ112" s="17"/>
      <c r="FXK112" s="17"/>
      <c r="FXL112" s="17"/>
      <c r="FXM112" s="17"/>
      <c r="FXN112" s="17"/>
      <c r="FXO112" s="17"/>
      <c r="FXP112" s="17"/>
      <c r="FXQ112" s="17"/>
      <c r="FXR112" s="17"/>
      <c r="FXS112" s="17"/>
      <c r="FXT112" s="17"/>
      <c r="FXU112" s="17"/>
      <c r="FXV112" s="17"/>
      <c r="FXW112" s="17"/>
      <c r="FXX112" s="17"/>
      <c r="FXY112" s="17"/>
      <c r="FXZ112" s="17"/>
      <c r="FYA112" s="17"/>
      <c r="FYB112" s="17"/>
      <c r="FYC112" s="17"/>
      <c r="FYD112" s="17"/>
      <c r="FYE112" s="17"/>
      <c r="FYF112" s="17"/>
      <c r="FYG112" s="17"/>
      <c r="FYH112" s="17"/>
      <c r="FYI112" s="17"/>
      <c r="FYJ112" s="17"/>
      <c r="FYK112" s="17"/>
      <c r="FYL112" s="17"/>
      <c r="FYM112" s="17"/>
      <c r="FYN112" s="17"/>
      <c r="FYO112" s="17"/>
      <c r="FYP112" s="17"/>
      <c r="FYQ112" s="17"/>
      <c r="FYR112" s="17"/>
      <c r="FYS112" s="17"/>
      <c r="FYT112" s="17"/>
      <c r="FYU112" s="17"/>
      <c r="FYV112" s="17"/>
      <c r="FYW112" s="17"/>
      <c r="FYX112" s="17"/>
      <c r="FYY112" s="17"/>
      <c r="FYZ112" s="17"/>
      <c r="FZA112" s="17"/>
      <c r="FZB112" s="17"/>
      <c r="FZC112" s="17"/>
      <c r="FZD112" s="17"/>
      <c r="FZE112" s="17"/>
      <c r="FZF112" s="17"/>
      <c r="FZG112" s="17"/>
      <c r="FZH112" s="17"/>
      <c r="FZI112" s="17"/>
      <c r="FZJ112" s="17"/>
      <c r="FZK112" s="17"/>
      <c r="FZL112" s="17"/>
      <c r="FZM112" s="17"/>
      <c r="FZN112" s="17"/>
      <c r="FZO112" s="17"/>
      <c r="FZP112" s="17"/>
      <c r="FZQ112" s="17"/>
      <c r="FZR112" s="17"/>
      <c r="FZS112" s="17"/>
      <c r="FZT112" s="17"/>
      <c r="FZU112" s="17"/>
      <c r="FZV112" s="17"/>
      <c r="FZW112" s="17"/>
      <c r="FZX112" s="17"/>
      <c r="FZY112" s="17"/>
      <c r="FZZ112" s="17"/>
      <c r="GAA112" s="17"/>
      <c r="GAB112" s="17"/>
      <c r="GAC112" s="17"/>
      <c r="GAD112" s="17"/>
      <c r="GAE112" s="17"/>
      <c r="GAF112" s="17"/>
      <c r="GAG112" s="17"/>
      <c r="GAH112" s="17"/>
      <c r="GAI112" s="17"/>
      <c r="GAJ112" s="17"/>
      <c r="GAK112" s="17"/>
      <c r="GAL112" s="17"/>
      <c r="GAM112" s="17"/>
      <c r="GAN112" s="17"/>
      <c r="GAO112" s="17"/>
      <c r="GAP112" s="17"/>
      <c r="GAQ112" s="17"/>
      <c r="GAR112" s="17"/>
      <c r="GAS112" s="17"/>
      <c r="GAT112" s="17"/>
      <c r="GAU112" s="17"/>
      <c r="GAV112" s="17"/>
      <c r="GAW112" s="17"/>
      <c r="GAX112" s="17"/>
      <c r="GAY112" s="17"/>
      <c r="GAZ112" s="17"/>
      <c r="GBA112" s="17"/>
      <c r="GBB112" s="17"/>
      <c r="GBC112" s="17"/>
      <c r="GBD112" s="17"/>
      <c r="GBE112" s="17"/>
      <c r="GBF112" s="17"/>
      <c r="GBG112" s="17"/>
      <c r="GBH112" s="17"/>
      <c r="GBI112" s="17"/>
      <c r="GBJ112" s="17"/>
      <c r="GBK112" s="17"/>
      <c r="GBL112" s="17"/>
      <c r="GBM112" s="17"/>
      <c r="GBN112" s="17"/>
      <c r="GBO112" s="17"/>
      <c r="GBP112" s="17"/>
      <c r="GBQ112" s="17"/>
      <c r="GBR112" s="17"/>
      <c r="GBS112" s="17"/>
      <c r="GBT112" s="17"/>
      <c r="GBU112" s="17"/>
      <c r="GBV112" s="17"/>
      <c r="GBW112" s="17"/>
      <c r="GBX112" s="17"/>
      <c r="GBY112" s="17"/>
      <c r="GBZ112" s="17"/>
      <c r="GCA112" s="17"/>
      <c r="GCB112" s="17"/>
      <c r="GCC112" s="17"/>
      <c r="GCD112" s="17"/>
      <c r="GCE112" s="17"/>
      <c r="GCF112" s="17"/>
      <c r="GCG112" s="17"/>
      <c r="GCH112" s="17"/>
      <c r="GCI112" s="17"/>
      <c r="GCJ112" s="17"/>
      <c r="GCK112" s="17"/>
      <c r="GCL112" s="17"/>
      <c r="GCM112" s="17"/>
      <c r="GCN112" s="17"/>
      <c r="GCO112" s="17"/>
      <c r="GCP112" s="17"/>
      <c r="GCQ112" s="17"/>
      <c r="GCR112" s="17"/>
      <c r="GCS112" s="17"/>
      <c r="GCT112" s="17"/>
      <c r="GCU112" s="17"/>
      <c r="GCV112" s="17"/>
      <c r="GCW112" s="17"/>
      <c r="GCX112" s="17"/>
      <c r="GCY112" s="17"/>
      <c r="GCZ112" s="17"/>
      <c r="GDA112" s="17"/>
      <c r="GDB112" s="17"/>
      <c r="GDC112" s="17"/>
      <c r="GDD112" s="17"/>
      <c r="GDE112" s="17"/>
      <c r="GDF112" s="17"/>
      <c r="GDG112" s="17"/>
      <c r="GDH112" s="17"/>
      <c r="GDI112" s="17"/>
      <c r="GDJ112" s="17"/>
      <c r="GDK112" s="17"/>
      <c r="GDL112" s="17"/>
      <c r="GDM112" s="17"/>
      <c r="GDN112" s="17"/>
      <c r="GDO112" s="17"/>
      <c r="GDP112" s="17"/>
      <c r="GDQ112" s="17"/>
      <c r="GDR112" s="17"/>
      <c r="GDS112" s="17"/>
      <c r="GDT112" s="17"/>
      <c r="GDU112" s="17"/>
      <c r="GDV112" s="17"/>
      <c r="GDW112" s="17"/>
      <c r="GDX112" s="17"/>
      <c r="GDY112" s="17"/>
      <c r="GDZ112" s="17"/>
      <c r="GEA112" s="17"/>
      <c r="GEB112" s="17"/>
      <c r="GEC112" s="17"/>
      <c r="GED112" s="17"/>
      <c r="GEE112" s="17"/>
      <c r="GEF112" s="17"/>
      <c r="GEG112" s="17"/>
      <c r="GEH112" s="17"/>
      <c r="GEI112" s="17"/>
      <c r="GEJ112" s="17"/>
      <c r="GEK112" s="17"/>
      <c r="GEL112" s="17"/>
      <c r="GEM112" s="17"/>
      <c r="GEN112" s="17"/>
      <c r="GEO112" s="17"/>
      <c r="GEP112" s="17"/>
      <c r="GEQ112" s="17"/>
      <c r="GER112" s="17"/>
      <c r="GES112" s="17"/>
      <c r="GET112" s="17"/>
      <c r="GEU112" s="17"/>
      <c r="GEV112" s="17"/>
      <c r="GEW112" s="17"/>
      <c r="GEX112" s="17"/>
      <c r="GEY112" s="17"/>
      <c r="GEZ112" s="17"/>
      <c r="GFA112" s="17"/>
      <c r="GFB112" s="17"/>
      <c r="GFC112" s="17"/>
      <c r="GFD112" s="17"/>
      <c r="GFE112" s="17"/>
      <c r="GFF112" s="17"/>
      <c r="GFG112" s="17"/>
      <c r="GFH112" s="17"/>
      <c r="GFI112" s="17"/>
      <c r="GFJ112" s="17"/>
      <c r="GFK112" s="17"/>
      <c r="GFL112" s="17"/>
      <c r="GFM112" s="17"/>
      <c r="GFN112" s="17"/>
      <c r="GFO112" s="17"/>
      <c r="GFP112" s="17"/>
      <c r="GFQ112" s="17"/>
      <c r="GFR112" s="17"/>
      <c r="GFS112" s="17"/>
      <c r="GFT112" s="17"/>
      <c r="GFU112" s="17"/>
      <c r="GFV112" s="17"/>
      <c r="GFW112" s="17"/>
      <c r="GFX112" s="17"/>
      <c r="GFY112" s="17"/>
      <c r="GFZ112" s="17"/>
      <c r="GGA112" s="17"/>
      <c r="GGB112" s="17"/>
      <c r="GGC112" s="17"/>
      <c r="GGD112" s="17"/>
      <c r="GGE112" s="17"/>
      <c r="GGF112" s="17"/>
      <c r="GGG112" s="17"/>
      <c r="GGH112" s="17"/>
      <c r="GGI112" s="17"/>
      <c r="GGJ112" s="17"/>
      <c r="GGK112" s="17"/>
      <c r="GGL112" s="17"/>
      <c r="GGM112" s="17"/>
      <c r="GGN112" s="17"/>
      <c r="GGO112" s="17"/>
      <c r="GGP112" s="17"/>
      <c r="GGQ112" s="17"/>
      <c r="GGR112" s="17"/>
      <c r="GGS112" s="17"/>
      <c r="GGT112" s="17"/>
      <c r="GGU112" s="17"/>
      <c r="GGV112" s="17"/>
      <c r="GGW112" s="17"/>
      <c r="GGX112" s="17"/>
      <c r="GGY112" s="17"/>
      <c r="GGZ112" s="17"/>
      <c r="GHA112" s="17"/>
      <c r="GHB112" s="17"/>
      <c r="GHC112" s="17"/>
      <c r="GHD112" s="17"/>
      <c r="GHE112" s="17"/>
      <c r="GHF112" s="17"/>
      <c r="GHG112" s="17"/>
      <c r="GHH112" s="17"/>
      <c r="GHI112" s="17"/>
      <c r="GHJ112" s="17"/>
      <c r="GHK112" s="17"/>
      <c r="GHL112" s="17"/>
      <c r="GHM112" s="17"/>
      <c r="GHN112" s="17"/>
      <c r="GHO112" s="17"/>
      <c r="GHP112" s="17"/>
      <c r="GHQ112" s="17"/>
      <c r="GHR112" s="17"/>
      <c r="GHS112" s="17"/>
      <c r="GHT112" s="17"/>
      <c r="GHU112" s="17"/>
      <c r="GHV112" s="17"/>
      <c r="GHW112" s="17"/>
      <c r="GHX112" s="17"/>
      <c r="GHY112" s="17"/>
      <c r="GHZ112" s="17"/>
      <c r="GIA112" s="17"/>
      <c r="GIB112" s="17"/>
      <c r="GIC112" s="17"/>
      <c r="GID112" s="17"/>
      <c r="GIE112" s="17"/>
      <c r="GIF112" s="17"/>
      <c r="GIG112" s="17"/>
      <c r="GIH112" s="17"/>
      <c r="GII112" s="17"/>
      <c r="GIJ112" s="17"/>
      <c r="GIK112" s="17"/>
      <c r="GIL112" s="17"/>
      <c r="GIM112" s="17"/>
      <c r="GIN112" s="17"/>
      <c r="GIO112" s="17"/>
      <c r="GIP112" s="17"/>
      <c r="GIQ112" s="17"/>
      <c r="GIR112" s="17"/>
      <c r="GIS112" s="17"/>
      <c r="GIT112" s="17"/>
      <c r="GIU112" s="17"/>
      <c r="GIV112" s="17"/>
      <c r="GIW112" s="17"/>
      <c r="GIX112" s="17"/>
      <c r="GIY112" s="17"/>
      <c r="GIZ112" s="17"/>
      <c r="GJA112" s="17"/>
      <c r="GJB112" s="17"/>
      <c r="GJC112" s="17"/>
      <c r="GJD112" s="17"/>
      <c r="GJE112" s="17"/>
      <c r="GJF112" s="17"/>
      <c r="GJG112" s="17"/>
      <c r="GJH112" s="17"/>
      <c r="GJI112" s="17"/>
      <c r="GJJ112" s="17"/>
      <c r="GJK112" s="17"/>
      <c r="GJL112" s="17"/>
      <c r="GJM112" s="17"/>
      <c r="GJN112" s="17"/>
      <c r="GJO112" s="17"/>
      <c r="GJP112" s="17"/>
      <c r="GJQ112" s="17"/>
      <c r="GJR112" s="17"/>
      <c r="GJS112" s="17"/>
      <c r="GJT112" s="17"/>
      <c r="GJU112" s="17"/>
      <c r="GJV112" s="17"/>
      <c r="GJW112" s="17"/>
      <c r="GJX112" s="17"/>
      <c r="GJY112" s="17"/>
      <c r="GJZ112" s="17"/>
      <c r="GKA112" s="17"/>
      <c r="GKB112" s="17"/>
      <c r="GKC112" s="17"/>
      <c r="GKD112" s="17"/>
      <c r="GKE112" s="17"/>
      <c r="GKF112" s="17"/>
      <c r="GKG112" s="17"/>
      <c r="GKH112" s="17"/>
      <c r="GKI112" s="17"/>
      <c r="GKJ112" s="17"/>
      <c r="GKK112" s="17"/>
      <c r="GKL112" s="17"/>
      <c r="GKM112" s="17"/>
      <c r="GKN112" s="17"/>
      <c r="GKO112" s="17"/>
      <c r="GKP112" s="17"/>
      <c r="GKQ112" s="17"/>
      <c r="GKR112" s="17"/>
      <c r="GKS112" s="17"/>
      <c r="GKT112" s="17"/>
      <c r="GKU112" s="17"/>
      <c r="GKV112" s="17"/>
      <c r="GKW112" s="17"/>
      <c r="GKX112" s="17"/>
      <c r="GKY112" s="17"/>
      <c r="GKZ112" s="17"/>
      <c r="GLA112" s="17"/>
      <c r="GLB112" s="17"/>
      <c r="GLC112" s="17"/>
      <c r="GLD112" s="17"/>
      <c r="GLE112" s="17"/>
      <c r="GLF112" s="17"/>
      <c r="GLG112" s="17"/>
      <c r="GLH112" s="17"/>
      <c r="GLI112" s="17"/>
      <c r="GLJ112" s="17"/>
      <c r="GLK112" s="17"/>
      <c r="GLL112" s="17"/>
      <c r="GLM112" s="17"/>
      <c r="GLN112" s="17"/>
      <c r="GLO112" s="17"/>
      <c r="GLP112" s="17"/>
      <c r="GLQ112" s="17"/>
      <c r="GLR112" s="17"/>
      <c r="GLS112" s="17"/>
      <c r="GLT112" s="17"/>
      <c r="GLU112" s="17"/>
      <c r="GLV112" s="17"/>
      <c r="GLW112" s="17"/>
      <c r="GLX112" s="17"/>
      <c r="GLY112" s="17"/>
      <c r="GLZ112" s="17"/>
      <c r="GMA112" s="17"/>
      <c r="GMB112" s="17"/>
      <c r="GMC112" s="17"/>
      <c r="GMD112" s="17"/>
      <c r="GME112" s="17"/>
      <c r="GMF112" s="17"/>
      <c r="GMG112" s="17"/>
      <c r="GMH112" s="17"/>
      <c r="GMI112" s="17"/>
      <c r="GMJ112" s="17"/>
      <c r="GMK112" s="17"/>
      <c r="GML112" s="17"/>
      <c r="GMM112" s="17"/>
      <c r="GMN112" s="17"/>
      <c r="GMO112" s="17"/>
      <c r="GMP112" s="17"/>
      <c r="GMQ112" s="17"/>
      <c r="GMR112" s="17"/>
      <c r="GMS112" s="17"/>
      <c r="GMT112" s="17"/>
      <c r="GMU112" s="17"/>
      <c r="GMV112" s="17"/>
      <c r="GMW112" s="17"/>
      <c r="GMX112" s="17"/>
      <c r="GMY112" s="17"/>
      <c r="GMZ112" s="17"/>
      <c r="GNA112" s="17"/>
      <c r="GNB112" s="17"/>
      <c r="GNC112" s="17"/>
      <c r="GND112" s="17"/>
      <c r="GNE112" s="17"/>
      <c r="GNF112" s="17"/>
      <c r="GNG112" s="17"/>
      <c r="GNH112" s="17"/>
      <c r="GNI112" s="17"/>
      <c r="GNJ112" s="17"/>
      <c r="GNK112" s="17"/>
      <c r="GNL112" s="17"/>
      <c r="GNM112" s="17"/>
      <c r="GNN112" s="17"/>
      <c r="GNO112" s="17"/>
      <c r="GNP112" s="17"/>
      <c r="GNQ112" s="17"/>
      <c r="GNR112" s="17"/>
      <c r="GNS112" s="17"/>
      <c r="GNT112" s="17"/>
      <c r="GNU112" s="17"/>
      <c r="GNV112" s="17"/>
      <c r="GNW112" s="17"/>
      <c r="GNX112" s="17"/>
      <c r="GNY112" s="17"/>
      <c r="GNZ112" s="17"/>
      <c r="GOA112" s="17"/>
      <c r="GOB112" s="17"/>
      <c r="GOC112" s="17"/>
      <c r="GOD112" s="17"/>
      <c r="GOE112" s="17"/>
      <c r="GOF112" s="17"/>
      <c r="GOG112" s="17"/>
      <c r="GOH112" s="17"/>
      <c r="GOI112" s="17"/>
      <c r="GOJ112" s="17"/>
      <c r="GOK112" s="17"/>
      <c r="GOL112" s="17"/>
      <c r="GOM112" s="17"/>
      <c r="GON112" s="17"/>
      <c r="GOO112" s="17"/>
      <c r="GOP112" s="17"/>
      <c r="GOQ112" s="17"/>
      <c r="GOR112" s="17"/>
      <c r="GOS112" s="17"/>
      <c r="GOT112" s="17"/>
      <c r="GOU112" s="17"/>
      <c r="GOV112" s="17"/>
      <c r="GOW112" s="17"/>
      <c r="GOX112" s="17"/>
      <c r="GOY112" s="17"/>
      <c r="GOZ112" s="17"/>
      <c r="GPA112" s="17"/>
      <c r="GPB112" s="17"/>
      <c r="GPC112" s="17"/>
      <c r="GPD112" s="17"/>
      <c r="GPE112" s="17"/>
      <c r="GPF112" s="17"/>
      <c r="GPG112" s="17"/>
      <c r="GPH112" s="17"/>
      <c r="GPI112" s="17"/>
      <c r="GPJ112" s="17"/>
      <c r="GPK112" s="17"/>
      <c r="GPL112" s="17"/>
      <c r="GPM112" s="17"/>
      <c r="GPN112" s="17"/>
      <c r="GPO112" s="17"/>
      <c r="GPP112" s="17"/>
      <c r="GPQ112" s="17"/>
      <c r="GPR112" s="17"/>
      <c r="GPS112" s="17"/>
      <c r="GPT112" s="17"/>
      <c r="GPU112" s="17"/>
      <c r="GPV112" s="17"/>
      <c r="GPW112" s="17"/>
      <c r="GPX112" s="17"/>
      <c r="GPY112" s="17"/>
      <c r="GPZ112" s="17"/>
      <c r="GQA112" s="17"/>
      <c r="GQB112" s="17"/>
      <c r="GQC112" s="17"/>
      <c r="GQD112" s="17"/>
      <c r="GQE112" s="17"/>
      <c r="GQF112" s="17"/>
      <c r="GQG112" s="17"/>
      <c r="GQH112" s="17"/>
      <c r="GQI112" s="17"/>
      <c r="GQJ112" s="17"/>
      <c r="GQK112" s="17"/>
      <c r="GQL112" s="17"/>
      <c r="GQM112" s="17"/>
      <c r="GQN112" s="17"/>
      <c r="GQO112" s="17"/>
      <c r="GQP112" s="17"/>
      <c r="GQQ112" s="17"/>
      <c r="GQR112" s="17"/>
      <c r="GQS112" s="17"/>
      <c r="GQT112" s="17"/>
      <c r="GQU112" s="17"/>
      <c r="GQV112" s="17"/>
      <c r="GQW112" s="17"/>
      <c r="GQX112" s="17"/>
      <c r="GQY112" s="17"/>
      <c r="GQZ112" s="17"/>
      <c r="GRA112" s="17"/>
      <c r="GRB112" s="17"/>
      <c r="GRC112" s="17"/>
      <c r="GRD112" s="17"/>
      <c r="GRE112" s="17"/>
      <c r="GRF112" s="17"/>
      <c r="GRG112" s="17"/>
      <c r="GRH112" s="17"/>
      <c r="GRI112" s="17"/>
      <c r="GRJ112" s="17"/>
      <c r="GRK112" s="17"/>
      <c r="GRL112" s="17"/>
      <c r="GRM112" s="17"/>
      <c r="GRN112" s="17"/>
      <c r="GRO112" s="17"/>
      <c r="GRP112" s="17"/>
      <c r="GRQ112" s="17"/>
      <c r="GRR112" s="17"/>
      <c r="GRS112" s="17"/>
      <c r="GRT112" s="17"/>
      <c r="GRU112" s="17"/>
      <c r="GRV112" s="17"/>
      <c r="GRW112" s="17"/>
      <c r="GRX112" s="17"/>
      <c r="GRY112" s="17"/>
      <c r="GRZ112" s="17"/>
      <c r="GSA112" s="17"/>
      <c r="GSB112" s="17"/>
      <c r="GSC112" s="17"/>
      <c r="GSD112" s="17"/>
      <c r="GSE112" s="17"/>
      <c r="GSF112" s="17"/>
      <c r="GSG112" s="17"/>
      <c r="GSH112" s="17"/>
      <c r="GSI112" s="17"/>
      <c r="GSJ112" s="17"/>
      <c r="GSK112" s="17"/>
      <c r="GSL112" s="17"/>
      <c r="GSM112" s="17"/>
      <c r="GSN112" s="17"/>
      <c r="GSO112" s="17"/>
      <c r="GSP112" s="17"/>
      <c r="GSQ112" s="17"/>
      <c r="GSR112" s="17"/>
      <c r="GSS112" s="17"/>
      <c r="GST112" s="17"/>
      <c r="GSU112" s="17"/>
      <c r="GSV112" s="17"/>
      <c r="GSW112" s="17"/>
      <c r="GSX112" s="17"/>
      <c r="GSY112" s="17"/>
      <c r="GSZ112" s="17"/>
      <c r="GTA112" s="17"/>
      <c r="GTB112" s="17"/>
      <c r="GTC112" s="17"/>
      <c r="GTD112" s="17"/>
      <c r="GTE112" s="17"/>
      <c r="GTF112" s="17"/>
      <c r="GTG112" s="17"/>
      <c r="GTH112" s="17"/>
      <c r="GTI112" s="17"/>
      <c r="GTJ112" s="17"/>
      <c r="GTK112" s="17"/>
      <c r="GTL112" s="17"/>
      <c r="GTM112" s="17"/>
      <c r="GTN112" s="17"/>
      <c r="GTO112" s="17"/>
      <c r="GTP112" s="17"/>
      <c r="GTQ112" s="17"/>
      <c r="GTR112" s="17"/>
      <c r="GTS112" s="17"/>
      <c r="GTT112" s="17"/>
      <c r="GTU112" s="17"/>
      <c r="GTV112" s="17"/>
      <c r="GTW112" s="17"/>
      <c r="GTX112" s="17"/>
      <c r="GTY112" s="17"/>
      <c r="GTZ112" s="17"/>
      <c r="GUA112" s="17"/>
      <c r="GUB112" s="17"/>
      <c r="GUC112" s="17"/>
      <c r="GUD112" s="17"/>
      <c r="GUE112" s="17"/>
      <c r="GUF112" s="17"/>
      <c r="GUG112" s="17"/>
      <c r="GUH112" s="17"/>
      <c r="GUI112" s="17"/>
      <c r="GUJ112" s="17"/>
      <c r="GUK112" s="17"/>
      <c r="GUL112" s="17"/>
      <c r="GUM112" s="17"/>
      <c r="GUN112" s="17"/>
      <c r="GUO112" s="17"/>
      <c r="GUP112" s="17"/>
      <c r="GUQ112" s="17"/>
      <c r="GUR112" s="17"/>
      <c r="GUS112" s="17"/>
      <c r="GUT112" s="17"/>
      <c r="GUU112" s="17"/>
      <c r="GUV112" s="17"/>
      <c r="GUW112" s="17"/>
      <c r="GUX112" s="17"/>
      <c r="GUY112" s="17"/>
      <c r="GUZ112" s="17"/>
      <c r="GVA112" s="17"/>
      <c r="GVB112" s="17"/>
      <c r="GVC112" s="17"/>
      <c r="GVD112" s="17"/>
      <c r="GVE112" s="17"/>
      <c r="GVF112" s="17"/>
      <c r="GVG112" s="17"/>
      <c r="GVH112" s="17"/>
      <c r="GVI112" s="17"/>
      <c r="GVJ112" s="17"/>
      <c r="GVK112" s="17"/>
      <c r="GVL112" s="17"/>
      <c r="GVM112" s="17"/>
      <c r="GVN112" s="17"/>
      <c r="GVO112" s="17"/>
      <c r="GVP112" s="17"/>
      <c r="GVQ112" s="17"/>
      <c r="GVR112" s="17"/>
      <c r="GVS112" s="17"/>
      <c r="GVT112" s="17"/>
      <c r="GVU112" s="17"/>
      <c r="GVV112" s="17"/>
      <c r="GVW112" s="17"/>
      <c r="GVX112" s="17"/>
      <c r="GVY112" s="17"/>
      <c r="GVZ112" s="17"/>
      <c r="GWA112" s="17"/>
      <c r="GWB112" s="17"/>
      <c r="GWC112" s="17"/>
      <c r="GWD112" s="17"/>
      <c r="GWE112" s="17"/>
      <c r="GWF112" s="17"/>
      <c r="GWG112" s="17"/>
      <c r="GWH112" s="17"/>
      <c r="GWI112" s="17"/>
      <c r="GWJ112" s="17"/>
      <c r="GWK112" s="17"/>
      <c r="GWL112" s="17"/>
      <c r="GWM112" s="17"/>
      <c r="GWN112" s="17"/>
      <c r="GWO112" s="17"/>
      <c r="GWP112" s="17"/>
      <c r="GWQ112" s="17"/>
      <c r="GWR112" s="17"/>
      <c r="GWS112" s="17"/>
      <c r="GWT112" s="17"/>
      <c r="GWU112" s="17"/>
      <c r="GWV112" s="17"/>
      <c r="GWW112" s="17"/>
      <c r="GWX112" s="17"/>
      <c r="GWY112" s="17"/>
      <c r="GWZ112" s="17"/>
      <c r="GXA112" s="17"/>
      <c r="GXB112" s="17"/>
      <c r="GXC112" s="17"/>
      <c r="GXD112" s="17"/>
      <c r="GXE112" s="17"/>
      <c r="GXF112" s="17"/>
      <c r="GXG112" s="17"/>
      <c r="GXH112" s="17"/>
      <c r="GXI112" s="17"/>
      <c r="GXJ112" s="17"/>
      <c r="GXK112" s="17"/>
      <c r="GXL112" s="17"/>
      <c r="GXM112" s="17"/>
      <c r="GXN112" s="17"/>
      <c r="GXO112" s="17"/>
      <c r="GXP112" s="17"/>
      <c r="GXQ112" s="17"/>
      <c r="GXR112" s="17"/>
      <c r="GXS112" s="17"/>
      <c r="GXT112" s="17"/>
      <c r="GXU112" s="17"/>
      <c r="GXV112" s="17"/>
      <c r="GXW112" s="17"/>
      <c r="GXX112" s="17"/>
      <c r="GXY112" s="17"/>
      <c r="GXZ112" s="17"/>
      <c r="GYA112" s="17"/>
      <c r="GYB112" s="17"/>
      <c r="GYC112" s="17"/>
      <c r="GYD112" s="17"/>
      <c r="GYE112" s="17"/>
      <c r="GYF112" s="17"/>
      <c r="GYG112" s="17"/>
      <c r="GYH112" s="17"/>
      <c r="GYI112" s="17"/>
      <c r="GYJ112" s="17"/>
      <c r="GYK112" s="17"/>
      <c r="GYL112" s="17"/>
      <c r="GYM112" s="17"/>
      <c r="GYN112" s="17"/>
      <c r="GYO112" s="17"/>
      <c r="GYP112" s="17"/>
      <c r="GYQ112" s="17"/>
      <c r="GYR112" s="17"/>
      <c r="GYS112" s="17"/>
      <c r="GYT112" s="17"/>
      <c r="GYU112" s="17"/>
      <c r="GYV112" s="17"/>
      <c r="GYW112" s="17"/>
      <c r="GYX112" s="17"/>
      <c r="GYY112" s="17"/>
      <c r="GYZ112" s="17"/>
      <c r="GZA112" s="17"/>
      <c r="GZB112" s="17"/>
      <c r="GZC112" s="17"/>
      <c r="GZD112" s="17"/>
      <c r="GZE112" s="17"/>
      <c r="GZF112" s="17"/>
      <c r="GZG112" s="17"/>
      <c r="GZH112" s="17"/>
      <c r="GZI112" s="17"/>
      <c r="GZJ112" s="17"/>
      <c r="GZK112" s="17"/>
      <c r="GZL112" s="17"/>
      <c r="GZM112" s="17"/>
      <c r="GZN112" s="17"/>
      <c r="GZO112" s="17"/>
      <c r="GZP112" s="17"/>
      <c r="GZQ112" s="17"/>
      <c r="GZR112" s="17"/>
      <c r="GZS112" s="17"/>
      <c r="GZT112" s="17"/>
      <c r="GZU112" s="17"/>
      <c r="GZV112" s="17"/>
      <c r="GZW112" s="17"/>
      <c r="GZX112" s="17"/>
      <c r="GZY112" s="17"/>
      <c r="GZZ112" s="17"/>
      <c r="HAA112" s="17"/>
      <c r="HAB112" s="17"/>
      <c r="HAC112" s="17"/>
      <c r="HAD112" s="17"/>
      <c r="HAE112" s="17"/>
      <c r="HAF112" s="17"/>
      <c r="HAG112" s="17"/>
      <c r="HAH112" s="17"/>
      <c r="HAI112" s="17"/>
      <c r="HAJ112" s="17"/>
      <c r="HAK112" s="17"/>
      <c r="HAL112" s="17"/>
      <c r="HAM112" s="17"/>
      <c r="HAN112" s="17"/>
      <c r="HAO112" s="17"/>
      <c r="HAP112" s="17"/>
      <c r="HAQ112" s="17"/>
      <c r="HAR112" s="17"/>
      <c r="HAS112" s="17"/>
      <c r="HAT112" s="17"/>
      <c r="HAU112" s="17"/>
      <c r="HAV112" s="17"/>
      <c r="HAW112" s="17"/>
      <c r="HAX112" s="17"/>
      <c r="HAY112" s="17"/>
      <c r="HAZ112" s="17"/>
      <c r="HBA112" s="17"/>
      <c r="HBB112" s="17"/>
      <c r="HBC112" s="17"/>
      <c r="HBD112" s="17"/>
      <c r="HBE112" s="17"/>
      <c r="HBF112" s="17"/>
      <c r="HBG112" s="17"/>
      <c r="HBH112" s="17"/>
      <c r="HBI112" s="17"/>
      <c r="HBJ112" s="17"/>
      <c r="HBK112" s="17"/>
      <c r="HBL112" s="17"/>
      <c r="HBM112" s="17"/>
      <c r="HBN112" s="17"/>
      <c r="HBO112" s="17"/>
      <c r="HBP112" s="17"/>
      <c r="HBQ112" s="17"/>
      <c r="HBR112" s="17"/>
      <c r="HBS112" s="17"/>
      <c r="HBT112" s="17"/>
      <c r="HBU112" s="17"/>
      <c r="HBV112" s="17"/>
      <c r="HBW112" s="17"/>
      <c r="HBX112" s="17"/>
      <c r="HBY112" s="17"/>
      <c r="HBZ112" s="17"/>
      <c r="HCA112" s="17"/>
      <c r="HCB112" s="17"/>
      <c r="HCC112" s="17"/>
      <c r="HCD112" s="17"/>
      <c r="HCE112" s="17"/>
      <c r="HCF112" s="17"/>
      <c r="HCG112" s="17"/>
      <c r="HCH112" s="17"/>
      <c r="HCI112" s="17"/>
      <c r="HCJ112" s="17"/>
      <c r="HCK112" s="17"/>
      <c r="HCL112" s="17"/>
      <c r="HCM112" s="17"/>
      <c r="HCN112" s="17"/>
      <c r="HCO112" s="17"/>
      <c r="HCP112" s="17"/>
      <c r="HCQ112" s="17"/>
      <c r="HCR112" s="17"/>
      <c r="HCS112" s="17"/>
      <c r="HCT112" s="17"/>
      <c r="HCU112" s="17"/>
      <c r="HCV112" s="17"/>
      <c r="HCW112" s="17"/>
      <c r="HCX112" s="17"/>
      <c r="HCY112" s="17"/>
      <c r="HCZ112" s="17"/>
      <c r="HDA112" s="17"/>
      <c r="HDB112" s="17"/>
      <c r="HDC112" s="17"/>
      <c r="HDD112" s="17"/>
      <c r="HDE112" s="17"/>
      <c r="HDF112" s="17"/>
      <c r="HDG112" s="17"/>
      <c r="HDH112" s="17"/>
      <c r="HDI112" s="17"/>
      <c r="HDJ112" s="17"/>
      <c r="HDK112" s="17"/>
      <c r="HDL112" s="17"/>
      <c r="HDM112" s="17"/>
      <c r="HDN112" s="17"/>
      <c r="HDO112" s="17"/>
      <c r="HDP112" s="17"/>
      <c r="HDQ112" s="17"/>
      <c r="HDR112" s="17"/>
      <c r="HDS112" s="17"/>
      <c r="HDT112" s="17"/>
      <c r="HDU112" s="17"/>
      <c r="HDV112" s="17"/>
      <c r="HDW112" s="17"/>
      <c r="HDX112" s="17"/>
      <c r="HDY112" s="17"/>
      <c r="HDZ112" s="17"/>
      <c r="HEA112" s="17"/>
      <c r="HEB112" s="17"/>
      <c r="HEC112" s="17"/>
      <c r="HED112" s="17"/>
      <c r="HEE112" s="17"/>
      <c r="HEF112" s="17"/>
      <c r="HEG112" s="17"/>
      <c r="HEH112" s="17"/>
      <c r="HEI112" s="17"/>
      <c r="HEJ112" s="17"/>
      <c r="HEK112" s="17"/>
      <c r="HEL112" s="17"/>
      <c r="HEM112" s="17"/>
      <c r="HEN112" s="17"/>
      <c r="HEO112" s="17"/>
      <c r="HEP112" s="17"/>
      <c r="HEQ112" s="17"/>
      <c r="HER112" s="17"/>
      <c r="HES112" s="17"/>
      <c r="HET112" s="17"/>
      <c r="HEU112" s="17"/>
      <c r="HEV112" s="17"/>
      <c r="HEW112" s="17"/>
      <c r="HEX112" s="17"/>
      <c r="HEY112" s="17"/>
      <c r="HEZ112" s="17"/>
      <c r="HFA112" s="17"/>
      <c r="HFB112" s="17"/>
      <c r="HFC112" s="17"/>
      <c r="HFD112" s="17"/>
      <c r="HFE112" s="17"/>
      <c r="HFF112" s="17"/>
      <c r="HFG112" s="17"/>
      <c r="HFH112" s="17"/>
      <c r="HFI112" s="17"/>
      <c r="HFJ112" s="17"/>
      <c r="HFK112" s="17"/>
      <c r="HFL112" s="17"/>
      <c r="HFM112" s="17"/>
      <c r="HFN112" s="17"/>
      <c r="HFO112" s="17"/>
      <c r="HFP112" s="17"/>
      <c r="HFQ112" s="17"/>
      <c r="HFR112" s="17"/>
      <c r="HFS112" s="17"/>
      <c r="HFT112" s="17"/>
      <c r="HFU112" s="17"/>
      <c r="HFV112" s="17"/>
      <c r="HFW112" s="17"/>
      <c r="HFX112" s="17"/>
      <c r="HFY112" s="17"/>
      <c r="HFZ112" s="17"/>
      <c r="HGA112" s="17"/>
      <c r="HGB112" s="17"/>
      <c r="HGC112" s="17"/>
      <c r="HGD112" s="17"/>
      <c r="HGE112" s="17"/>
      <c r="HGF112" s="17"/>
      <c r="HGG112" s="17"/>
      <c r="HGH112" s="17"/>
      <c r="HGI112" s="17"/>
      <c r="HGJ112" s="17"/>
      <c r="HGK112" s="17"/>
      <c r="HGL112" s="17"/>
      <c r="HGM112" s="17"/>
      <c r="HGN112" s="17"/>
      <c r="HGO112" s="17"/>
      <c r="HGP112" s="17"/>
      <c r="HGQ112" s="17"/>
      <c r="HGR112" s="17"/>
      <c r="HGS112" s="17"/>
      <c r="HGT112" s="17"/>
      <c r="HGU112" s="17"/>
      <c r="HGV112" s="17"/>
      <c r="HGW112" s="17"/>
      <c r="HGX112" s="17"/>
      <c r="HGY112" s="17"/>
      <c r="HGZ112" s="17"/>
      <c r="HHA112" s="17"/>
      <c r="HHB112" s="17"/>
      <c r="HHC112" s="17"/>
      <c r="HHD112" s="17"/>
      <c r="HHE112" s="17"/>
      <c r="HHF112" s="17"/>
      <c r="HHG112" s="17"/>
      <c r="HHH112" s="17"/>
      <c r="HHI112" s="17"/>
      <c r="HHJ112" s="17"/>
      <c r="HHK112" s="17"/>
      <c r="HHL112" s="17"/>
      <c r="HHM112" s="17"/>
      <c r="HHN112" s="17"/>
      <c r="HHO112" s="17"/>
      <c r="HHP112" s="17"/>
      <c r="HHQ112" s="17"/>
      <c r="HHR112" s="17"/>
      <c r="HHS112" s="17"/>
      <c r="HHT112" s="17"/>
      <c r="HHU112" s="17"/>
      <c r="HHV112" s="17"/>
      <c r="HHW112" s="17"/>
      <c r="HHX112" s="17"/>
      <c r="HHY112" s="17"/>
      <c r="HHZ112" s="17"/>
      <c r="HIA112" s="17"/>
      <c r="HIB112" s="17"/>
      <c r="HIC112" s="17"/>
      <c r="HID112" s="17"/>
      <c r="HIE112" s="17"/>
      <c r="HIF112" s="17"/>
      <c r="HIG112" s="17"/>
      <c r="HIH112" s="17"/>
      <c r="HII112" s="17"/>
      <c r="HIJ112" s="17"/>
      <c r="HIK112" s="17"/>
      <c r="HIL112" s="17"/>
      <c r="HIM112" s="17"/>
      <c r="HIN112" s="17"/>
      <c r="HIO112" s="17"/>
      <c r="HIP112" s="17"/>
      <c r="HIQ112" s="17"/>
      <c r="HIR112" s="17"/>
      <c r="HIS112" s="17"/>
      <c r="HIT112" s="17"/>
      <c r="HIU112" s="17"/>
      <c r="HIV112" s="17"/>
      <c r="HIW112" s="17"/>
      <c r="HIX112" s="17"/>
      <c r="HIY112" s="17"/>
      <c r="HIZ112" s="17"/>
      <c r="HJA112" s="17"/>
      <c r="HJB112" s="17"/>
      <c r="HJC112" s="17"/>
      <c r="HJD112" s="17"/>
      <c r="HJE112" s="17"/>
      <c r="HJF112" s="17"/>
      <c r="HJG112" s="17"/>
      <c r="HJH112" s="17"/>
      <c r="HJI112" s="17"/>
      <c r="HJJ112" s="17"/>
      <c r="HJK112" s="17"/>
      <c r="HJL112" s="17"/>
      <c r="HJM112" s="17"/>
      <c r="HJN112" s="17"/>
      <c r="HJO112" s="17"/>
      <c r="HJP112" s="17"/>
      <c r="HJQ112" s="17"/>
      <c r="HJR112" s="17"/>
      <c r="HJS112" s="17"/>
      <c r="HJT112" s="17"/>
      <c r="HJU112" s="17"/>
      <c r="HJV112" s="17"/>
      <c r="HJW112" s="17"/>
      <c r="HJX112" s="17"/>
      <c r="HJY112" s="17"/>
      <c r="HJZ112" s="17"/>
      <c r="HKA112" s="17"/>
      <c r="HKB112" s="17"/>
      <c r="HKC112" s="17"/>
      <c r="HKD112" s="17"/>
      <c r="HKE112" s="17"/>
      <c r="HKF112" s="17"/>
      <c r="HKG112" s="17"/>
      <c r="HKH112" s="17"/>
      <c r="HKI112" s="17"/>
      <c r="HKJ112" s="17"/>
      <c r="HKK112" s="17"/>
      <c r="HKL112" s="17"/>
      <c r="HKM112" s="17"/>
      <c r="HKN112" s="17"/>
      <c r="HKO112" s="17"/>
      <c r="HKP112" s="17"/>
      <c r="HKQ112" s="17"/>
      <c r="HKR112" s="17"/>
      <c r="HKS112" s="17"/>
      <c r="HKT112" s="17"/>
      <c r="HKU112" s="17"/>
      <c r="HKV112" s="17"/>
      <c r="HKW112" s="17"/>
      <c r="HKX112" s="17"/>
      <c r="HKY112" s="17"/>
      <c r="HKZ112" s="17"/>
      <c r="HLA112" s="17"/>
      <c r="HLB112" s="17"/>
      <c r="HLC112" s="17"/>
      <c r="HLD112" s="17"/>
      <c r="HLE112" s="17"/>
      <c r="HLF112" s="17"/>
      <c r="HLG112" s="17"/>
      <c r="HLH112" s="17"/>
      <c r="HLI112" s="17"/>
      <c r="HLJ112" s="17"/>
      <c r="HLK112" s="17"/>
      <c r="HLL112" s="17"/>
      <c r="HLM112" s="17"/>
      <c r="HLN112" s="17"/>
      <c r="HLO112" s="17"/>
      <c r="HLP112" s="17"/>
      <c r="HLQ112" s="17"/>
      <c r="HLR112" s="17"/>
      <c r="HLS112" s="17"/>
      <c r="HLT112" s="17"/>
      <c r="HLU112" s="17"/>
      <c r="HLV112" s="17"/>
      <c r="HLW112" s="17"/>
      <c r="HLX112" s="17"/>
      <c r="HLY112" s="17"/>
      <c r="HLZ112" s="17"/>
      <c r="HMA112" s="17"/>
      <c r="HMB112" s="17"/>
      <c r="HMC112" s="17"/>
      <c r="HMD112" s="17"/>
      <c r="HME112" s="17"/>
      <c r="HMF112" s="17"/>
      <c r="HMG112" s="17"/>
      <c r="HMH112" s="17"/>
      <c r="HMI112" s="17"/>
      <c r="HMJ112" s="17"/>
      <c r="HMK112" s="17"/>
      <c r="HML112" s="17"/>
      <c r="HMM112" s="17"/>
      <c r="HMN112" s="17"/>
      <c r="HMO112" s="17"/>
      <c r="HMP112" s="17"/>
      <c r="HMQ112" s="17"/>
      <c r="HMR112" s="17"/>
      <c r="HMS112" s="17"/>
      <c r="HMT112" s="17"/>
      <c r="HMU112" s="17"/>
      <c r="HMV112" s="17"/>
      <c r="HMW112" s="17"/>
      <c r="HMX112" s="17"/>
      <c r="HMY112" s="17"/>
      <c r="HMZ112" s="17"/>
      <c r="HNA112" s="17"/>
      <c r="HNB112" s="17"/>
      <c r="HNC112" s="17"/>
      <c r="HND112" s="17"/>
      <c r="HNE112" s="17"/>
      <c r="HNF112" s="17"/>
      <c r="HNG112" s="17"/>
      <c r="HNH112" s="17"/>
      <c r="HNI112" s="17"/>
      <c r="HNJ112" s="17"/>
      <c r="HNK112" s="17"/>
      <c r="HNL112" s="17"/>
      <c r="HNM112" s="17"/>
      <c r="HNN112" s="17"/>
      <c r="HNO112" s="17"/>
      <c r="HNP112" s="17"/>
      <c r="HNQ112" s="17"/>
      <c r="HNR112" s="17"/>
      <c r="HNS112" s="17"/>
      <c r="HNT112" s="17"/>
      <c r="HNU112" s="17"/>
      <c r="HNV112" s="17"/>
      <c r="HNW112" s="17"/>
      <c r="HNX112" s="17"/>
      <c r="HNY112" s="17"/>
      <c r="HNZ112" s="17"/>
      <c r="HOA112" s="17"/>
      <c r="HOB112" s="17"/>
      <c r="HOC112" s="17"/>
      <c r="HOD112" s="17"/>
      <c r="HOE112" s="17"/>
      <c r="HOF112" s="17"/>
      <c r="HOG112" s="17"/>
      <c r="HOH112" s="17"/>
      <c r="HOI112" s="17"/>
      <c r="HOJ112" s="17"/>
      <c r="HOK112" s="17"/>
      <c r="HOL112" s="17"/>
      <c r="HOM112" s="17"/>
      <c r="HON112" s="17"/>
      <c r="HOO112" s="17"/>
      <c r="HOP112" s="17"/>
      <c r="HOQ112" s="17"/>
      <c r="HOR112" s="17"/>
      <c r="HOS112" s="17"/>
      <c r="HOT112" s="17"/>
      <c r="HOU112" s="17"/>
      <c r="HOV112" s="17"/>
      <c r="HOW112" s="17"/>
      <c r="HOX112" s="17"/>
      <c r="HOY112" s="17"/>
      <c r="HOZ112" s="17"/>
      <c r="HPA112" s="17"/>
      <c r="HPB112" s="17"/>
      <c r="HPC112" s="17"/>
      <c r="HPD112" s="17"/>
      <c r="HPE112" s="17"/>
      <c r="HPF112" s="17"/>
      <c r="HPG112" s="17"/>
      <c r="HPH112" s="17"/>
      <c r="HPI112" s="17"/>
      <c r="HPJ112" s="17"/>
      <c r="HPK112" s="17"/>
      <c r="HPL112" s="17"/>
      <c r="HPM112" s="17"/>
      <c r="HPN112" s="17"/>
      <c r="HPO112" s="17"/>
      <c r="HPP112" s="17"/>
      <c r="HPQ112" s="17"/>
      <c r="HPR112" s="17"/>
      <c r="HPS112" s="17"/>
      <c r="HPT112" s="17"/>
      <c r="HPU112" s="17"/>
      <c r="HPV112" s="17"/>
      <c r="HPW112" s="17"/>
      <c r="HPX112" s="17"/>
      <c r="HPY112" s="17"/>
      <c r="HPZ112" s="17"/>
      <c r="HQA112" s="17"/>
      <c r="HQB112" s="17"/>
      <c r="HQC112" s="17"/>
      <c r="HQD112" s="17"/>
      <c r="HQE112" s="17"/>
      <c r="HQF112" s="17"/>
      <c r="HQG112" s="17"/>
      <c r="HQH112" s="17"/>
      <c r="HQI112" s="17"/>
      <c r="HQJ112" s="17"/>
      <c r="HQK112" s="17"/>
      <c r="HQL112" s="17"/>
      <c r="HQM112" s="17"/>
      <c r="HQN112" s="17"/>
      <c r="HQO112" s="17"/>
      <c r="HQP112" s="17"/>
      <c r="HQQ112" s="17"/>
      <c r="HQR112" s="17"/>
      <c r="HQS112" s="17"/>
      <c r="HQT112" s="17"/>
      <c r="HQU112" s="17"/>
      <c r="HQV112" s="17"/>
      <c r="HQW112" s="17"/>
      <c r="HQX112" s="17"/>
      <c r="HQY112" s="17"/>
      <c r="HQZ112" s="17"/>
      <c r="HRA112" s="17"/>
      <c r="HRB112" s="17"/>
      <c r="HRC112" s="17"/>
      <c r="HRD112" s="17"/>
      <c r="HRE112" s="17"/>
      <c r="HRF112" s="17"/>
      <c r="HRG112" s="17"/>
      <c r="HRH112" s="17"/>
      <c r="HRI112" s="17"/>
      <c r="HRJ112" s="17"/>
      <c r="HRK112" s="17"/>
      <c r="HRL112" s="17"/>
      <c r="HRM112" s="17"/>
      <c r="HRN112" s="17"/>
      <c r="HRO112" s="17"/>
      <c r="HRP112" s="17"/>
      <c r="HRQ112" s="17"/>
      <c r="HRR112" s="17"/>
      <c r="HRS112" s="17"/>
      <c r="HRT112" s="17"/>
      <c r="HRU112" s="17"/>
      <c r="HRV112" s="17"/>
      <c r="HRW112" s="17"/>
      <c r="HRX112" s="17"/>
      <c r="HRY112" s="17"/>
      <c r="HRZ112" s="17"/>
      <c r="HSA112" s="17"/>
      <c r="HSB112" s="17"/>
      <c r="HSC112" s="17"/>
      <c r="HSD112" s="17"/>
      <c r="HSE112" s="17"/>
      <c r="HSF112" s="17"/>
      <c r="HSG112" s="17"/>
      <c r="HSH112" s="17"/>
      <c r="HSI112" s="17"/>
      <c r="HSJ112" s="17"/>
      <c r="HSK112" s="17"/>
      <c r="HSL112" s="17"/>
      <c r="HSM112" s="17"/>
      <c r="HSN112" s="17"/>
      <c r="HSO112" s="17"/>
      <c r="HSP112" s="17"/>
      <c r="HSQ112" s="17"/>
      <c r="HSR112" s="17"/>
      <c r="HSS112" s="17"/>
      <c r="HST112" s="17"/>
      <c r="HSU112" s="17"/>
      <c r="HSV112" s="17"/>
      <c r="HSW112" s="17"/>
      <c r="HSX112" s="17"/>
      <c r="HSY112" s="17"/>
      <c r="HSZ112" s="17"/>
      <c r="HTA112" s="17"/>
      <c r="HTB112" s="17"/>
      <c r="HTC112" s="17"/>
      <c r="HTD112" s="17"/>
      <c r="HTE112" s="17"/>
      <c r="HTF112" s="17"/>
      <c r="HTG112" s="17"/>
      <c r="HTH112" s="17"/>
      <c r="HTI112" s="17"/>
      <c r="HTJ112" s="17"/>
      <c r="HTK112" s="17"/>
      <c r="HTL112" s="17"/>
      <c r="HTM112" s="17"/>
      <c r="HTN112" s="17"/>
      <c r="HTO112" s="17"/>
      <c r="HTP112" s="17"/>
      <c r="HTQ112" s="17"/>
      <c r="HTR112" s="17"/>
      <c r="HTS112" s="17"/>
      <c r="HTT112" s="17"/>
      <c r="HTU112" s="17"/>
      <c r="HTV112" s="17"/>
      <c r="HTW112" s="17"/>
      <c r="HTX112" s="17"/>
      <c r="HTY112" s="17"/>
      <c r="HTZ112" s="17"/>
      <c r="HUA112" s="17"/>
      <c r="HUB112" s="17"/>
      <c r="HUC112" s="17"/>
      <c r="HUD112" s="17"/>
      <c r="HUE112" s="17"/>
      <c r="HUF112" s="17"/>
      <c r="HUG112" s="17"/>
      <c r="HUH112" s="17"/>
      <c r="HUI112" s="17"/>
      <c r="HUJ112" s="17"/>
      <c r="HUK112" s="17"/>
      <c r="HUL112" s="17"/>
      <c r="HUM112" s="17"/>
      <c r="HUN112" s="17"/>
      <c r="HUO112" s="17"/>
      <c r="HUP112" s="17"/>
      <c r="HUQ112" s="17"/>
      <c r="HUR112" s="17"/>
      <c r="HUS112" s="17"/>
      <c r="HUT112" s="17"/>
      <c r="HUU112" s="17"/>
      <c r="HUV112" s="17"/>
      <c r="HUW112" s="17"/>
      <c r="HUX112" s="17"/>
      <c r="HUY112" s="17"/>
      <c r="HUZ112" s="17"/>
      <c r="HVA112" s="17"/>
      <c r="HVB112" s="17"/>
      <c r="HVC112" s="17"/>
      <c r="HVD112" s="17"/>
      <c r="HVE112" s="17"/>
      <c r="HVF112" s="17"/>
      <c r="HVG112" s="17"/>
      <c r="HVH112" s="17"/>
      <c r="HVI112" s="17"/>
      <c r="HVJ112" s="17"/>
      <c r="HVK112" s="17"/>
      <c r="HVL112" s="17"/>
      <c r="HVM112" s="17"/>
      <c r="HVN112" s="17"/>
      <c r="HVO112" s="17"/>
      <c r="HVP112" s="17"/>
      <c r="HVQ112" s="17"/>
      <c r="HVR112" s="17"/>
      <c r="HVS112" s="17"/>
      <c r="HVT112" s="17"/>
      <c r="HVU112" s="17"/>
      <c r="HVV112" s="17"/>
      <c r="HVW112" s="17"/>
      <c r="HVX112" s="17"/>
      <c r="HVY112" s="17"/>
      <c r="HVZ112" s="17"/>
      <c r="HWA112" s="17"/>
      <c r="HWB112" s="17"/>
      <c r="HWC112" s="17"/>
      <c r="HWD112" s="17"/>
      <c r="HWE112" s="17"/>
      <c r="HWF112" s="17"/>
      <c r="HWG112" s="17"/>
      <c r="HWH112" s="17"/>
      <c r="HWI112" s="17"/>
      <c r="HWJ112" s="17"/>
      <c r="HWK112" s="17"/>
      <c r="HWL112" s="17"/>
      <c r="HWM112" s="17"/>
      <c r="HWN112" s="17"/>
      <c r="HWO112" s="17"/>
      <c r="HWP112" s="17"/>
      <c r="HWQ112" s="17"/>
      <c r="HWR112" s="17"/>
      <c r="HWS112" s="17"/>
      <c r="HWT112" s="17"/>
      <c r="HWU112" s="17"/>
      <c r="HWV112" s="17"/>
      <c r="HWW112" s="17"/>
      <c r="HWX112" s="17"/>
      <c r="HWY112" s="17"/>
      <c r="HWZ112" s="17"/>
      <c r="HXA112" s="17"/>
      <c r="HXB112" s="17"/>
      <c r="HXC112" s="17"/>
      <c r="HXD112" s="17"/>
      <c r="HXE112" s="17"/>
      <c r="HXF112" s="17"/>
      <c r="HXG112" s="17"/>
      <c r="HXH112" s="17"/>
      <c r="HXI112" s="17"/>
      <c r="HXJ112" s="17"/>
      <c r="HXK112" s="17"/>
      <c r="HXL112" s="17"/>
      <c r="HXM112" s="17"/>
      <c r="HXN112" s="17"/>
      <c r="HXO112" s="17"/>
      <c r="HXP112" s="17"/>
      <c r="HXQ112" s="17"/>
      <c r="HXR112" s="17"/>
      <c r="HXS112" s="17"/>
      <c r="HXT112" s="17"/>
      <c r="HXU112" s="17"/>
      <c r="HXV112" s="17"/>
      <c r="HXW112" s="17"/>
      <c r="HXX112" s="17"/>
      <c r="HXY112" s="17"/>
      <c r="HXZ112" s="17"/>
      <c r="HYA112" s="17"/>
      <c r="HYB112" s="17"/>
      <c r="HYC112" s="17"/>
      <c r="HYD112" s="17"/>
      <c r="HYE112" s="17"/>
      <c r="HYF112" s="17"/>
      <c r="HYG112" s="17"/>
      <c r="HYH112" s="17"/>
      <c r="HYI112" s="17"/>
      <c r="HYJ112" s="17"/>
      <c r="HYK112" s="17"/>
      <c r="HYL112" s="17"/>
      <c r="HYM112" s="17"/>
      <c r="HYN112" s="17"/>
      <c r="HYO112" s="17"/>
      <c r="HYP112" s="17"/>
      <c r="HYQ112" s="17"/>
      <c r="HYR112" s="17"/>
      <c r="HYS112" s="17"/>
      <c r="HYT112" s="17"/>
      <c r="HYU112" s="17"/>
      <c r="HYV112" s="17"/>
      <c r="HYW112" s="17"/>
      <c r="HYX112" s="17"/>
      <c r="HYY112" s="17"/>
      <c r="HYZ112" s="17"/>
      <c r="HZA112" s="17"/>
      <c r="HZB112" s="17"/>
      <c r="HZC112" s="17"/>
      <c r="HZD112" s="17"/>
      <c r="HZE112" s="17"/>
      <c r="HZF112" s="17"/>
      <c r="HZG112" s="17"/>
      <c r="HZH112" s="17"/>
      <c r="HZI112" s="17"/>
      <c r="HZJ112" s="17"/>
      <c r="HZK112" s="17"/>
      <c r="HZL112" s="17"/>
      <c r="HZM112" s="17"/>
      <c r="HZN112" s="17"/>
      <c r="HZO112" s="17"/>
      <c r="HZP112" s="17"/>
      <c r="HZQ112" s="17"/>
      <c r="HZR112" s="17"/>
      <c r="HZS112" s="17"/>
      <c r="HZT112" s="17"/>
      <c r="HZU112" s="17"/>
      <c r="HZV112" s="17"/>
      <c r="HZW112" s="17"/>
      <c r="HZX112" s="17"/>
      <c r="HZY112" s="17"/>
      <c r="HZZ112" s="17"/>
      <c r="IAA112" s="17"/>
      <c r="IAB112" s="17"/>
      <c r="IAC112" s="17"/>
      <c r="IAD112" s="17"/>
      <c r="IAE112" s="17"/>
      <c r="IAF112" s="17"/>
      <c r="IAG112" s="17"/>
      <c r="IAH112" s="17"/>
      <c r="IAI112" s="17"/>
      <c r="IAJ112" s="17"/>
      <c r="IAK112" s="17"/>
      <c r="IAL112" s="17"/>
      <c r="IAM112" s="17"/>
      <c r="IAN112" s="17"/>
      <c r="IAO112" s="17"/>
      <c r="IAP112" s="17"/>
      <c r="IAQ112" s="17"/>
      <c r="IAR112" s="17"/>
      <c r="IAS112" s="17"/>
      <c r="IAT112" s="17"/>
      <c r="IAU112" s="17"/>
      <c r="IAV112" s="17"/>
      <c r="IAW112" s="17"/>
      <c r="IAX112" s="17"/>
      <c r="IAY112" s="17"/>
      <c r="IAZ112" s="17"/>
      <c r="IBA112" s="17"/>
      <c r="IBB112" s="17"/>
      <c r="IBC112" s="17"/>
      <c r="IBD112" s="17"/>
      <c r="IBE112" s="17"/>
      <c r="IBF112" s="17"/>
      <c r="IBG112" s="17"/>
      <c r="IBH112" s="17"/>
      <c r="IBI112" s="17"/>
      <c r="IBJ112" s="17"/>
      <c r="IBK112" s="17"/>
      <c r="IBL112" s="17"/>
      <c r="IBM112" s="17"/>
      <c r="IBN112" s="17"/>
      <c r="IBO112" s="17"/>
      <c r="IBP112" s="17"/>
      <c r="IBQ112" s="17"/>
      <c r="IBR112" s="17"/>
      <c r="IBS112" s="17"/>
      <c r="IBT112" s="17"/>
      <c r="IBU112" s="17"/>
      <c r="IBV112" s="17"/>
      <c r="IBW112" s="17"/>
      <c r="IBX112" s="17"/>
      <c r="IBY112" s="17"/>
      <c r="IBZ112" s="17"/>
      <c r="ICA112" s="17"/>
      <c r="ICB112" s="17"/>
      <c r="ICC112" s="17"/>
      <c r="ICD112" s="17"/>
      <c r="ICE112" s="17"/>
      <c r="ICF112" s="17"/>
      <c r="ICG112" s="17"/>
      <c r="ICH112" s="17"/>
      <c r="ICI112" s="17"/>
      <c r="ICJ112" s="17"/>
      <c r="ICK112" s="17"/>
      <c r="ICL112" s="17"/>
      <c r="ICM112" s="17"/>
      <c r="ICN112" s="17"/>
      <c r="ICO112" s="17"/>
      <c r="ICP112" s="17"/>
      <c r="ICQ112" s="17"/>
      <c r="ICR112" s="17"/>
      <c r="ICS112" s="17"/>
      <c r="ICT112" s="17"/>
      <c r="ICU112" s="17"/>
      <c r="ICV112" s="17"/>
      <c r="ICW112" s="17"/>
      <c r="ICX112" s="17"/>
      <c r="ICY112" s="17"/>
      <c r="ICZ112" s="17"/>
      <c r="IDA112" s="17"/>
      <c r="IDB112" s="17"/>
      <c r="IDC112" s="17"/>
      <c r="IDD112" s="17"/>
      <c r="IDE112" s="17"/>
      <c r="IDF112" s="17"/>
      <c r="IDG112" s="17"/>
      <c r="IDH112" s="17"/>
      <c r="IDI112" s="17"/>
      <c r="IDJ112" s="17"/>
      <c r="IDK112" s="17"/>
      <c r="IDL112" s="17"/>
      <c r="IDM112" s="17"/>
      <c r="IDN112" s="17"/>
      <c r="IDO112" s="17"/>
      <c r="IDP112" s="17"/>
      <c r="IDQ112" s="17"/>
      <c r="IDR112" s="17"/>
      <c r="IDS112" s="17"/>
      <c r="IDT112" s="17"/>
      <c r="IDU112" s="17"/>
      <c r="IDV112" s="17"/>
      <c r="IDW112" s="17"/>
      <c r="IDX112" s="17"/>
      <c r="IDY112" s="17"/>
      <c r="IDZ112" s="17"/>
      <c r="IEA112" s="17"/>
      <c r="IEB112" s="17"/>
      <c r="IEC112" s="17"/>
      <c r="IED112" s="17"/>
      <c r="IEE112" s="17"/>
      <c r="IEF112" s="17"/>
      <c r="IEG112" s="17"/>
      <c r="IEH112" s="17"/>
      <c r="IEI112" s="17"/>
      <c r="IEJ112" s="17"/>
      <c r="IEK112" s="17"/>
      <c r="IEL112" s="17"/>
      <c r="IEM112" s="17"/>
      <c r="IEN112" s="17"/>
      <c r="IEO112" s="17"/>
      <c r="IEP112" s="17"/>
      <c r="IEQ112" s="17"/>
      <c r="IER112" s="17"/>
      <c r="IES112" s="17"/>
      <c r="IET112" s="17"/>
      <c r="IEU112" s="17"/>
      <c r="IEV112" s="17"/>
      <c r="IEW112" s="17"/>
      <c r="IEX112" s="17"/>
      <c r="IEY112" s="17"/>
      <c r="IEZ112" s="17"/>
      <c r="IFA112" s="17"/>
      <c r="IFB112" s="17"/>
      <c r="IFC112" s="17"/>
      <c r="IFD112" s="17"/>
      <c r="IFE112" s="17"/>
      <c r="IFF112" s="17"/>
      <c r="IFG112" s="17"/>
      <c r="IFH112" s="17"/>
      <c r="IFI112" s="17"/>
      <c r="IFJ112" s="17"/>
      <c r="IFK112" s="17"/>
      <c r="IFL112" s="17"/>
      <c r="IFM112" s="17"/>
      <c r="IFN112" s="17"/>
      <c r="IFO112" s="17"/>
      <c r="IFP112" s="17"/>
      <c r="IFQ112" s="17"/>
      <c r="IFR112" s="17"/>
      <c r="IFS112" s="17"/>
      <c r="IFT112" s="17"/>
      <c r="IFU112" s="17"/>
      <c r="IFV112" s="17"/>
      <c r="IFW112" s="17"/>
      <c r="IFX112" s="17"/>
      <c r="IFY112" s="17"/>
      <c r="IFZ112" s="17"/>
      <c r="IGA112" s="17"/>
      <c r="IGB112" s="17"/>
      <c r="IGC112" s="17"/>
      <c r="IGD112" s="17"/>
      <c r="IGE112" s="17"/>
      <c r="IGF112" s="17"/>
      <c r="IGG112" s="17"/>
      <c r="IGH112" s="17"/>
      <c r="IGI112" s="17"/>
      <c r="IGJ112" s="17"/>
      <c r="IGK112" s="17"/>
      <c r="IGL112" s="17"/>
      <c r="IGM112" s="17"/>
      <c r="IGN112" s="17"/>
      <c r="IGO112" s="17"/>
      <c r="IGP112" s="17"/>
      <c r="IGQ112" s="17"/>
      <c r="IGR112" s="17"/>
      <c r="IGS112" s="17"/>
      <c r="IGT112" s="17"/>
      <c r="IGU112" s="17"/>
      <c r="IGV112" s="17"/>
      <c r="IGW112" s="17"/>
      <c r="IGX112" s="17"/>
      <c r="IGY112" s="17"/>
      <c r="IGZ112" s="17"/>
      <c r="IHA112" s="17"/>
      <c r="IHB112" s="17"/>
      <c r="IHC112" s="17"/>
      <c r="IHD112" s="17"/>
      <c r="IHE112" s="17"/>
      <c r="IHF112" s="17"/>
      <c r="IHG112" s="17"/>
      <c r="IHH112" s="17"/>
      <c r="IHI112" s="17"/>
      <c r="IHJ112" s="17"/>
      <c r="IHK112" s="17"/>
      <c r="IHL112" s="17"/>
      <c r="IHM112" s="17"/>
      <c r="IHN112" s="17"/>
      <c r="IHO112" s="17"/>
      <c r="IHP112" s="17"/>
      <c r="IHQ112" s="17"/>
      <c r="IHR112" s="17"/>
      <c r="IHS112" s="17"/>
      <c r="IHT112" s="17"/>
      <c r="IHU112" s="17"/>
      <c r="IHV112" s="17"/>
      <c r="IHW112" s="17"/>
      <c r="IHX112" s="17"/>
      <c r="IHY112" s="17"/>
      <c r="IHZ112" s="17"/>
      <c r="IIA112" s="17"/>
      <c r="IIB112" s="17"/>
      <c r="IIC112" s="17"/>
      <c r="IID112" s="17"/>
      <c r="IIE112" s="17"/>
      <c r="IIF112" s="17"/>
      <c r="IIG112" s="17"/>
      <c r="IIH112" s="17"/>
      <c r="III112" s="17"/>
      <c r="IIJ112" s="17"/>
      <c r="IIK112" s="17"/>
      <c r="IIL112" s="17"/>
      <c r="IIM112" s="17"/>
      <c r="IIN112" s="17"/>
      <c r="IIO112" s="17"/>
      <c r="IIP112" s="17"/>
      <c r="IIQ112" s="17"/>
      <c r="IIR112" s="17"/>
      <c r="IIS112" s="17"/>
      <c r="IIT112" s="17"/>
      <c r="IIU112" s="17"/>
      <c r="IIV112" s="17"/>
      <c r="IIW112" s="17"/>
      <c r="IIX112" s="17"/>
      <c r="IIY112" s="17"/>
      <c r="IIZ112" s="17"/>
      <c r="IJA112" s="17"/>
      <c r="IJB112" s="17"/>
      <c r="IJC112" s="17"/>
      <c r="IJD112" s="17"/>
      <c r="IJE112" s="17"/>
      <c r="IJF112" s="17"/>
      <c r="IJG112" s="17"/>
      <c r="IJH112" s="17"/>
      <c r="IJI112" s="17"/>
      <c r="IJJ112" s="17"/>
      <c r="IJK112" s="17"/>
      <c r="IJL112" s="17"/>
      <c r="IJM112" s="17"/>
      <c r="IJN112" s="17"/>
      <c r="IJO112" s="17"/>
      <c r="IJP112" s="17"/>
      <c r="IJQ112" s="17"/>
      <c r="IJR112" s="17"/>
      <c r="IJS112" s="17"/>
      <c r="IJT112" s="17"/>
      <c r="IJU112" s="17"/>
      <c r="IJV112" s="17"/>
      <c r="IJW112" s="17"/>
      <c r="IJX112" s="17"/>
      <c r="IJY112" s="17"/>
      <c r="IJZ112" s="17"/>
      <c r="IKA112" s="17"/>
      <c r="IKB112" s="17"/>
      <c r="IKC112" s="17"/>
      <c r="IKD112" s="17"/>
      <c r="IKE112" s="17"/>
      <c r="IKF112" s="17"/>
      <c r="IKG112" s="17"/>
      <c r="IKH112" s="17"/>
      <c r="IKI112" s="17"/>
      <c r="IKJ112" s="17"/>
      <c r="IKK112" s="17"/>
      <c r="IKL112" s="17"/>
      <c r="IKM112" s="17"/>
      <c r="IKN112" s="17"/>
      <c r="IKO112" s="17"/>
      <c r="IKP112" s="17"/>
      <c r="IKQ112" s="17"/>
      <c r="IKR112" s="17"/>
      <c r="IKS112" s="17"/>
      <c r="IKT112" s="17"/>
      <c r="IKU112" s="17"/>
      <c r="IKV112" s="17"/>
      <c r="IKW112" s="17"/>
      <c r="IKX112" s="17"/>
      <c r="IKY112" s="17"/>
      <c r="IKZ112" s="17"/>
      <c r="ILA112" s="17"/>
      <c r="ILB112" s="17"/>
      <c r="ILC112" s="17"/>
      <c r="ILD112" s="17"/>
      <c r="ILE112" s="17"/>
      <c r="ILF112" s="17"/>
      <c r="ILG112" s="17"/>
      <c r="ILH112" s="17"/>
      <c r="ILI112" s="17"/>
      <c r="ILJ112" s="17"/>
      <c r="ILK112" s="17"/>
      <c r="ILL112" s="17"/>
      <c r="ILM112" s="17"/>
      <c r="ILN112" s="17"/>
      <c r="ILO112" s="17"/>
      <c r="ILP112" s="17"/>
      <c r="ILQ112" s="17"/>
      <c r="ILR112" s="17"/>
      <c r="ILS112" s="17"/>
      <c r="ILT112" s="17"/>
      <c r="ILU112" s="17"/>
      <c r="ILV112" s="17"/>
      <c r="ILW112" s="17"/>
      <c r="ILX112" s="17"/>
      <c r="ILY112" s="17"/>
      <c r="ILZ112" s="17"/>
      <c r="IMA112" s="17"/>
      <c r="IMB112" s="17"/>
      <c r="IMC112" s="17"/>
      <c r="IMD112" s="17"/>
      <c r="IME112" s="17"/>
      <c r="IMF112" s="17"/>
      <c r="IMG112" s="17"/>
      <c r="IMH112" s="17"/>
      <c r="IMI112" s="17"/>
      <c r="IMJ112" s="17"/>
      <c r="IMK112" s="17"/>
      <c r="IML112" s="17"/>
      <c r="IMM112" s="17"/>
      <c r="IMN112" s="17"/>
      <c r="IMO112" s="17"/>
      <c r="IMP112" s="17"/>
      <c r="IMQ112" s="17"/>
      <c r="IMR112" s="17"/>
      <c r="IMS112" s="17"/>
      <c r="IMT112" s="17"/>
      <c r="IMU112" s="17"/>
      <c r="IMV112" s="17"/>
      <c r="IMW112" s="17"/>
      <c r="IMX112" s="17"/>
      <c r="IMY112" s="17"/>
      <c r="IMZ112" s="17"/>
      <c r="INA112" s="17"/>
      <c r="INB112" s="17"/>
      <c r="INC112" s="17"/>
      <c r="IND112" s="17"/>
      <c r="INE112" s="17"/>
      <c r="INF112" s="17"/>
      <c r="ING112" s="17"/>
      <c r="INH112" s="17"/>
      <c r="INI112" s="17"/>
      <c r="INJ112" s="17"/>
      <c r="INK112" s="17"/>
      <c r="INL112" s="17"/>
      <c r="INM112" s="17"/>
      <c r="INN112" s="17"/>
      <c r="INO112" s="17"/>
      <c r="INP112" s="17"/>
      <c r="INQ112" s="17"/>
      <c r="INR112" s="17"/>
      <c r="INS112" s="17"/>
      <c r="INT112" s="17"/>
      <c r="INU112" s="17"/>
      <c r="INV112" s="17"/>
      <c r="INW112" s="17"/>
      <c r="INX112" s="17"/>
      <c r="INY112" s="17"/>
      <c r="INZ112" s="17"/>
      <c r="IOA112" s="17"/>
      <c r="IOB112" s="17"/>
      <c r="IOC112" s="17"/>
      <c r="IOD112" s="17"/>
      <c r="IOE112" s="17"/>
      <c r="IOF112" s="17"/>
      <c r="IOG112" s="17"/>
      <c r="IOH112" s="17"/>
      <c r="IOI112" s="17"/>
      <c r="IOJ112" s="17"/>
      <c r="IOK112" s="17"/>
      <c r="IOL112" s="17"/>
      <c r="IOM112" s="17"/>
      <c r="ION112" s="17"/>
      <c r="IOO112" s="17"/>
      <c r="IOP112" s="17"/>
      <c r="IOQ112" s="17"/>
      <c r="IOR112" s="17"/>
      <c r="IOS112" s="17"/>
      <c r="IOT112" s="17"/>
      <c r="IOU112" s="17"/>
      <c r="IOV112" s="17"/>
      <c r="IOW112" s="17"/>
      <c r="IOX112" s="17"/>
      <c r="IOY112" s="17"/>
      <c r="IOZ112" s="17"/>
      <c r="IPA112" s="17"/>
      <c r="IPB112" s="17"/>
      <c r="IPC112" s="17"/>
      <c r="IPD112" s="17"/>
      <c r="IPE112" s="17"/>
      <c r="IPF112" s="17"/>
      <c r="IPG112" s="17"/>
      <c r="IPH112" s="17"/>
      <c r="IPI112" s="17"/>
      <c r="IPJ112" s="17"/>
      <c r="IPK112" s="17"/>
      <c r="IPL112" s="17"/>
      <c r="IPM112" s="17"/>
      <c r="IPN112" s="17"/>
      <c r="IPO112" s="17"/>
      <c r="IPP112" s="17"/>
      <c r="IPQ112" s="17"/>
      <c r="IPR112" s="17"/>
      <c r="IPS112" s="17"/>
      <c r="IPT112" s="17"/>
      <c r="IPU112" s="17"/>
      <c r="IPV112" s="17"/>
      <c r="IPW112" s="17"/>
      <c r="IPX112" s="17"/>
      <c r="IPY112" s="17"/>
      <c r="IPZ112" s="17"/>
      <c r="IQA112" s="17"/>
      <c r="IQB112" s="17"/>
      <c r="IQC112" s="17"/>
      <c r="IQD112" s="17"/>
      <c r="IQE112" s="17"/>
      <c r="IQF112" s="17"/>
      <c r="IQG112" s="17"/>
      <c r="IQH112" s="17"/>
      <c r="IQI112" s="17"/>
      <c r="IQJ112" s="17"/>
      <c r="IQK112" s="17"/>
      <c r="IQL112" s="17"/>
      <c r="IQM112" s="17"/>
      <c r="IQN112" s="17"/>
      <c r="IQO112" s="17"/>
      <c r="IQP112" s="17"/>
      <c r="IQQ112" s="17"/>
      <c r="IQR112" s="17"/>
      <c r="IQS112" s="17"/>
      <c r="IQT112" s="17"/>
      <c r="IQU112" s="17"/>
      <c r="IQV112" s="17"/>
      <c r="IQW112" s="17"/>
      <c r="IQX112" s="17"/>
      <c r="IQY112" s="17"/>
      <c r="IQZ112" s="17"/>
      <c r="IRA112" s="17"/>
      <c r="IRB112" s="17"/>
      <c r="IRC112" s="17"/>
      <c r="IRD112" s="17"/>
      <c r="IRE112" s="17"/>
      <c r="IRF112" s="17"/>
      <c r="IRG112" s="17"/>
      <c r="IRH112" s="17"/>
      <c r="IRI112" s="17"/>
      <c r="IRJ112" s="17"/>
      <c r="IRK112" s="17"/>
      <c r="IRL112" s="17"/>
      <c r="IRM112" s="17"/>
      <c r="IRN112" s="17"/>
      <c r="IRO112" s="17"/>
      <c r="IRP112" s="17"/>
      <c r="IRQ112" s="17"/>
      <c r="IRR112" s="17"/>
      <c r="IRS112" s="17"/>
      <c r="IRT112" s="17"/>
      <c r="IRU112" s="17"/>
      <c r="IRV112" s="17"/>
      <c r="IRW112" s="17"/>
      <c r="IRX112" s="17"/>
      <c r="IRY112" s="17"/>
      <c r="IRZ112" s="17"/>
      <c r="ISA112" s="17"/>
      <c r="ISB112" s="17"/>
      <c r="ISC112" s="17"/>
      <c r="ISD112" s="17"/>
      <c r="ISE112" s="17"/>
      <c r="ISF112" s="17"/>
      <c r="ISG112" s="17"/>
      <c r="ISH112" s="17"/>
      <c r="ISI112" s="17"/>
      <c r="ISJ112" s="17"/>
      <c r="ISK112" s="17"/>
      <c r="ISL112" s="17"/>
      <c r="ISM112" s="17"/>
      <c r="ISN112" s="17"/>
      <c r="ISO112" s="17"/>
      <c r="ISP112" s="17"/>
      <c r="ISQ112" s="17"/>
      <c r="ISR112" s="17"/>
      <c r="ISS112" s="17"/>
      <c r="IST112" s="17"/>
      <c r="ISU112" s="17"/>
      <c r="ISV112" s="17"/>
      <c r="ISW112" s="17"/>
      <c r="ISX112" s="17"/>
      <c r="ISY112" s="17"/>
      <c r="ISZ112" s="17"/>
      <c r="ITA112" s="17"/>
      <c r="ITB112" s="17"/>
      <c r="ITC112" s="17"/>
      <c r="ITD112" s="17"/>
      <c r="ITE112" s="17"/>
      <c r="ITF112" s="17"/>
      <c r="ITG112" s="17"/>
      <c r="ITH112" s="17"/>
      <c r="ITI112" s="17"/>
      <c r="ITJ112" s="17"/>
      <c r="ITK112" s="17"/>
      <c r="ITL112" s="17"/>
      <c r="ITM112" s="17"/>
      <c r="ITN112" s="17"/>
      <c r="ITO112" s="17"/>
      <c r="ITP112" s="17"/>
      <c r="ITQ112" s="17"/>
      <c r="ITR112" s="17"/>
      <c r="ITS112" s="17"/>
      <c r="ITT112" s="17"/>
      <c r="ITU112" s="17"/>
      <c r="ITV112" s="17"/>
      <c r="ITW112" s="17"/>
      <c r="ITX112" s="17"/>
      <c r="ITY112" s="17"/>
      <c r="ITZ112" s="17"/>
      <c r="IUA112" s="17"/>
      <c r="IUB112" s="17"/>
      <c r="IUC112" s="17"/>
      <c r="IUD112" s="17"/>
      <c r="IUE112" s="17"/>
      <c r="IUF112" s="17"/>
      <c r="IUG112" s="17"/>
      <c r="IUH112" s="17"/>
      <c r="IUI112" s="17"/>
      <c r="IUJ112" s="17"/>
      <c r="IUK112" s="17"/>
      <c r="IUL112" s="17"/>
      <c r="IUM112" s="17"/>
      <c r="IUN112" s="17"/>
      <c r="IUO112" s="17"/>
      <c r="IUP112" s="17"/>
      <c r="IUQ112" s="17"/>
      <c r="IUR112" s="17"/>
      <c r="IUS112" s="17"/>
      <c r="IUT112" s="17"/>
      <c r="IUU112" s="17"/>
      <c r="IUV112" s="17"/>
      <c r="IUW112" s="17"/>
      <c r="IUX112" s="17"/>
      <c r="IUY112" s="17"/>
      <c r="IUZ112" s="17"/>
      <c r="IVA112" s="17"/>
      <c r="IVB112" s="17"/>
      <c r="IVC112" s="17"/>
      <c r="IVD112" s="17"/>
      <c r="IVE112" s="17"/>
      <c r="IVF112" s="17"/>
      <c r="IVG112" s="17"/>
      <c r="IVH112" s="17"/>
      <c r="IVI112" s="17"/>
      <c r="IVJ112" s="17"/>
      <c r="IVK112" s="17"/>
      <c r="IVL112" s="17"/>
      <c r="IVM112" s="17"/>
      <c r="IVN112" s="17"/>
      <c r="IVO112" s="17"/>
      <c r="IVP112" s="17"/>
      <c r="IVQ112" s="17"/>
      <c r="IVR112" s="17"/>
      <c r="IVS112" s="17"/>
      <c r="IVT112" s="17"/>
      <c r="IVU112" s="17"/>
      <c r="IVV112" s="17"/>
      <c r="IVW112" s="17"/>
      <c r="IVX112" s="17"/>
      <c r="IVY112" s="17"/>
      <c r="IVZ112" s="17"/>
      <c r="IWA112" s="17"/>
      <c r="IWB112" s="17"/>
      <c r="IWC112" s="17"/>
      <c r="IWD112" s="17"/>
      <c r="IWE112" s="17"/>
      <c r="IWF112" s="17"/>
      <c r="IWG112" s="17"/>
      <c r="IWH112" s="17"/>
      <c r="IWI112" s="17"/>
      <c r="IWJ112" s="17"/>
      <c r="IWK112" s="17"/>
      <c r="IWL112" s="17"/>
      <c r="IWM112" s="17"/>
      <c r="IWN112" s="17"/>
      <c r="IWO112" s="17"/>
      <c r="IWP112" s="17"/>
      <c r="IWQ112" s="17"/>
      <c r="IWR112" s="17"/>
      <c r="IWS112" s="17"/>
      <c r="IWT112" s="17"/>
      <c r="IWU112" s="17"/>
      <c r="IWV112" s="17"/>
      <c r="IWW112" s="17"/>
      <c r="IWX112" s="17"/>
      <c r="IWY112" s="17"/>
      <c r="IWZ112" s="17"/>
      <c r="IXA112" s="17"/>
      <c r="IXB112" s="17"/>
      <c r="IXC112" s="17"/>
      <c r="IXD112" s="17"/>
      <c r="IXE112" s="17"/>
      <c r="IXF112" s="17"/>
      <c r="IXG112" s="17"/>
      <c r="IXH112" s="17"/>
      <c r="IXI112" s="17"/>
      <c r="IXJ112" s="17"/>
      <c r="IXK112" s="17"/>
      <c r="IXL112" s="17"/>
      <c r="IXM112" s="17"/>
      <c r="IXN112" s="17"/>
      <c r="IXO112" s="17"/>
      <c r="IXP112" s="17"/>
      <c r="IXQ112" s="17"/>
      <c r="IXR112" s="17"/>
      <c r="IXS112" s="17"/>
      <c r="IXT112" s="17"/>
      <c r="IXU112" s="17"/>
      <c r="IXV112" s="17"/>
      <c r="IXW112" s="17"/>
      <c r="IXX112" s="17"/>
      <c r="IXY112" s="17"/>
      <c r="IXZ112" s="17"/>
      <c r="IYA112" s="17"/>
      <c r="IYB112" s="17"/>
      <c r="IYC112" s="17"/>
      <c r="IYD112" s="17"/>
      <c r="IYE112" s="17"/>
      <c r="IYF112" s="17"/>
      <c r="IYG112" s="17"/>
      <c r="IYH112" s="17"/>
      <c r="IYI112" s="17"/>
      <c r="IYJ112" s="17"/>
      <c r="IYK112" s="17"/>
      <c r="IYL112" s="17"/>
      <c r="IYM112" s="17"/>
      <c r="IYN112" s="17"/>
      <c r="IYO112" s="17"/>
      <c r="IYP112" s="17"/>
      <c r="IYQ112" s="17"/>
      <c r="IYR112" s="17"/>
      <c r="IYS112" s="17"/>
      <c r="IYT112" s="17"/>
      <c r="IYU112" s="17"/>
      <c r="IYV112" s="17"/>
      <c r="IYW112" s="17"/>
      <c r="IYX112" s="17"/>
      <c r="IYY112" s="17"/>
      <c r="IYZ112" s="17"/>
      <c r="IZA112" s="17"/>
      <c r="IZB112" s="17"/>
      <c r="IZC112" s="17"/>
      <c r="IZD112" s="17"/>
      <c r="IZE112" s="17"/>
      <c r="IZF112" s="17"/>
      <c r="IZG112" s="17"/>
      <c r="IZH112" s="17"/>
      <c r="IZI112" s="17"/>
      <c r="IZJ112" s="17"/>
      <c r="IZK112" s="17"/>
      <c r="IZL112" s="17"/>
      <c r="IZM112" s="17"/>
      <c r="IZN112" s="17"/>
      <c r="IZO112" s="17"/>
      <c r="IZP112" s="17"/>
      <c r="IZQ112" s="17"/>
      <c r="IZR112" s="17"/>
      <c r="IZS112" s="17"/>
      <c r="IZT112" s="17"/>
      <c r="IZU112" s="17"/>
      <c r="IZV112" s="17"/>
      <c r="IZW112" s="17"/>
      <c r="IZX112" s="17"/>
      <c r="IZY112" s="17"/>
      <c r="IZZ112" s="17"/>
      <c r="JAA112" s="17"/>
      <c r="JAB112" s="17"/>
      <c r="JAC112" s="17"/>
      <c r="JAD112" s="17"/>
      <c r="JAE112" s="17"/>
      <c r="JAF112" s="17"/>
      <c r="JAG112" s="17"/>
      <c r="JAH112" s="17"/>
      <c r="JAI112" s="17"/>
      <c r="JAJ112" s="17"/>
      <c r="JAK112" s="17"/>
      <c r="JAL112" s="17"/>
      <c r="JAM112" s="17"/>
      <c r="JAN112" s="17"/>
      <c r="JAO112" s="17"/>
      <c r="JAP112" s="17"/>
      <c r="JAQ112" s="17"/>
      <c r="JAR112" s="17"/>
      <c r="JAS112" s="17"/>
      <c r="JAT112" s="17"/>
      <c r="JAU112" s="17"/>
      <c r="JAV112" s="17"/>
      <c r="JAW112" s="17"/>
      <c r="JAX112" s="17"/>
      <c r="JAY112" s="17"/>
      <c r="JAZ112" s="17"/>
      <c r="JBA112" s="17"/>
      <c r="JBB112" s="17"/>
      <c r="JBC112" s="17"/>
      <c r="JBD112" s="17"/>
      <c r="JBE112" s="17"/>
      <c r="JBF112" s="17"/>
      <c r="JBG112" s="17"/>
      <c r="JBH112" s="17"/>
      <c r="JBI112" s="17"/>
      <c r="JBJ112" s="17"/>
      <c r="JBK112" s="17"/>
      <c r="JBL112" s="17"/>
      <c r="JBM112" s="17"/>
      <c r="JBN112" s="17"/>
      <c r="JBO112" s="17"/>
      <c r="JBP112" s="17"/>
      <c r="JBQ112" s="17"/>
      <c r="JBR112" s="17"/>
      <c r="JBS112" s="17"/>
      <c r="JBT112" s="17"/>
      <c r="JBU112" s="17"/>
      <c r="JBV112" s="17"/>
      <c r="JBW112" s="17"/>
      <c r="JBX112" s="17"/>
      <c r="JBY112" s="17"/>
      <c r="JBZ112" s="17"/>
      <c r="JCA112" s="17"/>
      <c r="JCB112" s="17"/>
      <c r="JCC112" s="17"/>
      <c r="JCD112" s="17"/>
      <c r="JCE112" s="17"/>
      <c r="JCF112" s="17"/>
      <c r="JCG112" s="17"/>
      <c r="JCH112" s="17"/>
      <c r="JCI112" s="17"/>
      <c r="JCJ112" s="17"/>
      <c r="JCK112" s="17"/>
      <c r="JCL112" s="17"/>
      <c r="JCM112" s="17"/>
      <c r="JCN112" s="17"/>
      <c r="JCO112" s="17"/>
      <c r="JCP112" s="17"/>
      <c r="JCQ112" s="17"/>
      <c r="JCR112" s="17"/>
      <c r="JCS112" s="17"/>
      <c r="JCT112" s="17"/>
      <c r="JCU112" s="17"/>
      <c r="JCV112" s="17"/>
      <c r="JCW112" s="17"/>
      <c r="JCX112" s="17"/>
      <c r="JCY112" s="17"/>
      <c r="JCZ112" s="17"/>
      <c r="JDA112" s="17"/>
      <c r="JDB112" s="17"/>
      <c r="JDC112" s="17"/>
      <c r="JDD112" s="17"/>
      <c r="JDE112" s="17"/>
      <c r="JDF112" s="17"/>
      <c r="JDG112" s="17"/>
      <c r="JDH112" s="17"/>
      <c r="JDI112" s="17"/>
      <c r="JDJ112" s="17"/>
      <c r="JDK112" s="17"/>
      <c r="JDL112" s="17"/>
      <c r="JDM112" s="17"/>
      <c r="JDN112" s="17"/>
      <c r="JDO112" s="17"/>
      <c r="JDP112" s="17"/>
      <c r="JDQ112" s="17"/>
      <c r="JDR112" s="17"/>
      <c r="JDS112" s="17"/>
      <c r="JDT112" s="17"/>
      <c r="JDU112" s="17"/>
      <c r="JDV112" s="17"/>
      <c r="JDW112" s="17"/>
      <c r="JDX112" s="17"/>
      <c r="JDY112" s="17"/>
      <c r="JDZ112" s="17"/>
      <c r="JEA112" s="17"/>
      <c r="JEB112" s="17"/>
      <c r="JEC112" s="17"/>
      <c r="JED112" s="17"/>
      <c r="JEE112" s="17"/>
      <c r="JEF112" s="17"/>
      <c r="JEG112" s="17"/>
      <c r="JEH112" s="17"/>
      <c r="JEI112" s="17"/>
      <c r="JEJ112" s="17"/>
      <c r="JEK112" s="17"/>
      <c r="JEL112" s="17"/>
      <c r="JEM112" s="17"/>
      <c r="JEN112" s="17"/>
      <c r="JEO112" s="17"/>
      <c r="JEP112" s="17"/>
      <c r="JEQ112" s="17"/>
      <c r="JER112" s="17"/>
      <c r="JES112" s="17"/>
      <c r="JET112" s="17"/>
      <c r="JEU112" s="17"/>
      <c r="JEV112" s="17"/>
      <c r="JEW112" s="17"/>
      <c r="JEX112" s="17"/>
      <c r="JEY112" s="17"/>
      <c r="JEZ112" s="17"/>
      <c r="JFA112" s="17"/>
      <c r="JFB112" s="17"/>
      <c r="JFC112" s="17"/>
      <c r="JFD112" s="17"/>
      <c r="JFE112" s="17"/>
      <c r="JFF112" s="17"/>
      <c r="JFG112" s="17"/>
      <c r="JFH112" s="17"/>
      <c r="JFI112" s="17"/>
      <c r="JFJ112" s="17"/>
      <c r="JFK112" s="17"/>
      <c r="JFL112" s="17"/>
      <c r="JFM112" s="17"/>
      <c r="JFN112" s="17"/>
      <c r="JFO112" s="17"/>
      <c r="JFP112" s="17"/>
      <c r="JFQ112" s="17"/>
      <c r="JFR112" s="17"/>
      <c r="JFS112" s="17"/>
      <c r="JFT112" s="17"/>
      <c r="JFU112" s="17"/>
      <c r="JFV112" s="17"/>
      <c r="JFW112" s="17"/>
      <c r="JFX112" s="17"/>
      <c r="JFY112" s="17"/>
      <c r="JFZ112" s="17"/>
      <c r="JGA112" s="17"/>
      <c r="JGB112" s="17"/>
      <c r="JGC112" s="17"/>
      <c r="JGD112" s="17"/>
      <c r="JGE112" s="17"/>
      <c r="JGF112" s="17"/>
      <c r="JGG112" s="17"/>
      <c r="JGH112" s="17"/>
      <c r="JGI112" s="17"/>
      <c r="JGJ112" s="17"/>
      <c r="JGK112" s="17"/>
      <c r="JGL112" s="17"/>
      <c r="JGM112" s="17"/>
      <c r="JGN112" s="17"/>
      <c r="JGO112" s="17"/>
      <c r="JGP112" s="17"/>
      <c r="JGQ112" s="17"/>
      <c r="JGR112" s="17"/>
      <c r="JGS112" s="17"/>
      <c r="JGT112" s="17"/>
      <c r="JGU112" s="17"/>
      <c r="JGV112" s="17"/>
      <c r="JGW112" s="17"/>
      <c r="JGX112" s="17"/>
      <c r="JGY112" s="17"/>
      <c r="JGZ112" s="17"/>
      <c r="JHA112" s="17"/>
      <c r="JHB112" s="17"/>
      <c r="JHC112" s="17"/>
      <c r="JHD112" s="17"/>
      <c r="JHE112" s="17"/>
      <c r="JHF112" s="17"/>
      <c r="JHG112" s="17"/>
      <c r="JHH112" s="17"/>
      <c r="JHI112" s="17"/>
      <c r="JHJ112" s="17"/>
      <c r="JHK112" s="17"/>
      <c r="JHL112" s="17"/>
      <c r="JHM112" s="17"/>
      <c r="JHN112" s="17"/>
      <c r="JHO112" s="17"/>
      <c r="JHP112" s="17"/>
      <c r="JHQ112" s="17"/>
      <c r="JHR112" s="17"/>
      <c r="JHS112" s="17"/>
      <c r="JHT112" s="17"/>
      <c r="JHU112" s="17"/>
      <c r="JHV112" s="17"/>
      <c r="JHW112" s="17"/>
      <c r="JHX112" s="17"/>
      <c r="JHY112" s="17"/>
      <c r="JHZ112" s="17"/>
      <c r="JIA112" s="17"/>
      <c r="JIB112" s="17"/>
      <c r="JIC112" s="17"/>
      <c r="JID112" s="17"/>
      <c r="JIE112" s="17"/>
      <c r="JIF112" s="17"/>
      <c r="JIG112" s="17"/>
      <c r="JIH112" s="17"/>
      <c r="JII112" s="17"/>
      <c r="JIJ112" s="17"/>
      <c r="JIK112" s="17"/>
      <c r="JIL112" s="17"/>
      <c r="JIM112" s="17"/>
      <c r="JIN112" s="17"/>
      <c r="JIO112" s="17"/>
      <c r="JIP112" s="17"/>
      <c r="JIQ112" s="17"/>
      <c r="JIR112" s="17"/>
      <c r="JIS112" s="17"/>
      <c r="JIT112" s="17"/>
      <c r="JIU112" s="17"/>
      <c r="JIV112" s="17"/>
      <c r="JIW112" s="17"/>
      <c r="JIX112" s="17"/>
      <c r="JIY112" s="17"/>
      <c r="JIZ112" s="17"/>
      <c r="JJA112" s="17"/>
      <c r="JJB112" s="17"/>
      <c r="JJC112" s="17"/>
      <c r="JJD112" s="17"/>
      <c r="JJE112" s="17"/>
      <c r="JJF112" s="17"/>
      <c r="JJG112" s="17"/>
      <c r="JJH112" s="17"/>
      <c r="JJI112" s="17"/>
      <c r="JJJ112" s="17"/>
      <c r="JJK112" s="17"/>
      <c r="JJL112" s="17"/>
      <c r="JJM112" s="17"/>
      <c r="JJN112" s="17"/>
      <c r="JJO112" s="17"/>
      <c r="JJP112" s="17"/>
      <c r="JJQ112" s="17"/>
      <c r="JJR112" s="17"/>
      <c r="JJS112" s="17"/>
      <c r="JJT112" s="17"/>
      <c r="JJU112" s="17"/>
      <c r="JJV112" s="17"/>
      <c r="JJW112" s="17"/>
      <c r="JJX112" s="17"/>
      <c r="JJY112" s="17"/>
      <c r="JJZ112" s="17"/>
      <c r="JKA112" s="17"/>
      <c r="JKB112" s="17"/>
      <c r="JKC112" s="17"/>
      <c r="JKD112" s="17"/>
      <c r="JKE112" s="17"/>
      <c r="JKF112" s="17"/>
      <c r="JKG112" s="17"/>
      <c r="JKH112" s="17"/>
      <c r="JKI112" s="17"/>
      <c r="JKJ112" s="17"/>
      <c r="JKK112" s="17"/>
      <c r="JKL112" s="17"/>
      <c r="JKM112" s="17"/>
      <c r="JKN112" s="17"/>
      <c r="JKO112" s="17"/>
      <c r="JKP112" s="17"/>
      <c r="JKQ112" s="17"/>
      <c r="JKR112" s="17"/>
      <c r="JKS112" s="17"/>
      <c r="JKT112" s="17"/>
      <c r="JKU112" s="17"/>
      <c r="JKV112" s="17"/>
      <c r="JKW112" s="17"/>
      <c r="JKX112" s="17"/>
      <c r="JKY112" s="17"/>
      <c r="JKZ112" s="17"/>
      <c r="JLA112" s="17"/>
      <c r="JLB112" s="17"/>
      <c r="JLC112" s="17"/>
      <c r="JLD112" s="17"/>
      <c r="JLE112" s="17"/>
      <c r="JLF112" s="17"/>
      <c r="JLG112" s="17"/>
      <c r="JLH112" s="17"/>
      <c r="JLI112" s="17"/>
      <c r="JLJ112" s="17"/>
      <c r="JLK112" s="17"/>
      <c r="JLL112" s="17"/>
      <c r="JLM112" s="17"/>
      <c r="JLN112" s="17"/>
      <c r="JLO112" s="17"/>
      <c r="JLP112" s="17"/>
      <c r="JLQ112" s="17"/>
      <c r="JLR112" s="17"/>
      <c r="JLS112" s="17"/>
      <c r="JLT112" s="17"/>
      <c r="JLU112" s="17"/>
      <c r="JLV112" s="17"/>
      <c r="JLW112" s="17"/>
      <c r="JLX112" s="17"/>
      <c r="JLY112" s="17"/>
      <c r="JLZ112" s="17"/>
      <c r="JMA112" s="17"/>
      <c r="JMB112" s="17"/>
      <c r="JMC112" s="17"/>
      <c r="JMD112" s="17"/>
      <c r="JME112" s="17"/>
      <c r="JMF112" s="17"/>
      <c r="JMG112" s="17"/>
      <c r="JMH112" s="17"/>
      <c r="JMI112" s="17"/>
      <c r="JMJ112" s="17"/>
      <c r="JMK112" s="17"/>
      <c r="JML112" s="17"/>
      <c r="JMM112" s="17"/>
      <c r="JMN112" s="17"/>
      <c r="JMO112" s="17"/>
      <c r="JMP112" s="17"/>
      <c r="JMQ112" s="17"/>
      <c r="JMR112" s="17"/>
      <c r="JMS112" s="17"/>
      <c r="JMT112" s="17"/>
      <c r="JMU112" s="17"/>
      <c r="JMV112" s="17"/>
      <c r="JMW112" s="17"/>
      <c r="JMX112" s="17"/>
      <c r="JMY112" s="17"/>
      <c r="JMZ112" s="17"/>
      <c r="JNA112" s="17"/>
      <c r="JNB112" s="17"/>
      <c r="JNC112" s="17"/>
      <c r="JND112" s="17"/>
      <c r="JNE112" s="17"/>
      <c r="JNF112" s="17"/>
      <c r="JNG112" s="17"/>
      <c r="JNH112" s="17"/>
      <c r="JNI112" s="17"/>
      <c r="JNJ112" s="17"/>
      <c r="JNK112" s="17"/>
      <c r="JNL112" s="17"/>
      <c r="JNM112" s="17"/>
      <c r="JNN112" s="17"/>
      <c r="JNO112" s="17"/>
      <c r="JNP112" s="17"/>
      <c r="JNQ112" s="17"/>
      <c r="JNR112" s="17"/>
      <c r="JNS112" s="17"/>
      <c r="JNT112" s="17"/>
      <c r="JNU112" s="17"/>
      <c r="JNV112" s="17"/>
      <c r="JNW112" s="17"/>
      <c r="JNX112" s="17"/>
      <c r="JNY112" s="17"/>
      <c r="JNZ112" s="17"/>
      <c r="JOA112" s="17"/>
      <c r="JOB112" s="17"/>
      <c r="JOC112" s="17"/>
      <c r="JOD112" s="17"/>
      <c r="JOE112" s="17"/>
      <c r="JOF112" s="17"/>
      <c r="JOG112" s="17"/>
      <c r="JOH112" s="17"/>
      <c r="JOI112" s="17"/>
      <c r="JOJ112" s="17"/>
      <c r="JOK112" s="17"/>
      <c r="JOL112" s="17"/>
      <c r="JOM112" s="17"/>
      <c r="JON112" s="17"/>
      <c r="JOO112" s="17"/>
      <c r="JOP112" s="17"/>
      <c r="JOQ112" s="17"/>
      <c r="JOR112" s="17"/>
      <c r="JOS112" s="17"/>
      <c r="JOT112" s="17"/>
      <c r="JOU112" s="17"/>
      <c r="JOV112" s="17"/>
      <c r="JOW112" s="17"/>
      <c r="JOX112" s="17"/>
      <c r="JOY112" s="17"/>
      <c r="JOZ112" s="17"/>
      <c r="JPA112" s="17"/>
      <c r="JPB112" s="17"/>
      <c r="JPC112" s="17"/>
      <c r="JPD112" s="17"/>
      <c r="JPE112" s="17"/>
      <c r="JPF112" s="17"/>
      <c r="JPG112" s="17"/>
      <c r="JPH112" s="17"/>
      <c r="JPI112" s="17"/>
      <c r="JPJ112" s="17"/>
      <c r="JPK112" s="17"/>
      <c r="JPL112" s="17"/>
      <c r="JPM112" s="17"/>
      <c r="JPN112" s="17"/>
      <c r="JPO112" s="17"/>
      <c r="JPP112" s="17"/>
      <c r="JPQ112" s="17"/>
      <c r="JPR112" s="17"/>
      <c r="JPS112" s="17"/>
      <c r="JPT112" s="17"/>
      <c r="JPU112" s="17"/>
      <c r="JPV112" s="17"/>
      <c r="JPW112" s="17"/>
      <c r="JPX112" s="17"/>
      <c r="JPY112" s="17"/>
      <c r="JPZ112" s="17"/>
      <c r="JQA112" s="17"/>
      <c r="JQB112" s="17"/>
      <c r="JQC112" s="17"/>
      <c r="JQD112" s="17"/>
      <c r="JQE112" s="17"/>
      <c r="JQF112" s="17"/>
      <c r="JQG112" s="17"/>
      <c r="JQH112" s="17"/>
      <c r="JQI112" s="17"/>
      <c r="JQJ112" s="17"/>
      <c r="JQK112" s="17"/>
      <c r="JQL112" s="17"/>
      <c r="JQM112" s="17"/>
      <c r="JQN112" s="17"/>
      <c r="JQO112" s="17"/>
      <c r="JQP112" s="17"/>
      <c r="JQQ112" s="17"/>
      <c r="JQR112" s="17"/>
      <c r="JQS112" s="17"/>
      <c r="JQT112" s="17"/>
      <c r="JQU112" s="17"/>
      <c r="JQV112" s="17"/>
      <c r="JQW112" s="17"/>
      <c r="JQX112" s="17"/>
      <c r="JQY112" s="17"/>
      <c r="JQZ112" s="17"/>
      <c r="JRA112" s="17"/>
      <c r="JRB112" s="17"/>
      <c r="JRC112" s="17"/>
      <c r="JRD112" s="17"/>
      <c r="JRE112" s="17"/>
      <c r="JRF112" s="17"/>
      <c r="JRG112" s="17"/>
      <c r="JRH112" s="17"/>
      <c r="JRI112" s="17"/>
      <c r="JRJ112" s="17"/>
      <c r="JRK112" s="17"/>
      <c r="JRL112" s="17"/>
      <c r="JRM112" s="17"/>
      <c r="JRN112" s="17"/>
      <c r="JRO112" s="17"/>
      <c r="JRP112" s="17"/>
      <c r="JRQ112" s="17"/>
      <c r="JRR112" s="17"/>
      <c r="JRS112" s="17"/>
      <c r="JRT112" s="17"/>
      <c r="JRU112" s="17"/>
      <c r="JRV112" s="17"/>
      <c r="JRW112" s="17"/>
      <c r="JRX112" s="17"/>
      <c r="JRY112" s="17"/>
      <c r="JRZ112" s="17"/>
      <c r="JSA112" s="17"/>
      <c r="JSB112" s="17"/>
      <c r="JSC112" s="17"/>
      <c r="JSD112" s="17"/>
      <c r="JSE112" s="17"/>
      <c r="JSF112" s="17"/>
      <c r="JSG112" s="17"/>
      <c r="JSH112" s="17"/>
      <c r="JSI112" s="17"/>
      <c r="JSJ112" s="17"/>
      <c r="JSK112" s="17"/>
      <c r="JSL112" s="17"/>
      <c r="JSM112" s="17"/>
      <c r="JSN112" s="17"/>
      <c r="JSO112" s="17"/>
      <c r="JSP112" s="17"/>
      <c r="JSQ112" s="17"/>
      <c r="JSR112" s="17"/>
      <c r="JSS112" s="17"/>
      <c r="JST112" s="17"/>
      <c r="JSU112" s="17"/>
      <c r="JSV112" s="17"/>
      <c r="JSW112" s="17"/>
      <c r="JSX112" s="17"/>
      <c r="JSY112" s="17"/>
      <c r="JSZ112" s="17"/>
      <c r="JTA112" s="17"/>
      <c r="JTB112" s="17"/>
      <c r="JTC112" s="17"/>
      <c r="JTD112" s="17"/>
      <c r="JTE112" s="17"/>
      <c r="JTF112" s="17"/>
      <c r="JTG112" s="17"/>
      <c r="JTH112" s="17"/>
      <c r="JTI112" s="17"/>
      <c r="JTJ112" s="17"/>
      <c r="JTK112" s="17"/>
      <c r="JTL112" s="17"/>
      <c r="JTM112" s="17"/>
      <c r="JTN112" s="17"/>
      <c r="JTO112" s="17"/>
      <c r="JTP112" s="17"/>
      <c r="JTQ112" s="17"/>
      <c r="JTR112" s="17"/>
      <c r="JTS112" s="17"/>
      <c r="JTT112" s="17"/>
      <c r="JTU112" s="17"/>
      <c r="JTV112" s="17"/>
      <c r="JTW112" s="17"/>
      <c r="JTX112" s="17"/>
      <c r="JTY112" s="17"/>
      <c r="JTZ112" s="17"/>
      <c r="JUA112" s="17"/>
      <c r="JUB112" s="17"/>
      <c r="JUC112" s="17"/>
      <c r="JUD112" s="17"/>
      <c r="JUE112" s="17"/>
      <c r="JUF112" s="17"/>
      <c r="JUG112" s="17"/>
      <c r="JUH112" s="17"/>
      <c r="JUI112" s="17"/>
      <c r="JUJ112" s="17"/>
      <c r="JUK112" s="17"/>
      <c r="JUL112" s="17"/>
      <c r="JUM112" s="17"/>
      <c r="JUN112" s="17"/>
      <c r="JUO112" s="17"/>
      <c r="JUP112" s="17"/>
      <c r="JUQ112" s="17"/>
      <c r="JUR112" s="17"/>
      <c r="JUS112" s="17"/>
      <c r="JUT112" s="17"/>
      <c r="JUU112" s="17"/>
      <c r="JUV112" s="17"/>
      <c r="JUW112" s="17"/>
      <c r="JUX112" s="17"/>
      <c r="JUY112" s="17"/>
      <c r="JUZ112" s="17"/>
      <c r="JVA112" s="17"/>
      <c r="JVB112" s="17"/>
      <c r="JVC112" s="17"/>
      <c r="JVD112" s="17"/>
      <c r="JVE112" s="17"/>
      <c r="JVF112" s="17"/>
      <c r="JVG112" s="17"/>
      <c r="JVH112" s="17"/>
      <c r="JVI112" s="17"/>
      <c r="JVJ112" s="17"/>
      <c r="JVK112" s="17"/>
      <c r="JVL112" s="17"/>
      <c r="JVM112" s="17"/>
      <c r="JVN112" s="17"/>
      <c r="JVO112" s="17"/>
      <c r="JVP112" s="17"/>
      <c r="JVQ112" s="17"/>
      <c r="JVR112" s="17"/>
      <c r="JVS112" s="17"/>
      <c r="JVT112" s="17"/>
      <c r="JVU112" s="17"/>
      <c r="JVV112" s="17"/>
      <c r="JVW112" s="17"/>
      <c r="JVX112" s="17"/>
      <c r="JVY112" s="17"/>
      <c r="JVZ112" s="17"/>
      <c r="JWA112" s="17"/>
      <c r="JWB112" s="17"/>
      <c r="JWC112" s="17"/>
      <c r="JWD112" s="17"/>
      <c r="JWE112" s="17"/>
      <c r="JWF112" s="17"/>
      <c r="JWG112" s="17"/>
      <c r="JWH112" s="17"/>
      <c r="JWI112" s="17"/>
      <c r="JWJ112" s="17"/>
      <c r="JWK112" s="17"/>
      <c r="JWL112" s="17"/>
      <c r="JWM112" s="17"/>
      <c r="JWN112" s="17"/>
      <c r="JWO112" s="17"/>
      <c r="JWP112" s="17"/>
      <c r="JWQ112" s="17"/>
      <c r="JWR112" s="17"/>
      <c r="JWS112" s="17"/>
      <c r="JWT112" s="17"/>
      <c r="JWU112" s="17"/>
      <c r="JWV112" s="17"/>
      <c r="JWW112" s="17"/>
      <c r="JWX112" s="17"/>
      <c r="JWY112" s="17"/>
      <c r="JWZ112" s="17"/>
      <c r="JXA112" s="17"/>
      <c r="JXB112" s="17"/>
      <c r="JXC112" s="17"/>
      <c r="JXD112" s="17"/>
      <c r="JXE112" s="17"/>
      <c r="JXF112" s="17"/>
      <c r="JXG112" s="17"/>
      <c r="JXH112" s="17"/>
      <c r="JXI112" s="17"/>
      <c r="JXJ112" s="17"/>
      <c r="JXK112" s="17"/>
      <c r="JXL112" s="17"/>
      <c r="JXM112" s="17"/>
      <c r="JXN112" s="17"/>
      <c r="JXO112" s="17"/>
      <c r="JXP112" s="17"/>
      <c r="JXQ112" s="17"/>
      <c r="JXR112" s="17"/>
      <c r="JXS112" s="17"/>
      <c r="JXT112" s="17"/>
      <c r="JXU112" s="17"/>
      <c r="JXV112" s="17"/>
      <c r="JXW112" s="17"/>
      <c r="JXX112" s="17"/>
      <c r="JXY112" s="17"/>
      <c r="JXZ112" s="17"/>
      <c r="JYA112" s="17"/>
      <c r="JYB112" s="17"/>
      <c r="JYC112" s="17"/>
      <c r="JYD112" s="17"/>
      <c r="JYE112" s="17"/>
      <c r="JYF112" s="17"/>
      <c r="JYG112" s="17"/>
      <c r="JYH112" s="17"/>
      <c r="JYI112" s="17"/>
      <c r="JYJ112" s="17"/>
      <c r="JYK112" s="17"/>
      <c r="JYL112" s="17"/>
      <c r="JYM112" s="17"/>
      <c r="JYN112" s="17"/>
      <c r="JYO112" s="17"/>
      <c r="JYP112" s="17"/>
      <c r="JYQ112" s="17"/>
      <c r="JYR112" s="17"/>
      <c r="JYS112" s="17"/>
      <c r="JYT112" s="17"/>
      <c r="JYU112" s="17"/>
      <c r="JYV112" s="17"/>
      <c r="JYW112" s="17"/>
      <c r="JYX112" s="17"/>
      <c r="JYY112" s="17"/>
      <c r="JYZ112" s="17"/>
      <c r="JZA112" s="17"/>
      <c r="JZB112" s="17"/>
      <c r="JZC112" s="17"/>
      <c r="JZD112" s="17"/>
      <c r="JZE112" s="17"/>
      <c r="JZF112" s="17"/>
      <c r="JZG112" s="17"/>
      <c r="JZH112" s="17"/>
      <c r="JZI112" s="17"/>
      <c r="JZJ112" s="17"/>
      <c r="JZK112" s="17"/>
      <c r="JZL112" s="17"/>
      <c r="JZM112" s="17"/>
      <c r="JZN112" s="17"/>
      <c r="JZO112" s="17"/>
      <c r="JZP112" s="17"/>
      <c r="JZQ112" s="17"/>
      <c r="JZR112" s="17"/>
      <c r="JZS112" s="17"/>
      <c r="JZT112" s="17"/>
      <c r="JZU112" s="17"/>
      <c r="JZV112" s="17"/>
      <c r="JZW112" s="17"/>
      <c r="JZX112" s="17"/>
      <c r="JZY112" s="17"/>
      <c r="JZZ112" s="17"/>
      <c r="KAA112" s="17"/>
      <c r="KAB112" s="17"/>
      <c r="KAC112" s="17"/>
      <c r="KAD112" s="17"/>
      <c r="KAE112" s="17"/>
      <c r="KAF112" s="17"/>
      <c r="KAG112" s="17"/>
      <c r="KAH112" s="17"/>
      <c r="KAI112" s="17"/>
      <c r="KAJ112" s="17"/>
      <c r="KAK112" s="17"/>
      <c r="KAL112" s="17"/>
      <c r="KAM112" s="17"/>
      <c r="KAN112" s="17"/>
      <c r="KAO112" s="17"/>
      <c r="KAP112" s="17"/>
      <c r="KAQ112" s="17"/>
      <c r="KAR112" s="17"/>
      <c r="KAS112" s="17"/>
      <c r="KAT112" s="17"/>
      <c r="KAU112" s="17"/>
      <c r="KAV112" s="17"/>
      <c r="KAW112" s="17"/>
      <c r="KAX112" s="17"/>
      <c r="KAY112" s="17"/>
      <c r="KAZ112" s="17"/>
      <c r="KBA112" s="17"/>
      <c r="KBB112" s="17"/>
      <c r="KBC112" s="17"/>
      <c r="KBD112" s="17"/>
      <c r="KBE112" s="17"/>
      <c r="KBF112" s="17"/>
      <c r="KBG112" s="17"/>
      <c r="KBH112" s="17"/>
      <c r="KBI112" s="17"/>
      <c r="KBJ112" s="17"/>
      <c r="KBK112" s="17"/>
      <c r="KBL112" s="17"/>
      <c r="KBM112" s="17"/>
      <c r="KBN112" s="17"/>
      <c r="KBO112" s="17"/>
      <c r="KBP112" s="17"/>
      <c r="KBQ112" s="17"/>
      <c r="KBR112" s="17"/>
      <c r="KBS112" s="17"/>
      <c r="KBT112" s="17"/>
      <c r="KBU112" s="17"/>
      <c r="KBV112" s="17"/>
      <c r="KBW112" s="17"/>
      <c r="KBX112" s="17"/>
      <c r="KBY112" s="17"/>
      <c r="KBZ112" s="17"/>
      <c r="KCA112" s="17"/>
      <c r="KCB112" s="17"/>
      <c r="KCC112" s="17"/>
      <c r="KCD112" s="17"/>
      <c r="KCE112" s="17"/>
      <c r="KCF112" s="17"/>
      <c r="KCG112" s="17"/>
      <c r="KCH112" s="17"/>
      <c r="KCI112" s="17"/>
      <c r="KCJ112" s="17"/>
      <c r="KCK112" s="17"/>
      <c r="KCL112" s="17"/>
      <c r="KCM112" s="17"/>
      <c r="KCN112" s="17"/>
      <c r="KCO112" s="17"/>
      <c r="KCP112" s="17"/>
      <c r="KCQ112" s="17"/>
      <c r="KCR112" s="17"/>
      <c r="KCS112" s="17"/>
      <c r="KCT112" s="17"/>
      <c r="KCU112" s="17"/>
      <c r="KCV112" s="17"/>
      <c r="KCW112" s="17"/>
      <c r="KCX112" s="17"/>
      <c r="KCY112" s="17"/>
      <c r="KCZ112" s="17"/>
      <c r="KDA112" s="17"/>
      <c r="KDB112" s="17"/>
      <c r="KDC112" s="17"/>
      <c r="KDD112" s="17"/>
      <c r="KDE112" s="17"/>
      <c r="KDF112" s="17"/>
      <c r="KDG112" s="17"/>
      <c r="KDH112" s="17"/>
      <c r="KDI112" s="17"/>
      <c r="KDJ112" s="17"/>
      <c r="KDK112" s="17"/>
      <c r="KDL112" s="17"/>
      <c r="KDM112" s="17"/>
      <c r="KDN112" s="17"/>
      <c r="KDO112" s="17"/>
      <c r="KDP112" s="17"/>
      <c r="KDQ112" s="17"/>
      <c r="KDR112" s="17"/>
      <c r="KDS112" s="17"/>
      <c r="KDT112" s="17"/>
      <c r="KDU112" s="17"/>
      <c r="KDV112" s="17"/>
      <c r="KDW112" s="17"/>
      <c r="KDX112" s="17"/>
      <c r="KDY112" s="17"/>
      <c r="KDZ112" s="17"/>
      <c r="KEA112" s="17"/>
      <c r="KEB112" s="17"/>
      <c r="KEC112" s="17"/>
      <c r="KED112" s="17"/>
      <c r="KEE112" s="17"/>
      <c r="KEF112" s="17"/>
      <c r="KEG112" s="17"/>
      <c r="KEH112" s="17"/>
      <c r="KEI112" s="17"/>
      <c r="KEJ112" s="17"/>
      <c r="KEK112" s="17"/>
      <c r="KEL112" s="17"/>
      <c r="KEM112" s="17"/>
      <c r="KEN112" s="17"/>
      <c r="KEO112" s="17"/>
      <c r="KEP112" s="17"/>
      <c r="KEQ112" s="17"/>
      <c r="KER112" s="17"/>
      <c r="KES112" s="17"/>
      <c r="KET112" s="17"/>
      <c r="KEU112" s="17"/>
      <c r="KEV112" s="17"/>
      <c r="KEW112" s="17"/>
      <c r="KEX112" s="17"/>
      <c r="KEY112" s="17"/>
      <c r="KEZ112" s="17"/>
      <c r="KFA112" s="17"/>
      <c r="KFB112" s="17"/>
      <c r="KFC112" s="17"/>
      <c r="KFD112" s="17"/>
      <c r="KFE112" s="17"/>
      <c r="KFF112" s="17"/>
      <c r="KFG112" s="17"/>
      <c r="KFH112" s="17"/>
      <c r="KFI112" s="17"/>
      <c r="KFJ112" s="17"/>
      <c r="KFK112" s="17"/>
      <c r="KFL112" s="17"/>
      <c r="KFM112" s="17"/>
      <c r="KFN112" s="17"/>
      <c r="KFO112" s="17"/>
      <c r="KFP112" s="17"/>
      <c r="KFQ112" s="17"/>
      <c r="KFR112" s="17"/>
      <c r="KFS112" s="17"/>
      <c r="KFT112" s="17"/>
      <c r="KFU112" s="17"/>
      <c r="KFV112" s="17"/>
      <c r="KFW112" s="17"/>
      <c r="KFX112" s="17"/>
      <c r="KFY112" s="17"/>
      <c r="KFZ112" s="17"/>
      <c r="KGA112" s="17"/>
      <c r="KGB112" s="17"/>
      <c r="KGC112" s="17"/>
      <c r="KGD112" s="17"/>
      <c r="KGE112" s="17"/>
      <c r="KGF112" s="17"/>
      <c r="KGG112" s="17"/>
      <c r="KGH112" s="17"/>
      <c r="KGI112" s="17"/>
      <c r="KGJ112" s="17"/>
      <c r="KGK112" s="17"/>
      <c r="KGL112" s="17"/>
      <c r="KGM112" s="17"/>
      <c r="KGN112" s="17"/>
      <c r="KGO112" s="17"/>
      <c r="KGP112" s="17"/>
      <c r="KGQ112" s="17"/>
      <c r="KGR112" s="17"/>
      <c r="KGS112" s="17"/>
      <c r="KGT112" s="17"/>
      <c r="KGU112" s="17"/>
      <c r="KGV112" s="17"/>
      <c r="KGW112" s="17"/>
      <c r="KGX112" s="17"/>
      <c r="KGY112" s="17"/>
      <c r="KGZ112" s="17"/>
      <c r="KHA112" s="17"/>
      <c r="KHB112" s="17"/>
      <c r="KHC112" s="17"/>
      <c r="KHD112" s="17"/>
      <c r="KHE112" s="17"/>
      <c r="KHF112" s="17"/>
      <c r="KHG112" s="17"/>
      <c r="KHH112" s="17"/>
      <c r="KHI112" s="17"/>
      <c r="KHJ112" s="17"/>
      <c r="KHK112" s="17"/>
      <c r="KHL112" s="17"/>
      <c r="KHM112" s="17"/>
      <c r="KHN112" s="17"/>
      <c r="KHO112" s="17"/>
      <c r="KHP112" s="17"/>
      <c r="KHQ112" s="17"/>
      <c r="KHR112" s="17"/>
      <c r="KHS112" s="17"/>
      <c r="KHT112" s="17"/>
      <c r="KHU112" s="17"/>
      <c r="KHV112" s="17"/>
      <c r="KHW112" s="17"/>
      <c r="KHX112" s="17"/>
      <c r="KHY112" s="17"/>
      <c r="KHZ112" s="17"/>
      <c r="KIA112" s="17"/>
      <c r="KIB112" s="17"/>
      <c r="KIC112" s="17"/>
      <c r="KID112" s="17"/>
      <c r="KIE112" s="17"/>
      <c r="KIF112" s="17"/>
      <c r="KIG112" s="17"/>
      <c r="KIH112" s="17"/>
      <c r="KII112" s="17"/>
      <c r="KIJ112" s="17"/>
      <c r="KIK112" s="17"/>
      <c r="KIL112" s="17"/>
      <c r="KIM112" s="17"/>
      <c r="KIN112" s="17"/>
      <c r="KIO112" s="17"/>
      <c r="KIP112" s="17"/>
      <c r="KIQ112" s="17"/>
      <c r="KIR112" s="17"/>
      <c r="KIS112" s="17"/>
      <c r="KIT112" s="17"/>
      <c r="KIU112" s="17"/>
      <c r="KIV112" s="17"/>
      <c r="KIW112" s="17"/>
      <c r="KIX112" s="17"/>
      <c r="KIY112" s="17"/>
      <c r="KIZ112" s="17"/>
      <c r="KJA112" s="17"/>
      <c r="KJB112" s="17"/>
      <c r="KJC112" s="17"/>
      <c r="KJD112" s="17"/>
      <c r="KJE112" s="17"/>
      <c r="KJF112" s="17"/>
      <c r="KJG112" s="17"/>
      <c r="KJH112" s="17"/>
      <c r="KJI112" s="17"/>
      <c r="KJJ112" s="17"/>
      <c r="KJK112" s="17"/>
      <c r="KJL112" s="17"/>
      <c r="KJM112" s="17"/>
      <c r="KJN112" s="17"/>
      <c r="KJO112" s="17"/>
      <c r="KJP112" s="17"/>
      <c r="KJQ112" s="17"/>
      <c r="KJR112" s="17"/>
      <c r="KJS112" s="17"/>
      <c r="KJT112" s="17"/>
      <c r="KJU112" s="17"/>
      <c r="KJV112" s="17"/>
      <c r="KJW112" s="17"/>
      <c r="KJX112" s="17"/>
      <c r="KJY112" s="17"/>
      <c r="KJZ112" s="17"/>
      <c r="KKA112" s="17"/>
      <c r="KKB112" s="17"/>
      <c r="KKC112" s="17"/>
      <c r="KKD112" s="17"/>
      <c r="KKE112" s="17"/>
      <c r="KKF112" s="17"/>
      <c r="KKG112" s="17"/>
      <c r="KKH112" s="17"/>
      <c r="KKI112" s="17"/>
      <c r="KKJ112" s="17"/>
      <c r="KKK112" s="17"/>
      <c r="KKL112" s="17"/>
      <c r="KKM112" s="17"/>
      <c r="KKN112" s="17"/>
      <c r="KKO112" s="17"/>
      <c r="KKP112" s="17"/>
      <c r="KKQ112" s="17"/>
      <c r="KKR112" s="17"/>
      <c r="KKS112" s="17"/>
      <c r="KKT112" s="17"/>
      <c r="KKU112" s="17"/>
      <c r="KKV112" s="17"/>
      <c r="KKW112" s="17"/>
      <c r="KKX112" s="17"/>
      <c r="KKY112" s="17"/>
      <c r="KKZ112" s="17"/>
      <c r="KLA112" s="17"/>
      <c r="KLB112" s="17"/>
      <c r="KLC112" s="17"/>
      <c r="KLD112" s="17"/>
      <c r="KLE112" s="17"/>
      <c r="KLF112" s="17"/>
      <c r="KLG112" s="17"/>
      <c r="KLH112" s="17"/>
      <c r="KLI112" s="17"/>
      <c r="KLJ112" s="17"/>
      <c r="KLK112" s="17"/>
      <c r="KLL112" s="17"/>
      <c r="KLM112" s="17"/>
      <c r="KLN112" s="17"/>
      <c r="KLO112" s="17"/>
      <c r="KLP112" s="17"/>
      <c r="KLQ112" s="17"/>
      <c r="KLR112" s="17"/>
      <c r="KLS112" s="17"/>
      <c r="KLT112" s="17"/>
      <c r="KLU112" s="17"/>
      <c r="KLV112" s="17"/>
      <c r="KLW112" s="17"/>
      <c r="KLX112" s="17"/>
      <c r="KLY112" s="17"/>
      <c r="KLZ112" s="17"/>
      <c r="KMA112" s="17"/>
      <c r="KMB112" s="17"/>
      <c r="KMC112" s="17"/>
      <c r="KMD112" s="17"/>
      <c r="KME112" s="17"/>
      <c r="KMF112" s="17"/>
      <c r="KMG112" s="17"/>
      <c r="KMH112" s="17"/>
      <c r="KMI112" s="17"/>
      <c r="KMJ112" s="17"/>
      <c r="KMK112" s="17"/>
      <c r="KML112" s="17"/>
      <c r="KMM112" s="17"/>
      <c r="KMN112" s="17"/>
      <c r="KMO112" s="17"/>
      <c r="KMP112" s="17"/>
      <c r="KMQ112" s="17"/>
      <c r="KMR112" s="17"/>
      <c r="KMS112" s="17"/>
      <c r="KMT112" s="17"/>
      <c r="KMU112" s="17"/>
      <c r="KMV112" s="17"/>
      <c r="KMW112" s="17"/>
      <c r="KMX112" s="17"/>
      <c r="KMY112" s="17"/>
      <c r="KMZ112" s="17"/>
      <c r="KNA112" s="17"/>
      <c r="KNB112" s="17"/>
      <c r="KNC112" s="17"/>
      <c r="KND112" s="17"/>
      <c r="KNE112" s="17"/>
      <c r="KNF112" s="17"/>
      <c r="KNG112" s="17"/>
      <c r="KNH112" s="17"/>
      <c r="KNI112" s="17"/>
      <c r="KNJ112" s="17"/>
      <c r="KNK112" s="17"/>
      <c r="KNL112" s="17"/>
      <c r="KNM112" s="17"/>
      <c r="KNN112" s="17"/>
      <c r="KNO112" s="17"/>
      <c r="KNP112" s="17"/>
      <c r="KNQ112" s="17"/>
      <c r="KNR112" s="17"/>
      <c r="KNS112" s="17"/>
      <c r="KNT112" s="17"/>
      <c r="KNU112" s="17"/>
      <c r="KNV112" s="17"/>
      <c r="KNW112" s="17"/>
      <c r="KNX112" s="17"/>
      <c r="KNY112" s="17"/>
      <c r="KNZ112" s="17"/>
      <c r="KOA112" s="17"/>
      <c r="KOB112" s="17"/>
      <c r="KOC112" s="17"/>
      <c r="KOD112" s="17"/>
      <c r="KOE112" s="17"/>
      <c r="KOF112" s="17"/>
      <c r="KOG112" s="17"/>
      <c r="KOH112" s="17"/>
      <c r="KOI112" s="17"/>
      <c r="KOJ112" s="17"/>
      <c r="KOK112" s="17"/>
      <c r="KOL112" s="17"/>
      <c r="KOM112" s="17"/>
      <c r="KON112" s="17"/>
      <c r="KOO112" s="17"/>
      <c r="KOP112" s="17"/>
      <c r="KOQ112" s="17"/>
      <c r="KOR112" s="17"/>
      <c r="KOS112" s="17"/>
      <c r="KOT112" s="17"/>
      <c r="KOU112" s="17"/>
      <c r="KOV112" s="17"/>
      <c r="KOW112" s="17"/>
      <c r="KOX112" s="17"/>
      <c r="KOY112" s="17"/>
      <c r="KOZ112" s="17"/>
      <c r="KPA112" s="17"/>
      <c r="KPB112" s="17"/>
      <c r="KPC112" s="17"/>
      <c r="KPD112" s="17"/>
      <c r="KPE112" s="17"/>
      <c r="KPF112" s="17"/>
      <c r="KPG112" s="17"/>
      <c r="KPH112" s="17"/>
      <c r="KPI112" s="17"/>
      <c r="KPJ112" s="17"/>
      <c r="KPK112" s="17"/>
      <c r="KPL112" s="17"/>
      <c r="KPM112" s="17"/>
      <c r="KPN112" s="17"/>
      <c r="KPO112" s="17"/>
      <c r="KPP112" s="17"/>
      <c r="KPQ112" s="17"/>
      <c r="KPR112" s="17"/>
      <c r="KPS112" s="17"/>
      <c r="KPT112" s="17"/>
      <c r="KPU112" s="17"/>
      <c r="KPV112" s="17"/>
      <c r="KPW112" s="17"/>
      <c r="KPX112" s="17"/>
      <c r="KPY112" s="17"/>
      <c r="KPZ112" s="17"/>
      <c r="KQA112" s="17"/>
      <c r="KQB112" s="17"/>
      <c r="KQC112" s="17"/>
      <c r="KQD112" s="17"/>
      <c r="KQE112" s="17"/>
      <c r="KQF112" s="17"/>
      <c r="KQG112" s="17"/>
      <c r="KQH112" s="17"/>
      <c r="KQI112" s="17"/>
      <c r="KQJ112" s="17"/>
      <c r="KQK112" s="17"/>
      <c r="KQL112" s="17"/>
      <c r="KQM112" s="17"/>
      <c r="KQN112" s="17"/>
      <c r="KQO112" s="17"/>
      <c r="KQP112" s="17"/>
      <c r="KQQ112" s="17"/>
      <c r="KQR112" s="17"/>
      <c r="KQS112" s="17"/>
      <c r="KQT112" s="17"/>
      <c r="KQU112" s="17"/>
      <c r="KQV112" s="17"/>
      <c r="KQW112" s="17"/>
      <c r="KQX112" s="17"/>
      <c r="KQY112" s="17"/>
      <c r="KQZ112" s="17"/>
      <c r="KRA112" s="17"/>
      <c r="KRB112" s="17"/>
      <c r="KRC112" s="17"/>
      <c r="KRD112" s="17"/>
      <c r="KRE112" s="17"/>
      <c r="KRF112" s="17"/>
      <c r="KRG112" s="17"/>
      <c r="KRH112" s="17"/>
      <c r="KRI112" s="17"/>
      <c r="KRJ112" s="17"/>
      <c r="KRK112" s="17"/>
      <c r="KRL112" s="17"/>
      <c r="KRM112" s="17"/>
      <c r="KRN112" s="17"/>
      <c r="KRO112" s="17"/>
      <c r="KRP112" s="17"/>
      <c r="KRQ112" s="17"/>
      <c r="KRR112" s="17"/>
      <c r="KRS112" s="17"/>
      <c r="KRT112" s="17"/>
      <c r="KRU112" s="17"/>
      <c r="KRV112" s="17"/>
      <c r="KRW112" s="17"/>
      <c r="KRX112" s="17"/>
      <c r="KRY112" s="17"/>
      <c r="KRZ112" s="17"/>
      <c r="KSA112" s="17"/>
      <c r="KSB112" s="17"/>
      <c r="KSC112" s="17"/>
      <c r="KSD112" s="17"/>
      <c r="KSE112" s="17"/>
      <c r="KSF112" s="17"/>
      <c r="KSG112" s="17"/>
      <c r="KSH112" s="17"/>
      <c r="KSI112" s="17"/>
      <c r="KSJ112" s="17"/>
      <c r="KSK112" s="17"/>
      <c r="KSL112" s="17"/>
      <c r="KSM112" s="17"/>
      <c r="KSN112" s="17"/>
      <c r="KSO112" s="17"/>
      <c r="KSP112" s="17"/>
      <c r="KSQ112" s="17"/>
      <c r="KSR112" s="17"/>
      <c r="KSS112" s="17"/>
      <c r="KST112" s="17"/>
      <c r="KSU112" s="17"/>
      <c r="KSV112" s="17"/>
      <c r="KSW112" s="17"/>
      <c r="KSX112" s="17"/>
      <c r="KSY112" s="17"/>
      <c r="KSZ112" s="17"/>
      <c r="KTA112" s="17"/>
      <c r="KTB112" s="17"/>
      <c r="KTC112" s="17"/>
      <c r="KTD112" s="17"/>
      <c r="KTE112" s="17"/>
      <c r="KTF112" s="17"/>
      <c r="KTG112" s="17"/>
      <c r="KTH112" s="17"/>
      <c r="KTI112" s="17"/>
      <c r="KTJ112" s="17"/>
      <c r="KTK112" s="17"/>
      <c r="KTL112" s="17"/>
      <c r="KTM112" s="17"/>
      <c r="KTN112" s="17"/>
      <c r="KTO112" s="17"/>
      <c r="KTP112" s="17"/>
      <c r="KTQ112" s="17"/>
      <c r="KTR112" s="17"/>
      <c r="KTS112" s="17"/>
      <c r="KTT112" s="17"/>
      <c r="KTU112" s="17"/>
      <c r="KTV112" s="17"/>
      <c r="KTW112" s="17"/>
      <c r="KTX112" s="17"/>
      <c r="KTY112" s="17"/>
      <c r="KTZ112" s="17"/>
      <c r="KUA112" s="17"/>
      <c r="KUB112" s="17"/>
      <c r="KUC112" s="17"/>
      <c r="KUD112" s="17"/>
      <c r="KUE112" s="17"/>
      <c r="KUF112" s="17"/>
      <c r="KUG112" s="17"/>
      <c r="KUH112" s="17"/>
      <c r="KUI112" s="17"/>
      <c r="KUJ112" s="17"/>
      <c r="KUK112" s="17"/>
      <c r="KUL112" s="17"/>
      <c r="KUM112" s="17"/>
      <c r="KUN112" s="17"/>
      <c r="KUO112" s="17"/>
      <c r="KUP112" s="17"/>
      <c r="KUQ112" s="17"/>
      <c r="KUR112" s="17"/>
      <c r="KUS112" s="17"/>
      <c r="KUT112" s="17"/>
      <c r="KUU112" s="17"/>
      <c r="KUV112" s="17"/>
      <c r="KUW112" s="17"/>
      <c r="KUX112" s="17"/>
      <c r="KUY112" s="17"/>
      <c r="KUZ112" s="17"/>
      <c r="KVA112" s="17"/>
      <c r="KVB112" s="17"/>
      <c r="KVC112" s="17"/>
      <c r="KVD112" s="17"/>
      <c r="KVE112" s="17"/>
      <c r="KVF112" s="17"/>
      <c r="KVG112" s="17"/>
      <c r="KVH112" s="17"/>
      <c r="KVI112" s="17"/>
      <c r="KVJ112" s="17"/>
      <c r="KVK112" s="17"/>
      <c r="KVL112" s="17"/>
      <c r="KVM112" s="17"/>
      <c r="KVN112" s="17"/>
      <c r="KVO112" s="17"/>
      <c r="KVP112" s="17"/>
      <c r="KVQ112" s="17"/>
      <c r="KVR112" s="17"/>
      <c r="KVS112" s="17"/>
      <c r="KVT112" s="17"/>
      <c r="KVU112" s="17"/>
      <c r="KVV112" s="17"/>
      <c r="KVW112" s="17"/>
      <c r="KVX112" s="17"/>
      <c r="KVY112" s="17"/>
      <c r="KVZ112" s="17"/>
      <c r="KWA112" s="17"/>
      <c r="KWB112" s="17"/>
      <c r="KWC112" s="17"/>
      <c r="KWD112" s="17"/>
      <c r="KWE112" s="17"/>
      <c r="KWF112" s="17"/>
      <c r="KWG112" s="17"/>
      <c r="KWH112" s="17"/>
      <c r="KWI112" s="17"/>
      <c r="KWJ112" s="17"/>
      <c r="KWK112" s="17"/>
      <c r="KWL112" s="17"/>
      <c r="KWM112" s="17"/>
      <c r="KWN112" s="17"/>
      <c r="KWO112" s="17"/>
      <c r="KWP112" s="17"/>
      <c r="KWQ112" s="17"/>
      <c r="KWR112" s="17"/>
      <c r="KWS112" s="17"/>
      <c r="KWT112" s="17"/>
      <c r="KWU112" s="17"/>
      <c r="KWV112" s="17"/>
      <c r="KWW112" s="17"/>
      <c r="KWX112" s="17"/>
      <c r="KWY112" s="17"/>
      <c r="KWZ112" s="17"/>
      <c r="KXA112" s="17"/>
      <c r="KXB112" s="17"/>
      <c r="KXC112" s="17"/>
      <c r="KXD112" s="17"/>
      <c r="KXE112" s="17"/>
      <c r="KXF112" s="17"/>
      <c r="KXG112" s="17"/>
      <c r="KXH112" s="17"/>
      <c r="KXI112" s="17"/>
      <c r="KXJ112" s="17"/>
      <c r="KXK112" s="17"/>
      <c r="KXL112" s="17"/>
      <c r="KXM112" s="17"/>
      <c r="KXN112" s="17"/>
      <c r="KXO112" s="17"/>
      <c r="KXP112" s="17"/>
      <c r="KXQ112" s="17"/>
      <c r="KXR112" s="17"/>
      <c r="KXS112" s="17"/>
      <c r="KXT112" s="17"/>
      <c r="KXU112" s="17"/>
      <c r="KXV112" s="17"/>
      <c r="KXW112" s="17"/>
      <c r="KXX112" s="17"/>
      <c r="KXY112" s="17"/>
      <c r="KXZ112" s="17"/>
      <c r="KYA112" s="17"/>
      <c r="KYB112" s="17"/>
      <c r="KYC112" s="17"/>
      <c r="KYD112" s="17"/>
      <c r="KYE112" s="17"/>
      <c r="KYF112" s="17"/>
      <c r="KYG112" s="17"/>
      <c r="KYH112" s="17"/>
      <c r="KYI112" s="17"/>
      <c r="KYJ112" s="17"/>
      <c r="KYK112" s="17"/>
      <c r="KYL112" s="17"/>
      <c r="KYM112" s="17"/>
      <c r="KYN112" s="17"/>
      <c r="KYO112" s="17"/>
      <c r="KYP112" s="17"/>
      <c r="KYQ112" s="17"/>
      <c r="KYR112" s="17"/>
      <c r="KYS112" s="17"/>
      <c r="KYT112" s="17"/>
      <c r="KYU112" s="17"/>
      <c r="KYV112" s="17"/>
      <c r="KYW112" s="17"/>
      <c r="KYX112" s="17"/>
      <c r="KYY112" s="17"/>
      <c r="KYZ112" s="17"/>
      <c r="KZA112" s="17"/>
      <c r="KZB112" s="17"/>
      <c r="KZC112" s="17"/>
      <c r="KZD112" s="17"/>
      <c r="KZE112" s="17"/>
      <c r="KZF112" s="17"/>
      <c r="KZG112" s="17"/>
      <c r="KZH112" s="17"/>
      <c r="KZI112" s="17"/>
      <c r="KZJ112" s="17"/>
      <c r="KZK112" s="17"/>
      <c r="KZL112" s="17"/>
      <c r="KZM112" s="17"/>
      <c r="KZN112" s="17"/>
      <c r="KZO112" s="17"/>
      <c r="KZP112" s="17"/>
      <c r="KZQ112" s="17"/>
      <c r="KZR112" s="17"/>
      <c r="KZS112" s="17"/>
      <c r="KZT112" s="17"/>
      <c r="KZU112" s="17"/>
      <c r="KZV112" s="17"/>
      <c r="KZW112" s="17"/>
      <c r="KZX112" s="17"/>
      <c r="KZY112" s="17"/>
      <c r="KZZ112" s="17"/>
      <c r="LAA112" s="17"/>
      <c r="LAB112" s="17"/>
      <c r="LAC112" s="17"/>
      <c r="LAD112" s="17"/>
      <c r="LAE112" s="17"/>
      <c r="LAF112" s="17"/>
      <c r="LAG112" s="17"/>
      <c r="LAH112" s="17"/>
      <c r="LAI112" s="17"/>
      <c r="LAJ112" s="17"/>
      <c r="LAK112" s="17"/>
      <c r="LAL112" s="17"/>
      <c r="LAM112" s="17"/>
      <c r="LAN112" s="17"/>
      <c r="LAO112" s="17"/>
      <c r="LAP112" s="17"/>
      <c r="LAQ112" s="17"/>
      <c r="LAR112" s="17"/>
      <c r="LAS112" s="17"/>
      <c r="LAT112" s="17"/>
      <c r="LAU112" s="17"/>
      <c r="LAV112" s="17"/>
      <c r="LAW112" s="17"/>
      <c r="LAX112" s="17"/>
      <c r="LAY112" s="17"/>
      <c r="LAZ112" s="17"/>
      <c r="LBA112" s="17"/>
      <c r="LBB112" s="17"/>
      <c r="LBC112" s="17"/>
      <c r="LBD112" s="17"/>
      <c r="LBE112" s="17"/>
      <c r="LBF112" s="17"/>
      <c r="LBG112" s="17"/>
      <c r="LBH112" s="17"/>
      <c r="LBI112" s="17"/>
      <c r="LBJ112" s="17"/>
      <c r="LBK112" s="17"/>
      <c r="LBL112" s="17"/>
      <c r="LBM112" s="17"/>
      <c r="LBN112" s="17"/>
      <c r="LBO112" s="17"/>
      <c r="LBP112" s="17"/>
      <c r="LBQ112" s="17"/>
      <c r="LBR112" s="17"/>
      <c r="LBS112" s="17"/>
      <c r="LBT112" s="17"/>
      <c r="LBU112" s="17"/>
      <c r="LBV112" s="17"/>
      <c r="LBW112" s="17"/>
      <c r="LBX112" s="17"/>
      <c r="LBY112" s="17"/>
      <c r="LBZ112" s="17"/>
      <c r="LCA112" s="17"/>
      <c r="LCB112" s="17"/>
      <c r="LCC112" s="17"/>
      <c r="LCD112" s="17"/>
      <c r="LCE112" s="17"/>
      <c r="LCF112" s="17"/>
      <c r="LCG112" s="17"/>
      <c r="LCH112" s="17"/>
      <c r="LCI112" s="17"/>
      <c r="LCJ112" s="17"/>
      <c r="LCK112" s="17"/>
      <c r="LCL112" s="17"/>
      <c r="LCM112" s="17"/>
      <c r="LCN112" s="17"/>
      <c r="LCO112" s="17"/>
      <c r="LCP112" s="17"/>
      <c r="LCQ112" s="17"/>
      <c r="LCR112" s="17"/>
      <c r="LCS112" s="17"/>
      <c r="LCT112" s="17"/>
      <c r="LCU112" s="17"/>
      <c r="LCV112" s="17"/>
      <c r="LCW112" s="17"/>
      <c r="LCX112" s="17"/>
      <c r="LCY112" s="17"/>
      <c r="LCZ112" s="17"/>
      <c r="LDA112" s="17"/>
      <c r="LDB112" s="17"/>
      <c r="LDC112" s="17"/>
      <c r="LDD112" s="17"/>
      <c r="LDE112" s="17"/>
      <c r="LDF112" s="17"/>
      <c r="LDG112" s="17"/>
      <c r="LDH112" s="17"/>
      <c r="LDI112" s="17"/>
      <c r="LDJ112" s="17"/>
      <c r="LDK112" s="17"/>
      <c r="LDL112" s="17"/>
      <c r="LDM112" s="17"/>
      <c r="LDN112" s="17"/>
      <c r="LDO112" s="17"/>
      <c r="LDP112" s="17"/>
      <c r="LDQ112" s="17"/>
      <c r="LDR112" s="17"/>
      <c r="LDS112" s="17"/>
      <c r="LDT112" s="17"/>
      <c r="LDU112" s="17"/>
      <c r="LDV112" s="17"/>
      <c r="LDW112" s="17"/>
      <c r="LDX112" s="17"/>
      <c r="LDY112" s="17"/>
      <c r="LDZ112" s="17"/>
      <c r="LEA112" s="17"/>
      <c r="LEB112" s="17"/>
      <c r="LEC112" s="17"/>
      <c r="LED112" s="17"/>
      <c r="LEE112" s="17"/>
      <c r="LEF112" s="17"/>
      <c r="LEG112" s="17"/>
      <c r="LEH112" s="17"/>
      <c r="LEI112" s="17"/>
      <c r="LEJ112" s="17"/>
      <c r="LEK112" s="17"/>
      <c r="LEL112" s="17"/>
      <c r="LEM112" s="17"/>
      <c r="LEN112" s="17"/>
      <c r="LEO112" s="17"/>
      <c r="LEP112" s="17"/>
      <c r="LEQ112" s="17"/>
      <c r="LER112" s="17"/>
      <c r="LES112" s="17"/>
      <c r="LET112" s="17"/>
      <c r="LEU112" s="17"/>
      <c r="LEV112" s="17"/>
      <c r="LEW112" s="17"/>
      <c r="LEX112" s="17"/>
      <c r="LEY112" s="17"/>
      <c r="LEZ112" s="17"/>
      <c r="LFA112" s="17"/>
      <c r="LFB112" s="17"/>
      <c r="LFC112" s="17"/>
      <c r="LFD112" s="17"/>
      <c r="LFE112" s="17"/>
      <c r="LFF112" s="17"/>
      <c r="LFG112" s="17"/>
      <c r="LFH112" s="17"/>
      <c r="LFI112" s="17"/>
      <c r="LFJ112" s="17"/>
      <c r="LFK112" s="17"/>
      <c r="LFL112" s="17"/>
      <c r="LFM112" s="17"/>
      <c r="LFN112" s="17"/>
      <c r="LFO112" s="17"/>
      <c r="LFP112" s="17"/>
      <c r="LFQ112" s="17"/>
      <c r="LFR112" s="17"/>
      <c r="LFS112" s="17"/>
      <c r="LFT112" s="17"/>
      <c r="LFU112" s="17"/>
      <c r="LFV112" s="17"/>
      <c r="LFW112" s="17"/>
      <c r="LFX112" s="17"/>
      <c r="LFY112" s="17"/>
      <c r="LFZ112" s="17"/>
      <c r="LGA112" s="17"/>
      <c r="LGB112" s="17"/>
      <c r="LGC112" s="17"/>
      <c r="LGD112" s="17"/>
      <c r="LGE112" s="17"/>
      <c r="LGF112" s="17"/>
      <c r="LGG112" s="17"/>
      <c r="LGH112" s="17"/>
      <c r="LGI112" s="17"/>
      <c r="LGJ112" s="17"/>
      <c r="LGK112" s="17"/>
      <c r="LGL112" s="17"/>
      <c r="LGM112" s="17"/>
      <c r="LGN112" s="17"/>
      <c r="LGO112" s="17"/>
      <c r="LGP112" s="17"/>
      <c r="LGQ112" s="17"/>
      <c r="LGR112" s="17"/>
      <c r="LGS112" s="17"/>
      <c r="LGT112" s="17"/>
      <c r="LGU112" s="17"/>
      <c r="LGV112" s="17"/>
      <c r="LGW112" s="17"/>
      <c r="LGX112" s="17"/>
      <c r="LGY112" s="17"/>
      <c r="LGZ112" s="17"/>
      <c r="LHA112" s="17"/>
      <c r="LHB112" s="17"/>
      <c r="LHC112" s="17"/>
      <c r="LHD112" s="17"/>
      <c r="LHE112" s="17"/>
      <c r="LHF112" s="17"/>
      <c r="LHG112" s="17"/>
      <c r="LHH112" s="17"/>
      <c r="LHI112" s="17"/>
      <c r="LHJ112" s="17"/>
      <c r="LHK112" s="17"/>
      <c r="LHL112" s="17"/>
      <c r="LHM112" s="17"/>
      <c r="LHN112" s="17"/>
      <c r="LHO112" s="17"/>
      <c r="LHP112" s="17"/>
      <c r="LHQ112" s="17"/>
      <c r="LHR112" s="17"/>
      <c r="LHS112" s="17"/>
      <c r="LHT112" s="17"/>
      <c r="LHU112" s="17"/>
      <c r="LHV112" s="17"/>
      <c r="LHW112" s="17"/>
      <c r="LHX112" s="17"/>
      <c r="LHY112" s="17"/>
      <c r="LHZ112" s="17"/>
      <c r="LIA112" s="17"/>
      <c r="LIB112" s="17"/>
      <c r="LIC112" s="17"/>
      <c r="LID112" s="17"/>
      <c r="LIE112" s="17"/>
      <c r="LIF112" s="17"/>
      <c r="LIG112" s="17"/>
      <c r="LIH112" s="17"/>
      <c r="LII112" s="17"/>
      <c r="LIJ112" s="17"/>
      <c r="LIK112" s="17"/>
      <c r="LIL112" s="17"/>
      <c r="LIM112" s="17"/>
      <c r="LIN112" s="17"/>
      <c r="LIO112" s="17"/>
      <c r="LIP112" s="17"/>
      <c r="LIQ112" s="17"/>
      <c r="LIR112" s="17"/>
      <c r="LIS112" s="17"/>
      <c r="LIT112" s="17"/>
      <c r="LIU112" s="17"/>
      <c r="LIV112" s="17"/>
      <c r="LIW112" s="17"/>
      <c r="LIX112" s="17"/>
      <c r="LIY112" s="17"/>
      <c r="LIZ112" s="17"/>
      <c r="LJA112" s="17"/>
      <c r="LJB112" s="17"/>
      <c r="LJC112" s="17"/>
      <c r="LJD112" s="17"/>
      <c r="LJE112" s="17"/>
      <c r="LJF112" s="17"/>
      <c r="LJG112" s="17"/>
      <c r="LJH112" s="17"/>
      <c r="LJI112" s="17"/>
      <c r="LJJ112" s="17"/>
      <c r="LJK112" s="17"/>
      <c r="LJL112" s="17"/>
      <c r="LJM112" s="17"/>
      <c r="LJN112" s="17"/>
      <c r="LJO112" s="17"/>
      <c r="LJP112" s="17"/>
      <c r="LJQ112" s="17"/>
      <c r="LJR112" s="17"/>
      <c r="LJS112" s="17"/>
      <c r="LJT112" s="17"/>
      <c r="LJU112" s="17"/>
      <c r="LJV112" s="17"/>
      <c r="LJW112" s="17"/>
      <c r="LJX112" s="17"/>
      <c r="LJY112" s="17"/>
      <c r="LJZ112" s="17"/>
      <c r="LKA112" s="17"/>
      <c r="LKB112" s="17"/>
      <c r="LKC112" s="17"/>
      <c r="LKD112" s="17"/>
      <c r="LKE112" s="17"/>
      <c r="LKF112" s="17"/>
      <c r="LKG112" s="17"/>
      <c r="LKH112" s="17"/>
      <c r="LKI112" s="17"/>
      <c r="LKJ112" s="17"/>
      <c r="LKK112" s="17"/>
      <c r="LKL112" s="17"/>
      <c r="LKM112" s="17"/>
      <c r="LKN112" s="17"/>
      <c r="LKO112" s="17"/>
      <c r="LKP112" s="17"/>
      <c r="LKQ112" s="17"/>
      <c r="LKR112" s="17"/>
      <c r="LKS112" s="17"/>
      <c r="LKT112" s="17"/>
      <c r="LKU112" s="17"/>
      <c r="LKV112" s="17"/>
      <c r="LKW112" s="17"/>
      <c r="LKX112" s="17"/>
      <c r="LKY112" s="17"/>
      <c r="LKZ112" s="17"/>
      <c r="LLA112" s="17"/>
      <c r="LLB112" s="17"/>
      <c r="LLC112" s="17"/>
      <c r="LLD112" s="17"/>
      <c r="LLE112" s="17"/>
      <c r="LLF112" s="17"/>
      <c r="LLG112" s="17"/>
      <c r="LLH112" s="17"/>
      <c r="LLI112" s="17"/>
      <c r="LLJ112" s="17"/>
      <c r="LLK112" s="17"/>
      <c r="LLL112" s="17"/>
      <c r="LLM112" s="17"/>
      <c r="LLN112" s="17"/>
      <c r="LLO112" s="17"/>
      <c r="LLP112" s="17"/>
      <c r="LLQ112" s="17"/>
      <c r="LLR112" s="17"/>
      <c r="LLS112" s="17"/>
      <c r="LLT112" s="17"/>
      <c r="LLU112" s="17"/>
      <c r="LLV112" s="17"/>
      <c r="LLW112" s="17"/>
      <c r="LLX112" s="17"/>
      <c r="LLY112" s="17"/>
      <c r="LLZ112" s="17"/>
      <c r="LMA112" s="17"/>
      <c r="LMB112" s="17"/>
      <c r="LMC112" s="17"/>
      <c r="LMD112" s="17"/>
      <c r="LME112" s="17"/>
      <c r="LMF112" s="17"/>
      <c r="LMG112" s="17"/>
      <c r="LMH112" s="17"/>
      <c r="LMI112" s="17"/>
      <c r="LMJ112" s="17"/>
      <c r="LMK112" s="17"/>
      <c r="LML112" s="17"/>
      <c r="LMM112" s="17"/>
      <c r="LMN112" s="17"/>
      <c r="LMO112" s="17"/>
      <c r="LMP112" s="17"/>
      <c r="LMQ112" s="17"/>
      <c r="LMR112" s="17"/>
      <c r="LMS112" s="17"/>
      <c r="LMT112" s="17"/>
      <c r="LMU112" s="17"/>
      <c r="LMV112" s="17"/>
      <c r="LMW112" s="17"/>
      <c r="LMX112" s="17"/>
      <c r="LMY112" s="17"/>
      <c r="LMZ112" s="17"/>
      <c r="LNA112" s="17"/>
      <c r="LNB112" s="17"/>
      <c r="LNC112" s="17"/>
      <c r="LND112" s="17"/>
      <c r="LNE112" s="17"/>
      <c r="LNF112" s="17"/>
      <c r="LNG112" s="17"/>
      <c r="LNH112" s="17"/>
      <c r="LNI112" s="17"/>
      <c r="LNJ112" s="17"/>
      <c r="LNK112" s="17"/>
      <c r="LNL112" s="17"/>
      <c r="LNM112" s="17"/>
      <c r="LNN112" s="17"/>
      <c r="LNO112" s="17"/>
      <c r="LNP112" s="17"/>
      <c r="LNQ112" s="17"/>
      <c r="LNR112" s="17"/>
      <c r="LNS112" s="17"/>
      <c r="LNT112" s="17"/>
      <c r="LNU112" s="17"/>
      <c r="LNV112" s="17"/>
      <c r="LNW112" s="17"/>
      <c r="LNX112" s="17"/>
      <c r="LNY112" s="17"/>
      <c r="LNZ112" s="17"/>
      <c r="LOA112" s="17"/>
      <c r="LOB112" s="17"/>
      <c r="LOC112" s="17"/>
      <c r="LOD112" s="17"/>
      <c r="LOE112" s="17"/>
      <c r="LOF112" s="17"/>
      <c r="LOG112" s="17"/>
      <c r="LOH112" s="17"/>
      <c r="LOI112" s="17"/>
      <c r="LOJ112" s="17"/>
      <c r="LOK112" s="17"/>
      <c r="LOL112" s="17"/>
      <c r="LOM112" s="17"/>
      <c r="LON112" s="17"/>
      <c r="LOO112" s="17"/>
      <c r="LOP112" s="17"/>
      <c r="LOQ112" s="17"/>
      <c r="LOR112" s="17"/>
      <c r="LOS112" s="17"/>
      <c r="LOT112" s="17"/>
      <c r="LOU112" s="17"/>
      <c r="LOV112" s="17"/>
      <c r="LOW112" s="17"/>
      <c r="LOX112" s="17"/>
      <c r="LOY112" s="17"/>
      <c r="LOZ112" s="17"/>
      <c r="LPA112" s="17"/>
      <c r="LPB112" s="17"/>
      <c r="LPC112" s="17"/>
      <c r="LPD112" s="17"/>
      <c r="LPE112" s="17"/>
      <c r="LPF112" s="17"/>
      <c r="LPG112" s="17"/>
      <c r="LPH112" s="17"/>
      <c r="LPI112" s="17"/>
      <c r="LPJ112" s="17"/>
      <c r="LPK112" s="17"/>
      <c r="LPL112" s="17"/>
      <c r="LPM112" s="17"/>
      <c r="LPN112" s="17"/>
      <c r="LPO112" s="17"/>
      <c r="LPP112" s="17"/>
      <c r="LPQ112" s="17"/>
      <c r="LPR112" s="17"/>
      <c r="LPS112" s="17"/>
      <c r="LPT112" s="17"/>
      <c r="LPU112" s="17"/>
      <c r="LPV112" s="17"/>
      <c r="LPW112" s="17"/>
      <c r="LPX112" s="17"/>
      <c r="LPY112" s="17"/>
      <c r="LPZ112" s="17"/>
      <c r="LQA112" s="17"/>
      <c r="LQB112" s="17"/>
      <c r="LQC112" s="17"/>
      <c r="LQD112" s="17"/>
      <c r="LQE112" s="17"/>
      <c r="LQF112" s="17"/>
      <c r="LQG112" s="17"/>
      <c r="LQH112" s="17"/>
      <c r="LQI112" s="17"/>
      <c r="LQJ112" s="17"/>
      <c r="LQK112" s="17"/>
      <c r="LQL112" s="17"/>
      <c r="LQM112" s="17"/>
      <c r="LQN112" s="17"/>
      <c r="LQO112" s="17"/>
      <c r="LQP112" s="17"/>
      <c r="LQQ112" s="17"/>
      <c r="LQR112" s="17"/>
      <c r="LQS112" s="17"/>
      <c r="LQT112" s="17"/>
      <c r="LQU112" s="17"/>
      <c r="LQV112" s="17"/>
      <c r="LQW112" s="17"/>
      <c r="LQX112" s="17"/>
      <c r="LQY112" s="17"/>
      <c r="LQZ112" s="17"/>
      <c r="LRA112" s="17"/>
      <c r="LRB112" s="17"/>
      <c r="LRC112" s="17"/>
      <c r="LRD112" s="17"/>
      <c r="LRE112" s="17"/>
      <c r="LRF112" s="17"/>
      <c r="LRG112" s="17"/>
      <c r="LRH112" s="17"/>
      <c r="LRI112" s="17"/>
      <c r="LRJ112" s="17"/>
      <c r="LRK112" s="17"/>
      <c r="LRL112" s="17"/>
      <c r="LRM112" s="17"/>
      <c r="LRN112" s="17"/>
      <c r="LRO112" s="17"/>
      <c r="LRP112" s="17"/>
      <c r="LRQ112" s="17"/>
      <c r="LRR112" s="17"/>
      <c r="LRS112" s="17"/>
      <c r="LRT112" s="17"/>
      <c r="LRU112" s="17"/>
      <c r="LRV112" s="17"/>
      <c r="LRW112" s="17"/>
      <c r="LRX112" s="17"/>
      <c r="LRY112" s="17"/>
      <c r="LRZ112" s="17"/>
      <c r="LSA112" s="17"/>
      <c r="LSB112" s="17"/>
      <c r="LSC112" s="17"/>
      <c r="LSD112" s="17"/>
      <c r="LSE112" s="17"/>
      <c r="LSF112" s="17"/>
      <c r="LSG112" s="17"/>
      <c r="LSH112" s="17"/>
      <c r="LSI112" s="17"/>
      <c r="LSJ112" s="17"/>
      <c r="LSK112" s="17"/>
      <c r="LSL112" s="17"/>
      <c r="LSM112" s="17"/>
      <c r="LSN112" s="17"/>
      <c r="LSO112" s="17"/>
      <c r="LSP112" s="17"/>
      <c r="LSQ112" s="17"/>
      <c r="LSR112" s="17"/>
      <c r="LSS112" s="17"/>
      <c r="LST112" s="17"/>
      <c r="LSU112" s="17"/>
      <c r="LSV112" s="17"/>
      <c r="LSW112" s="17"/>
      <c r="LSX112" s="17"/>
      <c r="LSY112" s="17"/>
      <c r="LSZ112" s="17"/>
      <c r="LTA112" s="17"/>
      <c r="LTB112" s="17"/>
      <c r="LTC112" s="17"/>
      <c r="LTD112" s="17"/>
      <c r="LTE112" s="17"/>
      <c r="LTF112" s="17"/>
      <c r="LTG112" s="17"/>
      <c r="LTH112" s="17"/>
      <c r="LTI112" s="17"/>
      <c r="LTJ112" s="17"/>
      <c r="LTK112" s="17"/>
      <c r="LTL112" s="17"/>
      <c r="LTM112" s="17"/>
      <c r="LTN112" s="17"/>
      <c r="LTO112" s="17"/>
      <c r="LTP112" s="17"/>
      <c r="LTQ112" s="17"/>
      <c r="LTR112" s="17"/>
      <c r="LTS112" s="17"/>
      <c r="LTT112" s="17"/>
      <c r="LTU112" s="17"/>
      <c r="LTV112" s="17"/>
      <c r="LTW112" s="17"/>
      <c r="LTX112" s="17"/>
      <c r="LTY112" s="17"/>
      <c r="LTZ112" s="17"/>
      <c r="LUA112" s="17"/>
      <c r="LUB112" s="17"/>
      <c r="LUC112" s="17"/>
      <c r="LUD112" s="17"/>
      <c r="LUE112" s="17"/>
      <c r="LUF112" s="17"/>
      <c r="LUG112" s="17"/>
      <c r="LUH112" s="17"/>
      <c r="LUI112" s="17"/>
      <c r="LUJ112" s="17"/>
      <c r="LUK112" s="17"/>
      <c r="LUL112" s="17"/>
      <c r="LUM112" s="17"/>
      <c r="LUN112" s="17"/>
      <c r="LUO112" s="17"/>
      <c r="LUP112" s="17"/>
      <c r="LUQ112" s="17"/>
      <c r="LUR112" s="17"/>
      <c r="LUS112" s="17"/>
      <c r="LUT112" s="17"/>
      <c r="LUU112" s="17"/>
      <c r="LUV112" s="17"/>
      <c r="LUW112" s="17"/>
      <c r="LUX112" s="17"/>
      <c r="LUY112" s="17"/>
      <c r="LUZ112" s="17"/>
      <c r="LVA112" s="17"/>
      <c r="LVB112" s="17"/>
      <c r="LVC112" s="17"/>
      <c r="LVD112" s="17"/>
      <c r="LVE112" s="17"/>
      <c r="LVF112" s="17"/>
      <c r="LVG112" s="17"/>
      <c r="LVH112" s="17"/>
      <c r="LVI112" s="17"/>
      <c r="LVJ112" s="17"/>
      <c r="LVK112" s="17"/>
      <c r="LVL112" s="17"/>
      <c r="LVM112" s="17"/>
      <c r="LVN112" s="17"/>
      <c r="LVO112" s="17"/>
      <c r="LVP112" s="17"/>
      <c r="LVQ112" s="17"/>
      <c r="LVR112" s="17"/>
      <c r="LVS112" s="17"/>
      <c r="LVT112" s="17"/>
      <c r="LVU112" s="17"/>
      <c r="LVV112" s="17"/>
      <c r="LVW112" s="17"/>
      <c r="LVX112" s="17"/>
      <c r="LVY112" s="17"/>
      <c r="LVZ112" s="17"/>
      <c r="LWA112" s="17"/>
      <c r="LWB112" s="17"/>
      <c r="LWC112" s="17"/>
      <c r="LWD112" s="17"/>
      <c r="LWE112" s="17"/>
      <c r="LWF112" s="17"/>
      <c r="LWG112" s="17"/>
      <c r="LWH112" s="17"/>
      <c r="LWI112" s="17"/>
      <c r="LWJ112" s="17"/>
      <c r="LWK112" s="17"/>
      <c r="LWL112" s="17"/>
      <c r="LWM112" s="17"/>
      <c r="LWN112" s="17"/>
      <c r="LWO112" s="17"/>
      <c r="LWP112" s="17"/>
      <c r="LWQ112" s="17"/>
      <c r="LWR112" s="17"/>
      <c r="LWS112" s="17"/>
      <c r="LWT112" s="17"/>
      <c r="LWU112" s="17"/>
      <c r="LWV112" s="17"/>
      <c r="LWW112" s="17"/>
      <c r="LWX112" s="17"/>
      <c r="LWY112" s="17"/>
      <c r="LWZ112" s="17"/>
      <c r="LXA112" s="17"/>
      <c r="LXB112" s="17"/>
      <c r="LXC112" s="17"/>
      <c r="LXD112" s="17"/>
      <c r="LXE112" s="17"/>
      <c r="LXF112" s="17"/>
      <c r="LXG112" s="17"/>
      <c r="LXH112" s="17"/>
      <c r="LXI112" s="17"/>
      <c r="LXJ112" s="17"/>
      <c r="LXK112" s="17"/>
      <c r="LXL112" s="17"/>
      <c r="LXM112" s="17"/>
      <c r="LXN112" s="17"/>
      <c r="LXO112" s="17"/>
      <c r="LXP112" s="17"/>
      <c r="LXQ112" s="17"/>
      <c r="LXR112" s="17"/>
      <c r="LXS112" s="17"/>
      <c r="LXT112" s="17"/>
      <c r="LXU112" s="17"/>
      <c r="LXV112" s="17"/>
      <c r="LXW112" s="17"/>
      <c r="LXX112" s="17"/>
      <c r="LXY112" s="17"/>
      <c r="LXZ112" s="17"/>
      <c r="LYA112" s="17"/>
      <c r="LYB112" s="17"/>
      <c r="LYC112" s="17"/>
      <c r="LYD112" s="17"/>
      <c r="LYE112" s="17"/>
      <c r="LYF112" s="17"/>
      <c r="LYG112" s="17"/>
      <c r="LYH112" s="17"/>
      <c r="LYI112" s="17"/>
      <c r="LYJ112" s="17"/>
      <c r="LYK112" s="17"/>
      <c r="LYL112" s="17"/>
      <c r="LYM112" s="17"/>
      <c r="LYN112" s="17"/>
      <c r="LYO112" s="17"/>
      <c r="LYP112" s="17"/>
      <c r="LYQ112" s="17"/>
      <c r="LYR112" s="17"/>
      <c r="LYS112" s="17"/>
      <c r="LYT112" s="17"/>
      <c r="LYU112" s="17"/>
      <c r="LYV112" s="17"/>
      <c r="LYW112" s="17"/>
      <c r="LYX112" s="17"/>
      <c r="LYY112" s="17"/>
      <c r="LYZ112" s="17"/>
      <c r="LZA112" s="17"/>
      <c r="LZB112" s="17"/>
      <c r="LZC112" s="17"/>
      <c r="LZD112" s="17"/>
      <c r="LZE112" s="17"/>
      <c r="LZF112" s="17"/>
      <c r="LZG112" s="17"/>
      <c r="LZH112" s="17"/>
      <c r="LZI112" s="17"/>
      <c r="LZJ112" s="17"/>
      <c r="LZK112" s="17"/>
      <c r="LZL112" s="17"/>
      <c r="LZM112" s="17"/>
      <c r="LZN112" s="17"/>
      <c r="LZO112" s="17"/>
      <c r="LZP112" s="17"/>
      <c r="LZQ112" s="17"/>
      <c r="LZR112" s="17"/>
      <c r="LZS112" s="17"/>
      <c r="LZT112" s="17"/>
      <c r="LZU112" s="17"/>
      <c r="LZV112" s="17"/>
      <c r="LZW112" s="17"/>
      <c r="LZX112" s="17"/>
      <c r="LZY112" s="17"/>
      <c r="LZZ112" s="17"/>
      <c r="MAA112" s="17"/>
      <c r="MAB112" s="17"/>
      <c r="MAC112" s="17"/>
      <c r="MAD112" s="17"/>
      <c r="MAE112" s="17"/>
      <c r="MAF112" s="17"/>
      <c r="MAG112" s="17"/>
      <c r="MAH112" s="17"/>
      <c r="MAI112" s="17"/>
      <c r="MAJ112" s="17"/>
      <c r="MAK112" s="17"/>
      <c r="MAL112" s="17"/>
      <c r="MAM112" s="17"/>
      <c r="MAN112" s="17"/>
      <c r="MAO112" s="17"/>
      <c r="MAP112" s="17"/>
      <c r="MAQ112" s="17"/>
      <c r="MAR112" s="17"/>
      <c r="MAS112" s="17"/>
      <c r="MAT112" s="17"/>
      <c r="MAU112" s="17"/>
      <c r="MAV112" s="17"/>
      <c r="MAW112" s="17"/>
      <c r="MAX112" s="17"/>
      <c r="MAY112" s="17"/>
      <c r="MAZ112" s="17"/>
      <c r="MBA112" s="17"/>
      <c r="MBB112" s="17"/>
      <c r="MBC112" s="17"/>
      <c r="MBD112" s="17"/>
      <c r="MBE112" s="17"/>
      <c r="MBF112" s="17"/>
      <c r="MBG112" s="17"/>
      <c r="MBH112" s="17"/>
      <c r="MBI112" s="17"/>
      <c r="MBJ112" s="17"/>
      <c r="MBK112" s="17"/>
      <c r="MBL112" s="17"/>
      <c r="MBM112" s="17"/>
      <c r="MBN112" s="17"/>
      <c r="MBO112" s="17"/>
      <c r="MBP112" s="17"/>
      <c r="MBQ112" s="17"/>
      <c r="MBR112" s="17"/>
      <c r="MBS112" s="17"/>
      <c r="MBT112" s="17"/>
      <c r="MBU112" s="17"/>
      <c r="MBV112" s="17"/>
      <c r="MBW112" s="17"/>
      <c r="MBX112" s="17"/>
      <c r="MBY112" s="17"/>
      <c r="MBZ112" s="17"/>
      <c r="MCA112" s="17"/>
      <c r="MCB112" s="17"/>
      <c r="MCC112" s="17"/>
      <c r="MCD112" s="17"/>
      <c r="MCE112" s="17"/>
      <c r="MCF112" s="17"/>
      <c r="MCG112" s="17"/>
      <c r="MCH112" s="17"/>
      <c r="MCI112" s="17"/>
      <c r="MCJ112" s="17"/>
      <c r="MCK112" s="17"/>
      <c r="MCL112" s="17"/>
      <c r="MCM112" s="17"/>
      <c r="MCN112" s="17"/>
      <c r="MCO112" s="17"/>
      <c r="MCP112" s="17"/>
      <c r="MCQ112" s="17"/>
      <c r="MCR112" s="17"/>
      <c r="MCS112" s="17"/>
      <c r="MCT112" s="17"/>
      <c r="MCU112" s="17"/>
      <c r="MCV112" s="17"/>
      <c r="MCW112" s="17"/>
      <c r="MCX112" s="17"/>
      <c r="MCY112" s="17"/>
      <c r="MCZ112" s="17"/>
      <c r="MDA112" s="17"/>
      <c r="MDB112" s="17"/>
      <c r="MDC112" s="17"/>
      <c r="MDD112" s="17"/>
      <c r="MDE112" s="17"/>
      <c r="MDF112" s="17"/>
      <c r="MDG112" s="17"/>
      <c r="MDH112" s="17"/>
      <c r="MDI112" s="17"/>
      <c r="MDJ112" s="17"/>
      <c r="MDK112" s="17"/>
      <c r="MDL112" s="17"/>
      <c r="MDM112" s="17"/>
      <c r="MDN112" s="17"/>
      <c r="MDO112" s="17"/>
      <c r="MDP112" s="17"/>
      <c r="MDQ112" s="17"/>
      <c r="MDR112" s="17"/>
      <c r="MDS112" s="17"/>
      <c r="MDT112" s="17"/>
      <c r="MDU112" s="17"/>
      <c r="MDV112" s="17"/>
      <c r="MDW112" s="17"/>
      <c r="MDX112" s="17"/>
      <c r="MDY112" s="17"/>
      <c r="MDZ112" s="17"/>
      <c r="MEA112" s="17"/>
      <c r="MEB112" s="17"/>
      <c r="MEC112" s="17"/>
      <c r="MED112" s="17"/>
      <c r="MEE112" s="17"/>
      <c r="MEF112" s="17"/>
      <c r="MEG112" s="17"/>
      <c r="MEH112" s="17"/>
      <c r="MEI112" s="17"/>
      <c r="MEJ112" s="17"/>
      <c r="MEK112" s="17"/>
      <c r="MEL112" s="17"/>
      <c r="MEM112" s="17"/>
      <c r="MEN112" s="17"/>
      <c r="MEO112" s="17"/>
      <c r="MEP112" s="17"/>
      <c r="MEQ112" s="17"/>
      <c r="MER112" s="17"/>
      <c r="MES112" s="17"/>
      <c r="MET112" s="17"/>
      <c r="MEU112" s="17"/>
      <c r="MEV112" s="17"/>
      <c r="MEW112" s="17"/>
      <c r="MEX112" s="17"/>
      <c r="MEY112" s="17"/>
      <c r="MEZ112" s="17"/>
      <c r="MFA112" s="17"/>
      <c r="MFB112" s="17"/>
      <c r="MFC112" s="17"/>
      <c r="MFD112" s="17"/>
      <c r="MFE112" s="17"/>
      <c r="MFF112" s="17"/>
      <c r="MFG112" s="17"/>
      <c r="MFH112" s="17"/>
      <c r="MFI112" s="17"/>
      <c r="MFJ112" s="17"/>
      <c r="MFK112" s="17"/>
      <c r="MFL112" s="17"/>
      <c r="MFM112" s="17"/>
      <c r="MFN112" s="17"/>
      <c r="MFO112" s="17"/>
      <c r="MFP112" s="17"/>
      <c r="MFQ112" s="17"/>
      <c r="MFR112" s="17"/>
      <c r="MFS112" s="17"/>
      <c r="MFT112" s="17"/>
      <c r="MFU112" s="17"/>
      <c r="MFV112" s="17"/>
      <c r="MFW112" s="17"/>
      <c r="MFX112" s="17"/>
      <c r="MFY112" s="17"/>
      <c r="MFZ112" s="17"/>
      <c r="MGA112" s="17"/>
      <c r="MGB112" s="17"/>
      <c r="MGC112" s="17"/>
      <c r="MGD112" s="17"/>
      <c r="MGE112" s="17"/>
      <c r="MGF112" s="17"/>
      <c r="MGG112" s="17"/>
      <c r="MGH112" s="17"/>
      <c r="MGI112" s="17"/>
      <c r="MGJ112" s="17"/>
      <c r="MGK112" s="17"/>
      <c r="MGL112" s="17"/>
      <c r="MGM112" s="17"/>
      <c r="MGN112" s="17"/>
      <c r="MGO112" s="17"/>
      <c r="MGP112" s="17"/>
      <c r="MGQ112" s="17"/>
      <c r="MGR112" s="17"/>
      <c r="MGS112" s="17"/>
      <c r="MGT112" s="17"/>
      <c r="MGU112" s="17"/>
      <c r="MGV112" s="17"/>
      <c r="MGW112" s="17"/>
      <c r="MGX112" s="17"/>
      <c r="MGY112" s="17"/>
      <c r="MGZ112" s="17"/>
      <c r="MHA112" s="17"/>
      <c r="MHB112" s="17"/>
      <c r="MHC112" s="17"/>
      <c r="MHD112" s="17"/>
      <c r="MHE112" s="17"/>
      <c r="MHF112" s="17"/>
      <c r="MHG112" s="17"/>
      <c r="MHH112" s="17"/>
      <c r="MHI112" s="17"/>
      <c r="MHJ112" s="17"/>
      <c r="MHK112" s="17"/>
      <c r="MHL112" s="17"/>
      <c r="MHM112" s="17"/>
      <c r="MHN112" s="17"/>
      <c r="MHO112" s="17"/>
      <c r="MHP112" s="17"/>
      <c r="MHQ112" s="17"/>
      <c r="MHR112" s="17"/>
      <c r="MHS112" s="17"/>
      <c r="MHT112" s="17"/>
      <c r="MHU112" s="17"/>
      <c r="MHV112" s="17"/>
      <c r="MHW112" s="17"/>
      <c r="MHX112" s="17"/>
      <c r="MHY112" s="17"/>
      <c r="MHZ112" s="17"/>
      <c r="MIA112" s="17"/>
      <c r="MIB112" s="17"/>
      <c r="MIC112" s="17"/>
      <c r="MID112" s="17"/>
      <c r="MIE112" s="17"/>
      <c r="MIF112" s="17"/>
      <c r="MIG112" s="17"/>
      <c r="MIH112" s="17"/>
      <c r="MII112" s="17"/>
      <c r="MIJ112" s="17"/>
      <c r="MIK112" s="17"/>
      <c r="MIL112" s="17"/>
      <c r="MIM112" s="17"/>
      <c r="MIN112" s="17"/>
      <c r="MIO112" s="17"/>
      <c r="MIP112" s="17"/>
      <c r="MIQ112" s="17"/>
      <c r="MIR112" s="17"/>
      <c r="MIS112" s="17"/>
      <c r="MIT112" s="17"/>
      <c r="MIU112" s="17"/>
      <c r="MIV112" s="17"/>
      <c r="MIW112" s="17"/>
      <c r="MIX112" s="17"/>
      <c r="MIY112" s="17"/>
      <c r="MIZ112" s="17"/>
      <c r="MJA112" s="17"/>
      <c r="MJB112" s="17"/>
      <c r="MJC112" s="17"/>
      <c r="MJD112" s="17"/>
      <c r="MJE112" s="17"/>
      <c r="MJF112" s="17"/>
      <c r="MJG112" s="17"/>
      <c r="MJH112" s="17"/>
      <c r="MJI112" s="17"/>
      <c r="MJJ112" s="17"/>
      <c r="MJK112" s="17"/>
      <c r="MJL112" s="17"/>
      <c r="MJM112" s="17"/>
      <c r="MJN112" s="17"/>
      <c r="MJO112" s="17"/>
      <c r="MJP112" s="17"/>
      <c r="MJQ112" s="17"/>
      <c r="MJR112" s="17"/>
      <c r="MJS112" s="17"/>
      <c r="MJT112" s="17"/>
      <c r="MJU112" s="17"/>
      <c r="MJV112" s="17"/>
      <c r="MJW112" s="17"/>
      <c r="MJX112" s="17"/>
      <c r="MJY112" s="17"/>
      <c r="MJZ112" s="17"/>
      <c r="MKA112" s="17"/>
      <c r="MKB112" s="17"/>
      <c r="MKC112" s="17"/>
      <c r="MKD112" s="17"/>
      <c r="MKE112" s="17"/>
      <c r="MKF112" s="17"/>
      <c r="MKG112" s="17"/>
      <c r="MKH112" s="17"/>
      <c r="MKI112" s="17"/>
      <c r="MKJ112" s="17"/>
      <c r="MKK112" s="17"/>
      <c r="MKL112" s="17"/>
      <c r="MKM112" s="17"/>
      <c r="MKN112" s="17"/>
      <c r="MKO112" s="17"/>
      <c r="MKP112" s="17"/>
      <c r="MKQ112" s="17"/>
      <c r="MKR112" s="17"/>
      <c r="MKS112" s="17"/>
      <c r="MKT112" s="17"/>
      <c r="MKU112" s="17"/>
      <c r="MKV112" s="17"/>
      <c r="MKW112" s="17"/>
      <c r="MKX112" s="17"/>
      <c r="MKY112" s="17"/>
      <c r="MKZ112" s="17"/>
      <c r="MLA112" s="17"/>
      <c r="MLB112" s="17"/>
      <c r="MLC112" s="17"/>
      <c r="MLD112" s="17"/>
      <c r="MLE112" s="17"/>
      <c r="MLF112" s="17"/>
      <c r="MLG112" s="17"/>
      <c r="MLH112" s="17"/>
      <c r="MLI112" s="17"/>
      <c r="MLJ112" s="17"/>
      <c r="MLK112" s="17"/>
      <c r="MLL112" s="17"/>
      <c r="MLM112" s="17"/>
      <c r="MLN112" s="17"/>
      <c r="MLO112" s="17"/>
      <c r="MLP112" s="17"/>
      <c r="MLQ112" s="17"/>
      <c r="MLR112" s="17"/>
      <c r="MLS112" s="17"/>
      <c r="MLT112" s="17"/>
      <c r="MLU112" s="17"/>
      <c r="MLV112" s="17"/>
      <c r="MLW112" s="17"/>
      <c r="MLX112" s="17"/>
      <c r="MLY112" s="17"/>
      <c r="MLZ112" s="17"/>
      <c r="MMA112" s="17"/>
      <c r="MMB112" s="17"/>
      <c r="MMC112" s="17"/>
      <c r="MMD112" s="17"/>
      <c r="MME112" s="17"/>
      <c r="MMF112" s="17"/>
      <c r="MMG112" s="17"/>
      <c r="MMH112" s="17"/>
      <c r="MMI112" s="17"/>
      <c r="MMJ112" s="17"/>
      <c r="MMK112" s="17"/>
      <c r="MML112" s="17"/>
      <c r="MMM112" s="17"/>
      <c r="MMN112" s="17"/>
      <c r="MMO112" s="17"/>
      <c r="MMP112" s="17"/>
      <c r="MMQ112" s="17"/>
      <c r="MMR112" s="17"/>
      <c r="MMS112" s="17"/>
      <c r="MMT112" s="17"/>
      <c r="MMU112" s="17"/>
      <c r="MMV112" s="17"/>
      <c r="MMW112" s="17"/>
      <c r="MMX112" s="17"/>
      <c r="MMY112" s="17"/>
      <c r="MMZ112" s="17"/>
      <c r="MNA112" s="17"/>
      <c r="MNB112" s="17"/>
      <c r="MNC112" s="17"/>
      <c r="MND112" s="17"/>
      <c r="MNE112" s="17"/>
      <c r="MNF112" s="17"/>
      <c r="MNG112" s="17"/>
      <c r="MNH112" s="17"/>
      <c r="MNI112" s="17"/>
      <c r="MNJ112" s="17"/>
      <c r="MNK112" s="17"/>
      <c r="MNL112" s="17"/>
      <c r="MNM112" s="17"/>
      <c r="MNN112" s="17"/>
      <c r="MNO112" s="17"/>
      <c r="MNP112" s="17"/>
      <c r="MNQ112" s="17"/>
      <c r="MNR112" s="17"/>
      <c r="MNS112" s="17"/>
      <c r="MNT112" s="17"/>
      <c r="MNU112" s="17"/>
      <c r="MNV112" s="17"/>
      <c r="MNW112" s="17"/>
      <c r="MNX112" s="17"/>
      <c r="MNY112" s="17"/>
      <c r="MNZ112" s="17"/>
      <c r="MOA112" s="17"/>
      <c r="MOB112" s="17"/>
      <c r="MOC112" s="17"/>
      <c r="MOD112" s="17"/>
      <c r="MOE112" s="17"/>
      <c r="MOF112" s="17"/>
      <c r="MOG112" s="17"/>
      <c r="MOH112" s="17"/>
      <c r="MOI112" s="17"/>
      <c r="MOJ112" s="17"/>
      <c r="MOK112" s="17"/>
      <c r="MOL112" s="17"/>
      <c r="MOM112" s="17"/>
      <c r="MON112" s="17"/>
      <c r="MOO112" s="17"/>
      <c r="MOP112" s="17"/>
      <c r="MOQ112" s="17"/>
      <c r="MOR112" s="17"/>
      <c r="MOS112" s="17"/>
      <c r="MOT112" s="17"/>
      <c r="MOU112" s="17"/>
      <c r="MOV112" s="17"/>
      <c r="MOW112" s="17"/>
      <c r="MOX112" s="17"/>
      <c r="MOY112" s="17"/>
      <c r="MOZ112" s="17"/>
      <c r="MPA112" s="17"/>
      <c r="MPB112" s="17"/>
      <c r="MPC112" s="17"/>
      <c r="MPD112" s="17"/>
      <c r="MPE112" s="17"/>
      <c r="MPF112" s="17"/>
      <c r="MPG112" s="17"/>
      <c r="MPH112" s="17"/>
      <c r="MPI112" s="17"/>
      <c r="MPJ112" s="17"/>
      <c r="MPK112" s="17"/>
      <c r="MPL112" s="17"/>
      <c r="MPM112" s="17"/>
      <c r="MPN112" s="17"/>
      <c r="MPO112" s="17"/>
      <c r="MPP112" s="17"/>
      <c r="MPQ112" s="17"/>
      <c r="MPR112" s="17"/>
      <c r="MPS112" s="17"/>
      <c r="MPT112" s="17"/>
      <c r="MPU112" s="17"/>
      <c r="MPV112" s="17"/>
      <c r="MPW112" s="17"/>
      <c r="MPX112" s="17"/>
      <c r="MPY112" s="17"/>
      <c r="MPZ112" s="17"/>
      <c r="MQA112" s="17"/>
      <c r="MQB112" s="17"/>
      <c r="MQC112" s="17"/>
      <c r="MQD112" s="17"/>
      <c r="MQE112" s="17"/>
      <c r="MQF112" s="17"/>
      <c r="MQG112" s="17"/>
      <c r="MQH112" s="17"/>
      <c r="MQI112" s="17"/>
      <c r="MQJ112" s="17"/>
      <c r="MQK112" s="17"/>
      <c r="MQL112" s="17"/>
      <c r="MQM112" s="17"/>
      <c r="MQN112" s="17"/>
      <c r="MQO112" s="17"/>
      <c r="MQP112" s="17"/>
      <c r="MQQ112" s="17"/>
      <c r="MQR112" s="17"/>
      <c r="MQS112" s="17"/>
      <c r="MQT112" s="17"/>
      <c r="MQU112" s="17"/>
      <c r="MQV112" s="17"/>
      <c r="MQW112" s="17"/>
      <c r="MQX112" s="17"/>
      <c r="MQY112" s="17"/>
      <c r="MQZ112" s="17"/>
      <c r="MRA112" s="17"/>
      <c r="MRB112" s="17"/>
      <c r="MRC112" s="17"/>
      <c r="MRD112" s="17"/>
      <c r="MRE112" s="17"/>
      <c r="MRF112" s="17"/>
      <c r="MRG112" s="17"/>
      <c r="MRH112" s="17"/>
      <c r="MRI112" s="17"/>
      <c r="MRJ112" s="17"/>
      <c r="MRK112" s="17"/>
      <c r="MRL112" s="17"/>
      <c r="MRM112" s="17"/>
      <c r="MRN112" s="17"/>
      <c r="MRO112" s="17"/>
      <c r="MRP112" s="17"/>
      <c r="MRQ112" s="17"/>
      <c r="MRR112" s="17"/>
      <c r="MRS112" s="17"/>
      <c r="MRT112" s="17"/>
      <c r="MRU112" s="17"/>
      <c r="MRV112" s="17"/>
      <c r="MRW112" s="17"/>
      <c r="MRX112" s="17"/>
      <c r="MRY112" s="17"/>
      <c r="MRZ112" s="17"/>
      <c r="MSA112" s="17"/>
      <c r="MSB112" s="17"/>
      <c r="MSC112" s="17"/>
      <c r="MSD112" s="17"/>
      <c r="MSE112" s="17"/>
      <c r="MSF112" s="17"/>
      <c r="MSG112" s="17"/>
      <c r="MSH112" s="17"/>
      <c r="MSI112" s="17"/>
      <c r="MSJ112" s="17"/>
      <c r="MSK112" s="17"/>
      <c r="MSL112" s="17"/>
      <c r="MSM112" s="17"/>
      <c r="MSN112" s="17"/>
      <c r="MSO112" s="17"/>
      <c r="MSP112" s="17"/>
      <c r="MSQ112" s="17"/>
      <c r="MSR112" s="17"/>
      <c r="MSS112" s="17"/>
      <c r="MST112" s="17"/>
      <c r="MSU112" s="17"/>
      <c r="MSV112" s="17"/>
      <c r="MSW112" s="17"/>
      <c r="MSX112" s="17"/>
      <c r="MSY112" s="17"/>
      <c r="MSZ112" s="17"/>
      <c r="MTA112" s="17"/>
      <c r="MTB112" s="17"/>
      <c r="MTC112" s="17"/>
      <c r="MTD112" s="17"/>
      <c r="MTE112" s="17"/>
      <c r="MTF112" s="17"/>
      <c r="MTG112" s="17"/>
      <c r="MTH112" s="17"/>
      <c r="MTI112" s="17"/>
      <c r="MTJ112" s="17"/>
      <c r="MTK112" s="17"/>
      <c r="MTL112" s="17"/>
      <c r="MTM112" s="17"/>
      <c r="MTN112" s="17"/>
      <c r="MTO112" s="17"/>
      <c r="MTP112" s="17"/>
      <c r="MTQ112" s="17"/>
      <c r="MTR112" s="17"/>
      <c r="MTS112" s="17"/>
      <c r="MTT112" s="17"/>
      <c r="MTU112" s="17"/>
      <c r="MTV112" s="17"/>
      <c r="MTW112" s="17"/>
      <c r="MTX112" s="17"/>
      <c r="MTY112" s="17"/>
      <c r="MTZ112" s="17"/>
      <c r="MUA112" s="17"/>
      <c r="MUB112" s="17"/>
      <c r="MUC112" s="17"/>
      <c r="MUD112" s="17"/>
      <c r="MUE112" s="17"/>
      <c r="MUF112" s="17"/>
      <c r="MUG112" s="17"/>
      <c r="MUH112" s="17"/>
      <c r="MUI112" s="17"/>
      <c r="MUJ112" s="17"/>
      <c r="MUK112" s="17"/>
      <c r="MUL112" s="17"/>
      <c r="MUM112" s="17"/>
      <c r="MUN112" s="17"/>
      <c r="MUO112" s="17"/>
      <c r="MUP112" s="17"/>
      <c r="MUQ112" s="17"/>
      <c r="MUR112" s="17"/>
      <c r="MUS112" s="17"/>
      <c r="MUT112" s="17"/>
      <c r="MUU112" s="17"/>
      <c r="MUV112" s="17"/>
      <c r="MUW112" s="17"/>
      <c r="MUX112" s="17"/>
      <c r="MUY112" s="17"/>
      <c r="MUZ112" s="17"/>
      <c r="MVA112" s="17"/>
      <c r="MVB112" s="17"/>
      <c r="MVC112" s="17"/>
      <c r="MVD112" s="17"/>
      <c r="MVE112" s="17"/>
      <c r="MVF112" s="17"/>
      <c r="MVG112" s="17"/>
      <c r="MVH112" s="17"/>
      <c r="MVI112" s="17"/>
      <c r="MVJ112" s="17"/>
      <c r="MVK112" s="17"/>
      <c r="MVL112" s="17"/>
      <c r="MVM112" s="17"/>
      <c r="MVN112" s="17"/>
      <c r="MVO112" s="17"/>
      <c r="MVP112" s="17"/>
      <c r="MVQ112" s="17"/>
      <c r="MVR112" s="17"/>
      <c r="MVS112" s="17"/>
      <c r="MVT112" s="17"/>
      <c r="MVU112" s="17"/>
      <c r="MVV112" s="17"/>
      <c r="MVW112" s="17"/>
      <c r="MVX112" s="17"/>
      <c r="MVY112" s="17"/>
      <c r="MVZ112" s="17"/>
      <c r="MWA112" s="17"/>
      <c r="MWB112" s="17"/>
      <c r="MWC112" s="17"/>
      <c r="MWD112" s="17"/>
      <c r="MWE112" s="17"/>
      <c r="MWF112" s="17"/>
      <c r="MWG112" s="17"/>
      <c r="MWH112" s="17"/>
      <c r="MWI112" s="17"/>
      <c r="MWJ112" s="17"/>
      <c r="MWK112" s="17"/>
      <c r="MWL112" s="17"/>
      <c r="MWM112" s="17"/>
      <c r="MWN112" s="17"/>
      <c r="MWO112" s="17"/>
      <c r="MWP112" s="17"/>
      <c r="MWQ112" s="17"/>
      <c r="MWR112" s="17"/>
      <c r="MWS112" s="17"/>
      <c r="MWT112" s="17"/>
      <c r="MWU112" s="17"/>
      <c r="MWV112" s="17"/>
      <c r="MWW112" s="17"/>
      <c r="MWX112" s="17"/>
      <c r="MWY112" s="17"/>
      <c r="MWZ112" s="17"/>
      <c r="MXA112" s="17"/>
      <c r="MXB112" s="17"/>
      <c r="MXC112" s="17"/>
      <c r="MXD112" s="17"/>
      <c r="MXE112" s="17"/>
      <c r="MXF112" s="17"/>
      <c r="MXG112" s="17"/>
      <c r="MXH112" s="17"/>
      <c r="MXI112" s="17"/>
      <c r="MXJ112" s="17"/>
      <c r="MXK112" s="17"/>
      <c r="MXL112" s="17"/>
      <c r="MXM112" s="17"/>
      <c r="MXN112" s="17"/>
      <c r="MXO112" s="17"/>
      <c r="MXP112" s="17"/>
      <c r="MXQ112" s="17"/>
      <c r="MXR112" s="17"/>
      <c r="MXS112" s="17"/>
      <c r="MXT112" s="17"/>
      <c r="MXU112" s="17"/>
      <c r="MXV112" s="17"/>
      <c r="MXW112" s="17"/>
      <c r="MXX112" s="17"/>
      <c r="MXY112" s="17"/>
      <c r="MXZ112" s="17"/>
      <c r="MYA112" s="17"/>
      <c r="MYB112" s="17"/>
      <c r="MYC112" s="17"/>
      <c r="MYD112" s="17"/>
      <c r="MYE112" s="17"/>
      <c r="MYF112" s="17"/>
      <c r="MYG112" s="17"/>
      <c r="MYH112" s="17"/>
      <c r="MYI112" s="17"/>
      <c r="MYJ112" s="17"/>
      <c r="MYK112" s="17"/>
      <c r="MYL112" s="17"/>
      <c r="MYM112" s="17"/>
      <c r="MYN112" s="17"/>
      <c r="MYO112" s="17"/>
      <c r="MYP112" s="17"/>
      <c r="MYQ112" s="17"/>
      <c r="MYR112" s="17"/>
      <c r="MYS112" s="17"/>
      <c r="MYT112" s="17"/>
      <c r="MYU112" s="17"/>
      <c r="MYV112" s="17"/>
      <c r="MYW112" s="17"/>
      <c r="MYX112" s="17"/>
      <c r="MYY112" s="17"/>
      <c r="MYZ112" s="17"/>
      <c r="MZA112" s="17"/>
      <c r="MZB112" s="17"/>
      <c r="MZC112" s="17"/>
      <c r="MZD112" s="17"/>
      <c r="MZE112" s="17"/>
      <c r="MZF112" s="17"/>
      <c r="MZG112" s="17"/>
      <c r="MZH112" s="17"/>
      <c r="MZI112" s="17"/>
      <c r="MZJ112" s="17"/>
      <c r="MZK112" s="17"/>
      <c r="MZL112" s="17"/>
      <c r="MZM112" s="17"/>
      <c r="MZN112" s="17"/>
      <c r="MZO112" s="17"/>
      <c r="MZP112" s="17"/>
      <c r="MZQ112" s="17"/>
      <c r="MZR112" s="17"/>
      <c r="MZS112" s="17"/>
      <c r="MZT112" s="17"/>
      <c r="MZU112" s="17"/>
      <c r="MZV112" s="17"/>
      <c r="MZW112" s="17"/>
      <c r="MZX112" s="17"/>
      <c r="MZY112" s="17"/>
      <c r="MZZ112" s="17"/>
      <c r="NAA112" s="17"/>
      <c r="NAB112" s="17"/>
      <c r="NAC112" s="17"/>
      <c r="NAD112" s="17"/>
      <c r="NAE112" s="17"/>
      <c r="NAF112" s="17"/>
      <c r="NAG112" s="17"/>
      <c r="NAH112" s="17"/>
      <c r="NAI112" s="17"/>
      <c r="NAJ112" s="17"/>
      <c r="NAK112" s="17"/>
      <c r="NAL112" s="17"/>
      <c r="NAM112" s="17"/>
      <c r="NAN112" s="17"/>
      <c r="NAO112" s="17"/>
      <c r="NAP112" s="17"/>
      <c r="NAQ112" s="17"/>
      <c r="NAR112" s="17"/>
      <c r="NAS112" s="17"/>
      <c r="NAT112" s="17"/>
      <c r="NAU112" s="17"/>
      <c r="NAV112" s="17"/>
      <c r="NAW112" s="17"/>
      <c r="NAX112" s="17"/>
      <c r="NAY112" s="17"/>
      <c r="NAZ112" s="17"/>
      <c r="NBA112" s="17"/>
      <c r="NBB112" s="17"/>
      <c r="NBC112" s="17"/>
      <c r="NBD112" s="17"/>
      <c r="NBE112" s="17"/>
      <c r="NBF112" s="17"/>
      <c r="NBG112" s="17"/>
      <c r="NBH112" s="17"/>
      <c r="NBI112" s="17"/>
      <c r="NBJ112" s="17"/>
      <c r="NBK112" s="17"/>
      <c r="NBL112" s="17"/>
      <c r="NBM112" s="17"/>
      <c r="NBN112" s="17"/>
      <c r="NBO112" s="17"/>
      <c r="NBP112" s="17"/>
      <c r="NBQ112" s="17"/>
      <c r="NBR112" s="17"/>
      <c r="NBS112" s="17"/>
      <c r="NBT112" s="17"/>
      <c r="NBU112" s="17"/>
      <c r="NBV112" s="17"/>
      <c r="NBW112" s="17"/>
      <c r="NBX112" s="17"/>
      <c r="NBY112" s="17"/>
      <c r="NBZ112" s="17"/>
      <c r="NCA112" s="17"/>
      <c r="NCB112" s="17"/>
      <c r="NCC112" s="17"/>
      <c r="NCD112" s="17"/>
      <c r="NCE112" s="17"/>
      <c r="NCF112" s="17"/>
      <c r="NCG112" s="17"/>
      <c r="NCH112" s="17"/>
      <c r="NCI112" s="17"/>
      <c r="NCJ112" s="17"/>
      <c r="NCK112" s="17"/>
      <c r="NCL112" s="17"/>
      <c r="NCM112" s="17"/>
      <c r="NCN112" s="17"/>
      <c r="NCO112" s="17"/>
      <c r="NCP112" s="17"/>
      <c r="NCQ112" s="17"/>
      <c r="NCR112" s="17"/>
      <c r="NCS112" s="17"/>
      <c r="NCT112" s="17"/>
      <c r="NCU112" s="17"/>
      <c r="NCV112" s="17"/>
      <c r="NCW112" s="17"/>
      <c r="NCX112" s="17"/>
      <c r="NCY112" s="17"/>
      <c r="NCZ112" s="17"/>
      <c r="NDA112" s="17"/>
      <c r="NDB112" s="17"/>
      <c r="NDC112" s="17"/>
      <c r="NDD112" s="17"/>
      <c r="NDE112" s="17"/>
      <c r="NDF112" s="17"/>
      <c r="NDG112" s="17"/>
      <c r="NDH112" s="17"/>
      <c r="NDI112" s="17"/>
      <c r="NDJ112" s="17"/>
      <c r="NDK112" s="17"/>
      <c r="NDL112" s="17"/>
      <c r="NDM112" s="17"/>
      <c r="NDN112" s="17"/>
      <c r="NDO112" s="17"/>
      <c r="NDP112" s="17"/>
      <c r="NDQ112" s="17"/>
      <c r="NDR112" s="17"/>
      <c r="NDS112" s="17"/>
      <c r="NDT112" s="17"/>
      <c r="NDU112" s="17"/>
      <c r="NDV112" s="17"/>
      <c r="NDW112" s="17"/>
      <c r="NDX112" s="17"/>
      <c r="NDY112" s="17"/>
      <c r="NDZ112" s="17"/>
      <c r="NEA112" s="17"/>
      <c r="NEB112" s="17"/>
      <c r="NEC112" s="17"/>
      <c r="NED112" s="17"/>
      <c r="NEE112" s="17"/>
      <c r="NEF112" s="17"/>
      <c r="NEG112" s="17"/>
      <c r="NEH112" s="17"/>
      <c r="NEI112" s="17"/>
      <c r="NEJ112" s="17"/>
      <c r="NEK112" s="17"/>
      <c r="NEL112" s="17"/>
      <c r="NEM112" s="17"/>
      <c r="NEN112" s="17"/>
      <c r="NEO112" s="17"/>
      <c r="NEP112" s="17"/>
      <c r="NEQ112" s="17"/>
      <c r="NER112" s="17"/>
      <c r="NES112" s="17"/>
      <c r="NET112" s="17"/>
      <c r="NEU112" s="17"/>
      <c r="NEV112" s="17"/>
      <c r="NEW112" s="17"/>
      <c r="NEX112" s="17"/>
      <c r="NEY112" s="17"/>
      <c r="NEZ112" s="17"/>
      <c r="NFA112" s="17"/>
      <c r="NFB112" s="17"/>
      <c r="NFC112" s="17"/>
      <c r="NFD112" s="17"/>
      <c r="NFE112" s="17"/>
      <c r="NFF112" s="17"/>
      <c r="NFG112" s="17"/>
      <c r="NFH112" s="17"/>
      <c r="NFI112" s="17"/>
      <c r="NFJ112" s="17"/>
      <c r="NFK112" s="17"/>
      <c r="NFL112" s="17"/>
      <c r="NFM112" s="17"/>
      <c r="NFN112" s="17"/>
      <c r="NFO112" s="17"/>
      <c r="NFP112" s="17"/>
      <c r="NFQ112" s="17"/>
      <c r="NFR112" s="17"/>
      <c r="NFS112" s="17"/>
      <c r="NFT112" s="17"/>
      <c r="NFU112" s="17"/>
      <c r="NFV112" s="17"/>
      <c r="NFW112" s="17"/>
      <c r="NFX112" s="17"/>
      <c r="NFY112" s="17"/>
      <c r="NFZ112" s="17"/>
      <c r="NGA112" s="17"/>
      <c r="NGB112" s="17"/>
      <c r="NGC112" s="17"/>
      <c r="NGD112" s="17"/>
      <c r="NGE112" s="17"/>
      <c r="NGF112" s="17"/>
      <c r="NGG112" s="17"/>
      <c r="NGH112" s="17"/>
      <c r="NGI112" s="17"/>
      <c r="NGJ112" s="17"/>
      <c r="NGK112" s="17"/>
      <c r="NGL112" s="17"/>
      <c r="NGM112" s="17"/>
      <c r="NGN112" s="17"/>
      <c r="NGO112" s="17"/>
      <c r="NGP112" s="17"/>
      <c r="NGQ112" s="17"/>
      <c r="NGR112" s="17"/>
      <c r="NGS112" s="17"/>
      <c r="NGT112" s="17"/>
      <c r="NGU112" s="17"/>
      <c r="NGV112" s="17"/>
      <c r="NGW112" s="17"/>
      <c r="NGX112" s="17"/>
      <c r="NGY112" s="17"/>
      <c r="NGZ112" s="17"/>
      <c r="NHA112" s="17"/>
      <c r="NHB112" s="17"/>
      <c r="NHC112" s="17"/>
      <c r="NHD112" s="17"/>
      <c r="NHE112" s="17"/>
      <c r="NHF112" s="17"/>
      <c r="NHG112" s="17"/>
      <c r="NHH112" s="17"/>
      <c r="NHI112" s="17"/>
      <c r="NHJ112" s="17"/>
      <c r="NHK112" s="17"/>
      <c r="NHL112" s="17"/>
      <c r="NHM112" s="17"/>
      <c r="NHN112" s="17"/>
      <c r="NHO112" s="17"/>
      <c r="NHP112" s="17"/>
      <c r="NHQ112" s="17"/>
      <c r="NHR112" s="17"/>
      <c r="NHS112" s="17"/>
      <c r="NHT112" s="17"/>
      <c r="NHU112" s="17"/>
      <c r="NHV112" s="17"/>
      <c r="NHW112" s="17"/>
      <c r="NHX112" s="17"/>
      <c r="NHY112" s="17"/>
      <c r="NHZ112" s="17"/>
      <c r="NIA112" s="17"/>
      <c r="NIB112" s="17"/>
      <c r="NIC112" s="17"/>
      <c r="NID112" s="17"/>
      <c r="NIE112" s="17"/>
      <c r="NIF112" s="17"/>
      <c r="NIG112" s="17"/>
      <c r="NIH112" s="17"/>
      <c r="NII112" s="17"/>
      <c r="NIJ112" s="17"/>
      <c r="NIK112" s="17"/>
      <c r="NIL112" s="17"/>
      <c r="NIM112" s="17"/>
      <c r="NIN112" s="17"/>
      <c r="NIO112" s="17"/>
      <c r="NIP112" s="17"/>
      <c r="NIQ112" s="17"/>
      <c r="NIR112" s="17"/>
      <c r="NIS112" s="17"/>
      <c r="NIT112" s="17"/>
      <c r="NIU112" s="17"/>
      <c r="NIV112" s="17"/>
      <c r="NIW112" s="17"/>
      <c r="NIX112" s="17"/>
      <c r="NIY112" s="17"/>
      <c r="NIZ112" s="17"/>
      <c r="NJA112" s="17"/>
      <c r="NJB112" s="17"/>
      <c r="NJC112" s="17"/>
      <c r="NJD112" s="17"/>
      <c r="NJE112" s="17"/>
      <c r="NJF112" s="17"/>
      <c r="NJG112" s="17"/>
      <c r="NJH112" s="17"/>
      <c r="NJI112" s="17"/>
      <c r="NJJ112" s="17"/>
      <c r="NJK112" s="17"/>
      <c r="NJL112" s="17"/>
      <c r="NJM112" s="17"/>
      <c r="NJN112" s="17"/>
      <c r="NJO112" s="17"/>
      <c r="NJP112" s="17"/>
      <c r="NJQ112" s="17"/>
      <c r="NJR112" s="17"/>
      <c r="NJS112" s="17"/>
      <c r="NJT112" s="17"/>
      <c r="NJU112" s="17"/>
      <c r="NJV112" s="17"/>
      <c r="NJW112" s="17"/>
      <c r="NJX112" s="17"/>
      <c r="NJY112" s="17"/>
      <c r="NJZ112" s="17"/>
      <c r="NKA112" s="17"/>
      <c r="NKB112" s="17"/>
      <c r="NKC112" s="17"/>
      <c r="NKD112" s="17"/>
      <c r="NKE112" s="17"/>
      <c r="NKF112" s="17"/>
      <c r="NKG112" s="17"/>
      <c r="NKH112" s="17"/>
      <c r="NKI112" s="17"/>
      <c r="NKJ112" s="17"/>
      <c r="NKK112" s="17"/>
      <c r="NKL112" s="17"/>
      <c r="NKM112" s="17"/>
      <c r="NKN112" s="17"/>
      <c r="NKO112" s="17"/>
      <c r="NKP112" s="17"/>
      <c r="NKQ112" s="17"/>
      <c r="NKR112" s="17"/>
      <c r="NKS112" s="17"/>
      <c r="NKT112" s="17"/>
      <c r="NKU112" s="17"/>
      <c r="NKV112" s="17"/>
      <c r="NKW112" s="17"/>
      <c r="NKX112" s="17"/>
      <c r="NKY112" s="17"/>
      <c r="NKZ112" s="17"/>
      <c r="NLA112" s="17"/>
      <c r="NLB112" s="17"/>
      <c r="NLC112" s="17"/>
      <c r="NLD112" s="17"/>
      <c r="NLE112" s="17"/>
      <c r="NLF112" s="17"/>
      <c r="NLG112" s="17"/>
      <c r="NLH112" s="17"/>
      <c r="NLI112" s="17"/>
      <c r="NLJ112" s="17"/>
      <c r="NLK112" s="17"/>
      <c r="NLL112" s="17"/>
      <c r="NLM112" s="17"/>
      <c r="NLN112" s="17"/>
      <c r="NLO112" s="17"/>
      <c r="NLP112" s="17"/>
      <c r="NLQ112" s="17"/>
      <c r="NLR112" s="17"/>
      <c r="NLS112" s="17"/>
      <c r="NLT112" s="17"/>
      <c r="NLU112" s="17"/>
      <c r="NLV112" s="17"/>
      <c r="NLW112" s="17"/>
      <c r="NLX112" s="17"/>
      <c r="NLY112" s="17"/>
      <c r="NLZ112" s="17"/>
      <c r="NMA112" s="17"/>
      <c r="NMB112" s="17"/>
      <c r="NMC112" s="17"/>
      <c r="NMD112" s="17"/>
      <c r="NME112" s="17"/>
      <c r="NMF112" s="17"/>
      <c r="NMG112" s="17"/>
      <c r="NMH112" s="17"/>
      <c r="NMI112" s="17"/>
      <c r="NMJ112" s="17"/>
      <c r="NMK112" s="17"/>
      <c r="NML112" s="17"/>
      <c r="NMM112" s="17"/>
      <c r="NMN112" s="17"/>
      <c r="NMO112" s="17"/>
      <c r="NMP112" s="17"/>
      <c r="NMQ112" s="17"/>
      <c r="NMR112" s="17"/>
      <c r="NMS112" s="17"/>
      <c r="NMT112" s="17"/>
      <c r="NMU112" s="17"/>
      <c r="NMV112" s="17"/>
      <c r="NMW112" s="17"/>
      <c r="NMX112" s="17"/>
      <c r="NMY112" s="17"/>
      <c r="NMZ112" s="17"/>
      <c r="NNA112" s="17"/>
      <c r="NNB112" s="17"/>
      <c r="NNC112" s="17"/>
      <c r="NND112" s="17"/>
      <c r="NNE112" s="17"/>
      <c r="NNF112" s="17"/>
      <c r="NNG112" s="17"/>
      <c r="NNH112" s="17"/>
      <c r="NNI112" s="17"/>
      <c r="NNJ112" s="17"/>
      <c r="NNK112" s="17"/>
      <c r="NNL112" s="17"/>
      <c r="NNM112" s="17"/>
      <c r="NNN112" s="17"/>
      <c r="NNO112" s="17"/>
      <c r="NNP112" s="17"/>
      <c r="NNQ112" s="17"/>
      <c r="NNR112" s="17"/>
      <c r="NNS112" s="17"/>
      <c r="NNT112" s="17"/>
      <c r="NNU112" s="17"/>
      <c r="NNV112" s="17"/>
      <c r="NNW112" s="17"/>
      <c r="NNX112" s="17"/>
      <c r="NNY112" s="17"/>
      <c r="NNZ112" s="17"/>
      <c r="NOA112" s="17"/>
      <c r="NOB112" s="17"/>
      <c r="NOC112" s="17"/>
      <c r="NOD112" s="17"/>
      <c r="NOE112" s="17"/>
      <c r="NOF112" s="17"/>
      <c r="NOG112" s="17"/>
      <c r="NOH112" s="17"/>
      <c r="NOI112" s="17"/>
      <c r="NOJ112" s="17"/>
      <c r="NOK112" s="17"/>
      <c r="NOL112" s="17"/>
      <c r="NOM112" s="17"/>
      <c r="NON112" s="17"/>
      <c r="NOO112" s="17"/>
      <c r="NOP112" s="17"/>
      <c r="NOQ112" s="17"/>
      <c r="NOR112" s="17"/>
      <c r="NOS112" s="17"/>
      <c r="NOT112" s="17"/>
      <c r="NOU112" s="17"/>
      <c r="NOV112" s="17"/>
      <c r="NOW112" s="17"/>
      <c r="NOX112" s="17"/>
      <c r="NOY112" s="17"/>
      <c r="NOZ112" s="17"/>
      <c r="NPA112" s="17"/>
      <c r="NPB112" s="17"/>
      <c r="NPC112" s="17"/>
      <c r="NPD112" s="17"/>
      <c r="NPE112" s="17"/>
      <c r="NPF112" s="17"/>
      <c r="NPG112" s="17"/>
      <c r="NPH112" s="17"/>
      <c r="NPI112" s="17"/>
      <c r="NPJ112" s="17"/>
      <c r="NPK112" s="17"/>
      <c r="NPL112" s="17"/>
      <c r="NPM112" s="17"/>
      <c r="NPN112" s="17"/>
      <c r="NPO112" s="17"/>
      <c r="NPP112" s="17"/>
      <c r="NPQ112" s="17"/>
      <c r="NPR112" s="17"/>
      <c r="NPS112" s="17"/>
      <c r="NPT112" s="17"/>
      <c r="NPU112" s="17"/>
      <c r="NPV112" s="17"/>
      <c r="NPW112" s="17"/>
      <c r="NPX112" s="17"/>
      <c r="NPY112" s="17"/>
      <c r="NPZ112" s="17"/>
      <c r="NQA112" s="17"/>
      <c r="NQB112" s="17"/>
      <c r="NQC112" s="17"/>
      <c r="NQD112" s="17"/>
      <c r="NQE112" s="17"/>
      <c r="NQF112" s="17"/>
      <c r="NQG112" s="17"/>
      <c r="NQH112" s="17"/>
      <c r="NQI112" s="17"/>
      <c r="NQJ112" s="17"/>
      <c r="NQK112" s="17"/>
      <c r="NQL112" s="17"/>
      <c r="NQM112" s="17"/>
      <c r="NQN112" s="17"/>
      <c r="NQO112" s="17"/>
      <c r="NQP112" s="17"/>
      <c r="NQQ112" s="17"/>
      <c r="NQR112" s="17"/>
      <c r="NQS112" s="17"/>
      <c r="NQT112" s="17"/>
      <c r="NQU112" s="17"/>
      <c r="NQV112" s="17"/>
      <c r="NQW112" s="17"/>
      <c r="NQX112" s="17"/>
      <c r="NQY112" s="17"/>
      <c r="NQZ112" s="17"/>
      <c r="NRA112" s="17"/>
      <c r="NRB112" s="17"/>
      <c r="NRC112" s="17"/>
      <c r="NRD112" s="17"/>
      <c r="NRE112" s="17"/>
      <c r="NRF112" s="17"/>
      <c r="NRG112" s="17"/>
      <c r="NRH112" s="17"/>
      <c r="NRI112" s="17"/>
      <c r="NRJ112" s="17"/>
      <c r="NRK112" s="17"/>
      <c r="NRL112" s="17"/>
      <c r="NRM112" s="17"/>
      <c r="NRN112" s="17"/>
      <c r="NRO112" s="17"/>
      <c r="NRP112" s="17"/>
      <c r="NRQ112" s="17"/>
      <c r="NRR112" s="17"/>
      <c r="NRS112" s="17"/>
      <c r="NRT112" s="17"/>
      <c r="NRU112" s="17"/>
      <c r="NRV112" s="17"/>
      <c r="NRW112" s="17"/>
      <c r="NRX112" s="17"/>
      <c r="NRY112" s="17"/>
      <c r="NRZ112" s="17"/>
      <c r="NSA112" s="17"/>
      <c r="NSB112" s="17"/>
      <c r="NSC112" s="17"/>
      <c r="NSD112" s="17"/>
      <c r="NSE112" s="17"/>
      <c r="NSF112" s="17"/>
      <c r="NSG112" s="17"/>
      <c r="NSH112" s="17"/>
      <c r="NSI112" s="17"/>
      <c r="NSJ112" s="17"/>
      <c r="NSK112" s="17"/>
      <c r="NSL112" s="17"/>
      <c r="NSM112" s="17"/>
      <c r="NSN112" s="17"/>
      <c r="NSO112" s="17"/>
      <c r="NSP112" s="17"/>
      <c r="NSQ112" s="17"/>
      <c r="NSR112" s="17"/>
      <c r="NSS112" s="17"/>
      <c r="NST112" s="17"/>
      <c r="NSU112" s="17"/>
      <c r="NSV112" s="17"/>
      <c r="NSW112" s="17"/>
      <c r="NSX112" s="17"/>
      <c r="NSY112" s="17"/>
      <c r="NSZ112" s="17"/>
      <c r="NTA112" s="17"/>
      <c r="NTB112" s="17"/>
      <c r="NTC112" s="17"/>
      <c r="NTD112" s="17"/>
      <c r="NTE112" s="17"/>
      <c r="NTF112" s="17"/>
      <c r="NTG112" s="17"/>
      <c r="NTH112" s="17"/>
      <c r="NTI112" s="17"/>
      <c r="NTJ112" s="17"/>
      <c r="NTK112" s="17"/>
      <c r="NTL112" s="17"/>
      <c r="NTM112" s="17"/>
      <c r="NTN112" s="17"/>
      <c r="NTO112" s="17"/>
      <c r="NTP112" s="17"/>
      <c r="NTQ112" s="17"/>
      <c r="NTR112" s="17"/>
      <c r="NTS112" s="17"/>
      <c r="NTT112" s="17"/>
      <c r="NTU112" s="17"/>
      <c r="NTV112" s="17"/>
      <c r="NTW112" s="17"/>
      <c r="NTX112" s="17"/>
      <c r="NTY112" s="17"/>
      <c r="NTZ112" s="17"/>
      <c r="NUA112" s="17"/>
      <c r="NUB112" s="17"/>
      <c r="NUC112" s="17"/>
      <c r="NUD112" s="17"/>
      <c r="NUE112" s="17"/>
      <c r="NUF112" s="17"/>
      <c r="NUG112" s="17"/>
      <c r="NUH112" s="17"/>
      <c r="NUI112" s="17"/>
      <c r="NUJ112" s="17"/>
      <c r="NUK112" s="17"/>
      <c r="NUL112" s="17"/>
      <c r="NUM112" s="17"/>
      <c r="NUN112" s="17"/>
      <c r="NUO112" s="17"/>
      <c r="NUP112" s="17"/>
      <c r="NUQ112" s="17"/>
      <c r="NUR112" s="17"/>
      <c r="NUS112" s="17"/>
      <c r="NUT112" s="17"/>
      <c r="NUU112" s="17"/>
      <c r="NUV112" s="17"/>
      <c r="NUW112" s="17"/>
      <c r="NUX112" s="17"/>
      <c r="NUY112" s="17"/>
      <c r="NUZ112" s="17"/>
      <c r="NVA112" s="17"/>
      <c r="NVB112" s="17"/>
      <c r="NVC112" s="17"/>
      <c r="NVD112" s="17"/>
      <c r="NVE112" s="17"/>
      <c r="NVF112" s="17"/>
      <c r="NVG112" s="17"/>
      <c r="NVH112" s="17"/>
      <c r="NVI112" s="17"/>
      <c r="NVJ112" s="17"/>
      <c r="NVK112" s="17"/>
      <c r="NVL112" s="17"/>
      <c r="NVM112" s="17"/>
      <c r="NVN112" s="17"/>
      <c r="NVO112" s="17"/>
      <c r="NVP112" s="17"/>
      <c r="NVQ112" s="17"/>
      <c r="NVR112" s="17"/>
      <c r="NVS112" s="17"/>
      <c r="NVT112" s="17"/>
      <c r="NVU112" s="17"/>
      <c r="NVV112" s="17"/>
      <c r="NVW112" s="17"/>
      <c r="NVX112" s="17"/>
      <c r="NVY112" s="17"/>
      <c r="NVZ112" s="17"/>
      <c r="NWA112" s="17"/>
      <c r="NWB112" s="17"/>
      <c r="NWC112" s="17"/>
      <c r="NWD112" s="17"/>
      <c r="NWE112" s="17"/>
      <c r="NWF112" s="17"/>
      <c r="NWG112" s="17"/>
      <c r="NWH112" s="17"/>
      <c r="NWI112" s="17"/>
      <c r="NWJ112" s="17"/>
      <c r="NWK112" s="17"/>
      <c r="NWL112" s="17"/>
      <c r="NWM112" s="17"/>
      <c r="NWN112" s="17"/>
      <c r="NWO112" s="17"/>
      <c r="NWP112" s="17"/>
      <c r="NWQ112" s="17"/>
      <c r="NWR112" s="17"/>
      <c r="NWS112" s="17"/>
      <c r="NWT112" s="17"/>
      <c r="NWU112" s="17"/>
      <c r="NWV112" s="17"/>
      <c r="NWW112" s="17"/>
      <c r="NWX112" s="17"/>
      <c r="NWY112" s="17"/>
      <c r="NWZ112" s="17"/>
      <c r="NXA112" s="17"/>
      <c r="NXB112" s="17"/>
      <c r="NXC112" s="17"/>
      <c r="NXD112" s="17"/>
      <c r="NXE112" s="17"/>
      <c r="NXF112" s="17"/>
      <c r="NXG112" s="17"/>
      <c r="NXH112" s="17"/>
      <c r="NXI112" s="17"/>
      <c r="NXJ112" s="17"/>
      <c r="NXK112" s="17"/>
      <c r="NXL112" s="17"/>
      <c r="NXM112" s="17"/>
      <c r="NXN112" s="17"/>
      <c r="NXO112" s="17"/>
      <c r="NXP112" s="17"/>
      <c r="NXQ112" s="17"/>
      <c r="NXR112" s="17"/>
      <c r="NXS112" s="17"/>
      <c r="NXT112" s="17"/>
      <c r="NXU112" s="17"/>
      <c r="NXV112" s="17"/>
      <c r="NXW112" s="17"/>
      <c r="NXX112" s="17"/>
      <c r="NXY112" s="17"/>
      <c r="NXZ112" s="17"/>
      <c r="NYA112" s="17"/>
      <c r="NYB112" s="17"/>
      <c r="NYC112" s="17"/>
      <c r="NYD112" s="17"/>
      <c r="NYE112" s="17"/>
      <c r="NYF112" s="17"/>
      <c r="NYG112" s="17"/>
      <c r="NYH112" s="17"/>
      <c r="NYI112" s="17"/>
      <c r="NYJ112" s="17"/>
      <c r="NYK112" s="17"/>
      <c r="NYL112" s="17"/>
      <c r="NYM112" s="17"/>
      <c r="NYN112" s="17"/>
      <c r="NYO112" s="17"/>
      <c r="NYP112" s="17"/>
      <c r="NYQ112" s="17"/>
      <c r="NYR112" s="17"/>
      <c r="NYS112" s="17"/>
      <c r="NYT112" s="17"/>
      <c r="NYU112" s="17"/>
      <c r="NYV112" s="17"/>
      <c r="NYW112" s="17"/>
      <c r="NYX112" s="17"/>
      <c r="NYY112" s="17"/>
      <c r="NYZ112" s="17"/>
      <c r="NZA112" s="17"/>
      <c r="NZB112" s="17"/>
      <c r="NZC112" s="17"/>
      <c r="NZD112" s="17"/>
      <c r="NZE112" s="17"/>
      <c r="NZF112" s="17"/>
      <c r="NZG112" s="17"/>
      <c r="NZH112" s="17"/>
      <c r="NZI112" s="17"/>
      <c r="NZJ112" s="17"/>
      <c r="NZK112" s="17"/>
      <c r="NZL112" s="17"/>
      <c r="NZM112" s="17"/>
      <c r="NZN112" s="17"/>
      <c r="NZO112" s="17"/>
      <c r="NZP112" s="17"/>
      <c r="NZQ112" s="17"/>
      <c r="NZR112" s="17"/>
      <c r="NZS112" s="17"/>
      <c r="NZT112" s="17"/>
      <c r="NZU112" s="17"/>
      <c r="NZV112" s="17"/>
      <c r="NZW112" s="17"/>
      <c r="NZX112" s="17"/>
      <c r="NZY112" s="17"/>
      <c r="NZZ112" s="17"/>
      <c r="OAA112" s="17"/>
      <c r="OAB112" s="17"/>
      <c r="OAC112" s="17"/>
      <c r="OAD112" s="17"/>
      <c r="OAE112" s="17"/>
      <c r="OAF112" s="17"/>
      <c r="OAG112" s="17"/>
      <c r="OAH112" s="17"/>
      <c r="OAI112" s="17"/>
      <c r="OAJ112" s="17"/>
      <c r="OAK112" s="17"/>
      <c r="OAL112" s="17"/>
      <c r="OAM112" s="17"/>
      <c r="OAN112" s="17"/>
      <c r="OAO112" s="17"/>
      <c r="OAP112" s="17"/>
      <c r="OAQ112" s="17"/>
      <c r="OAR112" s="17"/>
      <c r="OAS112" s="17"/>
      <c r="OAT112" s="17"/>
      <c r="OAU112" s="17"/>
      <c r="OAV112" s="17"/>
      <c r="OAW112" s="17"/>
      <c r="OAX112" s="17"/>
      <c r="OAY112" s="17"/>
      <c r="OAZ112" s="17"/>
      <c r="OBA112" s="17"/>
      <c r="OBB112" s="17"/>
      <c r="OBC112" s="17"/>
      <c r="OBD112" s="17"/>
      <c r="OBE112" s="17"/>
      <c r="OBF112" s="17"/>
      <c r="OBG112" s="17"/>
      <c r="OBH112" s="17"/>
      <c r="OBI112" s="17"/>
      <c r="OBJ112" s="17"/>
      <c r="OBK112" s="17"/>
      <c r="OBL112" s="17"/>
      <c r="OBM112" s="17"/>
      <c r="OBN112" s="17"/>
      <c r="OBO112" s="17"/>
      <c r="OBP112" s="17"/>
      <c r="OBQ112" s="17"/>
      <c r="OBR112" s="17"/>
      <c r="OBS112" s="17"/>
      <c r="OBT112" s="17"/>
      <c r="OBU112" s="17"/>
      <c r="OBV112" s="17"/>
      <c r="OBW112" s="17"/>
      <c r="OBX112" s="17"/>
      <c r="OBY112" s="17"/>
      <c r="OBZ112" s="17"/>
      <c r="OCA112" s="17"/>
      <c r="OCB112" s="17"/>
      <c r="OCC112" s="17"/>
      <c r="OCD112" s="17"/>
      <c r="OCE112" s="17"/>
      <c r="OCF112" s="17"/>
      <c r="OCG112" s="17"/>
      <c r="OCH112" s="17"/>
      <c r="OCI112" s="17"/>
      <c r="OCJ112" s="17"/>
      <c r="OCK112" s="17"/>
      <c r="OCL112" s="17"/>
      <c r="OCM112" s="17"/>
      <c r="OCN112" s="17"/>
      <c r="OCO112" s="17"/>
      <c r="OCP112" s="17"/>
      <c r="OCQ112" s="17"/>
      <c r="OCR112" s="17"/>
      <c r="OCS112" s="17"/>
      <c r="OCT112" s="17"/>
      <c r="OCU112" s="17"/>
      <c r="OCV112" s="17"/>
      <c r="OCW112" s="17"/>
      <c r="OCX112" s="17"/>
      <c r="OCY112" s="17"/>
      <c r="OCZ112" s="17"/>
      <c r="ODA112" s="17"/>
      <c r="ODB112" s="17"/>
      <c r="ODC112" s="17"/>
      <c r="ODD112" s="17"/>
      <c r="ODE112" s="17"/>
      <c r="ODF112" s="17"/>
      <c r="ODG112" s="17"/>
      <c r="ODH112" s="17"/>
      <c r="ODI112" s="17"/>
      <c r="ODJ112" s="17"/>
      <c r="ODK112" s="17"/>
      <c r="ODL112" s="17"/>
      <c r="ODM112" s="17"/>
      <c r="ODN112" s="17"/>
      <c r="ODO112" s="17"/>
      <c r="ODP112" s="17"/>
      <c r="ODQ112" s="17"/>
      <c r="ODR112" s="17"/>
      <c r="ODS112" s="17"/>
      <c r="ODT112" s="17"/>
      <c r="ODU112" s="17"/>
      <c r="ODV112" s="17"/>
      <c r="ODW112" s="17"/>
      <c r="ODX112" s="17"/>
      <c r="ODY112" s="17"/>
      <c r="ODZ112" s="17"/>
      <c r="OEA112" s="17"/>
      <c r="OEB112" s="17"/>
      <c r="OEC112" s="17"/>
      <c r="OED112" s="17"/>
      <c r="OEE112" s="17"/>
      <c r="OEF112" s="17"/>
      <c r="OEG112" s="17"/>
      <c r="OEH112" s="17"/>
      <c r="OEI112" s="17"/>
      <c r="OEJ112" s="17"/>
      <c r="OEK112" s="17"/>
      <c r="OEL112" s="17"/>
      <c r="OEM112" s="17"/>
      <c r="OEN112" s="17"/>
      <c r="OEO112" s="17"/>
      <c r="OEP112" s="17"/>
      <c r="OEQ112" s="17"/>
      <c r="OER112" s="17"/>
      <c r="OES112" s="17"/>
      <c r="OET112" s="17"/>
      <c r="OEU112" s="17"/>
      <c r="OEV112" s="17"/>
      <c r="OEW112" s="17"/>
      <c r="OEX112" s="17"/>
      <c r="OEY112" s="17"/>
      <c r="OEZ112" s="17"/>
      <c r="OFA112" s="17"/>
      <c r="OFB112" s="17"/>
      <c r="OFC112" s="17"/>
      <c r="OFD112" s="17"/>
      <c r="OFE112" s="17"/>
      <c r="OFF112" s="17"/>
      <c r="OFG112" s="17"/>
      <c r="OFH112" s="17"/>
      <c r="OFI112" s="17"/>
      <c r="OFJ112" s="17"/>
      <c r="OFK112" s="17"/>
      <c r="OFL112" s="17"/>
      <c r="OFM112" s="17"/>
      <c r="OFN112" s="17"/>
      <c r="OFO112" s="17"/>
      <c r="OFP112" s="17"/>
      <c r="OFQ112" s="17"/>
      <c r="OFR112" s="17"/>
      <c r="OFS112" s="17"/>
      <c r="OFT112" s="17"/>
      <c r="OFU112" s="17"/>
      <c r="OFV112" s="17"/>
      <c r="OFW112" s="17"/>
      <c r="OFX112" s="17"/>
      <c r="OFY112" s="17"/>
      <c r="OFZ112" s="17"/>
      <c r="OGA112" s="17"/>
      <c r="OGB112" s="17"/>
      <c r="OGC112" s="17"/>
      <c r="OGD112" s="17"/>
      <c r="OGE112" s="17"/>
      <c r="OGF112" s="17"/>
      <c r="OGG112" s="17"/>
      <c r="OGH112" s="17"/>
      <c r="OGI112" s="17"/>
      <c r="OGJ112" s="17"/>
      <c r="OGK112" s="17"/>
      <c r="OGL112" s="17"/>
      <c r="OGM112" s="17"/>
      <c r="OGN112" s="17"/>
      <c r="OGO112" s="17"/>
      <c r="OGP112" s="17"/>
      <c r="OGQ112" s="17"/>
      <c r="OGR112" s="17"/>
      <c r="OGS112" s="17"/>
      <c r="OGT112" s="17"/>
      <c r="OGU112" s="17"/>
      <c r="OGV112" s="17"/>
      <c r="OGW112" s="17"/>
      <c r="OGX112" s="17"/>
      <c r="OGY112" s="17"/>
      <c r="OGZ112" s="17"/>
      <c r="OHA112" s="17"/>
      <c r="OHB112" s="17"/>
      <c r="OHC112" s="17"/>
      <c r="OHD112" s="17"/>
      <c r="OHE112" s="17"/>
      <c r="OHF112" s="17"/>
      <c r="OHG112" s="17"/>
      <c r="OHH112" s="17"/>
      <c r="OHI112" s="17"/>
      <c r="OHJ112" s="17"/>
      <c r="OHK112" s="17"/>
      <c r="OHL112" s="17"/>
      <c r="OHM112" s="17"/>
      <c r="OHN112" s="17"/>
      <c r="OHO112" s="17"/>
      <c r="OHP112" s="17"/>
      <c r="OHQ112" s="17"/>
      <c r="OHR112" s="17"/>
      <c r="OHS112" s="17"/>
      <c r="OHT112" s="17"/>
      <c r="OHU112" s="17"/>
      <c r="OHV112" s="17"/>
      <c r="OHW112" s="17"/>
      <c r="OHX112" s="17"/>
      <c r="OHY112" s="17"/>
      <c r="OHZ112" s="17"/>
      <c r="OIA112" s="17"/>
      <c r="OIB112" s="17"/>
      <c r="OIC112" s="17"/>
      <c r="OID112" s="17"/>
      <c r="OIE112" s="17"/>
      <c r="OIF112" s="17"/>
      <c r="OIG112" s="17"/>
      <c r="OIH112" s="17"/>
      <c r="OII112" s="17"/>
      <c r="OIJ112" s="17"/>
      <c r="OIK112" s="17"/>
      <c r="OIL112" s="17"/>
      <c r="OIM112" s="17"/>
      <c r="OIN112" s="17"/>
      <c r="OIO112" s="17"/>
      <c r="OIP112" s="17"/>
      <c r="OIQ112" s="17"/>
      <c r="OIR112" s="17"/>
      <c r="OIS112" s="17"/>
      <c r="OIT112" s="17"/>
      <c r="OIU112" s="17"/>
      <c r="OIV112" s="17"/>
      <c r="OIW112" s="17"/>
      <c r="OIX112" s="17"/>
      <c r="OIY112" s="17"/>
      <c r="OIZ112" s="17"/>
      <c r="OJA112" s="17"/>
      <c r="OJB112" s="17"/>
      <c r="OJC112" s="17"/>
      <c r="OJD112" s="17"/>
      <c r="OJE112" s="17"/>
      <c r="OJF112" s="17"/>
      <c r="OJG112" s="17"/>
      <c r="OJH112" s="17"/>
      <c r="OJI112" s="17"/>
      <c r="OJJ112" s="17"/>
      <c r="OJK112" s="17"/>
      <c r="OJL112" s="17"/>
      <c r="OJM112" s="17"/>
      <c r="OJN112" s="17"/>
      <c r="OJO112" s="17"/>
      <c r="OJP112" s="17"/>
      <c r="OJQ112" s="17"/>
      <c r="OJR112" s="17"/>
      <c r="OJS112" s="17"/>
      <c r="OJT112" s="17"/>
      <c r="OJU112" s="17"/>
      <c r="OJV112" s="17"/>
      <c r="OJW112" s="17"/>
      <c r="OJX112" s="17"/>
      <c r="OJY112" s="17"/>
      <c r="OJZ112" s="17"/>
      <c r="OKA112" s="17"/>
      <c r="OKB112" s="17"/>
      <c r="OKC112" s="17"/>
      <c r="OKD112" s="17"/>
      <c r="OKE112" s="17"/>
      <c r="OKF112" s="17"/>
      <c r="OKG112" s="17"/>
      <c r="OKH112" s="17"/>
      <c r="OKI112" s="17"/>
      <c r="OKJ112" s="17"/>
      <c r="OKK112" s="17"/>
      <c r="OKL112" s="17"/>
      <c r="OKM112" s="17"/>
      <c r="OKN112" s="17"/>
      <c r="OKO112" s="17"/>
      <c r="OKP112" s="17"/>
      <c r="OKQ112" s="17"/>
      <c r="OKR112" s="17"/>
      <c r="OKS112" s="17"/>
      <c r="OKT112" s="17"/>
      <c r="OKU112" s="17"/>
      <c r="OKV112" s="17"/>
      <c r="OKW112" s="17"/>
      <c r="OKX112" s="17"/>
      <c r="OKY112" s="17"/>
      <c r="OKZ112" s="17"/>
      <c r="OLA112" s="17"/>
      <c r="OLB112" s="17"/>
      <c r="OLC112" s="17"/>
      <c r="OLD112" s="17"/>
      <c r="OLE112" s="17"/>
      <c r="OLF112" s="17"/>
      <c r="OLG112" s="17"/>
      <c r="OLH112" s="17"/>
      <c r="OLI112" s="17"/>
      <c r="OLJ112" s="17"/>
      <c r="OLK112" s="17"/>
      <c r="OLL112" s="17"/>
      <c r="OLM112" s="17"/>
      <c r="OLN112" s="17"/>
      <c r="OLO112" s="17"/>
      <c r="OLP112" s="17"/>
      <c r="OLQ112" s="17"/>
      <c r="OLR112" s="17"/>
      <c r="OLS112" s="17"/>
      <c r="OLT112" s="17"/>
      <c r="OLU112" s="17"/>
      <c r="OLV112" s="17"/>
      <c r="OLW112" s="17"/>
      <c r="OLX112" s="17"/>
      <c r="OLY112" s="17"/>
      <c r="OLZ112" s="17"/>
      <c r="OMA112" s="17"/>
      <c r="OMB112" s="17"/>
      <c r="OMC112" s="17"/>
      <c r="OMD112" s="17"/>
      <c r="OME112" s="17"/>
      <c r="OMF112" s="17"/>
      <c r="OMG112" s="17"/>
      <c r="OMH112" s="17"/>
      <c r="OMI112" s="17"/>
      <c r="OMJ112" s="17"/>
      <c r="OMK112" s="17"/>
      <c r="OML112" s="17"/>
      <c r="OMM112" s="17"/>
      <c r="OMN112" s="17"/>
      <c r="OMO112" s="17"/>
      <c r="OMP112" s="17"/>
      <c r="OMQ112" s="17"/>
      <c r="OMR112" s="17"/>
      <c r="OMS112" s="17"/>
      <c r="OMT112" s="17"/>
      <c r="OMU112" s="17"/>
      <c r="OMV112" s="17"/>
      <c r="OMW112" s="17"/>
      <c r="OMX112" s="17"/>
      <c r="OMY112" s="17"/>
      <c r="OMZ112" s="17"/>
      <c r="ONA112" s="17"/>
      <c r="ONB112" s="17"/>
      <c r="ONC112" s="17"/>
      <c r="OND112" s="17"/>
      <c r="ONE112" s="17"/>
      <c r="ONF112" s="17"/>
      <c r="ONG112" s="17"/>
      <c r="ONH112" s="17"/>
      <c r="ONI112" s="17"/>
      <c r="ONJ112" s="17"/>
      <c r="ONK112" s="17"/>
      <c r="ONL112" s="17"/>
      <c r="ONM112" s="17"/>
      <c r="ONN112" s="17"/>
      <c r="ONO112" s="17"/>
      <c r="ONP112" s="17"/>
      <c r="ONQ112" s="17"/>
      <c r="ONR112" s="17"/>
      <c r="ONS112" s="17"/>
      <c r="ONT112" s="17"/>
      <c r="ONU112" s="17"/>
      <c r="ONV112" s="17"/>
      <c r="ONW112" s="17"/>
      <c r="ONX112" s="17"/>
      <c r="ONY112" s="17"/>
      <c r="ONZ112" s="17"/>
      <c r="OOA112" s="17"/>
      <c r="OOB112" s="17"/>
      <c r="OOC112" s="17"/>
      <c r="OOD112" s="17"/>
      <c r="OOE112" s="17"/>
      <c r="OOF112" s="17"/>
      <c r="OOG112" s="17"/>
      <c r="OOH112" s="17"/>
      <c r="OOI112" s="17"/>
      <c r="OOJ112" s="17"/>
      <c r="OOK112" s="17"/>
      <c r="OOL112" s="17"/>
      <c r="OOM112" s="17"/>
      <c r="OON112" s="17"/>
      <c r="OOO112" s="17"/>
      <c r="OOP112" s="17"/>
      <c r="OOQ112" s="17"/>
      <c r="OOR112" s="17"/>
      <c r="OOS112" s="17"/>
      <c r="OOT112" s="17"/>
      <c r="OOU112" s="17"/>
      <c r="OOV112" s="17"/>
      <c r="OOW112" s="17"/>
      <c r="OOX112" s="17"/>
      <c r="OOY112" s="17"/>
      <c r="OOZ112" s="17"/>
      <c r="OPA112" s="17"/>
      <c r="OPB112" s="17"/>
      <c r="OPC112" s="17"/>
      <c r="OPD112" s="17"/>
      <c r="OPE112" s="17"/>
      <c r="OPF112" s="17"/>
      <c r="OPG112" s="17"/>
      <c r="OPH112" s="17"/>
      <c r="OPI112" s="17"/>
      <c r="OPJ112" s="17"/>
      <c r="OPK112" s="17"/>
      <c r="OPL112" s="17"/>
      <c r="OPM112" s="17"/>
      <c r="OPN112" s="17"/>
      <c r="OPO112" s="17"/>
      <c r="OPP112" s="17"/>
      <c r="OPQ112" s="17"/>
      <c r="OPR112" s="17"/>
      <c r="OPS112" s="17"/>
      <c r="OPT112" s="17"/>
      <c r="OPU112" s="17"/>
      <c r="OPV112" s="17"/>
      <c r="OPW112" s="17"/>
      <c r="OPX112" s="17"/>
      <c r="OPY112" s="17"/>
      <c r="OPZ112" s="17"/>
      <c r="OQA112" s="17"/>
      <c r="OQB112" s="17"/>
      <c r="OQC112" s="17"/>
      <c r="OQD112" s="17"/>
      <c r="OQE112" s="17"/>
      <c r="OQF112" s="17"/>
      <c r="OQG112" s="17"/>
      <c r="OQH112" s="17"/>
      <c r="OQI112" s="17"/>
      <c r="OQJ112" s="17"/>
      <c r="OQK112" s="17"/>
      <c r="OQL112" s="17"/>
      <c r="OQM112" s="17"/>
      <c r="OQN112" s="17"/>
      <c r="OQO112" s="17"/>
      <c r="OQP112" s="17"/>
      <c r="OQQ112" s="17"/>
      <c r="OQR112" s="17"/>
      <c r="OQS112" s="17"/>
      <c r="OQT112" s="17"/>
      <c r="OQU112" s="17"/>
      <c r="OQV112" s="17"/>
      <c r="OQW112" s="17"/>
      <c r="OQX112" s="17"/>
      <c r="OQY112" s="17"/>
      <c r="OQZ112" s="17"/>
      <c r="ORA112" s="17"/>
      <c r="ORB112" s="17"/>
      <c r="ORC112" s="17"/>
      <c r="ORD112" s="17"/>
      <c r="ORE112" s="17"/>
      <c r="ORF112" s="17"/>
      <c r="ORG112" s="17"/>
      <c r="ORH112" s="17"/>
      <c r="ORI112" s="17"/>
      <c r="ORJ112" s="17"/>
      <c r="ORK112" s="17"/>
      <c r="ORL112" s="17"/>
      <c r="ORM112" s="17"/>
      <c r="ORN112" s="17"/>
      <c r="ORO112" s="17"/>
      <c r="ORP112" s="17"/>
      <c r="ORQ112" s="17"/>
      <c r="ORR112" s="17"/>
      <c r="ORS112" s="17"/>
      <c r="ORT112" s="17"/>
      <c r="ORU112" s="17"/>
      <c r="ORV112" s="17"/>
      <c r="ORW112" s="17"/>
      <c r="ORX112" s="17"/>
      <c r="ORY112" s="17"/>
      <c r="ORZ112" s="17"/>
      <c r="OSA112" s="17"/>
      <c r="OSB112" s="17"/>
      <c r="OSC112" s="17"/>
      <c r="OSD112" s="17"/>
      <c r="OSE112" s="17"/>
      <c r="OSF112" s="17"/>
      <c r="OSG112" s="17"/>
      <c r="OSH112" s="17"/>
      <c r="OSI112" s="17"/>
      <c r="OSJ112" s="17"/>
      <c r="OSK112" s="17"/>
      <c r="OSL112" s="17"/>
      <c r="OSM112" s="17"/>
      <c r="OSN112" s="17"/>
      <c r="OSO112" s="17"/>
      <c r="OSP112" s="17"/>
      <c r="OSQ112" s="17"/>
      <c r="OSR112" s="17"/>
      <c r="OSS112" s="17"/>
      <c r="OST112" s="17"/>
      <c r="OSU112" s="17"/>
      <c r="OSV112" s="17"/>
      <c r="OSW112" s="17"/>
      <c r="OSX112" s="17"/>
      <c r="OSY112" s="17"/>
      <c r="OSZ112" s="17"/>
      <c r="OTA112" s="17"/>
      <c r="OTB112" s="17"/>
      <c r="OTC112" s="17"/>
      <c r="OTD112" s="17"/>
      <c r="OTE112" s="17"/>
      <c r="OTF112" s="17"/>
      <c r="OTG112" s="17"/>
      <c r="OTH112" s="17"/>
      <c r="OTI112" s="17"/>
      <c r="OTJ112" s="17"/>
      <c r="OTK112" s="17"/>
      <c r="OTL112" s="17"/>
      <c r="OTM112" s="17"/>
      <c r="OTN112" s="17"/>
      <c r="OTO112" s="17"/>
      <c r="OTP112" s="17"/>
      <c r="OTQ112" s="17"/>
      <c r="OTR112" s="17"/>
      <c r="OTS112" s="17"/>
      <c r="OTT112" s="17"/>
      <c r="OTU112" s="17"/>
      <c r="OTV112" s="17"/>
      <c r="OTW112" s="17"/>
      <c r="OTX112" s="17"/>
      <c r="OTY112" s="17"/>
      <c r="OTZ112" s="17"/>
      <c r="OUA112" s="17"/>
      <c r="OUB112" s="17"/>
      <c r="OUC112" s="17"/>
      <c r="OUD112" s="17"/>
      <c r="OUE112" s="17"/>
      <c r="OUF112" s="17"/>
      <c r="OUG112" s="17"/>
      <c r="OUH112" s="17"/>
      <c r="OUI112" s="17"/>
      <c r="OUJ112" s="17"/>
      <c r="OUK112" s="17"/>
      <c r="OUL112" s="17"/>
      <c r="OUM112" s="17"/>
      <c r="OUN112" s="17"/>
      <c r="OUO112" s="17"/>
      <c r="OUP112" s="17"/>
      <c r="OUQ112" s="17"/>
      <c r="OUR112" s="17"/>
      <c r="OUS112" s="17"/>
      <c r="OUT112" s="17"/>
      <c r="OUU112" s="17"/>
      <c r="OUV112" s="17"/>
      <c r="OUW112" s="17"/>
      <c r="OUX112" s="17"/>
      <c r="OUY112" s="17"/>
      <c r="OUZ112" s="17"/>
      <c r="OVA112" s="17"/>
      <c r="OVB112" s="17"/>
      <c r="OVC112" s="17"/>
      <c r="OVD112" s="17"/>
      <c r="OVE112" s="17"/>
      <c r="OVF112" s="17"/>
      <c r="OVG112" s="17"/>
      <c r="OVH112" s="17"/>
      <c r="OVI112" s="17"/>
      <c r="OVJ112" s="17"/>
      <c r="OVK112" s="17"/>
      <c r="OVL112" s="17"/>
      <c r="OVM112" s="17"/>
      <c r="OVN112" s="17"/>
      <c r="OVO112" s="17"/>
      <c r="OVP112" s="17"/>
      <c r="OVQ112" s="17"/>
      <c r="OVR112" s="17"/>
      <c r="OVS112" s="17"/>
      <c r="OVT112" s="17"/>
      <c r="OVU112" s="17"/>
      <c r="OVV112" s="17"/>
      <c r="OVW112" s="17"/>
      <c r="OVX112" s="17"/>
      <c r="OVY112" s="17"/>
      <c r="OVZ112" s="17"/>
      <c r="OWA112" s="17"/>
      <c r="OWB112" s="17"/>
      <c r="OWC112" s="17"/>
      <c r="OWD112" s="17"/>
      <c r="OWE112" s="17"/>
      <c r="OWF112" s="17"/>
      <c r="OWG112" s="17"/>
      <c r="OWH112" s="17"/>
      <c r="OWI112" s="17"/>
      <c r="OWJ112" s="17"/>
      <c r="OWK112" s="17"/>
      <c r="OWL112" s="17"/>
      <c r="OWM112" s="17"/>
      <c r="OWN112" s="17"/>
      <c r="OWO112" s="17"/>
      <c r="OWP112" s="17"/>
      <c r="OWQ112" s="17"/>
      <c r="OWR112" s="17"/>
      <c r="OWS112" s="17"/>
      <c r="OWT112" s="17"/>
      <c r="OWU112" s="17"/>
      <c r="OWV112" s="17"/>
      <c r="OWW112" s="17"/>
      <c r="OWX112" s="17"/>
      <c r="OWY112" s="17"/>
      <c r="OWZ112" s="17"/>
      <c r="OXA112" s="17"/>
      <c r="OXB112" s="17"/>
      <c r="OXC112" s="17"/>
      <c r="OXD112" s="17"/>
      <c r="OXE112" s="17"/>
      <c r="OXF112" s="17"/>
      <c r="OXG112" s="17"/>
      <c r="OXH112" s="17"/>
      <c r="OXI112" s="17"/>
      <c r="OXJ112" s="17"/>
      <c r="OXK112" s="17"/>
      <c r="OXL112" s="17"/>
      <c r="OXM112" s="17"/>
      <c r="OXN112" s="17"/>
      <c r="OXO112" s="17"/>
      <c r="OXP112" s="17"/>
      <c r="OXQ112" s="17"/>
      <c r="OXR112" s="17"/>
      <c r="OXS112" s="17"/>
      <c r="OXT112" s="17"/>
      <c r="OXU112" s="17"/>
      <c r="OXV112" s="17"/>
      <c r="OXW112" s="17"/>
      <c r="OXX112" s="17"/>
      <c r="OXY112" s="17"/>
      <c r="OXZ112" s="17"/>
      <c r="OYA112" s="17"/>
      <c r="OYB112" s="17"/>
      <c r="OYC112" s="17"/>
      <c r="OYD112" s="17"/>
      <c r="OYE112" s="17"/>
      <c r="OYF112" s="17"/>
      <c r="OYG112" s="17"/>
      <c r="OYH112" s="17"/>
      <c r="OYI112" s="17"/>
      <c r="OYJ112" s="17"/>
      <c r="OYK112" s="17"/>
      <c r="OYL112" s="17"/>
      <c r="OYM112" s="17"/>
      <c r="OYN112" s="17"/>
      <c r="OYO112" s="17"/>
      <c r="OYP112" s="17"/>
      <c r="OYQ112" s="17"/>
      <c r="OYR112" s="17"/>
      <c r="OYS112" s="17"/>
      <c r="OYT112" s="17"/>
      <c r="OYU112" s="17"/>
      <c r="OYV112" s="17"/>
      <c r="OYW112" s="17"/>
      <c r="OYX112" s="17"/>
      <c r="OYY112" s="17"/>
      <c r="OYZ112" s="17"/>
      <c r="OZA112" s="17"/>
      <c r="OZB112" s="17"/>
      <c r="OZC112" s="17"/>
      <c r="OZD112" s="17"/>
      <c r="OZE112" s="17"/>
      <c r="OZF112" s="17"/>
      <c r="OZG112" s="17"/>
      <c r="OZH112" s="17"/>
      <c r="OZI112" s="17"/>
      <c r="OZJ112" s="17"/>
      <c r="OZK112" s="17"/>
      <c r="OZL112" s="17"/>
      <c r="OZM112" s="17"/>
      <c r="OZN112" s="17"/>
      <c r="OZO112" s="17"/>
      <c r="OZP112" s="17"/>
      <c r="OZQ112" s="17"/>
      <c r="OZR112" s="17"/>
      <c r="OZS112" s="17"/>
      <c r="OZT112" s="17"/>
      <c r="OZU112" s="17"/>
      <c r="OZV112" s="17"/>
      <c r="OZW112" s="17"/>
      <c r="OZX112" s="17"/>
      <c r="OZY112" s="17"/>
      <c r="OZZ112" s="17"/>
      <c r="PAA112" s="17"/>
      <c r="PAB112" s="17"/>
      <c r="PAC112" s="17"/>
      <c r="PAD112" s="17"/>
      <c r="PAE112" s="17"/>
      <c r="PAF112" s="17"/>
      <c r="PAG112" s="17"/>
      <c r="PAH112" s="17"/>
      <c r="PAI112" s="17"/>
      <c r="PAJ112" s="17"/>
      <c r="PAK112" s="17"/>
      <c r="PAL112" s="17"/>
      <c r="PAM112" s="17"/>
      <c r="PAN112" s="17"/>
      <c r="PAO112" s="17"/>
      <c r="PAP112" s="17"/>
      <c r="PAQ112" s="17"/>
      <c r="PAR112" s="17"/>
      <c r="PAS112" s="17"/>
      <c r="PAT112" s="17"/>
      <c r="PAU112" s="17"/>
      <c r="PAV112" s="17"/>
      <c r="PAW112" s="17"/>
      <c r="PAX112" s="17"/>
      <c r="PAY112" s="17"/>
      <c r="PAZ112" s="17"/>
      <c r="PBA112" s="17"/>
      <c r="PBB112" s="17"/>
      <c r="PBC112" s="17"/>
      <c r="PBD112" s="17"/>
      <c r="PBE112" s="17"/>
      <c r="PBF112" s="17"/>
      <c r="PBG112" s="17"/>
      <c r="PBH112" s="17"/>
      <c r="PBI112" s="17"/>
      <c r="PBJ112" s="17"/>
      <c r="PBK112" s="17"/>
      <c r="PBL112" s="17"/>
      <c r="PBM112" s="17"/>
      <c r="PBN112" s="17"/>
      <c r="PBO112" s="17"/>
      <c r="PBP112" s="17"/>
      <c r="PBQ112" s="17"/>
      <c r="PBR112" s="17"/>
      <c r="PBS112" s="17"/>
      <c r="PBT112" s="17"/>
      <c r="PBU112" s="17"/>
      <c r="PBV112" s="17"/>
      <c r="PBW112" s="17"/>
      <c r="PBX112" s="17"/>
      <c r="PBY112" s="17"/>
      <c r="PBZ112" s="17"/>
      <c r="PCA112" s="17"/>
      <c r="PCB112" s="17"/>
      <c r="PCC112" s="17"/>
      <c r="PCD112" s="17"/>
      <c r="PCE112" s="17"/>
      <c r="PCF112" s="17"/>
      <c r="PCG112" s="17"/>
      <c r="PCH112" s="17"/>
      <c r="PCI112" s="17"/>
      <c r="PCJ112" s="17"/>
      <c r="PCK112" s="17"/>
      <c r="PCL112" s="17"/>
      <c r="PCM112" s="17"/>
      <c r="PCN112" s="17"/>
      <c r="PCO112" s="17"/>
      <c r="PCP112" s="17"/>
      <c r="PCQ112" s="17"/>
      <c r="PCR112" s="17"/>
      <c r="PCS112" s="17"/>
      <c r="PCT112" s="17"/>
      <c r="PCU112" s="17"/>
      <c r="PCV112" s="17"/>
      <c r="PCW112" s="17"/>
      <c r="PCX112" s="17"/>
      <c r="PCY112" s="17"/>
      <c r="PCZ112" s="17"/>
      <c r="PDA112" s="17"/>
      <c r="PDB112" s="17"/>
      <c r="PDC112" s="17"/>
      <c r="PDD112" s="17"/>
      <c r="PDE112" s="17"/>
      <c r="PDF112" s="17"/>
      <c r="PDG112" s="17"/>
      <c r="PDH112" s="17"/>
      <c r="PDI112" s="17"/>
      <c r="PDJ112" s="17"/>
      <c r="PDK112" s="17"/>
      <c r="PDL112" s="17"/>
      <c r="PDM112" s="17"/>
      <c r="PDN112" s="17"/>
      <c r="PDO112" s="17"/>
      <c r="PDP112" s="17"/>
      <c r="PDQ112" s="17"/>
      <c r="PDR112" s="17"/>
      <c r="PDS112" s="17"/>
      <c r="PDT112" s="17"/>
      <c r="PDU112" s="17"/>
      <c r="PDV112" s="17"/>
      <c r="PDW112" s="17"/>
      <c r="PDX112" s="17"/>
      <c r="PDY112" s="17"/>
      <c r="PDZ112" s="17"/>
      <c r="PEA112" s="17"/>
      <c r="PEB112" s="17"/>
      <c r="PEC112" s="17"/>
      <c r="PED112" s="17"/>
      <c r="PEE112" s="17"/>
      <c r="PEF112" s="17"/>
      <c r="PEG112" s="17"/>
      <c r="PEH112" s="17"/>
      <c r="PEI112" s="17"/>
      <c r="PEJ112" s="17"/>
      <c r="PEK112" s="17"/>
      <c r="PEL112" s="17"/>
      <c r="PEM112" s="17"/>
      <c r="PEN112" s="17"/>
      <c r="PEO112" s="17"/>
      <c r="PEP112" s="17"/>
      <c r="PEQ112" s="17"/>
      <c r="PER112" s="17"/>
      <c r="PES112" s="17"/>
      <c r="PET112" s="17"/>
      <c r="PEU112" s="17"/>
      <c r="PEV112" s="17"/>
      <c r="PEW112" s="17"/>
      <c r="PEX112" s="17"/>
      <c r="PEY112" s="17"/>
      <c r="PEZ112" s="17"/>
      <c r="PFA112" s="17"/>
      <c r="PFB112" s="17"/>
      <c r="PFC112" s="17"/>
      <c r="PFD112" s="17"/>
      <c r="PFE112" s="17"/>
      <c r="PFF112" s="17"/>
      <c r="PFG112" s="17"/>
      <c r="PFH112" s="17"/>
      <c r="PFI112" s="17"/>
      <c r="PFJ112" s="17"/>
      <c r="PFK112" s="17"/>
      <c r="PFL112" s="17"/>
      <c r="PFM112" s="17"/>
      <c r="PFN112" s="17"/>
      <c r="PFO112" s="17"/>
      <c r="PFP112" s="17"/>
      <c r="PFQ112" s="17"/>
      <c r="PFR112" s="17"/>
      <c r="PFS112" s="17"/>
      <c r="PFT112" s="17"/>
      <c r="PFU112" s="17"/>
      <c r="PFV112" s="17"/>
      <c r="PFW112" s="17"/>
      <c r="PFX112" s="17"/>
      <c r="PFY112" s="17"/>
      <c r="PFZ112" s="17"/>
      <c r="PGA112" s="17"/>
      <c r="PGB112" s="17"/>
      <c r="PGC112" s="17"/>
      <c r="PGD112" s="17"/>
      <c r="PGE112" s="17"/>
      <c r="PGF112" s="17"/>
      <c r="PGG112" s="17"/>
      <c r="PGH112" s="17"/>
      <c r="PGI112" s="17"/>
      <c r="PGJ112" s="17"/>
      <c r="PGK112" s="17"/>
      <c r="PGL112" s="17"/>
      <c r="PGM112" s="17"/>
      <c r="PGN112" s="17"/>
      <c r="PGO112" s="17"/>
      <c r="PGP112" s="17"/>
      <c r="PGQ112" s="17"/>
      <c r="PGR112" s="17"/>
      <c r="PGS112" s="17"/>
      <c r="PGT112" s="17"/>
      <c r="PGU112" s="17"/>
      <c r="PGV112" s="17"/>
      <c r="PGW112" s="17"/>
      <c r="PGX112" s="17"/>
      <c r="PGY112" s="17"/>
      <c r="PGZ112" s="17"/>
      <c r="PHA112" s="17"/>
      <c r="PHB112" s="17"/>
      <c r="PHC112" s="17"/>
      <c r="PHD112" s="17"/>
      <c r="PHE112" s="17"/>
      <c r="PHF112" s="17"/>
      <c r="PHG112" s="17"/>
      <c r="PHH112" s="17"/>
      <c r="PHI112" s="17"/>
      <c r="PHJ112" s="17"/>
      <c r="PHK112" s="17"/>
      <c r="PHL112" s="17"/>
      <c r="PHM112" s="17"/>
      <c r="PHN112" s="17"/>
      <c r="PHO112" s="17"/>
      <c r="PHP112" s="17"/>
      <c r="PHQ112" s="17"/>
      <c r="PHR112" s="17"/>
      <c r="PHS112" s="17"/>
      <c r="PHT112" s="17"/>
      <c r="PHU112" s="17"/>
      <c r="PHV112" s="17"/>
      <c r="PHW112" s="17"/>
      <c r="PHX112" s="17"/>
      <c r="PHY112" s="17"/>
      <c r="PHZ112" s="17"/>
      <c r="PIA112" s="17"/>
      <c r="PIB112" s="17"/>
      <c r="PIC112" s="17"/>
      <c r="PID112" s="17"/>
      <c r="PIE112" s="17"/>
      <c r="PIF112" s="17"/>
      <c r="PIG112" s="17"/>
      <c r="PIH112" s="17"/>
      <c r="PII112" s="17"/>
      <c r="PIJ112" s="17"/>
      <c r="PIK112" s="17"/>
      <c r="PIL112" s="17"/>
      <c r="PIM112" s="17"/>
      <c r="PIN112" s="17"/>
      <c r="PIO112" s="17"/>
      <c r="PIP112" s="17"/>
      <c r="PIQ112" s="17"/>
      <c r="PIR112" s="17"/>
      <c r="PIS112" s="17"/>
      <c r="PIT112" s="17"/>
      <c r="PIU112" s="17"/>
      <c r="PIV112" s="17"/>
      <c r="PIW112" s="17"/>
      <c r="PIX112" s="17"/>
      <c r="PIY112" s="17"/>
      <c r="PIZ112" s="17"/>
      <c r="PJA112" s="17"/>
      <c r="PJB112" s="17"/>
      <c r="PJC112" s="17"/>
      <c r="PJD112" s="17"/>
      <c r="PJE112" s="17"/>
      <c r="PJF112" s="17"/>
      <c r="PJG112" s="17"/>
      <c r="PJH112" s="17"/>
      <c r="PJI112" s="17"/>
      <c r="PJJ112" s="17"/>
      <c r="PJK112" s="17"/>
      <c r="PJL112" s="17"/>
      <c r="PJM112" s="17"/>
      <c r="PJN112" s="17"/>
      <c r="PJO112" s="17"/>
      <c r="PJP112" s="17"/>
      <c r="PJQ112" s="17"/>
      <c r="PJR112" s="17"/>
      <c r="PJS112" s="17"/>
      <c r="PJT112" s="17"/>
      <c r="PJU112" s="17"/>
      <c r="PJV112" s="17"/>
      <c r="PJW112" s="17"/>
      <c r="PJX112" s="17"/>
      <c r="PJY112" s="17"/>
      <c r="PJZ112" s="17"/>
      <c r="PKA112" s="17"/>
      <c r="PKB112" s="17"/>
      <c r="PKC112" s="17"/>
      <c r="PKD112" s="17"/>
      <c r="PKE112" s="17"/>
      <c r="PKF112" s="17"/>
      <c r="PKG112" s="17"/>
      <c r="PKH112" s="17"/>
      <c r="PKI112" s="17"/>
      <c r="PKJ112" s="17"/>
      <c r="PKK112" s="17"/>
      <c r="PKL112" s="17"/>
      <c r="PKM112" s="17"/>
      <c r="PKN112" s="17"/>
      <c r="PKO112" s="17"/>
      <c r="PKP112" s="17"/>
      <c r="PKQ112" s="17"/>
      <c r="PKR112" s="17"/>
      <c r="PKS112" s="17"/>
      <c r="PKT112" s="17"/>
      <c r="PKU112" s="17"/>
      <c r="PKV112" s="17"/>
      <c r="PKW112" s="17"/>
      <c r="PKX112" s="17"/>
      <c r="PKY112" s="17"/>
      <c r="PKZ112" s="17"/>
      <c r="PLA112" s="17"/>
      <c r="PLB112" s="17"/>
      <c r="PLC112" s="17"/>
      <c r="PLD112" s="17"/>
      <c r="PLE112" s="17"/>
      <c r="PLF112" s="17"/>
      <c r="PLG112" s="17"/>
      <c r="PLH112" s="17"/>
      <c r="PLI112" s="17"/>
      <c r="PLJ112" s="17"/>
      <c r="PLK112" s="17"/>
      <c r="PLL112" s="17"/>
      <c r="PLM112" s="17"/>
      <c r="PLN112" s="17"/>
      <c r="PLO112" s="17"/>
      <c r="PLP112" s="17"/>
      <c r="PLQ112" s="17"/>
      <c r="PLR112" s="17"/>
      <c r="PLS112" s="17"/>
      <c r="PLT112" s="17"/>
      <c r="PLU112" s="17"/>
      <c r="PLV112" s="17"/>
      <c r="PLW112" s="17"/>
      <c r="PLX112" s="17"/>
      <c r="PLY112" s="17"/>
      <c r="PLZ112" s="17"/>
      <c r="PMA112" s="17"/>
      <c r="PMB112" s="17"/>
      <c r="PMC112" s="17"/>
      <c r="PMD112" s="17"/>
      <c r="PME112" s="17"/>
      <c r="PMF112" s="17"/>
      <c r="PMG112" s="17"/>
      <c r="PMH112" s="17"/>
      <c r="PMI112" s="17"/>
      <c r="PMJ112" s="17"/>
      <c r="PMK112" s="17"/>
      <c r="PML112" s="17"/>
      <c r="PMM112" s="17"/>
      <c r="PMN112" s="17"/>
      <c r="PMO112" s="17"/>
      <c r="PMP112" s="17"/>
      <c r="PMQ112" s="17"/>
      <c r="PMR112" s="17"/>
      <c r="PMS112" s="17"/>
      <c r="PMT112" s="17"/>
      <c r="PMU112" s="17"/>
      <c r="PMV112" s="17"/>
      <c r="PMW112" s="17"/>
      <c r="PMX112" s="17"/>
      <c r="PMY112" s="17"/>
      <c r="PMZ112" s="17"/>
      <c r="PNA112" s="17"/>
      <c r="PNB112" s="17"/>
      <c r="PNC112" s="17"/>
      <c r="PND112" s="17"/>
      <c r="PNE112" s="17"/>
      <c r="PNF112" s="17"/>
      <c r="PNG112" s="17"/>
      <c r="PNH112" s="17"/>
      <c r="PNI112" s="17"/>
      <c r="PNJ112" s="17"/>
      <c r="PNK112" s="17"/>
      <c r="PNL112" s="17"/>
      <c r="PNM112" s="17"/>
      <c r="PNN112" s="17"/>
      <c r="PNO112" s="17"/>
      <c r="PNP112" s="17"/>
      <c r="PNQ112" s="17"/>
      <c r="PNR112" s="17"/>
      <c r="PNS112" s="17"/>
      <c r="PNT112" s="17"/>
      <c r="PNU112" s="17"/>
      <c r="PNV112" s="17"/>
      <c r="PNW112" s="17"/>
      <c r="PNX112" s="17"/>
      <c r="PNY112" s="17"/>
      <c r="PNZ112" s="17"/>
      <c r="POA112" s="17"/>
      <c r="POB112" s="17"/>
      <c r="POC112" s="17"/>
      <c r="POD112" s="17"/>
      <c r="POE112" s="17"/>
      <c r="POF112" s="17"/>
      <c r="POG112" s="17"/>
      <c r="POH112" s="17"/>
      <c r="POI112" s="17"/>
      <c r="POJ112" s="17"/>
      <c r="POK112" s="17"/>
      <c r="POL112" s="17"/>
      <c r="POM112" s="17"/>
      <c r="PON112" s="17"/>
      <c r="POO112" s="17"/>
      <c r="POP112" s="17"/>
      <c r="POQ112" s="17"/>
      <c r="POR112" s="17"/>
      <c r="POS112" s="17"/>
      <c r="POT112" s="17"/>
      <c r="POU112" s="17"/>
      <c r="POV112" s="17"/>
      <c r="POW112" s="17"/>
      <c r="POX112" s="17"/>
      <c r="POY112" s="17"/>
      <c r="POZ112" s="17"/>
      <c r="PPA112" s="17"/>
      <c r="PPB112" s="17"/>
      <c r="PPC112" s="17"/>
      <c r="PPD112" s="17"/>
      <c r="PPE112" s="17"/>
      <c r="PPF112" s="17"/>
      <c r="PPG112" s="17"/>
      <c r="PPH112" s="17"/>
      <c r="PPI112" s="17"/>
      <c r="PPJ112" s="17"/>
      <c r="PPK112" s="17"/>
      <c r="PPL112" s="17"/>
      <c r="PPM112" s="17"/>
      <c r="PPN112" s="17"/>
      <c r="PPO112" s="17"/>
      <c r="PPP112" s="17"/>
      <c r="PPQ112" s="17"/>
      <c r="PPR112" s="17"/>
      <c r="PPS112" s="17"/>
      <c r="PPT112" s="17"/>
      <c r="PPU112" s="17"/>
      <c r="PPV112" s="17"/>
      <c r="PPW112" s="17"/>
      <c r="PPX112" s="17"/>
      <c r="PPY112" s="17"/>
      <c r="PPZ112" s="17"/>
      <c r="PQA112" s="17"/>
      <c r="PQB112" s="17"/>
      <c r="PQC112" s="17"/>
      <c r="PQD112" s="17"/>
      <c r="PQE112" s="17"/>
      <c r="PQF112" s="17"/>
      <c r="PQG112" s="17"/>
      <c r="PQH112" s="17"/>
      <c r="PQI112" s="17"/>
      <c r="PQJ112" s="17"/>
      <c r="PQK112" s="17"/>
      <c r="PQL112" s="17"/>
      <c r="PQM112" s="17"/>
      <c r="PQN112" s="17"/>
      <c r="PQO112" s="17"/>
      <c r="PQP112" s="17"/>
      <c r="PQQ112" s="17"/>
      <c r="PQR112" s="17"/>
      <c r="PQS112" s="17"/>
      <c r="PQT112" s="17"/>
      <c r="PQU112" s="17"/>
      <c r="PQV112" s="17"/>
      <c r="PQW112" s="17"/>
      <c r="PQX112" s="17"/>
      <c r="PQY112" s="17"/>
      <c r="PQZ112" s="17"/>
      <c r="PRA112" s="17"/>
      <c r="PRB112" s="17"/>
      <c r="PRC112" s="17"/>
      <c r="PRD112" s="17"/>
      <c r="PRE112" s="17"/>
      <c r="PRF112" s="17"/>
      <c r="PRG112" s="17"/>
      <c r="PRH112" s="17"/>
      <c r="PRI112" s="17"/>
      <c r="PRJ112" s="17"/>
      <c r="PRK112" s="17"/>
      <c r="PRL112" s="17"/>
      <c r="PRM112" s="17"/>
      <c r="PRN112" s="17"/>
      <c r="PRO112" s="17"/>
      <c r="PRP112" s="17"/>
      <c r="PRQ112" s="17"/>
      <c r="PRR112" s="17"/>
      <c r="PRS112" s="17"/>
      <c r="PRT112" s="17"/>
      <c r="PRU112" s="17"/>
      <c r="PRV112" s="17"/>
      <c r="PRW112" s="17"/>
      <c r="PRX112" s="17"/>
      <c r="PRY112" s="17"/>
      <c r="PRZ112" s="17"/>
      <c r="PSA112" s="17"/>
      <c r="PSB112" s="17"/>
      <c r="PSC112" s="17"/>
      <c r="PSD112" s="17"/>
      <c r="PSE112" s="17"/>
      <c r="PSF112" s="17"/>
      <c r="PSG112" s="17"/>
      <c r="PSH112" s="17"/>
      <c r="PSI112" s="17"/>
      <c r="PSJ112" s="17"/>
      <c r="PSK112" s="17"/>
      <c r="PSL112" s="17"/>
      <c r="PSM112" s="17"/>
      <c r="PSN112" s="17"/>
      <c r="PSO112" s="17"/>
      <c r="PSP112" s="17"/>
      <c r="PSQ112" s="17"/>
      <c r="PSR112" s="17"/>
      <c r="PSS112" s="17"/>
      <c r="PST112" s="17"/>
      <c r="PSU112" s="17"/>
      <c r="PSV112" s="17"/>
      <c r="PSW112" s="17"/>
      <c r="PSX112" s="17"/>
      <c r="PSY112" s="17"/>
      <c r="PSZ112" s="17"/>
      <c r="PTA112" s="17"/>
      <c r="PTB112" s="17"/>
      <c r="PTC112" s="17"/>
      <c r="PTD112" s="17"/>
      <c r="PTE112" s="17"/>
      <c r="PTF112" s="17"/>
      <c r="PTG112" s="17"/>
      <c r="PTH112" s="17"/>
      <c r="PTI112" s="17"/>
      <c r="PTJ112" s="17"/>
      <c r="PTK112" s="17"/>
      <c r="PTL112" s="17"/>
      <c r="PTM112" s="17"/>
      <c r="PTN112" s="17"/>
      <c r="PTO112" s="17"/>
      <c r="PTP112" s="17"/>
      <c r="PTQ112" s="17"/>
      <c r="PTR112" s="17"/>
      <c r="PTS112" s="17"/>
      <c r="PTT112" s="17"/>
      <c r="PTU112" s="17"/>
      <c r="PTV112" s="17"/>
      <c r="PTW112" s="17"/>
      <c r="PTX112" s="17"/>
      <c r="PTY112" s="17"/>
      <c r="PTZ112" s="17"/>
      <c r="PUA112" s="17"/>
      <c r="PUB112" s="17"/>
      <c r="PUC112" s="17"/>
      <c r="PUD112" s="17"/>
      <c r="PUE112" s="17"/>
      <c r="PUF112" s="17"/>
      <c r="PUG112" s="17"/>
      <c r="PUH112" s="17"/>
      <c r="PUI112" s="17"/>
      <c r="PUJ112" s="17"/>
      <c r="PUK112" s="17"/>
      <c r="PUL112" s="17"/>
      <c r="PUM112" s="17"/>
      <c r="PUN112" s="17"/>
      <c r="PUO112" s="17"/>
      <c r="PUP112" s="17"/>
      <c r="PUQ112" s="17"/>
      <c r="PUR112" s="17"/>
      <c r="PUS112" s="17"/>
      <c r="PUT112" s="17"/>
      <c r="PUU112" s="17"/>
      <c r="PUV112" s="17"/>
      <c r="PUW112" s="17"/>
      <c r="PUX112" s="17"/>
      <c r="PUY112" s="17"/>
      <c r="PUZ112" s="17"/>
      <c r="PVA112" s="17"/>
      <c r="PVB112" s="17"/>
      <c r="PVC112" s="17"/>
      <c r="PVD112" s="17"/>
      <c r="PVE112" s="17"/>
      <c r="PVF112" s="17"/>
      <c r="PVG112" s="17"/>
      <c r="PVH112" s="17"/>
      <c r="PVI112" s="17"/>
      <c r="PVJ112" s="17"/>
      <c r="PVK112" s="17"/>
      <c r="PVL112" s="17"/>
      <c r="PVM112" s="17"/>
      <c r="PVN112" s="17"/>
      <c r="PVO112" s="17"/>
      <c r="PVP112" s="17"/>
      <c r="PVQ112" s="17"/>
      <c r="PVR112" s="17"/>
      <c r="PVS112" s="17"/>
      <c r="PVT112" s="17"/>
      <c r="PVU112" s="17"/>
      <c r="PVV112" s="17"/>
      <c r="PVW112" s="17"/>
      <c r="PVX112" s="17"/>
      <c r="PVY112" s="17"/>
      <c r="PVZ112" s="17"/>
      <c r="PWA112" s="17"/>
      <c r="PWB112" s="17"/>
      <c r="PWC112" s="17"/>
      <c r="PWD112" s="17"/>
      <c r="PWE112" s="17"/>
      <c r="PWF112" s="17"/>
      <c r="PWG112" s="17"/>
      <c r="PWH112" s="17"/>
      <c r="PWI112" s="17"/>
      <c r="PWJ112" s="17"/>
      <c r="PWK112" s="17"/>
      <c r="PWL112" s="17"/>
      <c r="PWM112" s="17"/>
      <c r="PWN112" s="17"/>
      <c r="PWO112" s="17"/>
      <c r="PWP112" s="17"/>
      <c r="PWQ112" s="17"/>
      <c r="PWR112" s="17"/>
      <c r="PWS112" s="17"/>
      <c r="PWT112" s="17"/>
      <c r="PWU112" s="17"/>
      <c r="PWV112" s="17"/>
      <c r="PWW112" s="17"/>
      <c r="PWX112" s="17"/>
      <c r="PWY112" s="17"/>
      <c r="PWZ112" s="17"/>
      <c r="PXA112" s="17"/>
      <c r="PXB112" s="17"/>
      <c r="PXC112" s="17"/>
      <c r="PXD112" s="17"/>
      <c r="PXE112" s="17"/>
      <c r="PXF112" s="17"/>
      <c r="PXG112" s="17"/>
      <c r="PXH112" s="17"/>
      <c r="PXI112" s="17"/>
      <c r="PXJ112" s="17"/>
      <c r="PXK112" s="17"/>
      <c r="PXL112" s="17"/>
      <c r="PXM112" s="17"/>
      <c r="PXN112" s="17"/>
      <c r="PXO112" s="17"/>
      <c r="PXP112" s="17"/>
      <c r="PXQ112" s="17"/>
      <c r="PXR112" s="17"/>
      <c r="PXS112" s="17"/>
      <c r="PXT112" s="17"/>
      <c r="PXU112" s="17"/>
      <c r="PXV112" s="17"/>
      <c r="PXW112" s="17"/>
      <c r="PXX112" s="17"/>
      <c r="PXY112" s="17"/>
      <c r="PXZ112" s="17"/>
      <c r="PYA112" s="17"/>
      <c r="PYB112" s="17"/>
      <c r="PYC112" s="17"/>
      <c r="PYD112" s="17"/>
      <c r="PYE112" s="17"/>
      <c r="PYF112" s="17"/>
      <c r="PYG112" s="17"/>
      <c r="PYH112" s="17"/>
      <c r="PYI112" s="17"/>
      <c r="PYJ112" s="17"/>
      <c r="PYK112" s="17"/>
      <c r="PYL112" s="17"/>
      <c r="PYM112" s="17"/>
      <c r="PYN112" s="17"/>
      <c r="PYO112" s="17"/>
      <c r="PYP112" s="17"/>
      <c r="PYQ112" s="17"/>
      <c r="PYR112" s="17"/>
      <c r="PYS112" s="17"/>
      <c r="PYT112" s="17"/>
      <c r="PYU112" s="17"/>
      <c r="PYV112" s="17"/>
      <c r="PYW112" s="17"/>
      <c r="PYX112" s="17"/>
      <c r="PYY112" s="17"/>
      <c r="PYZ112" s="17"/>
      <c r="PZA112" s="17"/>
      <c r="PZB112" s="17"/>
      <c r="PZC112" s="17"/>
      <c r="PZD112" s="17"/>
      <c r="PZE112" s="17"/>
      <c r="PZF112" s="17"/>
      <c r="PZG112" s="17"/>
      <c r="PZH112" s="17"/>
      <c r="PZI112" s="17"/>
      <c r="PZJ112" s="17"/>
      <c r="PZK112" s="17"/>
      <c r="PZL112" s="17"/>
      <c r="PZM112" s="17"/>
      <c r="PZN112" s="17"/>
      <c r="PZO112" s="17"/>
      <c r="PZP112" s="17"/>
      <c r="PZQ112" s="17"/>
      <c r="PZR112" s="17"/>
      <c r="PZS112" s="17"/>
      <c r="PZT112" s="17"/>
      <c r="PZU112" s="17"/>
      <c r="PZV112" s="17"/>
      <c r="PZW112" s="17"/>
      <c r="PZX112" s="17"/>
      <c r="PZY112" s="17"/>
      <c r="PZZ112" s="17"/>
      <c r="QAA112" s="17"/>
      <c r="QAB112" s="17"/>
      <c r="QAC112" s="17"/>
      <c r="QAD112" s="17"/>
      <c r="QAE112" s="17"/>
      <c r="QAF112" s="17"/>
      <c r="QAG112" s="17"/>
      <c r="QAH112" s="17"/>
      <c r="QAI112" s="17"/>
      <c r="QAJ112" s="17"/>
      <c r="QAK112" s="17"/>
      <c r="QAL112" s="17"/>
      <c r="QAM112" s="17"/>
      <c r="QAN112" s="17"/>
      <c r="QAO112" s="17"/>
      <c r="QAP112" s="17"/>
      <c r="QAQ112" s="17"/>
      <c r="QAR112" s="17"/>
      <c r="QAS112" s="17"/>
      <c r="QAT112" s="17"/>
      <c r="QAU112" s="17"/>
      <c r="QAV112" s="17"/>
      <c r="QAW112" s="17"/>
      <c r="QAX112" s="17"/>
      <c r="QAY112" s="17"/>
      <c r="QAZ112" s="17"/>
      <c r="QBA112" s="17"/>
      <c r="QBB112" s="17"/>
      <c r="QBC112" s="17"/>
      <c r="QBD112" s="17"/>
      <c r="QBE112" s="17"/>
      <c r="QBF112" s="17"/>
      <c r="QBG112" s="17"/>
      <c r="QBH112" s="17"/>
      <c r="QBI112" s="17"/>
      <c r="QBJ112" s="17"/>
      <c r="QBK112" s="17"/>
      <c r="QBL112" s="17"/>
      <c r="QBM112" s="17"/>
      <c r="QBN112" s="17"/>
      <c r="QBO112" s="17"/>
      <c r="QBP112" s="17"/>
      <c r="QBQ112" s="17"/>
      <c r="QBR112" s="17"/>
      <c r="QBS112" s="17"/>
      <c r="QBT112" s="17"/>
      <c r="QBU112" s="17"/>
      <c r="QBV112" s="17"/>
      <c r="QBW112" s="17"/>
      <c r="QBX112" s="17"/>
      <c r="QBY112" s="17"/>
      <c r="QBZ112" s="17"/>
      <c r="QCA112" s="17"/>
      <c r="QCB112" s="17"/>
      <c r="QCC112" s="17"/>
      <c r="QCD112" s="17"/>
      <c r="QCE112" s="17"/>
      <c r="QCF112" s="17"/>
      <c r="QCG112" s="17"/>
      <c r="QCH112" s="17"/>
      <c r="QCI112" s="17"/>
      <c r="QCJ112" s="17"/>
      <c r="QCK112" s="17"/>
      <c r="QCL112" s="17"/>
      <c r="QCM112" s="17"/>
      <c r="QCN112" s="17"/>
      <c r="QCO112" s="17"/>
      <c r="QCP112" s="17"/>
      <c r="QCQ112" s="17"/>
      <c r="QCR112" s="17"/>
      <c r="QCS112" s="17"/>
      <c r="QCT112" s="17"/>
      <c r="QCU112" s="17"/>
      <c r="QCV112" s="17"/>
      <c r="QCW112" s="17"/>
      <c r="QCX112" s="17"/>
      <c r="QCY112" s="17"/>
      <c r="QCZ112" s="17"/>
      <c r="QDA112" s="17"/>
      <c r="QDB112" s="17"/>
      <c r="QDC112" s="17"/>
      <c r="QDD112" s="17"/>
      <c r="QDE112" s="17"/>
      <c r="QDF112" s="17"/>
      <c r="QDG112" s="17"/>
      <c r="QDH112" s="17"/>
      <c r="QDI112" s="17"/>
      <c r="QDJ112" s="17"/>
      <c r="QDK112" s="17"/>
      <c r="QDL112" s="17"/>
      <c r="QDM112" s="17"/>
      <c r="QDN112" s="17"/>
      <c r="QDO112" s="17"/>
      <c r="QDP112" s="17"/>
      <c r="QDQ112" s="17"/>
      <c r="QDR112" s="17"/>
      <c r="QDS112" s="17"/>
      <c r="QDT112" s="17"/>
      <c r="QDU112" s="17"/>
      <c r="QDV112" s="17"/>
      <c r="QDW112" s="17"/>
      <c r="QDX112" s="17"/>
      <c r="QDY112" s="17"/>
      <c r="QDZ112" s="17"/>
      <c r="QEA112" s="17"/>
      <c r="QEB112" s="17"/>
      <c r="QEC112" s="17"/>
      <c r="QED112" s="17"/>
      <c r="QEE112" s="17"/>
      <c r="QEF112" s="17"/>
      <c r="QEG112" s="17"/>
      <c r="QEH112" s="17"/>
      <c r="QEI112" s="17"/>
      <c r="QEJ112" s="17"/>
      <c r="QEK112" s="17"/>
      <c r="QEL112" s="17"/>
      <c r="QEM112" s="17"/>
      <c r="QEN112" s="17"/>
      <c r="QEO112" s="17"/>
      <c r="QEP112" s="17"/>
      <c r="QEQ112" s="17"/>
      <c r="QER112" s="17"/>
      <c r="QES112" s="17"/>
      <c r="QET112" s="17"/>
      <c r="QEU112" s="17"/>
      <c r="QEV112" s="17"/>
      <c r="QEW112" s="17"/>
      <c r="QEX112" s="17"/>
      <c r="QEY112" s="17"/>
      <c r="QEZ112" s="17"/>
      <c r="QFA112" s="17"/>
      <c r="QFB112" s="17"/>
      <c r="QFC112" s="17"/>
      <c r="QFD112" s="17"/>
      <c r="QFE112" s="17"/>
      <c r="QFF112" s="17"/>
      <c r="QFG112" s="17"/>
      <c r="QFH112" s="17"/>
      <c r="QFI112" s="17"/>
      <c r="QFJ112" s="17"/>
      <c r="QFK112" s="17"/>
      <c r="QFL112" s="17"/>
      <c r="QFM112" s="17"/>
      <c r="QFN112" s="17"/>
      <c r="QFO112" s="17"/>
      <c r="QFP112" s="17"/>
      <c r="QFQ112" s="17"/>
      <c r="QFR112" s="17"/>
      <c r="QFS112" s="17"/>
      <c r="QFT112" s="17"/>
      <c r="QFU112" s="17"/>
      <c r="QFV112" s="17"/>
      <c r="QFW112" s="17"/>
      <c r="QFX112" s="17"/>
      <c r="QFY112" s="17"/>
      <c r="QFZ112" s="17"/>
      <c r="QGA112" s="17"/>
      <c r="QGB112" s="17"/>
      <c r="QGC112" s="17"/>
      <c r="QGD112" s="17"/>
      <c r="QGE112" s="17"/>
      <c r="QGF112" s="17"/>
      <c r="QGG112" s="17"/>
      <c r="QGH112" s="17"/>
      <c r="QGI112" s="17"/>
      <c r="QGJ112" s="17"/>
      <c r="QGK112" s="17"/>
      <c r="QGL112" s="17"/>
      <c r="QGM112" s="17"/>
      <c r="QGN112" s="17"/>
      <c r="QGO112" s="17"/>
      <c r="QGP112" s="17"/>
      <c r="QGQ112" s="17"/>
      <c r="QGR112" s="17"/>
      <c r="QGS112" s="17"/>
      <c r="QGT112" s="17"/>
      <c r="QGU112" s="17"/>
      <c r="QGV112" s="17"/>
      <c r="QGW112" s="17"/>
      <c r="QGX112" s="17"/>
      <c r="QGY112" s="17"/>
      <c r="QGZ112" s="17"/>
      <c r="QHA112" s="17"/>
      <c r="QHB112" s="17"/>
      <c r="QHC112" s="17"/>
      <c r="QHD112" s="17"/>
      <c r="QHE112" s="17"/>
      <c r="QHF112" s="17"/>
      <c r="QHG112" s="17"/>
      <c r="QHH112" s="17"/>
      <c r="QHI112" s="17"/>
      <c r="QHJ112" s="17"/>
      <c r="QHK112" s="17"/>
      <c r="QHL112" s="17"/>
      <c r="QHM112" s="17"/>
      <c r="QHN112" s="17"/>
      <c r="QHO112" s="17"/>
      <c r="QHP112" s="17"/>
      <c r="QHQ112" s="17"/>
      <c r="QHR112" s="17"/>
      <c r="QHS112" s="17"/>
      <c r="QHT112" s="17"/>
      <c r="QHU112" s="17"/>
      <c r="QHV112" s="17"/>
      <c r="QHW112" s="17"/>
      <c r="QHX112" s="17"/>
      <c r="QHY112" s="17"/>
      <c r="QHZ112" s="17"/>
      <c r="QIA112" s="17"/>
      <c r="QIB112" s="17"/>
      <c r="QIC112" s="17"/>
      <c r="QID112" s="17"/>
      <c r="QIE112" s="17"/>
      <c r="QIF112" s="17"/>
      <c r="QIG112" s="17"/>
      <c r="QIH112" s="17"/>
      <c r="QII112" s="17"/>
      <c r="QIJ112" s="17"/>
      <c r="QIK112" s="17"/>
      <c r="QIL112" s="17"/>
      <c r="QIM112" s="17"/>
      <c r="QIN112" s="17"/>
      <c r="QIO112" s="17"/>
      <c r="QIP112" s="17"/>
      <c r="QIQ112" s="17"/>
      <c r="QIR112" s="17"/>
      <c r="QIS112" s="17"/>
      <c r="QIT112" s="17"/>
      <c r="QIU112" s="17"/>
      <c r="QIV112" s="17"/>
      <c r="QIW112" s="17"/>
      <c r="QIX112" s="17"/>
      <c r="QIY112" s="17"/>
      <c r="QIZ112" s="17"/>
      <c r="QJA112" s="17"/>
      <c r="QJB112" s="17"/>
      <c r="QJC112" s="17"/>
      <c r="QJD112" s="17"/>
      <c r="QJE112" s="17"/>
      <c r="QJF112" s="17"/>
      <c r="QJG112" s="17"/>
      <c r="QJH112" s="17"/>
      <c r="QJI112" s="17"/>
      <c r="QJJ112" s="17"/>
      <c r="QJK112" s="17"/>
      <c r="QJL112" s="17"/>
      <c r="QJM112" s="17"/>
      <c r="QJN112" s="17"/>
      <c r="QJO112" s="17"/>
      <c r="QJP112" s="17"/>
      <c r="QJQ112" s="17"/>
      <c r="QJR112" s="17"/>
      <c r="QJS112" s="17"/>
      <c r="QJT112" s="17"/>
      <c r="QJU112" s="17"/>
      <c r="QJV112" s="17"/>
      <c r="QJW112" s="17"/>
      <c r="QJX112" s="17"/>
      <c r="QJY112" s="17"/>
      <c r="QJZ112" s="17"/>
      <c r="QKA112" s="17"/>
      <c r="QKB112" s="17"/>
      <c r="QKC112" s="17"/>
      <c r="QKD112" s="17"/>
      <c r="QKE112" s="17"/>
      <c r="QKF112" s="17"/>
      <c r="QKG112" s="17"/>
      <c r="QKH112" s="17"/>
      <c r="QKI112" s="17"/>
      <c r="QKJ112" s="17"/>
      <c r="QKK112" s="17"/>
      <c r="QKL112" s="17"/>
      <c r="QKM112" s="17"/>
      <c r="QKN112" s="17"/>
      <c r="QKO112" s="17"/>
      <c r="QKP112" s="17"/>
      <c r="QKQ112" s="17"/>
      <c r="QKR112" s="17"/>
      <c r="QKS112" s="17"/>
      <c r="QKT112" s="17"/>
      <c r="QKU112" s="17"/>
      <c r="QKV112" s="17"/>
      <c r="QKW112" s="17"/>
      <c r="QKX112" s="17"/>
      <c r="QKY112" s="17"/>
      <c r="QKZ112" s="17"/>
      <c r="QLA112" s="17"/>
      <c r="QLB112" s="17"/>
      <c r="QLC112" s="17"/>
      <c r="QLD112" s="17"/>
      <c r="QLE112" s="17"/>
      <c r="QLF112" s="17"/>
      <c r="QLG112" s="17"/>
      <c r="QLH112" s="17"/>
      <c r="QLI112" s="17"/>
      <c r="QLJ112" s="17"/>
      <c r="QLK112" s="17"/>
      <c r="QLL112" s="17"/>
      <c r="QLM112" s="17"/>
      <c r="QLN112" s="17"/>
      <c r="QLO112" s="17"/>
      <c r="QLP112" s="17"/>
      <c r="QLQ112" s="17"/>
      <c r="QLR112" s="17"/>
      <c r="QLS112" s="17"/>
      <c r="QLT112" s="17"/>
      <c r="QLU112" s="17"/>
      <c r="QLV112" s="17"/>
      <c r="QLW112" s="17"/>
      <c r="QLX112" s="17"/>
      <c r="QLY112" s="17"/>
      <c r="QLZ112" s="17"/>
      <c r="QMA112" s="17"/>
      <c r="QMB112" s="17"/>
      <c r="QMC112" s="17"/>
      <c r="QMD112" s="17"/>
      <c r="QME112" s="17"/>
      <c r="QMF112" s="17"/>
      <c r="QMG112" s="17"/>
      <c r="QMH112" s="17"/>
      <c r="QMI112" s="17"/>
      <c r="QMJ112" s="17"/>
      <c r="QMK112" s="17"/>
      <c r="QML112" s="17"/>
      <c r="QMM112" s="17"/>
      <c r="QMN112" s="17"/>
      <c r="QMO112" s="17"/>
      <c r="QMP112" s="17"/>
      <c r="QMQ112" s="17"/>
      <c r="QMR112" s="17"/>
      <c r="QMS112" s="17"/>
      <c r="QMT112" s="17"/>
      <c r="QMU112" s="17"/>
      <c r="QMV112" s="17"/>
      <c r="QMW112" s="17"/>
      <c r="QMX112" s="17"/>
      <c r="QMY112" s="17"/>
      <c r="QMZ112" s="17"/>
      <c r="QNA112" s="17"/>
      <c r="QNB112" s="17"/>
      <c r="QNC112" s="17"/>
      <c r="QND112" s="17"/>
      <c r="QNE112" s="17"/>
      <c r="QNF112" s="17"/>
      <c r="QNG112" s="17"/>
      <c r="QNH112" s="17"/>
      <c r="QNI112" s="17"/>
      <c r="QNJ112" s="17"/>
      <c r="QNK112" s="17"/>
      <c r="QNL112" s="17"/>
      <c r="QNM112" s="17"/>
      <c r="QNN112" s="17"/>
      <c r="QNO112" s="17"/>
      <c r="QNP112" s="17"/>
      <c r="QNQ112" s="17"/>
      <c r="QNR112" s="17"/>
      <c r="QNS112" s="17"/>
      <c r="QNT112" s="17"/>
      <c r="QNU112" s="17"/>
      <c r="QNV112" s="17"/>
      <c r="QNW112" s="17"/>
      <c r="QNX112" s="17"/>
      <c r="QNY112" s="17"/>
      <c r="QNZ112" s="17"/>
      <c r="QOA112" s="17"/>
      <c r="QOB112" s="17"/>
      <c r="QOC112" s="17"/>
      <c r="QOD112" s="17"/>
      <c r="QOE112" s="17"/>
      <c r="QOF112" s="17"/>
      <c r="QOG112" s="17"/>
      <c r="QOH112" s="17"/>
      <c r="QOI112" s="17"/>
      <c r="QOJ112" s="17"/>
      <c r="QOK112" s="17"/>
      <c r="QOL112" s="17"/>
      <c r="QOM112" s="17"/>
      <c r="QON112" s="17"/>
      <c r="QOO112" s="17"/>
      <c r="QOP112" s="17"/>
      <c r="QOQ112" s="17"/>
      <c r="QOR112" s="17"/>
      <c r="QOS112" s="17"/>
      <c r="QOT112" s="17"/>
      <c r="QOU112" s="17"/>
      <c r="QOV112" s="17"/>
      <c r="QOW112" s="17"/>
      <c r="QOX112" s="17"/>
      <c r="QOY112" s="17"/>
      <c r="QOZ112" s="17"/>
      <c r="QPA112" s="17"/>
      <c r="QPB112" s="17"/>
      <c r="QPC112" s="17"/>
      <c r="QPD112" s="17"/>
      <c r="QPE112" s="17"/>
      <c r="QPF112" s="17"/>
      <c r="QPG112" s="17"/>
      <c r="QPH112" s="17"/>
      <c r="QPI112" s="17"/>
      <c r="QPJ112" s="17"/>
      <c r="QPK112" s="17"/>
      <c r="QPL112" s="17"/>
      <c r="QPM112" s="17"/>
      <c r="QPN112" s="17"/>
      <c r="QPO112" s="17"/>
      <c r="QPP112" s="17"/>
      <c r="QPQ112" s="17"/>
      <c r="QPR112" s="17"/>
      <c r="QPS112" s="17"/>
      <c r="QPT112" s="17"/>
      <c r="QPU112" s="17"/>
      <c r="QPV112" s="17"/>
      <c r="QPW112" s="17"/>
      <c r="QPX112" s="17"/>
      <c r="QPY112" s="17"/>
      <c r="QPZ112" s="17"/>
      <c r="QQA112" s="17"/>
      <c r="QQB112" s="17"/>
      <c r="QQC112" s="17"/>
      <c r="QQD112" s="17"/>
      <c r="QQE112" s="17"/>
      <c r="QQF112" s="17"/>
      <c r="QQG112" s="17"/>
      <c r="QQH112" s="17"/>
      <c r="QQI112" s="17"/>
      <c r="QQJ112" s="17"/>
      <c r="QQK112" s="17"/>
      <c r="QQL112" s="17"/>
      <c r="QQM112" s="17"/>
      <c r="QQN112" s="17"/>
      <c r="QQO112" s="17"/>
      <c r="QQP112" s="17"/>
      <c r="QQQ112" s="17"/>
      <c r="QQR112" s="17"/>
      <c r="QQS112" s="17"/>
      <c r="QQT112" s="17"/>
      <c r="QQU112" s="17"/>
      <c r="QQV112" s="17"/>
      <c r="QQW112" s="17"/>
      <c r="QQX112" s="17"/>
      <c r="QQY112" s="17"/>
      <c r="QQZ112" s="17"/>
      <c r="QRA112" s="17"/>
      <c r="QRB112" s="17"/>
      <c r="QRC112" s="17"/>
      <c r="QRD112" s="17"/>
      <c r="QRE112" s="17"/>
      <c r="QRF112" s="17"/>
      <c r="QRG112" s="17"/>
      <c r="QRH112" s="17"/>
      <c r="QRI112" s="17"/>
      <c r="QRJ112" s="17"/>
      <c r="QRK112" s="17"/>
      <c r="QRL112" s="17"/>
      <c r="QRM112" s="17"/>
      <c r="QRN112" s="17"/>
      <c r="QRO112" s="17"/>
      <c r="QRP112" s="17"/>
      <c r="QRQ112" s="17"/>
      <c r="QRR112" s="17"/>
      <c r="QRS112" s="17"/>
      <c r="QRT112" s="17"/>
      <c r="QRU112" s="17"/>
      <c r="QRV112" s="17"/>
      <c r="QRW112" s="17"/>
      <c r="QRX112" s="17"/>
      <c r="QRY112" s="17"/>
      <c r="QRZ112" s="17"/>
      <c r="QSA112" s="17"/>
      <c r="QSB112" s="17"/>
      <c r="QSC112" s="17"/>
      <c r="QSD112" s="17"/>
      <c r="QSE112" s="17"/>
      <c r="QSF112" s="17"/>
      <c r="QSG112" s="17"/>
      <c r="QSH112" s="17"/>
      <c r="QSI112" s="17"/>
      <c r="QSJ112" s="17"/>
      <c r="QSK112" s="17"/>
      <c r="QSL112" s="17"/>
      <c r="QSM112" s="17"/>
      <c r="QSN112" s="17"/>
      <c r="QSO112" s="17"/>
      <c r="QSP112" s="17"/>
      <c r="QSQ112" s="17"/>
      <c r="QSR112" s="17"/>
      <c r="QSS112" s="17"/>
      <c r="QST112" s="17"/>
      <c r="QSU112" s="17"/>
      <c r="QSV112" s="17"/>
      <c r="QSW112" s="17"/>
      <c r="QSX112" s="17"/>
      <c r="QSY112" s="17"/>
      <c r="QSZ112" s="17"/>
      <c r="QTA112" s="17"/>
      <c r="QTB112" s="17"/>
      <c r="QTC112" s="17"/>
      <c r="QTD112" s="17"/>
      <c r="QTE112" s="17"/>
      <c r="QTF112" s="17"/>
      <c r="QTG112" s="17"/>
      <c r="QTH112" s="17"/>
      <c r="QTI112" s="17"/>
      <c r="QTJ112" s="17"/>
      <c r="QTK112" s="17"/>
      <c r="QTL112" s="17"/>
      <c r="QTM112" s="17"/>
      <c r="QTN112" s="17"/>
      <c r="QTO112" s="17"/>
      <c r="QTP112" s="17"/>
      <c r="QTQ112" s="17"/>
      <c r="QTR112" s="17"/>
      <c r="QTS112" s="17"/>
      <c r="QTT112" s="17"/>
      <c r="QTU112" s="17"/>
      <c r="QTV112" s="17"/>
      <c r="QTW112" s="17"/>
      <c r="QTX112" s="17"/>
      <c r="QTY112" s="17"/>
      <c r="QTZ112" s="17"/>
      <c r="QUA112" s="17"/>
      <c r="QUB112" s="17"/>
      <c r="QUC112" s="17"/>
      <c r="QUD112" s="17"/>
      <c r="QUE112" s="17"/>
      <c r="QUF112" s="17"/>
      <c r="QUG112" s="17"/>
      <c r="QUH112" s="17"/>
      <c r="QUI112" s="17"/>
      <c r="QUJ112" s="17"/>
      <c r="QUK112" s="17"/>
      <c r="QUL112" s="17"/>
      <c r="QUM112" s="17"/>
      <c r="QUN112" s="17"/>
      <c r="QUO112" s="17"/>
      <c r="QUP112" s="17"/>
      <c r="QUQ112" s="17"/>
      <c r="QUR112" s="17"/>
      <c r="QUS112" s="17"/>
      <c r="QUT112" s="17"/>
      <c r="QUU112" s="17"/>
      <c r="QUV112" s="17"/>
      <c r="QUW112" s="17"/>
      <c r="QUX112" s="17"/>
      <c r="QUY112" s="17"/>
      <c r="QUZ112" s="17"/>
      <c r="QVA112" s="17"/>
      <c r="QVB112" s="17"/>
      <c r="QVC112" s="17"/>
      <c r="QVD112" s="17"/>
      <c r="QVE112" s="17"/>
      <c r="QVF112" s="17"/>
      <c r="QVG112" s="17"/>
      <c r="QVH112" s="17"/>
      <c r="QVI112" s="17"/>
      <c r="QVJ112" s="17"/>
      <c r="QVK112" s="17"/>
      <c r="QVL112" s="17"/>
      <c r="QVM112" s="17"/>
      <c r="QVN112" s="17"/>
      <c r="QVO112" s="17"/>
      <c r="QVP112" s="17"/>
      <c r="QVQ112" s="17"/>
      <c r="QVR112" s="17"/>
      <c r="QVS112" s="17"/>
      <c r="QVT112" s="17"/>
      <c r="QVU112" s="17"/>
      <c r="QVV112" s="17"/>
      <c r="QVW112" s="17"/>
      <c r="QVX112" s="17"/>
      <c r="QVY112" s="17"/>
      <c r="QVZ112" s="17"/>
      <c r="QWA112" s="17"/>
      <c r="QWB112" s="17"/>
      <c r="QWC112" s="17"/>
      <c r="QWD112" s="17"/>
      <c r="QWE112" s="17"/>
      <c r="QWF112" s="17"/>
      <c r="QWG112" s="17"/>
      <c r="QWH112" s="17"/>
      <c r="QWI112" s="17"/>
      <c r="QWJ112" s="17"/>
      <c r="QWK112" s="17"/>
      <c r="QWL112" s="17"/>
      <c r="QWM112" s="17"/>
      <c r="QWN112" s="17"/>
      <c r="QWO112" s="17"/>
      <c r="QWP112" s="17"/>
      <c r="QWQ112" s="17"/>
      <c r="QWR112" s="17"/>
      <c r="QWS112" s="17"/>
      <c r="QWT112" s="17"/>
      <c r="QWU112" s="17"/>
      <c r="QWV112" s="17"/>
      <c r="QWW112" s="17"/>
      <c r="QWX112" s="17"/>
      <c r="QWY112" s="17"/>
      <c r="QWZ112" s="17"/>
      <c r="QXA112" s="17"/>
      <c r="QXB112" s="17"/>
      <c r="QXC112" s="17"/>
      <c r="QXD112" s="17"/>
      <c r="QXE112" s="17"/>
      <c r="QXF112" s="17"/>
      <c r="QXG112" s="17"/>
      <c r="QXH112" s="17"/>
      <c r="QXI112" s="17"/>
      <c r="QXJ112" s="17"/>
      <c r="QXK112" s="17"/>
      <c r="QXL112" s="17"/>
      <c r="QXM112" s="17"/>
      <c r="QXN112" s="17"/>
      <c r="QXO112" s="17"/>
      <c r="QXP112" s="17"/>
      <c r="QXQ112" s="17"/>
      <c r="QXR112" s="17"/>
      <c r="QXS112" s="17"/>
      <c r="QXT112" s="17"/>
      <c r="QXU112" s="17"/>
      <c r="QXV112" s="17"/>
      <c r="QXW112" s="17"/>
      <c r="QXX112" s="17"/>
      <c r="QXY112" s="17"/>
      <c r="QXZ112" s="17"/>
      <c r="QYA112" s="17"/>
      <c r="QYB112" s="17"/>
      <c r="QYC112" s="17"/>
      <c r="QYD112" s="17"/>
      <c r="QYE112" s="17"/>
      <c r="QYF112" s="17"/>
      <c r="QYG112" s="17"/>
      <c r="QYH112" s="17"/>
      <c r="QYI112" s="17"/>
      <c r="QYJ112" s="17"/>
      <c r="QYK112" s="17"/>
      <c r="QYL112" s="17"/>
      <c r="QYM112" s="17"/>
      <c r="QYN112" s="17"/>
      <c r="QYO112" s="17"/>
      <c r="QYP112" s="17"/>
      <c r="QYQ112" s="17"/>
      <c r="QYR112" s="17"/>
      <c r="QYS112" s="17"/>
      <c r="QYT112" s="17"/>
      <c r="QYU112" s="17"/>
      <c r="QYV112" s="17"/>
      <c r="QYW112" s="17"/>
      <c r="QYX112" s="17"/>
      <c r="QYY112" s="17"/>
      <c r="QYZ112" s="17"/>
      <c r="QZA112" s="17"/>
      <c r="QZB112" s="17"/>
      <c r="QZC112" s="17"/>
      <c r="QZD112" s="17"/>
      <c r="QZE112" s="17"/>
      <c r="QZF112" s="17"/>
      <c r="QZG112" s="17"/>
      <c r="QZH112" s="17"/>
      <c r="QZI112" s="17"/>
      <c r="QZJ112" s="17"/>
      <c r="QZK112" s="17"/>
      <c r="QZL112" s="17"/>
      <c r="QZM112" s="17"/>
      <c r="QZN112" s="17"/>
      <c r="QZO112" s="17"/>
      <c r="QZP112" s="17"/>
      <c r="QZQ112" s="17"/>
      <c r="QZR112" s="17"/>
      <c r="QZS112" s="17"/>
      <c r="QZT112" s="17"/>
      <c r="QZU112" s="17"/>
      <c r="QZV112" s="17"/>
      <c r="QZW112" s="17"/>
      <c r="QZX112" s="17"/>
      <c r="QZY112" s="17"/>
      <c r="QZZ112" s="17"/>
      <c r="RAA112" s="17"/>
      <c r="RAB112" s="17"/>
      <c r="RAC112" s="17"/>
      <c r="RAD112" s="17"/>
      <c r="RAE112" s="17"/>
      <c r="RAF112" s="17"/>
      <c r="RAG112" s="17"/>
      <c r="RAH112" s="17"/>
      <c r="RAI112" s="17"/>
      <c r="RAJ112" s="17"/>
      <c r="RAK112" s="17"/>
      <c r="RAL112" s="17"/>
      <c r="RAM112" s="17"/>
      <c r="RAN112" s="17"/>
      <c r="RAO112" s="17"/>
      <c r="RAP112" s="17"/>
      <c r="RAQ112" s="17"/>
      <c r="RAR112" s="17"/>
      <c r="RAS112" s="17"/>
      <c r="RAT112" s="17"/>
      <c r="RAU112" s="17"/>
      <c r="RAV112" s="17"/>
      <c r="RAW112" s="17"/>
      <c r="RAX112" s="17"/>
      <c r="RAY112" s="17"/>
      <c r="RAZ112" s="17"/>
      <c r="RBA112" s="17"/>
      <c r="RBB112" s="17"/>
      <c r="RBC112" s="17"/>
      <c r="RBD112" s="17"/>
      <c r="RBE112" s="17"/>
      <c r="RBF112" s="17"/>
      <c r="RBG112" s="17"/>
      <c r="RBH112" s="17"/>
      <c r="RBI112" s="17"/>
      <c r="RBJ112" s="17"/>
      <c r="RBK112" s="17"/>
      <c r="RBL112" s="17"/>
      <c r="RBM112" s="17"/>
      <c r="RBN112" s="17"/>
      <c r="RBO112" s="17"/>
      <c r="RBP112" s="17"/>
      <c r="RBQ112" s="17"/>
      <c r="RBR112" s="17"/>
      <c r="RBS112" s="17"/>
      <c r="RBT112" s="17"/>
      <c r="RBU112" s="17"/>
      <c r="RBV112" s="17"/>
      <c r="RBW112" s="17"/>
      <c r="RBX112" s="17"/>
      <c r="RBY112" s="17"/>
      <c r="RBZ112" s="17"/>
      <c r="RCA112" s="17"/>
      <c r="RCB112" s="17"/>
      <c r="RCC112" s="17"/>
      <c r="RCD112" s="17"/>
      <c r="RCE112" s="17"/>
      <c r="RCF112" s="17"/>
      <c r="RCG112" s="17"/>
      <c r="RCH112" s="17"/>
      <c r="RCI112" s="17"/>
      <c r="RCJ112" s="17"/>
      <c r="RCK112" s="17"/>
      <c r="RCL112" s="17"/>
      <c r="RCM112" s="17"/>
      <c r="RCN112" s="17"/>
      <c r="RCO112" s="17"/>
      <c r="RCP112" s="17"/>
      <c r="RCQ112" s="17"/>
      <c r="RCR112" s="17"/>
      <c r="RCS112" s="17"/>
      <c r="RCT112" s="17"/>
      <c r="RCU112" s="17"/>
      <c r="RCV112" s="17"/>
      <c r="RCW112" s="17"/>
      <c r="RCX112" s="17"/>
      <c r="RCY112" s="17"/>
      <c r="RCZ112" s="17"/>
      <c r="RDA112" s="17"/>
      <c r="RDB112" s="17"/>
      <c r="RDC112" s="17"/>
      <c r="RDD112" s="17"/>
      <c r="RDE112" s="17"/>
      <c r="RDF112" s="17"/>
      <c r="RDG112" s="17"/>
      <c r="RDH112" s="17"/>
      <c r="RDI112" s="17"/>
      <c r="RDJ112" s="17"/>
      <c r="RDK112" s="17"/>
      <c r="RDL112" s="17"/>
      <c r="RDM112" s="17"/>
      <c r="RDN112" s="17"/>
      <c r="RDO112" s="17"/>
      <c r="RDP112" s="17"/>
      <c r="RDQ112" s="17"/>
      <c r="RDR112" s="17"/>
      <c r="RDS112" s="17"/>
      <c r="RDT112" s="17"/>
      <c r="RDU112" s="17"/>
      <c r="RDV112" s="17"/>
      <c r="RDW112" s="17"/>
      <c r="RDX112" s="17"/>
      <c r="RDY112" s="17"/>
      <c r="RDZ112" s="17"/>
      <c r="REA112" s="17"/>
      <c r="REB112" s="17"/>
      <c r="REC112" s="17"/>
      <c r="RED112" s="17"/>
      <c r="REE112" s="17"/>
      <c r="REF112" s="17"/>
      <c r="REG112" s="17"/>
      <c r="REH112" s="17"/>
      <c r="REI112" s="17"/>
      <c r="REJ112" s="17"/>
      <c r="REK112" s="17"/>
      <c r="REL112" s="17"/>
      <c r="REM112" s="17"/>
      <c r="REN112" s="17"/>
      <c r="REO112" s="17"/>
      <c r="REP112" s="17"/>
      <c r="REQ112" s="17"/>
      <c r="RER112" s="17"/>
      <c r="RES112" s="17"/>
      <c r="RET112" s="17"/>
      <c r="REU112" s="17"/>
      <c r="REV112" s="17"/>
      <c r="REW112" s="17"/>
      <c r="REX112" s="17"/>
      <c r="REY112" s="17"/>
      <c r="REZ112" s="17"/>
      <c r="RFA112" s="17"/>
      <c r="RFB112" s="17"/>
      <c r="RFC112" s="17"/>
      <c r="RFD112" s="17"/>
      <c r="RFE112" s="17"/>
      <c r="RFF112" s="17"/>
      <c r="RFG112" s="17"/>
      <c r="RFH112" s="17"/>
      <c r="RFI112" s="17"/>
      <c r="RFJ112" s="17"/>
      <c r="RFK112" s="17"/>
      <c r="RFL112" s="17"/>
      <c r="RFM112" s="17"/>
      <c r="RFN112" s="17"/>
      <c r="RFO112" s="17"/>
      <c r="RFP112" s="17"/>
      <c r="RFQ112" s="17"/>
      <c r="RFR112" s="17"/>
      <c r="RFS112" s="17"/>
      <c r="RFT112" s="17"/>
      <c r="RFU112" s="17"/>
      <c r="RFV112" s="17"/>
      <c r="RFW112" s="17"/>
      <c r="RFX112" s="17"/>
      <c r="RFY112" s="17"/>
      <c r="RFZ112" s="17"/>
      <c r="RGA112" s="17"/>
      <c r="RGB112" s="17"/>
      <c r="RGC112" s="17"/>
      <c r="RGD112" s="17"/>
      <c r="RGE112" s="17"/>
      <c r="RGF112" s="17"/>
      <c r="RGG112" s="17"/>
      <c r="RGH112" s="17"/>
      <c r="RGI112" s="17"/>
      <c r="RGJ112" s="17"/>
      <c r="RGK112" s="17"/>
      <c r="RGL112" s="17"/>
      <c r="RGM112" s="17"/>
      <c r="RGN112" s="17"/>
      <c r="RGO112" s="17"/>
      <c r="RGP112" s="17"/>
      <c r="RGQ112" s="17"/>
      <c r="RGR112" s="17"/>
      <c r="RGS112" s="17"/>
      <c r="RGT112" s="17"/>
      <c r="RGU112" s="17"/>
      <c r="RGV112" s="17"/>
      <c r="RGW112" s="17"/>
      <c r="RGX112" s="17"/>
      <c r="RGY112" s="17"/>
      <c r="RGZ112" s="17"/>
      <c r="RHA112" s="17"/>
      <c r="RHB112" s="17"/>
      <c r="RHC112" s="17"/>
      <c r="RHD112" s="17"/>
      <c r="RHE112" s="17"/>
      <c r="RHF112" s="17"/>
      <c r="RHG112" s="17"/>
      <c r="RHH112" s="17"/>
      <c r="RHI112" s="17"/>
      <c r="RHJ112" s="17"/>
      <c r="RHK112" s="17"/>
      <c r="RHL112" s="17"/>
      <c r="RHM112" s="17"/>
      <c r="RHN112" s="17"/>
      <c r="RHO112" s="17"/>
      <c r="RHP112" s="17"/>
      <c r="RHQ112" s="17"/>
      <c r="RHR112" s="17"/>
      <c r="RHS112" s="17"/>
      <c r="RHT112" s="17"/>
      <c r="RHU112" s="17"/>
      <c r="RHV112" s="17"/>
      <c r="RHW112" s="17"/>
      <c r="RHX112" s="17"/>
      <c r="RHY112" s="17"/>
      <c r="RHZ112" s="17"/>
      <c r="RIA112" s="17"/>
      <c r="RIB112" s="17"/>
      <c r="RIC112" s="17"/>
      <c r="RID112" s="17"/>
      <c r="RIE112" s="17"/>
      <c r="RIF112" s="17"/>
      <c r="RIG112" s="17"/>
      <c r="RIH112" s="17"/>
      <c r="RII112" s="17"/>
      <c r="RIJ112" s="17"/>
      <c r="RIK112" s="17"/>
      <c r="RIL112" s="17"/>
      <c r="RIM112" s="17"/>
      <c r="RIN112" s="17"/>
      <c r="RIO112" s="17"/>
      <c r="RIP112" s="17"/>
      <c r="RIQ112" s="17"/>
      <c r="RIR112" s="17"/>
      <c r="RIS112" s="17"/>
      <c r="RIT112" s="17"/>
      <c r="RIU112" s="17"/>
      <c r="RIV112" s="17"/>
      <c r="RIW112" s="17"/>
      <c r="RIX112" s="17"/>
      <c r="RIY112" s="17"/>
      <c r="RIZ112" s="17"/>
      <c r="RJA112" s="17"/>
      <c r="RJB112" s="17"/>
      <c r="RJC112" s="17"/>
      <c r="RJD112" s="17"/>
      <c r="RJE112" s="17"/>
      <c r="RJF112" s="17"/>
      <c r="RJG112" s="17"/>
      <c r="RJH112" s="17"/>
      <c r="RJI112" s="17"/>
      <c r="RJJ112" s="17"/>
      <c r="RJK112" s="17"/>
      <c r="RJL112" s="17"/>
      <c r="RJM112" s="17"/>
      <c r="RJN112" s="17"/>
      <c r="RJO112" s="17"/>
      <c r="RJP112" s="17"/>
      <c r="RJQ112" s="17"/>
      <c r="RJR112" s="17"/>
      <c r="RJS112" s="17"/>
      <c r="RJT112" s="17"/>
      <c r="RJU112" s="17"/>
      <c r="RJV112" s="17"/>
      <c r="RJW112" s="17"/>
      <c r="RJX112" s="17"/>
      <c r="RJY112" s="17"/>
      <c r="RJZ112" s="17"/>
      <c r="RKA112" s="17"/>
      <c r="RKB112" s="17"/>
      <c r="RKC112" s="17"/>
      <c r="RKD112" s="17"/>
      <c r="RKE112" s="17"/>
      <c r="RKF112" s="17"/>
      <c r="RKG112" s="17"/>
      <c r="RKH112" s="17"/>
      <c r="RKI112" s="17"/>
      <c r="RKJ112" s="17"/>
      <c r="RKK112" s="17"/>
      <c r="RKL112" s="17"/>
      <c r="RKM112" s="17"/>
      <c r="RKN112" s="17"/>
      <c r="RKO112" s="17"/>
      <c r="RKP112" s="17"/>
      <c r="RKQ112" s="17"/>
      <c r="RKR112" s="17"/>
      <c r="RKS112" s="17"/>
      <c r="RKT112" s="17"/>
      <c r="RKU112" s="17"/>
      <c r="RKV112" s="17"/>
      <c r="RKW112" s="17"/>
      <c r="RKX112" s="17"/>
      <c r="RKY112" s="17"/>
      <c r="RKZ112" s="17"/>
      <c r="RLA112" s="17"/>
      <c r="RLB112" s="17"/>
      <c r="RLC112" s="17"/>
      <c r="RLD112" s="17"/>
      <c r="RLE112" s="17"/>
      <c r="RLF112" s="17"/>
      <c r="RLG112" s="17"/>
      <c r="RLH112" s="17"/>
      <c r="RLI112" s="17"/>
      <c r="RLJ112" s="17"/>
      <c r="RLK112" s="17"/>
      <c r="RLL112" s="17"/>
      <c r="RLM112" s="17"/>
      <c r="RLN112" s="17"/>
      <c r="RLO112" s="17"/>
      <c r="RLP112" s="17"/>
      <c r="RLQ112" s="17"/>
      <c r="RLR112" s="17"/>
      <c r="RLS112" s="17"/>
      <c r="RLT112" s="17"/>
      <c r="RLU112" s="17"/>
      <c r="RLV112" s="17"/>
      <c r="RLW112" s="17"/>
      <c r="RLX112" s="17"/>
      <c r="RLY112" s="17"/>
      <c r="RLZ112" s="17"/>
      <c r="RMA112" s="17"/>
      <c r="RMB112" s="17"/>
      <c r="RMC112" s="17"/>
      <c r="RMD112" s="17"/>
      <c r="RME112" s="17"/>
      <c r="RMF112" s="17"/>
      <c r="RMG112" s="17"/>
      <c r="RMH112" s="17"/>
      <c r="RMI112" s="17"/>
      <c r="RMJ112" s="17"/>
      <c r="RMK112" s="17"/>
      <c r="RML112" s="17"/>
      <c r="RMM112" s="17"/>
      <c r="RMN112" s="17"/>
      <c r="RMO112" s="17"/>
      <c r="RMP112" s="17"/>
      <c r="RMQ112" s="17"/>
      <c r="RMR112" s="17"/>
      <c r="RMS112" s="17"/>
      <c r="RMT112" s="17"/>
      <c r="RMU112" s="17"/>
      <c r="RMV112" s="17"/>
      <c r="RMW112" s="17"/>
      <c r="RMX112" s="17"/>
      <c r="RMY112" s="17"/>
      <c r="RMZ112" s="17"/>
      <c r="RNA112" s="17"/>
      <c r="RNB112" s="17"/>
      <c r="RNC112" s="17"/>
      <c r="RND112" s="17"/>
      <c r="RNE112" s="17"/>
      <c r="RNF112" s="17"/>
      <c r="RNG112" s="17"/>
      <c r="RNH112" s="17"/>
      <c r="RNI112" s="17"/>
      <c r="RNJ112" s="17"/>
      <c r="RNK112" s="17"/>
      <c r="RNL112" s="17"/>
      <c r="RNM112" s="17"/>
      <c r="RNN112" s="17"/>
      <c r="RNO112" s="17"/>
      <c r="RNP112" s="17"/>
      <c r="RNQ112" s="17"/>
      <c r="RNR112" s="17"/>
      <c r="RNS112" s="17"/>
      <c r="RNT112" s="17"/>
      <c r="RNU112" s="17"/>
      <c r="RNV112" s="17"/>
      <c r="RNW112" s="17"/>
      <c r="RNX112" s="17"/>
      <c r="RNY112" s="17"/>
      <c r="RNZ112" s="17"/>
      <c r="ROA112" s="17"/>
      <c r="ROB112" s="17"/>
      <c r="ROC112" s="17"/>
      <c r="ROD112" s="17"/>
      <c r="ROE112" s="17"/>
      <c r="ROF112" s="17"/>
      <c r="ROG112" s="17"/>
      <c r="ROH112" s="17"/>
      <c r="ROI112" s="17"/>
      <c r="ROJ112" s="17"/>
      <c r="ROK112" s="17"/>
      <c r="ROL112" s="17"/>
      <c r="ROM112" s="17"/>
      <c r="RON112" s="17"/>
      <c r="ROO112" s="17"/>
      <c r="ROP112" s="17"/>
      <c r="ROQ112" s="17"/>
      <c r="ROR112" s="17"/>
      <c r="ROS112" s="17"/>
      <c r="ROT112" s="17"/>
      <c r="ROU112" s="17"/>
      <c r="ROV112" s="17"/>
      <c r="ROW112" s="17"/>
      <c r="ROX112" s="17"/>
      <c r="ROY112" s="17"/>
      <c r="ROZ112" s="17"/>
      <c r="RPA112" s="17"/>
      <c r="RPB112" s="17"/>
      <c r="RPC112" s="17"/>
      <c r="RPD112" s="17"/>
      <c r="RPE112" s="17"/>
      <c r="RPF112" s="17"/>
      <c r="RPG112" s="17"/>
      <c r="RPH112" s="17"/>
      <c r="RPI112" s="17"/>
      <c r="RPJ112" s="17"/>
      <c r="RPK112" s="17"/>
      <c r="RPL112" s="17"/>
      <c r="RPM112" s="17"/>
      <c r="RPN112" s="17"/>
      <c r="RPO112" s="17"/>
      <c r="RPP112" s="17"/>
      <c r="RPQ112" s="17"/>
      <c r="RPR112" s="17"/>
      <c r="RPS112" s="17"/>
      <c r="RPT112" s="17"/>
      <c r="RPU112" s="17"/>
      <c r="RPV112" s="17"/>
      <c r="RPW112" s="17"/>
      <c r="RPX112" s="17"/>
      <c r="RPY112" s="17"/>
      <c r="RPZ112" s="17"/>
      <c r="RQA112" s="17"/>
      <c r="RQB112" s="17"/>
      <c r="RQC112" s="17"/>
      <c r="RQD112" s="17"/>
      <c r="RQE112" s="17"/>
      <c r="RQF112" s="17"/>
      <c r="RQG112" s="17"/>
      <c r="RQH112" s="17"/>
      <c r="RQI112" s="17"/>
      <c r="RQJ112" s="17"/>
      <c r="RQK112" s="17"/>
      <c r="RQL112" s="17"/>
      <c r="RQM112" s="17"/>
      <c r="RQN112" s="17"/>
      <c r="RQO112" s="17"/>
      <c r="RQP112" s="17"/>
      <c r="RQQ112" s="17"/>
      <c r="RQR112" s="17"/>
      <c r="RQS112" s="17"/>
      <c r="RQT112" s="17"/>
      <c r="RQU112" s="17"/>
      <c r="RQV112" s="17"/>
      <c r="RQW112" s="17"/>
      <c r="RQX112" s="17"/>
      <c r="RQY112" s="17"/>
      <c r="RQZ112" s="17"/>
      <c r="RRA112" s="17"/>
      <c r="RRB112" s="17"/>
      <c r="RRC112" s="17"/>
      <c r="RRD112" s="17"/>
      <c r="RRE112" s="17"/>
      <c r="RRF112" s="17"/>
      <c r="RRG112" s="17"/>
      <c r="RRH112" s="17"/>
      <c r="RRI112" s="17"/>
      <c r="RRJ112" s="17"/>
      <c r="RRK112" s="17"/>
      <c r="RRL112" s="17"/>
      <c r="RRM112" s="17"/>
      <c r="RRN112" s="17"/>
      <c r="RRO112" s="17"/>
      <c r="RRP112" s="17"/>
      <c r="RRQ112" s="17"/>
      <c r="RRR112" s="17"/>
      <c r="RRS112" s="17"/>
      <c r="RRT112" s="17"/>
      <c r="RRU112" s="17"/>
      <c r="RRV112" s="17"/>
      <c r="RRW112" s="17"/>
      <c r="RRX112" s="17"/>
      <c r="RRY112" s="17"/>
      <c r="RRZ112" s="17"/>
      <c r="RSA112" s="17"/>
      <c r="RSB112" s="17"/>
      <c r="RSC112" s="17"/>
      <c r="RSD112" s="17"/>
      <c r="RSE112" s="17"/>
      <c r="RSF112" s="17"/>
      <c r="RSG112" s="17"/>
      <c r="RSH112" s="17"/>
      <c r="RSI112" s="17"/>
      <c r="RSJ112" s="17"/>
      <c r="RSK112" s="17"/>
      <c r="RSL112" s="17"/>
      <c r="RSM112" s="17"/>
      <c r="RSN112" s="17"/>
      <c r="RSO112" s="17"/>
      <c r="RSP112" s="17"/>
      <c r="RSQ112" s="17"/>
      <c r="RSR112" s="17"/>
      <c r="RSS112" s="17"/>
      <c r="RST112" s="17"/>
      <c r="RSU112" s="17"/>
      <c r="RSV112" s="17"/>
      <c r="RSW112" s="17"/>
      <c r="RSX112" s="17"/>
      <c r="RSY112" s="17"/>
      <c r="RSZ112" s="17"/>
      <c r="RTA112" s="17"/>
      <c r="RTB112" s="17"/>
      <c r="RTC112" s="17"/>
      <c r="RTD112" s="17"/>
      <c r="RTE112" s="17"/>
      <c r="RTF112" s="17"/>
      <c r="RTG112" s="17"/>
      <c r="RTH112" s="17"/>
      <c r="RTI112" s="17"/>
      <c r="RTJ112" s="17"/>
      <c r="RTK112" s="17"/>
      <c r="RTL112" s="17"/>
      <c r="RTM112" s="17"/>
      <c r="RTN112" s="17"/>
      <c r="RTO112" s="17"/>
      <c r="RTP112" s="17"/>
      <c r="RTQ112" s="17"/>
      <c r="RTR112" s="17"/>
      <c r="RTS112" s="17"/>
      <c r="RTT112" s="17"/>
      <c r="RTU112" s="17"/>
      <c r="RTV112" s="17"/>
      <c r="RTW112" s="17"/>
      <c r="RTX112" s="17"/>
      <c r="RTY112" s="17"/>
      <c r="RTZ112" s="17"/>
      <c r="RUA112" s="17"/>
      <c r="RUB112" s="17"/>
      <c r="RUC112" s="17"/>
      <c r="RUD112" s="17"/>
      <c r="RUE112" s="17"/>
      <c r="RUF112" s="17"/>
      <c r="RUG112" s="17"/>
      <c r="RUH112" s="17"/>
      <c r="RUI112" s="17"/>
      <c r="RUJ112" s="17"/>
      <c r="RUK112" s="17"/>
      <c r="RUL112" s="17"/>
      <c r="RUM112" s="17"/>
      <c r="RUN112" s="17"/>
      <c r="RUO112" s="17"/>
      <c r="RUP112" s="17"/>
      <c r="RUQ112" s="17"/>
      <c r="RUR112" s="17"/>
      <c r="RUS112" s="17"/>
      <c r="RUT112" s="17"/>
      <c r="RUU112" s="17"/>
      <c r="RUV112" s="17"/>
      <c r="RUW112" s="17"/>
      <c r="RUX112" s="17"/>
      <c r="RUY112" s="17"/>
      <c r="RUZ112" s="17"/>
      <c r="RVA112" s="17"/>
      <c r="RVB112" s="17"/>
      <c r="RVC112" s="17"/>
      <c r="RVD112" s="17"/>
      <c r="RVE112" s="17"/>
      <c r="RVF112" s="17"/>
      <c r="RVG112" s="17"/>
      <c r="RVH112" s="17"/>
      <c r="RVI112" s="17"/>
      <c r="RVJ112" s="17"/>
      <c r="RVK112" s="17"/>
      <c r="RVL112" s="17"/>
      <c r="RVM112" s="17"/>
      <c r="RVN112" s="17"/>
      <c r="RVO112" s="17"/>
      <c r="RVP112" s="17"/>
      <c r="RVQ112" s="17"/>
      <c r="RVR112" s="17"/>
      <c r="RVS112" s="17"/>
      <c r="RVT112" s="17"/>
      <c r="RVU112" s="17"/>
      <c r="RVV112" s="17"/>
      <c r="RVW112" s="17"/>
      <c r="RVX112" s="17"/>
      <c r="RVY112" s="17"/>
      <c r="RVZ112" s="17"/>
      <c r="RWA112" s="17"/>
      <c r="RWB112" s="17"/>
      <c r="RWC112" s="17"/>
      <c r="RWD112" s="17"/>
      <c r="RWE112" s="17"/>
      <c r="RWF112" s="17"/>
      <c r="RWG112" s="17"/>
      <c r="RWH112" s="17"/>
      <c r="RWI112" s="17"/>
      <c r="RWJ112" s="17"/>
      <c r="RWK112" s="17"/>
      <c r="RWL112" s="17"/>
      <c r="RWM112" s="17"/>
      <c r="RWN112" s="17"/>
      <c r="RWO112" s="17"/>
      <c r="RWP112" s="17"/>
      <c r="RWQ112" s="17"/>
      <c r="RWR112" s="17"/>
      <c r="RWS112" s="17"/>
      <c r="RWT112" s="17"/>
      <c r="RWU112" s="17"/>
      <c r="RWV112" s="17"/>
      <c r="RWW112" s="17"/>
      <c r="RWX112" s="17"/>
      <c r="RWY112" s="17"/>
      <c r="RWZ112" s="17"/>
      <c r="RXA112" s="17"/>
      <c r="RXB112" s="17"/>
      <c r="RXC112" s="17"/>
      <c r="RXD112" s="17"/>
      <c r="RXE112" s="17"/>
      <c r="RXF112" s="17"/>
      <c r="RXG112" s="17"/>
      <c r="RXH112" s="17"/>
      <c r="RXI112" s="17"/>
      <c r="RXJ112" s="17"/>
      <c r="RXK112" s="17"/>
      <c r="RXL112" s="17"/>
      <c r="RXM112" s="17"/>
      <c r="RXN112" s="17"/>
      <c r="RXO112" s="17"/>
      <c r="RXP112" s="17"/>
      <c r="RXQ112" s="17"/>
      <c r="RXR112" s="17"/>
      <c r="RXS112" s="17"/>
      <c r="RXT112" s="17"/>
      <c r="RXU112" s="17"/>
      <c r="RXV112" s="17"/>
      <c r="RXW112" s="17"/>
      <c r="RXX112" s="17"/>
      <c r="RXY112" s="17"/>
      <c r="RXZ112" s="17"/>
      <c r="RYA112" s="17"/>
      <c r="RYB112" s="17"/>
      <c r="RYC112" s="17"/>
      <c r="RYD112" s="17"/>
      <c r="RYE112" s="17"/>
      <c r="RYF112" s="17"/>
      <c r="RYG112" s="17"/>
      <c r="RYH112" s="17"/>
      <c r="RYI112" s="17"/>
      <c r="RYJ112" s="17"/>
      <c r="RYK112" s="17"/>
      <c r="RYL112" s="17"/>
      <c r="RYM112" s="17"/>
      <c r="RYN112" s="17"/>
      <c r="RYO112" s="17"/>
      <c r="RYP112" s="17"/>
      <c r="RYQ112" s="17"/>
      <c r="RYR112" s="17"/>
      <c r="RYS112" s="17"/>
      <c r="RYT112" s="17"/>
      <c r="RYU112" s="17"/>
      <c r="RYV112" s="17"/>
      <c r="RYW112" s="17"/>
      <c r="RYX112" s="17"/>
      <c r="RYY112" s="17"/>
      <c r="RYZ112" s="17"/>
      <c r="RZA112" s="17"/>
      <c r="RZB112" s="17"/>
      <c r="RZC112" s="17"/>
      <c r="RZD112" s="17"/>
      <c r="RZE112" s="17"/>
      <c r="RZF112" s="17"/>
      <c r="RZG112" s="17"/>
      <c r="RZH112" s="17"/>
      <c r="RZI112" s="17"/>
      <c r="RZJ112" s="17"/>
      <c r="RZK112" s="17"/>
      <c r="RZL112" s="17"/>
      <c r="RZM112" s="17"/>
      <c r="RZN112" s="17"/>
      <c r="RZO112" s="17"/>
      <c r="RZP112" s="17"/>
      <c r="RZQ112" s="17"/>
      <c r="RZR112" s="17"/>
      <c r="RZS112" s="17"/>
      <c r="RZT112" s="17"/>
      <c r="RZU112" s="17"/>
      <c r="RZV112" s="17"/>
      <c r="RZW112" s="17"/>
      <c r="RZX112" s="17"/>
      <c r="RZY112" s="17"/>
      <c r="RZZ112" s="17"/>
      <c r="SAA112" s="17"/>
      <c r="SAB112" s="17"/>
      <c r="SAC112" s="17"/>
      <c r="SAD112" s="17"/>
      <c r="SAE112" s="17"/>
      <c r="SAF112" s="17"/>
      <c r="SAG112" s="17"/>
      <c r="SAH112" s="17"/>
      <c r="SAI112" s="17"/>
      <c r="SAJ112" s="17"/>
      <c r="SAK112" s="17"/>
      <c r="SAL112" s="17"/>
      <c r="SAM112" s="17"/>
      <c r="SAN112" s="17"/>
      <c r="SAO112" s="17"/>
      <c r="SAP112" s="17"/>
      <c r="SAQ112" s="17"/>
      <c r="SAR112" s="17"/>
      <c r="SAS112" s="17"/>
      <c r="SAT112" s="17"/>
      <c r="SAU112" s="17"/>
      <c r="SAV112" s="17"/>
      <c r="SAW112" s="17"/>
      <c r="SAX112" s="17"/>
      <c r="SAY112" s="17"/>
      <c r="SAZ112" s="17"/>
      <c r="SBA112" s="17"/>
      <c r="SBB112" s="17"/>
      <c r="SBC112" s="17"/>
      <c r="SBD112" s="17"/>
      <c r="SBE112" s="17"/>
      <c r="SBF112" s="17"/>
      <c r="SBG112" s="17"/>
      <c r="SBH112" s="17"/>
      <c r="SBI112" s="17"/>
      <c r="SBJ112" s="17"/>
      <c r="SBK112" s="17"/>
      <c r="SBL112" s="17"/>
      <c r="SBM112" s="17"/>
      <c r="SBN112" s="17"/>
      <c r="SBO112" s="17"/>
      <c r="SBP112" s="17"/>
      <c r="SBQ112" s="17"/>
      <c r="SBR112" s="17"/>
      <c r="SBS112" s="17"/>
      <c r="SBT112" s="17"/>
      <c r="SBU112" s="17"/>
      <c r="SBV112" s="17"/>
      <c r="SBW112" s="17"/>
      <c r="SBX112" s="17"/>
      <c r="SBY112" s="17"/>
      <c r="SBZ112" s="17"/>
      <c r="SCA112" s="17"/>
      <c r="SCB112" s="17"/>
      <c r="SCC112" s="17"/>
      <c r="SCD112" s="17"/>
      <c r="SCE112" s="17"/>
      <c r="SCF112" s="17"/>
      <c r="SCG112" s="17"/>
      <c r="SCH112" s="17"/>
      <c r="SCI112" s="17"/>
      <c r="SCJ112" s="17"/>
      <c r="SCK112" s="17"/>
      <c r="SCL112" s="17"/>
      <c r="SCM112" s="17"/>
      <c r="SCN112" s="17"/>
      <c r="SCO112" s="17"/>
      <c r="SCP112" s="17"/>
      <c r="SCQ112" s="17"/>
      <c r="SCR112" s="17"/>
      <c r="SCS112" s="17"/>
      <c r="SCT112" s="17"/>
      <c r="SCU112" s="17"/>
      <c r="SCV112" s="17"/>
      <c r="SCW112" s="17"/>
      <c r="SCX112" s="17"/>
      <c r="SCY112" s="17"/>
      <c r="SCZ112" s="17"/>
      <c r="SDA112" s="17"/>
      <c r="SDB112" s="17"/>
      <c r="SDC112" s="17"/>
      <c r="SDD112" s="17"/>
      <c r="SDE112" s="17"/>
      <c r="SDF112" s="17"/>
      <c r="SDG112" s="17"/>
      <c r="SDH112" s="17"/>
      <c r="SDI112" s="17"/>
      <c r="SDJ112" s="17"/>
      <c r="SDK112" s="17"/>
      <c r="SDL112" s="17"/>
      <c r="SDM112" s="17"/>
      <c r="SDN112" s="17"/>
      <c r="SDO112" s="17"/>
      <c r="SDP112" s="17"/>
      <c r="SDQ112" s="17"/>
      <c r="SDR112" s="17"/>
      <c r="SDS112" s="17"/>
      <c r="SDT112" s="17"/>
      <c r="SDU112" s="17"/>
      <c r="SDV112" s="17"/>
      <c r="SDW112" s="17"/>
      <c r="SDX112" s="17"/>
      <c r="SDY112" s="17"/>
      <c r="SDZ112" s="17"/>
      <c r="SEA112" s="17"/>
      <c r="SEB112" s="17"/>
      <c r="SEC112" s="17"/>
      <c r="SED112" s="17"/>
      <c r="SEE112" s="17"/>
      <c r="SEF112" s="17"/>
      <c r="SEG112" s="17"/>
      <c r="SEH112" s="17"/>
      <c r="SEI112" s="17"/>
      <c r="SEJ112" s="17"/>
      <c r="SEK112" s="17"/>
      <c r="SEL112" s="17"/>
      <c r="SEM112" s="17"/>
      <c r="SEN112" s="17"/>
      <c r="SEO112" s="17"/>
      <c r="SEP112" s="17"/>
      <c r="SEQ112" s="17"/>
      <c r="SER112" s="17"/>
      <c r="SES112" s="17"/>
      <c r="SET112" s="17"/>
      <c r="SEU112" s="17"/>
      <c r="SEV112" s="17"/>
      <c r="SEW112" s="17"/>
      <c r="SEX112" s="17"/>
      <c r="SEY112" s="17"/>
      <c r="SEZ112" s="17"/>
      <c r="SFA112" s="17"/>
      <c r="SFB112" s="17"/>
      <c r="SFC112" s="17"/>
      <c r="SFD112" s="17"/>
      <c r="SFE112" s="17"/>
      <c r="SFF112" s="17"/>
      <c r="SFG112" s="17"/>
      <c r="SFH112" s="17"/>
      <c r="SFI112" s="17"/>
      <c r="SFJ112" s="17"/>
      <c r="SFK112" s="17"/>
      <c r="SFL112" s="17"/>
      <c r="SFM112" s="17"/>
      <c r="SFN112" s="17"/>
      <c r="SFO112" s="17"/>
      <c r="SFP112" s="17"/>
      <c r="SFQ112" s="17"/>
      <c r="SFR112" s="17"/>
      <c r="SFS112" s="17"/>
      <c r="SFT112" s="17"/>
      <c r="SFU112" s="17"/>
      <c r="SFV112" s="17"/>
      <c r="SFW112" s="17"/>
      <c r="SFX112" s="17"/>
      <c r="SFY112" s="17"/>
      <c r="SFZ112" s="17"/>
      <c r="SGA112" s="17"/>
      <c r="SGB112" s="17"/>
      <c r="SGC112" s="17"/>
      <c r="SGD112" s="17"/>
      <c r="SGE112" s="17"/>
      <c r="SGF112" s="17"/>
      <c r="SGG112" s="17"/>
      <c r="SGH112" s="17"/>
      <c r="SGI112" s="17"/>
      <c r="SGJ112" s="17"/>
      <c r="SGK112" s="17"/>
      <c r="SGL112" s="17"/>
      <c r="SGM112" s="17"/>
      <c r="SGN112" s="17"/>
      <c r="SGO112" s="17"/>
      <c r="SGP112" s="17"/>
      <c r="SGQ112" s="17"/>
      <c r="SGR112" s="17"/>
      <c r="SGS112" s="17"/>
      <c r="SGT112" s="17"/>
      <c r="SGU112" s="17"/>
      <c r="SGV112" s="17"/>
      <c r="SGW112" s="17"/>
      <c r="SGX112" s="17"/>
      <c r="SGY112" s="17"/>
      <c r="SGZ112" s="17"/>
      <c r="SHA112" s="17"/>
      <c r="SHB112" s="17"/>
      <c r="SHC112" s="17"/>
      <c r="SHD112" s="17"/>
      <c r="SHE112" s="17"/>
      <c r="SHF112" s="17"/>
      <c r="SHG112" s="17"/>
      <c r="SHH112" s="17"/>
      <c r="SHI112" s="17"/>
      <c r="SHJ112" s="17"/>
      <c r="SHK112" s="17"/>
      <c r="SHL112" s="17"/>
      <c r="SHM112" s="17"/>
      <c r="SHN112" s="17"/>
      <c r="SHO112" s="17"/>
      <c r="SHP112" s="17"/>
      <c r="SHQ112" s="17"/>
      <c r="SHR112" s="17"/>
      <c r="SHS112" s="17"/>
      <c r="SHT112" s="17"/>
      <c r="SHU112" s="17"/>
      <c r="SHV112" s="17"/>
      <c r="SHW112" s="17"/>
      <c r="SHX112" s="17"/>
      <c r="SHY112" s="17"/>
      <c r="SHZ112" s="17"/>
      <c r="SIA112" s="17"/>
      <c r="SIB112" s="17"/>
      <c r="SIC112" s="17"/>
      <c r="SID112" s="17"/>
      <c r="SIE112" s="17"/>
      <c r="SIF112" s="17"/>
      <c r="SIG112" s="17"/>
      <c r="SIH112" s="17"/>
      <c r="SII112" s="17"/>
      <c r="SIJ112" s="17"/>
      <c r="SIK112" s="17"/>
      <c r="SIL112" s="17"/>
      <c r="SIM112" s="17"/>
      <c r="SIN112" s="17"/>
      <c r="SIO112" s="17"/>
      <c r="SIP112" s="17"/>
      <c r="SIQ112" s="17"/>
      <c r="SIR112" s="17"/>
      <c r="SIS112" s="17"/>
      <c r="SIT112" s="17"/>
      <c r="SIU112" s="17"/>
      <c r="SIV112" s="17"/>
      <c r="SIW112" s="17"/>
      <c r="SIX112" s="17"/>
      <c r="SIY112" s="17"/>
      <c r="SIZ112" s="17"/>
      <c r="SJA112" s="17"/>
      <c r="SJB112" s="17"/>
      <c r="SJC112" s="17"/>
      <c r="SJD112" s="17"/>
      <c r="SJE112" s="17"/>
      <c r="SJF112" s="17"/>
      <c r="SJG112" s="17"/>
      <c r="SJH112" s="17"/>
      <c r="SJI112" s="17"/>
      <c r="SJJ112" s="17"/>
      <c r="SJK112" s="17"/>
      <c r="SJL112" s="17"/>
      <c r="SJM112" s="17"/>
      <c r="SJN112" s="17"/>
      <c r="SJO112" s="17"/>
      <c r="SJP112" s="17"/>
      <c r="SJQ112" s="17"/>
      <c r="SJR112" s="17"/>
      <c r="SJS112" s="17"/>
      <c r="SJT112" s="17"/>
      <c r="SJU112" s="17"/>
      <c r="SJV112" s="17"/>
      <c r="SJW112" s="17"/>
      <c r="SJX112" s="17"/>
      <c r="SJY112" s="17"/>
      <c r="SJZ112" s="17"/>
      <c r="SKA112" s="17"/>
      <c r="SKB112" s="17"/>
      <c r="SKC112" s="17"/>
      <c r="SKD112" s="17"/>
      <c r="SKE112" s="17"/>
      <c r="SKF112" s="17"/>
      <c r="SKG112" s="17"/>
      <c r="SKH112" s="17"/>
      <c r="SKI112" s="17"/>
      <c r="SKJ112" s="17"/>
      <c r="SKK112" s="17"/>
      <c r="SKL112" s="17"/>
      <c r="SKM112" s="17"/>
      <c r="SKN112" s="17"/>
      <c r="SKO112" s="17"/>
      <c r="SKP112" s="17"/>
      <c r="SKQ112" s="17"/>
      <c r="SKR112" s="17"/>
      <c r="SKS112" s="17"/>
      <c r="SKT112" s="17"/>
      <c r="SKU112" s="17"/>
      <c r="SKV112" s="17"/>
      <c r="SKW112" s="17"/>
      <c r="SKX112" s="17"/>
      <c r="SKY112" s="17"/>
      <c r="SKZ112" s="17"/>
      <c r="SLA112" s="17"/>
      <c r="SLB112" s="17"/>
      <c r="SLC112" s="17"/>
      <c r="SLD112" s="17"/>
      <c r="SLE112" s="17"/>
      <c r="SLF112" s="17"/>
      <c r="SLG112" s="17"/>
      <c r="SLH112" s="17"/>
      <c r="SLI112" s="17"/>
      <c r="SLJ112" s="17"/>
      <c r="SLK112" s="17"/>
      <c r="SLL112" s="17"/>
      <c r="SLM112" s="17"/>
      <c r="SLN112" s="17"/>
      <c r="SLO112" s="17"/>
      <c r="SLP112" s="17"/>
      <c r="SLQ112" s="17"/>
      <c r="SLR112" s="17"/>
      <c r="SLS112" s="17"/>
      <c r="SLT112" s="17"/>
      <c r="SLU112" s="17"/>
      <c r="SLV112" s="17"/>
      <c r="SLW112" s="17"/>
      <c r="SLX112" s="17"/>
      <c r="SLY112" s="17"/>
      <c r="SLZ112" s="17"/>
      <c r="SMA112" s="17"/>
      <c r="SMB112" s="17"/>
      <c r="SMC112" s="17"/>
      <c r="SMD112" s="17"/>
      <c r="SME112" s="17"/>
      <c r="SMF112" s="17"/>
      <c r="SMG112" s="17"/>
      <c r="SMH112" s="17"/>
      <c r="SMI112" s="17"/>
      <c r="SMJ112" s="17"/>
      <c r="SMK112" s="17"/>
      <c r="SML112" s="17"/>
      <c r="SMM112" s="17"/>
      <c r="SMN112" s="17"/>
      <c r="SMO112" s="17"/>
      <c r="SMP112" s="17"/>
      <c r="SMQ112" s="17"/>
      <c r="SMR112" s="17"/>
      <c r="SMS112" s="17"/>
      <c r="SMT112" s="17"/>
      <c r="SMU112" s="17"/>
      <c r="SMV112" s="17"/>
      <c r="SMW112" s="17"/>
      <c r="SMX112" s="17"/>
      <c r="SMY112" s="17"/>
      <c r="SMZ112" s="17"/>
      <c r="SNA112" s="17"/>
      <c r="SNB112" s="17"/>
      <c r="SNC112" s="17"/>
      <c r="SND112" s="17"/>
      <c r="SNE112" s="17"/>
      <c r="SNF112" s="17"/>
      <c r="SNG112" s="17"/>
      <c r="SNH112" s="17"/>
      <c r="SNI112" s="17"/>
      <c r="SNJ112" s="17"/>
      <c r="SNK112" s="17"/>
      <c r="SNL112" s="17"/>
      <c r="SNM112" s="17"/>
      <c r="SNN112" s="17"/>
      <c r="SNO112" s="17"/>
      <c r="SNP112" s="17"/>
      <c r="SNQ112" s="17"/>
      <c r="SNR112" s="17"/>
      <c r="SNS112" s="17"/>
      <c r="SNT112" s="17"/>
      <c r="SNU112" s="17"/>
      <c r="SNV112" s="17"/>
      <c r="SNW112" s="17"/>
      <c r="SNX112" s="17"/>
      <c r="SNY112" s="17"/>
      <c r="SNZ112" s="17"/>
      <c r="SOA112" s="17"/>
      <c r="SOB112" s="17"/>
      <c r="SOC112" s="17"/>
      <c r="SOD112" s="17"/>
      <c r="SOE112" s="17"/>
      <c r="SOF112" s="17"/>
      <c r="SOG112" s="17"/>
      <c r="SOH112" s="17"/>
      <c r="SOI112" s="17"/>
      <c r="SOJ112" s="17"/>
      <c r="SOK112" s="17"/>
      <c r="SOL112" s="17"/>
      <c r="SOM112" s="17"/>
      <c r="SON112" s="17"/>
      <c r="SOO112" s="17"/>
      <c r="SOP112" s="17"/>
      <c r="SOQ112" s="17"/>
      <c r="SOR112" s="17"/>
      <c r="SOS112" s="17"/>
      <c r="SOT112" s="17"/>
      <c r="SOU112" s="17"/>
      <c r="SOV112" s="17"/>
      <c r="SOW112" s="17"/>
      <c r="SOX112" s="17"/>
      <c r="SOY112" s="17"/>
      <c r="SOZ112" s="17"/>
      <c r="SPA112" s="17"/>
      <c r="SPB112" s="17"/>
      <c r="SPC112" s="17"/>
      <c r="SPD112" s="17"/>
      <c r="SPE112" s="17"/>
      <c r="SPF112" s="17"/>
      <c r="SPG112" s="17"/>
      <c r="SPH112" s="17"/>
      <c r="SPI112" s="17"/>
      <c r="SPJ112" s="17"/>
      <c r="SPK112" s="17"/>
      <c r="SPL112" s="17"/>
      <c r="SPM112" s="17"/>
      <c r="SPN112" s="17"/>
      <c r="SPO112" s="17"/>
      <c r="SPP112" s="17"/>
      <c r="SPQ112" s="17"/>
      <c r="SPR112" s="17"/>
      <c r="SPS112" s="17"/>
      <c r="SPT112" s="17"/>
      <c r="SPU112" s="17"/>
      <c r="SPV112" s="17"/>
      <c r="SPW112" s="17"/>
      <c r="SPX112" s="17"/>
      <c r="SPY112" s="17"/>
      <c r="SPZ112" s="17"/>
      <c r="SQA112" s="17"/>
      <c r="SQB112" s="17"/>
      <c r="SQC112" s="17"/>
      <c r="SQD112" s="17"/>
      <c r="SQE112" s="17"/>
      <c r="SQF112" s="17"/>
      <c r="SQG112" s="17"/>
      <c r="SQH112" s="17"/>
      <c r="SQI112" s="17"/>
      <c r="SQJ112" s="17"/>
      <c r="SQK112" s="17"/>
      <c r="SQL112" s="17"/>
      <c r="SQM112" s="17"/>
      <c r="SQN112" s="17"/>
      <c r="SQO112" s="17"/>
      <c r="SQP112" s="17"/>
      <c r="SQQ112" s="17"/>
      <c r="SQR112" s="17"/>
      <c r="SQS112" s="17"/>
      <c r="SQT112" s="17"/>
      <c r="SQU112" s="17"/>
      <c r="SQV112" s="17"/>
      <c r="SQW112" s="17"/>
      <c r="SQX112" s="17"/>
      <c r="SQY112" s="17"/>
      <c r="SQZ112" s="17"/>
      <c r="SRA112" s="17"/>
      <c r="SRB112" s="17"/>
      <c r="SRC112" s="17"/>
      <c r="SRD112" s="17"/>
      <c r="SRE112" s="17"/>
      <c r="SRF112" s="17"/>
      <c r="SRG112" s="17"/>
      <c r="SRH112" s="17"/>
      <c r="SRI112" s="17"/>
      <c r="SRJ112" s="17"/>
      <c r="SRK112" s="17"/>
      <c r="SRL112" s="17"/>
      <c r="SRM112" s="17"/>
      <c r="SRN112" s="17"/>
      <c r="SRO112" s="17"/>
      <c r="SRP112" s="17"/>
      <c r="SRQ112" s="17"/>
      <c r="SRR112" s="17"/>
      <c r="SRS112" s="17"/>
      <c r="SRT112" s="17"/>
      <c r="SRU112" s="17"/>
      <c r="SRV112" s="17"/>
      <c r="SRW112" s="17"/>
      <c r="SRX112" s="17"/>
      <c r="SRY112" s="17"/>
      <c r="SRZ112" s="17"/>
      <c r="SSA112" s="17"/>
      <c r="SSB112" s="17"/>
      <c r="SSC112" s="17"/>
      <c r="SSD112" s="17"/>
      <c r="SSE112" s="17"/>
      <c r="SSF112" s="17"/>
      <c r="SSG112" s="17"/>
      <c r="SSH112" s="17"/>
      <c r="SSI112" s="17"/>
      <c r="SSJ112" s="17"/>
      <c r="SSK112" s="17"/>
      <c r="SSL112" s="17"/>
      <c r="SSM112" s="17"/>
      <c r="SSN112" s="17"/>
      <c r="SSO112" s="17"/>
      <c r="SSP112" s="17"/>
      <c r="SSQ112" s="17"/>
      <c r="SSR112" s="17"/>
      <c r="SSS112" s="17"/>
      <c r="SST112" s="17"/>
      <c r="SSU112" s="17"/>
      <c r="SSV112" s="17"/>
      <c r="SSW112" s="17"/>
      <c r="SSX112" s="17"/>
      <c r="SSY112" s="17"/>
      <c r="SSZ112" s="17"/>
      <c r="STA112" s="17"/>
      <c r="STB112" s="17"/>
      <c r="STC112" s="17"/>
      <c r="STD112" s="17"/>
      <c r="STE112" s="17"/>
      <c r="STF112" s="17"/>
      <c r="STG112" s="17"/>
      <c r="STH112" s="17"/>
      <c r="STI112" s="17"/>
      <c r="STJ112" s="17"/>
      <c r="STK112" s="17"/>
      <c r="STL112" s="17"/>
      <c r="STM112" s="17"/>
      <c r="STN112" s="17"/>
      <c r="STO112" s="17"/>
      <c r="STP112" s="17"/>
      <c r="STQ112" s="17"/>
      <c r="STR112" s="17"/>
      <c r="STS112" s="17"/>
      <c r="STT112" s="17"/>
      <c r="STU112" s="17"/>
      <c r="STV112" s="17"/>
      <c r="STW112" s="17"/>
      <c r="STX112" s="17"/>
      <c r="STY112" s="17"/>
      <c r="STZ112" s="17"/>
      <c r="SUA112" s="17"/>
      <c r="SUB112" s="17"/>
      <c r="SUC112" s="17"/>
      <c r="SUD112" s="17"/>
      <c r="SUE112" s="17"/>
      <c r="SUF112" s="17"/>
      <c r="SUG112" s="17"/>
      <c r="SUH112" s="17"/>
      <c r="SUI112" s="17"/>
      <c r="SUJ112" s="17"/>
      <c r="SUK112" s="17"/>
      <c r="SUL112" s="17"/>
      <c r="SUM112" s="17"/>
      <c r="SUN112" s="17"/>
      <c r="SUO112" s="17"/>
      <c r="SUP112" s="17"/>
      <c r="SUQ112" s="17"/>
      <c r="SUR112" s="17"/>
      <c r="SUS112" s="17"/>
      <c r="SUT112" s="17"/>
      <c r="SUU112" s="17"/>
      <c r="SUV112" s="17"/>
      <c r="SUW112" s="17"/>
      <c r="SUX112" s="17"/>
      <c r="SUY112" s="17"/>
      <c r="SUZ112" s="17"/>
      <c r="SVA112" s="17"/>
      <c r="SVB112" s="17"/>
      <c r="SVC112" s="17"/>
      <c r="SVD112" s="17"/>
      <c r="SVE112" s="17"/>
      <c r="SVF112" s="17"/>
      <c r="SVG112" s="17"/>
      <c r="SVH112" s="17"/>
      <c r="SVI112" s="17"/>
      <c r="SVJ112" s="17"/>
      <c r="SVK112" s="17"/>
      <c r="SVL112" s="17"/>
      <c r="SVM112" s="17"/>
      <c r="SVN112" s="17"/>
      <c r="SVO112" s="17"/>
      <c r="SVP112" s="17"/>
      <c r="SVQ112" s="17"/>
      <c r="SVR112" s="17"/>
      <c r="SVS112" s="17"/>
      <c r="SVT112" s="17"/>
      <c r="SVU112" s="17"/>
      <c r="SVV112" s="17"/>
      <c r="SVW112" s="17"/>
      <c r="SVX112" s="17"/>
      <c r="SVY112" s="17"/>
      <c r="SVZ112" s="17"/>
      <c r="SWA112" s="17"/>
      <c r="SWB112" s="17"/>
      <c r="SWC112" s="17"/>
      <c r="SWD112" s="17"/>
      <c r="SWE112" s="17"/>
      <c r="SWF112" s="17"/>
      <c r="SWG112" s="17"/>
      <c r="SWH112" s="17"/>
      <c r="SWI112" s="17"/>
      <c r="SWJ112" s="17"/>
      <c r="SWK112" s="17"/>
      <c r="SWL112" s="17"/>
      <c r="SWM112" s="17"/>
      <c r="SWN112" s="17"/>
      <c r="SWO112" s="17"/>
      <c r="SWP112" s="17"/>
      <c r="SWQ112" s="17"/>
      <c r="SWR112" s="17"/>
      <c r="SWS112" s="17"/>
      <c r="SWT112" s="17"/>
      <c r="SWU112" s="17"/>
      <c r="SWV112" s="17"/>
      <c r="SWW112" s="17"/>
      <c r="SWX112" s="17"/>
      <c r="SWY112" s="17"/>
      <c r="SWZ112" s="17"/>
      <c r="SXA112" s="17"/>
      <c r="SXB112" s="17"/>
      <c r="SXC112" s="17"/>
      <c r="SXD112" s="17"/>
      <c r="SXE112" s="17"/>
      <c r="SXF112" s="17"/>
      <c r="SXG112" s="17"/>
      <c r="SXH112" s="17"/>
      <c r="SXI112" s="17"/>
      <c r="SXJ112" s="17"/>
      <c r="SXK112" s="17"/>
      <c r="SXL112" s="17"/>
      <c r="SXM112" s="17"/>
      <c r="SXN112" s="17"/>
      <c r="SXO112" s="17"/>
      <c r="SXP112" s="17"/>
      <c r="SXQ112" s="17"/>
      <c r="SXR112" s="17"/>
      <c r="SXS112" s="17"/>
      <c r="SXT112" s="17"/>
      <c r="SXU112" s="17"/>
      <c r="SXV112" s="17"/>
      <c r="SXW112" s="17"/>
      <c r="SXX112" s="17"/>
      <c r="SXY112" s="17"/>
      <c r="SXZ112" s="17"/>
      <c r="SYA112" s="17"/>
      <c r="SYB112" s="17"/>
      <c r="SYC112" s="17"/>
      <c r="SYD112" s="17"/>
      <c r="SYE112" s="17"/>
      <c r="SYF112" s="17"/>
      <c r="SYG112" s="17"/>
      <c r="SYH112" s="17"/>
      <c r="SYI112" s="17"/>
      <c r="SYJ112" s="17"/>
      <c r="SYK112" s="17"/>
      <c r="SYL112" s="17"/>
      <c r="SYM112" s="17"/>
      <c r="SYN112" s="17"/>
      <c r="SYO112" s="17"/>
      <c r="SYP112" s="17"/>
      <c r="SYQ112" s="17"/>
      <c r="SYR112" s="17"/>
      <c r="SYS112" s="17"/>
      <c r="SYT112" s="17"/>
      <c r="SYU112" s="17"/>
      <c r="SYV112" s="17"/>
      <c r="SYW112" s="17"/>
      <c r="SYX112" s="17"/>
      <c r="SYY112" s="17"/>
      <c r="SYZ112" s="17"/>
      <c r="SZA112" s="17"/>
      <c r="SZB112" s="17"/>
      <c r="SZC112" s="17"/>
      <c r="SZD112" s="17"/>
      <c r="SZE112" s="17"/>
      <c r="SZF112" s="17"/>
      <c r="SZG112" s="17"/>
      <c r="SZH112" s="17"/>
      <c r="SZI112" s="17"/>
      <c r="SZJ112" s="17"/>
      <c r="SZK112" s="17"/>
      <c r="SZL112" s="17"/>
      <c r="SZM112" s="17"/>
      <c r="SZN112" s="17"/>
      <c r="SZO112" s="17"/>
      <c r="SZP112" s="17"/>
      <c r="SZQ112" s="17"/>
      <c r="SZR112" s="17"/>
      <c r="SZS112" s="17"/>
      <c r="SZT112" s="17"/>
      <c r="SZU112" s="17"/>
      <c r="SZV112" s="17"/>
      <c r="SZW112" s="17"/>
      <c r="SZX112" s="17"/>
      <c r="SZY112" s="17"/>
      <c r="SZZ112" s="17"/>
      <c r="TAA112" s="17"/>
      <c r="TAB112" s="17"/>
      <c r="TAC112" s="17"/>
      <c r="TAD112" s="17"/>
      <c r="TAE112" s="17"/>
      <c r="TAF112" s="17"/>
      <c r="TAG112" s="17"/>
      <c r="TAH112" s="17"/>
      <c r="TAI112" s="17"/>
      <c r="TAJ112" s="17"/>
      <c r="TAK112" s="17"/>
      <c r="TAL112" s="17"/>
      <c r="TAM112" s="17"/>
      <c r="TAN112" s="17"/>
      <c r="TAO112" s="17"/>
      <c r="TAP112" s="17"/>
      <c r="TAQ112" s="17"/>
      <c r="TAR112" s="17"/>
      <c r="TAS112" s="17"/>
      <c r="TAT112" s="17"/>
      <c r="TAU112" s="17"/>
      <c r="TAV112" s="17"/>
      <c r="TAW112" s="17"/>
      <c r="TAX112" s="17"/>
      <c r="TAY112" s="17"/>
      <c r="TAZ112" s="17"/>
      <c r="TBA112" s="17"/>
      <c r="TBB112" s="17"/>
      <c r="TBC112" s="17"/>
      <c r="TBD112" s="17"/>
      <c r="TBE112" s="17"/>
      <c r="TBF112" s="17"/>
      <c r="TBG112" s="17"/>
      <c r="TBH112" s="17"/>
      <c r="TBI112" s="17"/>
      <c r="TBJ112" s="17"/>
      <c r="TBK112" s="17"/>
      <c r="TBL112" s="17"/>
      <c r="TBM112" s="17"/>
      <c r="TBN112" s="17"/>
      <c r="TBO112" s="17"/>
      <c r="TBP112" s="17"/>
      <c r="TBQ112" s="17"/>
      <c r="TBR112" s="17"/>
      <c r="TBS112" s="17"/>
      <c r="TBT112" s="17"/>
      <c r="TBU112" s="17"/>
      <c r="TBV112" s="17"/>
      <c r="TBW112" s="17"/>
      <c r="TBX112" s="17"/>
      <c r="TBY112" s="17"/>
      <c r="TBZ112" s="17"/>
      <c r="TCA112" s="17"/>
      <c r="TCB112" s="17"/>
      <c r="TCC112" s="17"/>
      <c r="TCD112" s="17"/>
      <c r="TCE112" s="17"/>
      <c r="TCF112" s="17"/>
      <c r="TCG112" s="17"/>
      <c r="TCH112" s="17"/>
      <c r="TCI112" s="17"/>
      <c r="TCJ112" s="17"/>
      <c r="TCK112" s="17"/>
      <c r="TCL112" s="17"/>
      <c r="TCM112" s="17"/>
      <c r="TCN112" s="17"/>
      <c r="TCO112" s="17"/>
      <c r="TCP112" s="17"/>
      <c r="TCQ112" s="17"/>
      <c r="TCR112" s="17"/>
      <c r="TCS112" s="17"/>
      <c r="TCT112" s="17"/>
      <c r="TCU112" s="17"/>
      <c r="TCV112" s="17"/>
      <c r="TCW112" s="17"/>
      <c r="TCX112" s="17"/>
      <c r="TCY112" s="17"/>
      <c r="TCZ112" s="17"/>
      <c r="TDA112" s="17"/>
      <c r="TDB112" s="17"/>
      <c r="TDC112" s="17"/>
      <c r="TDD112" s="17"/>
      <c r="TDE112" s="17"/>
      <c r="TDF112" s="17"/>
      <c r="TDG112" s="17"/>
      <c r="TDH112" s="17"/>
      <c r="TDI112" s="17"/>
      <c r="TDJ112" s="17"/>
      <c r="TDK112" s="17"/>
      <c r="TDL112" s="17"/>
      <c r="TDM112" s="17"/>
      <c r="TDN112" s="17"/>
      <c r="TDO112" s="17"/>
      <c r="TDP112" s="17"/>
      <c r="TDQ112" s="17"/>
      <c r="TDR112" s="17"/>
      <c r="TDS112" s="17"/>
      <c r="TDT112" s="17"/>
      <c r="TDU112" s="17"/>
      <c r="TDV112" s="17"/>
      <c r="TDW112" s="17"/>
      <c r="TDX112" s="17"/>
      <c r="TDY112" s="17"/>
      <c r="TDZ112" s="17"/>
      <c r="TEA112" s="17"/>
      <c r="TEB112" s="17"/>
      <c r="TEC112" s="17"/>
      <c r="TED112" s="17"/>
      <c r="TEE112" s="17"/>
      <c r="TEF112" s="17"/>
      <c r="TEG112" s="17"/>
      <c r="TEH112" s="17"/>
      <c r="TEI112" s="17"/>
      <c r="TEJ112" s="17"/>
      <c r="TEK112" s="17"/>
      <c r="TEL112" s="17"/>
      <c r="TEM112" s="17"/>
      <c r="TEN112" s="17"/>
      <c r="TEO112" s="17"/>
      <c r="TEP112" s="17"/>
      <c r="TEQ112" s="17"/>
      <c r="TER112" s="17"/>
      <c r="TES112" s="17"/>
      <c r="TET112" s="17"/>
      <c r="TEU112" s="17"/>
      <c r="TEV112" s="17"/>
      <c r="TEW112" s="17"/>
      <c r="TEX112" s="17"/>
      <c r="TEY112" s="17"/>
      <c r="TEZ112" s="17"/>
      <c r="TFA112" s="17"/>
      <c r="TFB112" s="17"/>
      <c r="TFC112" s="17"/>
      <c r="TFD112" s="17"/>
      <c r="TFE112" s="17"/>
      <c r="TFF112" s="17"/>
      <c r="TFG112" s="17"/>
      <c r="TFH112" s="17"/>
      <c r="TFI112" s="17"/>
      <c r="TFJ112" s="17"/>
      <c r="TFK112" s="17"/>
      <c r="TFL112" s="17"/>
      <c r="TFM112" s="17"/>
      <c r="TFN112" s="17"/>
      <c r="TFO112" s="17"/>
      <c r="TFP112" s="17"/>
      <c r="TFQ112" s="17"/>
      <c r="TFR112" s="17"/>
      <c r="TFS112" s="17"/>
      <c r="TFT112" s="17"/>
      <c r="TFU112" s="17"/>
      <c r="TFV112" s="17"/>
      <c r="TFW112" s="17"/>
      <c r="TFX112" s="17"/>
      <c r="TFY112" s="17"/>
      <c r="TFZ112" s="17"/>
      <c r="TGA112" s="17"/>
      <c r="TGB112" s="17"/>
      <c r="TGC112" s="17"/>
      <c r="TGD112" s="17"/>
      <c r="TGE112" s="17"/>
      <c r="TGF112" s="17"/>
      <c r="TGG112" s="17"/>
      <c r="TGH112" s="17"/>
      <c r="TGI112" s="17"/>
      <c r="TGJ112" s="17"/>
      <c r="TGK112" s="17"/>
      <c r="TGL112" s="17"/>
      <c r="TGM112" s="17"/>
      <c r="TGN112" s="17"/>
      <c r="TGO112" s="17"/>
      <c r="TGP112" s="17"/>
      <c r="TGQ112" s="17"/>
      <c r="TGR112" s="17"/>
      <c r="TGS112" s="17"/>
      <c r="TGT112" s="17"/>
      <c r="TGU112" s="17"/>
      <c r="TGV112" s="17"/>
      <c r="TGW112" s="17"/>
      <c r="TGX112" s="17"/>
      <c r="TGY112" s="17"/>
      <c r="TGZ112" s="17"/>
      <c r="THA112" s="17"/>
      <c r="THB112" s="17"/>
      <c r="THC112" s="17"/>
      <c r="THD112" s="17"/>
      <c r="THE112" s="17"/>
      <c r="THF112" s="17"/>
      <c r="THG112" s="17"/>
      <c r="THH112" s="17"/>
      <c r="THI112" s="17"/>
      <c r="THJ112" s="17"/>
      <c r="THK112" s="17"/>
      <c r="THL112" s="17"/>
      <c r="THM112" s="17"/>
      <c r="THN112" s="17"/>
      <c r="THO112" s="17"/>
      <c r="THP112" s="17"/>
      <c r="THQ112" s="17"/>
      <c r="THR112" s="17"/>
      <c r="THS112" s="17"/>
      <c r="THT112" s="17"/>
      <c r="THU112" s="17"/>
      <c r="THV112" s="17"/>
      <c r="THW112" s="17"/>
      <c r="THX112" s="17"/>
      <c r="THY112" s="17"/>
      <c r="THZ112" s="17"/>
      <c r="TIA112" s="17"/>
      <c r="TIB112" s="17"/>
      <c r="TIC112" s="17"/>
      <c r="TID112" s="17"/>
      <c r="TIE112" s="17"/>
      <c r="TIF112" s="17"/>
      <c r="TIG112" s="17"/>
      <c r="TIH112" s="17"/>
      <c r="TII112" s="17"/>
      <c r="TIJ112" s="17"/>
      <c r="TIK112" s="17"/>
      <c r="TIL112" s="17"/>
      <c r="TIM112" s="17"/>
      <c r="TIN112" s="17"/>
      <c r="TIO112" s="17"/>
      <c r="TIP112" s="17"/>
      <c r="TIQ112" s="17"/>
      <c r="TIR112" s="17"/>
      <c r="TIS112" s="17"/>
      <c r="TIT112" s="17"/>
      <c r="TIU112" s="17"/>
      <c r="TIV112" s="17"/>
      <c r="TIW112" s="17"/>
      <c r="TIX112" s="17"/>
      <c r="TIY112" s="17"/>
      <c r="TIZ112" s="17"/>
      <c r="TJA112" s="17"/>
      <c r="TJB112" s="17"/>
      <c r="TJC112" s="17"/>
      <c r="TJD112" s="17"/>
      <c r="TJE112" s="17"/>
      <c r="TJF112" s="17"/>
      <c r="TJG112" s="17"/>
      <c r="TJH112" s="17"/>
      <c r="TJI112" s="17"/>
      <c r="TJJ112" s="17"/>
      <c r="TJK112" s="17"/>
      <c r="TJL112" s="17"/>
      <c r="TJM112" s="17"/>
      <c r="TJN112" s="17"/>
      <c r="TJO112" s="17"/>
      <c r="TJP112" s="17"/>
      <c r="TJQ112" s="17"/>
      <c r="TJR112" s="17"/>
      <c r="TJS112" s="17"/>
      <c r="TJT112" s="17"/>
      <c r="TJU112" s="17"/>
      <c r="TJV112" s="17"/>
      <c r="TJW112" s="17"/>
      <c r="TJX112" s="17"/>
      <c r="TJY112" s="17"/>
      <c r="TJZ112" s="17"/>
      <c r="TKA112" s="17"/>
      <c r="TKB112" s="17"/>
      <c r="TKC112" s="17"/>
      <c r="TKD112" s="17"/>
      <c r="TKE112" s="17"/>
      <c r="TKF112" s="17"/>
      <c r="TKG112" s="17"/>
      <c r="TKH112" s="17"/>
      <c r="TKI112" s="17"/>
      <c r="TKJ112" s="17"/>
      <c r="TKK112" s="17"/>
      <c r="TKL112" s="17"/>
      <c r="TKM112" s="17"/>
      <c r="TKN112" s="17"/>
      <c r="TKO112" s="17"/>
      <c r="TKP112" s="17"/>
      <c r="TKQ112" s="17"/>
      <c r="TKR112" s="17"/>
      <c r="TKS112" s="17"/>
      <c r="TKT112" s="17"/>
      <c r="TKU112" s="17"/>
      <c r="TKV112" s="17"/>
      <c r="TKW112" s="17"/>
      <c r="TKX112" s="17"/>
      <c r="TKY112" s="17"/>
      <c r="TKZ112" s="17"/>
      <c r="TLA112" s="17"/>
      <c r="TLB112" s="17"/>
      <c r="TLC112" s="17"/>
      <c r="TLD112" s="17"/>
      <c r="TLE112" s="17"/>
      <c r="TLF112" s="17"/>
      <c r="TLG112" s="17"/>
      <c r="TLH112" s="17"/>
      <c r="TLI112" s="17"/>
      <c r="TLJ112" s="17"/>
      <c r="TLK112" s="17"/>
      <c r="TLL112" s="17"/>
      <c r="TLM112" s="17"/>
      <c r="TLN112" s="17"/>
      <c r="TLO112" s="17"/>
      <c r="TLP112" s="17"/>
      <c r="TLQ112" s="17"/>
      <c r="TLR112" s="17"/>
      <c r="TLS112" s="17"/>
      <c r="TLT112" s="17"/>
      <c r="TLU112" s="17"/>
      <c r="TLV112" s="17"/>
      <c r="TLW112" s="17"/>
      <c r="TLX112" s="17"/>
      <c r="TLY112" s="17"/>
      <c r="TLZ112" s="17"/>
      <c r="TMA112" s="17"/>
      <c r="TMB112" s="17"/>
      <c r="TMC112" s="17"/>
      <c r="TMD112" s="17"/>
      <c r="TME112" s="17"/>
      <c r="TMF112" s="17"/>
      <c r="TMG112" s="17"/>
      <c r="TMH112" s="17"/>
      <c r="TMI112" s="17"/>
      <c r="TMJ112" s="17"/>
      <c r="TMK112" s="17"/>
      <c r="TML112" s="17"/>
      <c r="TMM112" s="17"/>
      <c r="TMN112" s="17"/>
      <c r="TMO112" s="17"/>
      <c r="TMP112" s="17"/>
      <c r="TMQ112" s="17"/>
      <c r="TMR112" s="17"/>
      <c r="TMS112" s="17"/>
      <c r="TMT112" s="17"/>
      <c r="TMU112" s="17"/>
      <c r="TMV112" s="17"/>
      <c r="TMW112" s="17"/>
      <c r="TMX112" s="17"/>
      <c r="TMY112" s="17"/>
      <c r="TMZ112" s="17"/>
      <c r="TNA112" s="17"/>
      <c r="TNB112" s="17"/>
      <c r="TNC112" s="17"/>
      <c r="TND112" s="17"/>
      <c r="TNE112" s="17"/>
      <c r="TNF112" s="17"/>
      <c r="TNG112" s="17"/>
      <c r="TNH112" s="17"/>
      <c r="TNI112" s="17"/>
      <c r="TNJ112" s="17"/>
      <c r="TNK112" s="17"/>
      <c r="TNL112" s="17"/>
      <c r="TNM112" s="17"/>
      <c r="TNN112" s="17"/>
      <c r="TNO112" s="17"/>
      <c r="TNP112" s="17"/>
      <c r="TNQ112" s="17"/>
      <c r="TNR112" s="17"/>
      <c r="TNS112" s="17"/>
      <c r="TNT112" s="17"/>
      <c r="TNU112" s="17"/>
      <c r="TNV112" s="17"/>
      <c r="TNW112" s="17"/>
      <c r="TNX112" s="17"/>
      <c r="TNY112" s="17"/>
      <c r="TNZ112" s="17"/>
      <c r="TOA112" s="17"/>
      <c r="TOB112" s="17"/>
      <c r="TOC112" s="17"/>
      <c r="TOD112" s="17"/>
      <c r="TOE112" s="17"/>
      <c r="TOF112" s="17"/>
      <c r="TOG112" s="17"/>
      <c r="TOH112" s="17"/>
      <c r="TOI112" s="17"/>
      <c r="TOJ112" s="17"/>
      <c r="TOK112" s="17"/>
      <c r="TOL112" s="17"/>
      <c r="TOM112" s="17"/>
      <c r="TON112" s="17"/>
      <c r="TOO112" s="17"/>
      <c r="TOP112" s="17"/>
      <c r="TOQ112" s="17"/>
      <c r="TOR112" s="17"/>
      <c r="TOS112" s="17"/>
      <c r="TOT112" s="17"/>
      <c r="TOU112" s="17"/>
      <c r="TOV112" s="17"/>
      <c r="TOW112" s="17"/>
      <c r="TOX112" s="17"/>
      <c r="TOY112" s="17"/>
      <c r="TOZ112" s="17"/>
      <c r="TPA112" s="17"/>
      <c r="TPB112" s="17"/>
      <c r="TPC112" s="17"/>
      <c r="TPD112" s="17"/>
      <c r="TPE112" s="17"/>
      <c r="TPF112" s="17"/>
      <c r="TPG112" s="17"/>
      <c r="TPH112" s="17"/>
      <c r="TPI112" s="17"/>
      <c r="TPJ112" s="17"/>
      <c r="TPK112" s="17"/>
      <c r="TPL112" s="17"/>
      <c r="TPM112" s="17"/>
      <c r="TPN112" s="17"/>
      <c r="TPO112" s="17"/>
      <c r="TPP112" s="17"/>
      <c r="TPQ112" s="17"/>
      <c r="TPR112" s="17"/>
      <c r="TPS112" s="17"/>
      <c r="TPT112" s="17"/>
      <c r="TPU112" s="17"/>
      <c r="TPV112" s="17"/>
      <c r="TPW112" s="17"/>
      <c r="TPX112" s="17"/>
      <c r="TPY112" s="17"/>
      <c r="TPZ112" s="17"/>
      <c r="TQA112" s="17"/>
      <c r="TQB112" s="17"/>
      <c r="TQC112" s="17"/>
      <c r="TQD112" s="17"/>
      <c r="TQE112" s="17"/>
      <c r="TQF112" s="17"/>
      <c r="TQG112" s="17"/>
      <c r="TQH112" s="17"/>
      <c r="TQI112" s="17"/>
      <c r="TQJ112" s="17"/>
      <c r="TQK112" s="17"/>
      <c r="TQL112" s="17"/>
      <c r="TQM112" s="17"/>
      <c r="TQN112" s="17"/>
      <c r="TQO112" s="17"/>
      <c r="TQP112" s="17"/>
      <c r="TQQ112" s="17"/>
      <c r="TQR112" s="17"/>
      <c r="TQS112" s="17"/>
      <c r="TQT112" s="17"/>
      <c r="TQU112" s="17"/>
      <c r="TQV112" s="17"/>
      <c r="TQW112" s="17"/>
      <c r="TQX112" s="17"/>
      <c r="TQY112" s="17"/>
      <c r="TQZ112" s="17"/>
      <c r="TRA112" s="17"/>
      <c r="TRB112" s="17"/>
      <c r="TRC112" s="17"/>
      <c r="TRD112" s="17"/>
      <c r="TRE112" s="17"/>
      <c r="TRF112" s="17"/>
      <c r="TRG112" s="17"/>
      <c r="TRH112" s="17"/>
      <c r="TRI112" s="17"/>
      <c r="TRJ112" s="17"/>
      <c r="TRK112" s="17"/>
      <c r="TRL112" s="17"/>
      <c r="TRM112" s="17"/>
      <c r="TRN112" s="17"/>
      <c r="TRO112" s="17"/>
      <c r="TRP112" s="17"/>
      <c r="TRQ112" s="17"/>
      <c r="TRR112" s="17"/>
      <c r="TRS112" s="17"/>
      <c r="TRT112" s="17"/>
      <c r="TRU112" s="17"/>
      <c r="TRV112" s="17"/>
      <c r="TRW112" s="17"/>
      <c r="TRX112" s="17"/>
      <c r="TRY112" s="17"/>
      <c r="TRZ112" s="17"/>
      <c r="TSA112" s="17"/>
      <c r="TSB112" s="17"/>
      <c r="TSC112" s="17"/>
      <c r="TSD112" s="17"/>
      <c r="TSE112" s="17"/>
      <c r="TSF112" s="17"/>
      <c r="TSG112" s="17"/>
      <c r="TSH112" s="17"/>
      <c r="TSI112" s="17"/>
      <c r="TSJ112" s="17"/>
      <c r="TSK112" s="17"/>
      <c r="TSL112" s="17"/>
      <c r="TSM112" s="17"/>
      <c r="TSN112" s="17"/>
      <c r="TSO112" s="17"/>
      <c r="TSP112" s="17"/>
      <c r="TSQ112" s="17"/>
      <c r="TSR112" s="17"/>
      <c r="TSS112" s="17"/>
      <c r="TST112" s="17"/>
      <c r="TSU112" s="17"/>
      <c r="TSV112" s="17"/>
      <c r="TSW112" s="17"/>
      <c r="TSX112" s="17"/>
      <c r="TSY112" s="17"/>
      <c r="TSZ112" s="17"/>
      <c r="TTA112" s="17"/>
      <c r="TTB112" s="17"/>
      <c r="TTC112" s="17"/>
      <c r="TTD112" s="17"/>
      <c r="TTE112" s="17"/>
      <c r="TTF112" s="17"/>
      <c r="TTG112" s="17"/>
      <c r="TTH112" s="17"/>
      <c r="TTI112" s="17"/>
      <c r="TTJ112" s="17"/>
      <c r="TTK112" s="17"/>
      <c r="TTL112" s="17"/>
      <c r="TTM112" s="17"/>
      <c r="TTN112" s="17"/>
      <c r="TTO112" s="17"/>
      <c r="TTP112" s="17"/>
      <c r="TTQ112" s="17"/>
      <c r="TTR112" s="17"/>
      <c r="TTS112" s="17"/>
      <c r="TTT112" s="17"/>
      <c r="TTU112" s="17"/>
      <c r="TTV112" s="17"/>
      <c r="TTW112" s="17"/>
      <c r="TTX112" s="17"/>
      <c r="TTY112" s="17"/>
      <c r="TTZ112" s="17"/>
      <c r="TUA112" s="17"/>
      <c r="TUB112" s="17"/>
      <c r="TUC112" s="17"/>
      <c r="TUD112" s="17"/>
      <c r="TUE112" s="17"/>
      <c r="TUF112" s="17"/>
      <c r="TUG112" s="17"/>
      <c r="TUH112" s="17"/>
      <c r="TUI112" s="17"/>
      <c r="TUJ112" s="17"/>
      <c r="TUK112" s="17"/>
      <c r="TUL112" s="17"/>
      <c r="TUM112" s="17"/>
      <c r="TUN112" s="17"/>
      <c r="TUO112" s="17"/>
      <c r="TUP112" s="17"/>
      <c r="TUQ112" s="17"/>
      <c r="TUR112" s="17"/>
      <c r="TUS112" s="17"/>
      <c r="TUT112" s="17"/>
      <c r="TUU112" s="17"/>
      <c r="TUV112" s="17"/>
      <c r="TUW112" s="17"/>
      <c r="TUX112" s="17"/>
      <c r="TUY112" s="17"/>
      <c r="TUZ112" s="17"/>
      <c r="TVA112" s="17"/>
      <c r="TVB112" s="17"/>
      <c r="TVC112" s="17"/>
      <c r="TVD112" s="17"/>
      <c r="TVE112" s="17"/>
      <c r="TVF112" s="17"/>
      <c r="TVG112" s="17"/>
      <c r="TVH112" s="17"/>
      <c r="TVI112" s="17"/>
      <c r="TVJ112" s="17"/>
      <c r="TVK112" s="17"/>
      <c r="TVL112" s="17"/>
      <c r="TVM112" s="17"/>
      <c r="TVN112" s="17"/>
      <c r="TVO112" s="17"/>
      <c r="TVP112" s="17"/>
      <c r="TVQ112" s="17"/>
      <c r="TVR112" s="17"/>
      <c r="TVS112" s="17"/>
      <c r="TVT112" s="17"/>
      <c r="TVU112" s="17"/>
      <c r="TVV112" s="17"/>
      <c r="TVW112" s="17"/>
      <c r="TVX112" s="17"/>
      <c r="TVY112" s="17"/>
      <c r="TVZ112" s="17"/>
      <c r="TWA112" s="17"/>
      <c r="TWB112" s="17"/>
      <c r="TWC112" s="17"/>
      <c r="TWD112" s="17"/>
      <c r="TWE112" s="17"/>
      <c r="TWF112" s="17"/>
      <c r="TWG112" s="17"/>
      <c r="TWH112" s="17"/>
      <c r="TWI112" s="17"/>
      <c r="TWJ112" s="17"/>
      <c r="TWK112" s="17"/>
      <c r="TWL112" s="17"/>
      <c r="TWM112" s="17"/>
      <c r="TWN112" s="17"/>
      <c r="TWO112" s="17"/>
      <c r="TWP112" s="17"/>
      <c r="TWQ112" s="17"/>
      <c r="TWR112" s="17"/>
      <c r="TWS112" s="17"/>
      <c r="TWT112" s="17"/>
      <c r="TWU112" s="17"/>
      <c r="TWV112" s="17"/>
      <c r="TWW112" s="17"/>
      <c r="TWX112" s="17"/>
      <c r="TWY112" s="17"/>
      <c r="TWZ112" s="17"/>
      <c r="TXA112" s="17"/>
      <c r="TXB112" s="17"/>
      <c r="TXC112" s="17"/>
      <c r="TXD112" s="17"/>
      <c r="TXE112" s="17"/>
      <c r="TXF112" s="17"/>
      <c r="TXG112" s="17"/>
      <c r="TXH112" s="17"/>
      <c r="TXI112" s="17"/>
      <c r="TXJ112" s="17"/>
      <c r="TXK112" s="17"/>
      <c r="TXL112" s="17"/>
      <c r="TXM112" s="17"/>
      <c r="TXN112" s="17"/>
      <c r="TXO112" s="17"/>
      <c r="TXP112" s="17"/>
      <c r="TXQ112" s="17"/>
      <c r="TXR112" s="17"/>
      <c r="TXS112" s="17"/>
      <c r="TXT112" s="17"/>
      <c r="TXU112" s="17"/>
      <c r="TXV112" s="17"/>
      <c r="TXW112" s="17"/>
      <c r="TXX112" s="17"/>
      <c r="TXY112" s="17"/>
      <c r="TXZ112" s="17"/>
      <c r="TYA112" s="17"/>
      <c r="TYB112" s="17"/>
      <c r="TYC112" s="17"/>
      <c r="TYD112" s="17"/>
      <c r="TYE112" s="17"/>
      <c r="TYF112" s="17"/>
      <c r="TYG112" s="17"/>
      <c r="TYH112" s="17"/>
      <c r="TYI112" s="17"/>
      <c r="TYJ112" s="17"/>
      <c r="TYK112" s="17"/>
      <c r="TYL112" s="17"/>
      <c r="TYM112" s="17"/>
      <c r="TYN112" s="17"/>
      <c r="TYO112" s="17"/>
      <c r="TYP112" s="17"/>
      <c r="TYQ112" s="17"/>
      <c r="TYR112" s="17"/>
      <c r="TYS112" s="17"/>
      <c r="TYT112" s="17"/>
      <c r="TYU112" s="17"/>
      <c r="TYV112" s="17"/>
      <c r="TYW112" s="17"/>
      <c r="TYX112" s="17"/>
      <c r="TYY112" s="17"/>
      <c r="TYZ112" s="17"/>
      <c r="TZA112" s="17"/>
      <c r="TZB112" s="17"/>
      <c r="TZC112" s="17"/>
      <c r="TZD112" s="17"/>
      <c r="TZE112" s="17"/>
      <c r="TZF112" s="17"/>
      <c r="TZG112" s="17"/>
      <c r="TZH112" s="17"/>
      <c r="TZI112" s="17"/>
      <c r="TZJ112" s="17"/>
      <c r="TZK112" s="17"/>
      <c r="TZL112" s="17"/>
      <c r="TZM112" s="17"/>
      <c r="TZN112" s="17"/>
      <c r="TZO112" s="17"/>
      <c r="TZP112" s="17"/>
      <c r="TZQ112" s="17"/>
      <c r="TZR112" s="17"/>
      <c r="TZS112" s="17"/>
      <c r="TZT112" s="17"/>
      <c r="TZU112" s="17"/>
      <c r="TZV112" s="17"/>
      <c r="TZW112" s="17"/>
      <c r="TZX112" s="17"/>
      <c r="TZY112" s="17"/>
      <c r="TZZ112" s="17"/>
      <c r="UAA112" s="17"/>
      <c r="UAB112" s="17"/>
      <c r="UAC112" s="17"/>
      <c r="UAD112" s="17"/>
      <c r="UAE112" s="17"/>
      <c r="UAF112" s="17"/>
      <c r="UAG112" s="17"/>
      <c r="UAH112" s="17"/>
      <c r="UAI112" s="17"/>
      <c r="UAJ112" s="17"/>
      <c r="UAK112" s="17"/>
      <c r="UAL112" s="17"/>
      <c r="UAM112" s="17"/>
      <c r="UAN112" s="17"/>
      <c r="UAO112" s="17"/>
      <c r="UAP112" s="17"/>
      <c r="UAQ112" s="17"/>
      <c r="UAR112" s="17"/>
      <c r="UAS112" s="17"/>
      <c r="UAT112" s="17"/>
      <c r="UAU112" s="17"/>
      <c r="UAV112" s="17"/>
      <c r="UAW112" s="17"/>
      <c r="UAX112" s="17"/>
      <c r="UAY112" s="17"/>
      <c r="UAZ112" s="17"/>
      <c r="UBA112" s="17"/>
      <c r="UBB112" s="17"/>
      <c r="UBC112" s="17"/>
      <c r="UBD112" s="17"/>
      <c r="UBE112" s="17"/>
      <c r="UBF112" s="17"/>
      <c r="UBG112" s="17"/>
      <c r="UBH112" s="17"/>
      <c r="UBI112" s="17"/>
      <c r="UBJ112" s="17"/>
      <c r="UBK112" s="17"/>
      <c r="UBL112" s="17"/>
      <c r="UBM112" s="17"/>
      <c r="UBN112" s="17"/>
      <c r="UBO112" s="17"/>
      <c r="UBP112" s="17"/>
      <c r="UBQ112" s="17"/>
      <c r="UBR112" s="17"/>
      <c r="UBS112" s="17"/>
      <c r="UBT112" s="17"/>
      <c r="UBU112" s="17"/>
      <c r="UBV112" s="17"/>
      <c r="UBW112" s="17"/>
      <c r="UBX112" s="17"/>
      <c r="UBY112" s="17"/>
      <c r="UBZ112" s="17"/>
      <c r="UCA112" s="17"/>
      <c r="UCB112" s="17"/>
      <c r="UCC112" s="17"/>
      <c r="UCD112" s="17"/>
      <c r="UCE112" s="17"/>
      <c r="UCF112" s="17"/>
      <c r="UCG112" s="17"/>
      <c r="UCH112" s="17"/>
      <c r="UCI112" s="17"/>
      <c r="UCJ112" s="17"/>
      <c r="UCK112" s="17"/>
      <c r="UCL112" s="17"/>
      <c r="UCM112" s="17"/>
      <c r="UCN112" s="17"/>
      <c r="UCO112" s="17"/>
      <c r="UCP112" s="17"/>
      <c r="UCQ112" s="17"/>
      <c r="UCR112" s="17"/>
      <c r="UCS112" s="17"/>
      <c r="UCT112" s="17"/>
      <c r="UCU112" s="17"/>
      <c r="UCV112" s="17"/>
      <c r="UCW112" s="17"/>
      <c r="UCX112" s="17"/>
      <c r="UCY112" s="17"/>
      <c r="UCZ112" s="17"/>
      <c r="UDA112" s="17"/>
      <c r="UDB112" s="17"/>
      <c r="UDC112" s="17"/>
      <c r="UDD112" s="17"/>
      <c r="UDE112" s="17"/>
      <c r="UDF112" s="17"/>
      <c r="UDG112" s="17"/>
      <c r="UDH112" s="17"/>
      <c r="UDI112" s="17"/>
      <c r="UDJ112" s="17"/>
      <c r="UDK112" s="17"/>
      <c r="UDL112" s="17"/>
      <c r="UDM112" s="17"/>
      <c r="UDN112" s="17"/>
      <c r="UDO112" s="17"/>
      <c r="UDP112" s="17"/>
      <c r="UDQ112" s="17"/>
      <c r="UDR112" s="17"/>
      <c r="UDS112" s="17"/>
      <c r="UDT112" s="17"/>
      <c r="UDU112" s="17"/>
      <c r="UDV112" s="17"/>
      <c r="UDW112" s="17"/>
      <c r="UDX112" s="17"/>
      <c r="UDY112" s="17"/>
      <c r="UDZ112" s="17"/>
      <c r="UEA112" s="17"/>
      <c r="UEB112" s="17"/>
      <c r="UEC112" s="17"/>
      <c r="UED112" s="17"/>
      <c r="UEE112" s="17"/>
      <c r="UEF112" s="17"/>
      <c r="UEG112" s="17"/>
      <c r="UEH112" s="17"/>
      <c r="UEI112" s="17"/>
      <c r="UEJ112" s="17"/>
      <c r="UEK112" s="17"/>
      <c r="UEL112" s="17"/>
      <c r="UEM112" s="17"/>
      <c r="UEN112" s="17"/>
      <c r="UEO112" s="17"/>
      <c r="UEP112" s="17"/>
      <c r="UEQ112" s="17"/>
      <c r="UER112" s="17"/>
      <c r="UES112" s="17"/>
      <c r="UET112" s="17"/>
      <c r="UEU112" s="17"/>
      <c r="UEV112" s="17"/>
      <c r="UEW112" s="17"/>
      <c r="UEX112" s="17"/>
      <c r="UEY112" s="17"/>
      <c r="UEZ112" s="17"/>
      <c r="UFA112" s="17"/>
      <c r="UFB112" s="17"/>
      <c r="UFC112" s="17"/>
      <c r="UFD112" s="17"/>
      <c r="UFE112" s="17"/>
      <c r="UFF112" s="17"/>
      <c r="UFG112" s="17"/>
      <c r="UFH112" s="17"/>
      <c r="UFI112" s="17"/>
      <c r="UFJ112" s="17"/>
      <c r="UFK112" s="17"/>
      <c r="UFL112" s="17"/>
      <c r="UFM112" s="17"/>
      <c r="UFN112" s="17"/>
      <c r="UFO112" s="17"/>
      <c r="UFP112" s="17"/>
      <c r="UFQ112" s="17"/>
      <c r="UFR112" s="17"/>
      <c r="UFS112" s="17"/>
      <c r="UFT112" s="17"/>
      <c r="UFU112" s="17"/>
      <c r="UFV112" s="17"/>
      <c r="UFW112" s="17"/>
      <c r="UFX112" s="17"/>
      <c r="UFY112" s="17"/>
      <c r="UFZ112" s="17"/>
      <c r="UGA112" s="17"/>
      <c r="UGB112" s="17"/>
      <c r="UGC112" s="17"/>
      <c r="UGD112" s="17"/>
      <c r="UGE112" s="17"/>
      <c r="UGF112" s="17"/>
      <c r="UGG112" s="17"/>
      <c r="UGH112" s="17"/>
      <c r="UGI112" s="17"/>
      <c r="UGJ112" s="17"/>
      <c r="UGK112" s="17"/>
      <c r="UGL112" s="17"/>
      <c r="UGM112" s="17"/>
      <c r="UGN112" s="17"/>
      <c r="UGO112" s="17"/>
      <c r="UGP112" s="17"/>
      <c r="UGQ112" s="17"/>
      <c r="UGR112" s="17"/>
      <c r="UGS112" s="17"/>
      <c r="UGT112" s="17"/>
      <c r="UGU112" s="17"/>
      <c r="UGV112" s="17"/>
      <c r="UGW112" s="17"/>
      <c r="UGX112" s="17"/>
      <c r="UGY112" s="17"/>
      <c r="UGZ112" s="17"/>
      <c r="UHA112" s="17"/>
      <c r="UHB112" s="17"/>
      <c r="UHC112" s="17"/>
      <c r="UHD112" s="17"/>
      <c r="UHE112" s="17"/>
      <c r="UHF112" s="17"/>
      <c r="UHG112" s="17"/>
      <c r="UHH112" s="17"/>
      <c r="UHI112" s="17"/>
      <c r="UHJ112" s="17"/>
      <c r="UHK112" s="17"/>
      <c r="UHL112" s="17"/>
      <c r="UHM112" s="17"/>
      <c r="UHN112" s="17"/>
      <c r="UHO112" s="17"/>
      <c r="UHP112" s="17"/>
      <c r="UHQ112" s="17"/>
      <c r="UHR112" s="17"/>
      <c r="UHS112" s="17"/>
      <c r="UHT112" s="17"/>
      <c r="UHU112" s="17"/>
      <c r="UHV112" s="17"/>
      <c r="UHW112" s="17"/>
      <c r="UHX112" s="17"/>
      <c r="UHY112" s="17"/>
      <c r="UHZ112" s="17"/>
      <c r="UIA112" s="17"/>
      <c r="UIB112" s="17"/>
      <c r="UIC112" s="17"/>
      <c r="UID112" s="17"/>
      <c r="UIE112" s="17"/>
      <c r="UIF112" s="17"/>
      <c r="UIG112" s="17"/>
      <c r="UIH112" s="17"/>
      <c r="UII112" s="17"/>
      <c r="UIJ112" s="17"/>
      <c r="UIK112" s="17"/>
      <c r="UIL112" s="17"/>
      <c r="UIM112" s="17"/>
      <c r="UIN112" s="17"/>
      <c r="UIO112" s="17"/>
      <c r="UIP112" s="17"/>
      <c r="UIQ112" s="17"/>
      <c r="UIR112" s="17"/>
      <c r="UIS112" s="17"/>
      <c r="UIT112" s="17"/>
      <c r="UIU112" s="17"/>
      <c r="UIV112" s="17"/>
      <c r="UIW112" s="17"/>
      <c r="UIX112" s="17"/>
      <c r="UIY112" s="17"/>
      <c r="UIZ112" s="17"/>
      <c r="UJA112" s="17"/>
      <c r="UJB112" s="17"/>
      <c r="UJC112" s="17"/>
      <c r="UJD112" s="17"/>
      <c r="UJE112" s="17"/>
      <c r="UJF112" s="17"/>
      <c r="UJG112" s="17"/>
      <c r="UJH112" s="17"/>
      <c r="UJI112" s="17"/>
      <c r="UJJ112" s="17"/>
      <c r="UJK112" s="17"/>
      <c r="UJL112" s="17"/>
      <c r="UJM112" s="17"/>
      <c r="UJN112" s="17"/>
      <c r="UJO112" s="17"/>
      <c r="UJP112" s="17"/>
      <c r="UJQ112" s="17"/>
      <c r="UJR112" s="17"/>
      <c r="UJS112" s="17"/>
      <c r="UJT112" s="17"/>
      <c r="UJU112" s="17"/>
      <c r="UJV112" s="17"/>
      <c r="UJW112" s="17"/>
      <c r="UJX112" s="17"/>
      <c r="UJY112" s="17"/>
      <c r="UJZ112" s="17"/>
      <c r="UKA112" s="17"/>
      <c r="UKB112" s="17"/>
      <c r="UKC112" s="17"/>
      <c r="UKD112" s="17"/>
      <c r="UKE112" s="17"/>
      <c r="UKF112" s="17"/>
      <c r="UKG112" s="17"/>
      <c r="UKH112" s="17"/>
      <c r="UKI112" s="17"/>
      <c r="UKJ112" s="17"/>
      <c r="UKK112" s="17"/>
      <c r="UKL112" s="17"/>
      <c r="UKM112" s="17"/>
      <c r="UKN112" s="17"/>
      <c r="UKO112" s="17"/>
      <c r="UKP112" s="17"/>
      <c r="UKQ112" s="17"/>
      <c r="UKR112" s="17"/>
      <c r="UKS112" s="17"/>
      <c r="UKT112" s="17"/>
      <c r="UKU112" s="17"/>
      <c r="UKV112" s="17"/>
      <c r="UKW112" s="17"/>
      <c r="UKX112" s="17"/>
      <c r="UKY112" s="17"/>
      <c r="UKZ112" s="17"/>
      <c r="ULA112" s="17"/>
      <c r="ULB112" s="17"/>
      <c r="ULC112" s="17"/>
      <c r="ULD112" s="17"/>
      <c r="ULE112" s="17"/>
      <c r="ULF112" s="17"/>
      <c r="ULG112" s="17"/>
      <c r="ULH112" s="17"/>
      <c r="ULI112" s="17"/>
      <c r="ULJ112" s="17"/>
      <c r="ULK112" s="17"/>
      <c r="ULL112" s="17"/>
      <c r="ULM112" s="17"/>
      <c r="ULN112" s="17"/>
      <c r="ULO112" s="17"/>
      <c r="ULP112" s="17"/>
      <c r="ULQ112" s="17"/>
      <c r="ULR112" s="17"/>
      <c r="ULS112" s="17"/>
      <c r="ULT112" s="17"/>
      <c r="ULU112" s="17"/>
      <c r="ULV112" s="17"/>
      <c r="ULW112" s="17"/>
      <c r="ULX112" s="17"/>
      <c r="ULY112" s="17"/>
      <c r="ULZ112" s="17"/>
      <c r="UMA112" s="17"/>
      <c r="UMB112" s="17"/>
      <c r="UMC112" s="17"/>
      <c r="UMD112" s="17"/>
      <c r="UME112" s="17"/>
      <c r="UMF112" s="17"/>
      <c r="UMG112" s="17"/>
      <c r="UMH112" s="17"/>
      <c r="UMI112" s="17"/>
      <c r="UMJ112" s="17"/>
      <c r="UMK112" s="17"/>
      <c r="UML112" s="17"/>
      <c r="UMM112" s="17"/>
      <c r="UMN112" s="17"/>
      <c r="UMO112" s="17"/>
      <c r="UMP112" s="17"/>
      <c r="UMQ112" s="17"/>
      <c r="UMR112" s="17"/>
      <c r="UMS112" s="17"/>
      <c r="UMT112" s="17"/>
      <c r="UMU112" s="17"/>
      <c r="UMV112" s="17"/>
      <c r="UMW112" s="17"/>
      <c r="UMX112" s="17"/>
      <c r="UMY112" s="17"/>
      <c r="UMZ112" s="17"/>
      <c r="UNA112" s="17"/>
      <c r="UNB112" s="17"/>
      <c r="UNC112" s="17"/>
      <c r="UND112" s="17"/>
      <c r="UNE112" s="17"/>
      <c r="UNF112" s="17"/>
      <c r="UNG112" s="17"/>
      <c r="UNH112" s="17"/>
      <c r="UNI112" s="17"/>
      <c r="UNJ112" s="17"/>
      <c r="UNK112" s="17"/>
      <c r="UNL112" s="17"/>
      <c r="UNM112" s="17"/>
      <c r="UNN112" s="17"/>
      <c r="UNO112" s="17"/>
      <c r="UNP112" s="17"/>
      <c r="UNQ112" s="17"/>
      <c r="UNR112" s="17"/>
      <c r="UNS112" s="17"/>
      <c r="UNT112" s="17"/>
      <c r="UNU112" s="17"/>
      <c r="UNV112" s="17"/>
      <c r="UNW112" s="17"/>
      <c r="UNX112" s="17"/>
      <c r="UNY112" s="17"/>
      <c r="UNZ112" s="17"/>
      <c r="UOA112" s="17"/>
      <c r="UOB112" s="17"/>
      <c r="UOC112" s="17"/>
      <c r="UOD112" s="17"/>
      <c r="UOE112" s="17"/>
      <c r="UOF112" s="17"/>
      <c r="UOG112" s="17"/>
      <c r="UOH112" s="17"/>
      <c r="UOI112" s="17"/>
      <c r="UOJ112" s="17"/>
      <c r="UOK112" s="17"/>
      <c r="UOL112" s="17"/>
      <c r="UOM112" s="17"/>
      <c r="UON112" s="17"/>
      <c r="UOO112" s="17"/>
      <c r="UOP112" s="17"/>
      <c r="UOQ112" s="17"/>
      <c r="UOR112" s="17"/>
      <c r="UOS112" s="17"/>
      <c r="UOT112" s="17"/>
      <c r="UOU112" s="17"/>
      <c r="UOV112" s="17"/>
      <c r="UOW112" s="17"/>
      <c r="UOX112" s="17"/>
      <c r="UOY112" s="17"/>
      <c r="UOZ112" s="17"/>
      <c r="UPA112" s="17"/>
      <c r="UPB112" s="17"/>
      <c r="UPC112" s="17"/>
      <c r="UPD112" s="17"/>
      <c r="UPE112" s="17"/>
      <c r="UPF112" s="17"/>
      <c r="UPG112" s="17"/>
      <c r="UPH112" s="17"/>
      <c r="UPI112" s="17"/>
      <c r="UPJ112" s="17"/>
      <c r="UPK112" s="17"/>
      <c r="UPL112" s="17"/>
      <c r="UPM112" s="17"/>
      <c r="UPN112" s="17"/>
      <c r="UPO112" s="17"/>
      <c r="UPP112" s="17"/>
      <c r="UPQ112" s="17"/>
      <c r="UPR112" s="17"/>
      <c r="UPS112" s="17"/>
      <c r="UPT112" s="17"/>
      <c r="UPU112" s="17"/>
      <c r="UPV112" s="17"/>
      <c r="UPW112" s="17"/>
      <c r="UPX112" s="17"/>
      <c r="UPY112" s="17"/>
      <c r="UPZ112" s="17"/>
      <c r="UQA112" s="17"/>
      <c r="UQB112" s="17"/>
      <c r="UQC112" s="17"/>
      <c r="UQD112" s="17"/>
      <c r="UQE112" s="17"/>
      <c r="UQF112" s="17"/>
      <c r="UQG112" s="17"/>
      <c r="UQH112" s="17"/>
      <c r="UQI112" s="17"/>
      <c r="UQJ112" s="17"/>
      <c r="UQK112" s="17"/>
      <c r="UQL112" s="17"/>
      <c r="UQM112" s="17"/>
      <c r="UQN112" s="17"/>
      <c r="UQO112" s="17"/>
      <c r="UQP112" s="17"/>
      <c r="UQQ112" s="17"/>
      <c r="UQR112" s="17"/>
      <c r="UQS112" s="17"/>
      <c r="UQT112" s="17"/>
      <c r="UQU112" s="17"/>
      <c r="UQV112" s="17"/>
      <c r="UQW112" s="17"/>
      <c r="UQX112" s="17"/>
      <c r="UQY112" s="17"/>
      <c r="UQZ112" s="17"/>
      <c r="URA112" s="17"/>
      <c r="URB112" s="17"/>
      <c r="URC112" s="17"/>
      <c r="URD112" s="17"/>
      <c r="URE112" s="17"/>
      <c r="URF112" s="17"/>
      <c r="URG112" s="17"/>
      <c r="URH112" s="17"/>
      <c r="URI112" s="17"/>
      <c r="URJ112" s="17"/>
      <c r="URK112" s="17"/>
      <c r="URL112" s="17"/>
      <c r="URM112" s="17"/>
      <c r="URN112" s="17"/>
      <c r="URO112" s="17"/>
      <c r="URP112" s="17"/>
      <c r="URQ112" s="17"/>
      <c r="URR112" s="17"/>
      <c r="URS112" s="17"/>
      <c r="URT112" s="17"/>
      <c r="URU112" s="17"/>
      <c r="URV112" s="17"/>
      <c r="URW112" s="17"/>
      <c r="URX112" s="17"/>
      <c r="URY112" s="17"/>
      <c r="URZ112" s="17"/>
      <c r="USA112" s="17"/>
      <c r="USB112" s="17"/>
      <c r="USC112" s="17"/>
      <c r="USD112" s="17"/>
      <c r="USE112" s="17"/>
      <c r="USF112" s="17"/>
      <c r="USG112" s="17"/>
      <c r="USH112" s="17"/>
      <c r="USI112" s="17"/>
      <c r="USJ112" s="17"/>
      <c r="USK112" s="17"/>
      <c r="USL112" s="17"/>
      <c r="USM112" s="17"/>
      <c r="USN112" s="17"/>
      <c r="USO112" s="17"/>
      <c r="USP112" s="17"/>
      <c r="USQ112" s="17"/>
      <c r="USR112" s="17"/>
      <c r="USS112" s="17"/>
      <c r="UST112" s="17"/>
      <c r="USU112" s="17"/>
      <c r="USV112" s="17"/>
      <c r="USW112" s="17"/>
      <c r="USX112" s="17"/>
      <c r="USY112" s="17"/>
      <c r="USZ112" s="17"/>
      <c r="UTA112" s="17"/>
      <c r="UTB112" s="17"/>
      <c r="UTC112" s="17"/>
      <c r="UTD112" s="17"/>
      <c r="UTE112" s="17"/>
      <c r="UTF112" s="17"/>
      <c r="UTG112" s="17"/>
      <c r="UTH112" s="17"/>
      <c r="UTI112" s="17"/>
      <c r="UTJ112" s="17"/>
      <c r="UTK112" s="17"/>
      <c r="UTL112" s="17"/>
      <c r="UTM112" s="17"/>
      <c r="UTN112" s="17"/>
      <c r="UTO112" s="17"/>
      <c r="UTP112" s="17"/>
      <c r="UTQ112" s="17"/>
      <c r="UTR112" s="17"/>
      <c r="UTS112" s="17"/>
      <c r="UTT112" s="17"/>
      <c r="UTU112" s="17"/>
      <c r="UTV112" s="17"/>
      <c r="UTW112" s="17"/>
      <c r="UTX112" s="17"/>
      <c r="UTY112" s="17"/>
      <c r="UTZ112" s="17"/>
      <c r="UUA112" s="17"/>
      <c r="UUB112" s="17"/>
      <c r="UUC112" s="17"/>
      <c r="UUD112" s="17"/>
      <c r="UUE112" s="17"/>
      <c r="UUF112" s="17"/>
      <c r="UUG112" s="17"/>
      <c r="UUH112" s="17"/>
      <c r="UUI112" s="17"/>
      <c r="UUJ112" s="17"/>
      <c r="UUK112" s="17"/>
      <c r="UUL112" s="17"/>
      <c r="UUM112" s="17"/>
      <c r="UUN112" s="17"/>
      <c r="UUO112" s="17"/>
      <c r="UUP112" s="17"/>
      <c r="UUQ112" s="17"/>
      <c r="UUR112" s="17"/>
      <c r="UUS112" s="17"/>
      <c r="UUT112" s="17"/>
      <c r="UUU112" s="17"/>
      <c r="UUV112" s="17"/>
      <c r="UUW112" s="17"/>
      <c r="UUX112" s="17"/>
      <c r="UUY112" s="17"/>
      <c r="UUZ112" s="17"/>
      <c r="UVA112" s="17"/>
      <c r="UVB112" s="17"/>
      <c r="UVC112" s="17"/>
      <c r="UVD112" s="17"/>
      <c r="UVE112" s="17"/>
      <c r="UVF112" s="17"/>
      <c r="UVG112" s="17"/>
      <c r="UVH112" s="17"/>
      <c r="UVI112" s="17"/>
      <c r="UVJ112" s="17"/>
      <c r="UVK112" s="17"/>
      <c r="UVL112" s="17"/>
      <c r="UVM112" s="17"/>
      <c r="UVN112" s="17"/>
      <c r="UVO112" s="17"/>
      <c r="UVP112" s="17"/>
      <c r="UVQ112" s="17"/>
      <c r="UVR112" s="17"/>
      <c r="UVS112" s="17"/>
      <c r="UVT112" s="17"/>
      <c r="UVU112" s="17"/>
      <c r="UVV112" s="17"/>
      <c r="UVW112" s="17"/>
      <c r="UVX112" s="17"/>
      <c r="UVY112" s="17"/>
      <c r="UVZ112" s="17"/>
      <c r="UWA112" s="17"/>
      <c r="UWB112" s="17"/>
      <c r="UWC112" s="17"/>
      <c r="UWD112" s="17"/>
      <c r="UWE112" s="17"/>
      <c r="UWF112" s="17"/>
      <c r="UWG112" s="17"/>
      <c r="UWH112" s="17"/>
      <c r="UWI112" s="17"/>
      <c r="UWJ112" s="17"/>
      <c r="UWK112" s="17"/>
      <c r="UWL112" s="17"/>
      <c r="UWM112" s="17"/>
      <c r="UWN112" s="17"/>
      <c r="UWO112" s="17"/>
      <c r="UWP112" s="17"/>
      <c r="UWQ112" s="17"/>
      <c r="UWR112" s="17"/>
      <c r="UWS112" s="17"/>
      <c r="UWT112" s="17"/>
      <c r="UWU112" s="17"/>
      <c r="UWV112" s="17"/>
      <c r="UWW112" s="17"/>
      <c r="UWX112" s="17"/>
      <c r="UWY112" s="17"/>
      <c r="UWZ112" s="17"/>
      <c r="UXA112" s="17"/>
      <c r="UXB112" s="17"/>
      <c r="UXC112" s="17"/>
      <c r="UXD112" s="17"/>
      <c r="UXE112" s="17"/>
      <c r="UXF112" s="17"/>
      <c r="UXG112" s="17"/>
      <c r="UXH112" s="17"/>
      <c r="UXI112" s="17"/>
      <c r="UXJ112" s="17"/>
      <c r="UXK112" s="17"/>
      <c r="UXL112" s="17"/>
      <c r="UXM112" s="17"/>
      <c r="UXN112" s="17"/>
      <c r="UXO112" s="17"/>
      <c r="UXP112" s="17"/>
      <c r="UXQ112" s="17"/>
      <c r="UXR112" s="17"/>
      <c r="UXS112" s="17"/>
      <c r="UXT112" s="17"/>
      <c r="UXU112" s="17"/>
      <c r="UXV112" s="17"/>
      <c r="UXW112" s="17"/>
      <c r="UXX112" s="17"/>
      <c r="UXY112" s="17"/>
      <c r="UXZ112" s="17"/>
      <c r="UYA112" s="17"/>
      <c r="UYB112" s="17"/>
      <c r="UYC112" s="17"/>
      <c r="UYD112" s="17"/>
      <c r="UYE112" s="17"/>
      <c r="UYF112" s="17"/>
      <c r="UYG112" s="17"/>
      <c r="UYH112" s="17"/>
      <c r="UYI112" s="17"/>
      <c r="UYJ112" s="17"/>
      <c r="UYK112" s="17"/>
      <c r="UYL112" s="17"/>
      <c r="UYM112" s="17"/>
      <c r="UYN112" s="17"/>
      <c r="UYO112" s="17"/>
      <c r="UYP112" s="17"/>
      <c r="UYQ112" s="17"/>
      <c r="UYR112" s="17"/>
      <c r="UYS112" s="17"/>
      <c r="UYT112" s="17"/>
      <c r="UYU112" s="17"/>
      <c r="UYV112" s="17"/>
      <c r="UYW112" s="17"/>
      <c r="UYX112" s="17"/>
      <c r="UYY112" s="17"/>
      <c r="UYZ112" s="17"/>
      <c r="UZA112" s="17"/>
      <c r="UZB112" s="17"/>
      <c r="UZC112" s="17"/>
      <c r="UZD112" s="17"/>
      <c r="UZE112" s="17"/>
      <c r="UZF112" s="17"/>
      <c r="UZG112" s="17"/>
      <c r="UZH112" s="17"/>
      <c r="UZI112" s="17"/>
      <c r="UZJ112" s="17"/>
      <c r="UZK112" s="17"/>
      <c r="UZL112" s="17"/>
      <c r="UZM112" s="17"/>
      <c r="UZN112" s="17"/>
      <c r="UZO112" s="17"/>
      <c r="UZP112" s="17"/>
      <c r="UZQ112" s="17"/>
      <c r="UZR112" s="17"/>
      <c r="UZS112" s="17"/>
      <c r="UZT112" s="17"/>
      <c r="UZU112" s="17"/>
      <c r="UZV112" s="17"/>
      <c r="UZW112" s="17"/>
      <c r="UZX112" s="17"/>
      <c r="UZY112" s="17"/>
      <c r="UZZ112" s="17"/>
      <c r="VAA112" s="17"/>
      <c r="VAB112" s="17"/>
      <c r="VAC112" s="17"/>
      <c r="VAD112" s="17"/>
      <c r="VAE112" s="17"/>
      <c r="VAF112" s="17"/>
      <c r="VAG112" s="17"/>
      <c r="VAH112" s="17"/>
      <c r="VAI112" s="17"/>
      <c r="VAJ112" s="17"/>
      <c r="VAK112" s="17"/>
      <c r="VAL112" s="17"/>
      <c r="VAM112" s="17"/>
      <c r="VAN112" s="17"/>
      <c r="VAO112" s="17"/>
      <c r="VAP112" s="17"/>
      <c r="VAQ112" s="17"/>
      <c r="VAR112" s="17"/>
      <c r="VAS112" s="17"/>
      <c r="VAT112" s="17"/>
      <c r="VAU112" s="17"/>
      <c r="VAV112" s="17"/>
      <c r="VAW112" s="17"/>
      <c r="VAX112" s="17"/>
      <c r="VAY112" s="17"/>
      <c r="VAZ112" s="17"/>
      <c r="VBA112" s="17"/>
      <c r="VBB112" s="17"/>
      <c r="VBC112" s="17"/>
      <c r="VBD112" s="17"/>
      <c r="VBE112" s="17"/>
      <c r="VBF112" s="17"/>
      <c r="VBG112" s="17"/>
      <c r="VBH112" s="17"/>
      <c r="VBI112" s="17"/>
      <c r="VBJ112" s="17"/>
      <c r="VBK112" s="17"/>
      <c r="VBL112" s="17"/>
      <c r="VBM112" s="17"/>
      <c r="VBN112" s="17"/>
      <c r="VBO112" s="17"/>
      <c r="VBP112" s="17"/>
      <c r="VBQ112" s="17"/>
      <c r="VBR112" s="17"/>
      <c r="VBS112" s="17"/>
      <c r="VBT112" s="17"/>
      <c r="VBU112" s="17"/>
      <c r="VBV112" s="17"/>
      <c r="VBW112" s="17"/>
      <c r="VBX112" s="17"/>
      <c r="VBY112" s="17"/>
      <c r="VBZ112" s="17"/>
      <c r="VCA112" s="17"/>
      <c r="VCB112" s="17"/>
      <c r="VCC112" s="17"/>
      <c r="VCD112" s="17"/>
      <c r="VCE112" s="17"/>
      <c r="VCF112" s="17"/>
      <c r="VCG112" s="17"/>
      <c r="VCH112" s="17"/>
      <c r="VCI112" s="17"/>
      <c r="VCJ112" s="17"/>
      <c r="VCK112" s="17"/>
      <c r="VCL112" s="17"/>
      <c r="VCM112" s="17"/>
      <c r="VCN112" s="17"/>
      <c r="VCO112" s="17"/>
      <c r="VCP112" s="17"/>
      <c r="VCQ112" s="17"/>
      <c r="VCR112" s="17"/>
      <c r="VCS112" s="17"/>
      <c r="VCT112" s="17"/>
      <c r="VCU112" s="17"/>
      <c r="VCV112" s="17"/>
      <c r="VCW112" s="17"/>
      <c r="VCX112" s="17"/>
      <c r="VCY112" s="17"/>
      <c r="VCZ112" s="17"/>
      <c r="VDA112" s="17"/>
      <c r="VDB112" s="17"/>
      <c r="VDC112" s="17"/>
      <c r="VDD112" s="17"/>
      <c r="VDE112" s="17"/>
      <c r="VDF112" s="17"/>
      <c r="VDG112" s="17"/>
      <c r="VDH112" s="17"/>
      <c r="VDI112" s="17"/>
      <c r="VDJ112" s="17"/>
      <c r="VDK112" s="17"/>
      <c r="VDL112" s="17"/>
      <c r="VDM112" s="17"/>
      <c r="VDN112" s="17"/>
      <c r="VDO112" s="17"/>
      <c r="VDP112" s="17"/>
      <c r="VDQ112" s="17"/>
      <c r="VDR112" s="17"/>
      <c r="VDS112" s="17"/>
      <c r="VDT112" s="17"/>
      <c r="VDU112" s="17"/>
      <c r="VDV112" s="17"/>
      <c r="VDW112" s="17"/>
      <c r="VDX112" s="17"/>
      <c r="VDY112" s="17"/>
      <c r="VDZ112" s="17"/>
      <c r="VEA112" s="17"/>
      <c r="VEB112" s="17"/>
      <c r="VEC112" s="17"/>
      <c r="VED112" s="17"/>
      <c r="VEE112" s="17"/>
      <c r="VEF112" s="17"/>
      <c r="VEG112" s="17"/>
      <c r="VEH112" s="17"/>
      <c r="VEI112" s="17"/>
      <c r="VEJ112" s="17"/>
      <c r="VEK112" s="17"/>
      <c r="VEL112" s="17"/>
      <c r="VEM112" s="17"/>
      <c r="VEN112" s="17"/>
      <c r="VEO112" s="17"/>
      <c r="VEP112" s="17"/>
      <c r="VEQ112" s="17"/>
      <c r="VER112" s="17"/>
      <c r="VES112" s="17"/>
      <c r="VET112" s="17"/>
      <c r="VEU112" s="17"/>
      <c r="VEV112" s="17"/>
      <c r="VEW112" s="17"/>
      <c r="VEX112" s="17"/>
      <c r="VEY112" s="17"/>
      <c r="VEZ112" s="17"/>
      <c r="VFA112" s="17"/>
      <c r="VFB112" s="17"/>
      <c r="VFC112" s="17"/>
      <c r="VFD112" s="17"/>
      <c r="VFE112" s="17"/>
      <c r="VFF112" s="17"/>
      <c r="VFG112" s="17"/>
      <c r="VFH112" s="17"/>
      <c r="VFI112" s="17"/>
      <c r="VFJ112" s="17"/>
      <c r="VFK112" s="17"/>
      <c r="VFL112" s="17"/>
      <c r="VFM112" s="17"/>
      <c r="VFN112" s="17"/>
      <c r="VFO112" s="17"/>
      <c r="VFP112" s="17"/>
      <c r="VFQ112" s="17"/>
      <c r="VFR112" s="17"/>
      <c r="VFS112" s="17"/>
      <c r="VFT112" s="17"/>
      <c r="VFU112" s="17"/>
      <c r="VFV112" s="17"/>
      <c r="VFW112" s="17"/>
      <c r="VFX112" s="17"/>
      <c r="VFY112" s="17"/>
      <c r="VFZ112" s="17"/>
      <c r="VGA112" s="17"/>
      <c r="VGB112" s="17"/>
      <c r="VGC112" s="17"/>
      <c r="VGD112" s="17"/>
      <c r="VGE112" s="17"/>
      <c r="VGF112" s="17"/>
      <c r="VGG112" s="17"/>
      <c r="VGH112" s="17"/>
      <c r="VGI112" s="17"/>
      <c r="VGJ112" s="17"/>
      <c r="VGK112" s="17"/>
      <c r="VGL112" s="17"/>
      <c r="VGM112" s="17"/>
      <c r="VGN112" s="17"/>
      <c r="VGO112" s="17"/>
      <c r="VGP112" s="17"/>
      <c r="VGQ112" s="17"/>
      <c r="VGR112" s="17"/>
      <c r="VGS112" s="17"/>
      <c r="VGT112" s="17"/>
      <c r="VGU112" s="17"/>
      <c r="VGV112" s="17"/>
      <c r="VGW112" s="17"/>
      <c r="VGX112" s="17"/>
      <c r="VGY112" s="17"/>
      <c r="VGZ112" s="17"/>
      <c r="VHA112" s="17"/>
      <c r="VHB112" s="17"/>
      <c r="VHC112" s="17"/>
      <c r="VHD112" s="17"/>
      <c r="VHE112" s="17"/>
      <c r="VHF112" s="17"/>
      <c r="VHG112" s="17"/>
      <c r="VHH112" s="17"/>
      <c r="VHI112" s="17"/>
      <c r="VHJ112" s="17"/>
      <c r="VHK112" s="17"/>
      <c r="VHL112" s="17"/>
      <c r="VHM112" s="17"/>
      <c r="VHN112" s="17"/>
      <c r="VHO112" s="17"/>
      <c r="VHP112" s="17"/>
      <c r="VHQ112" s="17"/>
      <c r="VHR112" s="17"/>
      <c r="VHS112" s="17"/>
      <c r="VHT112" s="17"/>
      <c r="VHU112" s="17"/>
      <c r="VHV112" s="17"/>
      <c r="VHW112" s="17"/>
      <c r="VHX112" s="17"/>
      <c r="VHY112" s="17"/>
      <c r="VHZ112" s="17"/>
      <c r="VIA112" s="17"/>
      <c r="VIB112" s="17"/>
      <c r="VIC112" s="17"/>
      <c r="VID112" s="17"/>
      <c r="VIE112" s="17"/>
      <c r="VIF112" s="17"/>
      <c r="VIG112" s="17"/>
      <c r="VIH112" s="17"/>
      <c r="VII112" s="17"/>
      <c r="VIJ112" s="17"/>
      <c r="VIK112" s="17"/>
      <c r="VIL112" s="17"/>
      <c r="VIM112" s="17"/>
      <c r="VIN112" s="17"/>
      <c r="VIO112" s="17"/>
      <c r="VIP112" s="17"/>
      <c r="VIQ112" s="17"/>
      <c r="VIR112" s="17"/>
      <c r="VIS112" s="17"/>
      <c r="VIT112" s="17"/>
      <c r="VIU112" s="17"/>
      <c r="VIV112" s="17"/>
      <c r="VIW112" s="17"/>
      <c r="VIX112" s="17"/>
      <c r="VIY112" s="17"/>
      <c r="VIZ112" s="17"/>
      <c r="VJA112" s="17"/>
      <c r="VJB112" s="17"/>
      <c r="VJC112" s="17"/>
      <c r="VJD112" s="17"/>
      <c r="VJE112" s="17"/>
      <c r="VJF112" s="17"/>
      <c r="VJG112" s="17"/>
      <c r="VJH112" s="17"/>
      <c r="VJI112" s="17"/>
      <c r="VJJ112" s="17"/>
      <c r="VJK112" s="17"/>
      <c r="VJL112" s="17"/>
      <c r="VJM112" s="17"/>
      <c r="VJN112" s="17"/>
      <c r="VJO112" s="17"/>
      <c r="VJP112" s="17"/>
      <c r="VJQ112" s="17"/>
      <c r="VJR112" s="17"/>
      <c r="VJS112" s="17"/>
      <c r="VJT112" s="17"/>
      <c r="VJU112" s="17"/>
      <c r="VJV112" s="17"/>
      <c r="VJW112" s="17"/>
      <c r="VJX112" s="17"/>
      <c r="VJY112" s="17"/>
      <c r="VJZ112" s="17"/>
      <c r="VKA112" s="17"/>
      <c r="VKB112" s="17"/>
      <c r="VKC112" s="17"/>
      <c r="VKD112" s="17"/>
      <c r="VKE112" s="17"/>
      <c r="VKF112" s="17"/>
      <c r="VKG112" s="17"/>
      <c r="VKH112" s="17"/>
      <c r="VKI112" s="17"/>
      <c r="VKJ112" s="17"/>
      <c r="VKK112" s="17"/>
      <c r="VKL112" s="17"/>
      <c r="VKM112" s="17"/>
      <c r="VKN112" s="17"/>
      <c r="VKO112" s="17"/>
      <c r="VKP112" s="17"/>
      <c r="VKQ112" s="17"/>
      <c r="VKR112" s="17"/>
      <c r="VKS112" s="17"/>
      <c r="VKT112" s="17"/>
      <c r="VKU112" s="17"/>
      <c r="VKV112" s="17"/>
      <c r="VKW112" s="17"/>
      <c r="VKX112" s="17"/>
      <c r="VKY112" s="17"/>
      <c r="VKZ112" s="17"/>
      <c r="VLA112" s="17"/>
      <c r="VLB112" s="17"/>
      <c r="VLC112" s="17"/>
      <c r="VLD112" s="17"/>
      <c r="VLE112" s="17"/>
      <c r="VLF112" s="17"/>
      <c r="VLG112" s="17"/>
      <c r="VLH112" s="17"/>
      <c r="VLI112" s="17"/>
      <c r="VLJ112" s="17"/>
      <c r="VLK112" s="17"/>
      <c r="VLL112" s="17"/>
      <c r="VLM112" s="17"/>
      <c r="VLN112" s="17"/>
      <c r="VLO112" s="17"/>
      <c r="VLP112" s="17"/>
      <c r="VLQ112" s="17"/>
      <c r="VLR112" s="17"/>
      <c r="VLS112" s="17"/>
      <c r="VLT112" s="17"/>
      <c r="VLU112" s="17"/>
      <c r="VLV112" s="17"/>
      <c r="VLW112" s="17"/>
      <c r="VLX112" s="17"/>
      <c r="VLY112" s="17"/>
      <c r="VLZ112" s="17"/>
      <c r="VMA112" s="17"/>
      <c r="VMB112" s="17"/>
      <c r="VMC112" s="17"/>
      <c r="VMD112" s="17"/>
      <c r="VME112" s="17"/>
      <c r="VMF112" s="17"/>
      <c r="VMG112" s="17"/>
      <c r="VMH112" s="17"/>
      <c r="VMI112" s="17"/>
      <c r="VMJ112" s="17"/>
      <c r="VMK112" s="17"/>
      <c r="VML112" s="17"/>
      <c r="VMM112" s="17"/>
      <c r="VMN112" s="17"/>
      <c r="VMO112" s="17"/>
      <c r="VMP112" s="17"/>
      <c r="VMQ112" s="17"/>
      <c r="VMR112" s="17"/>
      <c r="VMS112" s="17"/>
      <c r="VMT112" s="17"/>
      <c r="VMU112" s="17"/>
      <c r="VMV112" s="17"/>
      <c r="VMW112" s="17"/>
      <c r="VMX112" s="17"/>
      <c r="VMY112" s="17"/>
      <c r="VMZ112" s="17"/>
      <c r="VNA112" s="17"/>
      <c r="VNB112" s="17"/>
      <c r="VNC112" s="17"/>
      <c r="VND112" s="17"/>
      <c r="VNE112" s="17"/>
      <c r="VNF112" s="17"/>
      <c r="VNG112" s="17"/>
      <c r="VNH112" s="17"/>
      <c r="VNI112" s="17"/>
      <c r="VNJ112" s="17"/>
      <c r="VNK112" s="17"/>
      <c r="VNL112" s="17"/>
      <c r="VNM112" s="17"/>
      <c r="VNN112" s="17"/>
      <c r="VNO112" s="17"/>
      <c r="VNP112" s="17"/>
      <c r="VNQ112" s="17"/>
      <c r="VNR112" s="17"/>
      <c r="VNS112" s="17"/>
      <c r="VNT112" s="17"/>
      <c r="VNU112" s="17"/>
      <c r="VNV112" s="17"/>
      <c r="VNW112" s="17"/>
      <c r="VNX112" s="17"/>
      <c r="VNY112" s="17"/>
      <c r="VNZ112" s="17"/>
      <c r="VOA112" s="17"/>
      <c r="VOB112" s="17"/>
      <c r="VOC112" s="17"/>
      <c r="VOD112" s="17"/>
      <c r="VOE112" s="17"/>
      <c r="VOF112" s="17"/>
      <c r="VOG112" s="17"/>
      <c r="VOH112" s="17"/>
      <c r="VOI112" s="17"/>
      <c r="VOJ112" s="17"/>
      <c r="VOK112" s="17"/>
      <c r="VOL112" s="17"/>
      <c r="VOM112" s="17"/>
      <c r="VON112" s="17"/>
      <c r="VOO112" s="17"/>
      <c r="VOP112" s="17"/>
      <c r="VOQ112" s="17"/>
      <c r="VOR112" s="17"/>
      <c r="VOS112" s="17"/>
      <c r="VOT112" s="17"/>
      <c r="VOU112" s="17"/>
      <c r="VOV112" s="17"/>
      <c r="VOW112" s="17"/>
      <c r="VOX112" s="17"/>
      <c r="VOY112" s="17"/>
      <c r="VOZ112" s="17"/>
      <c r="VPA112" s="17"/>
      <c r="VPB112" s="17"/>
      <c r="VPC112" s="17"/>
      <c r="VPD112" s="17"/>
      <c r="VPE112" s="17"/>
      <c r="VPF112" s="17"/>
      <c r="VPG112" s="17"/>
      <c r="VPH112" s="17"/>
      <c r="VPI112" s="17"/>
      <c r="VPJ112" s="17"/>
      <c r="VPK112" s="17"/>
      <c r="VPL112" s="17"/>
      <c r="VPM112" s="17"/>
      <c r="VPN112" s="17"/>
      <c r="VPO112" s="17"/>
      <c r="VPP112" s="17"/>
      <c r="VPQ112" s="17"/>
      <c r="VPR112" s="17"/>
      <c r="VPS112" s="17"/>
      <c r="VPT112" s="17"/>
      <c r="VPU112" s="17"/>
      <c r="VPV112" s="17"/>
      <c r="VPW112" s="17"/>
      <c r="VPX112" s="17"/>
      <c r="VPY112" s="17"/>
      <c r="VPZ112" s="17"/>
      <c r="VQA112" s="17"/>
      <c r="VQB112" s="17"/>
      <c r="VQC112" s="17"/>
      <c r="VQD112" s="17"/>
      <c r="VQE112" s="17"/>
      <c r="VQF112" s="17"/>
      <c r="VQG112" s="17"/>
      <c r="VQH112" s="17"/>
      <c r="VQI112" s="17"/>
      <c r="VQJ112" s="17"/>
      <c r="VQK112" s="17"/>
      <c r="VQL112" s="17"/>
      <c r="VQM112" s="17"/>
      <c r="VQN112" s="17"/>
      <c r="VQO112" s="17"/>
      <c r="VQP112" s="17"/>
      <c r="VQQ112" s="17"/>
      <c r="VQR112" s="17"/>
      <c r="VQS112" s="17"/>
      <c r="VQT112" s="17"/>
      <c r="VQU112" s="17"/>
      <c r="VQV112" s="17"/>
      <c r="VQW112" s="17"/>
      <c r="VQX112" s="17"/>
      <c r="VQY112" s="17"/>
      <c r="VQZ112" s="17"/>
      <c r="VRA112" s="17"/>
      <c r="VRB112" s="17"/>
      <c r="VRC112" s="17"/>
      <c r="VRD112" s="17"/>
      <c r="VRE112" s="17"/>
      <c r="VRF112" s="17"/>
      <c r="VRG112" s="17"/>
      <c r="VRH112" s="17"/>
      <c r="VRI112" s="17"/>
      <c r="VRJ112" s="17"/>
      <c r="VRK112" s="17"/>
      <c r="VRL112" s="17"/>
      <c r="VRM112" s="17"/>
      <c r="VRN112" s="17"/>
      <c r="VRO112" s="17"/>
      <c r="VRP112" s="17"/>
      <c r="VRQ112" s="17"/>
      <c r="VRR112" s="17"/>
      <c r="VRS112" s="17"/>
      <c r="VRT112" s="17"/>
      <c r="VRU112" s="17"/>
      <c r="VRV112" s="17"/>
      <c r="VRW112" s="17"/>
      <c r="VRX112" s="17"/>
      <c r="VRY112" s="17"/>
      <c r="VRZ112" s="17"/>
      <c r="VSA112" s="17"/>
      <c r="VSB112" s="17"/>
      <c r="VSC112" s="17"/>
      <c r="VSD112" s="17"/>
      <c r="VSE112" s="17"/>
      <c r="VSF112" s="17"/>
      <c r="VSG112" s="17"/>
      <c r="VSH112" s="17"/>
      <c r="VSI112" s="17"/>
      <c r="VSJ112" s="17"/>
      <c r="VSK112" s="17"/>
      <c r="VSL112" s="17"/>
      <c r="VSM112" s="17"/>
      <c r="VSN112" s="17"/>
      <c r="VSO112" s="17"/>
      <c r="VSP112" s="17"/>
      <c r="VSQ112" s="17"/>
      <c r="VSR112" s="17"/>
      <c r="VSS112" s="17"/>
      <c r="VST112" s="17"/>
      <c r="VSU112" s="17"/>
      <c r="VSV112" s="17"/>
      <c r="VSW112" s="17"/>
      <c r="VSX112" s="17"/>
      <c r="VSY112" s="17"/>
      <c r="VSZ112" s="17"/>
      <c r="VTA112" s="17"/>
      <c r="VTB112" s="17"/>
      <c r="VTC112" s="17"/>
      <c r="VTD112" s="17"/>
      <c r="VTE112" s="17"/>
      <c r="VTF112" s="17"/>
      <c r="VTG112" s="17"/>
      <c r="VTH112" s="17"/>
      <c r="VTI112" s="17"/>
      <c r="VTJ112" s="17"/>
      <c r="VTK112" s="17"/>
      <c r="VTL112" s="17"/>
      <c r="VTM112" s="17"/>
      <c r="VTN112" s="17"/>
      <c r="VTO112" s="17"/>
      <c r="VTP112" s="17"/>
      <c r="VTQ112" s="17"/>
      <c r="VTR112" s="17"/>
      <c r="VTS112" s="17"/>
      <c r="VTT112" s="17"/>
      <c r="VTU112" s="17"/>
      <c r="VTV112" s="17"/>
      <c r="VTW112" s="17"/>
      <c r="VTX112" s="17"/>
      <c r="VTY112" s="17"/>
      <c r="VTZ112" s="17"/>
      <c r="VUA112" s="17"/>
      <c r="VUB112" s="17"/>
      <c r="VUC112" s="17"/>
      <c r="VUD112" s="17"/>
      <c r="VUE112" s="17"/>
      <c r="VUF112" s="17"/>
      <c r="VUG112" s="17"/>
      <c r="VUH112" s="17"/>
      <c r="VUI112" s="17"/>
      <c r="VUJ112" s="17"/>
      <c r="VUK112" s="17"/>
      <c r="VUL112" s="17"/>
      <c r="VUM112" s="17"/>
      <c r="VUN112" s="17"/>
      <c r="VUO112" s="17"/>
      <c r="VUP112" s="17"/>
      <c r="VUQ112" s="17"/>
      <c r="VUR112" s="17"/>
      <c r="VUS112" s="17"/>
      <c r="VUT112" s="17"/>
      <c r="VUU112" s="17"/>
      <c r="VUV112" s="17"/>
      <c r="VUW112" s="17"/>
      <c r="VUX112" s="17"/>
      <c r="VUY112" s="17"/>
      <c r="VUZ112" s="17"/>
      <c r="VVA112" s="17"/>
      <c r="VVB112" s="17"/>
      <c r="VVC112" s="17"/>
      <c r="VVD112" s="17"/>
      <c r="VVE112" s="17"/>
      <c r="VVF112" s="17"/>
      <c r="VVG112" s="17"/>
      <c r="VVH112" s="17"/>
      <c r="VVI112" s="17"/>
      <c r="VVJ112" s="17"/>
      <c r="VVK112" s="17"/>
      <c r="VVL112" s="17"/>
      <c r="VVM112" s="17"/>
      <c r="VVN112" s="17"/>
      <c r="VVO112" s="17"/>
      <c r="VVP112" s="17"/>
      <c r="VVQ112" s="17"/>
      <c r="VVR112" s="17"/>
      <c r="VVS112" s="17"/>
      <c r="VVT112" s="17"/>
      <c r="VVU112" s="17"/>
      <c r="VVV112" s="17"/>
      <c r="VVW112" s="17"/>
      <c r="VVX112" s="17"/>
      <c r="VVY112" s="17"/>
      <c r="VVZ112" s="17"/>
      <c r="VWA112" s="17"/>
      <c r="VWB112" s="17"/>
      <c r="VWC112" s="17"/>
      <c r="VWD112" s="17"/>
      <c r="VWE112" s="17"/>
      <c r="VWF112" s="17"/>
      <c r="VWG112" s="17"/>
      <c r="VWH112" s="17"/>
      <c r="VWI112" s="17"/>
      <c r="VWJ112" s="17"/>
      <c r="VWK112" s="17"/>
      <c r="VWL112" s="17"/>
      <c r="VWM112" s="17"/>
      <c r="VWN112" s="17"/>
      <c r="VWO112" s="17"/>
      <c r="VWP112" s="17"/>
      <c r="VWQ112" s="17"/>
      <c r="VWR112" s="17"/>
      <c r="VWS112" s="17"/>
      <c r="VWT112" s="17"/>
      <c r="VWU112" s="17"/>
      <c r="VWV112" s="17"/>
      <c r="VWW112" s="17"/>
      <c r="VWX112" s="17"/>
      <c r="VWY112" s="17"/>
      <c r="VWZ112" s="17"/>
      <c r="VXA112" s="17"/>
      <c r="VXB112" s="17"/>
      <c r="VXC112" s="17"/>
      <c r="VXD112" s="17"/>
      <c r="VXE112" s="17"/>
      <c r="VXF112" s="17"/>
      <c r="VXG112" s="17"/>
      <c r="VXH112" s="17"/>
      <c r="VXI112" s="17"/>
      <c r="VXJ112" s="17"/>
      <c r="VXK112" s="17"/>
      <c r="VXL112" s="17"/>
      <c r="VXM112" s="17"/>
      <c r="VXN112" s="17"/>
      <c r="VXO112" s="17"/>
      <c r="VXP112" s="17"/>
      <c r="VXQ112" s="17"/>
      <c r="VXR112" s="17"/>
      <c r="VXS112" s="17"/>
      <c r="VXT112" s="17"/>
      <c r="VXU112" s="17"/>
      <c r="VXV112" s="17"/>
      <c r="VXW112" s="17"/>
      <c r="VXX112" s="17"/>
      <c r="VXY112" s="17"/>
      <c r="VXZ112" s="17"/>
      <c r="VYA112" s="17"/>
      <c r="VYB112" s="17"/>
      <c r="VYC112" s="17"/>
      <c r="VYD112" s="17"/>
      <c r="VYE112" s="17"/>
      <c r="VYF112" s="17"/>
      <c r="VYG112" s="17"/>
      <c r="VYH112" s="17"/>
      <c r="VYI112" s="17"/>
      <c r="VYJ112" s="17"/>
      <c r="VYK112" s="17"/>
      <c r="VYL112" s="17"/>
      <c r="VYM112" s="17"/>
      <c r="VYN112" s="17"/>
      <c r="VYO112" s="17"/>
      <c r="VYP112" s="17"/>
      <c r="VYQ112" s="17"/>
      <c r="VYR112" s="17"/>
      <c r="VYS112" s="17"/>
      <c r="VYT112" s="17"/>
      <c r="VYU112" s="17"/>
      <c r="VYV112" s="17"/>
      <c r="VYW112" s="17"/>
      <c r="VYX112" s="17"/>
      <c r="VYY112" s="17"/>
      <c r="VYZ112" s="17"/>
      <c r="VZA112" s="17"/>
      <c r="VZB112" s="17"/>
      <c r="VZC112" s="17"/>
      <c r="VZD112" s="17"/>
      <c r="VZE112" s="17"/>
      <c r="VZF112" s="17"/>
      <c r="VZG112" s="17"/>
      <c r="VZH112" s="17"/>
      <c r="VZI112" s="17"/>
      <c r="VZJ112" s="17"/>
      <c r="VZK112" s="17"/>
      <c r="VZL112" s="17"/>
      <c r="VZM112" s="17"/>
      <c r="VZN112" s="17"/>
      <c r="VZO112" s="17"/>
      <c r="VZP112" s="17"/>
      <c r="VZQ112" s="17"/>
      <c r="VZR112" s="17"/>
      <c r="VZS112" s="17"/>
      <c r="VZT112" s="17"/>
      <c r="VZU112" s="17"/>
      <c r="VZV112" s="17"/>
      <c r="VZW112" s="17"/>
      <c r="VZX112" s="17"/>
      <c r="VZY112" s="17"/>
      <c r="VZZ112" s="17"/>
      <c r="WAA112" s="17"/>
      <c r="WAB112" s="17"/>
      <c r="WAC112" s="17"/>
      <c r="WAD112" s="17"/>
      <c r="WAE112" s="17"/>
      <c r="WAF112" s="17"/>
      <c r="WAG112" s="17"/>
      <c r="WAH112" s="17"/>
      <c r="WAI112" s="17"/>
      <c r="WAJ112" s="17"/>
      <c r="WAK112" s="17"/>
      <c r="WAL112" s="17"/>
      <c r="WAM112" s="17"/>
      <c r="WAN112" s="17"/>
      <c r="WAO112" s="17"/>
      <c r="WAP112" s="17"/>
      <c r="WAQ112" s="17"/>
      <c r="WAR112" s="17"/>
      <c r="WAS112" s="17"/>
      <c r="WAT112" s="17"/>
      <c r="WAU112" s="17"/>
      <c r="WAV112" s="17"/>
      <c r="WAW112" s="17"/>
      <c r="WAX112" s="17"/>
      <c r="WAY112" s="17"/>
      <c r="WAZ112" s="17"/>
      <c r="WBA112" s="17"/>
      <c r="WBB112" s="17"/>
      <c r="WBC112" s="17"/>
      <c r="WBD112" s="17"/>
      <c r="WBE112" s="17"/>
      <c r="WBF112" s="17"/>
      <c r="WBG112" s="17"/>
      <c r="WBH112" s="17"/>
      <c r="WBI112" s="17"/>
      <c r="WBJ112" s="17"/>
      <c r="WBK112" s="17"/>
      <c r="WBL112" s="17"/>
      <c r="WBM112" s="17"/>
      <c r="WBN112" s="17"/>
      <c r="WBO112" s="17"/>
      <c r="WBP112" s="17"/>
      <c r="WBQ112" s="17"/>
      <c r="WBR112" s="17"/>
      <c r="WBS112" s="17"/>
      <c r="WBT112" s="17"/>
      <c r="WBU112" s="17"/>
      <c r="WBV112" s="17"/>
      <c r="WBW112" s="17"/>
      <c r="WBX112" s="17"/>
      <c r="WBY112" s="17"/>
      <c r="WBZ112" s="17"/>
      <c r="WCA112" s="17"/>
      <c r="WCB112" s="17"/>
      <c r="WCC112" s="17"/>
      <c r="WCD112" s="17"/>
      <c r="WCE112" s="17"/>
      <c r="WCF112" s="17"/>
      <c r="WCG112" s="17"/>
      <c r="WCH112" s="17"/>
      <c r="WCI112" s="17"/>
      <c r="WCJ112" s="17"/>
      <c r="WCK112" s="17"/>
      <c r="WCL112" s="17"/>
      <c r="WCM112" s="17"/>
      <c r="WCN112" s="17"/>
      <c r="WCO112" s="17"/>
      <c r="WCP112" s="17"/>
      <c r="WCQ112" s="17"/>
      <c r="WCR112" s="17"/>
      <c r="WCS112" s="17"/>
      <c r="WCT112" s="17"/>
      <c r="WCU112" s="17"/>
      <c r="WCV112" s="17"/>
      <c r="WCW112" s="17"/>
      <c r="WCX112" s="17"/>
      <c r="WCY112" s="17"/>
      <c r="WCZ112" s="17"/>
      <c r="WDA112" s="17"/>
      <c r="WDB112" s="17"/>
      <c r="WDC112" s="17"/>
      <c r="WDD112" s="17"/>
      <c r="WDE112" s="17"/>
      <c r="WDF112" s="17"/>
      <c r="WDG112" s="17"/>
      <c r="WDH112" s="17"/>
      <c r="WDI112" s="17"/>
      <c r="WDJ112" s="17"/>
      <c r="WDK112" s="17"/>
      <c r="WDL112" s="17"/>
      <c r="WDM112" s="17"/>
      <c r="WDN112" s="17"/>
      <c r="WDO112" s="17"/>
      <c r="WDP112" s="17"/>
      <c r="WDQ112" s="17"/>
      <c r="WDR112" s="17"/>
      <c r="WDS112" s="17"/>
      <c r="WDT112" s="17"/>
      <c r="WDU112" s="17"/>
      <c r="WDV112" s="17"/>
      <c r="WDW112" s="17"/>
      <c r="WDX112" s="17"/>
      <c r="WDY112" s="17"/>
      <c r="WDZ112" s="17"/>
      <c r="WEA112" s="17"/>
      <c r="WEB112" s="17"/>
      <c r="WEC112" s="17"/>
      <c r="WED112" s="17"/>
      <c r="WEE112" s="17"/>
      <c r="WEF112" s="17"/>
      <c r="WEG112" s="17"/>
      <c r="WEH112" s="17"/>
      <c r="WEI112" s="17"/>
      <c r="WEJ112" s="17"/>
      <c r="WEK112" s="17"/>
      <c r="WEL112" s="17"/>
      <c r="WEM112" s="17"/>
      <c r="WEN112" s="17"/>
      <c r="WEO112" s="17"/>
      <c r="WEP112" s="17"/>
      <c r="WEQ112" s="17"/>
      <c r="WER112" s="17"/>
      <c r="WES112" s="17"/>
      <c r="WET112" s="17"/>
      <c r="WEU112" s="17"/>
      <c r="WEV112" s="17"/>
      <c r="WEW112" s="17"/>
      <c r="WEX112" s="17"/>
      <c r="WEY112" s="17"/>
      <c r="WEZ112" s="17"/>
      <c r="WFA112" s="17"/>
      <c r="WFB112" s="17"/>
      <c r="WFC112" s="17"/>
      <c r="WFD112" s="17"/>
      <c r="WFE112" s="17"/>
      <c r="WFF112" s="17"/>
      <c r="WFG112" s="17"/>
      <c r="WFH112" s="17"/>
      <c r="WFI112" s="17"/>
      <c r="WFJ112" s="17"/>
      <c r="WFK112" s="17"/>
      <c r="WFL112" s="17"/>
      <c r="WFM112" s="17"/>
      <c r="WFN112" s="17"/>
      <c r="WFO112" s="17"/>
      <c r="WFP112" s="17"/>
      <c r="WFQ112" s="17"/>
      <c r="WFR112" s="17"/>
      <c r="WFS112" s="17"/>
      <c r="WFT112" s="17"/>
      <c r="WFU112" s="17"/>
      <c r="WFV112" s="17"/>
      <c r="WFW112" s="17"/>
      <c r="WFX112" s="17"/>
      <c r="WFY112" s="17"/>
      <c r="WFZ112" s="17"/>
      <c r="WGA112" s="17"/>
      <c r="WGB112" s="17"/>
      <c r="WGC112" s="17"/>
      <c r="WGD112" s="17"/>
      <c r="WGE112" s="17"/>
      <c r="WGF112" s="17"/>
      <c r="WGG112" s="17"/>
      <c r="WGH112" s="17"/>
      <c r="WGI112" s="17"/>
      <c r="WGJ112" s="17"/>
      <c r="WGK112" s="17"/>
      <c r="WGL112" s="17"/>
      <c r="WGM112" s="17"/>
      <c r="WGN112" s="17"/>
      <c r="WGO112" s="17"/>
      <c r="WGP112" s="17"/>
      <c r="WGQ112" s="17"/>
      <c r="WGR112" s="17"/>
      <c r="WGS112" s="17"/>
      <c r="WGT112" s="17"/>
      <c r="WGU112" s="17"/>
      <c r="WGV112" s="17"/>
      <c r="WGW112" s="17"/>
      <c r="WGX112" s="17"/>
      <c r="WGY112" s="17"/>
      <c r="WGZ112" s="17"/>
      <c r="WHA112" s="17"/>
      <c r="WHB112" s="17"/>
      <c r="WHC112" s="17"/>
      <c r="WHD112" s="17"/>
      <c r="WHE112" s="17"/>
      <c r="WHF112" s="17"/>
      <c r="WHG112" s="17"/>
      <c r="WHH112" s="17"/>
      <c r="WHI112" s="17"/>
      <c r="WHJ112" s="17"/>
      <c r="WHK112" s="17"/>
      <c r="WHL112" s="17"/>
      <c r="WHM112" s="17"/>
      <c r="WHN112" s="17"/>
      <c r="WHO112" s="17"/>
      <c r="WHP112" s="17"/>
      <c r="WHQ112" s="17"/>
      <c r="WHR112" s="17"/>
      <c r="WHS112" s="17"/>
      <c r="WHT112" s="17"/>
      <c r="WHU112" s="17"/>
      <c r="WHV112" s="17"/>
      <c r="WHW112" s="17"/>
      <c r="WHX112" s="17"/>
      <c r="WHY112" s="17"/>
      <c r="WHZ112" s="17"/>
      <c r="WIA112" s="17"/>
      <c r="WIB112" s="17"/>
      <c r="WIC112" s="17"/>
      <c r="WID112" s="17"/>
      <c r="WIE112" s="17"/>
      <c r="WIF112" s="17"/>
      <c r="WIG112" s="17"/>
      <c r="WIH112" s="17"/>
      <c r="WII112" s="17"/>
      <c r="WIJ112" s="17"/>
      <c r="WIK112" s="17"/>
      <c r="WIL112" s="17"/>
      <c r="WIM112" s="17"/>
      <c r="WIN112" s="17"/>
      <c r="WIO112" s="17"/>
      <c r="WIP112" s="17"/>
      <c r="WIQ112" s="17"/>
      <c r="WIR112" s="17"/>
      <c r="WIS112" s="17"/>
      <c r="WIT112" s="17"/>
      <c r="WIU112" s="17"/>
      <c r="WIV112" s="17"/>
      <c r="WIW112" s="17"/>
      <c r="WIX112" s="17"/>
      <c r="WIY112" s="17"/>
      <c r="WIZ112" s="17"/>
      <c r="WJA112" s="17"/>
      <c r="WJB112" s="17"/>
      <c r="WJC112" s="17"/>
      <c r="WJD112" s="17"/>
      <c r="WJE112" s="17"/>
      <c r="WJF112" s="17"/>
      <c r="WJG112" s="17"/>
      <c r="WJH112" s="17"/>
      <c r="WJI112" s="17"/>
      <c r="WJJ112" s="17"/>
      <c r="WJK112" s="17"/>
      <c r="WJL112" s="17"/>
      <c r="WJM112" s="17"/>
      <c r="WJN112" s="17"/>
      <c r="WJO112" s="17"/>
      <c r="WJP112" s="17"/>
      <c r="WJQ112" s="17"/>
      <c r="WJR112" s="17"/>
      <c r="WJS112" s="17"/>
      <c r="WJT112" s="17"/>
      <c r="WJU112" s="17"/>
      <c r="WJV112" s="17"/>
      <c r="WJW112" s="17"/>
      <c r="WJX112" s="17"/>
      <c r="WJY112" s="17"/>
      <c r="WJZ112" s="17"/>
      <c r="WKA112" s="17"/>
      <c r="WKB112" s="17"/>
      <c r="WKC112" s="17"/>
      <c r="WKD112" s="17"/>
      <c r="WKE112" s="17"/>
      <c r="WKF112" s="17"/>
      <c r="WKG112" s="17"/>
      <c r="WKH112" s="17"/>
      <c r="WKI112" s="17"/>
      <c r="WKJ112" s="17"/>
      <c r="WKK112" s="17"/>
      <c r="WKL112" s="17"/>
      <c r="WKM112" s="17"/>
      <c r="WKN112" s="17"/>
      <c r="WKO112" s="17"/>
      <c r="WKP112" s="17"/>
      <c r="WKQ112" s="17"/>
      <c r="WKR112" s="17"/>
      <c r="WKS112" s="17"/>
      <c r="WKT112" s="17"/>
      <c r="WKU112" s="17"/>
      <c r="WKV112" s="17"/>
      <c r="WKW112" s="17"/>
      <c r="WKX112" s="17"/>
      <c r="WKY112" s="17"/>
      <c r="WKZ112" s="17"/>
      <c r="WLA112" s="17"/>
      <c r="WLB112" s="17"/>
      <c r="WLC112" s="17"/>
      <c r="WLD112" s="17"/>
      <c r="WLE112" s="17"/>
      <c r="WLF112" s="17"/>
      <c r="WLG112" s="17"/>
      <c r="WLH112" s="17"/>
      <c r="WLI112" s="17"/>
      <c r="WLJ112" s="17"/>
      <c r="WLK112" s="17"/>
      <c r="WLL112" s="17"/>
      <c r="WLM112" s="17"/>
      <c r="WLN112" s="17"/>
      <c r="WLO112" s="17"/>
      <c r="WLP112" s="17"/>
      <c r="WLQ112" s="17"/>
      <c r="WLR112" s="17"/>
      <c r="WLS112" s="17"/>
      <c r="WLT112" s="17"/>
      <c r="WLU112" s="17"/>
      <c r="WLV112" s="17"/>
      <c r="WLW112" s="17"/>
      <c r="WLX112" s="17"/>
      <c r="WLY112" s="17"/>
      <c r="WLZ112" s="17"/>
      <c r="WMA112" s="17"/>
      <c r="WMB112" s="17"/>
      <c r="WMC112" s="17"/>
      <c r="WMD112" s="17"/>
      <c r="WME112" s="17"/>
      <c r="WMF112" s="17"/>
      <c r="WMG112" s="17"/>
      <c r="WMH112" s="17"/>
      <c r="WMI112" s="17"/>
      <c r="WMJ112" s="17"/>
      <c r="WMK112" s="17"/>
      <c r="WML112" s="17"/>
      <c r="WMM112" s="17"/>
      <c r="WMN112" s="17"/>
      <c r="WMO112" s="17"/>
      <c r="WMP112" s="17"/>
      <c r="WMQ112" s="17"/>
      <c r="WMR112" s="17"/>
      <c r="WMS112" s="17"/>
      <c r="WMT112" s="17"/>
      <c r="WMU112" s="17"/>
      <c r="WMV112" s="17"/>
      <c r="WMW112" s="17"/>
      <c r="WMX112" s="17"/>
      <c r="WMY112" s="17"/>
      <c r="WMZ112" s="17"/>
      <c r="WNA112" s="17"/>
      <c r="WNB112" s="17"/>
      <c r="WNC112" s="17"/>
      <c r="WND112" s="17"/>
      <c r="WNE112" s="17"/>
      <c r="WNF112" s="17"/>
      <c r="WNG112" s="17"/>
      <c r="WNH112" s="17"/>
      <c r="WNI112" s="17"/>
      <c r="WNJ112" s="17"/>
      <c r="WNK112" s="17"/>
      <c r="WNL112" s="17"/>
      <c r="WNM112" s="17"/>
      <c r="WNN112" s="17"/>
      <c r="WNO112" s="17"/>
      <c r="WNP112" s="17"/>
      <c r="WNQ112" s="17"/>
      <c r="WNR112" s="17"/>
      <c r="WNS112" s="17"/>
      <c r="WNT112" s="17"/>
      <c r="WNU112" s="17"/>
      <c r="WNV112" s="17"/>
      <c r="WNW112" s="17"/>
      <c r="WNX112" s="17"/>
      <c r="WNY112" s="17"/>
      <c r="WNZ112" s="17"/>
      <c r="WOA112" s="17"/>
      <c r="WOB112" s="17"/>
      <c r="WOC112" s="17"/>
      <c r="WOD112" s="17"/>
      <c r="WOE112" s="17"/>
      <c r="WOF112" s="17"/>
      <c r="WOG112" s="17"/>
      <c r="WOH112" s="17"/>
      <c r="WOI112" s="17"/>
      <c r="WOJ112" s="17"/>
      <c r="WOK112" s="17"/>
      <c r="WOL112" s="17"/>
      <c r="WOM112" s="17"/>
      <c r="WON112" s="17"/>
      <c r="WOO112" s="17"/>
      <c r="WOP112" s="17"/>
      <c r="WOQ112" s="17"/>
      <c r="WOR112" s="17"/>
      <c r="WOS112" s="17"/>
      <c r="WOT112" s="17"/>
      <c r="WOU112" s="17"/>
      <c r="WOV112" s="17"/>
      <c r="WOW112" s="17"/>
      <c r="WOX112" s="17"/>
      <c r="WOY112" s="17"/>
      <c r="WOZ112" s="17"/>
      <c r="WPA112" s="17"/>
      <c r="WPB112" s="17"/>
      <c r="WPC112" s="17"/>
      <c r="WPD112" s="17"/>
      <c r="WPE112" s="17"/>
      <c r="WPF112" s="17"/>
      <c r="WPG112" s="17"/>
      <c r="WPH112" s="17"/>
      <c r="WPI112" s="17"/>
      <c r="WPJ112" s="17"/>
      <c r="WPK112" s="17"/>
      <c r="WPL112" s="17"/>
      <c r="WPM112" s="17"/>
      <c r="WPN112" s="17"/>
      <c r="WPO112" s="17"/>
      <c r="WPP112" s="17"/>
      <c r="WPQ112" s="17"/>
      <c r="WPR112" s="17"/>
      <c r="WPS112" s="17"/>
      <c r="WPT112" s="17"/>
      <c r="WPU112" s="17"/>
      <c r="WPV112" s="17"/>
      <c r="WPW112" s="17"/>
      <c r="WPX112" s="17"/>
      <c r="WPY112" s="17"/>
      <c r="WPZ112" s="17"/>
      <c r="WQA112" s="17"/>
      <c r="WQB112" s="17"/>
      <c r="WQC112" s="17"/>
      <c r="WQD112" s="17"/>
      <c r="WQE112" s="17"/>
      <c r="WQF112" s="17"/>
      <c r="WQG112" s="17"/>
      <c r="WQH112" s="17"/>
      <c r="WQI112" s="17"/>
      <c r="WQJ112" s="17"/>
      <c r="WQK112" s="17"/>
      <c r="WQL112" s="17"/>
      <c r="WQM112" s="17"/>
      <c r="WQN112" s="17"/>
      <c r="WQO112" s="17"/>
      <c r="WQP112" s="17"/>
      <c r="WQQ112" s="17"/>
      <c r="WQR112" s="17"/>
      <c r="WQS112" s="17"/>
      <c r="WQT112" s="17"/>
      <c r="WQU112" s="17"/>
      <c r="WQV112" s="17"/>
      <c r="WQW112" s="17"/>
      <c r="WQX112" s="17"/>
      <c r="WQY112" s="17"/>
      <c r="WQZ112" s="17"/>
      <c r="WRA112" s="17"/>
      <c r="WRB112" s="17"/>
      <c r="WRC112" s="17"/>
      <c r="WRD112" s="17"/>
      <c r="WRE112" s="17"/>
      <c r="WRF112" s="17"/>
      <c r="WRG112" s="17"/>
      <c r="WRH112" s="17"/>
      <c r="WRI112" s="17"/>
      <c r="WRJ112" s="17"/>
      <c r="WRK112" s="17"/>
      <c r="WRL112" s="17"/>
      <c r="WRM112" s="17"/>
      <c r="WRN112" s="17"/>
      <c r="WRO112" s="17"/>
      <c r="WRP112" s="17"/>
      <c r="WRQ112" s="17"/>
      <c r="WRR112" s="17"/>
      <c r="WRS112" s="17"/>
      <c r="WRT112" s="17"/>
      <c r="WRU112" s="17"/>
      <c r="WRV112" s="17"/>
      <c r="WRW112" s="17"/>
      <c r="WRX112" s="17"/>
      <c r="WRY112" s="17"/>
      <c r="WRZ112" s="17"/>
      <c r="WSA112" s="17"/>
      <c r="WSB112" s="17"/>
      <c r="WSC112" s="17"/>
      <c r="WSD112" s="17"/>
      <c r="WSE112" s="17"/>
      <c r="WSF112" s="17"/>
      <c r="WSG112" s="17"/>
      <c r="WSH112" s="17"/>
      <c r="WSI112" s="17"/>
      <c r="WSJ112" s="17"/>
      <c r="WSK112" s="17"/>
      <c r="WSL112" s="17"/>
      <c r="WSM112" s="17"/>
      <c r="WSN112" s="17"/>
      <c r="WSO112" s="17"/>
      <c r="WSP112" s="17"/>
      <c r="WSQ112" s="17"/>
      <c r="WSR112" s="17"/>
      <c r="WSS112" s="17"/>
      <c r="WST112" s="17"/>
      <c r="WSU112" s="17"/>
      <c r="WSV112" s="17"/>
      <c r="WSW112" s="17"/>
      <c r="WSX112" s="17"/>
      <c r="WSY112" s="17"/>
      <c r="WSZ112" s="17"/>
      <c r="WTA112" s="17"/>
      <c r="WTB112" s="17"/>
      <c r="WTC112" s="17"/>
      <c r="WTD112" s="17"/>
      <c r="WTE112" s="17"/>
      <c r="WTF112" s="17"/>
      <c r="WTG112" s="17"/>
      <c r="WTH112" s="17"/>
      <c r="WTI112" s="17"/>
      <c r="WTJ112" s="17"/>
      <c r="WTK112" s="17"/>
      <c r="WTL112" s="17"/>
      <c r="WTM112" s="17"/>
      <c r="WTN112" s="17"/>
      <c r="WTO112" s="17"/>
      <c r="WTP112" s="17"/>
      <c r="WTQ112" s="17"/>
      <c r="WTR112" s="17"/>
      <c r="WTS112" s="17"/>
      <c r="WTT112" s="17"/>
      <c r="WTU112" s="17"/>
      <c r="WTV112" s="17"/>
      <c r="WTW112" s="17"/>
      <c r="WTX112" s="17"/>
      <c r="WTY112" s="17"/>
      <c r="WTZ112" s="17"/>
      <c r="WUA112" s="17"/>
      <c r="WUB112" s="17"/>
      <c r="WUC112" s="17"/>
      <c r="WUD112" s="17"/>
      <c r="WUE112" s="17"/>
      <c r="WUF112" s="17"/>
      <c r="WUG112" s="17"/>
      <c r="WUH112" s="17"/>
      <c r="WUI112" s="17"/>
      <c r="WUJ112" s="17"/>
      <c r="WUK112" s="17"/>
      <c r="WUL112" s="17"/>
      <c r="WUM112" s="17"/>
      <c r="WUN112" s="17"/>
      <c r="WUO112" s="17"/>
      <c r="WUP112" s="17"/>
      <c r="WUQ112" s="17"/>
      <c r="WUR112" s="17"/>
      <c r="WUS112" s="17"/>
      <c r="WUT112" s="17"/>
      <c r="WUU112" s="17"/>
      <c r="WUV112" s="17"/>
      <c r="WUW112" s="17"/>
      <c r="WUX112" s="17"/>
      <c r="WUY112" s="17"/>
      <c r="WUZ112" s="17"/>
      <c r="WVA112" s="17"/>
      <c r="WVB112" s="17"/>
      <c r="WVC112" s="17"/>
      <c r="WVD112" s="17"/>
      <c r="WVE112" s="17"/>
      <c r="WVF112" s="17"/>
      <c r="WVG112" s="17"/>
      <c r="WVH112" s="17"/>
      <c r="WVI112" s="17"/>
      <c r="WVJ112" s="17"/>
      <c r="WVK112" s="17"/>
      <c r="WVL112" s="17"/>
      <c r="WVM112" s="17"/>
      <c r="WVN112" s="17"/>
      <c r="WVO112" s="17"/>
      <c r="WVP112" s="17"/>
      <c r="WVQ112" s="17"/>
      <c r="WVR112" s="17"/>
      <c r="WVS112" s="17"/>
      <c r="WVT112" s="17"/>
      <c r="WVU112" s="17"/>
      <c r="WVV112" s="17"/>
      <c r="WVW112" s="17"/>
      <c r="WVX112" s="17"/>
      <c r="WVY112" s="17"/>
      <c r="WVZ112" s="17"/>
      <c r="WWA112" s="17"/>
      <c r="WWB112" s="17"/>
      <c r="WWC112" s="17"/>
      <c r="WWD112" s="17"/>
      <c r="WWE112" s="17"/>
      <c r="WWF112" s="17"/>
      <c r="WWG112" s="17"/>
      <c r="WWH112" s="17"/>
      <c r="WWI112" s="17"/>
      <c r="WWJ112" s="17"/>
      <c r="WWK112" s="17"/>
      <c r="WWL112" s="17"/>
      <c r="WWM112" s="17"/>
      <c r="WWN112" s="17"/>
      <c r="WWO112" s="17"/>
      <c r="WWP112" s="17"/>
      <c r="WWQ112" s="17"/>
      <c r="WWR112" s="17"/>
      <c r="WWS112" s="17"/>
      <c r="WWT112" s="17"/>
      <c r="WWU112" s="17"/>
      <c r="WWV112" s="17"/>
      <c r="WWW112" s="17"/>
      <c r="WWX112" s="17"/>
      <c r="WWY112" s="17"/>
      <c r="WWZ112" s="17"/>
      <c r="WXA112" s="17"/>
      <c r="WXB112" s="17"/>
      <c r="WXC112" s="17"/>
      <c r="WXD112" s="17"/>
      <c r="WXE112" s="17"/>
      <c r="WXF112" s="17"/>
      <c r="WXG112" s="17"/>
      <c r="WXH112" s="17"/>
      <c r="WXI112" s="17"/>
      <c r="WXJ112" s="17"/>
      <c r="WXK112" s="17"/>
      <c r="WXL112" s="17"/>
      <c r="WXM112" s="17"/>
      <c r="WXN112" s="17"/>
      <c r="WXO112" s="17"/>
      <c r="WXP112" s="17"/>
      <c r="WXQ112" s="17"/>
      <c r="WXR112" s="17"/>
      <c r="WXS112" s="17"/>
      <c r="WXT112" s="17"/>
      <c r="WXU112" s="17"/>
      <c r="WXV112" s="17"/>
      <c r="WXW112" s="17"/>
      <c r="WXX112" s="17"/>
      <c r="WXY112" s="17"/>
      <c r="WXZ112" s="17"/>
      <c r="WYA112" s="17"/>
      <c r="WYB112" s="17"/>
      <c r="WYC112" s="17"/>
      <c r="WYD112" s="17"/>
      <c r="WYE112" s="17"/>
      <c r="WYF112" s="17"/>
      <c r="WYG112" s="17"/>
      <c r="WYH112" s="17"/>
      <c r="WYI112" s="17"/>
      <c r="WYJ112" s="17"/>
      <c r="WYK112" s="17"/>
      <c r="WYL112" s="17"/>
      <c r="WYM112" s="17"/>
      <c r="WYN112" s="17"/>
      <c r="WYO112" s="17"/>
      <c r="WYP112" s="17"/>
      <c r="WYQ112" s="17"/>
      <c r="WYR112" s="17"/>
      <c r="WYS112" s="17"/>
      <c r="WYT112" s="17"/>
      <c r="WYU112" s="17"/>
      <c r="WYV112" s="17"/>
      <c r="WYW112" s="17"/>
      <c r="WYX112" s="17"/>
      <c r="WYY112" s="17"/>
      <c r="WYZ112" s="17"/>
      <c r="WZA112" s="17"/>
      <c r="WZB112" s="17"/>
      <c r="WZC112" s="17"/>
      <c r="WZD112" s="17"/>
      <c r="WZE112" s="17"/>
      <c r="WZF112" s="17"/>
      <c r="WZG112" s="17"/>
      <c r="WZH112" s="17"/>
      <c r="WZI112" s="17"/>
      <c r="WZJ112" s="17"/>
      <c r="WZK112" s="17"/>
      <c r="WZL112" s="17"/>
      <c r="WZM112" s="17"/>
      <c r="WZN112" s="17"/>
      <c r="WZO112" s="17"/>
      <c r="WZP112" s="17"/>
      <c r="WZQ112" s="17"/>
      <c r="WZR112" s="17"/>
      <c r="WZS112" s="17"/>
      <c r="WZT112" s="17"/>
      <c r="WZU112" s="17"/>
      <c r="WZV112" s="17"/>
      <c r="WZW112" s="17"/>
      <c r="WZX112" s="17"/>
      <c r="WZY112" s="17"/>
      <c r="WZZ112" s="17"/>
      <c r="XAA112" s="17"/>
      <c r="XAB112" s="17"/>
      <c r="XAC112" s="17"/>
      <c r="XAD112" s="17"/>
      <c r="XAE112" s="17"/>
      <c r="XAF112" s="17"/>
      <c r="XAG112" s="17"/>
      <c r="XAH112" s="17"/>
      <c r="XAI112" s="17"/>
      <c r="XAJ112" s="17"/>
      <c r="XAK112" s="17"/>
      <c r="XAL112" s="17"/>
      <c r="XAM112" s="17"/>
      <c r="XAN112" s="17"/>
      <c r="XAO112" s="17"/>
      <c r="XAP112" s="17"/>
      <c r="XAQ112" s="17"/>
      <c r="XAR112" s="17"/>
      <c r="XAS112" s="17"/>
      <c r="XAT112" s="17"/>
      <c r="XAU112" s="17"/>
      <c r="XAV112" s="17"/>
      <c r="XAW112" s="17"/>
      <c r="XAX112" s="17"/>
      <c r="XAY112" s="17"/>
      <c r="XAZ112" s="17"/>
      <c r="XBA112" s="17"/>
      <c r="XBB112" s="17"/>
      <c r="XBC112" s="17"/>
      <c r="XBD112" s="17"/>
      <c r="XBE112" s="17"/>
      <c r="XBF112" s="17"/>
      <c r="XBG112" s="17"/>
      <c r="XBH112" s="17"/>
      <c r="XBI112" s="17"/>
      <c r="XBJ112" s="17"/>
      <c r="XBK112" s="17"/>
      <c r="XBL112" s="17"/>
      <c r="XBM112" s="17"/>
      <c r="XBN112" s="17"/>
      <c r="XBO112" s="17"/>
      <c r="XBP112" s="17"/>
      <c r="XBQ112" s="17"/>
      <c r="XBR112" s="17"/>
      <c r="XBS112" s="17"/>
      <c r="XBT112" s="17"/>
      <c r="XBU112" s="17"/>
      <c r="XBV112" s="17"/>
      <c r="XBW112" s="17"/>
      <c r="XBX112" s="17"/>
      <c r="XBY112" s="17"/>
      <c r="XBZ112" s="17"/>
      <c r="XCA112" s="17"/>
      <c r="XCB112" s="17"/>
      <c r="XCC112" s="17"/>
      <c r="XCD112" s="17"/>
      <c r="XCE112" s="17"/>
      <c r="XCF112" s="17"/>
      <c r="XCG112" s="17"/>
      <c r="XCH112" s="17"/>
      <c r="XCI112" s="17"/>
      <c r="XCJ112" s="17"/>
      <c r="XCK112" s="17"/>
      <c r="XCL112" s="17"/>
      <c r="XCM112" s="17"/>
      <c r="XCN112" s="17"/>
      <c r="XCO112" s="17"/>
      <c r="XCP112" s="17"/>
      <c r="XCQ112" s="17"/>
      <c r="XCR112" s="17"/>
      <c r="XCS112" s="17"/>
      <c r="XCT112" s="17"/>
      <c r="XCU112" s="17"/>
      <c r="XCV112" s="17"/>
      <c r="XCW112" s="17"/>
      <c r="XCX112" s="17"/>
      <c r="XCY112" s="17"/>
      <c r="XCZ112" s="17"/>
      <c r="XDA112" s="17"/>
      <c r="XDB112" s="17"/>
      <c r="XDC112" s="17"/>
      <c r="XDD112" s="17"/>
      <c r="XDE112" s="17"/>
      <c r="XDF112" s="17"/>
      <c r="XDG112" s="17"/>
      <c r="XDH112" s="17"/>
      <c r="XDI112" s="17"/>
      <c r="XDJ112" s="17"/>
      <c r="XDK112" s="17"/>
      <c r="XDL112" s="17"/>
      <c r="XDM112" s="17"/>
      <c r="XDN112" s="17"/>
      <c r="XDO112" s="17"/>
      <c r="XDP112" s="17"/>
      <c r="XDQ112" s="17"/>
      <c r="XDR112" s="17"/>
      <c r="XDS112" s="17"/>
      <c r="XDT112" s="17"/>
      <c r="XDU112" s="17"/>
      <c r="XDV112" s="17"/>
      <c r="XDW112" s="17"/>
      <c r="XDX112" s="17"/>
      <c r="XDY112" s="17"/>
      <c r="XDZ112" s="17"/>
      <c r="XEA112" s="17"/>
      <c r="XEB112" s="17"/>
      <c r="XEC112" s="17"/>
      <c r="XED112" s="17"/>
      <c r="XEE112" s="17"/>
      <c r="XEF112" s="17"/>
      <c r="XEG112" s="17"/>
      <c r="XEH112" s="17"/>
      <c r="XEI112" s="17"/>
      <c r="XEJ112" s="17"/>
      <c r="XEK112" s="17"/>
      <c r="XEL112" s="17"/>
      <c r="XEM112" s="17"/>
      <c r="XEN112" s="17"/>
      <c r="XEO112" s="17"/>
      <c r="XEP112" s="17"/>
      <c r="XEQ112" s="17"/>
      <c r="XER112" s="17"/>
      <c r="XES112" s="17"/>
      <c r="XET112" s="17"/>
      <c r="XEU112" s="17"/>
      <c r="XEV112" s="17"/>
      <c r="XEW112" s="17"/>
      <c r="XEX112" s="17"/>
      <c r="XEY112" s="17"/>
    </row>
    <row r="113" s="16" customFormat="1" customHeight="1" spans="1:16379">
      <c r="A113" s="25">
        <v>111</v>
      </c>
      <c r="B113" s="36" t="s">
        <v>139</v>
      </c>
      <c r="C113" s="27">
        <v>201708122083</v>
      </c>
      <c r="D113" s="35"/>
      <c r="E113" s="29">
        <v>46</v>
      </c>
      <c r="F113" s="30">
        <v>82.2</v>
      </c>
      <c r="G113" s="31">
        <f t="shared" si="4"/>
        <v>56.86</v>
      </c>
      <c r="H113" s="32" t="s">
        <v>11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  <c r="OK113" s="15"/>
      <c r="OL113" s="15"/>
      <c r="OM113" s="15"/>
      <c r="ON113" s="15"/>
      <c r="OO113" s="15"/>
      <c r="OP113" s="15"/>
      <c r="OQ113" s="15"/>
      <c r="OR113" s="15"/>
      <c r="OS113" s="15"/>
      <c r="OT113" s="15"/>
      <c r="OU113" s="15"/>
      <c r="OV113" s="15"/>
      <c r="OW113" s="15"/>
      <c r="OX113" s="15"/>
      <c r="OY113" s="15"/>
      <c r="OZ113" s="15"/>
      <c r="PA113" s="15"/>
      <c r="PB113" s="15"/>
      <c r="PC113" s="15"/>
      <c r="PD113" s="15"/>
      <c r="PE113" s="15"/>
      <c r="PF113" s="15"/>
      <c r="PG113" s="15"/>
      <c r="PH113" s="15"/>
      <c r="PI113" s="15"/>
      <c r="PJ113" s="15"/>
      <c r="PK113" s="15"/>
      <c r="PL113" s="15"/>
      <c r="PM113" s="15"/>
      <c r="PN113" s="15"/>
      <c r="PO113" s="15"/>
      <c r="PP113" s="15"/>
      <c r="PQ113" s="15"/>
      <c r="PR113" s="15"/>
      <c r="PS113" s="15"/>
      <c r="PT113" s="15"/>
      <c r="PU113" s="15"/>
      <c r="PV113" s="15"/>
      <c r="PW113" s="15"/>
      <c r="PX113" s="15"/>
      <c r="PY113" s="15"/>
      <c r="PZ113" s="15"/>
      <c r="QA113" s="15"/>
      <c r="QB113" s="15"/>
      <c r="QC113" s="15"/>
      <c r="QD113" s="15"/>
      <c r="QE113" s="15"/>
      <c r="QF113" s="15"/>
      <c r="QG113" s="15"/>
      <c r="QH113" s="15"/>
      <c r="QI113" s="15"/>
      <c r="QJ113" s="15"/>
      <c r="QK113" s="15"/>
      <c r="QL113" s="15"/>
      <c r="QM113" s="15"/>
      <c r="QN113" s="15"/>
      <c r="QO113" s="15"/>
      <c r="QP113" s="15"/>
      <c r="QQ113" s="15"/>
      <c r="QR113" s="15"/>
      <c r="QS113" s="15"/>
      <c r="QT113" s="15"/>
      <c r="QU113" s="15"/>
      <c r="QV113" s="15"/>
      <c r="QW113" s="15"/>
      <c r="QX113" s="15"/>
      <c r="QY113" s="15"/>
      <c r="QZ113" s="15"/>
      <c r="RA113" s="15"/>
      <c r="RB113" s="15"/>
      <c r="RC113" s="15"/>
      <c r="RD113" s="15"/>
      <c r="RE113" s="15"/>
      <c r="RF113" s="15"/>
      <c r="RG113" s="15"/>
      <c r="RH113" s="15"/>
      <c r="RI113" s="15"/>
      <c r="RJ113" s="15"/>
      <c r="RK113" s="15"/>
      <c r="RL113" s="15"/>
      <c r="RM113" s="15"/>
      <c r="RN113" s="15"/>
      <c r="RO113" s="15"/>
      <c r="RP113" s="15"/>
      <c r="RQ113" s="15"/>
      <c r="RR113" s="15"/>
      <c r="RS113" s="15"/>
      <c r="RT113" s="15"/>
      <c r="RU113" s="15"/>
      <c r="RV113" s="15"/>
      <c r="RW113" s="15"/>
      <c r="RX113" s="15"/>
      <c r="RY113" s="15"/>
      <c r="RZ113" s="15"/>
      <c r="SA113" s="15"/>
      <c r="SB113" s="15"/>
      <c r="SC113" s="15"/>
      <c r="SD113" s="15"/>
      <c r="SE113" s="15"/>
      <c r="SF113" s="15"/>
      <c r="SG113" s="15"/>
      <c r="SH113" s="15"/>
      <c r="SI113" s="15"/>
      <c r="SJ113" s="15"/>
      <c r="SK113" s="15"/>
      <c r="SL113" s="15"/>
      <c r="SM113" s="15"/>
      <c r="SN113" s="15"/>
      <c r="SO113" s="15"/>
      <c r="SP113" s="15"/>
      <c r="SQ113" s="15"/>
      <c r="SR113" s="15"/>
      <c r="SS113" s="15"/>
      <c r="ST113" s="15"/>
      <c r="SU113" s="15"/>
      <c r="SV113" s="15"/>
      <c r="SW113" s="15"/>
      <c r="SX113" s="15"/>
      <c r="SY113" s="15"/>
      <c r="SZ113" s="15"/>
      <c r="TA113" s="15"/>
      <c r="TB113" s="15"/>
      <c r="TC113" s="15"/>
      <c r="TD113" s="15"/>
      <c r="TE113" s="15"/>
      <c r="TF113" s="15"/>
      <c r="TG113" s="15"/>
      <c r="TH113" s="15"/>
      <c r="TI113" s="15"/>
      <c r="TJ113" s="15"/>
      <c r="TK113" s="15"/>
      <c r="TL113" s="15"/>
      <c r="TM113" s="15"/>
      <c r="TN113" s="15"/>
      <c r="TO113" s="15"/>
      <c r="TP113" s="15"/>
      <c r="TQ113" s="15"/>
      <c r="TR113" s="15"/>
      <c r="TS113" s="15"/>
      <c r="TT113" s="15"/>
      <c r="TU113" s="15"/>
      <c r="TV113" s="15"/>
      <c r="TW113" s="15"/>
      <c r="TX113" s="15"/>
      <c r="TY113" s="15"/>
      <c r="TZ113" s="15"/>
      <c r="UA113" s="15"/>
      <c r="UB113" s="15"/>
      <c r="UC113" s="15"/>
      <c r="UD113" s="15"/>
      <c r="UE113" s="15"/>
      <c r="UF113" s="15"/>
      <c r="UG113" s="15"/>
      <c r="UH113" s="15"/>
      <c r="UI113" s="15"/>
      <c r="UJ113" s="15"/>
      <c r="UK113" s="15"/>
      <c r="UL113" s="15"/>
      <c r="UM113" s="15"/>
      <c r="UN113" s="15"/>
      <c r="UO113" s="15"/>
      <c r="UP113" s="15"/>
      <c r="UQ113" s="15"/>
      <c r="UR113" s="15"/>
      <c r="US113" s="15"/>
      <c r="UT113" s="15"/>
      <c r="UU113" s="15"/>
      <c r="UV113" s="15"/>
      <c r="UW113" s="15"/>
      <c r="UX113" s="15"/>
      <c r="UY113" s="15"/>
      <c r="UZ113" s="15"/>
      <c r="VA113" s="15"/>
      <c r="VB113" s="15"/>
      <c r="VC113" s="15"/>
      <c r="VD113" s="15"/>
      <c r="VE113" s="15"/>
      <c r="VF113" s="15"/>
      <c r="VG113" s="15"/>
      <c r="VH113" s="15"/>
      <c r="VI113" s="15"/>
      <c r="VJ113" s="15"/>
      <c r="VK113" s="15"/>
      <c r="VL113" s="15"/>
      <c r="VM113" s="15"/>
      <c r="VN113" s="15"/>
      <c r="VO113" s="15"/>
      <c r="VP113" s="15"/>
      <c r="VQ113" s="15"/>
      <c r="VR113" s="15"/>
      <c r="VS113" s="15"/>
      <c r="VT113" s="15"/>
      <c r="VU113" s="15"/>
      <c r="VV113" s="15"/>
      <c r="VW113" s="15"/>
      <c r="VX113" s="15"/>
      <c r="VY113" s="15"/>
      <c r="VZ113" s="15"/>
      <c r="WA113" s="15"/>
      <c r="WB113" s="15"/>
      <c r="WC113" s="15"/>
      <c r="WD113" s="15"/>
      <c r="WE113" s="15"/>
      <c r="WF113" s="15"/>
      <c r="WG113" s="15"/>
      <c r="WH113" s="15"/>
      <c r="WI113" s="15"/>
      <c r="WJ113" s="15"/>
      <c r="WK113" s="15"/>
      <c r="WL113" s="15"/>
      <c r="WM113" s="15"/>
      <c r="WN113" s="15"/>
      <c r="WO113" s="15"/>
      <c r="WP113" s="15"/>
      <c r="WQ113" s="15"/>
      <c r="WR113" s="15"/>
      <c r="WS113" s="15"/>
      <c r="WT113" s="15"/>
      <c r="WU113" s="15"/>
      <c r="WV113" s="15"/>
      <c r="WW113" s="15"/>
      <c r="WX113" s="15"/>
      <c r="WY113" s="15"/>
      <c r="WZ113" s="15"/>
      <c r="XA113" s="15"/>
      <c r="XB113" s="15"/>
      <c r="XC113" s="15"/>
      <c r="XD113" s="15"/>
      <c r="XE113" s="15"/>
      <c r="XF113" s="15"/>
      <c r="XG113" s="15"/>
      <c r="XH113" s="15"/>
      <c r="XI113" s="15"/>
      <c r="XJ113" s="15"/>
      <c r="XK113" s="15"/>
      <c r="XL113" s="15"/>
      <c r="XM113" s="15"/>
      <c r="XN113" s="15"/>
      <c r="XO113" s="15"/>
      <c r="XP113" s="15"/>
      <c r="XQ113" s="15"/>
      <c r="XR113" s="15"/>
      <c r="XS113" s="15"/>
      <c r="XT113" s="15"/>
      <c r="XU113" s="15"/>
      <c r="XV113" s="15"/>
      <c r="XW113" s="15"/>
      <c r="XX113" s="15"/>
      <c r="XY113" s="15"/>
      <c r="XZ113" s="15"/>
      <c r="YA113" s="15"/>
      <c r="YB113" s="15"/>
      <c r="YC113" s="15"/>
      <c r="YD113" s="15"/>
      <c r="YE113" s="15"/>
      <c r="YF113" s="15"/>
      <c r="YG113" s="15"/>
      <c r="YH113" s="15"/>
      <c r="YI113" s="15"/>
      <c r="YJ113" s="15"/>
      <c r="YK113" s="15"/>
      <c r="YL113" s="15"/>
      <c r="YM113" s="15"/>
      <c r="YN113" s="15"/>
      <c r="YO113" s="15"/>
      <c r="YP113" s="15"/>
      <c r="YQ113" s="15"/>
      <c r="YR113" s="15"/>
      <c r="YS113" s="15"/>
      <c r="YT113" s="15"/>
      <c r="YU113" s="15"/>
      <c r="YV113" s="15"/>
      <c r="YW113" s="15"/>
      <c r="YX113" s="15"/>
      <c r="YY113" s="15"/>
      <c r="YZ113" s="15"/>
      <c r="ZA113" s="15"/>
      <c r="ZB113" s="15"/>
      <c r="ZC113" s="15"/>
      <c r="ZD113" s="15"/>
      <c r="ZE113" s="15"/>
      <c r="ZF113" s="15"/>
      <c r="ZG113" s="15"/>
      <c r="ZH113" s="15"/>
      <c r="ZI113" s="15"/>
      <c r="ZJ113" s="15"/>
      <c r="ZK113" s="15"/>
      <c r="ZL113" s="15"/>
      <c r="ZM113" s="15"/>
      <c r="ZN113" s="15"/>
      <c r="ZO113" s="15"/>
      <c r="ZP113" s="15"/>
      <c r="ZQ113" s="15"/>
      <c r="ZR113" s="15"/>
      <c r="ZS113" s="15"/>
      <c r="ZT113" s="15"/>
      <c r="ZU113" s="15"/>
      <c r="ZV113" s="15"/>
      <c r="ZW113" s="15"/>
      <c r="ZX113" s="15"/>
      <c r="ZY113" s="15"/>
      <c r="ZZ113" s="15"/>
      <c r="AAA113" s="15"/>
      <c r="AAB113" s="15"/>
      <c r="AAC113" s="15"/>
      <c r="AAD113" s="15"/>
      <c r="AAE113" s="15"/>
      <c r="AAF113" s="15"/>
      <c r="AAG113" s="15"/>
      <c r="AAH113" s="15"/>
      <c r="AAI113" s="15"/>
      <c r="AAJ113" s="15"/>
      <c r="AAK113" s="15"/>
      <c r="AAL113" s="15"/>
      <c r="AAM113" s="15"/>
      <c r="AAN113" s="15"/>
      <c r="AAO113" s="15"/>
      <c r="AAP113" s="15"/>
      <c r="AAQ113" s="15"/>
      <c r="AAR113" s="15"/>
      <c r="AAS113" s="15"/>
      <c r="AAT113" s="15"/>
      <c r="AAU113" s="15"/>
      <c r="AAV113" s="15"/>
      <c r="AAW113" s="15"/>
      <c r="AAX113" s="15"/>
      <c r="AAY113" s="15"/>
      <c r="AAZ113" s="15"/>
      <c r="ABA113" s="15"/>
      <c r="ABB113" s="15"/>
      <c r="ABC113" s="15"/>
      <c r="ABD113" s="15"/>
      <c r="ABE113" s="15"/>
      <c r="ABF113" s="15"/>
      <c r="ABG113" s="15"/>
      <c r="ABH113" s="15"/>
      <c r="ABI113" s="15"/>
      <c r="ABJ113" s="15"/>
      <c r="ABK113" s="15"/>
      <c r="ABL113" s="15"/>
      <c r="ABM113" s="15"/>
      <c r="ABN113" s="15"/>
      <c r="ABO113" s="15"/>
      <c r="ABP113" s="15"/>
      <c r="ABQ113" s="15"/>
      <c r="ABR113" s="15"/>
      <c r="ABS113" s="15"/>
      <c r="ABT113" s="15"/>
      <c r="ABU113" s="15"/>
      <c r="ABV113" s="15"/>
      <c r="ABW113" s="15"/>
      <c r="ABX113" s="15"/>
      <c r="ABY113" s="15"/>
      <c r="ABZ113" s="15"/>
      <c r="ACA113" s="15"/>
      <c r="ACB113" s="15"/>
      <c r="ACC113" s="15"/>
      <c r="ACD113" s="15"/>
      <c r="ACE113" s="15"/>
      <c r="ACF113" s="15"/>
      <c r="ACG113" s="15"/>
      <c r="ACH113" s="15"/>
      <c r="ACI113" s="15"/>
      <c r="ACJ113" s="15"/>
      <c r="ACK113" s="15"/>
      <c r="ACL113" s="15"/>
      <c r="ACM113" s="15"/>
      <c r="ACN113" s="15"/>
      <c r="ACO113" s="15"/>
      <c r="ACP113" s="15"/>
      <c r="ACQ113" s="15"/>
      <c r="ACR113" s="15"/>
      <c r="ACS113" s="15"/>
      <c r="ACT113" s="15"/>
      <c r="ACU113" s="15"/>
      <c r="ACV113" s="15"/>
      <c r="ACW113" s="15"/>
      <c r="ACX113" s="15"/>
      <c r="ACY113" s="15"/>
      <c r="ACZ113" s="15"/>
      <c r="ADA113" s="15"/>
      <c r="ADB113" s="15"/>
      <c r="ADC113" s="15"/>
      <c r="ADD113" s="15"/>
      <c r="ADE113" s="15"/>
      <c r="ADF113" s="15"/>
      <c r="ADG113" s="15"/>
      <c r="ADH113" s="15"/>
      <c r="ADI113" s="15"/>
      <c r="ADJ113" s="15"/>
      <c r="ADK113" s="15"/>
      <c r="ADL113" s="15"/>
      <c r="ADM113" s="15"/>
      <c r="ADN113" s="15"/>
      <c r="ADO113" s="15"/>
      <c r="ADP113" s="15"/>
      <c r="ADQ113" s="15"/>
      <c r="ADR113" s="15"/>
      <c r="ADS113" s="15"/>
      <c r="ADT113" s="15"/>
      <c r="ADU113" s="15"/>
      <c r="ADV113" s="15"/>
      <c r="ADW113" s="15"/>
      <c r="ADX113" s="15"/>
      <c r="ADY113" s="15"/>
      <c r="ADZ113" s="15"/>
      <c r="AEA113" s="15"/>
      <c r="AEB113" s="15"/>
      <c r="AEC113" s="15"/>
      <c r="AED113" s="15"/>
      <c r="AEE113" s="15"/>
      <c r="AEF113" s="15"/>
      <c r="AEG113" s="15"/>
      <c r="AEH113" s="15"/>
      <c r="AEI113" s="15"/>
      <c r="AEJ113" s="15"/>
      <c r="AEK113" s="15"/>
      <c r="AEL113" s="15"/>
      <c r="AEM113" s="15"/>
      <c r="AEN113" s="15"/>
      <c r="AEO113" s="15"/>
      <c r="AEP113" s="15"/>
      <c r="AEQ113" s="15"/>
      <c r="AER113" s="15"/>
      <c r="AES113" s="15"/>
      <c r="AET113" s="15"/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/>
      <c r="AHC113" s="15"/>
      <c r="AHD113" s="15"/>
      <c r="AHE113" s="15"/>
      <c r="AHF113" s="15"/>
      <c r="AHG113" s="15"/>
      <c r="AHH113" s="15"/>
      <c r="AHI113" s="15"/>
      <c r="AHJ113" s="15"/>
      <c r="AHK113" s="15"/>
      <c r="AHL113" s="15"/>
      <c r="AHM113" s="15"/>
      <c r="AHN113" s="15"/>
      <c r="AHO113" s="15"/>
      <c r="AHP113" s="15"/>
      <c r="AHQ113" s="15"/>
      <c r="AHR113" s="15"/>
      <c r="AHS113" s="15"/>
      <c r="AHT113" s="15"/>
      <c r="AHU113" s="15"/>
      <c r="AHV113" s="15"/>
      <c r="AHW113" s="15"/>
      <c r="AHX113" s="15"/>
      <c r="AHY113" s="15"/>
      <c r="AHZ113" s="15"/>
      <c r="AIA113" s="15"/>
      <c r="AIB113" s="15"/>
      <c r="AIC113" s="15"/>
      <c r="AID113" s="15"/>
      <c r="AIE113" s="15"/>
      <c r="AIF113" s="15"/>
      <c r="AIG113" s="15"/>
      <c r="AIH113" s="15"/>
      <c r="AII113" s="15"/>
      <c r="AIJ113" s="15"/>
      <c r="AIK113" s="15"/>
      <c r="AIL113" s="15"/>
      <c r="AIM113" s="15"/>
      <c r="AIN113" s="15"/>
      <c r="AIO113" s="15"/>
      <c r="AIP113" s="15"/>
      <c r="AIQ113" s="15"/>
      <c r="AIR113" s="15"/>
      <c r="AIS113" s="15"/>
      <c r="AIT113" s="15"/>
      <c r="AIU113" s="15"/>
      <c r="AIV113" s="15"/>
      <c r="AIW113" s="15"/>
      <c r="AIX113" s="15"/>
      <c r="AIY113" s="15"/>
      <c r="AIZ113" s="15"/>
      <c r="AJA113" s="15"/>
      <c r="AJB113" s="15"/>
      <c r="AJC113" s="15"/>
      <c r="AJD113" s="15"/>
      <c r="AJE113" s="15"/>
      <c r="AJF113" s="15"/>
      <c r="AJG113" s="15"/>
      <c r="AJH113" s="15"/>
      <c r="AJI113" s="15"/>
      <c r="AJJ113" s="15"/>
      <c r="AJK113" s="15"/>
      <c r="AJL113" s="15"/>
      <c r="AJM113" s="15"/>
      <c r="AJN113" s="15"/>
      <c r="AJO113" s="15"/>
      <c r="AJP113" s="15"/>
      <c r="AJQ113" s="15"/>
      <c r="AJR113" s="15"/>
      <c r="AJS113" s="15"/>
      <c r="AJT113" s="15"/>
      <c r="AJU113" s="15"/>
      <c r="AJV113" s="15"/>
      <c r="AJW113" s="15"/>
      <c r="AJX113" s="15"/>
      <c r="AJY113" s="15"/>
      <c r="AJZ113" s="15"/>
      <c r="AKA113" s="15"/>
      <c r="AKB113" s="15"/>
      <c r="AKC113" s="15"/>
      <c r="AKD113" s="15"/>
      <c r="AKE113" s="15"/>
      <c r="AKF113" s="15"/>
      <c r="AKG113" s="15"/>
      <c r="AKH113" s="15"/>
      <c r="AKI113" s="15"/>
      <c r="AKJ113" s="15"/>
      <c r="AKK113" s="15"/>
      <c r="AKL113" s="15"/>
      <c r="AKM113" s="15"/>
      <c r="AKN113" s="15"/>
      <c r="AKO113" s="15"/>
      <c r="AKP113" s="15"/>
      <c r="AKQ113" s="15"/>
      <c r="AKR113" s="15"/>
      <c r="AKS113" s="15"/>
      <c r="AKT113" s="15"/>
      <c r="AKU113" s="15"/>
      <c r="AKV113" s="15"/>
      <c r="AKW113" s="15"/>
      <c r="AKX113" s="15"/>
      <c r="AKY113" s="15"/>
      <c r="AKZ113" s="15"/>
      <c r="ALA113" s="15"/>
      <c r="ALB113" s="15"/>
      <c r="ALC113" s="15"/>
      <c r="ALD113" s="15"/>
      <c r="ALE113" s="15"/>
      <c r="ALF113" s="15"/>
      <c r="ALG113" s="15"/>
      <c r="ALH113" s="15"/>
      <c r="ALI113" s="15"/>
      <c r="ALJ113" s="15"/>
      <c r="ALK113" s="15"/>
      <c r="ALL113" s="15"/>
      <c r="ALM113" s="15"/>
      <c r="ALN113" s="15"/>
      <c r="ALO113" s="15"/>
      <c r="ALP113" s="15"/>
      <c r="ALQ113" s="15"/>
      <c r="ALR113" s="15"/>
      <c r="ALS113" s="15"/>
      <c r="ALT113" s="15"/>
      <c r="ALU113" s="15"/>
      <c r="ALV113" s="15"/>
      <c r="ALW113" s="15"/>
      <c r="ALX113" s="15"/>
      <c r="ALY113" s="15"/>
      <c r="ALZ113" s="15"/>
      <c r="AMA113" s="15"/>
      <c r="AMB113" s="15"/>
      <c r="AMC113" s="15"/>
      <c r="AMD113" s="15"/>
      <c r="AME113" s="15"/>
      <c r="AMF113" s="15"/>
      <c r="AMG113" s="15"/>
      <c r="AMH113" s="15"/>
      <c r="AMI113" s="15"/>
      <c r="AMJ113" s="15"/>
      <c r="AMK113" s="15"/>
      <c r="AML113" s="15"/>
      <c r="AMM113" s="15"/>
      <c r="AMN113" s="15"/>
      <c r="AMO113" s="15"/>
      <c r="AMP113" s="15"/>
      <c r="AMQ113" s="15"/>
      <c r="AMR113" s="15"/>
      <c r="AMS113" s="15"/>
      <c r="AMT113" s="15"/>
      <c r="AMU113" s="15"/>
      <c r="AMV113" s="15"/>
      <c r="AMW113" s="15"/>
      <c r="AMX113" s="15"/>
      <c r="AMY113" s="15"/>
      <c r="AMZ113" s="15"/>
      <c r="ANA113" s="15"/>
      <c r="ANB113" s="15"/>
      <c r="ANC113" s="15"/>
      <c r="AND113" s="15"/>
      <c r="ANE113" s="15"/>
      <c r="ANF113" s="15"/>
      <c r="ANG113" s="15"/>
      <c r="ANH113" s="15"/>
      <c r="ANI113" s="15"/>
      <c r="ANJ113" s="15"/>
      <c r="ANK113" s="15"/>
      <c r="ANL113" s="15"/>
      <c r="ANM113" s="15"/>
      <c r="ANN113" s="15"/>
      <c r="ANO113" s="15"/>
      <c r="ANP113" s="15"/>
      <c r="ANQ113" s="15"/>
      <c r="ANR113" s="15"/>
      <c r="ANS113" s="15"/>
      <c r="ANT113" s="15"/>
      <c r="ANU113" s="15"/>
      <c r="ANV113" s="15"/>
      <c r="ANW113" s="15"/>
      <c r="ANX113" s="15"/>
      <c r="ANY113" s="15"/>
      <c r="ANZ113" s="15"/>
      <c r="AOA113" s="15"/>
      <c r="AOB113" s="15"/>
      <c r="AOC113" s="15"/>
      <c r="AOD113" s="15"/>
      <c r="AOE113" s="15"/>
      <c r="AOF113" s="15"/>
      <c r="AOG113" s="15"/>
      <c r="AOH113" s="15"/>
      <c r="AOI113" s="15"/>
      <c r="AOJ113" s="15"/>
      <c r="AOK113" s="15"/>
      <c r="AOL113" s="15"/>
      <c r="AOM113" s="15"/>
      <c r="AON113" s="15"/>
      <c r="AOO113" s="15"/>
      <c r="AOP113" s="15"/>
      <c r="AOQ113" s="15"/>
      <c r="AOR113" s="15"/>
      <c r="AOS113" s="15"/>
      <c r="AOT113" s="15"/>
      <c r="AOU113" s="15"/>
      <c r="AOV113" s="15"/>
      <c r="AOW113" s="15"/>
      <c r="AOX113" s="15"/>
      <c r="AOY113" s="15"/>
      <c r="AOZ113" s="15"/>
      <c r="APA113" s="15"/>
      <c r="APB113" s="15"/>
      <c r="APC113" s="15"/>
      <c r="APD113" s="15"/>
      <c r="APE113" s="15"/>
      <c r="APF113" s="15"/>
      <c r="APG113" s="15"/>
      <c r="APH113" s="15"/>
      <c r="API113" s="15"/>
      <c r="APJ113" s="15"/>
      <c r="APK113" s="15"/>
      <c r="APL113" s="15"/>
      <c r="APM113" s="15"/>
      <c r="APN113" s="15"/>
      <c r="APO113" s="15"/>
      <c r="APP113" s="15"/>
      <c r="APQ113" s="15"/>
      <c r="APR113" s="15"/>
      <c r="APS113" s="15"/>
      <c r="APT113" s="15"/>
      <c r="APU113" s="15"/>
      <c r="APV113" s="15"/>
      <c r="APW113" s="15"/>
      <c r="APX113" s="15"/>
      <c r="APY113" s="15"/>
      <c r="APZ113" s="15"/>
      <c r="AQA113" s="15"/>
      <c r="AQB113" s="15"/>
      <c r="AQC113" s="15"/>
      <c r="AQD113" s="15"/>
      <c r="AQE113" s="15"/>
      <c r="AQF113" s="15"/>
      <c r="AQG113" s="15"/>
      <c r="AQH113" s="15"/>
      <c r="AQI113" s="15"/>
      <c r="AQJ113" s="15"/>
      <c r="AQK113" s="15"/>
      <c r="AQL113" s="15"/>
      <c r="AQM113" s="15"/>
      <c r="AQN113" s="15"/>
      <c r="AQO113" s="15"/>
      <c r="AQP113" s="15"/>
      <c r="AQQ113" s="15"/>
      <c r="AQR113" s="15"/>
      <c r="AQS113" s="15"/>
      <c r="AQT113" s="15"/>
      <c r="AQU113" s="15"/>
      <c r="AQV113" s="15"/>
      <c r="AQW113" s="15"/>
      <c r="AQX113" s="15"/>
      <c r="AQY113" s="15"/>
      <c r="AQZ113" s="15"/>
      <c r="ARA113" s="15"/>
      <c r="ARB113" s="15"/>
      <c r="ARC113" s="15"/>
      <c r="ARD113" s="15"/>
      <c r="ARE113" s="15"/>
      <c r="ARF113" s="15"/>
      <c r="ARG113" s="15"/>
      <c r="ARH113" s="15"/>
      <c r="ARI113" s="15"/>
      <c r="ARJ113" s="15"/>
      <c r="ARK113" s="15"/>
      <c r="ARL113" s="15"/>
      <c r="ARM113" s="15"/>
      <c r="ARN113" s="15"/>
      <c r="ARO113" s="15"/>
      <c r="ARP113" s="15"/>
      <c r="ARQ113" s="15"/>
      <c r="ARR113" s="15"/>
      <c r="ARS113" s="15"/>
      <c r="ART113" s="15"/>
      <c r="ARU113" s="15"/>
      <c r="ARV113" s="15"/>
      <c r="ARW113" s="15"/>
      <c r="ARX113" s="15"/>
      <c r="ARY113" s="15"/>
      <c r="ARZ113" s="15"/>
      <c r="ASA113" s="15"/>
      <c r="ASB113" s="15"/>
      <c r="ASC113" s="15"/>
      <c r="ASD113" s="15"/>
      <c r="ASE113" s="15"/>
      <c r="ASF113" s="15"/>
      <c r="ASG113" s="15"/>
      <c r="ASH113" s="15"/>
      <c r="ASI113" s="15"/>
      <c r="ASJ113" s="15"/>
      <c r="ASK113" s="15"/>
      <c r="ASL113" s="15"/>
      <c r="ASM113" s="15"/>
      <c r="ASN113" s="15"/>
      <c r="ASO113" s="15"/>
      <c r="ASP113" s="15"/>
      <c r="ASQ113" s="15"/>
      <c r="ASR113" s="15"/>
      <c r="ASS113" s="15"/>
      <c r="AST113" s="15"/>
      <c r="ASU113" s="15"/>
      <c r="ASV113" s="15"/>
      <c r="ASW113" s="15"/>
      <c r="ASX113" s="15"/>
      <c r="ASY113" s="15"/>
      <c r="ASZ113" s="15"/>
      <c r="ATA113" s="15"/>
      <c r="ATB113" s="15"/>
      <c r="ATC113" s="15"/>
      <c r="ATD113" s="15"/>
      <c r="ATE113" s="15"/>
      <c r="ATF113" s="15"/>
      <c r="ATG113" s="15"/>
      <c r="ATH113" s="15"/>
      <c r="ATI113" s="15"/>
      <c r="ATJ113" s="15"/>
      <c r="ATK113" s="15"/>
      <c r="ATL113" s="15"/>
      <c r="ATM113" s="15"/>
      <c r="ATN113" s="15"/>
      <c r="ATO113" s="15"/>
      <c r="ATP113" s="15"/>
      <c r="ATQ113" s="15"/>
      <c r="ATR113" s="15"/>
      <c r="ATS113" s="15"/>
      <c r="ATT113" s="15"/>
      <c r="ATU113" s="15"/>
      <c r="ATV113" s="15"/>
      <c r="ATW113" s="15"/>
      <c r="ATX113" s="15"/>
      <c r="ATY113" s="15"/>
      <c r="ATZ113" s="15"/>
      <c r="AUA113" s="15"/>
      <c r="AUB113" s="15"/>
      <c r="AUC113" s="15"/>
      <c r="AUD113" s="15"/>
      <c r="AUE113" s="15"/>
      <c r="AUF113" s="15"/>
      <c r="AUG113" s="15"/>
      <c r="AUH113" s="15"/>
      <c r="AUI113" s="15"/>
      <c r="AUJ113" s="15"/>
      <c r="AUK113" s="15"/>
      <c r="AUL113" s="15"/>
      <c r="AUM113" s="15"/>
      <c r="AUN113" s="15"/>
      <c r="AUO113" s="15"/>
      <c r="AUP113" s="15"/>
      <c r="AUQ113" s="15"/>
      <c r="AUR113" s="15"/>
      <c r="AUS113" s="15"/>
      <c r="AUT113" s="15"/>
      <c r="AUU113" s="15"/>
      <c r="AUV113" s="15"/>
      <c r="AUW113" s="15"/>
      <c r="AUX113" s="15"/>
      <c r="AUY113" s="15"/>
      <c r="AUZ113" s="15"/>
      <c r="AVA113" s="15"/>
      <c r="AVB113" s="15"/>
      <c r="AVC113" s="15"/>
      <c r="AVD113" s="15"/>
      <c r="AVE113" s="15"/>
      <c r="AVF113" s="15"/>
      <c r="AVG113" s="15"/>
      <c r="AVH113" s="15"/>
      <c r="AVI113" s="15"/>
      <c r="AVJ113" s="15"/>
      <c r="AVK113" s="15"/>
      <c r="AVL113" s="15"/>
      <c r="AVM113" s="15"/>
      <c r="AVN113" s="15"/>
      <c r="AVO113" s="15"/>
      <c r="AVP113" s="15"/>
      <c r="AVQ113" s="15"/>
      <c r="AVR113" s="15"/>
      <c r="AVS113" s="15"/>
      <c r="AVT113" s="15"/>
      <c r="AVU113" s="15"/>
      <c r="AVV113" s="15"/>
      <c r="AVW113" s="15"/>
      <c r="AVX113" s="15"/>
      <c r="AVY113" s="15"/>
      <c r="AVZ113" s="15"/>
      <c r="AWA113" s="15"/>
      <c r="AWB113" s="15"/>
      <c r="AWC113" s="15"/>
      <c r="AWD113" s="15"/>
      <c r="AWE113" s="15"/>
      <c r="AWF113" s="15"/>
      <c r="AWG113" s="15"/>
      <c r="AWH113" s="15"/>
      <c r="AWI113" s="15"/>
      <c r="AWJ113" s="15"/>
      <c r="AWK113" s="15"/>
      <c r="AWL113" s="15"/>
      <c r="AWM113" s="15"/>
      <c r="AWN113" s="15"/>
      <c r="AWO113" s="15"/>
      <c r="AWP113" s="15"/>
      <c r="AWQ113" s="15"/>
      <c r="AWR113" s="15"/>
      <c r="AWS113" s="15"/>
      <c r="AWT113" s="15"/>
      <c r="AWU113" s="15"/>
      <c r="AWV113" s="15"/>
      <c r="AWW113" s="15"/>
      <c r="AWX113" s="15"/>
      <c r="AWY113" s="15"/>
      <c r="AWZ113" s="15"/>
      <c r="AXA113" s="15"/>
      <c r="AXB113" s="15"/>
      <c r="AXC113" s="15"/>
      <c r="AXD113" s="15"/>
      <c r="AXE113" s="15"/>
      <c r="AXF113" s="15"/>
      <c r="AXG113" s="15"/>
      <c r="AXH113" s="15"/>
      <c r="AXI113" s="15"/>
      <c r="AXJ113" s="15"/>
      <c r="AXK113" s="15"/>
      <c r="AXL113" s="15"/>
      <c r="AXM113" s="15"/>
      <c r="AXN113" s="15"/>
      <c r="AXO113" s="15"/>
      <c r="AXP113" s="15"/>
      <c r="AXQ113" s="15"/>
      <c r="AXR113" s="15"/>
      <c r="AXS113" s="15"/>
      <c r="AXT113" s="15"/>
      <c r="AXU113" s="15"/>
      <c r="AXV113" s="15"/>
      <c r="AXW113" s="15"/>
      <c r="AXX113" s="15"/>
      <c r="AXY113" s="15"/>
      <c r="AXZ113" s="15"/>
      <c r="AYA113" s="15"/>
      <c r="AYB113" s="15"/>
      <c r="AYC113" s="15"/>
      <c r="AYD113" s="15"/>
      <c r="AYE113" s="15"/>
      <c r="AYF113" s="15"/>
      <c r="AYG113" s="15"/>
      <c r="AYH113" s="15"/>
      <c r="AYI113" s="15"/>
      <c r="AYJ113" s="15"/>
      <c r="AYK113" s="15"/>
      <c r="AYL113" s="15"/>
      <c r="AYM113" s="15"/>
      <c r="AYN113" s="15"/>
      <c r="AYO113" s="15"/>
      <c r="AYP113" s="15"/>
      <c r="AYQ113" s="15"/>
      <c r="AYR113" s="15"/>
      <c r="AYS113" s="15"/>
      <c r="AYT113" s="15"/>
      <c r="AYU113" s="15"/>
      <c r="AYV113" s="15"/>
      <c r="AYW113" s="15"/>
      <c r="AYX113" s="15"/>
      <c r="AYY113" s="15"/>
      <c r="AYZ113" s="15"/>
      <c r="AZA113" s="15"/>
      <c r="AZB113" s="15"/>
      <c r="AZC113" s="15"/>
      <c r="AZD113" s="15"/>
      <c r="AZE113" s="15"/>
      <c r="AZF113" s="15"/>
      <c r="AZG113" s="15"/>
      <c r="AZH113" s="15"/>
      <c r="AZI113" s="15"/>
      <c r="AZJ113" s="15"/>
      <c r="AZK113" s="15"/>
      <c r="AZL113" s="15"/>
      <c r="AZM113" s="15"/>
      <c r="AZN113" s="15"/>
      <c r="AZO113" s="15"/>
      <c r="AZP113" s="15"/>
      <c r="AZQ113" s="15"/>
      <c r="AZR113" s="15"/>
      <c r="AZS113" s="15"/>
      <c r="AZT113" s="15"/>
      <c r="AZU113" s="15"/>
      <c r="AZV113" s="15"/>
      <c r="AZW113" s="15"/>
      <c r="AZX113" s="15"/>
      <c r="AZY113" s="15"/>
      <c r="AZZ113" s="15"/>
      <c r="BAA113" s="15"/>
      <c r="BAB113" s="15"/>
      <c r="BAC113" s="15"/>
      <c r="BAD113" s="15"/>
      <c r="BAE113" s="15"/>
      <c r="BAF113" s="15"/>
      <c r="BAG113" s="15"/>
      <c r="BAH113" s="15"/>
      <c r="BAI113" s="15"/>
      <c r="BAJ113" s="15"/>
      <c r="BAK113" s="15"/>
      <c r="BAL113" s="15"/>
      <c r="BAM113" s="15"/>
      <c r="BAN113" s="15"/>
      <c r="BAO113" s="15"/>
      <c r="BAP113" s="15"/>
      <c r="BAQ113" s="15"/>
      <c r="BAR113" s="15"/>
      <c r="BAS113" s="15"/>
      <c r="BAT113" s="15"/>
      <c r="BAU113" s="15"/>
      <c r="BAV113" s="15"/>
      <c r="BAW113" s="15"/>
      <c r="BAX113" s="15"/>
      <c r="BAY113" s="15"/>
      <c r="BAZ113" s="15"/>
      <c r="BBA113" s="15"/>
      <c r="BBB113" s="15"/>
      <c r="BBC113" s="15"/>
      <c r="BBD113" s="15"/>
      <c r="BBE113" s="15"/>
      <c r="BBF113" s="15"/>
      <c r="BBG113" s="15"/>
      <c r="BBH113" s="15"/>
      <c r="BBI113" s="15"/>
      <c r="BBJ113" s="15"/>
      <c r="BBK113" s="15"/>
      <c r="BBL113" s="15"/>
      <c r="BBM113" s="15"/>
      <c r="BBN113" s="15"/>
      <c r="BBO113" s="15"/>
      <c r="BBP113" s="15"/>
      <c r="BBQ113" s="15"/>
      <c r="BBR113" s="15"/>
      <c r="BBS113" s="15"/>
      <c r="BBT113" s="15"/>
      <c r="BBU113" s="15"/>
      <c r="BBV113" s="15"/>
      <c r="BBW113" s="15"/>
      <c r="BBX113" s="15"/>
      <c r="BBY113" s="15"/>
      <c r="BBZ113" s="15"/>
      <c r="BCA113" s="15"/>
      <c r="BCB113" s="15"/>
      <c r="BCC113" s="15"/>
      <c r="BCD113" s="15"/>
      <c r="BCE113" s="15"/>
      <c r="BCF113" s="15"/>
      <c r="BCG113" s="15"/>
      <c r="BCH113" s="15"/>
      <c r="BCI113" s="15"/>
      <c r="BCJ113" s="15"/>
      <c r="BCK113" s="15"/>
      <c r="BCL113" s="15"/>
      <c r="BCM113" s="15"/>
      <c r="BCN113" s="15"/>
      <c r="BCO113" s="15"/>
      <c r="BCP113" s="15"/>
      <c r="BCQ113" s="15"/>
      <c r="BCR113" s="15"/>
      <c r="BCS113" s="15"/>
      <c r="BCT113" s="15"/>
      <c r="BCU113" s="15"/>
      <c r="BCV113" s="15"/>
      <c r="BCW113" s="15"/>
      <c r="BCX113" s="15"/>
      <c r="BCY113" s="15"/>
      <c r="BCZ113" s="15"/>
      <c r="BDA113" s="15"/>
      <c r="BDB113" s="15"/>
      <c r="BDC113" s="15"/>
      <c r="BDD113" s="15"/>
      <c r="BDE113" s="15"/>
      <c r="BDF113" s="15"/>
      <c r="BDG113" s="15"/>
      <c r="BDH113" s="15"/>
      <c r="BDI113" s="15"/>
      <c r="BDJ113" s="15"/>
      <c r="BDK113" s="15"/>
      <c r="BDL113" s="15"/>
      <c r="BDM113" s="15"/>
      <c r="BDN113" s="15"/>
      <c r="BDO113" s="15"/>
      <c r="BDP113" s="15"/>
      <c r="BDQ113" s="15"/>
      <c r="BDR113" s="15"/>
      <c r="BDS113" s="15"/>
      <c r="BDT113" s="15"/>
      <c r="BDU113" s="15"/>
      <c r="BDV113" s="15"/>
      <c r="BDW113" s="15"/>
      <c r="BDX113" s="15"/>
      <c r="BDY113" s="15"/>
      <c r="BDZ113" s="15"/>
      <c r="BEA113" s="15"/>
      <c r="BEB113" s="15"/>
      <c r="BEC113" s="15"/>
      <c r="BED113" s="15"/>
      <c r="BEE113" s="15"/>
      <c r="BEF113" s="15"/>
      <c r="BEG113" s="15"/>
      <c r="BEH113" s="15"/>
      <c r="BEI113" s="15"/>
      <c r="BEJ113" s="15"/>
      <c r="BEK113" s="15"/>
      <c r="BEL113" s="15"/>
      <c r="BEM113" s="15"/>
      <c r="BEN113" s="15"/>
      <c r="BEO113" s="15"/>
      <c r="BEP113" s="15"/>
      <c r="BEQ113" s="15"/>
      <c r="BER113" s="15"/>
      <c r="BES113" s="15"/>
      <c r="BET113" s="15"/>
      <c r="BEU113" s="15"/>
      <c r="BEV113" s="15"/>
      <c r="BEW113" s="15"/>
      <c r="BEX113" s="15"/>
      <c r="BEY113" s="15"/>
      <c r="BEZ113" s="15"/>
      <c r="BFA113" s="15"/>
      <c r="BFB113" s="15"/>
      <c r="BFC113" s="15"/>
      <c r="BFD113" s="15"/>
      <c r="BFE113" s="15"/>
      <c r="BFF113" s="15"/>
      <c r="BFG113" s="15"/>
      <c r="BFH113" s="15"/>
      <c r="BFI113" s="15"/>
      <c r="BFJ113" s="15"/>
      <c r="BFK113" s="15"/>
      <c r="BFL113" s="15"/>
      <c r="BFM113" s="15"/>
      <c r="BFN113" s="15"/>
      <c r="BFO113" s="15"/>
      <c r="BFP113" s="15"/>
      <c r="BFQ113" s="15"/>
      <c r="BFR113" s="15"/>
      <c r="BFS113" s="15"/>
      <c r="BFT113" s="15"/>
      <c r="BFU113" s="15"/>
      <c r="BFV113" s="15"/>
      <c r="BFW113" s="15"/>
      <c r="BFX113" s="15"/>
      <c r="BFY113" s="15"/>
      <c r="BFZ113" s="15"/>
      <c r="BGA113" s="15"/>
      <c r="BGB113" s="15"/>
      <c r="BGC113" s="15"/>
      <c r="BGD113" s="15"/>
      <c r="BGE113" s="15"/>
      <c r="BGF113" s="15"/>
      <c r="BGG113" s="15"/>
      <c r="BGH113" s="15"/>
      <c r="BGI113" s="15"/>
      <c r="BGJ113" s="15"/>
      <c r="BGK113" s="15"/>
      <c r="BGL113" s="15"/>
      <c r="BGM113" s="15"/>
      <c r="BGN113" s="15"/>
      <c r="BGO113" s="15"/>
      <c r="BGP113" s="15"/>
      <c r="BGQ113" s="15"/>
      <c r="BGR113" s="15"/>
      <c r="BGS113" s="15"/>
      <c r="BGT113" s="15"/>
      <c r="BGU113" s="15"/>
      <c r="BGV113" s="15"/>
      <c r="BGW113" s="15"/>
      <c r="BGX113" s="15"/>
      <c r="BGY113" s="15"/>
      <c r="BGZ113" s="15"/>
      <c r="BHA113" s="15"/>
      <c r="BHB113" s="15"/>
      <c r="BHC113" s="15"/>
      <c r="BHD113" s="15"/>
      <c r="BHE113" s="15"/>
      <c r="BHF113" s="15"/>
      <c r="BHG113" s="15"/>
      <c r="BHH113" s="15"/>
      <c r="BHI113" s="15"/>
      <c r="BHJ113" s="15"/>
      <c r="BHK113" s="15"/>
      <c r="BHL113" s="15"/>
      <c r="BHM113" s="15"/>
      <c r="BHN113" s="15"/>
      <c r="BHO113" s="15"/>
      <c r="BHP113" s="15"/>
      <c r="BHQ113" s="15"/>
      <c r="BHR113" s="15"/>
      <c r="BHS113" s="15"/>
      <c r="BHT113" s="15"/>
      <c r="BHU113" s="15"/>
      <c r="BHV113" s="15"/>
      <c r="BHW113" s="15"/>
      <c r="BHX113" s="15"/>
      <c r="BHY113" s="15"/>
      <c r="BHZ113" s="15"/>
      <c r="BIA113" s="15"/>
      <c r="BIB113" s="15"/>
      <c r="BIC113" s="15"/>
      <c r="BID113" s="15"/>
      <c r="BIE113" s="15"/>
      <c r="BIF113" s="15"/>
      <c r="BIG113" s="15"/>
      <c r="BIH113" s="15"/>
      <c r="BII113" s="15"/>
      <c r="BIJ113" s="15"/>
      <c r="BIK113" s="15"/>
      <c r="BIL113" s="15"/>
      <c r="BIM113" s="15"/>
      <c r="BIN113" s="15"/>
      <c r="BIO113" s="15"/>
      <c r="BIP113" s="15"/>
      <c r="BIQ113" s="15"/>
      <c r="BIR113" s="15"/>
      <c r="BIS113" s="15"/>
      <c r="BIT113" s="15"/>
      <c r="BIU113" s="15"/>
      <c r="BIV113" s="15"/>
      <c r="BIW113" s="15"/>
      <c r="BIX113" s="15"/>
      <c r="BIY113" s="15"/>
      <c r="BIZ113" s="15"/>
      <c r="BJA113" s="15"/>
      <c r="BJB113" s="15"/>
      <c r="BJC113" s="15"/>
      <c r="BJD113" s="15"/>
      <c r="BJE113" s="15"/>
      <c r="BJF113" s="15"/>
      <c r="BJG113" s="15"/>
      <c r="BJH113" s="15"/>
      <c r="BJI113" s="15"/>
      <c r="BJJ113" s="15"/>
      <c r="BJK113" s="15"/>
      <c r="BJL113" s="15"/>
      <c r="BJM113" s="15"/>
      <c r="BJN113" s="15"/>
      <c r="BJO113" s="15"/>
      <c r="BJP113" s="15"/>
      <c r="BJQ113" s="15"/>
      <c r="BJR113" s="15"/>
      <c r="BJS113" s="15"/>
      <c r="BJT113" s="15"/>
      <c r="BJU113" s="15"/>
      <c r="BJV113" s="15"/>
      <c r="BJW113" s="15"/>
      <c r="BJX113" s="15"/>
      <c r="BJY113" s="15"/>
      <c r="BJZ113" s="15"/>
      <c r="BKA113" s="15"/>
      <c r="BKB113" s="15"/>
      <c r="BKC113" s="15"/>
      <c r="BKD113" s="15"/>
      <c r="BKE113" s="15"/>
      <c r="BKF113" s="15"/>
      <c r="BKG113" s="15"/>
      <c r="BKH113" s="15"/>
      <c r="BKI113" s="15"/>
      <c r="BKJ113" s="15"/>
      <c r="BKK113" s="15"/>
      <c r="BKL113" s="15"/>
      <c r="BKM113" s="15"/>
      <c r="BKN113" s="15"/>
      <c r="BKO113" s="15"/>
      <c r="BKP113" s="15"/>
      <c r="BKQ113" s="15"/>
      <c r="BKR113" s="15"/>
      <c r="BKS113" s="15"/>
      <c r="BKT113" s="15"/>
      <c r="BKU113" s="15"/>
      <c r="BKV113" s="15"/>
      <c r="BKW113" s="15"/>
      <c r="BKX113" s="15"/>
      <c r="BKY113" s="15"/>
      <c r="BKZ113" s="15"/>
      <c r="BLA113" s="15"/>
      <c r="BLB113" s="15"/>
      <c r="BLC113" s="15"/>
      <c r="BLD113" s="15"/>
      <c r="BLE113" s="15"/>
      <c r="BLF113" s="15"/>
      <c r="BLG113" s="15"/>
      <c r="BLH113" s="15"/>
      <c r="BLI113" s="15"/>
      <c r="BLJ113" s="15"/>
      <c r="BLK113" s="15"/>
      <c r="BLL113" s="15"/>
      <c r="BLM113" s="15"/>
      <c r="BLN113" s="15"/>
      <c r="BLO113" s="15"/>
      <c r="BLP113" s="15"/>
      <c r="BLQ113" s="15"/>
      <c r="BLR113" s="15"/>
      <c r="BLS113" s="15"/>
      <c r="BLT113" s="15"/>
      <c r="BLU113" s="15"/>
      <c r="BLV113" s="15"/>
      <c r="BLW113" s="15"/>
      <c r="BLX113" s="15"/>
      <c r="BLY113" s="15"/>
      <c r="BLZ113" s="15"/>
      <c r="BMA113" s="15"/>
      <c r="BMB113" s="15"/>
      <c r="BMC113" s="15"/>
      <c r="BMD113" s="15"/>
      <c r="BME113" s="15"/>
      <c r="BMF113" s="15"/>
      <c r="BMG113" s="15"/>
      <c r="BMH113" s="15"/>
      <c r="BMI113" s="15"/>
      <c r="BMJ113" s="15"/>
      <c r="BMK113" s="15"/>
      <c r="BML113" s="15"/>
      <c r="BMM113" s="15"/>
      <c r="BMN113" s="15"/>
      <c r="BMO113" s="15"/>
      <c r="BMP113" s="15"/>
      <c r="BMQ113" s="15"/>
      <c r="BMR113" s="15"/>
      <c r="BMS113" s="15"/>
      <c r="BMT113" s="15"/>
      <c r="BMU113" s="15"/>
      <c r="BMV113" s="15"/>
      <c r="BMW113" s="15"/>
      <c r="BMX113" s="15"/>
      <c r="BMY113" s="15"/>
      <c r="BMZ113" s="15"/>
      <c r="BNA113" s="15"/>
      <c r="BNB113" s="15"/>
      <c r="BNC113" s="15"/>
      <c r="BND113" s="15"/>
      <c r="BNE113" s="15"/>
      <c r="BNF113" s="15"/>
      <c r="BNG113" s="15"/>
      <c r="BNH113" s="15"/>
      <c r="BNI113" s="15"/>
      <c r="BNJ113" s="15"/>
      <c r="BNK113" s="15"/>
      <c r="BNL113" s="15"/>
      <c r="BNM113" s="15"/>
      <c r="BNN113" s="15"/>
      <c r="BNO113" s="15"/>
      <c r="BNP113" s="15"/>
      <c r="BNQ113" s="15"/>
      <c r="BNR113" s="15"/>
      <c r="BNS113" s="15"/>
      <c r="BNT113" s="15"/>
      <c r="BNU113" s="15"/>
      <c r="BNV113" s="15"/>
      <c r="BNW113" s="15"/>
      <c r="BNX113" s="15"/>
      <c r="BNY113" s="15"/>
      <c r="BNZ113" s="15"/>
      <c r="BOA113" s="15"/>
      <c r="BOB113" s="15"/>
      <c r="BOC113" s="15"/>
      <c r="BOD113" s="15"/>
      <c r="BOE113" s="15"/>
      <c r="BOF113" s="15"/>
      <c r="BOG113" s="15"/>
      <c r="BOH113" s="15"/>
      <c r="BOI113" s="15"/>
      <c r="BOJ113" s="15"/>
      <c r="BOK113" s="15"/>
      <c r="BOL113" s="15"/>
      <c r="BOM113" s="15"/>
      <c r="BON113" s="15"/>
      <c r="BOO113" s="15"/>
      <c r="BOP113" s="15"/>
      <c r="BOQ113" s="15"/>
      <c r="BOR113" s="15"/>
      <c r="BOS113" s="15"/>
      <c r="BOT113" s="15"/>
      <c r="BOU113" s="15"/>
      <c r="BOV113" s="15"/>
      <c r="BOW113" s="15"/>
      <c r="BOX113" s="15"/>
      <c r="BOY113" s="15"/>
      <c r="BOZ113" s="15"/>
      <c r="BPA113" s="15"/>
      <c r="BPB113" s="15"/>
      <c r="BPC113" s="15"/>
      <c r="BPD113" s="15"/>
      <c r="BPE113" s="15"/>
      <c r="BPF113" s="15"/>
      <c r="BPG113" s="15"/>
      <c r="BPH113" s="15"/>
      <c r="BPI113" s="15"/>
      <c r="BPJ113" s="15"/>
      <c r="BPK113" s="15"/>
      <c r="BPL113" s="15"/>
      <c r="BPM113" s="15"/>
      <c r="BPN113" s="15"/>
      <c r="BPO113" s="15"/>
      <c r="BPP113" s="15"/>
      <c r="BPQ113" s="15"/>
      <c r="BPR113" s="15"/>
      <c r="BPS113" s="15"/>
      <c r="BPT113" s="15"/>
      <c r="BPU113" s="15"/>
      <c r="BPV113" s="15"/>
      <c r="BPW113" s="15"/>
      <c r="BPX113" s="15"/>
      <c r="BPY113" s="15"/>
      <c r="BPZ113" s="15"/>
      <c r="BQA113" s="15"/>
      <c r="BQB113" s="15"/>
      <c r="BQC113" s="15"/>
      <c r="BQD113" s="15"/>
      <c r="BQE113" s="15"/>
      <c r="BQF113" s="15"/>
      <c r="BQG113" s="15"/>
      <c r="BQH113" s="15"/>
      <c r="BQI113" s="15"/>
      <c r="BQJ113" s="15"/>
      <c r="BQK113" s="15"/>
      <c r="BQL113" s="15"/>
      <c r="BQM113" s="15"/>
      <c r="BQN113" s="15"/>
      <c r="BQO113" s="15"/>
      <c r="BQP113" s="15"/>
      <c r="BQQ113" s="15"/>
      <c r="BQR113" s="15"/>
      <c r="BQS113" s="15"/>
      <c r="BQT113" s="15"/>
      <c r="BQU113" s="15"/>
      <c r="BQV113" s="15"/>
      <c r="BQW113" s="15"/>
      <c r="BQX113" s="15"/>
      <c r="BQY113" s="15"/>
      <c r="BQZ113" s="15"/>
      <c r="BRA113" s="15"/>
      <c r="BRB113" s="15"/>
      <c r="BRC113" s="15"/>
      <c r="BRD113" s="15"/>
      <c r="BRE113" s="15"/>
      <c r="BRF113" s="15"/>
      <c r="BRG113" s="15"/>
      <c r="BRH113" s="15"/>
      <c r="BRI113" s="15"/>
      <c r="BRJ113" s="15"/>
      <c r="BRK113" s="15"/>
      <c r="BRL113" s="15"/>
      <c r="BRM113" s="15"/>
      <c r="BRN113" s="15"/>
      <c r="BRO113" s="15"/>
      <c r="BRP113" s="15"/>
      <c r="BRQ113" s="15"/>
      <c r="BRR113" s="15"/>
      <c r="BRS113" s="15"/>
      <c r="BRT113" s="15"/>
      <c r="BRU113" s="15"/>
      <c r="BRV113" s="15"/>
      <c r="BRW113" s="15"/>
      <c r="BRX113" s="15"/>
      <c r="BRY113" s="15"/>
      <c r="BRZ113" s="15"/>
      <c r="BSA113" s="15"/>
      <c r="BSB113" s="15"/>
      <c r="BSC113" s="15"/>
      <c r="BSD113" s="15"/>
      <c r="BSE113" s="15"/>
      <c r="BSF113" s="15"/>
      <c r="BSG113" s="15"/>
      <c r="BSH113" s="15"/>
      <c r="BSI113" s="15"/>
      <c r="BSJ113" s="15"/>
      <c r="BSK113" s="15"/>
      <c r="BSL113" s="15"/>
      <c r="BSM113" s="15"/>
      <c r="BSN113" s="15"/>
      <c r="BSO113" s="15"/>
      <c r="BSP113" s="15"/>
      <c r="BSQ113" s="15"/>
      <c r="BSR113" s="15"/>
      <c r="BSS113" s="15"/>
      <c r="BST113" s="15"/>
      <c r="BSU113" s="15"/>
      <c r="BSV113" s="15"/>
      <c r="BSW113" s="15"/>
      <c r="BSX113" s="15"/>
      <c r="BSY113" s="15"/>
      <c r="BSZ113" s="15"/>
      <c r="BTA113" s="15"/>
      <c r="BTB113" s="15"/>
      <c r="BTC113" s="15"/>
      <c r="BTD113" s="15"/>
      <c r="BTE113" s="15"/>
      <c r="BTF113" s="15"/>
      <c r="BTG113" s="15"/>
      <c r="BTH113" s="15"/>
      <c r="BTI113" s="15"/>
      <c r="BTJ113" s="15"/>
      <c r="BTK113" s="15"/>
      <c r="BTL113" s="15"/>
      <c r="BTM113" s="15"/>
      <c r="BTN113" s="15"/>
      <c r="BTO113" s="15"/>
      <c r="BTP113" s="15"/>
      <c r="BTQ113" s="15"/>
      <c r="BTR113" s="15"/>
      <c r="BTS113" s="15"/>
      <c r="BTT113" s="15"/>
      <c r="BTU113" s="15"/>
      <c r="BTV113" s="15"/>
      <c r="BTW113" s="15"/>
      <c r="BTX113" s="15"/>
      <c r="BTY113" s="15"/>
      <c r="BTZ113" s="15"/>
      <c r="BUA113" s="15"/>
      <c r="BUB113" s="15"/>
      <c r="BUC113" s="15"/>
      <c r="BUD113" s="15"/>
      <c r="BUE113" s="15"/>
      <c r="BUF113" s="15"/>
      <c r="BUG113" s="15"/>
      <c r="BUH113" s="15"/>
      <c r="BUI113" s="15"/>
      <c r="BUJ113" s="15"/>
      <c r="BUK113" s="15"/>
      <c r="BUL113" s="15"/>
      <c r="BUM113" s="15"/>
      <c r="BUN113" s="15"/>
      <c r="BUO113" s="15"/>
      <c r="BUP113" s="15"/>
      <c r="BUQ113" s="15"/>
      <c r="BUR113" s="15"/>
      <c r="BUS113" s="15"/>
      <c r="BUT113" s="15"/>
      <c r="BUU113" s="15"/>
      <c r="BUV113" s="15"/>
      <c r="BUW113" s="15"/>
      <c r="BUX113" s="15"/>
      <c r="BUY113" s="15"/>
      <c r="BUZ113" s="15"/>
      <c r="BVA113" s="15"/>
      <c r="BVB113" s="15"/>
      <c r="BVC113" s="15"/>
      <c r="BVD113" s="15"/>
      <c r="BVE113" s="15"/>
      <c r="BVF113" s="15"/>
      <c r="BVG113" s="15"/>
      <c r="BVH113" s="15"/>
      <c r="BVI113" s="15"/>
      <c r="BVJ113" s="15"/>
      <c r="BVK113" s="15"/>
      <c r="BVL113" s="15"/>
      <c r="BVM113" s="15"/>
      <c r="BVN113" s="15"/>
      <c r="BVO113" s="15"/>
      <c r="BVP113" s="15"/>
      <c r="BVQ113" s="15"/>
      <c r="BVR113" s="15"/>
      <c r="BVS113" s="15"/>
      <c r="BVT113" s="15"/>
      <c r="BVU113" s="15"/>
      <c r="BVV113" s="15"/>
      <c r="BVW113" s="15"/>
      <c r="BVX113" s="15"/>
      <c r="BVY113" s="15"/>
      <c r="BVZ113" s="15"/>
      <c r="BWA113" s="15"/>
      <c r="BWB113" s="15"/>
      <c r="BWC113" s="15"/>
      <c r="BWD113" s="15"/>
      <c r="BWE113" s="15"/>
      <c r="BWF113" s="15"/>
      <c r="BWG113" s="15"/>
      <c r="BWH113" s="15"/>
      <c r="BWI113" s="15"/>
      <c r="BWJ113" s="15"/>
      <c r="BWK113" s="15"/>
      <c r="BWL113" s="15"/>
      <c r="BWM113" s="15"/>
      <c r="BWN113" s="15"/>
      <c r="BWO113" s="15"/>
      <c r="BWP113" s="15"/>
      <c r="BWQ113" s="15"/>
      <c r="BWR113" s="15"/>
      <c r="BWS113" s="15"/>
      <c r="BWT113" s="15"/>
      <c r="BWU113" s="15"/>
      <c r="BWV113" s="15"/>
      <c r="BWW113" s="15"/>
      <c r="BWX113" s="15"/>
      <c r="BWY113" s="15"/>
      <c r="BWZ113" s="15"/>
      <c r="BXA113" s="15"/>
      <c r="BXB113" s="15"/>
      <c r="BXC113" s="15"/>
      <c r="BXD113" s="15"/>
      <c r="BXE113" s="15"/>
      <c r="BXF113" s="15"/>
      <c r="BXG113" s="15"/>
      <c r="BXH113" s="15"/>
      <c r="BXI113" s="15"/>
      <c r="BXJ113" s="15"/>
      <c r="BXK113" s="15"/>
      <c r="BXL113" s="15"/>
      <c r="BXM113" s="15"/>
      <c r="BXN113" s="15"/>
      <c r="BXO113" s="15"/>
      <c r="BXP113" s="15"/>
      <c r="BXQ113" s="15"/>
      <c r="BXR113" s="15"/>
      <c r="BXS113" s="15"/>
      <c r="BXT113" s="15"/>
      <c r="BXU113" s="15"/>
      <c r="BXV113" s="15"/>
      <c r="BXW113" s="15"/>
      <c r="BXX113" s="15"/>
      <c r="BXY113" s="15"/>
      <c r="BXZ113" s="15"/>
      <c r="BYA113" s="15"/>
      <c r="BYB113" s="15"/>
      <c r="BYC113" s="15"/>
      <c r="BYD113" s="15"/>
      <c r="BYE113" s="15"/>
      <c r="BYF113" s="15"/>
      <c r="BYG113" s="15"/>
      <c r="BYH113" s="15"/>
      <c r="BYI113" s="15"/>
      <c r="BYJ113" s="15"/>
      <c r="BYK113" s="15"/>
      <c r="BYL113" s="15"/>
      <c r="BYM113" s="15"/>
      <c r="BYN113" s="15"/>
      <c r="BYO113" s="15"/>
      <c r="BYP113" s="15"/>
      <c r="BYQ113" s="15"/>
      <c r="BYR113" s="15"/>
      <c r="BYS113" s="15"/>
      <c r="BYT113" s="15"/>
      <c r="BYU113" s="15"/>
      <c r="BYV113" s="15"/>
      <c r="BYW113" s="15"/>
      <c r="BYX113" s="15"/>
      <c r="BYY113" s="15"/>
      <c r="BYZ113" s="15"/>
      <c r="BZA113" s="15"/>
      <c r="BZB113" s="15"/>
      <c r="BZC113" s="15"/>
      <c r="BZD113" s="15"/>
      <c r="BZE113" s="15"/>
      <c r="BZF113" s="15"/>
      <c r="BZG113" s="15"/>
      <c r="BZH113" s="15"/>
      <c r="BZI113" s="15"/>
      <c r="BZJ113" s="15"/>
      <c r="BZK113" s="15"/>
      <c r="BZL113" s="15"/>
      <c r="BZM113" s="15"/>
      <c r="BZN113" s="15"/>
      <c r="BZO113" s="15"/>
      <c r="BZP113" s="15"/>
      <c r="BZQ113" s="15"/>
      <c r="BZR113" s="15"/>
      <c r="BZS113" s="15"/>
      <c r="BZT113" s="15"/>
      <c r="BZU113" s="15"/>
      <c r="BZV113" s="15"/>
      <c r="BZW113" s="15"/>
      <c r="BZX113" s="15"/>
      <c r="BZY113" s="15"/>
      <c r="BZZ113" s="15"/>
      <c r="CAA113" s="15"/>
      <c r="CAB113" s="15"/>
      <c r="CAC113" s="15"/>
      <c r="CAD113" s="15"/>
      <c r="CAE113" s="15"/>
      <c r="CAF113" s="15"/>
      <c r="CAG113" s="15"/>
      <c r="CAH113" s="15"/>
      <c r="CAI113" s="15"/>
      <c r="CAJ113" s="15"/>
      <c r="CAK113" s="15"/>
      <c r="CAL113" s="15"/>
      <c r="CAM113" s="15"/>
      <c r="CAN113" s="15"/>
      <c r="CAO113" s="15"/>
      <c r="CAP113" s="15"/>
      <c r="CAQ113" s="15"/>
      <c r="CAR113" s="15"/>
      <c r="CAS113" s="15"/>
      <c r="CAT113" s="15"/>
      <c r="CAU113" s="15"/>
      <c r="CAV113" s="15"/>
      <c r="CAW113" s="15"/>
      <c r="CAX113" s="15"/>
      <c r="CAY113" s="15"/>
      <c r="CAZ113" s="15"/>
      <c r="CBA113" s="15"/>
      <c r="CBB113" s="15"/>
      <c r="CBC113" s="15"/>
      <c r="CBD113" s="15"/>
      <c r="CBE113" s="15"/>
      <c r="CBF113" s="15"/>
      <c r="CBG113" s="15"/>
      <c r="CBH113" s="15"/>
      <c r="CBI113" s="15"/>
      <c r="CBJ113" s="15"/>
      <c r="CBK113" s="15"/>
      <c r="CBL113" s="15"/>
      <c r="CBM113" s="15"/>
      <c r="CBN113" s="15"/>
      <c r="CBO113" s="15"/>
      <c r="CBP113" s="15"/>
      <c r="CBQ113" s="15"/>
      <c r="CBR113" s="15"/>
      <c r="CBS113" s="15"/>
      <c r="CBT113" s="15"/>
      <c r="CBU113" s="15"/>
      <c r="CBV113" s="15"/>
      <c r="CBW113" s="15"/>
      <c r="CBX113" s="15"/>
      <c r="CBY113" s="15"/>
      <c r="CBZ113" s="15"/>
      <c r="CCA113" s="15"/>
      <c r="CCB113" s="15"/>
      <c r="CCC113" s="15"/>
      <c r="CCD113" s="15"/>
      <c r="CCE113" s="15"/>
      <c r="CCF113" s="15"/>
      <c r="CCG113" s="15"/>
      <c r="CCH113" s="15"/>
      <c r="CCI113" s="15"/>
      <c r="CCJ113" s="15"/>
      <c r="CCK113" s="15"/>
      <c r="CCL113" s="15"/>
      <c r="CCM113" s="15"/>
      <c r="CCN113" s="15"/>
      <c r="CCO113" s="15"/>
      <c r="CCP113" s="15"/>
      <c r="CCQ113" s="15"/>
      <c r="CCR113" s="15"/>
      <c r="CCS113" s="15"/>
      <c r="CCT113" s="15"/>
      <c r="CCU113" s="15"/>
      <c r="CCV113" s="15"/>
      <c r="CCW113" s="15"/>
      <c r="CCX113" s="15"/>
      <c r="CCY113" s="15"/>
      <c r="CCZ113" s="15"/>
      <c r="CDA113" s="15"/>
      <c r="CDB113" s="15"/>
      <c r="CDC113" s="15"/>
      <c r="CDD113" s="15"/>
      <c r="CDE113" s="15"/>
      <c r="CDF113" s="15"/>
      <c r="CDG113" s="15"/>
      <c r="CDH113" s="15"/>
      <c r="CDI113" s="15"/>
      <c r="CDJ113" s="15"/>
      <c r="CDK113" s="15"/>
      <c r="CDL113" s="15"/>
      <c r="CDM113" s="15"/>
      <c r="CDN113" s="15"/>
      <c r="CDO113" s="15"/>
      <c r="CDP113" s="15"/>
      <c r="CDQ113" s="15"/>
      <c r="CDR113" s="15"/>
      <c r="CDS113" s="15"/>
      <c r="CDT113" s="15"/>
      <c r="CDU113" s="15"/>
      <c r="CDV113" s="15"/>
      <c r="CDW113" s="15"/>
      <c r="CDX113" s="15"/>
      <c r="CDY113" s="15"/>
      <c r="CDZ113" s="15"/>
      <c r="CEA113" s="15"/>
      <c r="CEB113" s="15"/>
      <c r="CEC113" s="15"/>
      <c r="CED113" s="15"/>
      <c r="CEE113" s="15"/>
      <c r="CEF113" s="15"/>
      <c r="CEG113" s="15"/>
      <c r="CEH113" s="15"/>
      <c r="CEI113" s="15"/>
      <c r="CEJ113" s="15"/>
      <c r="CEK113" s="15"/>
      <c r="CEL113" s="15"/>
      <c r="CEM113" s="15"/>
      <c r="CEN113" s="15"/>
      <c r="CEO113" s="15"/>
      <c r="CEP113" s="15"/>
      <c r="CEQ113" s="15"/>
      <c r="CER113" s="15"/>
      <c r="CES113" s="15"/>
      <c r="CET113" s="15"/>
      <c r="CEU113" s="15"/>
      <c r="CEV113" s="15"/>
      <c r="CEW113" s="15"/>
      <c r="CEX113" s="15"/>
      <c r="CEY113" s="15"/>
      <c r="CEZ113" s="15"/>
      <c r="CFA113" s="15"/>
      <c r="CFB113" s="15"/>
      <c r="CFC113" s="15"/>
      <c r="CFD113" s="15"/>
      <c r="CFE113" s="15"/>
      <c r="CFF113" s="15"/>
      <c r="CFG113" s="15"/>
      <c r="CFH113" s="15"/>
      <c r="CFI113" s="15"/>
      <c r="CFJ113" s="15"/>
      <c r="CFK113" s="15"/>
      <c r="CFL113" s="15"/>
      <c r="CFM113" s="15"/>
      <c r="CFN113" s="15"/>
      <c r="CFO113" s="15"/>
      <c r="CFP113" s="15"/>
      <c r="CFQ113" s="15"/>
      <c r="CFR113" s="15"/>
      <c r="CFS113" s="15"/>
      <c r="CFT113" s="15"/>
      <c r="CFU113" s="15"/>
      <c r="CFV113" s="15"/>
      <c r="CFW113" s="15"/>
      <c r="CFX113" s="15"/>
      <c r="CFY113" s="15"/>
      <c r="CFZ113" s="15"/>
      <c r="CGA113" s="15"/>
      <c r="CGB113" s="15"/>
      <c r="CGC113" s="15"/>
      <c r="CGD113" s="15"/>
      <c r="CGE113" s="15"/>
      <c r="CGF113" s="15"/>
      <c r="CGG113" s="15"/>
      <c r="CGH113" s="15"/>
      <c r="CGI113" s="15"/>
      <c r="CGJ113" s="15"/>
      <c r="CGK113" s="15"/>
      <c r="CGL113" s="15"/>
      <c r="CGM113" s="15"/>
      <c r="CGN113" s="15"/>
      <c r="CGO113" s="15"/>
      <c r="CGP113" s="15"/>
      <c r="CGQ113" s="15"/>
      <c r="CGR113" s="15"/>
      <c r="CGS113" s="15"/>
      <c r="CGT113" s="15"/>
      <c r="CGU113" s="15"/>
      <c r="CGV113" s="15"/>
      <c r="CGW113" s="15"/>
      <c r="CGX113" s="15"/>
      <c r="CGY113" s="15"/>
      <c r="CGZ113" s="15"/>
      <c r="CHA113" s="15"/>
      <c r="CHB113" s="15"/>
      <c r="CHC113" s="15"/>
      <c r="CHD113" s="15"/>
      <c r="CHE113" s="15"/>
      <c r="CHF113" s="15"/>
      <c r="CHG113" s="15"/>
      <c r="CHH113" s="15"/>
      <c r="CHI113" s="15"/>
      <c r="CHJ113" s="15"/>
      <c r="CHK113" s="15"/>
      <c r="CHL113" s="15"/>
      <c r="CHM113" s="15"/>
      <c r="CHN113" s="15"/>
      <c r="CHO113" s="15"/>
      <c r="CHP113" s="15"/>
      <c r="CHQ113" s="15"/>
      <c r="CHR113" s="15"/>
      <c r="CHS113" s="15"/>
      <c r="CHT113" s="15"/>
      <c r="CHU113" s="15"/>
      <c r="CHV113" s="15"/>
      <c r="CHW113" s="15"/>
      <c r="CHX113" s="15"/>
      <c r="CHY113" s="15"/>
      <c r="CHZ113" s="15"/>
      <c r="CIA113" s="15"/>
      <c r="CIB113" s="15"/>
      <c r="CIC113" s="15"/>
      <c r="CID113" s="15"/>
      <c r="CIE113" s="15"/>
      <c r="CIF113" s="15"/>
      <c r="CIG113" s="15"/>
      <c r="CIH113" s="15"/>
      <c r="CII113" s="15"/>
      <c r="CIJ113" s="15"/>
      <c r="CIK113" s="15"/>
      <c r="CIL113" s="15"/>
      <c r="CIM113" s="15"/>
      <c r="CIN113" s="15"/>
      <c r="CIO113" s="15"/>
      <c r="CIP113" s="15"/>
      <c r="CIQ113" s="15"/>
      <c r="CIR113" s="15"/>
      <c r="CIS113" s="15"/>
      <c r="CIT113" s="15"/>
      <c r="CIU113" s="15"/>
      <c r="CIV113" s="15"/>
      <c r="CIW113" s="15"/>
      <c r="CIX113" s="15"/>
      <c r="CIY113" s="15"/>
      <c r="CIZ113" s="15"/>
      <c r="CJA113" s="15"/>
      <c r="CJB113" s="15"/>
      <c r="CJC113" s="15"/>
      <c r="CJD113" s="15"/>
      <c r="CJE113" s="15"/>
      <c r="CJF113" s="15"/>
      <c r="CJG113" s="15"/>
      <c r="CJH113" s="15"/>
      <c r="CJI113" s="15"/>
      <c r="CJJ113" s="15"/>
      <c r="CJK113" s="15"/>
      <c r="CJL113" s="15"/>
      <c r="CJM113" s="15"/>
      <c r="CJN113" s="15"/>
      <c r="CJO113" s="15"/>
      <c r="CJP113" s="15"/>
      <c r="CJQ113" s="15"/>
      <c r="CJR113" s="15"/>
      <c r="CJS113" s="15"/>
      <c r="CJT113" s="15"/>
      <c r="CJU113" s="15"/>
      <c r="CJV113" s="15"/>
      <c r="CJW113" s="15"/>
      <c r="CJX113" s="15"/>
      <c r="CJY113" s="15"/>
      <c r="CJZ113" s="15"/>
      <c r="CKA113" s="15"/>
      <c r="CKB113" s="15"/>
      <c r="CKC113" s="15"/>
      <c r="CKD113" s="15"/>
      <c r="CKE113" s="15"/>
      <c r="CKF113" s="15"/>
      <c r="CKG113" s="15"/>
      <c r="CKH113" s="15"/>
      <c r="CKI113" s="15"/>
      <c r="CKJ113" s="15"/>
      <c r="CKK113" s="15"/>
      <c r="CKL113" s="15"/>
      <c r="CKM113" s="15"/>
      <c r="CKN113" s="15"/>
      <c r="CKO113" s="15"/>
      <c r="CKP113" s="15"/>
      <c r="CKQ113" s="15"/>
      <c r="CKR113" s="15"/>
      <c r="CKS113" s="15"/>
      <c r="CKT113" s="15"/>
      <c r="CKU113" s="15"/>
      <c r="CKV113" s="15"/>
      <c r="CKW113" s="15"/>
      <c r="CKX113" s="15"/>
      <c r="CKY113" s="15"/>
      <c r="CKZ113" s="15"/>
      <c r="CLA113" s="15"/>
      <c r="CLB113" s="15"/>
      <c r="CLC113" s="15"/>
      <c r="CLD113" s="15"/>
      <c r="CLE113" s="15"/>
      <c r="CLF113" s="15"/>
      <c r="CLG113" s="15"/>
      <c r="CLH113" s="15"/>
      <c r="CLI113" s="15"/>
      <c r="CLJ113" s="15"/>
      <c r="CLK113" s="15"/>
      <c r="CLL113" s="15"/>
      <c r="CLM113" s="15"/>
      <c r="CLN113" s="15"/>
      <c r="CLO113" s="15"/>
      <c r="CLP113" s="15"/>
      <c r="CLQ113" s="15"/>
      <c r="CLR113" s="15"/>
      <c r="CLS113" s="15"/>
      <c r="CLT113" s="15"/>
      <c r="CLU113" s="15"/>
      <c r="CLV113" s="15"/>
      <c r="CLW113" s="15"/>
      <c r="CLX113" s="15"/>
      <c r="CLY113" s="15"/>
      <c r="CLZ113" s="15"/>
      <c r="CMA113" s="15"/>
      <c r="CMB113" s="15"/>
      <c r="CMC113" s="15"/>
      <c r="CMD113" s="15"/>
      <c r="CME113" s="15"/>
      <c r="CMF113" s="15"/>
      <c r="CMG113" s="15"/>
      <c r="CMH113" s="15"/>
      <c r="CMI113" s="15"/>
      <c r="CMJ113" s="15"/>
      <c r="CMK113" s="15"/>
      <c r="CML113" s="15"/>
      <c r="CMM113" s="15"/>
      <c r="CMN113" s="15"/>
      <c r="CMO113" s="15"/>
      <c r="CMP113" s="15"/>
      <c r="CMQ113" s="15"/>
      <c r="CMR113" s="15"/>
      <c r="CMS113" s="15"/>
      <c r="CMT113" s="15"/>
      <c r="CMU113" s="15"/>
      <c r="CMV113" s="15"/>
      <c r="CMW113" s="15"/>
      <c r="CMX113" s="15"/>
      <c r="CMY113" s="15"/>
      <c r="CMZ113" s="15"/>
      <c r="CNA113" s="15"/>
      <c r="CNB113" s="15"/>
      <c r="CNC113" s="15"/>
      <c r="CND113" s="15"/>
      <c r="CNE113" s="15"/>
      <c r="CNF113" s="15"/>
      <c r="CNG113" s="15"/>
      <c r="CNH113" s="15"/>
      <c r="CNI113" s="15"/>
      <c r="CNJ113" s="15"/>
      <c r="CNK113" s="15"/>
      <c r="CNL113" s="15"/>
      <c r="CNM113" s="15"/>
      <c r="CNN113" s="15"/>
      <c r="CNO113" s="15"/>
      <c r="CNP113" s="15"/>
      <c r="CNQ113" s="15"/>
      <c r="CNR113" s="15"/>
      <c r="CNS113" s="15"/>
      <c r="CNT113" s="15"/>
      <c r="CNU113" s="15"/>
      <c r="CNV113" s="15"/>
      <c r="CNW113" s="15"/>
      <c r="CNX113" s="15"/>
      <c r="CNY113" s="15"/>
      <c r="CNZ113" s="15"/>
      <c r="COA113" s="15"/>
      <c r="COB113" s="15"/>
      <c r="COC113" s="15"/>
      <c r="COD113" s="15"/>
      <c r="COE113" s="15"/>
      <c r="COF113" s="15"/>
      <c r="COG113" s="15"/>
      <c r="COH113" s="15"/>
      <c r="COI113" s="15"/>
      <c r="COJ113" s="15"/>
      <c r="COK113" s="15"/>
      <c r="COL113" s="15"/>
      <c r="COM113" s="15"/>
      <c r="CON113" s="15"/>
      <c r="COO113" s="15"/>
      <c r="COP113" s="15"/>
      <c r="COQ113" s="15"/>
      <c r="COR113" s="15"/>
      <c r="COS113" s="15"/>
      <c r="COT113" s="15"/>
      <c r="COU113" s="15"/>
      <c r="COV113" s="15"/>
      <c r="COW113" s="15"/>
      <c r="COX113" s="15"/>
      <c r="COY113" s="15"/>
      <c r="COZ113" s="15"/>
      <c r="CPA113" s="15"/>
      <c r="CPB113" s="15"/>
      <c r="CPC113" s="15"/>
      <c r="CPD113" s="15"/>
      <c r="CPE113" s="15"/>
      <c r="CPF113" s="15"/>
      <c r="CPG113" s="15"/>
      <c r="CPH113" s="15"/>
      <c r="CPI113" s="15"/>
      <c r="CPJ113" s="15"/>
      <c r="CPK113" s="15"/>
      <c r="CPL113" s="15"/>
      <c r="CPM113" s="15"/>
      <c r="CPN113" s="15"/>
      <c r="CPO113" s="15"/>
      <c r="CPP113" s="15"/>
      <c r="CPQ113" s="15"/>
      <c r="CPR113" s="15"/>
      <c r="CPS113" s="15"/>
      <c r="CPT113" s="15"/>
      <c r="CPU113" s="15"/>
      <c r="CPV113" s="15"/>
      <c r="CPW113" s="15"/>
      <c r="CPX113" s="15"/>
      <c r="CPY113" s="15"/>
      <c r="CPZ113" s="15"/>
      <c r="CQA113" s="15"/>
      <c r="CQB113" s="15"/>
      <c r="CQC113" s="15"/>
      <c r="CQD113" s="15"/>
      <c r="CQE113" s="15"/>
      <c r="CQF113" s="15"/>
      <c r="CQG113" s="15"/>
      <c r="CQH113" s="15"/>
      <c r="CQI113" s="15"/>
      <c r="CQJ113" s="15"/>
      <c r="CQK113" s="15"/>
      <c r="CQL113" s="15"/>
      <c r="CQM113" s="15"/>
      <c r="CQN113" s="15"/>
      <c r="CQO113" s="15"/>
      <c r="CQP113" s="15"/>
      <c r="CQQ113" s="15"/>
      <c r="CQR113" s="15"/>
      <c r="CQS113" s="15"/>
      <c r="CQT113" s="15"/>
      <c r="CQU113" s="15"/>
      <c r="CQV113" s="15"/>
      <c r="CQW113" s="15"/>
      <c r="CQX113" s="15"/>
      <c r="CQY113" s="15"/>
      <c r="CQZ113" s="15"/>
      <c r="CRA113" s="15"/>
      <c r="CRB113" s="15"/>
      <c r="CRC113" s="15"/>
      <c r="CRD113" s="15"/>
      <c r="CRE113" s="15"/>
      <c r="CRF113" s="15"/>
      <c r="CRG113" s="15"/>
      <c r="CRH113" s="15"/>
      <c r="CRI113" s="15"/>
      <c r="CRJ113" s="15"/>
      <c r="CRK113" s="15"/>
      <c r="CRL113" s="15"/>
      <c r="CRM113" s="15"/>
      <c r="CRN113" s="15"/>
      <c r="CRO113" s="15"/>
      <c r="CRP113" s="15"/>
      <c r="CRQ113" s="15"/>
      <c r="CRR113" s="15"/>
      <c r="CRS113" s="15"/>
      <c r="CRT113" s="15"/>
      <c r="CRU113" s="15"/>
      <c r="CRV113" s="15"/>
      <c r="CRW113" s="15"/>
      <c r="CRX113" s="15"/>
      <c r="CRY113" s="15"/>
      <c r="CRZ113" s="15"/>
      <c r="CSA113" s="15"/>
      <c r="CSB113" s="15"/>
      <c r="CSC113" s="15"/>
      <c r="CSD113" s="15"/>
      <c r="CSE113" s="15"/>
      <c r="CSF113" s="15"/>
      <c r="CSG113" s="15"/>
      <c r="CSH113" s="15"/>
      <c r="CSI113" s="15"/>
      <c r="CSJ113" s="15"/>
      <c r="CSK113" s="15"/>
      <c r="CSL113" s="15"/>
      <c r="CSM113" s="15"/>
      <c r="CSN113" s="15"/>
      <c r="CSO113" s="15"/>
      <c r="CSP113" s="15"/>
      <c r="CSQ113" s="15"/>
      <c r="CSR113" s="15"/>
      <c r="CSS113" s="15"/>
      <c r="CST113" s="15"/>
      <c r="CSU113" s="15"/>
      <c r="CSV113" s="15"/>
      <c r="CSW113" s="15"/>
      <c r="CSX113" s="15"/>
      <c r="CSY113" s="15"/>
      <c r="CSZ113" s="15"/>
      <c r="CTA113" s="15"/>
      <c r="CTB113" s="15"/>
      <c r="CTC113" s="15"/>
      <c r="CTD113" s="15"/>
      <c r="CTE113" s="15"/>
      <c r="CTF113" s="15"/>
      <c r="CTG113" s="15"/>
      <c r="CTH113" s="15"/>
      <c r="CTI113" s="15"/>
      <c r="CTJ113" s="15"/>
      <c r="CTK113" s="15"/>
      <c r="CTL113" s="15"/>
      <c r="CTM113" s="15"/>
      <c r="CTN113" s="15"/>
      <c r="CTO113" s="15"/>
      <c r="CTP113" s="15"/>
      <c r="CTQ113" s="15"/>
      <c r="CTR113" s="15"/>
      <c r="CTS113" s="15"/>
      <c r="CTT113" s="15"/>
      <c r="CTU113" s="15"/>
      <c r="CTV113" s="15"/>
      <c r="CTW113" s="15"/>
      <c r="CTX113" s="15"/>
      <c r="CTY113" s="15"/>
      <c r="CTZ113" s="15"/>
      <c r="CUA113" s="15"/>
      <c r="CUB113" s="15"/>
      <c r="CUC113" s="15"/>
      <c r="CUD113" s="15"/>
      <c r="CUE113" s="15"/>
      <c r="CUF113" s="15"/>
      <c r="CUG113" s="15"/>
      <c r="CUH113" s="15"/>
      <c r="CUI113" s="15"/>
      <c r="CUJ113" s="15"/>
      <c r="CUK113" s="15"/>
      <c r="CUL113" s="15"/>
      <c r="CUM113" s="15"/>
      <c r="CUN113" s="15"/>
      <c r="CUO113" s="15"/>
      <c r="CUP113" s="15"/>
      <c r="CUQ113" s="15"/>
      <c r="CUR113" s="15"/>
      <c r="CUS113" s="15"/>
      <c r="CUT113" s="15"/>
      <c r="CUU113" s="15"/>
      <c r="CUV113" s="15"/>
      <c r="CUW113" s="15"/>
      <c r="CUX113" s="15"/>
      <c r="CUY113" s="15"/>
      <c r="CUZ113" s="15"/>
      <c r="CVA113" s="15"/>
      <c r="CVB113" s="15"/>
      <c r="CVC113" s="15"/>
      <c r="CVD113" s="15"/>
      <c r="CVE113" s="15"/>
      <c r="CVF113" s="15"/>
      <c r="CVG113" s="15"/>
      <c r="CVH113" s="15"/>
      <c r="CVI113" s="15"/>
      <c r="CVJ113" s="15"/>
      <c r="CVK113" s="15"/>
      <c r="CVL113" s="15"/>
      <c r="CVM113" s="15"/>
      <c r="CVN113" s="15"/>
      <c r="CVO113" s="15"/>
      <c r="CVP113" s="15"/>
      <c r="CVQ113" s="15"/>
      <c r="CVR113" s="15"/>
      <c r="CVS113" s="15"/>
      <c r="CVT113" s="15"/>
      <c r="CVU113" s="15"/>
      <c r="CVV113" s="15"/>
      <c r="CVW113" s="15"/>
      <c r="CVX113" s="15"/>
      <c r="CVY113" s="15"/>
      <c r="CVZ113" s="15"/>
      <c r="CWA113" s="15"/>
      <c r="CWB113" s="15"/>
      <c r="CWC113" s="15"/>
      <c r="CWD113" s="15"/>
      <c r="CWE113" s="15"/>
      <c r="CWF113" s="15"/>
      <c r="CWG113" s="15"/>
      <c r="CWH113" s="15"/>
      <c r="CWI113" s="15"/>
      <c r="CWJ113" s="15"/>
      <c r="CWK113" s="15"/>
      <c r="CWL113" s="15"/>
      <c r="CWM113" s="15"/>
      <c r="CWN113" s="15"/>
      <c r="CWO113" s="15"/>
      <c r="CWP113" s="15"/>
      <c r="CWQ113" s="15"/>
      <c r="CWR113" s="15"/>
      <c r="CWS113" s="15"/>
      <c r="CWT113" s="15"/>
      <c r="CWU113" s="15"/>
      <c r="CWV113" s="15"/>
      <c r="CWW113" s="15"/>
      <c r="CWX113" s="15"/>
      <c r="CWY113" s="15"/>
      <c r="CWZ113" s="15"/>
      <c r="CXA113" s="15"/>
      <c r="CXB113" s="15"/>
      <c r="CXC113" s="15"/>
      <c r="CXD113" s="15"/>
      <c r="CXE113" s="15"/>
      <c r="CXF113" s="15"/>
      <c r="CXG113" s="15"/>
      <c r="CXH113" s="15"/>
      <c r="CXI113" s="15"/>
      <c r="CXJ113" s="15"/>
      <c r="CXK113" s="15"/>
      <c r="CXL113" s="15"/>
      <c r="CXM113" s="15"/>
      <c r="CXN113" s="15"/>
      <c r="CXO113" s="15"/>
      <c r="CXP113" s="15"/>
      <c r="CXQ113" s="15"/>
      <c r="CXR113" s="15"/>
      <c r="CXS113" s="15"/>
      <c r="CXT113" s="15"/>
      <c r="CXU113" s="15"/>
      <c r="CXV113" s="15"/>
      <c r="CXW113" s="15"/>
      <c r="CXX113" s="15"/>
      <c r="CXY113" s="15"/>
      <c r="CXZ113" s="15"/>
      <c r="CYA113" s="15"/>
      <c r="CYB113" s="15"/>
      <c r="CYC113" s="15"/>
      <c r="CYD113" s="15"/>
      <c r="CYE113" s="15"/>
      <c r="CYF113" s="15"/>
      <c r="CYG113" s="15"/>
      <c r="CYH113" s="15"/>
      <c r="CYI113" s="15"/>
      <c r="CYJ113" s="15"/>
      <c r="CYK113" s="15"/>
      <c r="CYL113" s="15"/>
      <c r="CYM113" s="15"/>
      <c r="CYN113" s="15"/>
      <c r="CYO113" s="15"/>
      <c r="CYP113" s="15"/>
      <c r="CYQ113" s="15"/>
      <c r="CYR113" s="15"/>
      <c r="CYS113" s="15"/>
      <c r="CYT113" s="15"/>
      <c r="CYU113" s="15"/>
      <c r="CYV113" s="15"/>
      <c r="CYW113" s="15"/>
      <c r="CYX113" s="15"/>
      <c r="CYY113" s="15"/>
      <c r="CYZ113" s="15"/>
      <c r="CZA113" s="15"/>
      <c r="CZB113" s="15"/>
      <c r="CZC113" s="15"/>
      <c r="CZD113" s="15"/>
      <c r="CZE113" s="15"/>
      <c r="CZF113" s="15"/>
      <c r="CZG113" s="15"/>
      <c r="CZH113" s="15"/>
      <c r="CZI113" s="15"/>
      <c r="CZJ113" s="15"/>
      <c r="CZK113" s="15"/>
      <c r="CZL113" s="15"/>
      <c r="CZM113" s="15"/>
      <c r="CZN113" s="15"/>
      <c r="CZO113" s="15"/>
      <c r="CZP113" s="15"/>
      <c r="CZQ113" s="15"/>
      <c r="CZR113" s="15"/>
      <c r="CZS113" s="15"/>
      <c r="CZT113" s="15"/>
      <c r="CZU113" s="15"/>
      <c r="CZV113" s="15"/>
      <c r="CZW113" s="15"/>
      <c r="CZX113" s="15"/>
      <c r="CZY113" s="15"/>
      <c r="CZZ113" s="15"/>
      <c r="DAA113" s="15"/>
      <c r="DAB113" s="15"/>
      <c r="DAC113" s="15"/>
      <c r="DAD113" s="15"/>
      <c r="DAE113" s="15"/>
      <c r="DAF113" s="15"/>
      <c r="DAG113" s="15"/>
      <c r="DAH113" s="15"/>
      <c r="DAI113" s="15"/>
      <c r="DAJ113" s="15"/>
      <c r="DAK113" s="15"/>
      <c r="DAL113" s="15"/>
      <c r="DAM113" s="15"/>
      <c r="DAN113" s="15"/>
      <c r="DAO113" s="15"/>
      <c r="DAP113" s="15"/>
      <c r="DAQ113" s="15"/>
      <c r="DAR113" s="15"/>
      <c r="DAS113" s="15"/>
      <c r="DAT113" s="15"/>
      <c r="DAU113" s="15"/>
      <c r="DAV113" s="15"/>
      <c r="DAW113" s="15"/>
      <c r="DAX113" s="15"/>
      <c r="DAY113" s="15"/>
      <c r="DAZ113" s="15"/>
      <c r="DBA113" s="15"/>
      <c r="DBB113" s="15"/>
      <c r="DBC113" s="15"/>
      <c r="DBD113" s="15"/>
      <c r="DBE113" s="15"/>
      <c r="DBF113" s="15"/>
      <c r="DBG113" s="15"/>
      <c r="DBH113" s="15"/>
      <c r="DBI113" s="15"/>
      <c r="DBJ113" s="15"/>
      <c r="DBK113" s="15"/>
      <c r="DBL113" s="15"/>
      <c r="DBM113" s="15"/>
      <c r="DBN113" s="15"/>
      <c r="DBO113" s="15"/>
      <c r="DBP113" s="15"/>
      <c r="DBQ113" s="15"/>
      <c r="DBR113" s="15"/>
      <c r="DBS113" s="15"/>
      <c r="DBT113" s="15"/>
      <c r="DBU113" s="15"/>
      <c r="DBV113" s="15"/>
      <c r="DBW113" s="15"/>
      <c r="DBX113" s="15"/>
      <c r="DBY113" s="15"/>
      <c r="DBZ113" s="15"/>
      <c r="DCA113" s="15"/>
      <c r="DCB113" s="15"/>
      <c r="DCC113" s="15"/>
      <c r="DCD113" s="15"/>
      <c r="DCE113" s="15"/>
      <c r="DCF113" s="15"/>
      <c r="DCG113" s="15"/>
      <c r="DCH113" s="15"/>
      <c r="DCI113" s="15"/>
      <c r="DCJ113" s="15"/>
      <c r="DCK113" s="15"/>
      <c r="DCL113" s="15"/>
      <c r="DCM113" s="15"/>
      <c r="DCN113" s="15"/>
      <c r="DCO113" s="15"/>
      <c r="DCP113" s="15"/>
      <c r="DCQ113" s="15"/>
      <c r="DCR113" s="15"/>
      <c r="DCS113" s="15"/>
      <c r="DCT113" s="15"/>
      <c r="DCU113" s="15"/>
      <c r="DCV113" s="15"/>
      <c r="DCW113" s="15"/>
      <c r="DCX113" s="15"/>
      <c r="DCY113" s="15"/>
      <c r="DCZ113" s="15"/>
      <c r="DDA113" s="15"/>
      <c r="DDB113" s="15"/>
      <c r="DDC113" s="15"/>
      <c r="DDD113" s="15"/>
      <c r="DDE113" s="15"/>
      <c r="DDF113" s="15"/>
      <c r="DDG113" s="15"/>
      <c r="DDH113" s="15"/>
      <c r="DDI113" s="15"/>
      <c r="DDJ113" s="15"/>
      <c r="DDK113" s="15"/>
      <c r="DDL113" s="15"/>
      <c r="DDM113" s="15"/>
      <c r="DDN113" s="15"/>
      <c r="DDO113" s="15"/>
      <c r="DDP113" s="15"/>
      <c r="DDQ113" s="15"/>
      <c r="DDR113" s="15"/>
      <c r="DDS113" s="15"/>
      <c r="DDT113" s="15"/>
      <c r="DDU113" s="15"/>
      <c r="DDV113" s="15"/>
      <c r="DDW113" s="15"/>
      <c r="DDX113" s="15"/>
      <c r="DDY113" s="15"/>
      <c r="DDZ113" s="15"/>
      <c r="DEA113" s="15"/>
      <c r="DEB113" s="15"/>
      <c r="DEC113" s="15"/>
      <c r="DED113" s="15"/>
      <c r="DEE113" s="15"/>
      <c r="DEF113" s="15"/>
      <c r="DEG113" s="15"/>
      <c r="DEH113" s="15"/>
      <c r="DEI113" s="15"/>
      <c r="DEJ113" s="15"/>
      <c r="DEK113" s="15"/>
      <c r="DEL113" s="15"/>
      <c r="DEM113" s="15"/>
      <c r="DEN113" s="15"/>
      <c r="DEO113" s="15"/>
      <c r="DEP113" s="15"/>
      <c r="DEQ113" s="15"/>
      <c r="DER113" s="15"/>
      <c r="DES113" s="15"/>
      <c r="DET113" s="15"/>
      <c r="DEU113" s="15"/>
      <c r="DEV113" s="15"/>
      <c r="DEW113" s="15"/>
      <c r="DEX113" s="15"/>
      <c r="DEY113" s="15"/>
      <c r="DEZ113" s="15"/>
      <c r="DFA113" s="15"/>
      <c r="DFB113" s="15"/>
      <c r="DFC113" s="15"/>
      <c r="DFD113" s="15"/>
      <c r="DFE113" s="15"/>
      <c r="DFF113" s="15"/>
      <c r="DFG113" s="15"/>
      <c r="DFH113" s="15"/>
      <c r="DFI113" s="15"/>
      <c r="DFJ113" s="15"/>
      <c r="DFK113" s="15"/>
      <c r="DFL113" s="15"/>
      <c r="DFM113" s="15"/>
      <c r="DFN113" s="15"/>
      <c r="DFO113" s="15"/>
      <c r="DFP113" s="15"/>
      <c r="DFQ113" s="15"/>
      <c r="DFR113" s="15"/>
      <c r="DFS113" s="15"/>
      <c r="DFT113" s="15"/>
      <c r="DFU113" s="15"/>
      <c r="DFV113" s="15"/>
      <c r="DFW113" s="15"/>
      <c r="DFX113" s="15"/>
      <c r="DFY113" s="15"/>
      <c r="DFZ113" s="15"/>
      <c r="DGA113" s="15"/>
      <c r="DGB113" s="15"/>
      <c r="DGC113" s="15"/>
      <c r="DGD113" s="15"/>
      <c r="DGE113" s="15"/>
      <c r="DGF113" s="15"/>
      <c r="DGG113" s="15"/>
      <c r="DGH113" s="15"/>
      <c r="DGI113" s="15"/>
      <c r="DGJ113" s="15"/>
      <c r="DGK113" s="15"/>
      <c r="DGL113" s="15"/>
      <c r="DGM113" s="15"/>
      <c r="DGN113" s="15"/>
      <c r="DGO113" s="15"/>
      <c r="DGP113" s="15"/>
      <c r="DGQ113" s="15"/>
      <c r="DGR113" s="15"/>
      <c r="DGS113" s="15"/>
      <c r="DGT113" s="15"/>
      <c r="DGU113" s="15"/>
      <c r="DGV113" s="15"/>
      <c r="DGW113" s="15"/>
      <c r="DGX113" s="15"/>
      <c r="DGY113" s="15"/>
      <c r="DGZ113" s="15"/>
      <c r="DHA113" s="15"/>
      <c r="DHB113" s="15"/>
      <c r="DHC113" s="15"/>
      <c r="DHD113" s="15"/>
      <c r="DHE113" s="15"/>
      <c r="DHF113" s="15"/>
      <c r="DHG113" s="15"/>
      <c r="DHH113" s="15"/>
      <c r="DHI113" s="15"/>
      <c r="DHJ113" s="15"/>
      <c r="DHK113" s="15"/>
      <c r="DHL113" s="15"/>
      <c r="DHM113" s="15"/>
      <c r="DHN113" s="15"/>
      <c r="DHO113" s="15"/>
      <c r="DHP113" s="15"/>
      <c r="DHQ113" s="15"/>
      <c r="DHR113" s="15"/>
      <c r="DHS113" s="15"/>
      <c r="DHT113" s="15"/>
      <c r="DHU113" s="15"/>
      <c r="DHV113" s="15"/>
      <c r="DHW113" s="15"/>
      <c r="DHX113" s="15"/>
      <c r="DHY113" s="15"/>
      <c r="DHZ113" s="15"/>
      <c r="DIA113" s="15"/>
      <c r="DIB113" s="15"/>
      <c r="DIC113" s="15"/>
      <c r="DID113" s="15"/>
      <c r="DIE113" s="15"/>
      <c r="DIF113" s="15"/>
      <c r="DIG113" s="15"/>
      <c r="DIH113" s="15"/>
      <c r="DII113" s="15"/>
      <c r="DIJ113" s="15"/>
      <c r="DIK113" s="15"/>
      <c r="DIL113" s="15"/>
      <c r="DIM113" s="15"/>
      <c r="DIN113" s="15"/>
      <c r="DIO113" s="15"/>
      <c r="DIP113" s="15"/>
      <c r="DIQ113" s="15"/>
      <c r="DIR113" s="15"/>
      <c r="DIS113" s="15"/>
      <c r="DIT113" s="15"/>
      <c r="DIU113" s="15"/>
      <c r="DIV113" s="15"/>
      <c r="DIW113" s="15"/>
      <c r="DIX113" s="15"/>
      <c r="DIY113" s="15"/>
      <c r="DIZ113" s="15"/>
      <c r="DJA113" s="15"/>
      <c r="DJB113" s="15"/>
      <c r="DJC113" s="15"/>
      <c r="DJD113" s="15"/>
      <c r="DJE113" s="15"/>
      <c r="DJF113" s="15"/>
      <c r="DJG113" s="15"/>
      <c r="DJH113" s="15"/>
      <c r="DJI113" s="15"/>
      <c r="DJJ113" s="15"/>
      <c r="DJK113" s="15"/>
      <c r="DJL113" s="15"/>
      <c r="DJM113" s="15"/>
      <c r="DJN113" s="15"/>
      <c r="DJO113" s="15"/>
      <c r="DJP113" s="15"/>
      <c r="DJQ113" s="15"/>
      <c r="DJR113" s="15"/>
      <c r="DJS113" s="15"/>
      <c r="DJT113" s="15"/>
      <c r="DJU113" s="15"/>
      <c r="DJV113" s="15"/>
      <c r="DJW113" s="15"/>
      <c r="DJX113" s="15"/>
      <c r="DJY113" s="15"/>
      <c r="DJZ113" s="15"/>
      <c r="DKA113" s="15"/>
      <c r="DKB113" s="15"/>
      <c r="DKC113" s="15"/>
      <c r="DKD113" s="15"/>
      <c r="DKE113" s="15"/>
      <c r="DKF113" s="15"/>
      <c r="DKG113" s="15"/>
      <c r="DKH113" s="15"/>
      <c r="DKI113" s="15"/>
      <c r="DKJ113" s="15"/>
      <c r="DKK113" s="15"/>
      <c r="DKL113" s="15"/>
      <c r="DKM113" s="15"/>
      <c r="DKN113" s="15"/>
      <c r="DKO113" s="15"/>
      <c r="DKP113" s="15"/>
      <c r="DKQ113" s="15"/>
      <c r="DKR113" s="15"/>
      <c r="DKS113" s="15"/>
      <c r="DKT113" s="15"/>
      <c r="DKU113" s="15"/>
      <c r="DKV113" s="15"/>
      <c r="DKW113" s="15"/>
      <c r="DKX113" s="15"/>
      <c r="DKY113" s="15"/>
      <c r="DKZ113" s="15"/>
      <c r="DLA113" s="15"/>
      <c r="DLB113" s="15"/>
      <c r="DLC113" s="15"/>
      <c r="DLD113" s="15"/>
      <c r="DLE113" s="15"/>
      <c r="DLF113" s="15"/>
      <c r="DLG113" s="15"/>
      <c r="DLH113" s="15"/>
      <c r="DLI113" s="15"/>
      <c r="DLJ113" s="15"/>
      <c r="DLK113" s="15"/>
      <c r="DLL113" s="15"/>
      <c r="DLM113" s="15"/>
      <c r="DLN113" s="15"/>
      <c r="DLO113" s="15"/>
      <c r="DLP113" s="15"/>
      <c r="DLQ113" s="15"/>
      <c r="DLR113" s="15"/>
      <c r="DLS113" s="15"/>
      <c r="DLT113" s="15"/>
      <c r="DLU113" s="15"/>
      <c r="DLV113" s="15"/>
      <c r="DLW113" s="15"/>
      <c r="DLX113" s="15"/>
      <c r="DLY113" s="15"/>
      <c r="DLZ113" s="15"/>
      <c r="DMA113" s="15"/>
      <c r="DMB113" s="15"/>
      <c r="DMC113" s="15"/>
      <c r="DMD113" s="15"/>
      <c r="DME113" s="15"/>
      <c r="DMF113" s="15"/>
      <c r="DMG113" s="15"/>
      <c r="DMH113" s="15"/>
      <c r="DMI113" s="15"/>
      <c r="DMJ113" s="15"/>
      <c r="DMK113" s="15"/>
      <c r="DML113" s="15"/>
      <c r="DMM113" s="15"/>
      <c r="DMN113" s="15"/>
      <c r="DMO113" s="15"/>
      <c r="DMP113" s="15"/>
      <c r="DMQ113" s="15"/>
      <c r="DMR113" s="15"/>
      <c r="DMS113" s="15"/>
      <c r="DMT113" s="15"/>
      <c r="DMU113" s="15"/>
      <c r="DMV113" s="15"/>
      <c r="DMW113" s="15"/>
      <c r="DMX113" s="15"/>
      <c r="DMY113" s="15"/>
      <c r="DMZ113" s="15"/>
      <c r="DNA113" s="15"/>
      <c r="DNB113" s="15"/>
      <c r="DNC113" s="15"/>
      <c r="DND113" s="15"/>
      <c r="DNE113" s="15"/>
      <c r="DNF113" s="15"/>
      <c r="DNG113" s="15"/>
      <c r="DNH113" s="15"/>
      <c r="DNI113" s="15"/>
      <c r="DNJ113" s="15"/>
      <c r="DNK113" s="15"/>
      <c r="DNL113" s="15"/>
      <c r="DNM113" s="15"/>
      <c r="DNN113" s="15"/>
      <c r="DNO113" s="15"/>
      <c r="DNP113" s="15"/>
      <c r="DNQ113" s="15"/>
      <c r="DNR113" s="15"/>
      <c r="DNS113" s="15"/>
      <c r="DNT113" s="15"/>
      <c r="DNU113" s="15"/>
      <c r="DNV113" s="15"/>
      <c r="DNW113" s="15"/>
      <c r="DNX113" s="15"/>
      <c r="DNY113" s="15"/>
      <c r="DNZ113" s="15"/>
      <c r="DOA113" s="15"/>
      <c r="DOB113" s="15"/>
      <c r="DOC113" s="15"/>
      <c r="DOD113" s="15"/>
      <c r="DOE113" s="15"/>
      <c r="DOF113" s="15"/>
      <c r="DOG113" s="15"/>
      <c r="DOH113" s="15"/>
      <c r="DOI113" s="15"/>
      <c r="DOJ113" s="15"/>
      <c r="DOK113" s="15"/>
      <c r="DOL113" s="15"/>
      <c r="DOM113" s="15"/>
      <c r="DON113" s="15"/>
      <c r="DOO113" s="15"/>
      <c r="DOP113" s="15"/>
      <c r="DOQ113" s="15"/>
      <c r="DOR113" s="15"/>
      <c r="DOS113" s="15"/>
      <c r="DOT113" s="15"/>
      <c r="DOU113" s="15"/>
      <c r="DOV113" s="15"/>
      <c r="DOW113" s="15"/>
      <c r="DOX113" s="15"/>
      <c r="DOY113" s="15"/>
      <c r="DOZ113" s="15"/>
      <c r="DPA113" s="15"/>
      <c r="DPB113" s="15"/>
      <c r="DPC113" s="15"/>
      <c r="DPD113" s="15"/>
      <c r="DPE113" s="15"/>
      <c r="DPF113" s="15"/>
      <c r="DPG113" s="15"/>
      <c r="DPH113" s="15"/>
      <c r="DPI113" s="15"/>
      <c r="DPJ113" s="15"/>
      <c r="DPK113" s="15"/>
      <c r="DPL113" s="15"/>
      <c r="DPM113" s="15"/>
      <c r="DPN113" s="15"/>
      <c r="DPO113" s="15"/>
      <c r="DPP113" s="15"/>
      <c r="DPQ113" s="15"/>
      <c r="DPR113" s="15"/>
      <c r="DPS113" s="15"/>
      <c r="DPT113" s="15"/>
      <c r="DPU113" s="15"/>
      <c r="DPV113" s="15"/>
      <c r="DPW113" s="15"/>
      <c r="DPX113" s="15"/>
      <c r="DPY113" s="15"/>
      <c r="DPZ113" s="15"/>
      <c r="DQA113" s="15"/>
      <c r="DQB113" s="15"/>
      <c r="DQC113" s="15"/>
      <c r="DQD113" s="15"/>
      <c r="DQE113" s="15"/>
      <c r="DQF113" s="15"/>
      <c r="DQG113" s="15"/>
      <c r="DQH113" s="15"/>
      <c r="DQI113" s="15"/>
      <c r="DQJ113" s="15"/>
      <c r="DQK113" s="15"/>
      <c r="DQL113" s="15"/>
      <c r="DQM113" s="15"/>
      <c r="DQN113" s="15"/>
      <c r="DQO113" s="15"/>
      <c r="DQP113" s="15"/>
      <c r="DQQ113" s="15"/>
      <c r="DQR113" s="15"/>
      <c r="DQS113" s="15"/>
      <c r="DQT113" s="15"/>
      <c r="DQU113" s="15"/>
      <c r="DQV113" s="15"/>
      <c r="DQW113" s="15"/>
      <c r="DQX113" s="15"/>
      <c r="DQY113" s="15"/>
      <c r="DQZ113" s="15"/>
      <c r="DRA113" s="15"/>
      <c r="DRB113" s="15"/>
      <c r="DRC113" s="15"/>
      <c r="DRD113" s="15"/>
      <c r="DRE113" s="15"/>
      <c r="DRF113" s="15"/>
      <c r="DRG113" s="15"/>
      <c r="DRH113" s="15"/>
      <c r="DRI113" s="15"/>
      <c r="DRJ113" s="15"/>
      <c r="DRK113" s="15"/>
      <c r="DRL113" s="15"/>
      <c r="DRM113" s="15"/>
      <c r="DRN113" s="15"/>
      <c r="DRO113" s="15"/>
      <c r="DRP113" s="15"/>
      <c r="DRQ113" s="15"/>
      <c r="DRR113" s="15"/>
      <c r="DRS113" s="15"/>
      <c r="DRT113" s="15"/>
      <c r="DRU113" s="15"/>
      <c r="DRV113" s="15"/>
      <c r="DRW113" s="15"/>
      <c r="DRX113" s="15"/>
      <c r="DRY113" s="15"/>
      <c r="DRZ113" s="15"/>
      <c r="DSA113" s="15"/>
      <c r="DSB113" s="15"/>
      <c r="DSC113" s="15"/>
      <c r="DSD113" s="15"/>
      <c r="DSE113" s="15"/>
      <c r="DSF113" s="15"/>
      <c r="DSG113" s="15"/>
      <c r="DSH113" s="15"/>
      <c r="DSI113" s="15"/>
      <c r="DSJ113" s="15"/>
      <c r="DSK113" s="15"/>
      <c r="DSL113" s="15"/>
      <c r="DSM113" s="15"/>
      <c r="DSN113" s="15"/>
      <c r="DSO113" s="15"/>
      <c r="DSP113" s="15"/>
      <c r="DSQ113" s="15"/>
      <c r="DSR113" s="15"/>
      <c r="DSS113" s="15"/>
      <c r="DST113" s="15"/>
      <c r="DSU113" s="15"/>
      <c r="DSV113" s="15"/>
      <c r="DSW113" s="15"/>
      <c r="DSX113" s="15"/>
      <c r="DSY113" s="15"/>
      <c r="DSZ113" s="15"/>
      <c r="DTA113" s="15"/>
      <c r="DTB113" s="15"/>
      <c r="DTC113" s="15"/>
      <c r="DTD113" s="15"/>
      <c r="DTE113" s="15"/>
      <c r="DTF113" s="15"/>
      <c r="DTG113" s="15"/>
      <c r="DTH113" s="15"/>
      <c r="DTI113" s="15"/>
      <c r="DTJ113" s="15"/>
      <c r="DTK113" s="15"/>
      <c r="DTL113" s="15"/>
      <c r="DTM113" s="15"/>
      <c r="DTN113" s="15"/>
      <c r="DTO113" s="15"/>
      <c r="DTP113" s="15"/>
      <c r="DTQ113" s="15"/>
      <c r="DTR113" s="15"/>
      <c r="DTS113" s="15"/>
      <c r="DTT113" s="15"/>
      <c r="DTU113" s="15"/>
      <c r="DTV113" s="15"/>
      <c r="DTW113" s="15"/>
      <c r="DTX113" s="15"/>
      <c r="DTY113" s="15"/>
      <c r="DTZ113" s="15"/>
      <c r="DUA113" s="15"/>
      <c r="DUB113" s="15"/>
      <c r="DUC113" s="15"/>
      <c r="DUD113" s="15"/>
      <c r="DUE113" s="15"/>
      <c r="DUF113" s="15"/>
      <c r="DUG113" s="15"/>
      <c r="DUH113" s="15"/>
      <c r="DUI113" s="15"/>
      <c r="DUJ113" s="15"/>
      <c r="DUK113" s="15"/>
      <c r="DUL113" s="15"/>
      <c r="DUM113" s="15"/>
      <c r="DUN113" s="15"/>
      <c r="DUO113" s="15"/>
      <c r="DUP113" s="15"/>
      <c r="DUQ113" s="15"/>
      <c r="DUR113" s="15"/>
      <c r="DUS113" s="15"/>
      <c r="DUT113" s="15"/>
      <c r="DUU113" s="15"/>
      <c r="DUV113" s="15"/>
      <c r="DUW113" s="15"/>
      <c r="DUX113" s="15"/>
      <c r="DUY113" s="15"/>
      <c r="DUZ113" s="15"/>
      <c r="DVA113" s="15"/>
      <c r="DVB113" s="15"/>
      <c r="DVC113" s="15"/>
      <c r="DVD113" s="15"/>
      <c r="DVE113" s="15"/>
      <c r="DVF113" s="15"/>
      <c r="DVG113" s="15"/>
      <c r="DVH113" s="15"/>
      <c r="DVI113" s="15"/>
      <c r="DVJ113" s="15"/>
      <c r="DVK113" s="15"/>
      <c r="DVL113" s="15"/>
      <c r="DVM113" s="15"/>
      <c r="DVN113" s="15"/>
      <c r="DVO113" s="15"/>
      <c r="DVP113" s="15"/>
      <c r="DVQ113" s="15"/>
      <c r="DVR113" s="15"/>
      <c r="DVS113" s="15"/>
      <c r="DVT113" s="15"/>
      <c r="DVU113" s="15"/>
      <c r="DVV113" s="15"/>
      <c r="DVW113" s="15"/>
      <c r="DVX113" s="15"/>
      <c r="DVY113" s="15"/>
      <c r="DVZ113" s="15"/>
      <c r="DWA113" s="15"/>
      <c r="DWB113" s="15"/>
      <c r="DWC113" s="15"/>
      <c r="DWD113" s="15"/>
      <c r="DWE113" s="15"/>
      <c r="DWF113" s="15"/>
      <c r="DWG113" s="15"/>
      <c r="DWH113" s="15"/>
      <c r="DWI113" s="15"/>
      <c r="DWJ113" s="15"/>
      <c r="DWK113" s="15"/>
      <c r="DWL113" s="15"/>
      <c r="DWM113" s="15"/>
      <c r="DWN113" s="15"/>
      <c r="DWO113" s="15"/>
      <c r="DWP113" s="15"/>
      <c r="DWQ113" s="15"/>
      <c r="DWR113" s="15"/>
      <c r="DWS113" s="15"/>
      <c r="DWT113" s="15"/>
      <c r="DWU113" s="15"/>
      <c r="DWV113" s="15"/>
      <c r="DWW113" s="15"/>
      <c r="DWX113" s="15"/>
      <c r="DWY113" s="15"/>
      <c r="DWZ113" s="15"/>
      <c r="DXA113" s="15"/>
      <c r="DXB113" s="15"/>
      <c r="DXC113" s="15"/>
      <c r="DXD113" s="15"/>
      <c r="DXE113" s="15"/>
      <c r="DXF113" s="15"/>
      <c r="DXG113" s="15"/>
      <c r="DXH113" s="15"/>
      <c r="DXI113" s="15"/>
      <c r="DXJ113" s="15"/>
      <c r="DXK113" s="15"/>
      <c r="DXL113" s="15"/>
      <c r="DXM113" s="15"/>
      <c r="DXN113" s="15"/>
      <c r="DXO113" s="15"/>
      <c r="DXP113" s="15"/>
      <c r="DXQ113" s="15"/>
      <c r="DXR113" s="15"/>
      <c r="DXS113" s="15"/>
      <c r="DXT113" s="15"/>
      <c r="DXU113" s="15"/>
      <c r="DXV113" s="15"/>
      <c r="DXW113" s="15"/>
      <c r="DXX113" s="15"/>
      <c r="DXY113" s="15"/>
      <c r="DXZ113" s="15"/>
      <c r="DYA113" s="15"/>
      <c r="DYB113" s="15"/>
      <c r="DYC113" s="15"/>
      <c r="DYD113" s="15"/>
      <c r="DYE113" s="15"/>
      <c r="DYF113" s="15"/>
      <c r="DYG113" s="15"/>
      <c r="DYH113" s="15"/>
      <c r="DYI113" s="15"/>
      <c r="DYJ113" s="15"/>
      <c r="DYK113" s="15"/>
      <c r="DYL113" s="15"/>
      <c r="DYM113" s="15"/>
      <c r="DYN113" s="15"/>
      <c r="DYO113" s="15"/>
      <c r="DYP113" s="15"/>
      <c r="DYQ113" s="15"/>
      <c r="DYR113" s="15"/>
      <c r="DYS113" s="15"/>
      <c r="DYT113" s="15"/>
      <c r="DYU113" s="15"/>
      <c r="DYV113" s="15"/>
      <c r="DYW113" s="15"/>
      <c r="DYX113" s="15"/>
      <c r="DYY113" s="15"/>
      <c r="DYZ113" s="15"/>
      <c r="DZA113" s="15"/>
      <c r="DZB113" s="15"/>
      <c r="DZC113" s="15"/>
      <c r="DZD113" s="15"/>
      <c r="DZE113" s="15"/>
      <c r="DZF113" s="15"/>
      <c r="DZG113" s="15"/>
      <c r="DZH113" s="15"/>
      <c r="DZI113" s="15"/>
      <c r="DZJ113" s="15"/>
      <c r="DZK113" s="15"/>
      <c r="DZL113" s="15"/>
      <c r="DZM113" s="15"/>
      <c r="DZN113" s="15"/>
      <c r="DZO113" s="15"/>
      <c r="DZP113" s="15"/>
      <c r="DZQ113" s="15"/>
      <c r="DZR113" s="15"/>
      <c r="DZS113" s="15"/>
      <c r="DZT113" s="15"/>
      <c r="DZU113" s="15"/>
      <c r="DZV113" s="15"/>
      <c r="DZW113" s="15"/>
      <c r="DZX113" s="15"/>
      <c r="DZY113" s="15"/>
      <c r="DZZ113" s="15"/>
      <c r="EAA113" s="15"/>
      <c r="EAB113" s="15"/>
      <c r="EAC113" s="15"/>
      <c r="EAD113" s="15"/>
      <c r="EAE113" s="15"/>
      <c r="EAF113" s="15"/>
      <c r="EAG113" s="15"/>
      <c r="EAH113" s="15"/>
      <c r="EAI113" s="15"/>
      <c r="EAJ113" s="15"/>
      <c r="EAK113" s="15"/>
      <c r="EAL113" s="15"/>
      <c r="EAM113" s="15"/>
      <c r="EAN113" s="15"/>
      <c r="EAO113" s="15"/>
      <c r="EAP113" s="15"/>
      <c r="EAQ113" s="15"/>
      <c r="EAR113" s="15"/>
      <c r="EAS113" s="15"/>
      <c r="EAT113" s="15"/>
      <c r="EAU113" s="15"/>
      <c r="EAV113" s="15"/>
      <c r="EAW113" s="15"/>
      <c r="EAX113" s="15"/>
      <c r="EAY113" s="15"/>
      <c r="EAZ113" s="15"/>
      <c r="EBA113" s="15"/>
      <c r="EBB113" s="15"/>
      <c r="EBC113" s="15"/>
      <c r="EBD113" s="15"/>
      <c r="EBE113" s="15"/>
      <c r="EBF113" s="15"/>
      <c r="EBG113" s="15"/>
      <c r="EBH113" s="15"/>
      <c r="EBI113" s="15"/>
      <c r="EBJ113" s="15"/>
      <c r="EBK113" s="15"/>
      <c r="EBL113" s="15"/>
      <c r="EBM113" s="15"/>
      <c r="EBN113" s="15"/>
      <c r="EBO113" s="15"/>
      <c r="EBP113" s="15"/>
      <c r="EBQ113" s="15"/>
      <c r="EBR113" s="15"/>
      <c r="EBS113" s="15"/>
      <c r="EBT113" s="15"/>
      <c r="EBU113" s="15"/>
      <c r="EBV113" s="15"/>
      <c r="EBW113" s="15"/>
      <c r="EBX113" s="15"/>
      <c r="EBY113" s="15"/>
      <c r="EBZ113" s="15"/>
      <c r="ECA113" s="15"/>
      <c r="ECB113" s="15"/>
      <c r="ECC113" s="15"/>
      <c r="ECD113" s="15"/>
      <c r="ECE113" s="15"/>
      <c r="ECF113" s="15"/>
      <c r="ECG113" s="15"/>
      <c r="ECH113" s="15"/>
      <c r="ECI113" s="15"/>
      <c r="ECJ113" s="15"/>
      <c r="ECK113" s="15"/>
      <c r="ECL113" s="15"/>
      <c r="ECM113" s="15"/>
      <c r="ECN113" s="15"/>
      <c r="ECO113" s="15"/>
      <c r="ECP113" s="15"/>
      <c r="ECQ113" s="15"/>
      <c r="ECR113" s="15"/>
      <c r="ECS113" s="15"/>
      <c r="ECT113" s="15"/>
      <c r="ECU113" s="15"/>
      <c r="ECV113" s="15"/>
      <c r="ECW113" s="15"/>
      <c r="ECX113" s="15"/>
      <c r="ECY113" s="15"/>
      <c r="ECZ113" s="15"/>
      <c r="EDA113" s="15"/>
      <c r="EDB113" s="15"/>
      <c r="EDC113" s="15"/>
      <c r="EDD113" s="15"/>
      <c r="EDE113" s="15"/>
      <c r="EDF113" s="15"/>
      <c r="EDG113" s="15"/>
      <c r="EDH113" s="15"/>
      <c r="EDI113" s="15"/>
      <c r="EDJ113" s="15"/>
      <c r="EDK113" s="15"/>
      <c r="EDL113" s="15"/>
      <c r="EDM113" s="15"/>
      <c r="EDN113" s="15"/>
      <c r="EDO113" s="15"/>
      <c r="EDP113" s="15"/>
      <c r="EDQ113" s="15"/>
      <c r="EDR113" s="15"/>
      <c r="EDS113" s="15"/>
      <c r="EDT113" s="15"/>
      <c r="EDU113" s="15"/>
      <c r="EDV113" s="15"/>
      <c r="EDW113" s="15"/>
      <c r="EDX113" s="15"/>
      <c r="EDY113" s="15"/>
      <c r="EDZ113" s="15"/>
      <c r="EEA113" s="15"/>
      <c r="EEB113" s="15"/>
      <c r="EEC113" s="15"/>
      <c r="EED113" s="15"/>
      <c r="EEE113" s="15"/>
      <c r="EEF113" s="15"/>
      <c r="EEG113" s="15"/>
      <c r="EEH113" s="15"/>
      <c r="EEI113" s="15"/>
      <c r="EEJ113" s="15"/>
      <c r="EEK113" s="15"/>
      <c r="EEL113" s="15"/>
      <c r="EEM113" s="15"/>
      <c r="EEN113" s="15"/>
      <c r="EEO113" s="15"/>
      <c r="EEP113" s="15"/>
      <c r="EEQ113" s="15"/>
      <c r="EER113" s="15"/>
      <c r="EES113" s="15"/>
      <c r="EET113" s="15"/>
      <c r="EEU113" s="15"/>
      <c r="EEV113" s="15"/>
      <c r="EEW113" s="15"/>
      <c r="EEX113" s="15"/>
      <c r="EEY113" s="15"/>
      <c r="EEZ113" s="15"/>
      <c r="EFA113" s="15"/>
      <c r="EFB113" s="15"/>
      <c r="EFC113" s="15"/>
      <c r="EFD113" s="15"/>
      <c r="EFE113" s="15"/>
      <c r="EFF113" s="15"/>
      <c r="EFG113" s="15"/>
      <c r="EFH113" s="15"/>
      <c r="EFI113" s="15"/>
      <c r="EFJ113" s="15"/>
      <c r="EFK113" s="15"/>
      <c r="EFL113" s="15"/>
      <c r="EFM113" s="15"/>
      <c r="EFN113" s="15"/>
      <c r="EFO113" s="15"/>
      <c r="EFP113" s="15"/>
      <c r="EFQ113" s="15"/>
      <c r="EFR113" s="15"/>
      <c r="EFS113" s="15"/>
      <c r="EFT113" s="15"/>
      <c r="EFU113" s="15"/>
      <c r="EFV113" s="15"/>
      <c r="EFW113" s="15"/>
      <c r="EFX113" s="15"/>
      <c r="EFY113" s="15"/>
      <c r="EFZ113" s="15"/>
      <c r="EGA113" s="15"/>
      <c r="EGB113" s="15"/>
      <c r="EGC113" s="15"/>
      <c r="EGD113" s="15"/>
      <c r="EGE113" s="15"/>
      <c r="EGF113" s="15"/>
      <c r="EGG113" s="15"/>
      <c r="EGH113" s="15"/>
      <c r="EGI113" s="15"/>
      <c r="EGJ113" s="15"/>
      <c r="EGK113" s="15"/>
      <c r="EGL113" s="15"/>
      <c r="EGM113" s="15"/>
      <c r="EGN113" s="15"/>
      <c r="EGO113" s="15"/>
      <c r="EGP113" s="15"/>
      <c r="EGQ113" s="15"/>
      <c r="EGR113" s="15"/>
      <c r="EGS113" s="15"/>
      <c r="EGT113" s="15"/>
      <c r="EGU113" s="15"/>
      <c r="EGV113" s="15"/>
      <c r="EGW113" s="15"/>
      <c r="EGX113" s="15"/>
      <c r="EGY113" s="15"/>
      <c r="EGZ113" s="15"/>
      <c r="EHA113" s="15"/>
      <c r="EHB113" s="15"/>
      <c r="EHC113" s="15"/>
      <c r="EHD113" s="15"/>
      <c r="EHE113" s="15"/>
      <c r="EHF113" s="15"/>
      <c r="EHG113" s="15"/>
      <c r="EHH113" s="15"/>
      <c r="EHI113" s="15"/>
      <c r="EHJ113" s="15"/>
      <c r="EHK113" s="15"/>
      <c r="EHL113" s="15"/>
      <c r="EHM113" s="15"/>
      <c r="EHN113" s="15"/>
      <c r="EHO113" s="15"/>
      <c r="EHP113" s="15"/>
      <c r="EHQ113" s="15"/>
      <c r="EHR113" s="15"/>
      <c r="EHS113" s="15"/>
      <c r="EHT113" s="15"/>
      <c r="EHU113" s="15"/>
      <c r="EHV113" s="15"/>
      <c r="EHW113" s="15"/>
      <c r="EHX113" s="15"/>
      <c r="EHY113" s="15"/>
      <c r="EHZ113" s="15"/>
      <c r="EIA113" s="15"/>
      <c r="EIB113" s="15"/>
      <c r="EIC113" s="15"/>
      <c r="EID113" s="15"/>
      <c r="EIE113" s="15"/>
      <c r="EIF113" s="15"/>
      <c r="EIG113" s="15"/>
      <c r="EIH113" s="15"/>
      <c r="EII113" s="15"/>
      <c r="EIJ113" s="15"/>
      <c r="EIK113" s="15"/>
      <c r="EIL113" s="15"/>
      <c r="EIM113" s="15"/>
      <c r="EIN113" s="15"/>
      <c r="EIO113" s="15"/>
      <c r="EIP113" s="15"/>
      <c r="EIQ113" s="15"/>
      <c r="EIR113" s="15"/>
      <c r="EIS113" s="15"/>
      <c r="EIT113" s="15"/>
      <c r="EIU113" s="15"/>
      <c r="EIV113" s="15"/>
      <c r="EIW113" s="15"/>
      <c r="EIX113" s="15"/>
      <c r="EIY113" s="15"/>
      <c r="EIZ113" s="15"/>
      <c r="EJA113" s="15"/>
      <c r="EJB113" s="15"/>
      <c r="EJC113" s="15"/>
      <c r="EJD113" s="15"/>
      <c r="EJE113" s="15"/>
      <c r="EJF113" s="15"/>
      <c r="EJG113" s="15"/>
      <c r="EJH113" s="15"/>
      <c r="EJI113" s="15"/>
      <c r="EJJ113" s="15"/>
      <c r="EJK113" s="15"/>
      <c r="EJL113" s="15"/>
      <c r="EJM113" s="15"/>
      <c r="EJN113" s="15"/>
      <c r="EJO113" s="15"/>
      <c r="EJP113" s="15"/>
      <c r="EJQ113" s="15"/>
      <c r="EJR113" s="15"/>
      <c r="EJS113" s="15"/>
      <c r="EJT113" s="15"/>
      <c r="EJU113" s="15"/>
      <c r="EJV113" s="15"/>
      <c r="EJW113" s="15"/>
      <c r="EJX113" s="15"/>
      <c r="EJY113" s="15"/>
      <c r="EJZ113" s="15"/>
      <c r="EKA113" s="15"/>
      <c r="EKB113" s="15"/>
      <c r="EKC113" s="15"/>
      <c r="EKD113" s="15"/>
      <c r="EKE113" s="15"/>
      <c r="EKF113" s="15"/>
      <c r="EKG113" s="15"/>
      <c r="EKH113" s="15"/>
      <c r="EKI113" s="15"/>
      <c r="EKJ113" s="15"/>
      <c r="EKK113" s="15"/>
      <c r="EKL113" s="15"/>
      <c r="EKM113" s="15"/>
      <c r="EKN113" s="15"/>
      <c r="EKO113" s="15"/>
      <c r="EKP113" s="15"/>
      <c r="EKQ113" s="15"/>
      <c r="EKR113" s="15"/>
      <c r="EKS113" s="15"/>
      <c r="EKT113" s="15"/>
      <c r="EKU113" s="15"/>
      <c r="EKV113" s="15"/>
      <c r="EKW113" s="15"/>
      <c r="EKX113" s="15"/>
      <c r="EKY113" s="15"/>
      <c r="EKZ113" s="15"/>
      <c r="ELA113" s="15"/>
      <c r="ELB113" s="15"/>
      <c r="ELC113" s="15"/>
      <c r="ELD113" s="15"/>
      <c r="ELE113" s="15"/>
      <c r="ELF113" s="15"/>
      <c r="ELG113" s="15"/>
      <c r="ELH113" s="15"/>
      <c r="ELI113" s="15"/>
      <c r="ELJ113" s="15"/>
      <c r="ELK113" s="15"/>
      <c r="ELL113" s="15"/>
      <c r="ELM113" s="15"/>
      <c r="ELN113" s="15"/>
      <c r="ELO113" s="15"/>
      <c r="ELP113" s="15"/>
      <c r="ELQ113" s="15"/>
      <c r="ELR113" s="15"/>
      <c r="ELS113" s="15"/>
      <c r="ELT113" s="15"/>
      <c r="ELU113" s="15"/>
      <c r="ELV113" s="15"/>
      <c r="ELW113" s="15"/>
      <c r="ELX113" s="15"/>
      <c r="ELY113" s="15"/>
      <c r="ELZ113" s="15"/>
      <c r="EMA113" s="15"/>
      <c r="EMB113" s="15"/>
      <c r="EMC113" s="15"/>
      <c r="EMD113" s="15"/>
      <c r="EME113" s="15"/>
      <c r="EMF113" s="15"/>
      <c r="EMG113" s="15"/>
      <c r="EMH113" s="15"/>
      <c r="EMI113" s="15"/>
      <c r="EMJ113" s="15"/>
      <c r="EMK113" s="15"/>
      <c r="EML113" s="15"/>
      <c r="EMM113" s="15"/>
      <c r="EMN113" s="15"/>
      <c r="EMO113" s="15"/>
      <c r="EMP113" s="15"/>
      <c r="EMQ113" s="15"/>
      <c r="EMR113" s="15"/>
      <c r="EMS113" s="15"/>
      <c r="EMT113" s="15"/>
      <c r="EMU113" s="15"/>
      <c r="EMV113" s="15"/>
      <c r="EMW113" s="15"/>
      <c r="EMX113" s="15"/>
      <c r="EMY113" s="15"/>
      <c r="EMZ113" s="15"/>
      <c r="ENA113" s="15"/>
      <c r="ENB113" s="15"/>
      <c r="ENC113" s="15"/>
      <c r="END113" s="15"/>
      <c r="ENE113" s="15"/>
      <c r="ENF113" s="15"/>
      <c r="ENG113" s="15"/>
      <c r="ENH113" s="15"/>
      <c r="ENI113" s="15"/>
      <c r="ENJ113" s="15"/>
      <c r="ENK113" s="15"/>
      <c r="ENL113" s="15"/>
      <c r="ENM113" s="15"/>
      <c r="ENN113" s="15"/>
      <c r="ENO113" s="15"/>
      <c r="ENP113" s="15"/>
      <c r="ENQ113" s="15"/>
      <c r="ENR113" s="15"/>
      <c r="ENS113" s="15"/>
      <c r="ENT113" s="15"/>
      <c r="ENU113" s="15"/>
      <c r="ENV113" s="15"/>
      <c r="ENW113" s="15"/>
      <c r="ENX113" s="15"/>
      <c r="ENY113" s="15"/>
      <c r="ENZ113" s="15"/>
      <c r="EOA113" s="15"/>
      <c r="EOB113" s="15"/>
      <c r="EOC113" s="15"/>
      <c r="EOD113" s="15"/>
      <c r="EOE113" s="15"/>
      <c r="EOF113" s="15"/>
      <c r="EOG113" s="15"/>
      <c r="EOH113" s="15"/>
      <c r="EOI113" s="15"/>
      <c r="EOJ113" s="15"/>
      <c r="EOK113" s="15"/>
      <c r="EOL113" s="15"/>
      <c r="EOM113" s="15"/>
      <c r="EON113" s="15"/>
      <c r="EOO113" s="15"/>
      <c r="EOP113" s="15"/>
      <c r="EOQ113" s="15"/>
      <c r="EOR113" s="15"/>
      <c r="EOS113" s="15"/>
      <c r="EOT113" s="15"/>
      <c r="EOU113" s="15"/>
      <c r="EOV113" s="15"/>
      <c r="EOW113" s="15"/>
      <c r="EOX113" s="15"/>
      <c r="EOY113" s="15"/>
      <c r="EOZ113" s="15"/>
      <c r="EPA113" s="15"/>
      <c r="EPB113" s="15"/>
      <c r="EPC113" s="15"/>
      <c r="EPD113" s="15"/>
      <c r="EPE113" s="15"/>
      <c r="EPF113" s="15"/>
      <c r="EPG113" s="15"/>
      <c r="EPH113" s="15"/>
      <c r="EPI113" s="15"/>
      <c r="EPJ113" s="15"/>
      <c r="EPK113" s="15"/>
      <c r="EPL113" s="15"/>
      <c r="EPM113" s="15"/>
      <c r="EPN113" s="15"/>
      <c r="EPO113" s="15"/>
      <c r="EPP113" s="15"/>
      <c r="EPQ113" s="15"/>
      <c r="EPR113" s="15"/>
      <c r="EPS113" s="15"/>
      <c r="EPT113" s="15"/>
      <c r="EPU113" s="15"/>
      <c r="EPV113" s="15"/>
      <c r="EPW113" s="15"/>
      <c r="EPX113" s="15"/>
      <c r="EPY113" s="15"/>
      <c r="EPZ113" s="15"/>
      <c r="EQA113" s="15"/>
      <c r="EQB113" s="15"/>
      <c r="EQC113" s="15"/>
      <c r="EQD113" s="15"/>
      <c r="EQE113" s="15"/>
      <c r="EQF113" s="15"/>
      <c r="EQG113" s="15"/>
      <c r="EQH113" s="15"/>
      <c r="EQI113" s="15"/>
      <c r="EQJ113" s="15"/>
      <c r="EQK113" s="15"/>
      <c r="EQL113" s="15"/>
      <c r="EQM113" s="15"/>
      <c r="EQN113" s="15"/>
      <c r="EQO113" s="15"/>
      <c r="EQP113" s="15"/>
      <c r="EQQ113" s="15"/>
      <c r="EQR113" s="15"/>
      <c r="EQS113" s="15"/>
      <c r="EQT113" s="15"/>
      <c r="EQU113" s="15"/>
      <c r="EQV113" s="15"/>
      <c r="EQW113" s="15"/>
      <c r="EQX113" s="15"/>
      <c r="EQY113" s="15"/>
      <c r="EQZ113" s="15"/>
      <c r="ERA113" s="15"/>
      <c r="ERB113" s="15"/>
      <c r="ERC113" s="15"/>
      <c r="ERD113" s="15"/>
      <c r="ERE113" s="15"/>
      <c r="ERF113" s="15"/>
      <c r="ERG113" s="15"/>
      <c r="ERH113" s="15"/>
      <c r="ERI113" s="15"/>
      <c r="ERJ113" s="15"/>
      <c r="ERK113" s="15"/>
      <c r="ERL113" s="15"/>
      <c r="ERM113" s="15"/>
      <c r="ERN113" s="15"/>
      <c r="ERO113" s="15"/>
      <c r="ERP113" s="15"/>
      <c r="ERQ113" s="15"/>
      <c r="ERR113" s="15"/>
      <c r="ERS113" s="15"/>
      <c r="ERT113" s="15"/>
      <c r="ERU113" s="15"/>
      <c r="ERV113" s="15"/>
      <c r="ERW113" s="15"/>
      <c r="ERX113" s="15"/>
      <c r="ERY113" s="15"/>
      <c r="ERZ113" s="15"/>
      <c r="ESA113" s="15"/>
      <c r="ESB113" s="15"/>
      <c r="ESC113" s="15"/>
      <c r="ESD113" s="15"/>
      <c r="ESE113" s="15"/>
      <c r="ESF113" s="15"/>
      <c r="ESG113" s="15"/>
      <c r="ESH113" s="15"/>
      <c r="ESI113" s="15"/>
      <c r="ESJ113" s="15"/>
      <c r="ESK113" s="15"/>
      <c r="ESL113" s="15"/>
      <c r="ESM113" s="15"/>
      <c r="ESN113" s="15"/>
      <c r="ESO113" s="15"/>
      <c r="ESP113" s="15"/>
      <c r="ESQ113" s="15"/>
      <c r="ESR113" s="15"/>
      <c r="ESS113" s="15"/>
      <c r="EST113" s="15"/>
      <c r="ESU113" s="15"/>
      <c r="ESV113" s="15"/>
      <c r="ESW113" s="15"/>
      <c r="ESX113" s="15"/>
      <c r="ESY113" s="15"/>
      <c r="ESZ113" s="15"/>
      <c r="ETA113" s="15"/>
      <c r="ETB113" s="15"/>
      <c r="ETC113" s="15"/>
      <c r="ETD113" s="15"/>
      <c r="ETE113" s="15"/>
      <c r="ETF113" s="15"/>
      <c r="ETG113" s="15"/>
      <c r="ETH113" s="15"/>
      <c r="ETI113" s="15"/>
      <c r="ETJ113" s="15"/>
      <c r="ETK113" s="15"/>
      <c r="ETL113" s="15"/>
      <c r="ETM113" s="15"/>
      <c r="ETN113" s="15"/>
      <c r="ETO113" s="15"/>
      <c r="ETP113" s="15"/>
      <c r="ETQ113" s="15"/>
      <c r="ETR113" s="15"/>
      <c r="ETS113" s="15"/>
      <c r="ETT113" s="15"/>
      <c r="ETU113" s="15"/>
      <c r="ETV113" s="15"/>
      <c r="ETW113" s="15"/>
      <c r="ETX113" s="15"/>
      <c r="ETY113" s="15"/>
      <c r="ETZ113" s="15"/>
      <c r="EUA113" s="15"/>
      <c r="EUB113" s="15"/>
      <c r="EUC113" s="15"/>
      <c r="EUD113" s="15"/>
      <c r="EUE113" s="15"/>
      <c r="EUF113" s="15"/>
      <c r="EUG113" s="15"/>
      <c r="EUH113" s="15"/>
      <c r="EUI113" s="15"/>
      <c r="EUJ113" s="15"/>
      <c r="EUK113" s="15"/>
      <c r="EUL113" s="15"/>
      <c r="EUM113" s="15"/>
      <c r="EUN113" s="15"/>
      <c r="EUO113" s="15"/>
      <c r="EUP113" s="15"/>
      <c r="EUQ113" s="15"/>
      <c r="EUR113" s="15"/>
      <c r="EUS113" s="15"/>
      <c r="EUT113" s="15"/>
      <c r="EUU113" s="15"/>
      <c r="EUV113" s="15"/>
      <c r="EUW113" s="15"/>
      <c r="EUX113" s="15"/>
      <c r="EUY113" s="15"/>
      <c r="EUZ113" s="15"/>
      <c r="EVA113" s="15"/>
      <c r="EVB113" s="15"/>
      <c r="EVC113" s="15"/>
      <c r="EVD113" s="15"/>
      <c r="EVE113" s="15"/>
      <c r="EVF113" s="15"/>
      <c r="EVG113" s="15"/>
      <c r="EVH113" s="15"/>
      <c r="EVI113" s="15"/>
      <c r="EVJ113" s="15"/>
      <c r="EVK113" s="15"/>
      <c r="EVL113" s="15"/>
      <c r="EVM113" s="15"/>
      <c r="EVN113" s="15"/>
      <c r="EVO113" s="15"/>
      <c r="EVP113" s="15"/>
      <c r="EVQ113" s="15"/>
      <c r="EVR113" s="15"/>
      <c r="EVS113" s="15"/>
      <c r="EVT113" s="15"/>
      <c r="EVU113" s="15"/>
      <c r="EVV113" s="15"/>
      <c r="EVW113" s="15"/>
      <c r="EVX113" s="15"/>
      <c r="EVY113" s="15"/>
      <c r="EVZ113" s="15"/>
      <c r="EWA113" s="15"/>
      <c r="EWB113" s="15"/>
      <c r="EWC113" s="15"/>
      <c r="EWD113" s="15"/>
      <c r="EWE113" s="15"/>
      <c r="EWF113" s="15"/>
      <c r="EWG113" s="15"/>
      <c r="EWH113" s="15"/>
      <c r="EWI113" s="15"/>
      <c r="EWJ113" s="15"/>
      <c r="EWK113" s="15"/>
      <c r="EWL113" s="15"/>
      <c r="EWM113" s="15"/>
      <c r="EWN113" s="15"/>
      <c r="EWO113" s="15"/>
      <c r="EWP113" s="15"/>
      <c r="EWQ113" s="15"/>
      <c r="EWR113" s="15"/>
      <c r="EWS113" s="15"/>
      <c r="EWT113" s="15"/>
      <c r="EWU113" s="15"/>
      <c r="EWV113" s="15"/>
      <c r="EWW113" s="15"/>
      <c r="EWX113" s="15"/>
      <c r="EWY113" s="15"/>
      <c r="EWZ113" s="15"/>
      <c r="EXA113" s="15"/>
      <c r="EXB113" s="15"/>
      <c r="EXC113" s="15"/>
      <c r="EXD113" s="15"/>
      <c r="EXE113" s="15"/>
      <c r="EXF113" s="15"/>
      <c r="EXG113" s="15"/>
      <c r="EXH113" s="15"/>
      <c r="EXI113" s="15"/>
      <c r="EXJ113" s="15"/>
      <c r="EXK113" s="15"/>
      <c r="EXL113" s="15"/>
      <c r="EXM113" s="15"/>
      <c r="EXN113" s="15"/>
      <c r="EXO113" s="15"/>
      <c r="EXP113" s="15"/>
      <c r="EXQ113" s="15"/>
      <c r="EXR113" s="15"/>
      <c r="EXS113" s="15"/>
      <c r="EXT113" s="15"/>
      <c r="EXU113" s="15"/>
      <c r="EXV113" s="15"/>
      <c r="EXW113" s="15"/>
      <c r="EXX113" s="15"/>
      <c r="EXY113" s="15"/>
      <c r="EXZ113" s="15"/>
      <c r="EYA113" s="15"/>
      <c r="EYB113" s="15"/>
      <c r="EYC113" s="15"/>
      <c r="EYD113" s="15"/>
      <c r="EYE113" s="15"/>
      <c r="EYF113" s="15"/>
      <c r="EYG113" s="15"/>
      <c r="EYH113" s="15"/>
      <c r="EYI113" s="15"/>
      <c r="EYJ113" s="15"/>
      <c r="EYK113" s="15"/>
      <c r="EYL113" s="15"/>
      <c r="EYM113" s="15"/>
      <c r="EYN113" s="15"/>
      <c r="EYO113" s="15"/>
      <c r="EYP113" s="15"/>
      <c r="EYQ113" s="15"/>
      <c r="EYR113" s="15"/>
      <c r="EYS113" s="15"/>
      <c r="EYT113" s="15"/>
      <c r="EYU113" s="15"/>
      <c r="EYV113" s="15"/>
      <c r="EYW113" s="15"/>
      <c r="EYX113" s="15"/>
      <c r="EYY113" s="15"/>
      <c r="EYZ113" s="15"/>
      <c r="EZA113" s="15"/>
      <c r="EZB113" s="15"/>
      <c r="EZC113" s="15"/>
      <c r="EZD113" s="15"/>
      <c r="EZE113" s="15"/>
      <c r="EZF113" s="15"/>
      <c r="EZG113" s="15"/>
      <c r="EZH113" s="15"/>
      <c r="EZI113" s="15"/>
      <c r="EZJ113" s="15"/>
      <c r="EZK113" s="15"/>
      <c r="EZL113" s="15"/>
      <c r="EZM113" s="15"/>
      <c r="EZN113" s="15"/>
      <c r="EZO113" s="15"/>
      <c r="EZP113" s="15"/>
      <c r="EZQ113" s="15"/>
      <c r="EZR113" s="15"/>
      <c r="EZS113" s="15"/>
      <c r="EZT113" s="15"/>
      <c r="EZU113" s="15"/>
      <c r="EZV113" s="15"/>
      <c r="EZW113" s="15"/>
      <c r="EZX113" s="15"/>
      <c r="EZY113" s="15"/>
      <c r="EZZ113" s="15"/>
      <c r="FAA113" s="15"/>
      <c r="FAB113" s="15"/>
      <c r="FAC113" s="15"/>
      <c r="FAD113" s="15"/>
      <c r="FAE113" s="15"/>
      <c r="FAF113" s="15"/>
      <c r="FAG113" s="15"/>
      <c r="FAH113" s="15"/>
      <c r="FAI113" s="15"/>
      <c r="FAJ113" s="15"/>
      <c r="FAK113" s="15"/>
      <c r="FAL113" s="15"/>
      <c r="FAM113" s="15"/>
      <c r="FAN113" s="15"/>
      <c r="FAO113" s="15"/>
      <c r="FAP113" s="15"/>
      <c r="FAQ113" s="15"/>
      <c r="FAR113" s="15"/>
      <c r="FAS113" s="15"/>
      <c r="FAT113" s="15"/>
      <c r="FAU113" s="15"/>
      <c r="FAV113" s="15"/>
      <c r="FAW113" s="15"/>
      <c r="FAX113" s="15"/>
      <c r="FAY113" s="15"/>
      <c r="FAZ113" s="15"/>
      <c r="FBA113" s="15"/>
      <c r="FBB113" s="15"/>
      <c r="FBC113" s="15"/>
      <c r="FBD113" s="15"/>
      <c r="FBE113" s="15"/>
      <c r="FBF113" s="15"/>
      <c r="FBG113" s="15"/>
      <c r="FBH113" s="15"/>
      <c r="FBI113" s="15"/>
      <c r="FBJ113" s="15"/>
      <c r="FBK113" s="15"/>
      <c r="FBL113" s="15"/>
      <c r="FBM113" s="15"/>
      <c r="FBN113" s="15"/>
      <c r="FBO113" s="15"/>
      <c r="FBP113" s="15"/>
      <c r="FBQ113" s="15"/>
      <c r="FBR113" s="15"/>
      <c r="FBS113" s="15"/>
      <c r="FBT113" s="15"/>
      <c r="FBU113" s="15"/>
      <c r="FBV113" s="15"/>
      <c r="FBW113" s="15"/>
      <c r="FBX113" s="15"/>
      <c r="FBY113" s="15"/>
      <c r="FBZ113" s="15"/>
      <c r="FCA113" s="15"/>
      <c r="FCB113" s="15"/>
      <c r="FCC113" s="15"/>
      <c r="FCD113" s="15"/>
      <c r="FCE113" s="15"/>
      <c r="FCF113" s="15"/>
      <c r="FCG113" s="15"/>
      <c r="FCH113" s="15"/>
      <c r="FCI113" s="15"/>
      <c r="FCJ113" s="15"/>
      <c r="FCK113" s="15"/>
      <c r="FCL113" s="15"/>
      <c r="FCM113" s="15"/>
      <c r="FCN113" s="15"/>
      <c r="FCO113" s="15"/>
      <c r="FCP113" s="15"/>
      <c r="FCQ113" s="15"/>
      <c r="FCR113" s="15"/>
      <c r="FCS113" s="15"/>
      <c r="FCT113" s="15"/>
      <c r="FCU113" s="15"/>
      <c r="FCV113" s="15"/>
      <c r="FCW113" s="15"/>
      <c r="FCX113" s="15"/>
      <c r="FCY113" s="15"/>
      <c r="FCZ113" s="15"/>
      <c r="FDA113" s="15"/>
      <c r="FDB113" s="15"/>
      <c r="FDC113" s="15"/>
      <c r="FDD113" s="15"/>
      <c r="FDE113" s="15"/>
      <c r="FDF113" s="15"/>
      <c r="FDG113" s="15"/>
      <c r="FDH113" s="15"/>
      <c r="FDI113" s="15"/>
      <c r="FDJ113" s="15"/>
      <c r="FDK113" s="15"/>
      <c r="FDL113" s="15"/>
      <c r="FDM113" s="15"/>
      <c r="FDN113" s="15"/>
      <c r="FDO113" s="15"/>
      <c r="FDP113" s="15"/>
      <c r="FDQ113" s="15"/>
      <c r="FDR113" s="15"/>
      <c r="FDS113" s="15"/>
      <c r="FDT113" s="15"/>
      <c r="FDU113" s="15"/>
      <c r="FDV113" s="15"/>
      <c r="FDW113" s="15"/>
      <c r="FDX113" s="15"/>
      <c r="FDY113" s="15"/>
      <c r="FDZ113" s="15"/>
      <c r="FEA113" s="15"/>
      <c r="FEB113" s="15"/>
      <c r="FEC113" s="15"/>
      <c r="FED113" s="15"/>
      <c r="FEE113" s="15"/>
      <c r="FEF113" s="15"/>
      <c r="FEG113" s="15"/>
      <c r="FEH113" s="15"/>
      <c r="FEI113" s="15"/>
      <c r="FEJ113" s="15"/>
      <c r="FEK113" s="15"/>
      <c r="FEL113" s="15"/>
      <c r="FEM113" s="15"/>
      <c r="FEN113" s="15"/>
      <c r="FEO113" s="15"/>
      <c r="FEP113" s="15"/>
      <c r="FEQ113" s="15"/>
      <c r="FER113" s="15"/>
      <c r="FES113" s="15"/>
      <c r="FET113" s="15"/>
      <c r="FEU113" s="15"/>
      <c r="FEV113" s="15"/>
      <c r="FEW113" s="15"/>
      <c r="FEX113" s="15"/>
      <c r="FEY113" s="15"/>
      <c r="FEZ113" s="15"/>
      <c r="FFA113" s="15"/>
      <c r="FFB113" s="15"/>
      <c r="FFC113" s="15"/>
      <c r="FFD113" s="15"/>
      <c r="FFE113" s="15"/>
      <c r="FFF113" s="15"/>
      <c r="FFG113" s="15"/>
      <c r="FFH113" s="15"/>
      <c r="FFI113" s="15"/>
      <c r="FFJ113" s="15"/>
      <c r="FFK113" s="15"/>
      <c r="FFL113" s="15"/>
      <c r="FFM113" s="15"/>
      <c r="FFN113" s="15"/>
      <c r="FFO113" s="15"/>
      <c r="FFP113" s="15"/>
      <c r="FFQ113" s="15"/>
      <c r="FFR113" s="15"/>
      <c r="FFS113" s="15"/>
      <c r="FFT113" s="15"/>
      <c r="FFU113" s="15"/>
      <c r="FFV113" s="15"/>
      <c r="FFW113" s="15"/>
      <c r="FFX113" s="15"/>
      <c r="FFY113" s="15"/>
      <c r="FFZ113" s="15"/>
      <c r="FGA113" s="15"/>
      <c r="FGB113" s="15"/>
      <c r="FGC113" s="15"/>
      <c r="FGD113" s="15"/>
      <c r="FGE113" s="15"/>
      <c r="FGF113" s="15"/>
      <c r="FGG113" s="15"/>
      <c r="FGH113" s="15"/>
      <c r="FGI113" s="15"/>
      <c r="FGJ113" s="15"/>
      <c r="FGK113" s="15"/>
      <c r="FGL113" s="15"/>
      <c r="FGM113" s="15"/>
      <c r="FGN113" s="15"/>
      <c r="FGO113" s="15"/>
      <c r="FGP113" s="15"/>
      <c r="FGQ113" s="15"/>
      <c r="FGR113" s="15"/>
      <c r="FGS113" s="15"/>
      <c r="FGT113" s="15"/>
      <c r="FGU113" s="15"/>
      <c r="FGV113" s="15"/>
      <c r="FGW113" s="15"/>
      <c r="FGX113" s="15"/>
      <c r="FGY113" s="15"/>
      <c r="FGZ113" s="15"/>
      <c r="FHA113" s="15"/>
      <c r="FHB113" s="15"/>
      <c r="FHC113" s="15"/>
      <c r="FHD113" s="15"/>
      <c r="FHE113" s="15"/>
      <c r="FHF113" s="15"/>
      <c r="FHG113" s="15"/>
      <c r="FHH113" s="15"/>
      <c r="FHI113" s="15"/>
      <c r="FHJ113" s="15"/>
      <c r="FHK113" s="15"/>
      <c r="FHL113" s="15"/>
      <c r="FHM113" s="15"/>
      <c r="FHN113" s="15"/>
      <c r="FHO113" s="15"/>
      <c r="FHP113" s="15"/>
      <c r="FHQ113" s="15"/>
      <c r="FHR113" s="15"/>
      <c r="FHS113" s="15"/>
      <c r="FHT113" s="15"/>
      <c r="FHU113" s="15"/>
      <c r="FHV113" s="15"/>
      <c r="FHW113" s="15"/>
      <c r="FHX113" s="15"/>
      <c r="FHY113" s="15"/>
      <c r="FHZ113" s="15"/>
      <c r="FIA113" s="15"/>
      <c r="FIB113" s="15"/>
      <c r="FIC113" s="15"/>
      <c r="FID113" s="15"/>
      <c r="FIE113" s="15"/>
      <c r="FIF113" s="15"/>
      <c r="FIG113" s="15"/>
      <c r="FIH113" s="15"/>
      <c r="FII113" s="15"/>
      <c r="FIJ113" s="15"/>
      <c r="FIK113" s="15"/>
      <c r="FIL113" s="15"/>
      <c r="FIM113" s="15"/>
      <c r="FIN113" s="15"/>
      <c r="FIO113" s="15"/>
      <c r="FIP113" s="15"/>
      <c r="FIQ113" s="15"/>
      <c r="FIR113" s="15"/>
      <c r="FIS113" s="15"/>
      <c r="FIT113" s="15"/>
      <c r="FIU113" s="15"/>
      <c r="FIV113" s="15"/>
      <c r="FIW113" s="15"/>
      <c r="FIX113" s="15"/>
      <c r="FIY113" s="15"/>
      <c r="FIZ113" s="15"/>
      <c r="FJA113" s="15"/>
      <c r="FJB113" s="15"/>
      <c r="FJC113" s="15"/>
      <c r="FJD113" s="15"/>
      <c r="FJE113" s="15"/>
      <c r="FJF113" s="15"/>
      <c r="FJG113" s="15"/>
      <c r="FJH113" s="15"/>
      <c r="FJI113" s="15"/>
      <c r="FJJ113" s="15"/>
      <c r="FJK113" s="15"/>
      <c r="FJL113" s="15"/>
      <c r="FJM113" s="15"/>
      <c r="FJN113" s="15"/>
      <c r="FJO113" s="15"/>
      <c r="FJP113" s="15"/>
      <c r="FJQ113" s="15"/>
      <c r="FJR113" s="15"/>
      <c r="FJS113" s="15"/>
      <c r="FJT113" s="15"/>
      <c r="FJU113" s="15"/>
      <c r="FJV113" s="15"/>
      <c r="FJW113" s="15"/>
      <c r="FJX113" s="15"/>
      <c r="FJY113" s="15"/>
      <c r="FJZ113" s="15"/>
      <c r="FKA113" s="15"/>
      <c r="FKB113" s="15"/>
      <c r="FKC113" s="15"/>
      <c r="FKD113" s="15"/>
      <c r="FKE113" s="15"/>
      <c r="FKF113" s="15"/>
      <c r="FKG113" s="15"/>
      <c r="FKH113" s="15"/>
      <c r="FKI113" s="15"/>
      <c r="FKJ113" s="15"/>
      <c r="FKK113" s="15"/>
      <c r="FKL113" s="15"/>
      <c r="FKM113" s="15"/>
      <c r="FKN113" s="15"/>
      <c r="FKO113" s="15"/>
      <c r="FKP113" s="15"/>
      <c r="FKQ113" s="15"/>
      <c r="FKR113" s="15"/>
      <c r="FKS113" s="15"/>
      <c r="FKT113" s="15"/>
      <c r="FKU113" s="15"/>
      <c r="FKV113" s="15"/>
      <c r="FKW113" s="15"/>
      <c r="FKX113" s="15"/>
      <c r="FKY113" s="15"/>
      <c r="FKZ113" s="15"/>
      <c r="FLA113" s="15"/>
      <c r="FLB113" s="15"/>
      <c r="FLC113" s="15"/>
      <c r="FLD113" s="15"/>
      <c r="FLE113" s="15"/>
      <c r="FLF113" s="15"/>
      <c r="FLG113" s="15"/>
      <c r="FLH113" s="15"/>
      <c r="FLI113" s="15"/>
      <c r="FLJ113" s="15"/>
      <c r="FLK113" s="15"/>
      <c r="FLL113" s="15"/>
      <c r="FLM113" s="15"/>
      <c r="FLN113" s="15"/>
      <c r="FLO113" s="15"/>
      <c r="FLP113" s="15"/>
      <c r="FLQ113" s="15"/>
      <c r="FLR113" s="15"/>
      <c r="FLS113" s="15"/>
      <c r="FLT113" s="15"/>
      <c r="FLU113" s="15"/>
      <c r="FLV113" s="15"/>
      <c r="FLW113" s="15"/>
      <c r="FLX113" s="15"/>
      <c r="FLY113" s="15"/>
      <c r="FLZ113" s="15"/>
      <c r="FMA113" s="15"/>
      <c r="FMB113" s="15"/>
      <c r="FMC113" s="15"/>
      <c r="FMD113" s="15"/>
      <c r="FME113" s="15"/>
      <c r="FMF113" s="15"/>
      <c r="FMG113" s="15"/>
      <c r="FMH113" s="15"/>
      <c r="FMI113" s="15"/>
      <c r="FMJ113" s="15"/>
      <c r="FMK113" s="15"/>
      <c r="FML113" s="15"/>
      <c r="FMM113" s="15"/>
      <c r="FMN113" s="15"/>
      <c r="FMO113" s="15"/>
      <c r="FMP113" s="15"/>
      <c r="FMQ113" s="15"/>
      <c r="FMR113" s="15"/>
      <c r="FMS113" s="15"/>
      <c r="FMT113" s="15"/>
      <c r="FMU113" s="15"/>
      <c r="FMV113" s="15"/>
      <c r="FMW113" s="15"/>
      <c r="FMX113" s="15"/>
      <c r="FMY113" s="15"/>
      <c r="FMZ113" s="15"/>
      <c r="FNA113" s="15"/>
      <c r="FNB113" s="15"/>
      <c r="FNC113" s="15"/>
      <c r="FND113" s="15"/>
      <c r="FNE113" s="15"/>
      <c r="FNF113" s="15"/>
      <c r="FNG113" s="15"/>
      <c r="FNH113" s="15"/>
      <c r="FNI113" s="15"/>
      <c r="FNJ113" s="15"/>
      <c r="FNK113" s="15"/>
      <c r="FNL113" s="15"/>
      <c r="FNM113" s="15"/>
      <c r="FNN113" s="15"/>
      <c r="FNO113" s="15"/>
      <c r="FNP113" s="15"/>
      <c r="FNQ113" s="15"/>
      <c r="FNR113" s="15"/>
      <c r="FNS113" s="15"/>
      <c r="FNT113" s="15"/>
      <c r="FNU113" s="15"/>
      <c r="FNV113" s="15"/>
      <c r="FNW113" s="15"/>
      <c r="FNX113" s="15"/>
      <c r="FNY113" s="15"/>
      <c r="FNZ113" s="15"/>
      <c r="FOA113" s="15"/>
      <c r="FOB113" s="15"/>
      <c r="FOC113" s="15"/>
      <c r="FOD113" s="15"/>
      <c r="FOE113" s="15"/>
      <c r="FOF113" s="15"/>
      <c r="FOG113" s="15"/>
      <c r="FOH113" s="15"/>
      <c r="FOI113" s="15"/>
      <c r="FOJ113" s="15"/>
      <c r="FOK113" s="15"/>
      <c r="FOL113" s="15"/>
      <c r="FOM113" s="15"/>
      <c r="FON113" s="15"/>
      <c r="FOO113" s="15"/>
      <c r="FOP113" s="15"/>
      <c r="FOQ113" s="15"/>
      <c r="FOR113" s="15"/>
      <c r="FOS113" s="15"/>
      <c r="FOT113" s="15"/>
      <c r="FOU113" s="15"/>
      <c r="FOV113" s="15"/>
      <c r="FOW113" s="15"/>
      <c r="FOX113" s="15"/>
      <c r="FOY113" s="15"/>
      <c r="FOZ113" s="15"/>
      <c r="FPA113" s="15"/>
      <c r="FPB113" s="15"/>
      <c r="FPC113" s="15"/>
      <c r="FPD113" s="15"/>
      <c r="FPE113" s="15"/>
      <c r="FPF113" s="15"/>
      <c r="FPG113" s="15"/>
      <c r="FPH113" s="15"/>
      <c r="FPI113" s="15"/>
      <c r="FPJ113" s="15"/>
      <c r="FPK113" s="15"/>
      <c r="FPL113" s="15"/>
      <c r="FPM113" s="15"/>
      <c r="FPN113" s="15"/>
      <c r="FPO113" s="15"/>
      <c r="FPP113" s="15"/>
      <c r="FPQ113" s="15"/>
      <c r="FPR113" s="15"/>
      <c r="FPS113" s="15"/>
      <c r="FPT113" s="15"/>
      <c r="FPU113" s="15"/>
      <c r="FPV113" s="15"/>
      <c r="FPW113" s="15"/>
      <c r="FPX113" s="15"/>
      <c r="FPY113" s="15"/>
      <c r="FPZ113" s="15"/>
      <c r="FQA113" s="15"/>
      <c r="FQB113" s="15"/>
      <c r="FQC113" s="15"/>
      <c r="FQD113" s="15"/>
      <c r="FQE113" s="15"/>
      <c r="FQF113" s="15"/>
      <c r="FQG113" s="15"/>
      <c r="FQH113" s="15"/>
      <c r="FQI113" s="15"/>
      <c r="FQJ113" s="15"/>
      <c r="FQK113" s="15"/>
      <c r="FQL113" s="15"/>
      <c r="FQM113" s="15"/>
      <c r="FQN113" s="15"/>
      <c r="FQO113" s="15"/>
      <c r="FQP113" s="15"/>
      <c r="FQQ113" s="15"/>
      <c r="FQR113" s="15"/>
      <c r="FQS113" s="15"/>
      <c r="FQT113" s="15"/>
      <c r="FQU113" s="15"/>
      <c r="FQV113" s="15"/>
      <c r="FQW113" s="15"/>
      <c r="FQX113" s="15"/>
      <c r="FQY113" s="15"/>
      <c r="FQZ113" s="15"/>
      <c r="FRA113" s="15"/>
      <c r="FRB113" s="15"/>
      <c r="FRC113" s="15"/>
      <c r="FRD113" s="15"/>
      <c r="FRE113" s="15"/>
      <c r="FRF113" s="15"/>
      <c r="FRG113" s="15"/>
      <c r="FRH113" s="15"/>
      <c r="FRI113" s="15"/>
      <c r="FRJ113" s="15"/>
      <c r="FRK113" s="15"/>
      <c r="FRL113" s="15"/>
      <c r="FRM113" s="15"/>
      <c r="FRN113" s="15"/>
      <c r="FRO113" s="15"/>
      <c r="FRP113" s="15"/>
      <c r="FRQ113" s="15"/>
      <c r="FRR113" s="15"/>
      <c r="FRS113" s="15"/>
      <c r="FRT113" s="15"/>
      <c r="FRU113" s="15"/>
      <c r="FRV113" s="15"/>
      <c r="FRW113" s="15"/>
      <c r="FRX113" s="15"/>
      <c r="FRY113" s="15"/>
      <c r="FRZ113" s="15"/>
      <c r="FSA113" s="15"/>
      <c r="FSB113" s="15"/>
      <c r="FSC113" s="15"/>
      <c r="FSD113" s="15"/>
      <c r="FSE113" s="15"/>
      <c r="FSF113" s="15"/>
      <c r="FSG113" s="15"/>
      <c r="FSH113" s="15"/>
      <c r="FSI113" s="15"/>
      <c r="FSJ113" s="15"/>
      <c r="FSK113" s="15"/>
      <c r="FSL113" s="15"/>
      <c r="FSM113" s="15"/>
      <c r="FSN113" s="15"/>
      <c r="FSO113" s="15"/>
      <c r="FSP113" s="15"/>
      <c r="FSQ113" s="15"/>
      <c r="FSR113" s="15"/>
      <c r="FSS113" s="15"/>
      <c r="FST113" s="15"/>
      <c r="FSU113" s="15"/>
      <c r="FSV113" s="15"/>
      <c r="FSW113" s="15"/>
      <c r="FSX113" s="15"/>
      <c r="FSY113" s="15"/>
      <c r="FSZ113" s="15"/>
      <c r="FTA113" s="15"/>
      <c r="FTB113" s="15"/>
      <c r="FTC113" s="15"/>
      <c r="FTD113" s="15"/>
      <c r="FTE113" s="15"/>
      <c r="FTF113" s="15"/>
      <c r="FTG113" s="15"/>
      <c r="FTH113" s="15"/>
      <c r="FTI113" s="15"/>
      <c r="FTJ113" s="15"/>
      <c r="FTK113" s="15"/>
      <c r="FTL113" s="15"/>
      <c r="FTM113" s="15"/>
      <c r="FTN113" s="15"/>
      <c r="FTO113" s="15"/>
      <c r="FTP113" s="15"/>
      <c r="FTQ113" s="15"/>
      <c r="FTR113" s="15"/>
      <c r="FTS113" s="15"/>
      <c r="FTT113" s="15"/>
      <c r="FTU113" s="15"/>
      <c r="FTV113" s="15"/>
      <c r="FTW113" s="15"/>
      <c r="FTX113" s="15"/>
      <c r="FTY113" s="15"/>
      <c r="FTZ113" s="15"/>
      <c r="FUA113" s="15"/>
      <c r="FUB113" s="15"/>
      <c r="FUC113" s="15"/>
      <c r="FUD113" s="15"/>
      <c r="FUE113" s="15"/>
      <c r="FUF113" s="15"/>
      <c r="FUG113" s="15"/>
      <c r="FUH113" s="15"/>
      <c r="FUI113" s="15"/>
      <c r="FUJ113" s="15"/>
      <c r="FUK113" s="15"/>
      <c r="FUL113" s="15"/>
      <c r="FUM113" s="15"/>
      <c r="FUN113" s="15"/>
      <c r="FUO113" s="15"/>
      <c r="FUP113" s="15"/>
      <c r="FUQ113" s="15"/>
      <c r="FUR113" s="15"/>
      <c r="FUS113" s="15"/>
      <c r="FUT113" s="15"/>
      <c r="FUU113" s="15"/>
      <c r="FUV113" s="15"/>
      <c r="FUW113" s="15"/>
      <c r="FUX113" s="15"/>
      <c r="FUY113" s="15"/>
      <c r="FUZ113" s="15"/>
      <c r="FVA113" s="15"/>
      <c r="FVB113" s="15"/>
      <c r="FVC113" s="15"/>
      <c r="FVD113" s="15"/>
      <c r="FVE113" s="15"/>
      <c r="FVF113" s="15"/>
      <c r="FVG113" s="15"/>
      <c r="FVH113" s="15"/>
      <c r="FVI113" s="15"/>
      <c r="FVJ113" s="15"/>
      <c r="FVK113" s="15"/>
      <c r="FVL113" s="15"/>
      <c r="FVM113" s="15"/>
      <c r="FVN113" s="15"/>
      <c r="FVO113" s="15"/>
      <c r="FVP113" s="15"/>
      <c r="FVQ113" s="15"/>
      <c r="FVR113" s="15"/>
      <c r="FVS113" s="15"/>
      <c r="FVT113" s="15"/>
      <c r="FVU113" s="15"/>
      <c r="FVV113" s="15"/>
      <c r="FVW113" s="15"/>
      <c r="FVX113" s="15"/>
      <c r="FVY113" s="15"/>
      <c r="FVZ113" s="15"/>
      <c r="FWA113" s="15"/>
      <c r="FWB113" s="15"/>
      <c r="FWC113" s="15"/>
      <c r="FWD113" s="15"/>
      <c r="FWE113" s="15"/>
      <c r="FWF113" s="15"/>
      <c r="FWG113" s="15"/>
      <c r="FWH113" s="15"/>
      <c r="FWI113" s="15"/>
      <c r="FWJ113" s="15"/>
      <c r="FWK113" s="15"/>
      <c r="FWL113" s="15"/>
      <c r="FWM113" s="15"/>
      <c r="FWN113" s="15"/>
      <c r="FWO113" s="15"/>
      <c r="FWP113" s="15"/>
      <c r="FWQ113" s="15"/>
      <c r="FWR113" s="15"/>
      <c r="FWS113" s="15"/>
      <c r="FWT113" s="15"/>
      <c r="FWU113" s="15"/>
      <c r="FWV113" s="15"/>
      <c r="FWW113" s="15"/>
      <c r="FWX113" s="15"/>
      <c r="FWY113" s="15"/>
      <c r="FWZ113" s="15"/>
      <c r="FXA113" s="15"/>
      <c r="FXB113" s="15"/>
      <c r="FXC113" s="15"/>
      <c r="FXD113" s="15"/>
      <c r="FXE113" s="15"/>
      <c r="FXF113" s="15"/>
      <c r="FXG113" s="15"/>
      <c r="FXH113" s="15"/>
      <c r="FXI113" s="15"/>
      <c r="FXJ113" s="15"/>
      <c r="FXK113" s="15"/>
      <c r="FXL113" s="15"/>
      <c r="FXM113" s="15"/>
      <c r="FXN113" s="15"/>
      <c r="FXO113" s="15"/>
      <c r="FXP113" s="15"/>
      <c r="FXQ113" s="15"/>
      <c r="FXR113" s="15"/>
      <c r="FXS113" s="15"/>
      <c r="FXT113" s="15"/>
      <c r="FXU113" s="15"/>
      <c r="FXV113" s="15"/>
      <c r="FXW113" s="15"/>
      <c r="FXX113" s="15"/>
      <c r="FXY113" s="15"/>
      <c r="FXZ113" s="15"/>
      <c r="FYA113" s="15"/>
      <c r="FYB113" s="15"/>
      <c r="FYC113" s="15"/>
      <c r="FYD113" s="15"/>
      <c r="FYE113" s="15"/>
      <c r="FYF113" s="15"/>
      <c r="FYG113" s="15"/>
      <c r="FYH113" s="15"/>
      <c r="FYI113" s="15"/>
      <c r="FYJ113" s="15"/>
      <c r="FYK113" s="15"/>
      <c r="FYL113" s="15"/>
      <c r="FYM113" s="15"/>
      <c r="FYN113" s="15"/>
      <c r="FYO113" s="15"/>
      <c r="FYP113" s="15"/>
      <c r="FYQ113" s="15"/>
      <c r="FYR113" s="15"/>
      <c r="FYS113" s="15"/>
      <c r="FYT113" s="15"/>
      <c r="FYU113" s="15"/>
      <c r="FYV113" s="15"/>
      <c r="FYW113" s="15"/>
      <c r="FYX113" s="15"/>
      <c r="FYY113" s="15"/>
      <c r="FYZ113" s="15"/>
      <c r="FZA113" s="15"/>
      <c r="FZB113" s="15"/>
      <c r="FZC113" s="15"/>
      <c r="FZD113" s="15"/>
      <c r="FZE113" s="15"/>
      <c r="FZF113" s="15"/>
      <c r="FZG113" s="15"/>
      <c r="FZH113" s="15"/>
      <c r="FZI113" s="15"/>
      <c r="FZJ113" s="15"/>
      <c r="FZK113" s="15"/>
      <c r="FZL113" s="15"/>
      <c r="FZM113" s="15"/>
      <c r="FZN113" s="15"/>
      <c r="FZO113" s="15"/>
      <c r="FZP113" s="15"/>
      <c r="FZQ113" s="15"/>
      <c r="FZR113" s="15"/>
      <c r="FZS113" s="15"/>
      <c r="FZT113" s="15"/>
      <c r="FZU113" s="15"/>
      <c r="FZV113" s="15"/>
      <c r="FZW113" s="15"/>
      <c r="FZX113" s="15"/>
      <c r="FZY113" s="15"/>
      <c r="FZZ113" s="15"/>
      <c r="GAA113" s="15"/>
      <c r="GAB113" s="15"/>
      <c r="GAC113" s="15"/>
      <c r="GAD113" s="15"/>
      <c r="GAE113" s="15"/>
      <c r="GAF113" s="15"/>
      <c r="GAG113" s="15"/>
      <c r="GAH113" s="15"/>
      <c r="GAI113" s="15"/>
      <c r="GAJ113" s="15"/>
      <c r="GAK113" s="15"/>
      <c r="GAL113" s="15"/>
      <c r="GAM113" s="15"/>
      <c r="GAN113" s="15"/>
      <c r="GAO113" s="15"/>
      <c r="GAP113" s="15"/>
      <c r="GAQ113" s="15"/>
      <c r="GAR113" s="15"/>
      <c r="GAS113" s="15"/>
      <c r="GAT113" s="15"/>
      <c r="GAU113" s="15"/>
      <c r="GAV113" s="15"/>
      <c r="GAW113" s="15"/>
      <c r="GAX113" s="15"/>
      <c r="GAY113" s="15"/>
      <c r="GAZ113" s="15"/>
      <c r="GBA113" s="15"/>
      <c r="GBB113" s="15"/>
      <c r="GBC113" s="15"/>
      <c r="GBD113" s="15"/>
      <c r="GBE113" s="15"/>
      <c r="GBF113" s="15"/>
      <c r="GBG113" s="15"/>
      <c r="GBH113" s="15"/>
      <c r="GBI113" s="15"/>
      <c r="GBJ113" s="15"/>
      <c r="GBK113" s="15"/>
      <c r="GBL113" s="15"/>
      <c r="GBM113" s="15"/>
      <c r="GBN113" s="15"/>
      <c r="GBO113" s="15"/>
      <c r="GBP113" s="15"/>
      <c r="GBQ113" s="15"/>
      <c r="GBR113" s="15"/>
      <c r="GBS113" s="15"/>
      <c r="GBT113" s="15"/>
      <c r="GBU113" s="15"/>
      <c r="GBV113" s="15"/>
      <c r="GBW113" s="15"/>
      <c r="GBX113" s="15"/>
      <c r="GBY113" s="15"/>
      <c r="GBZ113" s="15"/>
      <c r="GCA113" s="15"/>
      <c r="GCB113" s="15"/>
      <c r="GCC113" s="15"/>
      <c r="GCD113" s="15"/>
      <c r="GCE113" s="15"/>
      <c r="GCF113" s="15"/>
      <c r="GCG113" s="15"/>
      <c r="GCH113" s="15"/>
      <c r="GCI113" s="15"/>
      <c r="GCJ113" s="15"/>
      <c r="GCK113" s="15"/>
      <c r="GCL113" s="15"/>
      <c r="GCM113" s="15"/>
      <c r="GCN113" s="15"/>
      <c r="GCO113" s="15"/>
      <c r="GCP113" s="15"/>
      <c r="GCQ113" s="15"/>
      <c r="GCR113" s="15"/>
      <c r="GCS113" s="15"/>
      <c r="GCT113" s="15"/>
      <c r="GCU113" s="15"/>
      <c r="GCV113" s="15"/>
      <c r="GCW113" s="15"/>
      <c r="GCX113" s="15"/>
      <c r="GCY113" s="15"/>
      <c r="GCZ113" s="15"/>
      <c r="GDA113" s="15"/>
      <c r="GDB113" s="15"/>
      <c r="GDC113" s="15"/>
      <c r="GDD113" s="15"/>
      <c r="GDE113" s="15"/>
      <c r="GDF113" s="15"/>
      <c r="GDG113" s="15"/>
      <c r="GDH113" s="15"/>
      <c r="GDI113" s="15"/>
      <c r="GDJ113" s="15"/>
      <c r="GDK113" s="15"/>
      <c r="GDL113" s="15"/>
      <c r="GDM113" s="15"/>
      <c r="GDN113" s="15"/>
      <c r="GDO113" s="15"/>
      <c r="GDP113" s="15"/>
      <c r="GDQ113" s="15"/>
      <c r="GDR113" s="15"/>
      <c r="GDS113" s="15"/>
      <c r="GDT113" s="15"/>
      <c r="GDU113" s="15"/>
      <c r="GDV113" s="15"/>
      <c r="GDW113" s="15"/>
      <c r="GDX113" s="15"/>
      <c r="GDY113" s="15"/>
      <c r="GDZ113" s="15"/>
      <c r="GEA113" s="15"/>
      <c r="GEB113" s="15"/>
      <c r="GEC113" s="15"/>
      <c r="GED113" s="15"/>
      <c r="GEE113" s="15"/>
      <c r="GEF113" s="15"/>
      <c r="GEG113" s="15"/>
      <c r="GEH113" s="15"/>
      <c r="GEI113" s="15"/>
      <c r="GEJ113" s="15"/>
      <c r="GEK113" s="15"/>
      <c r="GEL113" s="15"/>
      <c r="GEM113" s="15"/>
      <c r="GEN113" s="15"/>
      <c r="GEO113" s="15"/>
      <c r="GEP113" s="15"/>
      <c r="GEQ113" s="15"/>
      <c r="GER113" s="15"/>
      <c r="GES113" s="15"/>
      <c r="GET113" s="15"/>
      <c r="GEU113" s="15"/>
      <c r="GEV113" s="15"/>
      <c r="GEW113" s="15"/>
      <c r="GEX113" s="15"/>
      <c r="GEY113" s="15"/>
      <c r="GEZ113" s="15"/>
      <c r="GFA113" s="15"/>
      <c r="GFB113" s="15"/>
      <c r="GFC113" s="15"/>
      <c r="GFD113" s="15"/>
      <c r="GFE113" s="15"/>
      <c r="GFF113" s="15"/>
      <c r="GFG113" s="15"/>
      <c r="GFH113" s="15"/>
      <c r="GFI113" s="15"/>
      <c r="GFJ113" s="15"/>
      <c r="GFK113" s="15"/>
      <c r="GFL113" s="15"/>
      <c r="GFM113" s="15"/>
      <c r="GFN113" s="15"/>
      <c r="GFO113" s="15"/>
      <c r="GFP113" s="15"/>
      <c r="GFQ113" s="15"/>
      <c r="GFR113" s="15"/>
      <c r="GFS113" s="15"/>
      <c r="GFT113" s="15"/>
      <c r="GFU113" s="15"/>
      <c r="GFV113" s="15"/>
      <c r="GFW113" s="15"/>
      <c r="GFX113" s="15"/>
      <c r="GFY113" s="15"/>
      <c r="GFZ113" s="15"/>
      <c r="GGA113" s="15"/>
      <c r="GGB113" s="15"/>
      <c r="GGC113" s="15"/>
      <c r="GGD113" s="15"/>
      <c r="GGE113" s="15"/>
      <c r="GGF113" s="15"/>
      <c r="GGG113" s="15"/>
      <c r="GGH113" s="15"/>
      <c r="GGI113" s="15"/>
      <c r="GGJ113" s="15"/>
      <c r="GGK113" s="15"/>
      <c r="GGL113" s="15"/>
      <c r="GGM113" s="15"/>
      <c r="GGN113" s="15"/>
      <c r="GGO113" s="15"/>
      <c r="GGP113" s="15"/>
      <c r="GGQ113" s="15"/>
      <c r="GGR113" s="15"/>
      <c r="GGS113" s="15"/>
      <c r="GGT113" s="15"/>
      <c r="GGU113" s="15"/>
      <c r="GGV113" s="15"/>
      <c r="GGW113" s="15"/>
      <c r="GGX113" s="15"/>
      <c r="GGY113" s="15"/>
      <c r="GGZ113" s="15"/>
      <c r="GHA113" s="15"/>
      <c r="GHB113" s="15"/>
      <c r="GHC113" s="15"/>
      <c r="GHD113" s="15"/>
      <c r="GHE113" s="15"/>
      <c r="GHF113" s="15"/>
      <c r="GHG113" s="15"/>
      <c r="GHH113" s="15"/>
      <c r="GHI113" s="15"/>
      <c r="GHJ113" s="15"/>
      <c r="GHK113" s="15"/>
      <c r="GHL113" s="15"/>
      <c r="GHM113" s="15"/>
      <c r="GHN113" s="15"/>
      <c r="GHO113" s="15"/>
      <c r="GHP113" s="15"/>
      <c r="GHQ113" s="15"/>
      <c r="GHR113" s="15"/>
      <c r="GHS113" s="15"/>
      <c r="GHT113" s="15"/>
      <c r="GHU113" s="15"/>
      <c r="GHV113" s="15"/>
      <c r="GHW113" s="15"/>
      <c r="GHX113" s="15"/>
      <c r="GHY113" s="15"/>
      <c r="GHZ113" s="15"/>
      <c r="GIA113" s="15"/>
      <c r="GIB113" s="15"/>
      <c r="GIC113" s="15"/>
      <c r="GID113" s="15"/>
      <c r="GIE113" s="15"/>
      <c r="GIF113" s="15"/>
      <c r="GIG113" s="15"/>
      <c r="GIH113" s="15"/>
      <c r="GII113" s="15"/>
      <c r="GIJ113" s="15"/>
      <c r="GIK113" s="15"/>
      <c r="GIL113" s="15"/>
      <c r="GIM113" s="15"/>
      <c r="GIN113" s="15"/>
      <c r="GIO113" s="15"/>
      <c r="GIP113" s="15"/>
      <c r="GIQ113" s="15"/>
      <c r="GIR113" s="15"/>
      <c r="GIS113" s="15"/>
      <c r="GIT113" s="15"/>
      <c r="GIU113" s="15"/>
      <c r="GIV113" s="15"/>
      <c r="GIW113" s="15"/>
      <c r="GIX113" s="15"/>
      <c r="GIY113" s="15"/>
      <c r="GIZ113" s="15"/>
      <c r="GJA113" s="15"/>
      <c r="GJB113" s="15"/>
      <c r="GJC113" s="15"/>
      <c r="GJD113" s="15"/>
      <c r="GJE113" s="15"/>
      <c r="GJF113" s="15"/>
      <c r="GJG113" s="15"/>
      <c r="GJH113" s="15"/>
      <c r="GJI113" s="15"/>
      <c r="GJJ113" s="15"/>
      <c r="GJK113" s="15"/>
      <c r="GJL113" s="15"/>
      <c r="GJM113" s="15"/>
      <c r="GJN113" s="15"/>
      <c r="GJO113" s="15"/>
      <c r="GJP113" s="15"/>
      <c r="GJQ113" s="15"/>
      <c r="GJR113" s="15"/>
      <c r="GJS113" s="15"/>
      <c r="GJT113" s="15"/>
      <c r="GJU113" s="15"/>
      <c r="GJV113" s="15"/>
      <c r="GJW113" s="15"/>
      <c r="GJX113" s="15"/>
      <c r="GJY113" s="15"/>
      <c r="GJZ113" s="15"/>
      <c r="GKA113" s="15"/>
      <c r="GKB113" s="15"/>
      <c r="GKC113" s="15"/>
      <c r="GKD113" s="15"/>
      <c r="GKE113" s="15"/>
      <c r="GKF113" s="15"/>
      <c r="GKG113" s="15"/>
      <c r="GKH113" s="15"/>
      <c r="GKI113" s="15"/>
      <c r="GKJ113" s="15"/>
      <c r="GKK113" s="15"/>
      <c r="GKL113" s="15"/>
      <c r="GKM113" s="15"/>
      <c r="GKN113" s="15"/>
      <c r="GKO113" s="15"/>
      <c r="GKP113" s="15"/>
      <c r="GKQ113" s="15"/>
      <c r="GKR113" s="15"/>
      <c r="GKS113" s="15"/>
      <c r="GKT113" s="15"/>
      <c r="GKU113" s="15"/>
      <c r="GKV113" s="15"/>
      <c r="GKW113" s="15"/>
      <c r="GKX113" s="15"/>
      <c r="GKY113" s="15"/>
      <c r="GKZ113" s="15"/>
      <c r="GLA113" s="15"/>
      <c r="GLB113" s="15"/>
      <c r="GLC113" s="15"/>
      <c r="GLD113" s="15"/>
      <c r="GLE113" s="15"/>
      <c r="GLF113" s="15"/>
      <c r="GLG113" s="15"/>
      <c r="GLH113" s="15"/>
      <c r="GLI113" s="15"/>
      <c r="GLJ113" s="15"/>
      <c r="GLK113" s="15"/>
      <c r="GLL113" s="15"/>
      <c r="GLM113" s="15"/>
      <c r="GLN113" s="15"/>
      <c r="GLO113" s="15"/>
      <c r="GLP113" s="15"/>
      <c r="GLQ113" s="15"/>
      <c r="GLR113" s="15"/>
      <c r="GLS113" s="15"/>
      <c r="GLT113" s="15"/>
      <c r="GLU113" s="15"/>
      <c r="GLV113" s="15"/>
      <c r="GLW113" s="15"/>
      <c r="GLX113" s="15"/>
      <c r="GLY113" s="15"/>
      <c r="GLZ113" s="15"/>
      <c r="GMA113" s="15"/>
      <c r="GMB113" s="15"/>
      <c r="GMC113" s="15"/>
      <c r="GMD113" s="15"/>
      <c r="GME113" s="15"/>
      <c r="GMF113" s="15"/>
      <c r="GMG113" s="15"/>
      <c r="GMH113" s="15"/>
      <c r="GMI113" s="15"/>
      <c r="GMJ113" s="15"/>
      <c r="GMK113" s="15"/>
      <c r="GML113" s="15"/>
      <c r="GMM113" s="15"/>
      <c r="GMN113" s="15"/>
      <c r="GMO113" s="15"/>
      <c r="GMP113" s="15"/>
      <c r="GMQ113" s="15"/>
      <c r="GMR113" s="15"/>
      <c r="GMS113" s="15"/>
      <c r="GMT113" s="15"/>
      <c r="GMU113" s="15"/>
      <c r="GMV113" s="15"/>
      <c r="GMW113" s="15"/>
      <c r="GMX113" s="15"/>
      <c r="GMY113" s="15"/>
      <c r="GMZ113" s="15"/>
      <c r="GNA113" s="15"/>
      <c r="GNB113" s="15"/>
      <c r="GNC113" s="15"/>
      <c r="GND113" s="15"/>
      <c r="GNE113" s="15"/>
      <c r="GNF113" s="15"/>
      <c r="GNG113" s="15"/>
      <c r="GNH113" s="15"/>
      <c r="GNI113" s="15"/>
      <c r="GNJ113" s="15"/>
      <c r="GNK113" s="15"/>
      <c r="GNL113" s="15"/>
      <c r="GNM113" s="15"/>
      <c r="GNN113" s="15"/>
      <c r="GNO113" s="15"/>
      <c r="GNP113" s="15"/>
      <c r="GNQ113" s="15"/>
      <c r="GNR113" s="15"/>
      <c r="GNS113" s="15"/>
      <c r="GNT113" s="15"/>
      <c r="GNU113" s="15"/>
      <c r="GNV113" s="15"/>
      <c r="GNW113" s="15"/>
      <c r="GNX113" s="15"/>
      <c r="GNY113" s="15"/>
      <c r="GNZ113" s="15"/>
      <c r="GOA113" s="15"/>
      <c r="GOB113" s="15"/>
      <c r="GOC113" s="15"/>
      <c r="GOD113" s="15"/>
      <c r="GOE113" s="15"/>
      <c r="GOF113" s="15"/>
      <c r="GOG113" s="15"/>
      <c r="GOH113" s="15"/>
      <c r="GOI113" s="15"/>
      <c r="GOJ113" s="15"/>
      <c r="GOK113" s="15"/>
      <c r="GOL113" s="15"/>
      <c r="GOM113" s="15"/>
      <c r="GON113" s="15"/>
      <c r="GOO113" s="15"/>
      <c r="GOP113" s="15"/>
      <c r="GOQ113" s="15"/>
      <c r="GOR113" s="15"/>
      <c r="GOS113" s="15"/>
      <c r="GOT113" s="15"/>
      <c r="GOU113" s="15"/>
      <c r="GOV113" s="15"/>
      <c r="GOW113" s="15"/>
      <c r="GOX113" s="15"/>
      <c r="GOY113" s="15"/>
      <c r="GOZ113" s="15"/>
      <c r="GPA113" s="15"/>
      <c r="GPB113" s="15"/>
      <c r="GPC113" s="15"/>
      <c r="GPD113" s="15"/>
      <c r="GPE113" s="15"/>
      <c r="GPF113" s="15"/>
      <c r="GPG113" s="15"/>
      <c r="GPH113" s="15"/>
      <c r="GPI113" s="15"/>
      <c r="GPJ113" s="15"/>
      <c r="GPK113" s="15"/>
      <c r="GPL113" s="15"/>
      <c r="GPM113" s="15"/>
      <c r="GPN113" s="15"/>
      <c r="GPO113" s="15"/>
      <c r="GPP113" s="15"/>
      <c r="GPQ113" s="15"/>
      <c r="GPR113" s="15"/>
      <c r="GPS113" s="15"/>
      <c r="GPT113" s="15"/>
      <c r="GPU113" s="15"/>
      <c r="GPV113" s="15"/>
      <c r="GPW113" s="15"/>
      <c r="GPX113" s="15"/>
      <c r="GPY113" s="15"/>
      <c r="GPZ113" s="15"/>
      <c r="GQA113" s="15"/>
      <c r="GQB113" s="15"/>
      <c r="GQC113" s="15"/>
      <c r="GQD113" s="15"/>
      <c r="GQE113" s="15"/>
      <c r="GQF113" s="15"/>
      <c r="GQG113" s="15"/>
      <c r="GQH113" s="15"/>
      <c r="GQI113" s="15"/>
      <c r="GQJ113" s="15"/>
      <c r="GQK113" s="15"/>
      <c r="GQL113" s="15"/>
      <c r="GQM113" s="15"/>
      <c r="GQN113" s="15"/>
      <c r="GQO113" s="15"/>
      <c r="GQP113" s="15"/>
      <c r="GQQ113" s="15"/>
      <c r="GQR113" s="15"/>
      <c r="GQS113" s="15"/>
      <c r="GQT113" s="15"/>
      <c r="GQU113" s="15"/>
      <c r="GQV113" s="15"/>
      <c r="GQW113" s="15"/>
      <c r="GQX113" s="15"/>
      <c r="GQY113" s="15"/>
      <c r="GQZ113" s="15"/>
      <c r="GRA113" s="15"/>
      <c r="GRB113" s="15"/>
      <c r="GRC113" s="15"/>
      <c r="GRD113" s="15"/>
      <c r="GRE113" s="15"/>
      <c r="GRF113" s="15"/>
      <c r="GRG113" s="15"/>
      <c r="GRH113" s="15"/>
      <c r="GRI113" s="15"/>
      <c r="GRJ113" s="15"/>
      <c r="GRK113" s="15"/>
      <c r="GRL113" s="15"/>
      <c r="GRM113" s="15"/>
      <c r="GRN113" s="15"/>
      <c r="GRO113" s="15"/>
      <c r="GRP113" s="15"/>
      <c r="GRQ113" s="15"/>
      <c r="GRR113" s="15"/>
      <c r="GRS113" s="15"/>
      <c r="GRT113" s="15"/>
      <c r="GRU113" s="15"/>
      <c r="GRV113" s="15"/>
      <c r="GRW113" s="15"/>
      <c r="GRX113" s="15"/>
      <c r="GRY113" s="15"/>
      <c r="GRZ113" s="15"/>
      <c r="GSA113" s="15"/>
      <c r="GSB113" s="15"/>
      <c r="GSC113" s="15"/>
      <c r="GSD113" s="15"/>
      <c r="GSE113" s="15"/>
      <c r="GSF113" s="15"/>
      <c r="GSG113" s="15"/>
      <c r="GSH113" s="15"/>
      <c r="GSI113" s="15"/>
      <c r="GSJ113" s="15"/>
      <c r="GSK113" s="15"/>
      <c r="GSL113" s="15"/>
      <c r="GSM113" s="15"/>
      <c r="GSN113" s="15"/>
      <c r="GSO113" s="15"/>
      <c r="GSP113" s="15"/>
      <c r="GSQ113" s="15"/>
      <c r="GSR113" s="15"/>
      <c r="GSS113" s="15"/>
      <c r="GST113" s="15"/>
      <c r="GSU113" s="15"/>
      <c r="GSV113" s="15"/>
      <c r="GSW113" s="15"/>
      <c r="GSX113" s="15"/>
      <c r="GSY113" s="15"/>
      <c r="GSZ113" s="15"/>
      <c r="GTA113" s="15"/>
      <c r="GTB113" s="15"/>
      <c r="GTC113" s="15"/>
      <c r="GTD113" s="15"/>
      <c r="GTE113" s="15"/>
      <c r="GTF113" s="15"/>
      <c r="GTG113" s="15"/>
      <c r="GTH113" s="15"/>
      <c r="GTI113" s="15"/>
      <c r="GTJ113" s="15"/>
      <c r="GTK113" s="15"/>
      <c r="GTL113" s="15"/>
      <c r="GTM113" s="15"/>
      <c r="GTN113" s="15"/>
      <c r="GTO113" s="15"/>
      <c r="GTP113" s="15"/>
      <c r="GTQ113" s="15"/>
      <c r="GTR113" s="15"/>
      <c r="GTS113" s="15"/>
      <c r="GTT113" s="15"/>
      <c r="GTU113" s="15"/>
      <c r="GTV113" s="15"/>
      <c r="GTW113" s="15"/>
      <c r="GTX113" s="15"/>
      <c r="GTY113" s="15"/>
      <c r="GTZ113" s="15"/>
      <c r="GUA113" s="15"/>
      <c r="GUB113" s="15"/>
      <c r="GUC113" s="15"/>
      <c r="GUD113" s="15"/>
      <c r="GUE113" s="15"/>
      <c r="GUF113" s="15"/>
      <c r="GUG113" s="15"/>
      <c r="GUH113" s="15"/>
      <c r="GUI113" s="15"/>
      <c r="GUJ113" s="15"/>
      <c r="GUK113" s="15"/>
      <c r="GUL113" s="15"/>
      <c r="GUM113" s="15"/>
      <c r="GUN113" s="15"/>
      <c r="GUO113" s="15"/>
      <c r="GUP113" s="15"/>
      <c r="GUQ113" s="15"/>
      <c r="GUR113" s="15"/>
      <c r="GUS113" s="15"/>
      <c r="GUT113" s="15"/>
      <c r="GUU113" s="15"/>
      <c r="GUV113" s="15"/>
      <c r="GUW113" s="15"/>
      <c r="GUX113" s="15"/>
      <c r="GUY113" s="15"/>
      <c r="GUZ113" s="15"/>
      <c r="GVA113" s="15"/>
      <c r="GVB113" s="15"/>
      <c r="GVC113" s="15"/>
      <c r="GVD113" s="15"/>
      <c r="GVE113" s="15"/>
      <c r="GVF113" s="15"/>
      <c r="GVG113" s="15"/>
      <c r="GVH113" s="15"/>
      <c r="GVI113" s="15"/>
      <c r="GVJ113" s="15"/>
      <c r="GVK113" s="15"/>
      <c r="GVL113" s="15"/>
      <c r="GVM113" s="15"/>
      <c r="GVN113" s="15"/>
      <c r="GVO113" s="15"/>
      <c r="GVP113" s="15"/>
      <c r="GVQ113" s="15"/>
      <c r="GVR113" s="15"/>
      <c r="GVS113" s="15"/>
      <c r="GVT113" s="15"/>
      <c r="GVU113" s="15"/>
      <c r="GVV113" s="15"/>
      <c r="GVW113" s="15"/>
      <c r="GVX113" s="15"/>
      <c r="GVY113" s="15"/>
      <c r="GVZ113" s="15"/>
      <c r="GWA113" s="15"/>
      <c r="GWB113" s="15"/>
      <c r="GWC113" s="15"/>
      <c r="GWD113" s="15"/>
      <c r="GWE113" s="15"/>
      <c r="GWF113" s="15"/>
      <c r="GWG113" s="15"/>
      <c r="GWH113" s="15"/>
      <c r="GWI113" s="15"/>
      <c r="GWJ113" s="15"/>
      <c r="GWK113" s="15"/>
      <c r="GWL113" s="15"/>
      <c r="GWM113" s="15"/>
      <c r="GWN113" s="15"/>
      <c r="GWO113" s="15"/>
      <c r="GWP113" s="15"/>
      <c r="GWQ113" s="15"/>
      <c r="GWR113" s="15"/>
      <c r="GWS113" s="15"/>
      <c r="GWT113" s="15"/>
      <c r="GWU113" s="15"/>
      <c r="GWV113" s="15"/>
      <c r="GWW113" s="15"/>
      <c r="GWX113" s="15"/>
      <c r="GWY113" s="15"/>
      <c r="GWZ113" s="15"/>
      <c r="GXA113" s="15"/>
      <c r="GXB113" s="15"/>
      <c r="GXC113" s="15"/>
      <c r="GXD113" s="15"/>
      <c r="GXE113" s="15"/>
      <c r="GXF113" s="15"/>
      <c r="GXG113" s="15"/>
      <c r="GXH113" s="15"/>
      <c r="GXI113" s="15"/>
      <c r="GXJ113" s="15"/>
      <c r="GXK113" s="15"/>
      <c r="GXL113" s="15"/>
      <c r="GXM113" s="15"/>
      <c r="GXN113" s="15"/>
      <c r="GXO113" s="15"/>
      <c r="GXP113" s="15"/>
      <c r="GXQ113" s="15"/>
      <c r="GXR113" s="15"/>
      <c r="GXS113" s="15"/>
      <c r="GXT113" s="15"/>
      <c r="GXU113" s="15"/>
      <c r="GXV113" s="15"/>
      <c r="GXW113" s="15"/>
      <c r="GXX113" s="15"/>
      <c r="GXY113" s="15"/>
      <c r="GXZ113" s="15"/>
      <c r="GYA113" s="15"/>
      <c r="GYB113" s="15"/>
      <c r="GYC113" s="15"/>
      <c r="GYD113" s="15"/>
      <c r="GYE113" s="15"/>
      <c r="GYF113" s="15"/>
      <c r="GYG113" s="15"/>
      <c r="GYH113" s="15"/>
      <c r="GYI113" s="15"/>
      <c r="GYJ113" s="15"/>
      <c r="GYK113" s="15"/>
      <c r="GYL113" s="15"/>
      <c r="GYM113" s="15"/>
      <c r="GYN113" s="15"/>
      <c r="GYO113" s="15"/>
      <c r="GYP113" s="15"/>
      <c r="GYQ113" s="15"/>
      <c r="GYR113" s="15"/>
      <c r="GYS113" s="15"/>
      <c r="GYT113" s="15"/>
      <c r="GYU113" s="15"/>
      <c r="GYV113" s="15"/>
      <c r="GYW113" s="15"/>
      <c r="GYX113" s="15"/>
      <c r="GYY113" s="15"/>
      <c r="GYZ113" s="15"/>
      <c r="GZA113" s="15"/>
      <c r="GZB113" s="15"/>
      <c r="GZC113" s="15"/>
      <c r="GZD113" s="15"/>
      <c r="GZE113" s="15"/>
      <c r="GZF113" s="15"/>
      <c r="GZG113" s="15"/>
      <c r="GZH113" s="15"/>
      <c r="GZI113" s="15"/>
      <c r="GZJ113" s="15"/>
      <c r="GZK113" s="15"/>
      <c r="GZL113" s="15"/>
      <c r="GZM113" s="15"/>
      <c r="GZN113" s="15"/>
      <c r="GZO113" s="15"/>
      <c r="GZP113" s="15"/>
      <c r="GZQ113" s="15"/>
      <c r="GZR113" s="15"/>
      <c r="GZS113" s="15"/>
      <c r="GZT113" s="15"/>
      <c r="GZU113" s="15"/>
      <c r="GZV113" s="15"/>
      <c r="GZW113" s="15"/>
      <c r="GZX113" s="15"/>
      <c r="GZY113" s="15"/>
      <c r="GZZ113" s="15"/>
      <c r="HAA113" s="15"/>
      <c r="HAB113" s="15"/>
      <c r="HAC113" s="15"/>
      <c r="HAD113" s="15"/>
      <c r="HAE113" s="15"/>
      <c r="HAF113" s="15"/>
      <c r="HAG113" s="15"/>
      <c r="HAH113" s="15"/>
      <c r="HAI113" s="15"/>
      <c r="HAJ113" s="15"/>
      <c r="HAK113" s="15"/>
      <c r="HAL113" s="15"/>
      <c r="HAM113" s="15"/>
      <c r="HAN113" s="15"/>
      <c r="HAO113" s="15"/>
      <c r="HAP113" s="15"/>
      <c r="HAQ113" s="15"/>
      <c r="HAR113" s="15"/>
      <c r="HAS113" s="15"/>
      <c r="HAT113" s="15"/>
      <c r="HAU113" s="15"/>
      <c r="HAV113" s="15"/>
      <c r="HAW113" s="15"/>
      <c r="HAX113" s="15"/>
      <c r="HAY113" s="15"/>
      <c r="HAZ113" s="15"/>
      <c r="HBA113" s="15"/>
      <c r="HBB113" s="15"/>
      <c r="HBC113" s="15"/>
      <c r="HBD113" s="15"/>
      <c r="HBE113" s="15"/>
      <c r="HBF113" s="15"/>
      <c r="HBG113" s="15"/>
      <c r="HBH113" s="15"/>
      <c r="HBI113" s="15"/>
      <c r="HBJ113" s="15"/>
      <c r="HBK113" s="15"/>
      <c r="HBL113" s="15"/>
      <c r="HBM113" s="15"/>
      <c r="HBN113" s="15"/>
      <c r="HBO113" s="15"/>
      <c r="HBP113" s="15"/>
      <c r="HBQ113" s="15"/>
      <c r="HBR113" s="15"/>
      <c r="HBS113" s="15"/>
      <c r="HBT113" s="15"/>
      <c r="HBU113" s="15"/>
      <c r="HBV113" s="15"/>
      <c r="HBW113" s="15"/>
      <c r="HBX113" s="15"/>
      <c r="HBY113" s="15"/>
      <c r="HBZ113" s="15"/>
      <c r="HCA113" s="15"/>
      <c r="HCB113" s="15"/>
      <c r="HCC113" s="15"/>
      <c r="HCD113" s="15"/>
      <c r="HCE113" s="15"/>
      <c r="HCF113" s="15"/>
      <c r="HCG113" s="15"/>
      <c r="HCH113" s="15"/>
      <c r="HCI113" s="15"/>
      <c r="HCJ113" s="15"/>
      <c r="HCK113" s="15"/>
      <c r="HCL113" s="15"/>
      <c r="HCM113" s="15"/>
      <c r="HCN113" s="15"/>
      <c r="HCO113" s="15"/>
      <c r="HCP113" s="15"/>
      <c r="HCQ113" s="15"/>
      <c r="HCR113" s="15"/>
      <c r="HCS113" s="15"/>
      <c r="HCT113" s="15"/>
      <c r="HCU113" s="15"/>
      <c r="HCV113" s="15"/>
      <c r="HCW113" s="15"/>
      <c r="HCX113" s="15"/>
      <c r="HCY113" s="15"/>
      <c r="HCZ113" s="15"/>
      <c r="HDA113" s="15"/>
      <c r="HDB113" s="15"/>
      <c r="HDC113" s="15"/>
      <c r="HDD113" s="15"/>
      <c r="HDE113" s="15"/>
      <c r="HDF113" s="15"/>
      <c r="HDG113" s="15"/>
      <c r="HDH113" s="15"/>
      <c r="HDI113" s="15"/>
      <c r="HDJ113" s="15"/>
      <c r="HDK113" s="15"/>
      <c r="HDL113" s="15"/>
      <c r="HDM113" s="15"/>
      <c r="HDN113" s="15"/>
      <c r="HDO113" s="15"/>
      <c r="HDP113" s="15"/>
      <c r="HDQ113" s="15"/>
      <c r="HDR113" s="15"/>
      <c r="HDS113" s="15"/>
      <c r="HDT113" s="15"/>
      <c r="HDU113" s="15"/>
      <c r="HDV113" s="15"/>
      <c r="HDW113" s="15"/>
      <c r="HDX113" s="15"/>
      <c r="HDY113" s="15"/>
      <c r="HDZ113" s="15"/>
      <c r="HEA113" s="15"/>
      <c r="HEB113" s="15"/>
      <c r="HEC113" s="15"/>
      <c r="HED113" s="15"/>
      <c r="HEE113" s="15"/>
      <c r="HEF113" s="15"/>
      <c r="HEG113" s="15"/>
      <c r="HEH113" s="15"/>
      <c r="HEI113" s="15"/>
      <c r="HEJ113" s="15"/>
      <c r="HEK113" s="15"/>
      <c r="HEL113" s="15"/>
      <c r="HEM113" s="15"/>
      <c r="HEN113" s="15"/>
      <c r="HEO113" s="15"/>
      <c r="HEP113" s="15"/>
      <c r="HEQ113" s="15"/>
      <c r="HER113" s="15"/>
      <c r="HES113" s="15"/>
      <c r="HET113" s="15"/>
      <c r="HEU113" s="15"/>
      <c r="HEV113" s="15"/>
      <c r="HEW113" s="15"/>
      <c r="HEX113" s="15"/>
      <c r="HEY113" s="15"/>
      <c r="HEZ113" s="15"/>
      <c r="HFA113" s="15"/>
      <c r="HFB113" s="15"/>
      <c r="HFC113" s="15"/>
      <c r="HFD113" s="15"/>
      <c r="HFE113" s="15"/>
      <c r="HFF113" s="15"/>
      <c r="HFG113" s="15"/>
      <c r="HFH113" s="15"/>
      <c r="HFI113" s="15"/>
      <c r="HFJ113" s="15"/>
      <c r="HFK113" s="15"/>
      <c r="HFL113" s="15"/>
      <c r="HFM113" s="15"/>
      <c r="HFN113" s="15"/>
      <c r="HFO113" s="15"/>
      <c r="HFP113" s="15"/>
      <c r="HFQ113" s="15"/>
      <c r="HFR113" s="15"/>
      <c r="HFS113" s="15"/>
      <c r="HFT113" s="15"/>
      <c r="HFU113" s="15"/>
      <c r="HFV113" s="15"/>
      <c r="HFW113" s="15"/>
      <c r="HFX113" s="15"/>
      <c r="HFY113" s="15"/>
      <c r="HFZ113" s="15"/>
      <c r="HGA113" s="15"/>
      <c r="HGB113" s="15"/>
      <c r="HGC113" s="15"/>
      <c r="HGD113" s="15"/>
      <c r="HGE113" s="15"/>
      <c r="HGF113" s="15"/>
      <c r="HGG113" s="15"/>
      <c r="HGH113" s="15"/>
      <c r="HGI113" s="15"/>
      <c r="HGJ113" s="15"/>
      <c r="HGK113" s="15"/>
      <c r="HGL113" s="15"/>
      <c r="HGM113" s="15"/>
      <c r="HGN113" s="15"/>
      <c r="HGO113" s="15"/>
      <c r="HGP113" s="15"/>
      <c r="HGQ113" s="15"/>
      <c r="HGR113" s="15"/>
      <c r="HGS113" s="15"/>
      <c r="HGT113" s="15"/>
      <c r="HGU113" s="15"/>
      <c r="HGV113" s="15"/>
      <c r="HGW113" s="15"/>
      <c r="HGX113" s="15"/>
      <c r="HGY113" s="15"/>
      <c r="HGZ113" s="15"/>
      <c r="HHA113" s="15"/>
      <c r="HHB113" s="15"/>
      <c r="HHC113" s="15"/>
      <c r="HHD113" s="15"/>
      <c r="HHE113" s="15"/>
      <c r="HHF113" s="15"/>
      <c r="HHG113" s="15"/>
      <c r="HHH113" s="15"/>
      <c r="HHI113" s="15"/>
      <c r="HHJ113" s="15"/>
      <c r="HHK113" s="15"/>
      <c r="HHL113" s="15"/>
      <c r="HHM113" s="15"/>
      <c r="HHN113" s="15"/>
      <c r="HHO113" s="15"/>
      <c r="HHP113" s="15"/>
      <c r="HHQ113" s="15"/>
      <c r="HHR113" s="15"/>
      <c r="HHS113" s="15"/>
      <c r="HHT113" s="15"/>
      <c r="HHU113" s="15"/>
      <c r="HHV113" s="15"/>
      <c r="HHW113" s="15"/>
      <c r="HHX113" s="15"/>
      <c r="HHY113" s="15"/>
      <c r="HHZ113" s="15"/>
      <c r="HIA113" s="15"/>
      <c r="HIB113" s="15"/>
      <c r="HIC113" s="15"/>
      <c r="HID113" s="15"/>
      <c r="HIE113" s="15"/>
      <c r="HIF113" s="15"/>
      <c r="HIG113" s="15"/>
      <c r="HIH113" s="15"/>
      <c r="HII113" s="15"/>
      <c r="HIJ113" s="15"/>
      <c r="HIK113" s="15"/>
      <c r="HIL113" s="15"/>
      <c r="HIM113" s="15"/>
      <c r="HIN113" s="15"/>
      <c r="HIO113" s="15"/>
      <c r="HIP113" s="15"/>
      <c r="HIQ113" s="15"/>
      <c r="HIR113" s="15"/>
      <c r="HIS113" s="15"/>
      <c r="HIT113" s="15"/>
      <c r="HIU113" s="15"/>
      <c r="HIV113" s="15"/>
      <c r="HIW113" s="15"/>
      <c r="HIX113" s="15"/>
      <c r="HIY113" s="15"/>
      <c r="HIZ113" s="15"/>
      <c r="HJA113" s="15"/>
      <c r="HJB113" s="15"/>
      <c r="HJC113" s="15"/>
      <c r="HJD113" s="15"/>
      <c r="HJE113" s="15"/>
      <c r="HJF113" s="15"/>
      <c r="HJG113" s="15"/>
      <c r="HJH113" s="15"/>
      <c r="HJI113" s="15"/>
      <c r="HJJ113" s="15"/>
      <c r="HJK113" s="15"/>
      <c r="HJL113" s="15"/>
      <c r="HJM113" s="15"/>
      <c r="HJN113" s="15"/>
      <c r="HJO113" s="15"/>
      <c r="HJP113" s="15"/>
      <c r="HJQ113" s="15"/>
      <c r="HJR113" s="15"/>
      <c r="HJS113" s="15"/>
      <c r="HJT113" s="15"/>
      <c r="HJU113" s="15"/>
      <c r="HJV113" s="15"/>
      <c r="HJW113" s="15"/>
      <c r="HJX113" s="15"/>
      <c r="HJY113" s="15"/>
      <c r="HJZ113" s="15"/>
      <c r="HKA113" s="15"/>
      <c r="HKB113" s="15"/>
      <c r="HKC113" s="15"/>
      <c r="HKD113" s="15"/>
      <c r="HKE113" s="15"/>
      <c r="HKF113" s="15"/>
      <c r="HKG113" s="15"/>
      <c r="HKH113" s="15"/>
      <c r="HKI113" s="15"/>
      <c r="HKJ113" s="15"/>
      <c r="HKK113" s="15"/>
      <c r="HKL113" s="15"/>
      <c r="HKM113" s="15"/>
      <c r="HKN113" s="15"/>
      <c r="HKO113" s="15"/>
      <c r="HKP113" s="15"/>
      <c r="HKQ113" s="15"/>
      <c r="HKR113" s="15"/>
      <c r="HKS113" s="15"/>
      <c r="HKT113" s="15"/>
      <c r="HKU113" s="15"/>
      <c r="HKV113" s="15"/>
      <c r="HKW113" s="15"/>
      <c r="HKX113" s="15"/>
      <c r="HKY113" s="15"/>
      <c r="HKZ113" s="15"/>
      <c r="HLA113" s="15"/>
      <c r="HLB113" s="15"/>
      <c r="HLC113" s="15"/>
      <c r="HLD113" s="15"/>
      <c r="HLE113" s="15"/>
      <c r="HLF113" s="15"/>
      <c r="HLG113" s="15"/>
      <c r="HLH113" s="15"/>
      <c r="HLI113" s="15"/>
      <c r="HLJ113" s="15"/>
      <c r="HLK113" s="15"/>
      <c r="HLL113" s="15"/>
      <c r="HLM113" s="15"/>
      <c r="HLN113" s="15"/>
      <c r="HLO113" s="15"/>
      <c r="HLP113" s="15"/>
      <c r="HLQ113" s="15"/>
      <c r="HLR113" s="15"/>
      <c r="HLS113" s="15"/>
      <c r="HLT113" s="15"/>
      <c r="HLU113" s="15"/>
      <c r="HLV113" s="15"/>
      <c r="HLW113" s="15"/>
      <c r="HLX113" s="15"/>
      <c r="HLY113" s="15"/>
      <c r="HLZ113" s="15"/>
      <c r="HMA113" s="15"/>
      <c r="HMB113" s="15"/>
      <c r="HMC113" s="15"/>
      <c r="HMD113" s="15"/>
      <c r="HME113" s="15"/>
      <c r="HMF113" s="15"/>
      <c r="HMG113" s="15"/>
      <c r="HMH113" s="15"/>
      <c r="HMI113" s="15"/>
      <c r="HMJ113" s="15"/>
      <c r="HMK113" s="15"/>
      <c r="HML113" s="15"/>
      <c r="HMM113" s="15"/>
      <c r="HMN113" s="15"/>
      <c r="HMO113" s="15"/>
      <c r="HMP113" s="15"/>
      <c r="HMQ113" s="15"/>
      <c r="HMR113" s="15"/>
      <c r="HMS113" s="15"/>
      <c r="HMT113" s="15"/>
      <c r="HMU113" s="15"/>
      <c r="HMV113" s="15"/>
      <c r="HMW113" s="15"/>
      <c r="HMX113" s="15"/>
      <c r="HMY113" s="15"/>
      <c r="HMZ113" s="15"/>
      <c r="HNA113" s="15"/>
      <c r="HNB113" s="15"/>
      <c r="HNC113" s="15"/>
      <c r="HND113" s="15"/>
      <c r="HNE113" s="15"/>
      <c r="HNF113" s="15"/>
      <c r="HNG113" s="15"/>
      <c r="HNH113" s="15"/>
      <c r="HNI113" s="15"/>
      <c r="HNJ113" s="15"/>
      <c r="HNK113" s="15"/>
      <c r="HNL113" s="15"/>
      <c r="HNM113" s="15"/>
      <c r="HNN113" s="15"/>
      <c r="HNO113" s="15"/>
      <c r="HNP113" s="15"/>
      <c r="HNQ113" s="15"/>
      <c r="HNR113" s="15"/>
      <c r="HNS113" s="15"/>
      <c r="HNT113" s="15"/>
      <c r="HNU113" s="15"/>
      <c r="HNV113" s="15"/>
      <c r="HNW113" s="15"/>
      <c r="HNX113" s="15"/>
      <c r="HNY113" s="15"/>
      <c r="HNZ113" s="15"/>
      <c r="HOA113" s="15"/>
      <c r="HOB113" s="15"/>
      <c r="HOC113" s="15"/>
      <c r="HOD113" s="15"/>
      <c r="HOE113" s="15"/>
      <c r="HOF113" s="15"/>
      <c r="HOG113" s="15"/>
      <c r="HOH113" s="15"/>
      <c r="HOI113" s="15"/>
      <c r="HOJ113" s="15"/>
      <c r="HOK113" s="15"/>
      <c r="HOL113" s="15"/>
      <c r="HOM113" s="15"/>
      <c r="HON113" s="15"/>
      <c r="HOO113" s="15"/>
      <c r="HOP113" s="15"/>
      <c r="HOQ113" s="15"/>
      <c r="HOR113" s="15"/>
      <c r="HOS113" s="15"/>
      <c r="HOT113" s="15"/>
      <c r="HOU113" s="15"/>
      <c r="HOV113" s="15"/>
      <c r="HOW113" s="15"/>
      <c r="HOX113" s="15"/>
      <c r="HOY113" s="15"/>
      <c r="HOZ113" s="15"/>
      <c r="HPA113" s="15"/>
      <c r="HPB113" s="15"/>
      <c r="HPC113" s="15"/>
      <c r="HPD113" s="15"/>
      <c r="HPE113" s="15"/>
      <c r="HPF113" s="15"/>
      <c r="HPG113" s="15"/>
      <c r="HPH113" s="15"/>
      <c r="HPI113" s="15"/>
      <c r="HPJ113" s="15"/>
      <c r="HPK113" s="15"/>
      <c r="HPL113" s="15"/>
      <c r="HPM113" s="15"/>
      <c r="HPN113" s="15"/>
      <c r="HPO113" s="15"/>
      <c r="HPP113" s="15"/>
      <c r="HPQ113" s="15"/>
      <c r="HPR113" s="15"/>
      <c r="HPS113" s="15"/>
      <c r="HPT113" s="15"/>
      <c r="HPU113" s="15"/>
      <c r="HPV113" s="15"/>
      <c r="HPW113" s="15"/>
      <c r="HPX113" s="15"/>
      <c r="HPY113" s="15"/>
      <c r="HPZ113" s="15"/>
      <c r="HQA113" s="15"/>
      <c r="HQB113" s="15"/>
      <c r="HQC113" s="15"/>
      <c r="HQD113" s="15"/>
      <c r="HQE113" s="15"/>
      <c r="HQF113" s="15"/>
      <c r="HQG113" s="15"/>
      <c r="HQH113" s="15"/>
      <c r="HQI113" s="15"/>
      <c r="HQJ113" s="15"/>
      <c r="HQK113" s="15"/>
      <c r="HQL113" s="15"/>
      <c r="HQM113" s="15"/>
      <c r="HQN113" s="15"/>
      <c r="HQO113" s="15"/>
      <c r="HQP113" s="15"/>
      <c r="HQQ113" s="15"/>
      <c r="HQR113" s="15"/>
      <c r="HQS113" s="15"/>
      <c r="HQT113" s="15"/>
      <c r="HQU113" s="15"/>
      <c r="HQV113" s="15"/>
      <c r="HQW113" s="15"/>
      <c r="HQX113" s="15"/>
      <c r="HQY113" s="15"/>
      <c r="HQZ113" s="15"/>
      <c r="HRA113" s="15"/>
      <c r="HRB113" s="15"/>
      <c r="HRC113" s="15"/>
      <c r="HRD113" s="15"/>
      <c r="HRE113" s="15"/>
      <c r="HRF113" s="15"/>
      <c r="HRG113" s="15"/>
      <c r="HRH113" s="15"/>
      <c r="HRI113" s="15"/>
      <c r="HRJ113" s="15"/>
      <c r="HRK113" s="15"/>
      <c r="HRL113" s="15"/>
      <c r="HRM113" s="15"/>
      <c r="HRN113" s="15"/>
      <c r="HRO113" s="15"/>
      <c r="HRP113" s="15"/>
      <c r="HRQ113" s="15"/>
      <c r="HRR113" s="15"/>
      <c r="HRS113" s="15"/>
      <c r="HRT113" s="15"/>
      <c r="HRU113" s="15"/>
      <c r="HRV113" s="15"/>
      <c r="HRW113" s="15"/>
      <c r="HRX113" s="15"/>
      <c r="HRY113" s="15"/>
      <c r="HRZ113" s="15"/>
      <c r="HSA113" s="15"/>
      <c r="HSB113" s="15"/>
      <c r="HSC113" s="15"/>
      <c r="HSD113" s="15"/>
      <c r="HSE113" s="15"/>
      <c r="HSF113" s="15"/>
      <c r="HSG113" s="15"/>
      <c r="HSH113" s="15"/>
      <c r="HSI113" s="15"/>
      <c r="HSJ113" s="15"/>
      <c r="HSK113" s="15"/>
      <c r="HSL113" s="15"/>
      <c r="HSM113" s="15"/>
      <c r="HSN113" s="15"/>
      <c r="HSO113" s="15"/>
      <c r="HSP113" s="15"/>
      <c r="HSQ113" s="15"/>
      <c r="HSR113" s="15"/>
      <c r="HSS113" s="15"/>
      <c r="HST113" s="15"/>
      <c r="HSU113" s="15"/>
      <c r="HSV113" s="15"/>
      <c r="HSW113" s="15"/>
      <c r="HSX113" s="15"/>
      <c r="HSY113" s="15"/>
      <c r="HSZ113" s="15"/>
      <c r="HTA113" s="15"/>
      <c r="HTB113" s="15"/>
      <c r="HTC113" s="15"/>
      <c r="HTD113" s="15"/>
      <c r="HTE113" s="15"/>
      <c r="HTF113" s="15"/>
      <c r="HTG113" s="15"/>
      <c r="HTH113" s="15"/>
      <c r="HTI113" s="15"/>
      <c r="HTJ113" s="15"/>
      <c r="HTK113" s="15"/>
      <c r="HTL113" s="15"/>
      <c r="HTM113" s="15"/>
      <c r="HTN113" s="15"/>
      <c r="HTO113" s="15"/>
      <c r="HTP113" s="15"/>
      <c r="HTQ113" s="15"/>
      <c r="HTR113" s="15"/>
      <c r="HTS113" s="15"/>
      <c r="HTT113" s="15"/>
      <c r="HTU113" s="15"/>
      <c r="HTV113" s="15"/>
      <c r="HTW113" s="15"/>
      <c r="HTX113" s="15"/>
      <c r="HTY113" s="15"/>
      <c r="HTZ113" s="15"/>
      <c r="HUA113" s="15"/>
      <c r="HUB113" s="15"/>
      <c r="HUC113" s="15"/>
      <c r="HUD113" s="15"/>
      <c r="HUE113" s="15"/>
      <c r="HUF113" s="15"/>
      <c r="HUG113" s="15"/>
      <c r="HUH113" s="15"/>
      <c r="HUI113" s="15"/>
      <c r="HUJ113" s="15"/>
      <c r="HUK113" s="15"/>
      <c r="HUL113" s="15"/>
      <c r="HUM113" s="15"/>
      <c r="HUN113" s="15"/>
      <c r="HUO113" s="15"/>
      <c r="HUP113" s="15"/>
      <c r="HUQ113" s="15"/>
      <c r="HUR113" s="15"/>
      <c r="HUS113" s="15"/>
      <c r="HUT113" s="15"/>
      <c r="HUU113" s="15"/>
      <c r="HUV113" s="15"/>
      <c r="HUW113" s="15"/>
      <c r="HUX113" s="15"/>
      <c r="HUY113" s="15"/>
      <c r="HUZ113" s="15"/>
      <c r="HVA113" s="15"/>
      <c r="HVB113" s="15"/>
      <c r="HVC113" s="15"/>
      <c r="HVD113" s="15"/>
      <c r="HVE113" s="15"/>
      <c r="HVF113" s="15"/>
      <c r="HVG113" s="15"/>
      <c r="HVH113" s="15"/>
      <c r="HVI113" s="15"/>
      <c r="HVJ113" s="15"/>
      <c r="HVK113" s="15"/>
      <c r="HVL113" s="15"/>
      <c r="HVM113" s="15"/>
      <c r="HVN113" s="15"/>
      <c r="HVO113" s="15"/>
      <c r="HVP113" s="15"/>
      <c r="HVQ113" s="15"/>
      <c r="HVR113" s="15"/>
      <c r="HVS113" s="15"/>
      <c r="HVT113" s="15"/>
      <c r="HVU113" s="15"/>
      <c r="HVV113" s="15"/>
      <c r="HVW113" s="15"/>
      <c r="HVX113" s="15"/>
      <c r="HVY113" s="15"/>
      <c r="HVZ113" s="15"/>
      <c r="HWA113" s="15"/>
      <c r="HWB113" s="15"/>
      <c r="HWC113" s="15"/>
      <c r="HWD113" s="15"/>
      <c r="HWE113" s="15"/>
      <c r="HWF113" s="15"/>
      <c r="HWG113" s="15"/>
      <c r="HWH113" s="15"/>
      <c r="HWI113" s="15"/>
      <c r="HWJ113" s="15"/>
      <c r="HWK113" s="15"/>
      <c r="HWL113" s="15"/>
      <c r="HWM113" s="15"/>
      <c r="HWN113" s="15"/>
      <c r="HWO113" s="15"/>
      <c r="HWP113" s="15"/>
      <c r="HWQ113" s="15"/>
      <c r="HWR113" s="15"/>
      <c r="HWS113" s="15"/>
      <c r="HWT113" s="15"/>
      <c r="HWU113" s="15"/>
      <c r="HWV113" s="15"/>
      <c r="HWW113" s="15"/>
      <c r="HWX113" s="15"/>
      <c r="HWY113" s="15"/>
      <c r="HWZ113" s="15"/>
      <c r="HXA113" s="15"/>
      <c r="HXB113" s="15"/>
      <c r="HXC113" s="15"/>
      <c r="HXD113" s="15"/>
      <c r="HXE113" s="15"/>
      <c r="HXF113" s="15"/>
      <c r="HXG113" s="15"/>
      <c r="HXH113" s="15"/>
      <c r="HXI113" s="15"/>
      <c r="HXJ113" s="15"/>
      <c r="HXK113" s="15"/>
      <c r="HXL113" s="15"/>
      <c r="HXM113" s="15"/>
      <c r="HXN113" s="15"/>
      <c r="HXO113" s="15"/>
      <c r="HXP113" s="15"/>
      <c r="HXQ113" s="15"/>
      <c r="HXR113" s="15"/>
      <c r="HXS113" s="15"/>
      <c r="HXT113" s="15"/>
      <c r="HXU113" s="15"/>
      <c r="HXV113" s="15"/>
      <c r="HXW113" s="15"/>
      <c r="HXX113" s="15"/>
      <c r="HXY113" s="15"/>
      <c r="HXZ113" s="15"/>
      <c r="HYA113" s="15"/>
      <c r="HYB113" s="15"/>
      <c r="HYC113" s="15"/>
      <c r="HYD113" s="15"/>
      <c r="HYE113" s="15"/>
      <c r="HYF113" s="15"/>
      <c r="HYG113" s="15"/>
      <c r="HYH113" s="15"/>
      <c r="HYI113" s="15"/>
      <c r="HYJ113" s="15"/>
      <c r="HYK113" s="15"/>
      <c r="HYL113" s="15"/>
      <c r="HYM113" s="15"/>
      <c r="HYN113" s="15"/>
      <c r="HYO113" s="15"/>
      <c r="HYP113" s="15"/>
      <c r="HYQ113" s="15"/>
      <c r="HYR113" s="15"/>
      <c r="HYS113" s="15"/>
      <c r="HYT113" s="15"/>
      <c r="HYU113" s="15"/>
      <c r="HYV113" s="15"/>
      <c r="HYW113" s="15"/>
      <c r="HYX113" s="15"/>
      <c r="HYY113" s="15"/>
      <c r="HYZ113" s="15"/>
      <c r="HZA113" s="15"/>
      <c r="HZB113" s="15"/>
      <c r="HZC113" s="15"/>
      <c r="HZD113" s="15"/>
      <c r="HZE113" s="15"/>
      <c r="HZF113" s="15"/>
      <c r="HZG113" s="15"/>
      <c r="HZH113" s="15"/>
      <c r="HZI113" s="15"/>
      <c r="HZJ113" s="15"/>
      <c r="HZK113" s="15"/>
      <c r="HZL113" s="15"/>
      <c r="HZM113" s="15"/>
      <c r="HZN113" s="15"/>
      <c r="HZO113" s="15"/>
      <c r="HZP113" s="15"/>
      <c r="HZQ113" s="15"/>
      <c r="HZR113" s="15"/>
      <c r="HZS113" s="15"/>
      <c r="HZT113" s="15"/>
      <c r="HZU113" s="15"/>
      <c r="HZV113" s="15"/>
      <c r="HZW113" s="15"/>
      <c r="HZX113" s="15"/>
      <c r="HZY113" s="15"/>
      <c r="HZZ113" s="15"/>
      <c r="IAA113" s="15"/>
      <c r="IAB113" s="15"/>
      <c r="IAC113" s="15"/>
      <c r="IAD113" s="15"/>
      <c r="IAE113" s="15"/>
      <c r="IAF113" s="15"/>
      <c r="IAG113" s="15"/>
      <c r="IAH113" s="15"/>
      <c r="IAI113" s="15"/>
      <c r="IAJ113" s="15"/>
      <c r="IAK113" s="15"/>
      <c r="IAL113" s="15"/>
      <c r="IAM113" s="15"/>
      <c r="IAN113" s="15"/>
      <c r="IAO113" s="15"/>
      <c r="IAP113" s="15"/>
      <c r="IAQ113" s="15"/>
      <c r="IAR113" s="15"/>
      <c r="IAS113" s="15"/>
      <c r="IAT113" s="15"/>
      <c r="IAU113" s="15"/>
      <c r="IAV113" s="15"/>
      <c r="IAW113" s="15"/>
      <c r="IAX113" s="15"/>
      <c r="IAY113" s="15"/>
      <c r="IAZ113" s="15"/>
      <c r="IBA113" s="15"/>
      <c r="IBB113" s="15"/>
      <c r="IBC113" s="15"/>
      <c r="IBD113" s="15"/>
      <c r="IBE113" s="15"/>
      <c r="IBF113" s="15"/>
      <c r="IBG113" s="15"/>
      <c r="IBH113" s="15"/>
      <c r="IBI113" s="15"/>
      <c r="IBJ113" s="15"/>
      <c r="IBK113" s="15"/>
      <c r="IBL113" s="15"/>
      <c r="IBM113" s="15"/>
      <c r="IBN113" s="15"/>
      <c r="IBO113" s="15"/>
      <c r="IBP113" s="15"/>
      <c r="IBQ113" s="15"/>
      <c r="IBR113" s="15"/>
      <c r="IBS113" s="15"/>
      <c r="IBT113" s="15"/>
      <c r="IBU113" s="15"/>
      <c r="IBV113" s="15"/>
      <c r="IBW113" s="15"/>
      <c r="IBX113" s="15"/>
      <c r="IBY113" s="15"/>
      <c r="IBZ113" s="15"/>
      <c r="ICA113" s="15"/>
      <c r="ICB113" s="15"/>
      <c r="ICC113" s="15"/>
      <c r="ICD113" s="15"/>
      <c r="ICE113" s="15"/>
      <c r="ICF113" s="15"/>
      <c r="ICG113" s="15"/>
      <c r="ICH113" s="15"/>
      <c r="ICI113" s="15"/>
      <c r="ICJ113" s="15"/>
      <c r="ICK113" s="15"/>
      <c r="ICL113" s="15"/>
      <c r="ICM113" s="15"/>
      <c r="ICN113" s="15"/>
      <c r="ICO113" s="15"/>
      <c r="ICP113" s="15"/>
      <c r="ICQ113" s="15"/>
      <c r="ICR113" s="15"/>
      <c r="ICS113" s="15"/>
      <c r="ICT113" s="15"/>
      <c r="ICU113" s="15"/>
      <c r="ICV113" s="15"/>
      <c r="ICW113" s="15"/>
      <c r="ICX113" s="15"/>
      <c r="ICY113" s="15"/>
      <c r="ICZ113" s="15"/>
      <c r="IDA113" s="15"/>
      <c r="IDB113" s="15"/>
      <c r="IDC113" s="15"/>
      <c r="IDD113" s="15"/>
      <c r="IDE113" s="15"/>
      <c r="IDF113" s="15"/>
      <c r="IDG113" s="15"/>
      <c r="IDH113" s="15"/>
      <c r="IDI113" s="15"/>
      <c r="IDJ113" s="15"/>
      <c r="IDK113" s="15"/>
      <c r="IDL113" s="15"/>
      <c r="IDM113" s="15"/>
      <c r="IDN113" s="15"/>
      <c r="IDO113" s="15"/>
      <c r="IDP113" s="15"/>
      <c r="IDQ113" s="15"/>
      <c r="IDR113" s="15"/>
      <c r="IDS113" s="15"/>
      <c r="IDT113" s="15"/>
      <c r="IDU113" s="15"/>
      <c r="IDV113" s="15"/>
      <c r="IDW113" s="15"/>
      <c r="IDX113" s="15"/>
      <c r="IDY113" s="15"/>
      <c r="IDZ113" s="15"/>
      <c r="IEA113" s="15"/>
      <c r="IEB113" s="15"/>
      <c r="IEC113" s="15"/>
      <c r="IED113" s="15"/>
      <c r="IEE113" s="15"/>
      <c r="IEF113" s="15"/>
      <c r="IEG113" s="15"/>
      <c r="IEH113" s="15"/>
      <c r="IEI113" s="15"/>
      <c r="IEJ113" s="15"/>
      <c r="IEK113" s="15"/>
      <c r="IEL113" s="15"/>
      <c r="IEM113" s="15"/>
      <c r="IEN113" s="15"/>
      <c r="IEO113" s="15"/>
      <c r="IEP113" s="15"/>
      <c r="IEQ113" s="15"/>
      <c r="IER113" s="15"/>
      <c r="IES113" s="15"/>
      <c r="IET113" s="15"/>
      <c r="IEU113" s="15"/>
      <c r="IEV113" s="15"/>
      <c r="IEW113" s="15"/>
      <c r="IEX113" s="15"/>
      <c r="IEY113" s="15"/>
      <c r="IEZ113" s="15"/>
      <c r="IFA113" s="15"/>
      <c r="IFB113" s="15"/>
      <c r="IFC113" s="15"/>
      <c r="IFD113" s="15"/>
      <c r="IFE113" s="15"/>
      <c r="IFF113" s="15"/>
      <c r="IFG113" s="15"/>
      <c r="IFH113" s="15"/>
      <c r="IFI113" s="15"/>
      <c r="IFJ113" s="15"/>
      <c r="IFK113" s="15"/>
      <c r="IFL113" s="15"/>
      <c r="IFM113" s="15"/>
      <c r="IFN113" s="15"/>
      <c r="IFO113" s="15"/>
      <c r="IFP113" s="15"/>
      <c r="IFQ113" s="15"/>
      <c r="IFR113" s="15"/>
      <c r="IFS113" s="15"/>
      <c r="IFT113" s="15"/>
      <c r="IFU113" s="15"/>
      <c r="IFV113" s="15"/>
      <c r="IFW113" s="15"/>
      <c r="IFX113" s="15"/>
      <c r="IFY113" s="15"/>
      <c r="IFZ113" s="15"/>
      <c r="IGA113" s="15"/>
      <c r="IGB113" s="15"/>
      <c r="IGC113" s="15"/>
      <c r="IGD113" s="15"/>
      <c r="IGE113" s="15"/>
      <c r="IGF113" s="15"/>
      <c r="IGG113" s="15"/>
      <c r="IGH113" s="15"/>
      <c r="IGI113" s="15"/>
      <c r="IGJ113" s="15"/>
      <c r="IGK113" s="15"/>
      <c r="IGL113" s="15"/>
      <c r="IGM113" s="15"/>
      <c r="IGN113" s="15"/>
      <c r="IGO113" s="15"/>
      <c r="IGP113" s="15"/>
      <c r="IGQ113" s="15"/>
      <c r="IGR113" s="15"/>
      <c r="IGS113" s="15"/>
      <c r="IGT113" s="15"/>
      <c r="IGU113" s="15"/>
      <c r="IGV113" s="15"/>
      <c r="IGW113" s="15"/>
      <c r="IGX113" s="15"/>
      <c r="IGY113" s="15"/>
      <c r="IGZ113" s="15"/>
      <c r="IHA113" s="15"/>
      <c r="IHB113" s="15"/>
      <c r="IHC113" s="15"/>
      <c r="IHD113" s="15"/>
      <c r="IHE113" s="15"/>
      <c r="IHF113" s="15"/>
      <c r="IHG113" s="15"/>
      <c r="IHH113" s="15"/>
      <c r="IHI113" s="15"/>
      <c r="IHJ113" s="15"/>
      <c r="IHK113" s="15"/>
      <c r="IHL113" s="15"/>
      <c r="IHM113" s="15"/>
      <c r="IHN113" s="15"/>
      <c r="IHO113" s="15"/>
      <c r="IHP113" s="15"/>
      <c r="IHQ113" s="15"/>
      <c r="IHR113" s="15"/>
      <c r="IHS113" s="15"/>
      <c r="IHT113" s="15"/>
      <c r="IHU113" s="15"/>
      <c r="IHV113" s="15"/>
      <c r="IHW113" s="15"/>
      <c r="IHX113" s="15"/>
      <c r="IHY113" s="15"/>
      <c r="IHZ113" s="15"/>
      <c r="IIA113" s="15"/>
      <c r="IIB113" s="15"/>
      <c r="IIC113" s="15"/>
      <c r="IID113" s="15"/>
      <c r="IIE113" s="15"/>
      <c r="IIF113" s="15"/>
      <c r="IIG113" s="15"/>
      <c r="IIH113" s="15"/>
      <c r="III113" s="15"/>
      <c r="IIJ113" s="15"/>
      <c r="IIK113" s="15"/>
      <c r="IIL113" s="15"/>
      <c r="IIM113" s="15"/>
      <c r="IIN113" s="15"/>
      <c r="IIO113" s="15"/>
      <c r="IIP113" s="15"/>
      <c r="IIQ113" s="15"/>
      <c r="IIR113" s="15"/>
      <c r="IIS113" s="15"/>
      <c r="IIT113" s="15"/>
      <c r="IIU113" s="15"/>
      <c r="IIV113" s="15"/>
      <c r="IIW113" s="15"/>
      <c r="IIX113" s="15"/>
      <c r="IIY113" s="15"/>
      <c r="IIZ113" s="15"/>
      <c r="IJA113" s="15"/>
      <c r="IJB113" s="15"/>
      <c r="IJC113" s="15"/>
      <c r="IJD113" s="15"/>
      <c r="IJE113" s="15"/>
      <c r="IJF113" s="15"/>
      <c r="IJG113" s="15"/>
      <c r="IJH113" s="15"/>
      <c r="IJI113" s="15"/>
      <c r="IJJ113" s="15"/>
      <c r="IJK113" s="15"/>
      <c r="IJL113" s="15"/>
      <c r="IJM113" s="15"/>
      <c r="IJN113" s="15"/>
      <c r="IJO113" s="15"/>
      <c r="IJP113" s="15"/>
      <c r="IJQ113" s="15"/>
      <c r="IJR113" s="15"/>
      <c r="IJS113" s="15"/>
      <c r="IJT113" s="15"/>
      <c r="IJU113" s="15"/>
      <c r="IJV113" s="15"/>
      <c r="IJW113" s="15"/>
      <c r="IJX113" s="15"/>
      <c r="IJY113" s="15"/>
      <c r="IJZ113" s="15"/>
      <c r="IKA113" s="15"/>
      <c r="IKB113" s="15"/>
      <c r="IKC113" s="15"/>
      <c r="IKD113" s="15"/>
      <c r="IKE113" s="15"/>
      <c r="IKF113" s="15"/>
      <c r="IKG113" s="15"/>
      <c r="IKH113" s="15"/>
      <c r="IKI113" s="15"/>
      <c r="IKJ113" s="15"/>
      <c r="IKK113" s="15"/>
      <c r="IKL113" s="15"/>
      <c r="IKM113" s="15"/>
      <c r="IKN113" s="15"/>
      <c r="IKO113" s="15"/>
      <c r="IKP113" s="15"/>
      <c r="IKQ113" s="15"/>
      <c r="IKR113" s="15"/>
      <c r="IKS113" s="15"/>
      <c r="IKT113" s="15"/>
      <c r="IKU113" s="15"/>
      <c r="IKV113" s="15"/>
      <c r="IKW113" s="15"/>
      <c r="IKX113" s="15"/>
      <c r="IKY113" s="15"/>
      <c r="IKZ113" s="15"/>
      <c r="ILA113" s="15"/>
      <c r="ILB113" s="15"/>
      <c r="ILC113" s="15"/>
      <c r="ILD113" s="15"/>
      <c r="ILE113" s="15"/>
      <c r="ILF113" s="15"/>
      <c r="ILG113" s="15"/>
      <c r="ILH113" s="15"/>
      <c r="ILI113" s="15"/>
      <c r="ILJ113" s="15"/>
      <c r="ILK113" s="15"/>
      <c r="ILL113" s="15"/>
      <c r="ILM113" s="15"/>
      <c r="ILN113" s="15"/>
      <c r="ILO113" s="15"/>
      <c r="ILP113" s="15"/>
      <c r="ILQ113" s="15"/>
      <c r="ILR113" s="15"/>
      <c r="ILS113" s="15"/>
      <c r="ILT113" s="15"/>
      <c r="ILU113" s="15"/>
      <c r="ILV113" s="15"/>
      <c r="ILW113" s="15"/>
      <c r="ILX113" s="15"/>
      <c r="ILY113" s="15"/>
      <c r="ILZ113" s="15"/>
      <c r="IMA113" s="15"/>
      <c r="IMB113" s="15"/>
      <c r="IMC113" s="15"/>
      <c r="IMD113" s="15"/>
      <c r="IME113" s="15"/>
      <c r="IMF113" s="15"/>
      <c r="IMG113" s="15"/>
      <c r="IMH113" s="15"/>
      <c r="IMI113" s="15"/>
      <c r="IMJ113" s="15"/>
      <c r="IMK113" s="15"/>
      <c r="IML113" s="15"/>
      <c r="IMM113" s="15"/>
      <c r="IMN113" s="15"/>
      <c r="IMO113" s="15"/>
      <c r="IMP113" s="15"/>
      <c r="IMQ113" s="15"/>
      <c r="IMR113" s="15"/>
      <c r="IMS113" s="15"/>
      <c r="IMT113" s="15"/>
      <c r="IMU113" s="15"/>
      <c r="IMV113" s="15"/>
      <c r="IMW113" s="15"/>
      <c r="IMX113" s="15"/>
      <c r="IMY113" s="15"/>
      <c r="IMZ113" s="15"/>
      <c r="INA113" s="15"/>
      <c r="INB113" s="15"/>
      <c r="INC113" s="15"/>
      <c r="IND113" s="15"/>
      <c r="INE113" s="15"/>
      <c r="INF113" s="15"/>
      <c r="ING113" s="15"/>
      <c r="INH113" s="15"/>
      <c r="INI113" s="15"/>
      <c r="INJ113" s="15"/>
      <c r="INK113" s="15"/>
      <c r="INL113" s="15"/>
      <c r="INM113" s="15"/>
      <c r="INN113" s="15"/>
      <c r="INO113" s="15"/>
      <c r="INP113" s="15"/>
      <c r="INQ113" s="15"/>
      <c r="INR113" s="15"/>
      <c r="INS113" s="15"/>
      <c r="INT113" s="15"/>
      <c r="INU113" s="15"/>
      <c r="INV113" s="15"/>
      <c r="INW113" s="15"/>
      <c r="INX113" s="15"/>
      <c r="INY113" s="15"/>
      <c r="INZ113" s="15"/>
      <c r="IOA113" s="15"/>
      <c r="IOB113" s="15"/>
      <c r="IOC113" s="15"/>
      <c r="IOD113" s="15"/>
      <c r="IOE113" s="15"/>
      <c r="IOF113" s="15"/>
      <c r="IOG113" s="15"/>
      <c r="IOH113" s="15"/>
      <c r="IOI113" s="15"/>
      <c r="IOJ113" s="15"/>
      <c r="IOK113" s="15"/>
      <c r="IOL113" s="15"/>
      <c r="IOM113" s="15"/>
      <c r="ION113" s="15"/>
      <c r="IOO113" s="15"/>
      <c r="IOP113" s="15"/>
      <c r="IOQ113" s="15"/>
      <c r="IOR113" s="15"/>
      <c r="IOS113" s="15"/>
      <c r="IOT113" s="15"/>
      <c r="IOU113" s="15"/>
      <c r="IOV113" s="15"/>
      <c r="IOW113" s="15"/>
      <c r="IOX113" s="15"/>
      <c r="IOY113" s="15"/>
      <c r="IOZ113" s="15"/>
      <c r="IPA113" s="15"/>
      <c r="IPB113" s="15"/>
      <c r="IPC113" s="15"/>
      <c r="IPD113" s="15"/>
      <c r="IPE113" s="15"/>
      <c r="IPF113" s="15"/>
      <c r="IPG113" s="15"/>
      <c r="IPH113" s="15"/>
      <c r="IPI113" s="15"/>
      <c r="IPJ113" s="15"/>
      <c r="IPK113" s="15"/>
      <c r="IPL113" s="15"/>
      <c r="IPM113" s="15"/>
      <c r="IPN113" s="15"/>
      <c r="IPO113" s="15"/>
      <c r="IPP113" s="15"/>
      <c r="IPQ113" s="15"/>
      <c r="IPR113" s="15"/>
      <c r="IPS113" s="15"/>
      <c r="IPT113" s="15"/>
      <c r="IPU113" s="15"/>
      <c r="IPV113" s="15"/>
      <c r="IPW113" s="15"/>
      <c r="IPX113" s="15"/>
      <c r="IPY113" s="15"/>
      <c r="IPZ113" s="15"/>
      <c r="IQA113" s="15"/>
      <c r="IQB113" s="15"/>
      <c r="IQC113" s="15"/>
      <c r="IQD113" s="15"/>
      <c r="IQE113" s="15"/>
      <c r="IQF113" s="15"/>
      <c r="IQG113" s="15"/>
      <c r="IQH113" s="15"/>
      <c r="IQI113" s="15"/>
      <c r="IQJ113" s="15"/>
      <c r="IQK113" s="15"/>
      <c r="IQL113" s="15"/>
      <c r="IQM113" s="15"/>
      <c r="IQN113" s="15"/>
      <c r="IQO113" s="15"/>
      <c r="IQP113" s="15"/>
      <c r="IQQ113" s="15"/>
      <c r="IQR113" s="15"/>
      <c r="IQS113" s="15"/>
      <c r="IQT113" s="15"/>
      <c r="IQU113" s="15"/>
      <c r="IQV113" s="15"/>
      <c r="IQW113" s="15"/>
      <c r="IQX113" s="15"/>
      <c r="IQY113" s="15"/>
      <c r="IQZ113" s="15"/>
      <c r="IRA113" s="15"/>
      <c r="IRB113" s="15"/>
      <c r="IRC113" s="15"/>
      <c r="IRD113" s="15"/>
      <c r="IRE113" s="15"/>
      <c r="IRF113" s="15"/>
      <c r="IRG113" s="15"/>
      <c r="IRH113" s="15"/>
      <c r="IRI113" s="15"/>
      <c r="IRJ113" s="15"/>
      <c r="IRK113" s="15"/>
      <c r="IRL113" s="15"/>
      <c r="IRM113" s="15"/>
      <c r="IRN113" s="15"/>
      <c r="IRO113" s="15"/>
      <c r="IRP113" s="15"/>
      <c r="IRQ113" s="15"/>
      <c r="IRR113" s="15"/>
      <c r="IRS113" s="15"/>
      <c r="IRT113" s="15"/>
      <c r="IRU113" s="15"/>
      <c r="IRV113" s="15"/>
      <c r="IRW113" s="15"/>
      <c r="IRX113" s="15"/>
      <c r="IRY113" s="15"/>
      <c r="IRZ113" s="15"/>
      <c r="ISA113" s="15"/>
      <c r="ISB113" s="15"/>
      <c r="ISC113" s="15"/>
      <c r="ISD113" s="15"/>
      <c r="ISE113" s="15"/>
      <c r="ISF113" s="15"/>
      <c r="ISG113" s="15"/>
      <c r="ISH113" s="15"/>
      <c r="ISI113" s="15"/>
      <c r="ISJ113" s="15"/>
      <c r="ISK113" s="15"/>
      <c r="ISL113" s="15"/>
      <c r="ISM113" s="15"/>
      <c r="ISN113" s="15"/>
      <c r="ISO113" s="15"/>
      <c r="ISP113" s="15"/>
      <c r="ISQ113" s="15"/>
      <c r="ISR113" s="15"/>
      <c r="ISS113" s="15"/>
      <c r="IST113" s="15"/>
      <c r="ISU113" s="15"/>
      <c r="ISV113" s="15"/>
      <c r="ISW113" s="15"/>
      <c r="ISX113" s="15"/>
      <c r="ISY113" s="15"/>
      <c r="ISZ113" s="15"/>
      <c r="ITA113" s="15"/>
      <c r="ITB113" s="15"/>
      <c r="ITC113" s="15"/>
      <c r="ITD113" s="15"/>
      <c r="ITE113" s="15"/>
      <c r="ITF113" s="15"/>
      <c r="ITG113" s="15"/>
      <c r="ITH113" s="15"/>
      <c r="ITI113" s="15"/>
      <c r="ITJ113" s="15"/>
      <c r="ITK113" s="15"/>
      <c r="ITL113" s="15"/>
      <c r="ITM113" s="15"/>
      <c r="ITN113" s="15"/>
      <c r="ITO113" s="15"/>
      <c r="ITP113" s="15"/>
      <c r="ITQ113" s="15"/>
      <c r="ITR113" s="15"/>
      <c r="ITS113" s="15"/>
      <c r="ITT113" s="15"/>
      <c r="ITU113" s="15"/>
      <c r="ITV113" s="15"/>
      <c r="ITW113" s="15"/>
      <c r="ITX113" s="15"/>
      <c r="ITY113" s="15"/>
      <c r="ITZ113" s="15"/>
      <c r="IUA113" s="15"/>
      <c r="IUB113" s="15"/>
      <c r="IUC113" s="15"/>
      <c r="IUD113" s="15"/>
      <c r="IUE113" s="15"/>
      <c r="IUF113" s="15"/>
      <c r="IUG113" s="15"/>
      <c r="IUH113" s="15"/>
      <c r="IUI113" s="15"/>
      <c r="IUJ113" s="15"/>
      <c r="IUK113" s="15"/>
      <c r="IUL113" s="15"/>
      <c r="IUM113" s="15"/>
      <c r="IUN113" s="15"/>
      <c r="IUO113" s="15"/>
      <c r="IUP113" s="15"/>
      <c r="IUQ113" s="15"/>
      <c r="IUR113" s="15"/>
      <c r="IUS113" s="15"/>
      <c r="IUT113" s="15"/>
      <c r="IUU113" s="15"/>
      <c r="IUV113" s="15"/>
      <c r="IUW113" s="15"/>
      <c r="IUX113" s="15"/>
      <c r="IUY113" s="15"/>
      <c r="IUZ113" s="15"/>
      <c r="IVA113" s="15"/>
      <c r="IVB113" s="15"/>
      <c r="IVC113" s="15"/>
      <c r="IVD113" s="15"/>
      <c r="IVE113" s="15"/>
      <c r="IVF113" s="15"/>
      <c r="IVG113" s="15"/>
      <c r="IVH113" s="15"/>
      <c r="IVI113" s="15"/>
      <c r="IVJ113" s="15"/>
      <c r="IVK113" s="15"/>
      <c r="IVL113" s="15"/>
      <c r="IVM113" s="15"/>
      <c r="IVN113" s="15"/>
      <c r="IVO113" s="15"/>
      <c r="IVP113" s="15"/>
      <c r="IVQ113" s="15"/>
      <c r="IVR113" s="15"/>
      <c r="IVS113" s="15"/>
      <c r="IVT113" s="15"/>
      <c r="IVU113" s="15"/>
      <c r="IVV113" s="15"/>
      <c r="IVW113" s="15"/>
      <c r="IVX113" s="15"/>
      <c r="IVY113" s="15"/>
      <c r="IVZ113" s="15"/>
      <c r="IWA113" s="15"/>
      <c r="IWB113" s="15"/>
      <c r="IWC113" s="15"/>
      <c r="IWD113" s="15"/>
      <c r="IWE113" s="15"/>
      <c r="IWF113" s="15"/>
      <c r="IWG113" s="15"/>
      <c r="IWH113" s="15"/>
      <c r="IWI113" s="15"/>
      <c r="IWJ113" s="15"/>
      <c r="IWK113" s="15"/>
      <c r="IWL113" s="15"/>
      <c r="IWM113" s="15"/>
      <c r="IWN113" s="15"/>
      <c r="IWO113" s="15"/>
      <c r="IWP113" s="15"/>
      <c r="IWQ113" s="15"/>
      <c r="IWR113" s="15"/>
      <c r="IWS113" s="15"/>
      <c r="IWT113" s="15"/>
      <c r="IWU113" s="15"/>
      <c r="IWV113" s="15"/>
      <c r="IWW113" s="15"/>
      <c r="IWX113" s="15"/>
      <c r="IWY113" s="15"/>
      <c r="IWZ113" s="15"/>
      <c r="IXA113" s="15"/>
      <c r="IXB113" s="15"/>
      <c r="IXC113" s="15"/>
      <c r="IXD113" s="15"/>
      <c r="IXE113" s="15"/>
      <c r="IXF113" s="15"/>
      <c r="IXG113" s="15"/>
      <c r="IXH113" s="15"/>
      <c r="IXI113" s="15"/>
      <c r="IXJ113" s="15"/>
      <c r="IXK113" s="15"/>
      <c r="IXL113" s="15"/>
      <c r="IXM113" s="15"/>
      <c r="IXN113" s="15"/>
      <c r="IXO113" s="15"/>
      <c r="IXP113" s="15"/>
      <c r="IXQ113" s="15"/>
      <c r="IXR113" s="15"/>
      <c r="IXS113" s="15"/>
      <c r="IXT113" s="15"/>
      <c r="IXU113" s="15"/>
      <c r="IXV113" s="15"/>
      <c r="IXW113" s="15"/>
      <c r="IXX113" s="15"/>
      <c r="IXY113" s="15"/>
      <c r="IXZ113" s="15"/>
      <c r="IYA113" s="15"/>
      <c r="IYB113" s="15"/>
      <c r="IYC113" s="15"/>
      <c r="IYD113" s="15"/>
      <c r="IYE113" s="15"/>
      <c r="IYF113" s="15"/>
      <c r="IYG113" s="15"/>
      <c r="IYH113" s="15"/>
      <c r="IYI113" s="15"/>
      <c r="IYJ113" s="15"/>
      <c r="IYK113" s="15"/>
      <c r="IYL113" s="15"/>
      <c r="IYM113" s="15"/>
      <c r="IYN113" s="15"/>
      <c r="IYO113" s="15"/>
      <c r="IYP113" s="15"/>
      <c r="IYQ113" s="15"/>
      <c r="IYR113" s="15"/>
      <c r="IYS113" s="15"/>
      <c r="IYT113" s="15"/>
      <c r="IYU113" s="15"/>
      <c r="IYV113" s="15"/>
      <c r="IYW113" s="15"/>
      <c r="IYX113" s="15"/>
      <c r="IYY113" s="15"/>
      <c r="IYZ113" s="15"/>
      <c r="IZA113" s="15"/>
      <c r="IZB113" s="15"/>
      <c r="IZC113" s="15"/>
      <c r="IZD113" s="15"/>
      <c r="IZE113" s="15"/>
      <c r="IZF113" s="15"/>
      <c r="IZG113" s="15"/>
      <c r="IZH113" s="15"/>
      <c r="IZI113" s="15"/>
      <c r="IZJ113" s="15"/>
      <c r="IZK113" s="15"/>
      <c r="IZL113" s="15"/>
      <c r="IZM113" s="15"/>
      <c r="IZN113" s="15"/>
      <c r="IZO113" s="15"/>
      <c r="IZP113" s="15"/>
      <c r="IZQ113" s="15"/>
      <c r="IZR113" s="15"/>
      <c r="IZS113" s="15"/>
      <c r="IZT113" s="15"/>
      <c r="IZU113" s="15"/>
      <c r="IZV113" s="15"/>
      <c r="IZW113" s="15"/>
      <c r="IZX113" s="15"/>
      <c r="IZY113" s="15"/>
      <c r="IZZ113" s="15"/>
      <c r="JAA113" s="15"/>
      <c r="JAB113" s="15"/>
      <c r="JAC113" s="15"/>
      <c r="JAD113" s="15"/>
      <c r="JAE113" s="15"/>
      <c r="JAF113" s="15"/>
      <c r="JAG113" s="15"/>
      <c r="JAH113" s="15"/>
      <c r="JAI113" s="15"/>
      <c r="JAJ113" s="15"/>
      <c r="JAK113" s="15"/>
      <c r="JAL113" s="15"/>
      <c r="JAM113" s="15"/>
      <c r="JAN113" s="15"/>
      <c r="JAO113" s="15"/>
      <c r="JAP113" s="15"/>
      <c r="JAQ113" s="15"/>
      <c r="JAR113" s="15"/>
      <c r="JAS113" s="15"/>
      <c r="JAT113" s="15"/>
      <c r="JAU113" s="15"/>
      <c r="JAV113" s="15"/>
      <c r="JAW113" s="15"/>
      <c r="JAX113" s="15"/>
      <c r="JAY113" s="15"/>
      <c r="JAZ113" s="15"/>
      <c r="JBA113" s="15"/>
      <c r="JBB113" s="15"/>
      <c r="JBC113" s="15"/>
      <c r="JBD113" s="15"/>
      <c r="JBE113" s="15"/>
      <c r="JBF113" s="15"/>
      <c r="JBG113" s="15"/>
      <c r="JBH113" s="15"/>
      <c r="JBI113" s="15"/>
      <c r="JBJ113" s="15"/>
      <c r="JBK113" s="15"/>
      <c r="JBL113" s="15"/>
      <c r="JBM113" s="15"/>
      <c r="JBN113" s="15"/>
      <c r="JBO113" s="15"/>
      <c r="JBP113" s="15"/>
      <c r="JBQ113" s="15"/>
      <c r="JBR113" s="15"/>
      <c r="JBS113" s="15"/>
      <c r="JBT113" s="15"/>
      <c r="JBU113" s="15"/>
      <c r="JBV113" s="15"/>
      <c r="JBW113" s="15"/>
      <c r="JBX113" s="15"/>
      <c r="JBY113" s="15"/>
      <c r="JBZ113" s="15"/>
      <c r="JCA113" s="15"/>
      <c r="JCB113" s="15"/>
      <c r="JCC113" s="15"/>
      <c r="JCD113" s="15"/>
      <c r="JCE113" s="15"/>
      <c r="JCF113" s="15"/>
      <c r="JCG113" s="15"/>
      <c r="JCH113" s="15"/>
      <c r="JCI113" s="15"/>
      <c r="JCJ113" s="15"/>
      <c r="JCK113" s="15"/>
      <c r="JCL113" s="15"/>
      <c r="JCM113" s="15"/>
      <c r="JCN113" s="15"/>
      <c r="JCO113" s="15"/>
      <c r="JCP113" s="15"/>
      <c r="JCQ113" s="15"/>
      <c r="JCR113" s="15"/>
      <c r="JCS113" s="15"/>
      <c r="JCT113" s="15"/>
      <c r="JCU113" s="15"/>
      <c r="JCV113" s="15"/>
      <c r="JCW113" s="15"/>
      <c r="JCX113" s="15"/>
      <c r="JCY113" s="15"/>
      <c r="JCZ113" s="15"/>
      <c r="JDA113" s="15"/>
      <c r="JDB113" s="15"/>
      <c r="JDC113" s="15"/>
      <c r="JDD113" s="15"/>
      <c r="JDE113" s="15"/>
      <c r="JDF113" s="15"/>
      <c r="JDG113" s="15"/>
      <c r="JDH113" s="15"/>
      <c r="JDI113" s="15"/>
      <c r="JDJ113" s="15"/>
      <c r="JDK113" s="15"/>
      <c r="JDL113" s="15"/>
      <c r="JDM113" s="15"/>
      <c r="JDN113" s="15"/>
      <c r="JDO113" s="15"/>
      <c r="JDP113" s="15"/>
      <c r="JDQ113" s="15"/>
      <c r="JDR113" s="15"/>
      <c r="JDS113" s="15"/>
      <c r="JDT113" s="15"/>
      <c r="JDU113" s="15"/>
      <c r="JDV113" s="15"/>
      <c r="JDW113" s="15"/>
      <c r="JDX113" s="15"/>
      <c r="JDY113" s="15"/>
      <c r="JDZ113" s="15"/>
      <c r="JEA113" s="15"/>
      <c r="JEB113" s="15"/>
      <c r="JEC113" s="15"/>
      <c r="JED113" s="15"/>
      <c r="JEE113" s="15"/>
      <c r="JEF113" s="15"/>
      <c r="JEG113" s="15"/>
      <c r="JEH113" s="15"/>
      <c r="JEI113" s="15"/>
      <c r="JEJ113" s="15"/>
      <c r="JEK113" s="15"/>
      <c r="JEL113" s="15"/>
      <c r="JEM113" s="15"/>
      <c r="JEN113" s="15"/>
      <c r="JEO113" s="15"/>
      <c r="JEP113" s="15"/>
      <c r="JEQ113" s="15"/>
      <c r="JER113" s="15"/>
      <c r="JES113" s="15"/>
      <c r="JET113" s="15"/>
      <c r="JEU113" s="15"/>
      <c r="JEV113" s="15"/>
      <c r="JEW113" s="15"/>
      <c r="JEX113" s="15"/>
      <c r="JEY113" s="15"/>
      <c r="JEZ113" s="15"/>
      <c r="JFA113" s="15"/>
      <c r="JFB113" s="15"/>
      <c r="JFC113" s="15"/>
      <c r="JFD113" s="15"/>
      <c r="JFE113" s="15"/>
      <c r="JFF113" s="15"/>
      <c r="JFG113" s="15"/>
      <c r="JFH113" s="15"/>
      <c r="JFI113" s="15"/>
      <c r="JFJ113" s="15"/>
      <c r="JFK113" s="15"/>
      <c r="JFL113" s="15"/>
      <c r="JFM113" s="15"/>
      <c r="JFN113" s="15"/>
      <c r="JFO113" s="15"/>
      <c r="JFP113" s="15"/>
      <c r="JFQ113" s="15"/>
      <c r="JFR113" s="15"/>
      <c r="JFS113" s="15"/>
      <c r="JFT113" s="15"/>
      <c r="JFU113" s="15"/>
      <c r="JFV113" s="15"/>
      <c r="JFW113" s="15"/>
      <c r="JFX113" s="15"/>
      <c r="JFY113" s="15"/>
      <c r="JFZ113" s="15"/>
      <c r="JGA113" s="15"/>
      <c r="JGB113" s="15"/>
      <c r="JGC113" s="15"/>
      <c r="JGD113" s="15"/>
      <c r="JGE113" s="15"/>
      <c r="JGF113" s="15"/>
      <c r="JGG113" s="15"/>
      <c r="JGH113" s="15"/>
      <c r="JGI113" s="15"/>
      <c r="JGJ113" s="15"/>
      <c r="JGK113" s="15"/>
      <c r="JGL113" s="15"/>
      <c r="JGM113" s="15"/>
      <c r="JGN113" s="15"/>
      <c r="JGO113" s="15"/>
      <c r="JGP113" s="15"/>
      <c r="JGQ113" s="15"/>
      <c r="JGR113" s="15"/>
      <c r="JGS113" s="15"/>
      <c r="JGT113" s="15"/>
      <c r="JGU113" s="15"/>
      <c r="JGV113" s="15"/>
      <c r="JGW113" s="15"/>
      <c r="JGX113" s="15"/>
      <c r="JGY113" s="15"/>
      <c r="JGZ113" s="15"/>
      <c r="JHA113" s="15"/>
      <c r="JHB113" s="15"/>
      <c r="JHC113" s="15"/>
      <c r="JHD113" s="15"/>
      <c r="JHE113" s="15"/>
      <c r="JHF113" s="15"/>
      <c r="JHG113" s="15"/>
      <c r="JHH113" s="15"/>
      <c r="JHI113" s="15"/>
      <c r="JHJ113" s="15"/>
      <c r="JHK113" s="15"/>
      <c r="JHL113" s="15"/>
      <c r="JHM113" s="15"/>
      <c r="JHN113" s="15"/>
      <c r="JHO113" s="15"/>
      <c r="JHP113" s="15"/>
      <c r="JHQ113" s="15"/>
      <c r="JHR113" s="15"/>
      <c r="JHS113" s="15"/>
      <c r="JHT113" s="15"/>
      <c r="JHU113" s="15"/>
      <c r="JHV113" s="15"/>
      <c r="JHW113" s="15"/>
      <c r="JHX113" s="15"/>
      <c r="JHY113" s="15"/>
      <c r="JHZ113" s="15"/>
      <c r="JIA113" s="15"/>
      <c r="JIB113" s="15"/>
      <c r="JIC113" s="15"/>
      <c r="JID113" s="15"/>
      <c r="JIE113" s="15"/>
      <c r="JIF113" s="15"/>
      <c r="JIG113" s="15"/>
      <c r="JIH113" s="15"/>
      <c r="JII113" s="15"/>
      <c r="JIJ113" s="15"/>
      <c r="JIK113" s="15"/>
      <c r="JIL113" s="15"/>
      <c r="JIM113" s="15"/>
      <c r="JIN113" s="15"/>
      <c r="JIO113" s="15"/>
      <c r="JIP113" s="15"/>
      <c r="JIQ113" s="15"/>
      <c r="JIR113" s="15"/>
      <c r="JIS113" s="15"/>
      <c r="JIT113" s="15"/>
      <c r="JIU113" s="15"/>
      <c r="JIV113" s="15"/>
      <c r="JIW113" s="15"/>
      <c r="JIX113" s="15"/>
      <c r="JIY113" s="15"/>
      <c r="JIZ113" s="15"/>
      <c r="JJA113" s="15"/>
      <c r="JJB113" s="15"/>
      <c r="JJC113" s="15"/>
      <c r="JJD113" s="15"/>
      <c r="JJE113" s="15"/>
      <c r="JJF113" s="15"/>
      <c r="JJG113" s="15"/>
      <c r="JJH113" s="15"/>
      <c r="JJI113" s="15"/>
      <c r="JJJ113" s="15"/>
      <c r="JJK113" s="15"/>
      <c r="JJL113" s="15"/>
      <c r="JJM113" s="15"/>
      <c r="JJN113" s="15"/>
      <c r="JJO113" s="15"/>
      <c r="JJP113" s="15"/>
      <c r="JJQ113" s="15"/>
      <c r="JJR113" s="15"/>
      <c r="JJS113" s="15"/>
      <c r="JJT113" s="15"/>
      <c r="JJU113" s="15"/>
      <c r="JJV113" s="15"/>
      <c r="JJW113" s="15"/>
      <c r="JJX113" s="15"/>
      <c r="JJY113" s="15"/>
      <c r="JJZ113" s="15"/>
      <c r="JKA113" s="15"/>
      <c r="JKB113" s="15"/>
      <c r="JKC113" s="15"/>
      <c r="JKD113" s="15"/>
      <c r="JKE113" s="15"/>
      <c r="JKF113" s="15"/>
      <c r="JKG113" s="15"/>
      <c r="JKH113" s="15"/>
      <c r="JKI113" s="15"/>
      <c r="JKJ113" s="15"/>
      <c r="JKK113" s="15"/>
      <c r="JKL113" s="15"/>
      <c r="JKM113" s="15"/>
      <c r="JKN113" s="15"/>
      <c r="JKO113" s="15"/>
      <c r="JKP113" s="15"/>
      <c r="JKQ113" s="15"/>
      <c r="JKR113" s="15"/>
      <c r="JKS113" s="15"/>
      <c r="JKT113" s="15"/>
      <c r="JKU113" s="15"/>
      <c r="JKV113" s="15"/>
      <c r="JKW113" s="15"/>
      <c r="JKX113" s="15"/>
      <c r="JKY113" s="15"/>
      <c r="JKZ113" s="15"/>
      <c r="JLA113" s="15"/>
      <c r="JLB113" s="15"/>
      <c r="JLC113" s="15"/>
      <c r="JLD113" s="15"/>
      <c r="JLE113" s="15"/>
      <c r="JLF113" s="15"/>
      <c r="JLG113" s="15"/>
      <c r="JLH113" s="15"/>
      <c r="JLI113" s="15"/>
      <c r="JLJ113" s="15"/>
      <c r="JLK113" s="15"/>
      <c r="JLL113" s="15"/>
      <c r="JLM113" s="15"/>
      <c r="JLN113" s="15"/>
      <c r="JLO113" s="15"/>
      <c r="JLP113" s="15"/>
      <c r="JLQ113" s="15"/>
      <c r="JLR113" s="15"/>
      <c r="JLS113" s="15"/>
      <c r="JLT113" s="15"/>
      <c r="JLU113" s="15"/>
      <c r="JLV113" s="15"/>
      <c r="JLW113" s="15"/>
      <c r="JLX113" s="15"/>
      <c r="JLY113" s="15"/>
      <c r="JLZ113" s="15"/>
      <c r="JMA113" s="15"/>
      <c r="JMB113" s="15"/>
      <c r="JMC113" s="15"/>
      <c r="JMD113" s="15"/>
      <c r="JME113" s="15"/>
      <c r="JMF113" s="15"/>
      <c r="JMG113" s="15"/>
      <c r="JMH113" s="15"/>
      <c r="JMI113" s="15"/>
      <c r="JMJ113" s="15"/>
      <c r="JMK113" s="15"/>
      <c r="JML113" s="15"/>
      <c r="JMM113" s="15"/>
      <c r="JMN113" s="15"/>
      <c r="JMO113" s="15"/>
      <c r="JMP113" s="15"/>
      <c r="JMQ113" s="15"/>
      <c r="JMR113" s="15"/>
      <c r="JMS113" s="15"/>
      <c r="JMT113" s="15"/>
      <c r="JMU113" s="15"/>
      <c r="JMV113" s="15"/>
      <c r="JMW113" s="15"/>
      <c r="JMX113" s="15"/>
      <c r="JMY113" s="15"/>
      <c r="JMZ113" s="15"/>
      <c r="JNA113" s="15"/>
      <c r="JNB113" s="15"/>
      <c r="JNC113" s="15"/>
      <c r="JND113" s="15"/>
      <c r="JNE113" s="15"/>
      <c r="JNF113" s="15"/>
      <c r="JNG113" s="15"/>
      <c r="JNH113" s="15"/>
      <c r="JNI113" s="15"/>
      <c r="JNJ113" s="15"/>
      <c r="JNK113" s="15"/>
      <c r="JNL113" s="15"/>
      <c r="JNM113" s="15"/>
      <c r="JNN113" s="15"/>
      <c r="JNO113" s="15"/>
      <c r="JNP113" s="15"/>
      <c r="JNQ113" s="15"/>
      <c r="JNR113" s="15"/>
      <c r="JNS113" s="15"/>
      <c r="JNT113" s="15"/>
      <c r="JNU113" s="15"/>
      <c r="JNV113" s="15"/>
      <c r="JNW113" s="15"/>
      <c r="JNX113" s="15"/>
      <c r="JNY113" s="15"/>
      <c r="JNZ113" s="15"/>
      <c r="JOA113" s="15"/>
      <c r="JOB113" s="15"/>
      <c r="JOC113" s="15"/>
      <c r="JOD113" s="15"/>
      <c r="JOE113" s="15"/>
      <c r="JOF113" s="15"/>
      <c r="JOG113" s="15"/>
      <c r="JOH113" s="15"/>
      <c r="JOI113" s="15"/>
      <c r="JOJ113" s="15"/>
      <c r="JOK113" s="15"/>
      <c r="JOL113" s="15"/>
      <c r="JOM113" s="15"/>
      <c r="JON113" s="15"/>
      <c r="JOO113" s="15"/>
      <c r="JOP113" s="15"/>
      <c r="JOQ113" s="15"/>
      <c r="JOR113" s="15"/>
      <c r="JOS113" s="15"/>
      <c r="JOT113" s="15"/>
      <c r="JOU113" s="15"/>
      <c r="JOV113" s="15"/>
      <c r="JOW113" s="15"/>
      <c r="JOX113" s="15"/>
      <c r="JOY113" s="15"/>
      <c r="JOZ113" s="15"/>
      <c r="JPA113" s="15"/>
      <c r="JPB113" s="15"/>
      <c r="JPC113" s="15"/>
      <c r="JPD113" s="15"/>
      <c r="JPE113" s="15"/>
      <c r="JPF113" s="15"/>
      <c r="JPG113" s="15"/>
      <c r="JPH113" s="15"/>
      <c r="JPI113" s="15"/>
      <c r="JPJ113" s="15"/>
      <c r="JPK113" s="15"/>
      <c r="JPL113" s="15"/>
      <c r="JPM113" s="15"/>
      <c r="JPN113" s="15"/>
      <c r="JPO113" s="15"/>
      <c r="JPP113" s="15"/>
      <c r="JPQ113" s="15"/>
      <c r="JPR113" s="15"/>
      <c r="JPS113" s="15"/>
      <c r="JPT113" s="15"/>
      <c r="JPU113" s="15"/>
      <c r="JPV113" s="15"/>
      <c r="JPW113" s="15"/>
      <c r="JPX113" s="15"/>
      <c r="JPY113" s="15"/>
      <c r="JPZ113" s="15"/>
      <c r="JQA113" s="15"/>
      <c r="JQB113" s="15"/>
      <c r="JQC113" s="15"/>
      <c r="JQD113" s="15"/>
      <c r="JQE113" s="15"/>
      <c r="JQF113" s="15"/>
      <c r="JQG113" s="15"/>
      <c r="JQH113" s="15"/>
      <c r="JQI113" s="15"/>
      <c r="JQJ113" s="15"/>
      <c r="JQK113" s="15"/>
      <c r="JQL113" s="15"/>
      <c r="JQM113" s="15"/>
      <c r="JQN113" s="15"/>
      <c r="JQO113" s="15"/>
      <c r="JQP113" s="15"/>
      <c r="JQQ113" s="15"/>
      <c r="JQR113" s="15"/>
      <c r="JQS113" s="15"/>
      <c r="JQT113" s="15"/>
      <c r="JQU113" s="15"/>
      <c r="JQV113" s="15"/>
      <c r="JQW113" s="15"/>
      <c r="JQX113" s="15"/>
      <c r="JQY113" s="15"/>
      <c r="JQZ113" s="15"/>
      <c r="JRA113" s="15"/>
      <c r="JRB113" s="15"/>
      <c r="JRC113" s="15"/>
      <c r="JRD113" s="15"/>
      <c r="JRE113" s="15"/>
      <c r="JRF113" s="15"/>
      <c r="JRG113" s="15"/>
      <c r="JRH113" s="15"/>
      <c r="JRI113" s="15"/>
      <c r="JRJ113" s="15"/>
      <c r="JRK113" s="15"/>
      <c r="JRL113" s="15"/>
      <c r="JRM113" s="15"/>
      <c r="JRN113" s="15"/>
      <c r="JRO113" s="15"/>
      <c r="JRP113" s="15"/>
      <c r="JRQ113" s="15"/>
      <c r="JRR113" s="15"/>
      <c r="JRS113" s="15"/>
      <c r="JRT113" s="15"/>
      <c r="JRU113" s="15"/>
      <c r="JRV113" s="15"/>
      <c r="JRW113" s="15"/>
      <c r="JRX113" s="15"/>
      <c r="JRY113" s="15"/>
      <c r="JRZ113" s="15"/>
      <c r="JSA113" s="15"/>
      <c r="JSB113" s="15"/>
      <c r="JSC113" s="15"/>
      <c r="JSD113" s="15"/>
      <c r="JSE113" s="15"/>
      <c r="JSF113" s="15"/>
      <c r="JSG113" s="15"/>
      <c r="JSH113" s="15"/>
      <c r="JSI113" s="15"/>
      <c r="JSJ113" s="15"/>
      <c r="JSK113" s="15"/>
      <c r="JSL113" s="15"/>
      <c r="JSM113" s="15"/>
      <c r="JSN113" s="15"/>
      <c r="JSO113" s="15"/>
      <c r="JSP113" s="15"/>
      <c r="JSQ113" s="15"/>
      <c r="JSR113" s="15"/>
      <c r="JSS113" s="15"/>
      <c r="JST113" s="15"/>
      <c r="JSU113" s="15"/>
      <c r="JSV113" s="15"/>
      <c r="JSW113" s="15"/>
      <c r="JSX113" s="15"/>
      <c r="JSY113" s="15"/>
      <c r="JSZ113" s="15"/>
      <c r="JTA113" s="15"/>
      <c r="JTB113" s="15"/>
      <c r="JTC113" s="15"/>
      <c r="JTD113" s="15"/>
      <c r="JTE113" s="15"/>
      <c r="JTF113" s="15"/>
      <c r="JTG113" s="15"/>
      <c r="JTH113" s="15"/>
      <c r="JTI113" s="15"/>
      <c r="JTJ113" s="15"/>
      <c r="JTK113" s="15"/>
      <c r="JTL113" s="15"/>
      <c r="JTM113" s="15"/>
      <c r="JTN113" s="15"/>
      <c r="JTO113" s="15"/>
      <c r="JTP113" s="15"/>
      <c r="JTQ113" s="15"/>
      <c r="JTR113" s="15"/>
      <c r="JTS113" s="15"/>
      <c r="JTT113" s="15"/>
      <c r="JTU113" s="15"/>
      <c r="JTV113" s="15"/>
      <c r="JTW113" s="15"/>
      <c r="JTX113" s="15"/>
      <c r="JTY113" s="15"/>
      <c r="JTZ113" s="15"/>
      <c r="JUA113" s="15"/>
      <c r="JUB113" s="15"/>
      <c r="JUC113" s="15"/>
      <c r="JUD113" s="15"/>
      <c r="JUE113" s="15"/>
      <c r="JUF113" s="15"/>
      <c r="JUG113" s="15"/>
      <c r="JUH113" s="15"/>
      <c r="JUI113" s="15"/>
      <c r="JUJ113" s="15"/>
      <c r="JUK113" s="15"/>
      <c r="JUL113" s="15"/>
      <c r="JUM113" s="15"/>
      <c r="JUN113" s="15"/>
      <c r="JUO113" s="15"/>
      <c r="JUP113" s="15"/>
      <c r="JUQ113" s="15"/>
      <c r="JUR113" s="15"/>
      <c r="JUS113" s="15"/>
      <c r="JUT113" s="15"/>
      <c r="JUU113" s="15"/>
      <c r="JUV113" s="15"/>
      <c r="JUW113" s="15"/>
      <c r="JUX113" s="15"/>
      <c r="JUY113" s="15"/>
      <c r="JUZ113" s="15"/>
      <c r="JVA113" s="15"/>
      <c r="JVB113" s="15"/>
      <c r="JVC113" s="15"/>
      <c r="JVD113" s="15"/>
      <c r="JVE113" s="15"/>
      <c r="JVF113" s="15"/>
      <c r="JVG113" s="15"/>
      <c r="JVH113" s="15"/>
      <c r="JVI113" s="15"/>
      <c r="JVJ113" s="15"/>
      <c r="JVK113" s="15"/>
      <c r="JVL113" s="15"/>
      <c r="JVM113" s="15"/>
      <c r="JVN113" s="15"/>
      <c r="JVO113" s="15"/>
      <c r="JVP113" s="15"/>
      <c r="JVQ113" s="15"/>
      <c r="JVR113" s="15"/>
      <c r="JVS113" s="15"/>
      <c r="JVT113" s="15"/>
      <c r="JVU113" s="15"/>
      <c r="JVV113" s="15"/>
      <c r="JVW113" s="15"/>
      <c r="JVX113" s="15"/>
      <c r="JVY113" s="15"/>
      <c r="JVZ113" s="15"/>
      <c r="JWA113" s="15"/>
      <c r="JWB113" s="15"/>
      <c r="JWC113" s="15"/>
      <c r="JWD113" s="15"/>
      <c r="JWE113" s="15"/>
      <c r="JWF113" s="15"/>
      <c r="JWG113" s="15"/>
      <c r="JWH113" s="15"/>
      <c r="JWI113" s="15"/>
      <c r="JWJ113" s="15"/>
      <c r="JWK113" s="15"/>
      <c r="JWL113" s="15"/>
      <c r="JWM113" s="15"/>
      <c r="JWN113" s="15"/>
      <c r="JWO113" s="15"/>
      <c r="JWP113" s="15"/>
      <c r="JWQ113" s="15"/>
      <c r="JWR113" s="15"/>
      <c r="JWS113" s="15"/>
      <c r="JWT113" s="15"/>
      <c r="JWU113" s="15"/>
      <c r="JWV113" s="15"/>
      <c r="JWW113" s="15"/>
      <c r="JWX113" s="15"/>
      <c r="JWY113" s="15"/>
      <c r="JWZ113" s="15"/>
      <c r="JXA113" s="15"/>
      <c r="JXB113" s="15"/>
      <c r="JXC113" s="15"/>
      <c r="JXD113" s="15"/>
      <c r="JXE113" s="15"/>
      <c r="JXF113" s="15"/>
      <c r="JXG113" s="15"/>
      <c r="JXH113" s="15"/>
      <c r="JXI113" s="15"/>
      <c r="JXJ113" s="15"/>
      <c r="JXK113" s="15"/>
      <c r="JXL113" s="15"/>
      <c r="JXM113" s="15"/>
      <c r="JXN113" s="15"/>
      <c r="JXO113" s="15"/>
      <c r="JXP113" s="15"/>
      <c r="JXQ113" s="15"/>
      <c r="JXR113" s="15"/>
      <c r="JXS113" s="15"/>
      <c r="JXT113" s="15"/>
      <c r="JXU113" s="15"/>
      <c r="JXV113" s="15"/>
      <c r="JXW113" s="15"/>
      <c r="JXX113" s="15"/>
      <c r="JXY113" s="15"/>
      <c r="JXZ113" s="15"/>
      <c r="JYA113" s="15"/>
      <c r="JYB113" s="15"/>
      <c r="JYC113" s="15"/>
      <c r="JYD113" s="15"/>
      <c r="JYE113" s="15"/>
      <c r="JYF113" s="15"/>
      <c r="JYG113" s="15"/>
      <c r="JYH113" s="15"/>
      <c r="JYI113" s="15"/>
      <c r="JYJ113" s="15"/>
      <c r="JYK113" s="15"/>
      <c r="JYL113" s="15"/>
      <c r="JYM113" s="15"/>
      <c r="JYN113" s="15"/>
      <c r="JYO113" s="15"/>
      <c r="JYP113" s="15"/>
      <c r="JYQ113" s="15"/>
      <c r="JYR113" s="15"/>
      <c r="JYS113" s="15"/>
      <c r="JYT113" s="15"/>
      <c r="JYU113" s="15"/>
      <c r="JYV113" s="15"/>
      <c r="JYW113" s="15"/>
      <c r="JYX113" s="15"/>
      <c r="JYY113" s="15"/>
      <c r="JYZ113" s="15"/>
      <c r="JZA113" s="15"/>
      <c r="JZB113" s="15"/>
      <c r="JZC113" s="15"/>
      <c r="JZD113" s="15"/>
      <c r="JZE113" s="15"/>
      <c r="JZF113" s="15"/>
      <c r="JZG113" s="15"/>
      <c r="JZH113" s="15"/>
      <c r="JZI113" s="15"/>
      <c r="JZJ113" s="15"/>
      <c r="JZK113" s="15"/>
      <c r="JZL113" s="15"/>
      <c r="JZM113" s="15"/>
      <c r="JZN113" s="15"/>
      <c r="JZO113" s="15"/>
      <c r="JZP113" s="15"/>
      <c r="JZQ113" s="15"/>
      <c r="JZR113" s="15"/>
      <c r="JZS113" s="15"/>
      <c r="JZT113" s="15"/>
      <c r="JZU113" s="15"/>
      <c r="JZV113" s="15"/>
      <c r="JZW113" s="15"/>
      <c r="JZX113" s="15"/>
      <c r="JZY113" s="15"/>
      <c r="JZZ113" s="15"/>
      <c r="KAA113" s="15"/>
      <c r="KAB113" s="15"/>
      <c r="KAC113" s="15"/>
      <c r="KAD113" s="15"/>
      <c r="KAE113" s="15"/>
      <c r="KAF113" s="15"/>
      <c r="KAG113" s="15"/>
      <c r="KAH113" s="15"/>
      <c r="KAI113" s="15"/>
      <c r="KAJ113" s="15"/>
      <c r="KAK113" s="15"/>
      <c r="KAL113" s="15"/>
      <c r="KAM113" s="15"/>
      <c r="KAN113" s="15"/>
      <c r="KAO113" s="15"/>
      <c r="KAP113" s="15"/>
      <c r="KAQ113" s="15"/>
      <c r="KAR113" s="15"/>
      <c r="KAS113" s="15"/>
      <c r="KAT113" s="15"/>
      <c r="KAU113" s="15"/>
      <c r="KAV113" s="15"/>
      <c r="KAW113" s="15"/>
      <c r="KAX113" s="15"/>
      <c r="KAY113" s="15"/>
      <c r="KAZ113" s="15"/>
      <c r="KBA113" s="15"/>
      <c r="KBB113" s="15"/>
      <c r="KBC113" s="15"/>
      <c r="KBD113" s="15"/>
      <c r="KBE113" s="15"/>
      <c r="KBF113" s="15"/>
      <c r="KBG113" s="15"/>
      <c r="KBH113" s="15"/>
      <c r="KBI113" s="15"/>
      <c r="KBJ113" s="15"/>
      <c r="KBK113" s="15"/>
      <c r="KBL113" s="15"/>
      <c r="KBM113" s="15"/>
      <c r="KBN113" s="15"/>
      <c r="KBO113" s="15"/>
      <c r="KBP113" s="15"/>
      <c r="KBQ113" s="15"/>
      <c r="KBR113" s="15"/>
      <c r="KBS113" s="15"/>
      <c r="KBT113" s="15"/>
      <c r="KBU113" s="15"/>
      <c r="KBV113" s="15"/>
      <c r="KBW113" s="15"/>
      <c r="KBX113" s="15"/>
      <c r="KBY113" s="15"/>
      <c r="KBZ113" s="15"/>
      <c r="KCA113" s="15"/>
      <c r="KCB113" s="15"/>
      <c r="KCC113" s="15"/>
      <c r="KCD113" s="15"/>
      <c r="KCE113" s="15"/>
      <c r="KCF113" s="15"/>
      <c r="KCG113" s="15"/>
      <c r="KCH113" s="15"/>
      <c r="KCI113" s="15"/>
      <c r="KCJ113" s="15"/>
      <c r="KCK113" s="15"/>
      <c r="KCL113" s="15"/>
      <c r="KCM113" s="15"/>
      <c r="KCN113" s="15"/>
      <c r="KCO113" s="15"/>
      <c r="KCP113" s="15"/>
      <c r="KCQ113" s="15"/>
      <c r="KCR113" s="15"/>
      <c r="KCS113" s="15"/>
      <c r="KCT113" s="15"/>
      <c r="KCU113" s="15"/>
      <c r="KCV113" s="15"/>
      <c r="KCW113" s="15"/>
      <c r="KCX113" s="15"/>
      <c r="KCY113" s="15"/>
      <c r="KCZ113" s="15"/>
      <c r="KDA113" s="15"/>
      <c r="KDB113" s="15"/>
      <c r="KDC113" s="15"/>
      <c r="KDD113" s="15"/>
      <c r="KDE113" s="15"/>
      <c r="KDF113" s="15"/>
      <c r="KDG113" s="15"/>
      <c r="KDH113" s="15"/>
      <c r="KDI113" s="15"/>
      <c r="KDJ113" s="15"/>
      <c r="KDK113" s="15"/>
      <c r="KDL113" s="15"/>
      <c r="KDM113" s="15"/>
      <c r="KDN113" s="15"/>
      <c r="KDO113" s="15"/>
      <c r="KDP113" s="15"/>
      <c r="KDQ113" s="15"/>
      <c r="KDR113" s="15"/>
      <c r="KDS113" s="15"/>
      <c r="KDT113" s="15"/>
      <c r="KDU113" s="15"/>
      <c r="KDV113" s="15"/>
      <c r="KDW113" s="15"/>
      <c r="KDX113" s="15"/>
      <c r="KDY113" s="15"/>
      <c r="KDZ113" s="15"/>
      <c r="KEA113" s="15"/>
      <c r="KEB113" s="15"/>
      <c r="KEC113" s="15"/>
      <c r="KED113" s="15"/>
      <c r="KEE113" s="15"/>
      <c r="KEF113" s="15"/>
      <c r="KEG113" s="15"/>
      <c r="KEH113" s="15"/>
      <c r="KEI113" s="15"/>
      <c r="KEJ113" s="15"/>
      <c r="KEK113" s="15"/>
      <c r="KEL113" s="15"/>
      <c r="KEM113" s="15"/>
      <c r="KEN113" s="15"/>
      <c r="KEO113" s="15"/>
      <c r="KEP113" s="15"/>
      <c r="KEQ113" s="15"/>
      <c r="KER113" s="15"/>
      <c r="KES113" s="15"/>
      <c r="KET113" s="15"/>
      <c r="KEU113" s="15"/>
      <c r="KEV113" s="15"/>
      <c r="KEW113" s="15"/>
      <c r="KEX113" s="15"/>
      <c r="KEY113" s="15"/>
      <c r="KEZ113" s="15"/>
      <c r="KFA113" s="15"/>
      <c r="KFB113" s="15"/>
      <c r="KFC113" s="15"/>
      <c r="KFD113" s="15"/>
      <c r="KFE113" s="15"/>
      <c r="KFF113" s="15"/>
      <c r="KFG113" s="15"/>
      <c r="KFH113" s="15"/>
      <c r="KFI113" s="15"/>
      <c r="KFJ113" s="15"/>
      <c r="KFK113" s="15"/>
      <c r="KFL113" s="15"/>
      <c r="KFM113" s="15"/>
      <c r="KFN113" s="15"/>
      <c r="KFO113" s="15"/>
      <c r="KFP113" s="15"/>
      <c r="KFQ113" s="15"/>
      <c r="KFR113" s="15"/>
      <c r="KFS113" s="15"/>
      <c r="KFT113" s="15"/>
      <c r="KFU113" s="15"/>
      <c r="KFV113" s="15"/>
      <c r="KFW113" s="15"/>
      <c r="KFX113" s="15"/>
      <c r="KFY113" s="15"/>
      <c r="KFZ113" s="15"/>
      <c r="KGA113" s="15"/>
      <c r="KGB113" s="15"/>
      <c r="KGC113" s="15"/>
      <c r="KGD113" s="15"/>
      <c r="KGE113" s="15"/>
      <c r="KGF113" s="15"/>
      <c r="KGG113" s="15"/>
      <c r="KGH113" s="15"/>
      <c r="KGI113" s="15"/>
      <c r="KGJ113" s="15"/>
      <c r="KGK113" s="15"/>
      <c r="KGL113" s="15"/>
      <c r="KGM113" s="15"/>
      <c r="KGN113" s="15"/>
      <c r="KGO113" s="15"/>
      <c r="KGP113" s="15"/>
      <c r="KGQ113" s="15"/>
      <c r="KGR113" s="15"/>
      <c r="KGS113" s="15"/>
      <c r="KGT113" s="15"/>
      <c r="KGU113" s="15"/>
      <c r="KGV113" s="15"/>
      <c r="KGW113" s="15"/>
      <c r="KGX113" s="15"/>
      <c r="KGY113" s="15"/>
      <c r="KGZ113" s="15"/>
      <c r="KHA113" s="15"/>
      <c r="KHB113" s="15"/>
      <c r="KHC113" s="15"/>
      <c r="KHD113" s="15"/>
      <c r="KHE113" s="15"/>
      <c r="KHF113" s="15"/>
      <c r="KHG113" s="15"/>
      <c r="KHH113" s="15"/>
      <c r="KHI113" s="15"/>
      <c r="KHJ113" s="15"/>
      <c r="KHK113" s="15"/>
      <c r="KHL113" s="15"/>
      <c r="KHM113" s="15"/>
      <c r="KHN113" s="15"/>
      <c r="KHO113" s="15"/>
      <c r="KHP113" s="15"/>
      <c r="KHQ113" s="15"/>
      <c r="KHR113" s="15"/>
      <c r="KHS113" s="15"/>
      <c r="KHT113" s="15"/>
      <c r="KHU113" s="15"/>
      <c r="KHV113" s="15"/>
      <c r="KHW113" s="15"/>
      <c r="KHX113" s="15"/>
      <c r="KHY113" s="15"/>
      <c r="KHZ113" s="15"/>
      <c r="KIA113" s="15"/>
      <c r="KIB113" s="15"/>
      <c r="KIC113" s="15"/>
      <c r="KID113" s="15"/>
      <c r="KIE113" s="15"/>
      <c r="KIF113" s="15"/>
      <c r="KIG113" s="15"/>
      <c r="KIH113" s="15"/>
      <c r="KII113" s="15"/>
      <c r="KIJ113" s="15"/>
      <c r="KIK113" s="15"/>
      <c r="KIL113" s="15"/>
      <c r="KIM113" s="15"/>
      <c r="KIN113" s="15"/>
      <c r="KIO113" s="15"/>
      <c r="KIP113" s="15"/>
      <c r="KIQ113" s="15"/>
      <c r="KIR113" s="15"/>
      <c r="KIS113" s="15"/>
      <c r="KIT113" s="15"/>
      <c r="KIU113" s="15"/>
      <c r="KIV113" s="15"/>
      <c r="KIW113" s="15"/>
      <c r="KIX113" s="15"/>
      <c r="KIY113" s="15"/>
      <c r="KIZ113" s="15"/>
      <c r="KJA113" s="15"/>
      <c r="KJB113" s="15"/>
      <c r="KJC113" s="15"/>
      <c r="KJD113" s="15"/>
      <c r="KJE113" s="15"/>
      <c r="KJF113" s="15"/>
      <c r="KJG113" s="15"/>
      <c r="KJH113" s="15"/>
      <c r="KJI113" s="15"/>
      <c r="KJJ113" s="15"/>
      <c r="KJK113" s="15"/>
      <c r="KJL113" s="15"/>
      <c r="KJM113" s="15"/>
      <c r="KJN113" s="15"/>
      <c r="KJO113" s="15"/>
      <c r="KJP113" s="15"/>
      <c r="KJQ113" s="15"/>
      <c r="KJR113" s="15"/>
      <c r="KJS113" s="15"/>
      <c r="KJT113" s="15"/>
      <c r="KJU113" s="15"/>
      <c r="KJV113" s="15"/>
      <c r="KJW113" s="15"/>
      <c r="KJX113" s="15"/>
      <c r="KJY113" s="15"/>
      <c r="KJZ113" s="15"/>
      <c r="KKA113" s="15"/>
      <c r="KKB113" s="15"/>
      <c r="KKC113" s="15"/>
      <c r="KKD113" s="15"/>
      <c r="KKE113" s="15"/>
      <c r="KKF113" s="15"/>
      <c r="KKG113" s="15"/>
      <c r="KKH113" s="15"/>
      <c r="KKI113" s="15"/>
      <c r="KKJ113" s="15"/>
      <c r="KKK113" s="15"/>
      <c r="KKL113" s="15"/>
      <c r="KKM113" s="15"/>
      <c r="KKN113" s="15"/>
      <c r="KKO113" s="15"/>
      <c r="KKP113" s="15"/>
      <c r="KKQ113" s="15"/>
      <c r="KKR113" s="15"/>
      <c r="KKS113" s="15"/>
      <c r="KKT113" s="15"/>
      <c r="KKU113" s="15"/>
      <c r="KKV113" s="15"/>
      <c r="KKW113" s="15"/>
      <c r="KKX113" s="15"/>
      <c r="KKY113" s="15"/>
      <c r="KKZ113" s="15"/>
      <c r="KLA113" s="15"/>
      <c r="KLB113" s="15"/>
      <c r="KLC113" s="15"/>
      <c r="KLD113" s="15"/>
      <c r="KLE113" s="15"/>
      <c r="KLF113" s="15"/>
      <c r="KLG113" s="15"/>
      <c r="KLH113" s="15"/>
      <c r="KLI113" s="15"/>
      <c r="KLJ113" s="15"/>
      <c r="KLK113" s="15"/>
      <c r="KLL113" s="15"/>
      <c r="KLM113" s="15"/>
      <c r="KLN113" s="15"/>
      <c r="KLO113" s="15"/>
      <c r="KLP113" s="15"/>
      <c r="KLQ113" s="15"/>
      <c r="KLR113" s="15"/>
      <c r="KLS113" s="15"/>
      <c r="KLT113" s="15"/>
      <c r="KLU113" s="15"/>
      <c r="KLV113" s="15"/>
      <c r="KLW113" s="15"/>
      <c r="KLX113" s="15"/>
      <c r="KLY113" s="15"/>
      <c r="KLZ113" s="15"/>
      <c r="KMA113" s="15"/>
      <c r="KMB113" s="15"/>
      <c r="KMC113" s="15"/>
      <c r="KMD113" s="15"/>
      <c r="KME113" s="15"/>
      <c r="KMF113" s="15"/>
      <c r="KMG113" s="15"/>
      <c r="KMH113" s="15"/>
      <c r="KMI113" s="15"/>
      <c r="KMJ113" s="15"/>
      <c r="KMK113" s="15"/>
      <c r="KML113" s="15"/>
      <c r="KMM113" s="15"/>
      <c r="KMN113" s="15"/>
      <c r="KMO113" s="15"/>
      <c r="KMP113" s="15"/>
      <c r="KMQ113" s="15"/>
      <c r="KMR113" s="15"/>
      <c r="KMS113" s="15"/>
      <c r="KMT113" s="15"/>
      <c r="KMU113" s="15"/>
      <c r="KMV113" s="15"/>
      <c r="KMW113" s="15"/>
      <c r="KMX113" s="15"/>
      <c r="KMY113" s="15"/>
      <c r="KMZ113" s="15"/>
      <c r="KNA113" s="15"/>
      <c r="KNB113" s="15"/>
      <c r="KNC113" s="15"/>
      <c r="KND113" s="15"/>
      <c r="KNE113" s="15"/>
      <c r="KNF113" s="15"/>
      <c r="KNG113" s="15"/>
      <c r="KNH113" s="15"/>
      <c r="KNI113" s="15"/>
      <c r="KNJ113" s="15"/>
      <c r="KNK113" s="15"/>
      <c r="KNL113" s="15"/>
      <c r="KNM113" s="15"/>
      <c r="KNN113" s="15"/>
      <c r="KNO113" s="15"/>
      <c r="KNP113" s="15"/>
      <c r="KNQ113" s="15"/>
      <c r="KNR113" s="15"/>
      <c r="KNS113" s="15"/>
      <c r="KNT113" s="15"/>
      <c r="KNU113" s="15"/>
      <c r="KNV113" s="15"/>
      <c r="KNW113" s="15"/>
      <c r="KNX113" s="15"/>
      <c r="KNY113" s="15"/>
      <c r="KNZ113" s="15"/>
      <c r="KOA113" s="15"/>
      <c r="KOB113" s="15"/>
      <c r="KOC113" s="15"/>
      <c r="KOD113" s="15"/>
      <c r="KOE113" s="15"/>
      <c r="KOF113" s="15"/>
      <c r="KOG113" s="15"/>
      <c r="KOH113" s="15"/>
      <c r="KOI113" s="15"/>
      <c r="KOJ113" s="15"/>
      <c r="KOK113" s="15"/>
      <c r="KOL113" s="15"/>
      <c r="KOM113" s="15"/>
      <c r="KON113" s="15"/>
      <c r="KOO113" s="15"/>
      <c r="KOP113" s="15"/>
      <c r="KOQ113" s="15"/>
      <c r="KOR113" s="15"/>
      <c r="KOS113" s="15"/>
      <c r="KOT113" s="15"/>
      <c r="KOU113" s="15"/>
      <c r="KOV113" s="15"/>
      <c r="KOW113" s="15"/>
      <c r="KOX113" s="15"/>
      <c r="KOY113" s="15"/>
      <c r="KOZ113" s="15"/>
      <c r="KPA113" s="15"/>
      <c r="KPB113" s="15"/>
      <c r="KPC113" s="15"/>
      <c r="KPD113" s="15"/>
      <c r="KPE113" s="15"/>
      <c r="KPF113" s="15"/>
      <c r="KPG113" s="15"/>
      <c r="KPH113" s="15"/>
      <c r="KPI113" s="15"/>
      <c r="KPJ113" s="15"/>
      <c r="KPK113" s="15"/>
      <c r="KPL113" s="15"/>
      <c r="KPM113" s="15"/>
      <c r="KPN113" s="15"/>
      <c r="KPO113" s="15"/>
      <c r="KPP113" s="15"/>
      <c r="KPQ113" s="15"/>
      <c r="KPR113" s="15"/>
      <c r="KPS113" s="15"/>
      <c r="KPT113" s="15"/>
      <c r="KPU113" s="15"/>
      <c r="KPV113" s="15"/>
      <c r="KPW113" s="15"/>
      <c r="KPX113" s="15"/>
      <c r="KPY113" s="15"/>
      <c r="KPZ113" s="15"/>
      <c r="KQA113" s="15"/>
      <c r="KQB113" s="15"/>
      <c r="KQC113" s="15"/>
      <c r="KQD113" s="15"/>
      <c r="KQE113" s="15"/>
      <c r="KQF113" s="15"/>
      <c r="KQG113" s="15"/>
      <c r="KQH113" s="15"/>
      <c r="KQI113" s="15"/>
      <c r="KQJ113" s="15"/>
      <c r="KQK113" s="15"/>
      <c r="KQL113" s="15"/>
      <c r="KQM113" s="15"/>
      <c r="KQN113" s="15"/>
      <c r="KQO113" s="15"/>
      <c r="KQP113" s="15"/>
      <c r="KQQ113" s="15"/>
      <c r="KQR113" s="15"/>
      <c r="KQS113" s="15"/>
      <c r="KQT113" s="15"/>
      <c r="KQU113" s="15"/>
      <c r="KQV113" s="15"/>
      <c r="KQW113" s="15"/>
      <c r="KQX113" s="15"/>
      <c r="KQY113" s="15"/>
      <c r="KQZ113" s="15"/>
      <c r="KRA113" s="15"/>
      <c r="KRB113" s="15"/>
      <c r="KRC113" s="15"/>
      <c r="KRD113" s="15"/>
      <c r="KRE113" s="15"/>
      <c r="KRF113" s="15"/>
      <c r="KRG113" s="15"/>
      <c r="KRH113" s="15"/>
      <c r="KRI113" s="15"/>
      <c r="KRJ113" s="15"/>
      <c r="KRK113" s="15"/>
      <c r="KRL113" s="15"/>
      <c r="KRM113" s="15"/>
      <c r="KRN113" s="15"/>
      <c r="KRO113" s="15"/>
      <c r="KRP113" s="15"/>
      <c r="KRQ113" s="15"/>
      <c r="KRR113" s="15"/>
      <c r="KRS113" s="15"/>
      <c r="KRT113" s="15"/>
      <c r="KRU113" s="15"/>
      <c r="KRV113" s="15"/>
      <c r="KRW113" s="15"/>
      <c r="KRX113" s="15"/>
      <c r="KRY113" s="15"/>
      <c r="KRZ113" s="15"/>
      <c r="KSA113" s="15"/>
      <c r="KSB113" s="15"/>
      <c r="KSC113" s="15"/>
      <c r="KSD113" s="15"/>
      <c r="KSE113" s="15"/>
      <c r="KSF113" s="15"/>
      <c r="KSG113" s="15"/>
      <c r="KSH113" s="15"/>
      <c r="KSI113" s="15"/>
      <c r="KSJ113" s="15"/>
      <c r="KSK113" s="15"/>
      <c r="KSL113" s="15"/>
      <c r="KSM113" s="15"/>
      <c r="KSN113" s="15"/>
      <c r="KSO113" s="15"/>
      <c r="KSP113" s="15"/>
      <c r="KSQ113" s="15"/>
      <c r="KSR113" s="15"/>
      <c r="KSS113" s="15"/>
      <c r="KST113" s="15"/>
      <c r="KSU113" s="15"/>
      <c r="KSV113" s="15"/>
      <c r="KSW113" s="15"/>
      <c r="KSX113" s="15"/>
      <c r="KSY113" s="15"/>
      <c r="KSZ113" s="15"/>
      <c r="KTA113" s="15"/>
      <c r="KTB113" s="15"/>
      <c r="KTC113" s="15"/>
      <c r="KTD113" s="15"/>
      <c r="KTE113" s="15"/>
      <c r="KTF113" s="15"/>
      <c r="KTG113" s="15"/>
      <c r="KTH113" s="15"/>
      <c r="KTI113" s="15"/>
      <c r="KTJ113" s="15"/>
      <c r="KTK113" s="15"/>
      <c r="KTL113" s="15"/>
      <c r="KTM113" s="15"/>
      <c r="KTN113" s="15"/>
      <c r="KTO113" s="15"/>
      <c r="KTP113" s="15"/>
      <c r="KTQ113" s="15"/>
      <c r="KTR113" s="15"/>
      <c r="KTS113" s="15"/>
      <c r="KTT113" s="15"/>
      <c r="KTU113" s="15"/>
      <c r="KTV113" s="15"/>
      <c r="KTW113" s="15"/>
      <c r="KTX113" s="15"/>
      <c r="KTY113" s="15"/>
      <c r="KTZ113" s="15"/>
      <c r="KUA113" s="15"/>
      <c r="KUB113" s="15"/>
      <c r="KUC113" s="15"/>
      <c r="KUD113" s="15"/>
      <c r="KUE113" s="15"/>
      <c r="KUF113" s="15"/>
      <c r="KUG113" s="15"/>
      <c r="KUH113" s="15"/>
      <c r="KUI113" s="15"/>
      <c r="KUJ113" s="15"/>
      <c r="KUK113" s="15"/>
      <c r="KUL113" s="15"/>
      <c r="KUM113" s="15"/>
      <c r="KUN113" s="15"/>
      <c r="KUO113" s="15"/>
      <c r="KUP113" s="15"/>
      <c r="KUQ113" s="15"/>
      <c r="KUR113" s="15"/>
      <c r="KUS113" s="15"/>
      <c r="KUT113" s="15"/>
      <c r="KUU113" s="15"/>
      <c r="KUV113" s="15"/>
      <c r="KUW113" s="15"/>
      <c r="KUX113" s="15"/>
      <c r="KUY113" s="15"/>
      <c r="KUZ113" s="15"/>
      <c r="KVA113" s="15"/>
      <c r="KVB113" s="15"/>
      <c r="KVC113" s="15"/>
      <c r="KVD113" s="15"/>
      <c r="KVE113" s="15"/>
      <c r="KVF113" s="15"/>
      <c r="KVG113" s="15"/>
      <c r="KVH113" s="15"/>
      <c r="KVI113" s="15"/>
      <c r="KVJ113" s="15"/>
      <c r="KVK113" s="15"/>
      <c r="KVL113" s="15"/>
      <c r="KVM113" s="15"/>
      <c r="KVN113" s="15"/>
      <c r="KVO113" s="15"/>
      <c r="KVP113" s="15"/>
      <c r="KVQ113" s="15"/>
      <c r="KVR113" s="15"/>
      <c r="KVS113" s="15"/>
      <c r="KVT113" s="15"/>
      <c r="KVU113" s="15"/>
      <c r="KVV113" s="15"/>
      <c r="KVW113" s="15"/>
      <c r="KVX113" s="15"/>
      <c r="KVY113" s="15"/>
      <c r="KVZ113" s="15"/>
      <c r="KWA113" s="15"/>
      <c r="KWB113" s="15"/>
      <c r="KWC113" s="15"/>
      <c r="KWD113" s="15"/>
      <c r="KWE113" s="15"/>
      <c r="KWF113" s="15"/>
      <c r="KWG113" s="15"/>
      <c r="KWH113" s="15"/>
      <c r="KWI113" s="15"/>
      <c r="KWJ113" s="15"/>
      <c r="KWK113" s="15"/>
      <c r="KWL113" s="15"/>
      <c r="KWM113" s="15"/>
      <c r="KWN113" s="15"/>
      <c r="KWO113" s="15"/>
      <c r="KWP113" s="15"/>
      <c r="KWQ113" s="15"/>
      <c r="KWR113" s="15"/>
      <c r="KWS113" s="15"/>
      <c r="KWT113" s="15"/>
      <c r="KWU113" s="15"/>
      <c r="KWV113" s="15"/>
      <c r="KWW113" s="15"/>
      <c r="KWX113" s="15"/>
      <c r="KWY113" s="15"/>
      <c r="KWZ113" s="15"/>
      <c r="KXA113" s="15"/>
      <c r="KXB113" s="15"/>
      <c r="KXC113" s="15"/>
      <c r="KXD113" s="15"/>
      <c r="KXE113" s="15"/>
      <c r="KXF113" s="15"/>
      <c r="KXG113" s="15"/>
      <c r="KXH113" s="15"/>
      <c r="KXI113" s="15"/>
      <c r="KXJ113" s="15"/>
      <c r="KXK113" s="15"/>
      <c r="KXL113" s="15"/>
      <c r="KXM113" s="15"/>
      <c r="KXN113" s="15"/>
      <c r="KXO113" s="15"/>
      <c r="KXP113" s="15"/>
      <c r="KXQ113" s="15"/>
      <c r="KXR113" s="15"/>
      <c r="KXS113" s="15"/>
      <c r="KXT113" s="15"/>
      <c r="KXU113" s="15"/>
      <c r="KXV113" s="15"/>
      <c r="KXW113" s="15"/>
      <c r="KXX113" s="15"/>
      <c r="KXY113" s="15"/>
      <c r="KXZ113" s="15"/>
      <c r="KYA113" s="15"/>
      <c r="KYB113" s="15"/>
      <c r="KYC113" s="15"/>
      <c r="KYD113" s="15"/>
      <c r="KYE113" s="15"/>
      <c r="KYF113" s="15"/>
      <c r="KYG113" s="15"/>
      <c r="KYH113" s="15"/>
      <c r="KYI113" s="15"/>
      <c r="KYJ113" s="15"/>
      <c r="KYK113" s="15"/>
      <c r="KYL113" s="15"/>
      <c r="KYM113" s="15"/>
      <c r="KYN113" s="15"/>
      <c r="KYO113" s="15"/>
      <c r="KYP113" s="15"/>
      <c r="KYQ113" s="15"/>
      <c r="KYR113" s="15"/>
      <c r="KYS113" s="15"/>
      <c r="KYT113" s="15"/>
      <c r="KYU113" s="15"/>
      <c r="KYV113" s="15"/>
      <c r="KYW113" s="15"/>
      <c r="KYX113" s="15"/>
      <c r="KYY113" s="15"/>
      <c r="KYZ113" s="15"/>
      <c r="KZA113" s="15"/>
      <c r="KZB113" s="15"/>
      <c r="KZC113" s="15"/>
      <c r="KZD113" s="15"/>
      <c r="KZE113" s="15"/>
      <c r="KZF113" s="15"/>
      <c r="KZG113" s="15"/>
      <c r="KZH113" s="15"/>
      <c r="KZI113" s="15"/>
      <c r="KZJ113" s="15"/>
      <c r="KZK113" s="15"/>
      <c r="KZL113" s="15"/>
      <c r="KZM113" s="15"/>
      <c r="KZN113" s="15"/>
      <c r="KZO113" s="15"/>
      <c r="KZP113" s="15"/>
      <c r="KZQ113" s="15"/>
      <c r="KZR113" s="15"/>
      <c r="KZS113" s="15"/>
      <c r="KZT113" s="15"/>
      <c r="KZU113" s="15"/>
      <c r="KZV113" s="15"/>
      <c r="KZW113" s="15"/>
      <c r="KZX113" s="15"/>
      <c r="KZY113" s="15"/>
      <c r="KZZ113" s="15"/>
      <c r="LAA113" s="15"/>
      <c r="LAB113" s="15"/>
      <c r="LAC113" s="15"/>
      <c r="LAD113" s="15"/>
      <c r="LAE113" s="15"/>
      <c r="LAF113" s="15"/>
      <c r="LAG113" s="15"/>
      <c r="LAH113" s="15"/>
      <c r="LAI113" s="15"/>
      <c r="LAJ113" s="15"/>
      <c r="LAK113" s="15"/>
      <c r="LAL113" s="15"/>
      <c r="LAM113" s="15"/>
      <c r="LAN113" s="15"/>
      <c r="LAO113" s="15"/>
      <c r="LAP113" s="15"/>
      <c r="LAQ113" s="15"/>
      <c r="LAR113" s="15"/>
      <c r="LAS113" s="15"/>
      <c r="LAT113" s="15"/>
      <c r="LAU113" s="15"/>
      <c r="LAV113" s="15"/>
      <c r="LAW113" s="15"/>
      <c r="LAX113" s="15"/>
      <c r="LAY113" s="15"/>
      <c r="LAZ113" s="15"/>
      <c r="LBA113" s="15"/>
      <c r="LBB113" s="15"/>
      <c r="LBC113" s="15"/>
      <c r="LBD113" s="15"/>
      <c r="LBE113" s="15"/>
      <c r="LBF113" s="15"/>
      <c r="LBG113" s="15"/>
      <c r="LBH113" s="15"/>
      <c r="LBI113" s="15"/>
      <c r="LBJ113" s="15"/>
      <c r="LBK113" s="15"/>
      <c r="LBL113" s="15"/>
      <c r="LBM113" s="15"/>
      <c r="LBN113" s="15"/>
      <c r="LBO113" s="15"/>
      <c r="LBP113" s="15"/>
      <c r="LBQ113" s="15"/>
      <c r="LBR113" s="15"/>
      <c r="LBS113" s="15"/>
      <c r="LBT113" s="15"/>
      <c r="LBU113" s="15"/>
      <c r="LBV113" s="15"/>
      <c r="LBW113" s="15"/>
      <c r="LBX113" s="15"/>
      <c r="LBY113" s="15"/>
      <c r="LBZ113" s="15"/>
      <c r="LCA113" s="15"/>
      <c r="LCB113" s="15"/>
      <c r="LCC113" s="15"/>
      <c r="LCD113" s="15"/>
      <c r="LCE113" s="15"/>
      <c r="LCF113" s="15"/>
      <c r="LCG113" s="15"/>
      <c r="LCH113" s="15"/>
      <c r="LCI113" s="15"/>
      <c r="LCJ113" s="15"/>
      <c r="LCK113" s="15"/>
      <c r="LCL113" s="15"/>
      <c r="LCM113" s="15"/>
      <c r="LCN113" s="15"/>
      <c r="LCO113" s="15"/>
      <c r="LCP113" s="15"/>
      <c r="LCQ113" s="15"/>
      <c r="LCR113" s="15"/>
      <c r="LCS113" s="15"/>
      <c r="LCT113" s="15"/>
      <c r="LCU113" s="15"/>
      <c r="LCV113" s="15"/>
      <c r="LCW113" s="15"/>
      <c r="LCX113" s="15"/>
      <c r="LCY113" s="15"/>
      <c r="LCZ113" s="15"/>
      <c r="LDA113" s="15"/>
      <c r="LDB113" s="15"/>
      <c r="LDC113" s="15"/>
      <c r="LDD113" s="15"/>
      <c r="LDE113" s="15"/>
      <c r="LDF113" s="15"/>
      <c r="LDG113" s="15"/>
      <c r="LDH113" s="15"/>
      <c r="LDI113" s="15"/>
      <c r="LDJ113" s="15"/>
      <c r="LDK113" s="15"/>
      <c r="LDL113" s="15"/>
      <c r="LDM113" s="15"/>
      <c r="LDN113" s="15"/>
      <c r="LDO113" s="15"/>
      <c r="LDP113" s="15"/>
      <c r="LDQ113" s="15"/>
      <c r="LDR113" s="15"/>
      <c r="LDS113" s="15"/>
      <c r="LDT113" s="15"/>
      <c r="LDU113" s="15"/>
      <c r="LDV113" s="15"/>
      <c r="LDW113" s="15"/>
      <c r="LDX113" s="15"/>
      <c r="LDY113" s="15"/>
      <c r="LDZ113" s="15"/>
      <c r="LEA113" s="15"/>
      <c r="LEB113" s="15"/>
      <c r="LEC113" s="15"/>
      <c r="LED113" s="15"/>
      <c r="LEE113" s="15"/>
      <c r="LEF113" s="15"/>
      <c r="LEG113" s="15"/>
      <c r="LEH113" s="15"/>
      <c r="LEI113" s="15"/>
      <c r="LEJ113" s="15"/>
      <c r="LEK113" s="15"/>
      <c r="LEL113" s="15"/>
      <c r="LEM113" s="15"/>
      <c r="LEN113" s="15"/>
      <c r="LEO113" s="15"/>
      <c r="LEP113" s="15"/>
      <c r="LEQ113" s="15"/>
      <c r="LER113" s="15"/>
      <c r="LES113" s="15"/>
      <c r="LET113" s="15"/>
      <c r="LEU113" s="15"/>
      <c r="LEV113" s="15"/>
      <c r="LEW113" s="15"/>
      <c r="LEX113" s="15"/>
      <c r="LEY113" s="15"/>
      <c r="LEZ113" s="15"/>
      <c r="LFA113" s="15"/>
      <c r="LFB113" s="15"/>
      <c r="LFC113" s="15"/>
      <c r="LFD113" s="15"/>
      <c r="LFE113" s="15"/>
      <c r="LFF113" s="15"/>
      <c r="LFG113" s="15"/>
      <c r="LFH113" s="15"/>
      <c r="LFI113" s="15"/>
      <c r="LFJ113" s="15"/>
      <c r="LFK113" s="15"/>
      <c r="LFL113" s="15"/>
      <c r="LFM113" s="15"/>
      <c r="LFN113" s="15"/>
      <c r="LFO113" s="15"/>
      <c r="LFP113" s="15"/>
      <c r="LFQ113" s="15"/>
      <c r="LFR113" s="15"/>
      <c r="LFS113" s="15"/>
      <c r="LFT113" s="15"/>
      <c r="LFU113" s="15"/>
      <c r="LFV113" s="15"/>
      <c r="LFW113" s="15"/>
      <c r="LFX113" s="15"/>
      <c r="LFY113" s="15"/>
      <c r="LFZ113" s="15"/>
      <c r="LGA113" s="15"/>
      <c r="LGB113" s="15"/>
      <c r="LGC113" s="15"/>
      <c r="LGD113" s="15"/>
      <c r="LGE113" s="15"/>
      <c r="LGF113" s="15"/>
      <c r="LGG113" s="15"/>
      <c r="LGH113" s="15"/>
      <c r="LGI113" s="15"/>
      <c r="LGJ113" s="15"/>
      <c r="LGK113" s="15"/>
      <c r="LGL113" s="15"/>
      <c r="LGM113" s="15"/>
      <c r="LGN113" s="15"/>
      <c r="LGO113" s="15"/>
      <c r="LGP113" s="15"/>
      <c r="LGQ113" s="15"/>
      <c r="LGR113" s="15"/>
      <c r="LGS113" s="15"/>
      <c r="LGT113" s="15"/>
      <c r="LGU113" s="15"/>
      <c r="LGV113" s="15"/>
      <c r="LGW113" s="15"/>
      <c r="LGX113" s="15"/>
      <c r="LGY113" s="15"/>
      <c r="LGZ113" s="15"/>
      <c r="LHA113" s="15"/>
      <c r="LHB113" s="15"/>
      <c r="LHC113" s="15"/>
      <c r="LHD113" s="15"/>
      <c r="LHE113" s="15"/>
      <c r="LHF113" s="15"/>
      <c r="LHG113" s="15"/>
      <c r="LHH113" s="15"/>
      <c r="LHI113" s="15"/>
      <c r="LHJ113" s="15"/>
      <c r="LHK113" s="15"/>
      <c r="LHL113" s="15"/>
      <c r="LHM113" s="15"/>
      <c r="LHN113" s="15"/>
      <c r="LHO113" s="15"/>
      <c r="LHP113" s="15"/>
      <c r="LHQ113" s="15"/>
      <c r="LHR113" s="15"/>
      <c r="LHS113" s="15"/>
      <c r="LHT113" s="15"/>
      <c r="LHU113" s="15"/>
      <c r="LHV113" s="15"/>
      <c r="LHW113" s="15"/>
      <c r="LHX113" s="15"/>
      <c r="LHY113" s="15"/>
      <c r="LHZ113" s="15"/>
      <c r="LIA113" s="15"/>
      <c r="LIB113" s="15"/>
      <c r="LIC113" s="15"/>
      <c r="LID113" s="15"/>
      <c r="LIE113" s="15"/>
      <c r="LIF113" s="15"/>
      <c r="LIG113" s="15"/>
      <c r="LIH113" s="15"/>
      <c r="LII113" s="15"/>
      <c r="LIJ113" s="15"/>
      <c r="LIK113" s="15"/>
      <c r="LIL113" s="15"/>
      <c r="LIM113" s="15"/>
      <c r="LIN113" s="15"/>
      <c r="LIO113" s="15"/>
      <c r="LIP113" s="15"/>
      <c r="LIQ113" s="15"/>
      <c r="LIR113" s="15"/>
      <c r="LIS113" s="15"/>
      <c r="LIT113" s="15"/>
      <c r="LIU113" s="15"/>
      <c r="LIV113" s="15"/>
      <c r="LIW113" s="15"/>
      <c r="LIX113" s="15"/>
      <c r="LIY113" s="15"/>
      <c r="LIZ113" s="15"/>
      <c r="LJA113" s="15"/>
      <c r="LJB113" s="15"/>
      <c r="LJC113" s="15"/>
      <c r="LJD113" s="15"/>
      <c r="LJE113" s="15"/>
      <c r="LJF113" s="15"/>
      <c r="LJG113" s="15"/>
      <c r="LJH113" s="15"/>
      <c r="LJI113" s="15"/>
      <c r="LJJ113" s="15"/>
      <c r="LJK113" s="15"/>
      <c r="LJL113" s="15"/>
      <c r="LJM113" s="15"/>
      <c r="LJN113" s="15"/>
      <c r="LJO113" s="15"/>
      <c r="LJP113" s="15"/>
      <c r="LJQ113" s="15"/>
      <c r="LJR113" s="15"/>
      <c r="LJS113" s="15"/>
      <c r="LJT113" s="15"/>
      <c r="LJU113" s="15"/>
      <c r="LJV113" s="15"/>
      <c r="LJW113" s="15"/>
      <c r="LJX113" s="15"/>
      <c r="LJY113" s="15"/>
      <c r="LJZ113" s="15"/>
      <c r="LKA113" s="15"/>
      <c r="LKB113" s="15"/>
      <c r="LKC113" s="15"/>
      <c r="LKD113" s="15"/>
      <c r="LKE113" s="15"/>
      <c r="LKF113" s="15"/>
      <c r="LKG113" s="15"/>
      <c r="LKH113" s="15"/>
      <c r="LKI113" s="15"/>
      <c r="LKJ113" s="15"/>
      <c r="LKK113" s="15"/>
      <c r="LKL113" s="15"/>
      <c r="LKM113" s="15"/>
      <c r="LKN113" s="15"/>
      <c r="LKO113" s="15"/>
      <c r="LKP113" s="15"/>
      <c r="LKQ113" s="15"/>
      <c r="LKR113" s="15"/>
      <c r="LKS113" s="15"/>
      <c r="LKT113" s="15"/>
      <c r="LKU113" s="15"/>
      <c r="LKV113" s="15"/>
      <c r="LKW113" s="15"/>
      <c r="LKX113" s="15"/>
      <c r="LKY113" s="15"/>
      <c r="LKZ113" s="15"/>
      <c r="LLA113" s="15"/>
      <c r="LLB113" s="15"/>
      <c r="LLC113" s="15"/>
      <c r="LLD113" s="15"/>
      <c r="LLE113" s="15"/>
      <c r="LLF113" s="15"/>
      <c r="LLG113" s="15"/>
      <c r="LLH113" s="15"/>
      <c r="LLI113" s="15"/>
      <c r="LLJ113" s="15"/>
      <c r="LLK113" s="15"/>
      <c r="LLL113" s="15"/>
      <c r="LLM113" s="15"/>
      <c r="LLN113" s="15"/>
      <c r="LLO113" s="15"/>
      <c r="LLP113" s="15"/>
      <c r="LLQ113" s="15"/>
      <c r="LLR113" s="15"/>
      <c r="LLS113" s="15"/>
      <c r="LLT113" s="15"/>
      <c r="LLU113" s="15"/>
      <c r="LLV113" s="15"/>
      <c r="LLW113" s="15"/>
      <c r="LLX113" s="15"/>
      <c r="LLY113" s="15"/>
      <c r="LLZ113" s="15"/>
      <c r="LMA113" s="15"/>
      <c r="LMB113" s="15"/>
      <c r="LMC113" s="15"/>
      <c r="LMD113" s="15"/>
      <c r="LME113" s="15"/>
      <c r="LMF113" s="15"/>
      <c r="LMG113" s="15"/>
      <c r="LMH113" s="15"/>
      <c r="LMI113" s="15"/>
      <c r="LMJ113" s="15"/>
      <c r="LMK113" s="15"/>
      <c r="LML113" s="15"/>
      <c r="LMM113" s="15"/>
      <c r="LMN113" s="15"/>
      <c r="LMO113" s="15"/>
      <c r="LMP113" s="15"/>
      <c r="LMQ113" s="15"/>
      <c r="LMR113" s="15"/>
      <c r="LMS113" s="15"/>
      <c r="LMT113" s="15"/>
      <c r="LMU113" s="15"/>
      <c r="LMV113" s="15"/>
      <c r="LMW113" s="15"/>
      <c r="LMX113" s="15"/>
      <c r="LMY113" s="15"/>
      <c r="LMZ113" s="15"/>
      <c r="LNA113" s="15"/>
      <c r="LNB113" s="15"/>
      <c r="LNC113" s="15"/>
      <c r="LND113" s="15"/>
      <c r="LNE113" s="15"/>
      <c r="LNF113" s="15"/>
      <c r="LNG113" s="15"/>
      <c r="LNH113" s="15"/>
      <c r="LNI113" s="15"/>
      <c r="LNJ113" s="15"/>
      <c r="LNK113" s="15"/>
      <c r="LNL113" s="15"/>
      <c r="LNM113" s="15"/>
      <c r="LNN113" s="15"/>
      <c r="LNO113" s="15"/>
      <c r="LNP113" s="15"/>
      <c r="LNQ113" s="15"/>
      <c r="LNR113" s="15"/>
      <c r="LNS113" s="15"/>
      <c r="LNT113" s="15"/>
      <c r="LNU113" s="15"/>
      <c r="LNV113" s="15"/>
      <c r="LNW113" s="15"/>
      <c r="LNX113" s="15"/>
      <c r="LNY113" s="15"/>
      <c r="LNZ113" s="15"/>
      <c r="LOA113" s="15"/>
      <c r="LOB113" s="15"/>
      <c r="LOC113" s="15"/>
      <c r="LOD113" s="15"/>
      <c r="LOE113" s="15"/>
      <c r="LOF113" s="15"/>
      <c r="LOG113" s="15"/>
      <c r="LOH113" s="15"/>
      <c r="LOI113" s="15"/>
      <c r="LOJ113" s="15"/>
      <c r="LOK113" s="15"/>
      <c r="LOL113" s="15"/>
      <c r="LOM113" s="15"/>
      <c r="LON113" s="15"/>
      <c r="LOO113" s="15"/>
      <c r="LOP113" s="15"/>
      <c r="LOQ113" s="15"/>
      <c r="LOR113" s="15"/>
      <c r="LOS113" s="15"/>
      <c r="LOT113" s="15"/>
      <c r="LOU113" s="15"/>
      <c r="LOV113" s="15"/>
      <c r="LOW113" s="15"/>
      <c r="LOX113" s="15"/>
      <c r="LOY113" s="15"/>
      <c r="LOZ113" s="15"/>
      <c r="LPA113" s="15"/>
      <c r="LPB113" s="15"/>
      <c r="LPC113" s="15"/>
      <c r="LPD113" s="15"/>
      <c r="LPE113" s="15"/>
      <c r="LPF113" s="15"/>
      <c r="LPG113" s="15"/>
      <c r="LPH113" s="15"/>
      <c r="LPI113" s="15"/>
      <c r="LPJ113" s="15"/>
      <c r="LPK113" s="15"/>
      <c r="LPL113" s="15"/>
      <c r="LPM113" s="15"/>
      <c r="LPN113" s="15"/>
      <c r="LPO113" s="15"/>
      <c r="LPP113" s="15"/>
      <c r="LPQ113" s="15"/>
      <c r="LPR113" s="15"/>
      <c r="LPS113" s="15"/>
      <c r="LPT113" s="15"/>
      <c r="LPU113" s="15"/>
      <c r="LPV113" s="15"/>
      <c r="LPW113" s="15"/>
      <c r="LPX113" s="15"/>
      <c r="LPY113" s="15"/>
      <c r="LPZ113" s="15"/>
      <c r="LQA113" s="15"/>
      <c r="LQB113" s="15"/>
      <c r="LQC113" s="15"/>
      <c r="LQD113" s="15"/>
      <c r="LQE113" s="15"/>
      <c r="LQF113" s="15"/>
      <c r="LQG113" s="15"/>
      <c r="LQH113" s="15"/>
      <c r="LQI113" s="15"/>
      <c r="LQJ113" s="15"/>
      <c r="LQK113" s="15"/>
      <c r="LQL113" s="15"/>
      <c r="LQM113" s="15"/>
      <c r="LQN113" s="15"/>
      <c r="LQO113" s="15"/>
      <c r="LQP113" s="15"/>
      <c r="LQQ113" s="15"/>
      <c r="LQR113" s="15"/>
      <c r="LQS113" s="15"/>
      <c r="LQT113" s="15"/>
      <c r="LQU113" s="15"/>
      <c r="LQV113" s="15"/>
      <c r="LQW113" s="15"/>
      <c r="LQX113" s="15"/>
      <c r="LQY113" s="15"/>
      <c r="LQZ113" s="15"/>
      <c r="LRA113" s="15"/>
      <c r="LRB113" s="15"/>
      <c r="LRC113" s="15"/>
      <c r="LRD113" s="15"/>
      <c r="LRE113" s="15"/>
      <c r="LRF113" s="15"/>
      <c r="LRG113" s="15"/>
      <c r="LRH113" s="15"/>
      <c r="LRI113" s="15"/>
      <c r="LRJ113" s="15"/>
      <c r="LRK113" s="15"/>
      <c r="LRL113" s="15"/>
      <c r="LRM113" s="15"/>
      <c r="LRN113" s="15"/>
      <c r="LRO113" s="15"/>
      <c r="LRP113" s="15"/>
      <c r="LRQ113" s="15"/>
      <c r="LRR113" s="15"/>
      <c r="LRS113" s="15"/>
      <c r="LRT113" s="15"/>
      <c r="LRU113" s="15"/>
      <c r="LRV113" s="15"/>
      <c r="LRW113" s="15"/>
      <c r="LRX113" s="15"/>
      <c r="LRY113" s="15"/>
      <c r="LRZ113" s="15"/>
      <c r="LSA113" s="15"/>
      <c r="LSB113" s="15"/>
      <c r="LSC113" s="15"/>
      <c r="LSD113" s="15"/>
      <c r="LSE113" s="15"/>
      <c r="LSF113" s="15"/>
      <c r="LSG113" s="15"/>
      <c r="LSH113" s="15"/>
      <c r="LSI113" s="15"/>
      <c r="LSJ113" s="15"/>
      <c r="LSK113" s="15"/>
      <c r="LSL113" s="15"/>
      <c r="LSM113" s="15"/>
      <c r="LSN113" s="15"/>
      <c r="LSO113" s="15"/>
      <c r="LSP113" s="15"/>
      <c r="LSQ113" s="15"/>
      <c r="LSR113" s="15"/>
      <c r="LSS113" s="15"/>
      <c r="LST113" s="15"/>
      <c r="LSU113" s="15"/>
      <c r="LSV113" s="15"/>
      <c r="LSW113" s="15"/>
      <c r="LSX113" s="15"/>
      <c r="LSY113" s="15"/>
      <c r="LSZ113" s="15"/>
      <c r="LTA113" s="15"/>
      <c r="LTB113" s="15"/>
      <c r="LTC113" s="15"/>
      <c r="LTD113" s="15"/>
      <c r="LTE113" s="15"/>
      <c r="LTF113" s="15"/>
      <c r="LTG113" s="15"/>
      <c r="LTH113" s="15"/>
      <c r="LTI113" s="15"/>
      <c r="LTJ113" s="15"/>
      <c r="LTK113" s="15"/>
      <c r="LTL113" s="15"/>
      <c r="LTM113" s="15"/>
      <c r="LTN113" s="15"/>
      <c r="LTO113" s="15"/>
      <c r="LTP113" s="15"/>
      <c r="LTQ113" s="15"/>
      <c r="LTR113" s="15"/>
      <c r="LTS113" s="15"/>
      <c r="LTT113" s="15"/>
      <c r="LTU113" s="15"/>
      <c r="LTV113" s="15"/>
      <c r="LTW113" s="15"/>
      <c r="LTX113" s="15"/>
      <c r="LTY113" s="15"/>
      <c r="LTZ113" s="15"/>
      <c r="LUA113" s="15"/>
      <c r="LUB113" s="15"/>
      <c r="LUC113" s="15"/>
      <c r="LUD113" s="15"/>
      <c r="LUE113" s="15"/>
      <c r="LUF113" s="15"/>
      <c r="LUG113" s="15"/>
      <c r="LUH113" s="15"/>
      <c r="LUI113" s="15"/>
      <c r="LUJ113" s="15"/>
      <c r="LUK113" s="15"/>
      <c r="LUL113" s="15"/>
      <c r="LUM113" s="15"/>
      <c r="LUN113" s="15"/>
      <c r="LUO113" s="15"/>
      <c r="LUP113" s="15"/>
      <c r="LUQ113" s="15"/>
      <c r="LUR113" s="15"/>
      <c r="LUS113" s="15"/>
      <c r="LUT113" s="15"/>
      <c r="LUU113" s="15"/>
      <c r="LUV113" s="15"/>
      <c r="LUW113" s="15"/>
      <c r="LUX113" s="15"/>
      <c r="LUY113" s="15"/>
      <c r="LUZ113" s="15"/>
      <c r="LVA113" s="15"/>
      <c r="LVB113" s="15"/>
      <c r="LVC113" s="15"/>
      <c r="LVD113" s="15"/>
      <c r="LVE113" s="15"/>
      <c r="LVF113" s="15"/>
      <c r="LVG113" s="15"/>
      <c r="LVH113" s="15"/>
      <c r="LVI113" s="15"/>
      <c r="LVJ113" s="15"/>
      <c r="LVK113" s="15"/>
      <c r="LVL113" s="15"/>
      <c r="LVM113" s="15"/>
      <c r="LVN113" s="15"/>
      <c r="LVO113" s="15"/>
      <c r="LVP113" s="15"/>
      <c r="LVQ113" s="15"/>
      <c r="LVR113" s="15"/>
      <c r="LVS113" s="15"/>
      <c r="LVT113" s="15"/>
      <c r="LVU113" s="15"/>
      <c r="LVV113" s="15"/>
      <c r="LVW113" s="15"/>
      <c r="LVX113" s="15"/>
      <c r="LVY113" s="15"/>
      <c r="LVZ113" s="15"/>
      <c r="LWA113" s="15"/>
      <c r="LWB113" s="15"/>
      <c r="LWC113" s="15"/>
      <c r="LWD113" s="15"/>
      <c r="LWE113" s="15"/>
      <c r="LWF113" s="15"/>
      <c r="LWG113" s="15"/>
      <c r="LWH113" s="15"/>
      <c r="LWI113" s="15"/>
      <c r="LWJ113" s="15"/>
      <c r="LWK113" s="15"/>
      <c r="LWL113" s="15"/>
      <c r="LWM113" s="15"/>
      <c r="LWN113" s="15"/>
      <c r="LWO113" s="15"/>
      <c r="LWP113" s="15"/>
      <c r="LWQ113" s="15"/>
      <c r="LWR113" s="15"/>
      <c r="LWS113" s="15"/>
      <c r="LWT113" s="15"/>
      <c r="LWU113" s="15"/>
      <c r="LWV113" s="15"/>
      <c r="LWW113" s="15"/>
      <c r="LWX113" s="15"/>
      <c r="LWY113" s="15"/>
      <c r="LWZ113" s="15"/>
      <c r="LXA113" s="15"/>
      <c r="LXB113" s="15"/>
      <c r="LXC113" s="15"/>
      <c r="LXD113" s="15"/>
      <c r="LXE113" s="15"/>
      <c r="LXF113" s="15"/>
      <c r="LXG113" s="15"/>
      <c r="LXH113" s="15"/>
      <c r="LXI113" s="15"/>
      <c r="LXJ113" s="15"/>
      <c r="LXK113" s="15"/>
      <c r="LXL113" s="15"/>
      <c r="LXM113" s="15"/>
      <c r="LXN113" s="15"/>
      <c r="LXO113" s="15"/>
      <c r="LXP113" s="15"/>
      <c r="LXQ113" s="15"/>
      <c r="LXR113" s="15"/>
      <c r="LXS113" s="15"/>
      <c r="LXT113" s="15"/>
      <c r="LXU113" s="15"/>
      <c r="LXV113" s="15"/>
      <c r="LXW113" s="15"/>
      <c r="LXX113" s="15"/>
      <c r="LXY113" s="15"/>
      <c r="LXZ113" s="15"/>
      <c r="LYA113" s="15"/>
      <c r="LYB113" s="15"/>
      <c r="LYC113" s="15"/>
      <c r="LYD113" s="15"/>
      <c r="LYE113" s="15"/>
      <c r="LYF113" s="15"/>
      <c r="LYG113" s="15"/>
      <c r="LYH113" s="15"/>
      <c r="LYI113" s="15"/>
      <c r="LYJ113" s="15"/>
      <c r="LYK113" s="15"/>
      <c r="LYL113" s="15"/>
      <c r="LYM113" s="15"/>
      <c r="LYN113" s="15"/>
      <c r="LYO113" s="15"/>
      <c r="LYP113" s="15"/>
      <c r="LYQ113" s="15"/>
      <c r="LYR113" s="15"/>
      <c r="LYS113" s="15"/>
      <c r="LYT113" s="15"/>
      <c r="LYU113" s="15"/>
      <c r="LYV113" s="15"/>
      <c r="LYW113" s="15"/>
      <c r="LYX113" s="15"/>
      <c r="LYY113" s="15"/>
      <c r="LYZ113" s="15"/>
      <c r="LZA113" s="15"/>
      <c r="LZB113" s="15"/>
      <c r="LZC113" s="15"/>
      <c r="LZD113" s="15"/>
      <c r="LZE113" s="15"/>
      <c r="LZF113" s="15"/>
      <c r="LZG113" s="15"/>
      <c r="LZH113" s="15"/>
      <c r="LZI113" s="15"/>
      <c r="LZJ113" s="15"/>
      <c r="LZK113" s="15"/>
      <c r="LZL113" s="15"/>
      <c r="LZM113" s="15"/>
      <c r="LZN113" s="15"/>
      <c r="LZO113" s="15"/>
      <c r="LZP113" s="15"/>
      <c r="LZQ113" s="15"/>
      <c r="LZR113" s="15"/>
      <c r="LZS113" s="15"/>
      <c r="LZT113" s="15"/>
      <c r="LZU113" s="15"/>
      <c r="LZV113" s="15"/>
      <c r="LZW113" s="15"/>
      <c r="LZX113" s="15"/>
      <c r="LZY113" s="15"/>
      <c r="LZZ113" s="15"/>
      <c r="MAA113" s="15"/>
      <c r="MAB113" s="15"/>
      <c r="MAC113" s="15"/>
      <c r="MAD113" s="15"/>
      <c r="MAE113" s="15"/>
      <c r="MAF113" s="15"/>
      <c r="MAG113" s="15"/>
      <c r="MAH113" s="15"/>
      <c r="MAI113" s="15"/>
      <c r="MAJ113" s="15"/>
      <c r="MAK113" s="15"/>
      <c r="MAL113" s="15"/>
      <c r="MAM113" s="15"/>
      <c r="MAN113" s="15"/>
      <c r="MAO113" s="15"/>
      <c r="MAP113" s="15"/>
      <c r="MAQ113" s="15"/>
      <c r="MAR113" s="15"/>
      <c r="MAS113" s="15"/>
      <c r="MAT113" s="15"/>
      <c r="MAU113" s="15"/>
      <c r="MAV113" s="15"/>
      <c r="MAW113" s="15"/>
      <c r="MAX113" s="15"/>
      <c r="MAY113" s="15"/>
      <c r="MAZ113" s="15"/>
      <c r="MBA113" s="15"/>
      <c r="MBB113" s="15"/>
      <c r="MBC113" s="15"/>
      <c r="MBD113" s="15"/>
      <c r="MBE113" s="15"/>
      <c r="MBF113" s="15"/>
      <c r="MBG113" s="15"/>
      <c r="MBH113" s="15"/>
      <c r="MBI113" s="15"/>
      <c r="MBJ113" s="15"/>
      <c r="MBK113" s="15"/>
      <c r="MBL113" s="15"/>
      <c r="MBM113" s="15"/>
      <c r="MBN113" s="15"/>
      <c r="MBO113" s="15"/>
      <c r="MBP113" s="15"/>
      <c r="MBQ113" s="15"/>
      <c r="MBR113" s="15"/>
      <c r="MBS113" s="15"/>
      <c r="MBT113" s="15"/>
      <c r="MBU113" s="15"/>
      <c r="MBV113" s="15"/>
      <c r="MBW113" s="15"/>
      <c r="MBX113" s="15"/>
      <c r="MBY113" s="15"/>
      <c r="MBZ113" s="15"/>
      <c r="MCA113" s="15"/>
      <c r="MCB113" s="15"/>
      <c r="MCC113" s="15"/>
      <c r="MCD113" s="15"/>
      <c r="MCE113" s="15"/>
      <c r="MCF113" s="15"/>
      <c r="MCG113" s="15"/>
      <c r="MCH113" s="15"/>
      <c r="MCI113" s="15"/>
      <c r="MCJ113" s="15"/>
      <c r="MCK113" s="15"/>
      <c r="MCL113" s="15"/>
      <c r="MCM113" s="15"/>
      <c r="MCN113" s="15"/>
      <c r="MCO113" s="15"/>
      <c r="MCP113" s="15"/>
      <c r="MCQ113" s="15"/>
      <c r="MCR113" s="15"/>
      <c r="MCS113" s="15"/>
      <c r="MCT113" s="15"/>
      <c r="MCU113" s="15"/>
      <c r="MCV113" s="15"/>
      <c r="MCW113" s="15"/>
      <c r="MCX113" s="15"/>
      <c r="MCY113" s="15"/>
      <c r="MCZ113" s="15"/>
      <c r="MDA113" s="15"/>
      <c r="MDB113" s="15"/>
      <c r="MDC113" s="15"/>
      <c r="MDD113" s="15"/>
      <c r="MDE113" s="15"/>
      <c r="MDF113" s="15"/>
      <c r="MDG113" s="15"/>
      <c r="MDH113" s="15"/>
      <c r="MDI113" s="15"/>
      <c r="MDJ113" s="15"/>
      <c r="MDK113" s="15"/>
      <c r="MDL113" s="15"/>
      <c r="MDM113" s="15"/>
      <c r="MDN113" s="15"/>
      <c r="MDO113" s="15"/>
      <c r="MDP113" s="15"/>
      <c r="MDQ113" s="15"/>
      <c r="MDR113" s="15"/>
      <c r="MDS113" s="15"/>
      <c r="MDT113" s="15"/>
      <c r="MDU113" s="15"/>
      <c r="MDV113" s="15"/>
      <c r="MDW113" s="15"/>
      <c r="MDX113" s="15"/>
      <c r="MDY113" s="15"/>
      <c r="MDZ113" s="15"/>
      <c r="MEA113" s="15"/>
      <c r="MEB113" s="15"/>
      <c r="MEC113" s="15"/>
      <c r="MED113" s="15"/>
      <c r="MEE113" s="15"/>
      <c r="MEF113" s="15"/>
      <c r="MEG113" s="15"/>
      <c r="MEH113" s="15"/>
      <c r="MEI113" s="15"/>
      <c r="MEJ113" s="15"/>
      <c r="MEK113" s="15"/>
      <c r="MEL113" s="15"/>
      <c r="MEM113" s="15"/>
      <c r="MEN113" s="15"/>
      <c r="MEO113" s="15"/>
      <c r="MEP113" s="15"/>
      <c r="MEQ113" s="15"/>
      <c r="MER113" s="15"/>
      <c r="MES113" s="15"/>
      <c r="MET113" s="15"/>
      <c r="MEU113" s="15"/>
      <c r="MEV113" s="15"/>
      <c r="MEW113" s="15"/>
      <c r="MEX113" s="15"/>
      <c r="MEY113" s="15"/>
      <c r="MEZ113" s="15"/>
      <c r="MFA113" s="15"/>
      <c r="MFB113" s="15"/>
      <c r="MFC113" s="15"/>
      <c r="MFD113" s="15"/>
      <c r="MFE113" s="15"/>
      <c r="MFF113" s="15"/>
      <c r="MFG113" s="15"/>
      <c r="MFH113" s="15"/>
      <c r="MFI113" s="15"/>
      <c r="MFJ113" s="15"/>
      <c r="MFK113" s="15"/>
      <c r="MFL113" s="15"/>
      <c r="MFM113" s="15"/>
      <c r="MFN113" s="15"/>
      <c r="MFO113" s="15"/>
      <c r="MFP113" s="15"/>
      <c r="MFQ113" s="15"/>
      <c r="MFR113" s="15"/>
      <c r="MFS113" s="15"/>
      <c r="MFT113" s="15"/>
      <c r="MFU113" s="15"/>
      <c r="MFV113" s="15"/>
      <c r="MFW113" s="15"/>
      <c r="MFX113" s="15"/>
      <c r="MFY113" s="15"/>
      <c r="MFZ113" s="15"/>
      <c r="MGA113" s="15"/>
      <c r="MGB113" s="15"/>
      <c r="MGC113" s="15"/>
      <c r="MGD113" s="15"/>
      <c r="MGE113" s="15"/>
      <c r="MGF113" s="15"/>
      <c r="MGG113" s="15"/>
      <c r="MGH113" s="15"/>
      <c r="MGI113" s="15"/>
      <c r="MGJ113" s="15"/>
      <c r="MGK113" s="15"/>
      <c r="MGL113" s="15"/>
      <c r="MGM113" s="15"/>
      <c r="MGN113" s="15"/>
      <c r="MGO113" s="15"/>
      <c r="MGP113" s="15"/>
      <c r="MGQ113" s="15"/>
      <c r="MGR113" s="15"/>
      <c r="MGS113" s="15"/>
      <c r="MGT113" s="15"/>
      <c r="MGU113" s="15"/>
      <c r="MGV113" s="15"/>
      <c r="MGW113" s="15"/>
      <c r="MGX113" s="15"/>
      <c r="MGY113" s="15"/>
      <c r="MGZ113" s="15"/>
      <c r="MHA113" s="15"/>
      <c r="MHB113" s="15"/>
      <c r="MHC113" s="15"/>
      <c r="MHD113" s="15"/>
      <c r="MHE113" s="15"/>
      <c r="MHF113" s="15"/>
      <c r="MHG113" s="15"/>
      <c r="MHH113" s="15"/>
      <c r="MHI113" s="15"/>
      <c r="MHJ113" s="15"/>
      <c r="MHK113" s="15"/>
      <c r="MHL113" s="15"/>
      <c r="MHM113" s="15"/>
      <c r="MHN113" s="15"/>
      <c r="MHO113" s="15"/>
      <c r="MHP113" s="15"/>
      <c r="MHQ113" s="15"/>
      <c r="MHR113" s="15"/>
      <c r="MHS113" s="15"/>
      <c r="MHT113" s="15"/>
      <c r="MHU113" s="15"/>
      <c r="MHV113" s="15"/>
      <c r="MHW113" s="15"/>
      <c r="MHX113" s="15"/>
      <c r="MHY113" s="15"/>
      <c r="MHZ113" s="15"/>
      <c r="MIA113" s="15"/>
      <c r="MIB113" s="15"/>
      <c r="MIC113" s="15"/>
      <c r="MID113" s="15"/>
      <c r="MIE113" s="15"/>
      <c r="MIF113" s="15"/>
      <c r="MIG113" s="15"/>
      <c r="MIH113" s="15"/>
      <c r="MII113" s="15"/>
      <c r="MIJ113" s="15"/>
      <c r="MIK113" s="15"/>
      <c r="MIL113" s="15"/>
      <c r="MIM113" s="15"/>
      <c r="MIN113" s="15"/>
      <c r="MIO113" s="15"/>
      <c r="MIP113" s="15"/>
      <c r="MIQ113" s="15"/>
      <c r="MIR113" s="15"/>
      <c r="MIS113" s="15"/>
      <c r="MIT113" s="15"/>
      <c r="MIU113" s="15"/>
      <c r="MIV113" s="15"/>
      <c r="MIW113" s="15"/>
      <c r="MIX113" s="15"/>
      <c r="MIY113" s="15"/>
      <c r="MIZ113" s="15"/>
      <c r="MJA113" s="15"/>
      <c r="MJB113" s="15"/>
      <c r="MJC113" s="15"/>
      <c r="MJD113" s="15"/>
      <c r="MJE113" s="15"/>
      <c r="MJF113" s="15"/>
      <c r="MJG113" s="15"/>
      <c r="MJH113" s="15"/>
      <c r="MJI113" s="15"/>
      <c r="MJJ113" s="15"/>
      <c r="MJK113" s="15"/>
      <c r="MJL113" s="15"/>
      <c r="MJM113" s="15"/>
      <c r="MJN113" s="15"/>
      <c r="MJO113" s="15"/>
      <c r="MJP113" s="15"/>
      <c r="MJQ113" s="15"/>
      <c r="MJR113" s="15"/>
      <c r="MJS113" s="15"/>
      <c r="MJT113" s="15"/>
      <c r="MJU113" s="15"/>
      <c r="MJV113" s="15"/>
      <c r="MJW113" s="15"/>
      <c r="MJX113" s="15"/>
      <c r="MJY113" s="15"/>
      <c r="MJZ113" s="15"/>
      <c r="MKA113" s="15"/>
      <c r="MKB113" s="15"/>
      <c r="MKC113" s="15"/>
      <c r="MKD113" s="15"/>
      <c r="MKE113" s="15"/>
      <c r="MKF113" s="15"/>
      <c r="MKG113" s="15"/>
      <c r="MKH113" s="15"/>
      <c r="MKI113" s="15"/>
      <c r="MKJ113" s="15"/>
      <c r="MKK113" s="15"/>
      <c r="MKL113" s="15"/>
      <c r="MKM113" s="15"/>
      <c r="MKN113" s="15"/>
      <c r="MKO113" s="15"/>
      <c r="MKP113" s="15"/>
      <c r="MKQ113" s="15"/>
      <c r="MKR113" s="15"/>
      <c r="MKS113" s="15"/>
      <c r="MKT113" s="15"/>
      <c r="MKU113" s="15"/>
      <c r="MKV113" s="15"/>
      <c r="MKW113" s="15"/>
      <c r="MKX113" s="15"/>
      <c r="MKY113" s="15"/>
      <c r="MKZ113" s="15"/>
      <c r="MLA113" s="15"/>
      <c r="MLB113" s="15"/>
      <c r="MLC113" s="15"/>
      <c r="MLD113" s="15"/>
      <c r="MLE113" s="15"/>
      <c r="MLF113" s="15"/>
      <c r="MLG113" s="15"/>
      <c r="MLH113" s="15"/>
      <c r="MLI113" s="15"/>
      <c r="MLJ113" s="15"/>
      <c r="MLK113" s="15"/>
      <c r="MLL113" s="15"/>
      <c r="MLM113" s="15"/>
      <c r="MLN113" s="15"/>
      <c r="MLO113" s="15"/>
      <c r="MLP113" s="15"/>
      <c r="MLQ113" s="15"/>
      <c r="MLR113" s="15"/>
      <c r="MLS113" s="15"/>
      <c r="MLT113" s="15"/>
      <c r="MLU113" s="15"/>
      <c r="MLV113" s="15"/>
      <c r="MLW113" s="15"/>
      <c r="MLX113" s="15"/>
      <c r="MLY113" s="15"/>
      <c r="MLZ113" s="15"/>
      <c r="MMA113" s="15"/>
      <c r="MMB113" s="15"/>
      <c r="MMC113" s="15"/>
      <c r="MMD113" s="15"/>
      <c r="MME113" s="15"/>
      <c r="MMF113" s="15"/>
      <c r="MMG113" s="15"/>
      <c r="MMH113" s="15"/>
      <c r="MMI113" s="15"/>
      <c r="MMJ113" s="15"/>
      <c r="MMK113" s="15"/>
      <c r="MML113" s="15"/>
      <c r="MMM113" s="15"/>
      <c r="MMN113" s="15"/>
      <c r="MMO113" s="15"/>
      <c r="MMP113" s="15"/>
      <c r="MMQ113" s="15"/>
      <c r="MMR113" s="15"/>
      <c r="MMS113" s="15"/>
      <c r="MMT113" s="15"/>
      <c r="MMU113" s="15"/>
      <c r="MMV113" s="15"/>
      <c r="MMW113" s="15"/>
      <c r="MMX113" s="15"/>
      <c r="MMY113" s="15"/>
      <c r="MMZ113" s="15"/>
      <c r="MNA113" s="15"/>
      <c r="MNB113" s="15"/>
      <c r="MNC113" s="15"/>
      <c r="MND113" s="15"/>
      <c r="MNE113" s="15"/>
      <c r="MNF113" s="15"/>
      <c r="MNG113" s="15"/>
      <c r="MNH113" s="15"/>
      <c r="MNI113" s="15"/>
      <c r="MNJ113" s="15"/>
      <c r="MNK113" s="15"/>
      <c r="MNL113" s="15"/>
      <c r="MNM113" s="15"/>
      <c r="MNN113" s="15"/>
      <c r="MNO113" s="15"/>
      <c r="MNP113" s="15"/>
      <c r="MNQ113" s="15"/>
      <c r="MNR113" s="15"/>
      <c r="MNS113" s="15"/>
      <c r="MNT113" s="15"/>
      <c r="MNU113" s="15"/>
      <c r="MNV113" s="15"/>
      <c r="MNW113" s="15"/>
      <c r="MNX113" s="15"/>
      <c r="MNY113" s="15"/>
      <c r="MNZ113" s="15"/>
      <c r="MOA113" s="15"/>
      <c r="MOB113" s="15"/>
      <c r="MOC113" s="15"/>
      <c r="MOD113" s="15"/>
      <c r="MOE113" s="15"/>
      <c r="MOF113" s="15"/>
      <c r="MOG113" s="15"/>
      <c r="MOH113" s="15"/>
      <c r="MOI113" s="15"/>
      <c r="MOJ113" s="15"/>
      <c r="MOK113" s="15"/>
      <c r="MOL113" s="15"/>
      <c r="MOM113" s="15"/>
      <c r="MON113" s="15"/>
      <c r="MOO113" s="15"/>
      <c r="MOP113" s="15"/>
      <c r="MOQ113" s="15"/>
      <c r="MOR113" s="15"/>
      <c r="MOS113" s="15"/>
      <c r="MOT113" s="15"/>
      <c r="MOU113" s="15"/>
      <c r="MOV113" s="15"/>
      <c r="MOW113" s="15"/>
      <c r="MOX113" s="15"/>
      <c r="MOY113" s="15"/>
      <c r="MOZ113" s="15"/>
      <c r="MPA113" s="15"/>
      <c r="MPB113" s="15"/>
      <c r="MPC113" s="15"/>
      <c r="MPD113" s="15"/>
      <c r="MPE113" s="15"/>
      <c r="MPF113" s="15"/>
      <c r="MPG113" s="15"/>
      <c r="MPH113" s="15"/>
      <c r="MPI113" s="15"/>
      <c r="MPJ113" s="15"/>
      <c r="MPK113" s="15"/>
      <c r="MPL113" s="15"/>
      <c r="MPM113" s="15"/>
      <c r="MPN113" s="15"/>
      <c r="MPO113" s="15"/>
      <c r="MPP113" s="15"/>
      <c r="MPQ113" s="15"/>
      <c r="MPR113" s="15"/>
      <c r="MPS113" s="15"/>
      <c r="MPT113" s="15"/>
      <c r="MPU113" s="15"/>
      <c r="MPV113" s="15"/>
      <c r="MPW113" s="15"/>
      <c r="MPX113" s="15"/>
      <c r="MPY113" s="15"/>
      <c r="MPZ113" s="15"/>
      <c r="MQA113" s="15"/>
      <c r="MQB113" s="15"/>
      <c r="MQC113" s="15"/>
      <c r="MQD113" s="15"/>
      <c r="MQE113" s="15"/>
      <c r="MQF113" s="15"/>
      <c r="MQG113" s="15"/>
      <c r="MQH113" s="15"/>
      <c r="MQI113" s="15"/>
      <c r="MQJ113" s="15"/>
      <c r="MQK113" s="15"/>
      <c r="MQL113" s="15"/>
      <c r="MQM113" s="15"/>
      <c r="MQN113" s="15"/>
      <c r="MQO113" s="15"/>
      <c r="MQP113" s="15"/>
      <c r="MQQ113" s="15"/>
      <c r="MQR113" s="15"/>
      <c r="MQS113" s="15"/>
      <c r="MQT113" s="15"/>
      <c r="MQU113" s="15"/>
      <c r="MQV113" s="15"/>
      <c r="MQW113" s="15"/>
      <c r="MQX113" s="15"/>
      <c r="MQY113" s="15"/>
      <c r="MQZ113" s="15"/>
      <c r="MRA113" s="15"/>
      <c r="MRB113" s="15"/>
      <c r="MRC113" s="15"/>
      <c r="MRD113" s="15"/>
      <c r="MRE113" s="15"/>
      <c r="MRF113" s="15"/>
      <c r="MRG113" s="15"/>
      <c r="MRH113" s="15"/>
      <c r="MRI113" s="15"/>
      <c r="MRJ113" s="15"/>
      <c r="MRK113" s="15"/>
      <c r="MRL113" s="15"/>
      <c r="MRM113" s="15"/>
      <c r="MRN113" s="15"/>
      <c r="MRO113" s="15"/>
      <c r="MRP113" s="15"/>
      <c r="MRQ113" s="15"/>
      <c r="MRR113" s="15"/>
      <c r="MRS113" s="15"/>
      <c r="MRT113" s="15"/>
      <c r="MRU113" s="15"/>
      <c r="MRV113" s="15"/>
      <c r="MRW113" s="15"/>
      <c r="MRX113" s="15"/>
      <c r="MRY113" s="15"/>
      <c r="MRZ113" s="15"/>
      <c r="MSA113" s="15"/>
      <c r="MSB113" s="15"/>
      <c r="MSC113" s="15"/>
      <c r="MSD113" s="15"/>
      <c r="MSE113" s="15"/>
      <c r="MSF113" s="15"/>
      <c r="MSG113" s="15"/>
      <c r="MSH113" s="15"/>
      <c r="MSI113" s="15"/>
      <c r="MSJ113" s="15"/>
      <c r="MSK113" s="15"/>
      <c r="MSL113" s="15"/>
      <c r="MSM113" s="15"/>
      <c r="MSN113" s="15"/>
      <c r="MSO113" s="15"/>
      <c r="MSP113" s="15"/>
      <c r="MSQ113" s="15"/>
      <c r="MSR113" s="15"/>
      <c r="MSS113" s="15"/>
      <c r="MST113" s="15"/>
      <c r="MSU113" s="15"/>
      <c r="MSV113" s="15"/>
      <c r="MSW113" s="15"/>
      <c r="MSX113" s="15"/>
      <c r="MSY113" s="15"/>
      <c r="MSZ113" s="15"/>
      <c r="MTA113" s="15"/>
      <c r="MTB113" s="15"/>
      <c r="MTC113" s="15"/>
      <c r="MTD113" s="15"/>
      <c r="MTE113" s="15"/>
      <c r="MTF113" s="15"/>
      <c r="MTG113" s="15"/>
      <c r="MTH113" s="15"/>
      <c r="MTI113" s="15"/>
      <c r="MTJ113" s="15"/>
      <c r="MTK113" s="15"/>
      <c r="MTL113" s="15"/>
      <c r="MTM113" s="15"/>
      <c r="MTN113" s="15"/>
      <c r="MTO113" s="15"/>
      <c r="MTP113" s="15"/>
      <c r="MTQ113" s="15"/>
      <c r="MTR113" s="15"/>
      <c r="MTS113" s="15"/>
      <c r="MTT113" s="15"/>
      <c r="MTU113" s="15"/>
      <c r="MTV113" s="15"/>
      <c r="MTW113" s="15"/>
      <c r="MTX113" s="15"/>
      <c r="MTY113" s="15"/>
      <c r="MTZ113" s="15"/>
      <c r="MUA113" s="15"/>
      <c r="MUB113" s="15"/>
      <c r="MUC113" s="15"/>
      <c r="MUD113" s="15"/>
      <c r="MUE113" s="15"/>
      <c r="MUF113" s="15"/>
      <c r="MUG113" s="15"/>
      <c r="MUH113" s="15"/>
      <c r="MUI113" s="15"/>
      <c r="MUJ113" s="15"/>
      <c r="MUK113" s="15"/>
      <c r="MUL113" s="15"/>
      <c r="MUM113" s="15"/>
      <c r="MUN113" s="15"/>
      <c r="MUO113" s="15"/>
      <c r="MUP113" s="15"/>
      <c r="MUQ113" s="15"/>
      <c r="MUR113" s="15"/>
      <c r="MUS113" s="15"/>
      <c r="MUT113" s="15"/>
      <c r="MUU113" s="15"/>
      <c r="MUV113" s="15"/>
      <c r="MUW113" s="15"/>
      <c r="MUX113" s="15"/>
      <c r="MUY113" s="15"/>
      <c r="MUZ113" s="15"/>
      <c r="MVA113" s="15"/>
      <c r="MVB113" s="15"/>
      <c r="MVC113" s="15"/>
      <c r="MVD113" s="15"/>
      <c r="MVE113" s="15"/>
      <c r="MVF113" s="15"/>
      <c r="MVG113" s="15"/>
      <c r="MVH113" s="15"/>
      <c r="MVI113" s="15"/>
      <c r="MVJ113" s="15"/>
      <c r="MVK113" s="15"/>
      <c r="MVL113" s="15"/>
      <c r="MVM113" s="15"/>
      <c r="MVN113" s="15"/>
      <c r="MVO113" s="15"/>
      <c r="MVP113" s="15"/>
      <c r="MVQ113" s="15"/>
      <c r="MVR113" s="15"/>
      <c r="MVS113" s="15"/>
      <c r="MVT113" s="15"/>
      <c r="MVU113" s="15"/>
      <c r="MVV113" s="15"/>
      <c r="MVW113" s="15"/>
      <c r="MVX113" s="15"/>
      <c r="MVY113" s="15"/>
      <c r="MVZ113" s="15"/>
      <c r="MWA113" s="15"/>
      <c r="MWB113" s="15"/>
      <c r="MWC113" s="15"/>
      <c r="MWD113" s="15"/>
      <c r="MWE113" s="15"/>
      <c r="MWF113" s="15"/>
      <c r="MWG113" s="15"/>
      <c r="MWH113" s="15"/>
      <c r="MWI113" s="15"/>
      <c r="MWJ113" s="15"/>
      <c r="MWK113" s="15"/>
      <c r="MWL113" s="15"/>
      <c r="MWM113" s="15"/>
      <c r="MWN113" s="15"/>
      <c r="MWO113" s="15"/>
      <c r="MWP113" s="15"/>
      <c r="MWQ113" s="15"/>
      <c r="MWR113" s="15"/>
      <c r="MWS113" s="15"/>
      <c r="MWT113" s="15"/>
      <c r="MWU113" s="15"/>
      <c r="MWV113" s="15"/>
      <c r="MWW113" s="15"/>
      <c r="MWX113" s="15"/>
      <c r="MWY113" s="15"/>
      <c r="MWZ113" s="15"/>
      <c r="MXA113" s="15"/>
      <c r="MXB113" s="15"/>
      <c r="MXC113" s="15"/>
      <c r="MXD113" s="15"/>
      <c r="MXE113" s="15"/>
      <c r="MXF113" s="15"/>
      <c r="MXG113" s="15"/>
      <c r="MXH113" s="15"/>
      <c r="MXI113" s="15"/>
      <c r="MXJ113" s="15"/>
      <c r="MXK113" s="15"/>
      <c r="MXL113" s="15"/>
      <c r="MXM113" s="15"/>
      <c r="MXN113" s="15"/>
      <c r="MXO113" s="15"/>
      <c r="MXP113" s="15"/>
      <c r="MXQ113" s="15"/>
      <c r="MXR113" s="15"/>
      <c r="MXS113" s="15"/>
      <c r="MXT113" s="15"/>
      <c r="MXU113" s="15"/>
      <c r="MXV113" s="15"/>
      <c r="MXW113" s="15"/>
      <c r="MXX113" s="15"/>
      <c r="MXY113" s="15"/>
      <c r="MXZ113" s="15"/>
      <c r="MYA113" s="15"/>
      <c r="MYB113" s="15"/>
      <c r="MYC113" s="15"/>
      <c r="MYD113" s="15"/>
      <c r="MYE113" s="15"/>
      <c r="MYF113" s="15"/>
      <c r="MYG113" s="15"/>
      <c r="MYH113" s="15"/>
      <c r="MYI113" s="15"/>
      <c r="MYJ113" s="15"/>
      <c r="MYK113" s="15"/>
      <c r="MYL113" s="15"/>
      <c r="MYM113" s="15"/>
      <c r="MYN113" s="15"/>
      <c r="MYO113" s="15"/>
      <c r="MYP113" s="15"/>
      <c r="MYQ113" s="15"/>
      <c r="MYR113" s="15"/>
      <c r="MYS113" s="15"/>
      <c r="MYT113" s="15"/>
      <c r="MYU113" s="15"/>
      <c r="MYV113" s="15"/>
      <c r="MYW113" s="15"/>
      <c r="MYX113" s="15"/>
      <c r="MYY113" s="15"/>
      <c r="MYZ113" s="15"/>
      <c r="MZA113" s="15"/>
      <c r="MZB113" s="15"/>
      <c r="MZC113" s="15"/>
      <c r="MZD113" s="15"/>
      <c r="MZE113" s="15"/>
      <c r="MZF113" s="15"/>
      <c r="MZG113" s="15"/>
      <c r="MZH113" s="15"/>
      <c r="MZI113" s="15"/>
      <c r="MZJ113" s="15"/>
      <c r="MZK113" s="15"/>
      <c r="MZL113" s="15"/>
      <c r="MZM113" s="15"/>
      <c r="MZN113" s="15"/>
      <c r="MZO113" s="15"/>
      <c r="MZP113" s="15"/>
      <c r="MZQ113" s="15"/>
      <c r="MZR113" s="15"/>
      <c r="MZS113" s="15"/>
      <c r="MZT113" s="15"/>
      <c r="MZU113" s="15"/>
      <c r="MZV113" s="15"/>
      <c r="MZW113" s="15"/>
      <c r="MZX113" s="15"/>
      <c r="MZY113" s="15"/>
      <c r="MZZ113" s="15"/>
      <c r="NAA113" s="15"/>
      <c r="NAB113" s="15"/>
      <c r="NAC113" s="15"/>
      <c r="NAD113" s="15"/>
      <c r="NAE113" s="15"/>
      <c r="NAF113" s="15"/>
      <c r="NAG113" s="15"/>
      <c r="NAH113" s="15"/>
      <c r="NAI113" s="15"/>
      <c r="NAJ113" s="15"/>
      <c r="NAK113" s="15"/>
      <c r="NAL113" s="15"/>
      <c r="NAM113" s="15"/>
      <c r="NAN113" s="15"/>
      <c r="NAO113" s="15"/>
      <c r="NAP113" s="15"/>
      <c r="NAQ113" s="15"/>
      <c r="NAR113" s="15"/>
      <c r="NAS113" s="15"/>
      <c r="NAT113" s="15"/>
      <c r="NAU113" s="15"/>
      <c r="NAV113" s="15"/>
      <c r="NAW113" s="15"/>
      <c r="NAX113" s="15"/>
      <c r="NAY113" s="15"/>
      <c r="NAZ113" s="15"/>
      <c r="NBA113" s="15"/>
      <c r="NBB113" s="15"/>
      <c r="NBC113" s="15"/>
      <c r="NBD113" s="15"/>
      <c r="NBE113" s="15"/>
      <c r="NBF113" s="15"/>
      <c r="NBG113" s="15"/>
      <c r="NBH113" s="15"/>
      <c r="NBI113" s="15"/>
      <c r="NBJ113" s="15"/>
      <c r="NBK113" s="15"/>
      <c r="NBL113" s="15"/>
      <c r="NBM113" s="15"/>
      <c r="NBN113" s="15"/>
      <c r="NBO113" s="15"/>
      <c r="NBP113" s="15"/>
      <c r="NBQ113" s="15"/>
      <c r="NBR113" s="15"/>
      <c r="NBS113" s="15"/>
      <c r="NBT113" s="15"/>
      <c r="NBU113" s="15"/>
      <c r="NBV113" s="15"/>
      <c r="NBW113" s="15"/>
      <c r="NBX113" s="15"/>
      <c r="NBY113" s="15"/>
      <c r="NBZ113" s="15"/>
      <c r="NCA113" s="15"/>
      <c r="NCB113" s="15"/>
      <c r="NCC113" s="15"/>
      <c r="NCD113" s="15"/>
      <c r="NCE113" s="15"/>
      <c r="NCF113" s="15"/>
      <c r="NCG113" s="15"/>
      <c r="NCH113" s="15"/>
      <c r="NCI113" s="15"/>
      <c r="NCJ113" s="15"/>
      <c r="NCK113" s="15"/>
      <c r="NCL113" s="15"/>
      <c r="NCM113" s="15"/>
      <c r="NCN113" s="15"/>
      <c r="NCO113" s="15"/>
      <c r="NCP113" s="15"/>
      <c r="NCQ113" s="15"/>
      <c r="NCR113" s="15"/>
      <c r="NCS113" s="15"/>
      <c r="NCT113" s="15"/>
      <c r="NCU113" s="15"/>
      <c r="NCV113" s="15"/>
      <c r="NCW113" s="15"/>
      <c r="NCX113" s="15"/>
      <c r="NCY113" s="15"/>
      <c r="NCZ113" s="15"/>
      <c r="NDA113" s="15"/>
      <c r="NDB113" s="15"/>
      <c r="NDC113" s="15"/>
      <c r="NDD113" s="15"/>
      <c r="NDE113" s="15"/>
      <c r="NDF113" s="15"/>
      <c r="NDG113" s="15"/>
      <c r="NDH113" s="15"/>
      <c r="NDI113" s="15"/>
      <c r="NDJ113" s="15"/>
      <c r="NDK113" s="15"/>
      <c r="NDL113" s="15"/>
      <c r="NDM113" s="15"/>
      <c r="NDN113" s="15"/>
      <c r="NDO113" s="15"/>
      <c r="NDP113" s="15"/>
      <c r="NDQ113" s="15"/>
      <c r="NDR113" s="15"/>
      <c r="NDS113" s="15"/>
      <c r="NDT113" s="15"/>
      <c r="NDU113" s="15"/>
      <c r="NDV113" s="15"/>
      <c r="NDW113" s="15"/>
      <c r="NDX113" s="15"/>
      <c r="NDY113" s="15"/>
      <c r="NDZ113" s="15"/>
      <c r="NEA113" s="15"/>
      <c r="NEB113" s="15"/>
      <c r="NEC113" s="15"/>
      <c r="NED113" s="15"/>
      <c r="NEE113" s="15"/>
      <c r="NEF113" s="15"/>
      <c r="NEG113" s="15"/>
      <c r="NEH113" s="15"/>
      <c r="NEI113" s="15"/>
      <c r="NEJ113" s="15"/>
      <c r="NEK113" s="15"/>
      <c r="NEL113" s="15"/>
      <c r="NEM113" s="15"/>
      <c r="NEN113" s="15"/>
      <c r="NEO113" s="15"/>
      <c r="NEP113" s="15"/>
      <c r="NEQ113" s="15"/>
      <c r="NER113" s="15"/>
      <c r="NES113" s="15"/>
      <c r="NET113" s="15"/>
      <c r="NEU113" s="15"/>
      <c r="NEV113" s="15"/>
      <c r="NEW113" s="15"/>
      <c r="NEX113" s="15"/>
      <c r="NEY113" s="15"/>
      <c r="NEZ113" s="15"/>
      <c r="NFA113" s="15"/>
      <c r="NFB113" s="15"/>
      <c r="NFC113" s="15"/>
      <c r="NFD113" s="15"/>
      <c r="NFE113" s="15"/>
      <c r="NFF113" s="15"/>
      <c r="NFG113" s="15"/>
      <c r="NFH113" s="15"/>
      <c r="NFI113" s="15"/>
      <c r="NFJ113" s="15"/>
      <c r="NFK113" s="15"/>
      <c r="NFL113" s="15"/>
      <c r="NFM113" s="15"/>
      <c r="NFN113" s="15"/>
      <c r="NFO113" s="15"/>
      <c r="NFP113" s="15"/>
      <c r="NFQ113" s="15"/>
      <c r="NFR113" s="15"/>
      <c r="NFS113" s="15"/>
      <c r="NFT113" s="15"/>
      <c r="NFU113" s="15"/>
      <c r="NFV113" s="15"/>
      <c r="NFW113" s="15"/>
      <c r="NFX113" s="15"/>
      <c r="NFY113" s="15"/>
      <c r="NFZ113" s="15"/>
      <c r="NGA113" s="15"/>
      <c r="NGB113" s="15"/>
      <c r="NGC113" s="15"/>
      <c r="NGD113" s="15"/>
      <c r="NGE113" s="15"/>
      <c r="NGF113" s="15"/>
      <c r="NGG113" s="15"/>
      <c r="NGH113" s="15"/>
      <c r="NGI113" s="15"/>
      <c r="NGJ113" s="15"/>
      <c r="NGK113" s="15"/>
      <c r="NGL113" s="15"/>
      <c r="NGM113" s="15"/>
      <c r="NGN113" s="15"/>
      <c r="NGO113" s="15"/>
      <c r="NGP113" s="15"/>
      <c r="NGQ113" s="15"/>
      <c r="NGR113" s="15"/>
      <c r="NGS113" s="15"/>
      <c r="NGT113" s="15"/>
      <c r="NGU113" s="15"/>
      <c r="NGV113" s="15"/>
      <c r="NGW113" s="15"/>
      <c r="NGX113" s="15"/>
      <c r="NGY113" s="15"/>
      <c r="NGZ113" s="15"/>
      <c r="NHA113" s="15"/>
      <c r="NHB113" s="15"/>
      <c r="NHC113" s="15"/>
      <c r="NHD113" s="15"/>
      <c r="NHE113" s="15"/>
      <c r="NHF113" s="15"/>
      <c r="NHG113" s="15"/>
      <c r="NHH113" s="15"/>
      <c r="NHI113" s="15"/>
      <c r="NHJ113" s="15"/>
      <c r="NHK113" s="15"/>
      <c r="NHL113" s="15"/>
      <c r="NHM113" s="15"/>
      <c r="NHN113" s="15"/>
      <c r="NHO113" s="15"/>
      <c r="NHP113" s="15"/>
      <c r="NHQ113" s="15"/>
      <c r="NHR113" s="15"/>
      <c r="NHS113" s="15"/>
      <c r="NHT113" s="15"/>
      <c r="NHU113" s="15"/>
      <c r="NHV113" s="15"/>
      <c r="NHW113" s="15"/>
      <c r="NHX113" s="15"/>
      <c r="NHY113" s="15"/>
      <c r="NHZ113" s="15"/>
      <c r="NIA113" s="15"/>
      <c r="NIB113" s="15"/>
      <c r="NIC113" s="15"/>
      <c r="NID113" s="15"/>
      <c r="NIE113" s="15"/>
      <c r="NIF113" s="15"/>
      <c r="NIG113" s="15"/>
      <c r="NIH113" s="15"/>
      <c r="NII113" s="15"/>
      <c r="NIJ113" s="15"/>
      <c r="NIK113" s="15"/>
      <c r="NIL113" s="15"/>
      <c r="NIM113" s="15"/>
      <c r="NIN113" s="15"/>
      <c r="NIO113" s="15"/>
      <c r="NIP113" s="15"/>
      <c r="NIQ113" s="15"/>
      <c r="NIR113" s="15"/>
      <c r="NIS113" s="15"/>
      <c r="NIT113" s="15"/>
      <c r="NIU113" s="15"/>
      <c r="NIV113" s="15"/>
      <c r="NIW113" s="15"/>
      <c r="NIX113" s="15"/>
      <c r="NIY113" s="15"/>
      <c r="NIZ113" s="15"/>
      <c r="NJA113" s="15"/>
      <c r="NJB113" s="15"/>
      <c r="NJC113" s="15"/>
      <c r="NJD113" s="15"/>
      <c r="NJE113" s="15"/>
      <c r="NJF113" s="15"/>
      <c r="NJG113" s="15"/>
      <c r="NJH113" s="15"/>
      <c r="NJI113" s="15"/>
      <c r="NJJ113" s="15"/>
      <c r="NJK113" s="15"/>
      <c r="NJL113" s="15"/>
      <c r="NJM113" s="15"/>
      <c r="NJN113" s="15"/>
      <c r="NJO113" s="15"/>
      <c r="NJP113" s="15"/>
      <c r="NJQ113" s="15"/>
      <c r="NJR113" s="15"/>
      <c r="NJS113" s="15"/>
      <c r="NJT113" s="15"/>
      <c r="NJU113" s="15"/>
      <c r="NJV113" s="15"/>
      <c r="NJW113" s="15"/>
      <c r="NJX113" s="15"/>
      <c r="NJY113" s="15"/>
      <c r="NJZ113" s="15"/>
      <c r="NKA113" s="15"/>
      <c r="NKB113" s="15"/>
      <c r="NKC113" s="15"/>
      <c r="NKD113" s="15"/>
      <c r="NKE113" s="15"/>
      <c r="NKF113" s="15"/>
      <c r="NKG113" s="15"/>
      <c r="NKH113" s="15"/>
      <c r="NKI113" s="15"/>
      <c r="NKJ113" s="15"/>
      <c r="NKK113" s="15"/>
      <c r="NKL113" s="15"/>
      <c r="NKM113" s="15"/>
      <c r="NKN113" s="15"/>
      <c r="NKO113" s="15"/>
      <c r="NKP113" s="15"/>
      <c r="NKQ113" s="15"/>
      <c r="NKR113" s="15"/>
      <c r="NKS113" s="15"/>
      <c r="NKT113" s="15"/>
      <c r="NKU113" s="15"/>
      <c r="NKV113" s="15"/>
      <c r="NKW113" s="15"/>
      <c r="NKX113" s="15"/>
      <c r="NKY113" s="15"/>
      <c r="NKZ113" s="15"/>
      <c r="NLA113" s="15"/>
      <c r="NLB113" s="15"/>
      <c r="NLC113" s="15"/>
      <c r="NLD113" s="15"/>
      <c r="NLE113" s="15"/>
      <c r="NLF113" s="15"/>
      <c r="NLG113" s="15"/>
      <c r="NLH113" s="15"/>
      <c r="NLI113" s="15"/>
      <c r="NLJ113" s="15"/>
      <c r="NLK113" s="15"/>
      <c r="NLL113" s="15"/>
      <c r="NLM113" s="15"/>
      <c r="NLN113" s="15"/>
      <c r="NLO113" s="15"/>
      <c r="NLP113" s="15"/>
      <c r="NLQ113" s="15"/>
      <c r="NLR113" s="15"/>
      <c r="NLS113" s="15"/>
      <c r="NLT113" s="15"/>
      <c r="NLU113" s="15"/>
      <c r="NLV113" s="15"/>
      <c r="NLW113" s="15"/>
      <c r="NLX113" s="15"/>
      <c r="NLY113" s="15"/>
      <c r="NLZ113" s="15"/>
      <c r="NMA113" s="15"/>
      <c r="NMB113" s="15"/>
      <c r="NMC113" s="15"/>
      <c r="NMD113" s="15"/>
      <c r="NME113" s="15"/>
      <c r="NMF113" s="15"/>
      <c r="NMG113" s="15"/>
      <c r="NMH113" s="15"/>
      <c r="NMI113" s="15"/>
      <c r="NMJ113" s="15"/>
      <c r="NMK113" s="15"/>
      <c r="NML113" s="15"/>
      <c r="NMM113" s="15"/>
      <c r="NMN113" s="15"/>
      <c r="NMO113" s="15"/>
      <c r="NMP113" s="15"/>
      <c r="NMQ113" s="15"/>
      <c r="NMR113" s="15"/>
      <c r="NMS113" s="15"/>
      <c r="NMT113" s="15"/>
      <c r="NMU113" s="15"/>
      <c r="NMV113" s="15"/>
      <c r="NMW113" s="15"/>
      <c r="NMX113" s="15"/>
      <c r="NMY113" s="15"/>
      <c r="NMZ113" s="15"/>
      <c r="NNA113" s="15"/>
      <c r="NNB113" s="15"/>
      <c r="NNC113" s="15"/>
      <c r="NND113" s="15"/>
      <c r="NNE113" s="15"/>
      <c r="NNF113" s="15"/>
      <c r="NNG113" s="15"/>
      <c r="NNH113" s="15"/>
      <c r="NNI113" s="15"/>
      <c r="NNJ113" s="15"/>
      <c r="NNK113" s="15"/>
      <c r="NNL113" s="15"/>
      <c r="NNM113" s="15"/>
      <c r="NNN113" s="15"/>
      <c r="NNO113" s="15"/>
      <c r="NNP113" s="15"/>
      <c r="NNQ113" s="15"/>
      <c r="NNR113" s="15"/>
      <c r="NNS113" s="15"/>
      <c r="NNT113" s="15"/>
      <c r="NNU113" s="15"/>
      <c r="NNV113" s="15"/>
      <c r="NNW113" s="15"/>
      <c r="NNX113" s="15"/>
      <c r="NNY113" s="15"/>
      <c r="NNZ113" s="15"/>
      <c r="NOA113" s="15"/>
      <c r="NOB113" s="15"/>
      <c r="NOC113" s="15"/>
      <c r="NOD113" s="15"/>
      <c r="NOE113" s="15"/>
      <c r="NOF113" s="15"/>
      <c r="NOG113" s="15"/>
      <c r="NOH113" s="15"/>
      <c r="NOI113" s="15"/>
      <c r="NOJ113" s="15"/>
      <c r="NOK113" s="15"/>
      <c r="NOL113" s="15"/>
      <c r="NOM113" s="15"/>
      <c r="NON113" s="15"/>
      <c r="NOO113" s="15"/>
      <c r="NOP113" s="15"/>
      <c r="NOQ113" s="15"/>
      <c r="NOR113" s="15"/>
      <c r="NOS113" s="15"/>
      <c r="NOT113" s="15"/>
      <c r="NOU113" s="15"/>
      <c r="NOV113" s="15"/>
      <c r="NOW113" s="15"/>
      <c r="NOX113" s="15"/>
      <c r="NOY113" s="15"/>
      <c r="NOZ113" s="15"/>
      <c r="NPA113" s="15"/>
      <c r="NPB113" s="15"/>
      <c r="NPC113" s="15"/>
      <c r="NPD113" s="15"/>
      <c r="NPE113" s="15"/>
      <c r="NPF113" s="15"/>
      <c r="NPG113" s="15"/>
      <c r="NPH113" s="15"/>
      <c r="NPI113" s="15"/>
      <c r="NPJ113" s="15"/>
      <c r="NPK113" s="15"/>
      <c r="NPL113" s="15"/>
      <c r="NPM113" s="15"/>
      <c r="NPN113" s="15"/>
      <c r="NPO113" s="15"/>
      <c r="NPP113" s="15"/>
      <c r="NPQ113" s="15"/>
      <c r="NPR113" s="15"/>
      <c r="NPS113" s="15"/>
      <c r="NPT113" s="15"/>
      <c r="NPU113" s="15"/>
      <c r="NPV113" s="15"/>
      <c r="NPW113" s="15"/>
      <c r="NPX113" s="15"/>
      <c r="NPY113" s="15"/>
      <c r="NPZ113" s="15"/>
      <c r="NQA113" s="15"/>
      <c r="NQB113" s="15"/>
      <c r="NQC113" s="15"/>
      <c r="NQD113" s="15"/>
      <c r="NQE113" s="15"/>
      <c r="NQF113" s="15"/>
      <c r="NQG113" s="15"/>
      <c r="NQH113" s="15"/>
      <c r="NQI113" s="15"/>
      <c r="NQJ113" s="15"/>
      <c r="NQK113" s="15"/>
      <c r="NQL113" s="15"/>
      <c r="NQM113" s="15"/>
      <c r="NQN113" s="15"/>
      <c r="NQO113" s="15"/>
      <c r="NQP113" s="15"/>
      <c r="NQQ113" s="15"/>
      <c r="NQR113" s="15"/>
      <c r="NQS113" s="15"/>
      <c r="NQT113" s="15"/>
      <c r="NQU113" s="15"/>
      <c r="NQV113" s="15"/>
      <c r="NQW113" s="15"/>
      <c r="NQX113" s="15"/>
      <c r="NQY113" s="15"/>
      <c r="NQZ113" s="15"/>
      <c r="NRA113" s="15"/>
      <c r="NRB113" s="15"/>
      <c r="NRC113" s="15"/>
      <c r="NRD113" s="15"/>
      <c r="NRE113" s="15"/>
      <c r="NRF113" s="15"/>
      <c r="NRG113" s="15"/>
      <c r="NRH113" s="15"/>
      <c r="NRI113" s="15"/>
      <c r="NRJ113" s="15"/>
      <c r="NRK113" s="15"/>
      <c r="NRL113" s="15"/>
      <c r="NRM113" s="15"/>
      <c r="NRN113" s="15"/>
      <c r="NRO113" s="15"/>
      <c r="NRP113" s="15"/>
      <c r="NRQ113" s="15"/>
      <c r="NRR113" s="15"/>
      <c r="NRS113" s="15"/>
      <c r="NRT113" s="15"/>
      <c r="NRU113" s="15"/>
      <c r="NRV113" s="15"/>
      <c r="NRW113" s="15"/>
      <c r="NRX113" s="15"/>
      <c r="NRY113" s="15"/>
      <c r="NRZ113" s="15"/>
      <c r="NSA113" s="15"/>
      <c r="NSB113" s="15"/>
      <c r="NSC113" s="15"/>
      <c r="NSD113" s="15"/>
      <c r="NSE113" s="15"/>
      <c r="NSF113" s="15"/>
      <c r="NSG113" s="15"/>
      <c r="NSH113" s="15"/>
      <c r="NSI113" s="15"/>
      <c r="NSJ113" s="15"/>
      <c r="NSK113" s="15"/>
      <c r="NSL113" s="15"/>
      <c r="NSM113" s="15"/>
      <c r="NSN113" s="15"/>
      <c r="NSO113" s="15"/>
      <c r="NSP113" s="15"/>
      <c r="NSQ113" s="15"/>
      <c r="NSR113" s="15"/>
      <c r="NSS113" s="15"/>
      <c r="NST113" s="15"/>
      <c r="NSU113" s="15"/>
      <c r="NSV113" s="15"/>
      <c r="NSW113" s="15"/>
      <c r="NSX113" s="15"/>
      <c r="NSY113" s="15"/>
      <c r="NSZ113" s="15"/>
      <c r="NTA113" s="15"/>
      <c r="NTB113" s="15"/>
      <c r="NTC113" s="15"/>
      <c r="NTD113" s="15"/>
      <c r="NTE113" s="15"/>
      <c r="NTF113" s="15"/>
      <c r="NTG113" s="15"/>
      <c r="NTH113" s="15"/>
      <c r="NTI113" s="15"/>
      <c r="NTJ113" s="15"/>
      <c r="NTK113" s="15"/>
      <c r="NTL113" s="15"/>
      <c r="NTM113" s="15"/>
      <c r="NTN113" s="15"/>
      <c r="NTO113" s="15"/>
      <c r="NTP113" s="15"/>
      <c r="NTQ113" s="15"/>
      <c r="NTR113" s="15"/>
      <c r="NTS113" s="15"/>
      <c r="NTT113" s="15"/>
      <c r="NTU113" s="15"/>
      <c r="NTV113" s="15"/>
      <c r="NTW113" s="15"/>
      <c r="NTX113" s="15"/>
      <c r="NTY113" s="15"/>
      <c r="NTZ113" s="15"/>
      <c r="NUA113" s="15"/>
      <c r="NUB113" s="15"/>
      <c r="NUC113" s="15"/>
      <c r="NUD113" s="15"/>
      <c r="NUE113" s="15"/>
      <c r="NUF113" s="15"/>
      <c r="NUG113" s="15"/>
      <c r="NUH113" s="15"/>
      <c r="NUI113" s="15"/>
      <c r="NUJ113" s="15"/>
      <c r="NUK113" s="15"/>
      <c r="NUL113" s="15"/>
      <c r="NUM113" s="15"/>
      <c r="NUN113" s="15"/>
      <c r="NUO113" s="15"/>
      <c r="NUP113" s="15"/>
      <c r="NUQ113" s="15"/>
      <c r="NUR113" s="15"/>
      <c r="NUS113" s="15"/>
      <c r="NUT113" s="15"/>
      <c r="NUU113" s="15"/>
      <c r="NUV113" s="15"/>
      <c r="NUW113" s="15"/>
      <c r="NUX113" s="15"/>
      <c r="NUY113" s="15"/>
      <c r="NUZ113" s="15"/>
      <c r="NVA113" s="15"/>
      <c r="NVB113" s="15"/>
      <c r="NVC113" s="15"/>
      <c r="NVD113" s="15"/>
      <c r="NVE113" s="15"/>
      <c r="NVF113" s="15"/>
      <c r="NVG113" s="15"/>
      <c r="NVH113" s="15"/>
      <c r="NVI113" s="15"/>
      <c r="NVJ113" s="15"/>
      <c r="NVK113" s="15"/>
      <c r="NVL113" s="15"/>
      <c r="NVM113" s="15"/>
      <c r="NVN113" s="15"/>
      <c r="NVO113" s="15"/>
      <c r="NVP113" s="15"/>
      <c r="NVQ113" s="15"/>
      <c r="NVR113" s="15"/>
      <c r="NVS113" s="15"/>
      <c r="NVT113" s="15"/>
      <c r="NVU113" s="15"/>
      <c r="NVV113" s="15"/>
      <c r="NVW113" s="15"/>
      <c r="NVX113" s="15"/>
      <c r="NVY113" s="15"/>
      <c r="NVZ113" s="15"/>
      <c r="NWA113" s="15"/>
      <c r="NWB113" s="15"/>
      <c r="NWC113" s="15"/>
      <c r="NWD113" s="15"/>
      <c r="NWE113" s="15"/>
      <c r="NWF113" s="15"/>
      <c r="NWG113" s="15"/>
      <c r="NWH113" s="15"/>
      <c r="NWI113" s="15"/>
      <c r="NWJ113" s="15"/>
      <c r="NWK113" s="15"/>
      <c r="NWL113" s="15"/>
      <c r="NWM113" s="15"/>
      <c r="NWN113" s="15"/>
      <c r="NWO113" s="15"/>
      <c r="NWP113" s="15"/>
      <c r="NWQ113" s="15"/>
      <c r="NWR113" s="15"/>
      <c r="NWS113" s="15"/>
      <c r="NWT113" s="15"/>
      <c r="NWU113" s="15"/>
      <c r="NWV113" s="15"/>
      <c r="NWW113" s="15"/>
      <c r="NWX113" s="15"/>
      <c r="NWY113" s="15"/>
      <c r="NWZ113" s="15"/>
      <c r="NXA113" s="15"/>
      <c r="NXB113" s="15"/>
      <c r="NXC113" s="15"/>
      <c r="NXD113" s="15"/>
      <c r="NXE113" s="15"/>
      <c r="NXF113" s="15"/>
      <c r="NXG113" s="15"/>
      <c r="NXH113" s="15"/>
      <c r="NXI113" s="15"/>
      <c r="NXJ113" s="15"/>
      <c r="NXK113" s="15"/>
      <c r="NXL113" s="15"/>
      <c r="NXM113" s="15"/>
      <c r="NXN113" s="15"/>
      <c r="NXO113" s="15"/>
      <c r="NXP113" s="15"/>
      <c r="NXQ113" s="15"/>
      <c r="NXR113" s="15"/>
      <c r="NXS113" s="15"/>
      <c r="NXT113" s="15"/>
      <c r="NXU113" s="15"/>
      <c r="NXV113" s="15"/>
      <c r="NXW113" s="15"/>
      <c r="NXX113" s="15"/>
      <c r="NXY113" s="15"/>
      <c r="NXZ113" s="15"/>
      <c r="NYA113" s="15"/>
      <c r="NYB113" s="15"/>
      <c r="NYC113" s="15"/>
      <c r="NYD113" s="15"/>
      <c r="NYE113" s="15"/>
      <c r="NYF113" s="15"/>
      <c r="NYG113" s="15"/>
      <c r="NYH113" s="15"/>
      <c r="NYI113" s="15"/>
      <c r="NYJ113" s="15"/>
      <c r="NYK113" s="15"/>
      <c r="NYL113" s="15"/>
      <c r="NYM113" s="15"/>
      <c r="NYN113" s="15"/>
      <c r="NYO113" s="15"/>
      <c r="NYP113" s="15"/>
      <c r="NYQ113" s="15"/>
      <c r="NYR113" s="15"/>
      <c r="NYS113" s="15"/>
      <c r="NYT113" s="15"/>
      <c r="NYU113" s="15"/>
      <c r="NYV113" s="15"/>
      <c r="NYW113" s="15"/>
      <c r="NYX113" s="15"/>
      <c r="NYY113" s="15"/>
      <c r="NYZ113" s="15"/>
      <c r="NZA113" s="15"/>
      <c r="NZB113" s="15"/>
      <c r="NZC113" s="15"/>
      <c r="NZD113" s="15"/>
      <c r="NZE113" s="15"/>
      <c r="NZF113" s="15"/>
      <c r="NZG113" s="15"/>
      <c r="NZH113" s="15"/>
      <c r="NZI113" s="15"/>
      <c r="NZJ113" s="15"/>
      <c r="NZK113" s="15"/>
      <c r="NZL113" s="15"/>
      <c r="NZM113" s="15"/>
      <c r="NZN113" s="15"/>
      <c r="NZO113" s="15"/>
      <c r="NZP113" s="15"/>
      <c r="NZQ113" s="15"/>
      <c r="NZR113" s="15"/>
      <c r="NZS113" s="15"/>
      <c r="NZT113" s="15"/>
      <c r="NZU113" s="15"/>
      <c r="NZV113" s="15"/>
      <c r="NZW113" s="15"/>
      <c r="NZX113" s="15"/>
      <c r="NZY113" s="15"/>
      <c r="NZZ113" s="15"/>
      <c r="OAA113" s="15"/>
      <c r="OAB113" s="15"/>
      <c r="OAC113" s="15"/>
      <c r="OAD113" s="15"/>
      <c r="OAE113" s="15"/>
      <c r="OAF113" s="15"/>
      <c r="OAG113" s="15"/>
      <c r="OAH113" s="15"/>
      <c r="OAI113" s="15"/>
      <c r="OAJ113" s="15"/>
      <c r="OAK113" s="15"/>
      <c r="OAL113" s="15"/>
      <c r="OAM113" s="15"/>
      <c r="OAN113" s="15"/>
      <c r="OAO113" s="15"/>
      <c r="OAP113" s="15"/>
      <c r="OAQ113" s="15"/>
      <c r="OAR113" s="15"/>
      <c r="OAS113" s="15"/>
      <c r="OAT113" s="15"/>
      <c r="OAU113" s="15"/>
      <c r="OAV113" s="15"/>
      <c r="OAW113" s="15"/>
      <c r="OAX113" s="15"/>
      <c r="OAY113" s="15"/>
      <c r="OAZ113" s="15"/>
      <c r="OBA113" s="15"/>
      <c r="OBB113" s="15"/>
      <c r="OBC113" s="15"/>
      <c r="OBD113" s="15"/>
      <c r="OBE113" s="15"/>
      <c r="OBF113" s="15"/>
      <c r="OBG113" s="15"/>
      <c r="OBH113" s="15"/>
      <c r="OBI113" s="15"/>
      <c r="OBJ113" s="15"/>
      <c r="OBK113" s="15"/>
      <c r="OBL113" s="15"/>
      <c r="OBM113" s="15"/>
      <c r="OBN113" s="15"/>
      <c r="OBO113" s="15"/>
      <c r="OBP113" s="15"/>
      <c r="OBQ113" s="15"/>
      <c r="OBR113" s="15"/>
      <c r="OBS113" s="15"/>
      <c r="OBT113" s="15"/>
      <c r="OBU113" s="15"/>
      <c r="OBV113" s="15"/>
      <c r="OBW113" s="15"/>
      <c r="OBX113" s="15"/>
      <c r="OBY113" s="15"/>
      <c r="OBZ113" s="15"/>
      <c r="OCA113" s="15"/>
      <c r="OCB113" s="15"/>
      <c r="OCC113" s="15"/>
      <c r="OCD113" s="15"/>
      <c r="OCE113" s="15"/>
      <c r="OCF113" s="15"/>
      <c r="OCG113" s="15"/>
      <c r="OCH113" s="15"/>
      <c r="OCI113" s="15"/>
      <c r="OCJ113" s="15"/>
      <c r="OCK113" s="15"/>
      <c r="OCL113" s="15"/>
      <c r="OCM113" s="15"/>
      <c r="OCN113" s="15"/>
      <c r="OCO113" s="15"/>
      <c r="OCP113" s="15"/>
      <c r="OCQ113" s="15"/>
      <c r="OCR113" s="15"/>
      <c r="OCS113" s="15"/>
      <c r="OCT113" s="15"/>
      <c r="OCU113" s="15"/>
      <c r="OCV113" s="15"/>
      <c r="OCW113" s="15"/>
      <c r="OCX113" s="15"/>
      <c r="OCY113" s="15"/>
      <c r="OCZ113" s="15"/>
      <c r="ODA113" s="15"/>
      <c r="ODB113" s="15"/>
      <c r="ODC113" s="15"/>
      <c r="ODD113" s="15"/>
      <c r="ODE113" s="15"/>
      <c r="ODF113" s="15"/>
      <c r="ODG113" s="15"/>
      <c r="ODH113" s="15"/>
      <c r="ODI113" s="15"/>
      <c r="ODJ113" s="15"/>
      <c r="ODK113" s="15"/>
      <c r="ODL113" s="15"/>
      <c r="ODM113" s="15"/>
      <c r="ODN113" s="15"/>
      <c r="ODO113" s="15"/>
      <c r="ODP113" s="15"/>
      <c r="ODQ113" s="15"/>
      <c r="ODR113" s="15"/>
      <c r="ODS113" s="15"/>
      <c r="ODT113" s="15"/>
      <c r="ODU113" s="15"/>
      <c r="ODV113" s="15"/>
      <c r="ODW113" s="15"/>
      <c r="ODX113" s="15"/>
      <c r="ODY113" s="15"/>
      <c r="ODZ113" s="15"/>
      <c r="OEA113" s="15"/>
      <c r="OEB113" s="15"/>
      <c r="OEC113" s="15"/>
      <c r="OED113" s="15"/>
      <c r="OEE113" s="15"/>
      <c r="OEF113" s="15"/>
      <c r="OEG113" s="15"/>
      <c r="OEH113" s="15"/>
      <c r="OEI113" s="15"/>
      <c r="OEJ113" s="15"/>
      <c r="OEK113" s="15"/>
      <c r="OEL113" s="15"/>
      <c r="OEM113" s="15"/>
      <c r="OEN113" s="15"/>
      <c r="OEO113" s="15"/>
      <c r="OEP113" s="15"/>
      <c r="OEQ113" s="15"/>
      <c r="OER113" s="15"/>
      <c r="OES113" s="15"/>
      <c r="OET113" s="15"/>
      <c r="OEU113" s="15"/>
      <c r="OEV113" s="15"/>
      <c r="OEW113" s="15"/>
      <c r="OEX113" s="15"/>
      <c r="OEY113" s="15"/>
      <c r="OEZ113" s="15"/>
      <c r="OFA113" s="15"/>
      <c r="OFB113" s="15"/>
      <c r="OFC113" s="15"/>
      <c r="OFD113" s="15"/>
      <c r="OFE113" s="15"/>
      <c r="OFF113" s="15"/>
      <c r="OFG113" s="15"/>
      <c r="OFH113" s="15"/>
      <c r="OFI113" s="15"/>
      <c r="OFJ113" s="15"/>
      <c r="OFK113" s="15"/>
      <c r="OFL113" s="15"/>
      <c r="OFM113" s="15"/>
      <c r="OFN113" s="15"/>
      <c r="OFO113" s="15"/>
      <c r="OFP113" s="15"/>
      <c r="OFQ113" s="15"/>
      <c r="OFR113" s="15"/>
      <c r="OFS113" s="15"/>
      <c r="OFT113" s="15"/>
      <c r="OFU113" s="15"/>
      <c r="OFV113" s="15"/>
      <c r="OFW113" s="15"/>
      <c r="OFX113" s="15"/>
      <c r="OFY113" s="15"/>
      <c r="OFZ113" s="15"/>
      <c r="OGA113" s="15"/>
      <c r="OGB113" s="15"/>
      <c r="OGC113" s="15"/>
      <c r="OGD113" s="15"/>
      <c r="OGE113" s="15"/>
      <c r="OGF113" s="15"/>
      <c r="OGG113" s="15"/>
      <c r="OGH113" s="15"/>
      <c r="OGI113" s="15"/>
      <c r="OGJ113" s="15"/>
      <c r="OGK113" s="15"/>
      <c r="OGL113" s="15"/>
      <c r="OGM113" s="15"/>
      <c r="OGN113" s="15"/>
      <c r="OGO113" s="15"/>
      <c r="OGP113" s="15"/>
      <c r="OGQ113" s="15"/>
      <c r="OGR113" s="15"/>
      <c r="OGS113" s="15"/>
      <c r="OGT113" s="15"/>
      <c r="OGU113" s="15"/>
      <c r="OGV113" s="15"/>
      <c r="OGW113" s="15"/>
      <c r="OGX113" s="15"/>
      <c r="OGY113" s="15"/>
      <c r="OGZ113" s="15"/>
      <c r="OHA113" s="15"/>
      <c r="OHB113" s="15"/>
      <c r="OHC113" s="15"/>
      <c r="OHD113" s="15"/>
      <c r="OHE113" s="15"/>
      <c r="OHF113" s="15"/>
      <c r="OHG113" s="15"/>
      <c r="OHH113" s="15"/>
      <c r="OHI113" s="15"/>
      <c r="OHJ113" s="15"/>
      <c r="OHK113" s="15"/>
      <c r="OHL113" s="15"/>
      <c r="OHM113" s="15"/>
      <c r="OHN113" s="15"/>
      <c r="OHO113" s="15"/>
      <c r="OHP113" s="15"/>
      <c r="OHQ113" s="15"/>
      <c r="OHR113" s="15"/>
      <c r="OHS113" s="15"/>
      <c r="OHT113" s="15"/>
      <c r="OHU113" s="15"/>
      <c r="OHV113" s="15"/>
      <c r="OHW113" s="15"/>
      <c r="OHX113" s="15"/>
      <c r="OHY113" s="15"/>
      <c r="OHZ113" s="15"/>
      <c r="OIA113" s="15"/>
      <c r="OIB113" s="15"/>
      <c r="OIC113" s="15"/>
      <c r="OID113" s="15"/>
      <c r="OIE113" s="15"/>
      <c r="OIF113" s="15"/>
      <c r="OIG113" s="15"/>
      <c r="OIH113" s="15"/>
      <c r="OII113" s="15"/>
      <c r="OIJ113" s="15"/>
      <c r="OIK113" s="15"/>
      <c r="OIL113" s="15"/>
      <c r="OIM113" s="15"/>
      <c r="OIN113" s="15"/>
      <c r="OIO113" s="15"/>
      <c r="OIP113" s="15"/>
      <c r="OIQ113" s="15"/>
      <c r="OIR113" s="15"/>
      <c r="OIS113" s="15"/>
      <c r="OIT113" s="15"/>
      <c r="OIU113" s="15"/>
      <c r="OIV113" s="15"/>
      <c r="OIW113" s="15"/>
      <c r="OIX113" s="15"/>
      <c r="OIY113" s="15"/>
      <c r="OIZ113" s="15"/>
      <c r="OJA113" s="15"/>
      <c r="OJB113" s="15"/>
      <c r="OJC113" s="15"/>
      <c r="OJD113" s="15"/>
      <c r="OJE113" s="15"/>
      <c r="OJF113" s="15"/>
      <c r="OJG113" s="15"/>
      <c r="OJH113" s="15"/>
      <c r="OJI113" s="15"/>
      <c r="OJJ113" s="15"/>
      <c r="OJK113" s="15"/>
      <c r="OJL113" s="15"/>
      <c r="OJM113" s="15"/>
      <c r="OJN113" s="15"/>
      <c r="OJO113" s="15"/>
      <c r="OJP113" s="15"/>
      <c r="OJQ113" s="15"/>
      <c r="OJR113" s="15"/>
      <c r="OJS113" s="15"/>
      <c r="OJT113" s="15"/>
      <c r="OJU113" s="15"/>
      <c r="OJV113" s="15"/>
      <c r="OJW113" s="15"/>
      <c r="OJX113" s="15"/>
      <c r="OJY113" s="15"/>
      <c r="OJZ113" s="15"/>
      <c r="OKA113" s="15"/>
      <c r="OKB113" s="15"/>
      <c r="OKC113" s="15"/>
      <c r="OKD113" s="15"/>
      <c r="OKE113" s="15"/>
      <c r="OKF113" s="15"/>
      <c r="OKG113" s="15"/>
      <c r="OKH113" s="15"/>
      <c r="OKI113" s="15"/>
      <c r="OKJ113" s="15"/>
      <c r="OKK113" s="15"/>
      <c r="OKL113" s="15"/>
      <c r="OKM113" s="15"/>
      <c r="OKN113" s="15"/>
      <c r="OKO113" s="15"/>
      <c r="OKP113" s="15"/>
      <c r="OKQ113" s="15"/>
      <c r="OKR113" s="15"/>
      <c r="OKS113" s="15"/>
      <c r="OKT113" s="15"/>
      <c r="OKU113" s="15"/>
      <c r="OKV113" s="15"/>
      <c r="OKW113" s="15"/>
      <c r="OKX113" s="15"/>
      <c r="OKY113" s="15"/>
      <c r="OKZ113" s="15"/>
      <c r="OLA113" s="15"/>
      <c r="OLB113" s="15"/>
      <c r="OLC113" s="15"/>
      <c r="OLD113" s="15"/>
      <c r="OLE113" s="15"/>
      <c r="OLF113" s="15"/>
      <c r="OLG113" s="15"/>
      <c r="OLH113" s="15"/>
      <c r="OLI113" s="15"/>
      <c r="OLJ113" s="15"/>
      <c r="OLK113" s="15"/>
      <c r="OLL113" s="15"/>
      <c r="OLM113" s="15"/>
      <c r="OLN113" s="15"/>
      <c r="OLO113" s="15"/>
      <c r="OLP113" s="15"/>
      <c r="OLQ113" s="15"/>
      <c r="OLR113" s="15"/>
      <c r="OLS113" s="15"/>
      <c r="OLT113" s="15"/>
      <c r="OLU113" s="15"/>
      <c r="OLV113" s="15"/>
      <c r="OLW113" s="15"/>
      <c r="OLX113" s="15"/>
      <c r="OLY113" s="15"/>
      <c r="OLZ113" s="15"/>
      <c r="OMA113" s="15"/>
      <c r="OMB113" s="15"/>
      <c r="OMC113" s="15"/>
      <c r="OMD113" s="15"/>
      <c r="OME113" s="15"/>
      <c r="OMF113" s="15"/>
      <c r="OMG113" s="15"/>
      <c r="OMH113" s="15"/>
      <c r="OMI113" s="15"/>
      <c r="OMJ113" s="15"/>
      <c r="OMK113" s="15"/>
      <c r="OML113" s="15"/>
      <c r="OMM113" s="15"/>
      <c r="OMN113" s="15"/>
      <c r="OMO113" s="15"/>
      <c r="OMP113" s="15"/>
      <c r="OMQ113" s="15"/>
      <c r="OMR113" s="15"/>
      <c r="OMS113" s="15"/>
      <c r="OMT113" s="15"/>
      <c r="OMU113" s="15"/>
      <c r="OMV113" s="15"/>
      <c r="OMW113" s="15"/>
      <c r="OMX113" s="15"/>
      <c r="OMY113" s="15"/>
      <c r="OMZ113" s="15"/>
      <c r="ONA113" s="15"/>
      <c r="ONB113" s="15"/>
      <c r="ONC113" s="15"/>
      <c r="OND113" s="15"/>
      <c r="ONE113" s="15"/>
      <c r="ONF113" s="15"/>
      <c r="ONG113" s="15"/>
      <c r="ONH113" s="15"/>
      <c r="ONI113" s="15"/>
      <c r="ONJ113" s="15"/>
      <c r="ONK113" s="15"/>
      <c r="ONL113" s="15"/>
      <c r="ONM113" s="15"/>
      <c r="ONN113" s="15"/>
      <c r="ONO113" s="15"/>
      <c r="ONP113" s="15"/>
      <c r="ONQ113" s="15"/>
      <c r="ONR113" s="15"/>
      <c r="ONS113" s="15"/>
      <c r="ONT113" s="15"/>
      <c r="ONU113" s="15"/>
      <c r="ONV113" s="15"/>
      <c r="ONW113" s="15"/>
      <c r="ONX113" s="15"/>
      <c r="ONY113" s="15"/>
      <c r="ONZ113" s="15"/>
      <c r="OOA113" s="15"/>
      <c r="OOB113" s="15"/>
      <c r="OOC113" s="15"/>
      <c r="OOD113" s="15"/>
      <c r="OOE113" s="15"/>
      <c r="OOF113" s="15"/>
      <c r="OOG113" s="15"/>
      <c r="OOH113" s="15"/>
      <c r="OOI113" s="15"/>
      <c r="OOJ113" s="15"/>
      <c r="OOK113" s="15"/>
      <c r="OOL113" s="15"/>
      <c r="OOM113" s="15"/>
      <c r="OON113" s="15"/>
      <c r="OOO113" s="15"/>
      <c r="OOP113" s="15"/>
      <c r="OOQ113" s="15"/>
      <c r="OOR113" s="15"/>
      <c r="OOS113" s="15"/>
      <c r="OOT113" s="15"/>
      <c r="OOU113" s="15"/>
      <c r="OOV113" s="15"/>
      <c r="OOW113" s="15"/>
      <c r="OOX113" s="15"/>
      <c r="OOY113" s="15"/>
      <c r="OOZ113" s="15"/>
      <c r="OPA113" s="15"/>
      <c r="OPB113" s="15"/>
      <c r="OPC113" s="15"/>
      <c r="OPD113" s="15"/>
      <c r="OPE113" s="15"/>
      <c r="OPF113" s="15"/>
      <c r="OPG113" s="15"/>
      <c r="OPH113" s="15"/>
      <c r="OPI113" s="15"/>
      <c r="OPJ113" s="15"/>
      <c r="OPK113" s="15"/>
      <c r="OPL113" s="15"/>
      <c r="OPM113" s="15"/>
      <c r="OPN113" s="15"/>
      <c r="OPO113" s="15"/>
      <c r="OPP113" s="15"/>
      <c r="OPQ113" s="15"/>
      <c r="OPR113" s="15"/>
      <c r="OPS113" s="15"/>
      <c r="OPT113" s="15"/>
      <c r="OPU113" s="15"/>
      <c r="OPV113" s="15"/>
      <c r="OPW113" s="15"/>
      <c r="OPX113" s="15"/>
      <c r="OPY113" s="15"/>
      <c r="OPZ113" s="15"/>
      <c r="OQA113" s="15"/>
      <c r="OQB113" s="15"/>
      <c r="OQC113" s="15"/>
      <c r="OQD113" s="15"/>
      <c r="OQE113" s="15"/>
      <c r="OQF113" s="15"/>
      <c r="OQG113" s="15"/>
      <c r="OQH113" s="15"/>
      <c r="OQI113" s="15"/>
      <c r="OQJ113" s="15"/>
      <c r="OQK113" s="15"/>
      <c r="OQL113" s="15"/>
      <c r="OQM113" s="15"/>
      <c r="OQN113" s="15"/>
      <c r="OQO113" s="15"/>
      <c r="OQP113" s="15"/>
      <c r="OQQ113" s="15"/>
      <c r="OQR113" s="15"/>
      <c r="OQS113" s="15"/>
      <c r="OQT113" s="15"/>
      <c r="OQU113" s="15"/>
      <c r="OQV113" s="15"/>
      <c r="OQW113" s="15"/>
      <c r="OQX113" s="15"/>
      <c r="OQY113" s="15"/>
      <c r="OQZ113" s="15"/>
      <c r="ORA113" s="15"/>
      <c r="ORB113" s="15"/>
      <c r="ORC113" s="15"/>
      <c r="ORD113" s="15"/>
      <c r="ORE113" s="15"/>
      <c r="ORF113" s="15"/>
      <c r="ORG113" s="15"/>
      <c r="ORH113" s="15"/>
      <c r="ORI113" s="15"/>
      <c r="ORJ113" s="15"/>
      <c r="ORK113" s="15"/>
      <c r="ORL113" s="15"/>
      <c r="ORM113" s="15"/>
      <c r="ORN113" s="15"/>
      <c r="ORO113" s="15"/>
      <c r="ORP113" s="15"/>
      <c r="ORQ113" s="15"/>
      <c r="ORR113" s="15"/>
      <c r="ORS113" s="15"/>
      <c r="ORT113" s="15"/>
      <c r="ORU113" s="15"/>
      <c r="ORV113" s="15"/>
      <c r="ORW113" s="15"/>
      <c r="ORX113" s="15"/>
      <c r="ORY113" s="15"/>
      <c r="ORZ113" s="15"/>
      <c r="OSA113" s="15"/>
      <c r="OSB113" s="15"/>
      <c r="OSC113" s="15"/>
      <c r="OSD113" s="15"/>
      <c r="OSE113" s="15"/>
      <c r="OSF113" s="15"/>
      <c r="OSG113" s="15"/>
      <c r="OSH113" s="15"/>
      <c r="OSI113" s="15"/>
      <c r="OSJ113" s="15"/>
      <c r="OSK113" s="15"/>
      <c r="OSL113" s="15"/>
      <c r="OSM113" s="15"/>
      <c r="OSN113" s="15"/>
      <c r="OSO113" s="15"/>
      <c r="OSP113" s="15"/>
      <c r="OSQ113" s="15"/>
      <c r="OSR113" s="15"/>
      <c r="OSS113" s="15"/>
      <c r="OST113" s="15"/>
      <c r="OSU113" s="15"/>
      <c r="OSV113" s="15"/>
      <c r="OSW113" s="15"/>
      <c r="OSX113" s="15"/>
      <c r="OSY113" s="15"/>
      <c r="OSZ113" s="15"/>
      <c r="OTA113" s="15"/>
      <c r="OTB113" s="15"/>
      <c r="OTC113" s="15"/>
      <c r="OTD113" s="15"/>
      <c r="OTE113" s="15"/>
      <c r="OTF113" s="15"/>
      <c r="OTG113" s="15"/>
      <c r="OTH113" s="15"/>
      <c r="OTI113" s="15"/>
      <c r="OTJ113" s="15"/>
      <c r="OTK113" s="15"/>
      <c r="OTL113" s="15"/>
      <c r="OTM113" s="15"/>
      <c r="OTN113" s="15"/>
      <c r="OTO113" s="15"/>
      <c r="OTP113" s="15"/>
      <c r="OTQ113" s="15"/>
      <c r="OTR113" s="15"/>
      <c r="OTS113" s="15"/>
      <c r="OTT113" s="15"/>
      <c r="OTU113" s="15"/>
      <c r="OTV113" s="15"/>
      <c r="OTW113" s="15"/>
      <c r="OTX113" s="15"/>
      <c r="OTY113" s="15"/>
      <c r="OTZ113" s="15"/>
      <c r="OUA113" s="15"/>
      <c r="OUB113" s="15"/>
      <c r="OUC113" s="15"/>
      <c r="OUD113" s="15"/>
      <c r="OUE113" s="15"/>
      <c r="OUF113" s="15"/>
      <c r="OUG113" s="15"/>
      <c r="OUH113" s="15"/>
      <c r="OUI113" s="15"/>
      <c r="OUJ113" s="15"/>
      <c r="OUK113" s="15"/>
      <c r="OUL113" s="15"/>
      <c r="OUM113" s="15"/>
      <c r="OUN113" s="15"/>
      <c r="OUO113" s="15"/>
      <c r="OUP113" s="15"/>
      <c r="OUQ113" s="15"/>
      <c r="OUR113" s="15"/>
      <c r="OUS113" s="15"/>
      <c r="OUT113" s="15"/>
      <c r="OUU113" s="15"/>
      <c r="OUV113" s="15"/>
      <c r="OUW113" s="15"/>
      <c r="OUX113" s="15"/>
      <c r="OUY113" s="15"/>
      <c r="OUZ113" s="15"/>
      <c r="OVA113" s="15"/>
      <c r="OVB113" s="15"/>
      <c r="OVC113" s="15"/>
      <c r="OVD113" s="15"/>
      <c r="OVE113" s="15"/>
      <c r="OVF113" s="15"/>
      <c r="OVG113" s="15"/>
      <c r="OVH113" s="15"/>
      <c r="OVI113" s="15"/>
      <c r="OVJ113" s="15"/>
      <c r="OVK113" s="15"/>
      <c r="OVL113" s="15"/>
      <c r="OVM113" s="15"/>
      <c r="OVN113" s="15"/>
      <c r="OVO113" s="15"/>
      <c r="OVP113" s="15"/>
      <c r="OVQ113" s="15"/>
      <c r="OVR113" s="15"/>
      <c r="OVS113" s="15"/>
      <c r="OVT113" s="15"/>
      <c r="OVU113" s="15"/>
      <c r="OVV113" s="15"/>
      <c r="OVW113" s="15"/>
      <c r="OVX113" s="15"/>
      <c r="OVY113" s="15"/>
      <c r="OVZ113" s="15"/>
      <c r="OWA113" s="15"/>
      <c r="OWB113" s="15"/>
      <c r="OWC113" s="15"/>
      <c r="OWD113" s="15"/>
      <c r="OWE113" s="15"/>
      <c r="OWF113" s="15"/>
      <c r="OWG113" s="15"/>
      <c r="OWH113" s="15"/>
      <c r="OWI113" s="15"/>
      <c r="OWJ113" s="15"/>
      <c r="OWK113" s="15"/>
      <c r="OWL113" s="15"/>
      <c r="OWM113" s="15"/>
      <c r="OWN113" s="15"/>
      <c r="OWO113" s="15"/>
      <c r="OWP113" s="15"/>
      <c r="OWQ113" s="15"/>
      <c r="OWR113" s="15"/>
      <c r="OWS113" s="15"/>
      <c r="OWT113" s="15"/>
      <c r="OWU113" s="15"/>
      <c r="OWV113" s="15"/>
      <c r="OWW113" s="15"/>
      <c r="OWX113" s="15"/>
      <c r="OWY113" s="15"/>
      <c r="OWZ113" s="15"/>
      <c r="OXA113" s="15"/>
      <c r="OXB113" s="15"/>
      <c r="OXC113" s="15"/>
      <c r="OXD113" s="15"/>
      <c r="OXE113" s="15"/>
      <c r="OXF113" s="15"/>
      <c r="OXG113" s="15"/>
      <c r="OXH113" s="15"/>
      <c r="OXI113" s="15"/>
      <c r="OXJ113" s="15"/>
      <c r="OXK113" s="15"/>
      <c r="OXL113" s="15"/>
      <c r="OXM113" s="15"/>
      <c r="OXN113" s="15"/>
      <c r="OXO113" s="15"/>
      <c r="OXP113" s="15"/>
      <c r="OXQ113" s="15"/>
      <c r="OXR113" s="15"/>
      <c r="OXS113" s="15"/>
      <c r="OXT113" s="15"/>
      <c r="OXU113" s="15"/>
      <c r="OXV113" s="15"/>
      <c r="OXW113" s="15"/>
      <c r="OXX113" s="15"/>
      <c r="OXY113" s="15"/>
      <c r="OXZ113" s="15"/>
      <c r="OYA113" s="15"/>
      <c r="OYB113" s="15"/>
      <c r="OYC113" s="15"/>
      <c r="OYD113" s="15"/>
      <c r="OYE113" s="15"/>
      <c r="OYF113" s="15"/>
      <c r="OYG113" s="15"/>
      <c r="OYH113" s="15"/>
      <c r="OYI113" s="15"/>
      <c r="OYJ113" s="15"/>
      <c r="OYK113" s="15"/>
      <c r="OYL113" s="15"/>
      <c r="OYM113" s="15"/>
      <c r="OYN113" s="15"/>
      <c r="OYO113" s="15"/>
      <c r="OYP113" s="15"/>
      <c r="OYQ113" s="15"/>
      <c r="OYR113" s="15"/>
      <c r="OYS113" s="15"/>
      <c r="OYT113" s="15"/>
      <c r="OYU113" s="15"/>
      <c r="OYV113" s="15"/>
      <c r="OYW113" s="15"/>
      <c r="OYX113" s="15"/>
      <c r="OYY113" s="15"/>
      <c r="OYZ113" s="15"/>
      <c r="OZA113" s="15"/>
      <c r="OZB113" s="15"/>
      <c r="OZC113" s="15"/>
      <c r="OZD113" s="15"/>
      <c r="OZE113" s="15"/>
      <c r="OZF113" s="15"/>
      <c r="OZG113" s="15"/>
      <c r="OZH113" s="15"/>
      <c r="OZI113" s="15"/>
      <c r="OZJ113" s="15"/>
      <c r="OZK113" s="15"/>
      <c r="OZL113" s="15"/>
      <c r="OZM113" s="15"/>
      <c r="OZN113" s="15"/>
      <c r="OZO113" s="15"/>
      <c r="OZP113" s="15"/>
      <c r="OZQ113" s="15"/>
      <c r="OZR113" s="15"/>
      <c r="OZS113" s="15"/>
      <c r="OZT113" s="15"/>
      <c r="OZU113" s="15"/>
      <c r="OZV113" s="15"/>
      <c r="OZW113" s="15"/>
      <c r="OZX113" s="15"/>
      <c r="OZY113" s="15"/>
      <c r="OZZ113" s="15"/>
      <c r="PAA113" s="15"/>
      <c r="PAB113" s="15"/>
      <c r="PAC113" s="15"/>
      <c r="PAD113" s="15"/>
      <c r="PAE113" s="15"/>
      <c r="PAF113" s="15"/>
      <c r="PAG113" s="15"/>
      <c r="PAH113" s="15"/>
      <c r="PAI113" s="15"/>
      <c r="PAJ113" s="15"/>
      <c r="PAK113" s="15"/>
      <c r="PAL113" s="15"/>
      <c r="PAM113" s="15"/>
      <c r="PAN113" s="15"/>
      <c r="PAO113" s="15"/>
      <c r="PAP113" s="15"/>
      <c r="PAQ113" s="15"/>
      <c r="PAR113" s="15"/>
      <c r="PAS113" s="15"/>
      <c r="PAT113" s="15"/>
      <c r="PAU113" s="15"/>
      <c r="PAV113" s="15"/>
      <c r="PAW113" s="15"/>
      <c r="PAX113" s="15"/>
      <c r="PAY113" s="15"/>
      <c r="PAZ113" s="15"/>
      <c r="PBA113" s="15"/>
      <c r="PBB113" s="15"/>
      <c r="PBC113" s="15"/>
      <c r="PBD113" s="15"/>
      <c r="PBE113" s="15"/>
      <c r="PBF113" s="15"/>
      <c r="PBG113" s="15"/>
      <c r="PBH113" s="15"/>
      <c r="PBI113" s="15"/>
      <c r="PBJ113" s="15"/>
      <c r="PBK113" s="15"/>
      <c r="PBL113" s="15"/>
      <c r="PBM113" s="15"/>
      <c r="PBN113" s="15"/>
      <c r="PBO113" s="15"/>
      <c r="PBP113" s="15"/>
      <c r="PBQ113" s="15"/>
      <c r="PBR113" s="15"/>
      <c r="PBS113" s="15"/>
      <c r="PBT113" s="15"/>
      <c r="PBU113" s="15"/>
      <c r="PBV113" s="15"/>
      <c r="PBW113" s="15"/>
      <c r="PBX113" s="15"/>
      <c r="PBY113" s="15"/>
      <c r="PBZ113" s="15"/>
      <c r="PCA113" s="15"/>
      <c r="PCB113" s="15"/>
      <c r="PCC113" s="15"/>
      <c r="PCD113" s="15"/>
      <c r="PCE113" s="15"/>
      <c r="PCF113" s="15"/>
      <c r="PCG113" s="15"/>
      <c r="PCH113" s="15"/>
      <c r="PCI113" s="15"/>
      <c r="PCJ113" s="15"/>
      <c r="PCK113" s="15"/>
      <c r="PCL113" s="15"/>
      <c r="PCM113" s="15"/>
      <c r="PCN113" s="15"/>
      <c r="PCO113" s="15"/>
      <c r="PCP113" s="15"/>
      <c r="PCQ113" s="15"/>
      <c r="PCR113" s="15"/>
      <c r="PCS113" s="15"/>
      <c r="PCT113" s="15"/>
      <c r="PCU113" s="15"/>
      <c r="PCV113" s="15"/>
      <c r="PCW113" s="15"/>
      <c r="PCX113" s="15"/>
      <c r="PCY113" s="15"/>
      <c r="PCZ113" s="15"/>
      <c r="PDA113" s="15"/>
      <c r="PDB113" s="15"/>
      <c r="PDC113" s="15"/>
      <c r="PDD113" s="15"/>
      <c r="PDE113" s="15"/>
      <c r="PDF113" s="15"/>
      <c r="PDG113" s="15"/>
      <c r="PDH113" s="15"/>
      <c r="PDI113" s="15"/>
      <c r="PDJ113" s="15"/>
      <c r="PDK113" s="15"/>
      <c r="PDL113" s="15"/>
      <c r="PDM113" s="15"/>
      <c r="PDN113" s="15"/>
      <c r="PDO113" s="15"/>
      <c r="PDP113" s="15"/>
      <c r="PDQ113" s="15"/>
      <c r="PDR113" s="15"/>
      <c r="PDS113" s="15"/>
      <c r="PDT113" s="15"/>
      <c r="PDU113" s="15"/>
      <c r="PDV113" s="15"/>
      <c r="PDW113" s="15"/>
      <c r="PDX113" s="15"/>
      <c r="PDY113" s="15"/>
      <c r="PDZ113" s="15"/>
      <c r="PEA113" s="15"/>
      <c r="PEB113" s="15"/>
      <c r="PEC113" s="15"/>
      <c r="PED113" s="15"/>
      <c r="PEE113" s="15"/>
      <c r="PEF113" s="15"/>
      <c r="PEG113" s="15"/>
      <c r="PEH113" s="15"/>
      <c r="PEI113" s="15"/>
      <c r="PEJ113" s="15"/>
      <c r="PEK113" s="15"/>
      <c r="PEL113" s="15"/>
      <c r="PEM113" s="15"/>
      <c r="PEN113" s="15"/>
      <c r="PEO113" s="15"/>
      <c r="PEP113" s="15"/>
      <c r="PEQ113" s="15"/>
      <c r="PER113" s="15"/>
      <c r="PES113" s="15"/>
      <c r="PET113" s="15"/>
      <c r="PEU113" s="15"/>
      <c r="PEV113" s="15"/>
      <c r="PEW113" s="15"/>
      <c r="PEX113" s="15"/>
      <c r="PEY113" s="15"/>
      <c r="PEZ113" s="15"/>
      <c r="PFA113" s="15"/>
      <c r="PFB113" s="15"/>
      <c r="PFC113" s="15"/>
      <c r="PFD113" s="15"/>
      <c r="PFE113" s="15"/>
      <c r="PFF113" s="15"/>
      <c r="PFG113" s="15"/>
      <c r="PFH113" s="15"/>
      <c r="PFI113" s="15"/>
      <c r="PFJ113" s="15"/>
      <c r="PFK113" s="15"/>
      <c r="PFL113" s="15"/>
      <c r="PFM113" s="15"/>
      <c r="PFN113" s="15"/>
      <c r="PFO113" s="15"/>
      <c r="PFP113" s="15"/>
      <c r="PFQ113" s="15"/>
      <c r="PFR113" s="15"/>
      <c r="PFS113" s="15"/>
      <c r="PFT113" s="15"/>
      <c r="PFU113" s="15"/>
      <c r="PFV113" s="15"/>
      <c r="PFW113" s="15"/>
      <c r="PFX113" s="15"/>
      <c r="PFY113" s="15"/>
      <c r="PFZ113" s="15"/>
      <c r="PGA113" s="15"/>
      <c r="PGB113" s="15"/>
      <c r="PGC113" s="15"/>
      <c r="PGD113" s="15"/>
      <c r="PGE113" s="15"/>
      <c r="PGF113" s="15"/>
      <c r="PGG113" s="15"/>
      <c r="PGH113" s="15"/>
      <c r="PGI113" s="15"/>
      <c r="PGJ113" s="15"/>
      <c r="PGK113" s="15"/>
      <c r="PGL113" s="15"/>
      <c r="PGM113" s="15"/>
      <c r="PGN113" s="15"/>
      <c r="PGO113" s="15"/>
      <c r="PGP113" s="15"/>
      <c r="PGQ113" s="15"/>
      <c r="PGR113" s="15"/>
      <c r="PGS113" s="15"/>
      <c r="PGT113" s="15"/>
      <c r="PGU113" s="15"/>
      <c r="PGV113" s="15"/>
      <c r="PGW113" s="15"/>
      <c r="PGX113" s="15"/>
      <c r="PGY113" s="15"/>
      <c r="PGZ113" s="15"/>
      <c r="PHA113" s="15"/>
      <c r="PHB113" s="15"/>
      <c r="PHC113" s="15"/>
      <c r="PHD113" s="15"/>
      <c r="PHE113" s="15"/>
      <c r="PHF113" s="15"/>
      <c r="PHG113" s="15"/>
      <c r="PHH113" s="15"/>
      <c r="PHI113" s="15"/>
      <c r="PHJ113" s="15"/>
      <c r="PHK113" s="15"/>
      <c r="PHL113" s="15"/>
      <c r="PHM113" s="15"/>
      <c r="PHN113" s="15"/>
      <c r="PHO113" s="15"/>
      <c r="PHP113" s="15"/>
      <c r="PHQ113" s="15"/>
      <c r="PHR113" s="15"/>
      <c r="PHS113" s="15"/>
      <c r="PHT113" s="15"/>
      <c r="PHU113" s="15"/>
      <c r="PHV113" s="15"/>
      <c r="PHW113" s="15"/>
      <c r="PHX113" s="15"/>
      <c r="PHY113" s="15"/>
      <c r="PHZ113" s="15"/>
      <c r="PIA113" s="15"/>
      <c r="PIB113" s="15"/>
      <c r="PIC113" s="15"/>
      <c r="PID113" s="15"/>
      <c r="PIE113" s="15"/>
      <c r="PIF113" s="15"/>
      <c r="PIG113" s="15"/>
      <c r="PIH113" s="15"/>
      <c r="PII113" s="15"/>
      <c r="PIJ113" s="15"/>
      <c r="PIK113" s="15"/>
      <c r="PIL113" s="15"/>
      <c r="PIM113" s="15"/>
      <c r="PIN113" s="15"/>
      <c r="PIO113" s="15"/>
      <c r="PIP113" s="15"/>
      <c r="PIQ113" s="15"/>
      <c r="PIR113" s="15"/>
      <c r="PIS113" s="15"/>
      <c r="PIT113" s="15"/>
      <c r="PIU113" s="15"/>
      <c r="PIV113" s="15"/>
      <c r="PIW113" s="15"/>
      <c r="PIX113" s="15"/>
      <c r="PIY113" s="15"/>
      <c r="PIZ113" s="15"/>
      <c r="PJA113" s="15"/>
      <c r="PJB113" s="15"/>
      <c r="PJC113" s="15"/>
      <c r="PJD113" s="15"/>
      <c r="PJE113" s="15"/>
      <c r="PJF113" s="15"/>
      <c r="PJG113" s="15"/>
      <c r="PJH113" s="15"/>
      <c r="PJI113" s="15"/>
      <c r="PJJ113" s="15"/>
      <c r="PJK113" s="15"/>
      <c r="PJL113" s="15"/>
      <c r="PJM113" s="15"/>
      <c r="PJN113" s="15"/>
      <c r="PJO113" s="15"/>
      <c r="PJP113" s="15"/>
      <c r="PJQ113" s="15"/>
      <c r="PJR113" s="15"/>
      <c r="PJS113" s="15"/>
      <c r="PJT113" s="15"/>
      <c r="PJU113" s="15"/>
      <c r="PJV113" s="15"/>
      <c r="PJW113" s="15"/>
      <c r="PJX113" s="15"/>
      <c r="PJY113" s="15"/>
      <c r="PJZ113" s="15"/>
      <c r="PKA113" s="15"/>
      <c r="PKB113" s="15"/>
      <c r="PKC113" s="15"/>
      <c r="PKD113" s="15"/>
      <c r="PKE113" s="15"/>
      <c r="PKF113" s="15"/>
      <c r="PKG113" s="15"/>
      <c r="PKH113" s="15"/>
      <c r="PKI113" s="15"/>
      <c r="PKJ113" s="15"/>
      <c r="PKK113" s="15"/>
      <c r="PKL113" s="15"/>
      <c r="PKM113" s="15"/>
      <c r="PKN113" s="15"/>
      <c r="PKO113" s="15"/>
      <c r="PKP113" s="15"/>
      <c r="PKQ113" s="15"/>
      <c r="PKR113" s="15"/>
      <c r="PKS113" s="15"/>
      <c r="PKT113" s="15"/>
      <c r="PKU113" s="15"/>
      <c r="PKV113" s="15"/>
      <c r="PKW113" s="15"/>
      <c r="PKX113" s="15"/>
      <c r="PKY113" s="15"/>
      <c r="PKZ113" s="15"/>
      <c r="PLA113" s="15"/>
      <c r="PLB113" s="15"/>
      <c r="PLC113" s="15"/>
      <c r="PLD113" s="15"/>
      <c r="PLE113" s="15"/>
      <c r="PLF113" s="15"/>
      <c r="PLG113" s="15"/>
      <c r="PLH113" s="15"/>
      <c r="PLI113" s="15"/>
      <c r="PLJ113" s="15"/>
      <c r="PLK113" s="15"/>
      <c r="PLL113" s="15"/>
      <c r="PLM113" s="15"/>
      <c r="PLN113" s="15"/>
      <c r="PLO113" s="15"/>
      <c r="PLP113" s="15"/>
      <c r="PLQ113" s="15"/>
      <c r="PLR113" s="15"/>
      <c r="PLS113" s="15"/>
      <c r="PLT113" s="15"/>
      <c r="PLU113" s="15"/>
      <c r="PLV113" s="15"/>
      <c r="PLW113" s="15"/>
      <c r="PLX113" s="15"/>
      <c r="PLY113" s="15"/>
      <c r="PLZ113" s="15"/>
      <c r="PMA113" s="15"/>
      <c r="PMB113" s="15"/>
      <c r="PMC113" s="15"/>
      <c r="PMD113" s="15"/>
      <c r="PME113" s="15"/>
      <c r="PMF113" s="15"/>
      <c r="PMG113" s="15"/>
      <c r="PMH113" s="15"/>
      <c r="PMI113" s="15"/>
      <c r="PMJ113" s="15"/>
      <c r="PMK113" s="15"/>
      <c r="PML113" s="15"/>
      <c r="PMM113" s="15"/>
      <c r="PMN113" s="15"/>
      <c r="PMO113" s="15"/>
      <c r="PMP113" s="15"/>
      <c r="PMQ113" s="15"/>
      <c r="PMR113" s="15"/>
      <c r="PMS113" s="15"/>
      <c r="PMT113" s="15"/>
      <c r="PMU113" s="15"/>
      <c r="PMV113" s="15"/>
      <c r="PMW113" s="15"/>
      <c r="PMX113" s="15"/>
      <c r="PMY113" s="15"/>
      <c r="PMZ113" s="15"/>
      <c r="PNA113" s="15"/>
      <c r="PNB113" s="15"/>
      <c r="PNC113" s="15"/>
      <c r="PND113" s="15"/>
      <c r="PNE113" s="15"/>
      <c r="PNF113" s="15"/>
      <c r="PNG113" s="15"/>
      <c r="PNH113" s="15"/>
      <c r="PNI113" s="15"/>
      <c r="PNJ113" s="15"/>
      <c r="PNK113" s="15"/>
      <c r="PNL113" s="15"/>
      <c r="PNM113" s="15"/>
      <c r="PNN113" s="15"/>
      <c r="PNO113" s="15"/>
      <c r="PNP113" s="15"/>
      <c r="PNQ113" s="15"/>
      <c r="PNR113" s="15"/>
      <c r="PNS113" s="15"/>
      <c r="PNT113" s="15"/>
      <c r="PNU113" s="15"/>
      <c r="PNV113" s="15"/>
      <c r="PNW113" s="15"/>
      <c r="PNX113" s="15"/>
      <c r="PNY113" s="15"/>
      <c r="PNZ113" s="15"/>
      <c r="POA113" s="15"/>
      <c r="POB113" s="15"/>
      <c r="POC113" s="15"/>
      <c r="POD113" s="15"/>
      <c r="POE113" s="15"/>
      <c r="POF113" s="15"/>
      <c r="POG113" s="15"/>
      <c r="POH113" s="15"/>
      <c r="POI113" s="15"/>
      <c r="POJ113" s="15"/>
      <c r="POK113" s="15"/>
      <c r="POL113" s="15"/>
      <c r="POM113" s="15"/>
      <c r="PON113" s="15"/>
      <c r="POO113" s="15"/>
      <c r="POP113" s="15"/>
      <c r="POQ113" s="15"/>
      <c r="POR113" s="15"/>
      <c r="POS113" s="15"/>
      <c r="POT113" s="15"/>
      <c r="POU113" s="15"/>
      <c r="POV113" s="15"/>
      <c r="POW113" s="15"/>
      <c r="POX113" s="15"/>
      <c r="POY113" s="15"/>
      <c r="POZ113" s="15"/>
      <c r="PPA113" s="15"/>
      <c r="PPB113" s="15"/>
      <c r="PPC113" s="15"/>
      <c r="PPD113" s="15"/>
      <c r="PPE113" s="15"/>
      <c r="PPF113" s="15"/>
      <c r="PPG113" s="15"/>
      <c r="PPH113" s="15"/>
      <c r="PPI113" s="15"/>
      <c r="PPJ113" s="15"/>
      <c r="PPK113" s="15"/>
      <c r="PPL113" s="15"/>
      <c r="PPM113" s="15"/>
      <c r="PPN113" s="15"/>
      <c r="PPO113" s="15"/>
      <c r="PPP113" s="15"/>
      <c r="PPQ113" s="15"/>
      <c r="PPR113" s="15"/>
      <c r="PPS113" s="15"/>
      <c r="PPT113" s="15"/>
      <c r="PPU113" s="15"/>
      <c r="PPV113" s="15"/>
      <c r="PPW113" s="15"/>
      <c r="PPX113" s="15"/>
      <c r="PPY113" s="15"/>
      <c r="PPZ113" s="15"/>
      <c r="PQA113" s="15"/>
      <c r="PQB113" s="15"/>
      <c r="PQC113" s="15"/>
      <c r="PQD113" s="15"/>
      <c r="PQE113" s="15"/>
      <c r="PQF113" s="15"/>
      <c r="PQG113" s="15"/>
      <c r="PQH113" s="15"/>
      <c r="PQI113" s="15"/>
      <c r="PQJ113" s="15"/>
      <c r="PQK113" s="15"/>
      <c r="PQL113" s="15"/>
      <c r="PQM113" s="15"/>
      <c r="PQN113" s="15"/>
      <c r="PQO113" s="15"/>
      <c r="PQP113" s="15"/>
      <c r="PQQ113" s="15"/>
      <c r="PQR113" s="15"/>
      <c r="PQS113" s="15"/>
      <c r="PQT113" s="15"/>
      <c r="PQU113" s="15"/>
      <c r="PQV113" s="15"/>
      <c r="PQW113" s="15"/>
      <c r="PQX113" s="15"/>
      <c r="PQY113" s="15"/>
      <c r="PQZ113" s="15"/>
      <c r="PRA113" s="15"/>
      <c r="PRB113" s="15"/>
      <c r="PRC113" s="15"/>
      <c r="PRD113" s="15"/>
      <c r="PRE113" s="15"/>
      <c r="PRF113" s="15"/>
      <c r="PRG113" s="15"/>
      <c r="PRH113" s="15"/>
      <c r="PRI113" s="15"/>
      <c r="PRJ113" s="15"/>
      <c r="PRK113" s="15"/>
      <c r="PRL113" s="15"/>
      <c r="PRM113" s="15"/>
      <c r="PRN113" s="15"/>
      <c r="PRO113" s="15"/>
      <c r="PRP113" s="15"/>
      <c r="PRQ113" s="15"/>
      <c r="PRR113" s="15"/>
      <c r="PRS113" s="15"/>
      <c r="PRT113" s="15"/>
      <c r="PRU113" s="15"/>
      <c r="PRV113" s="15"/>
      <c r="PRW113" s="15"/>
      <c r="PRX113" s="15"/>
      <c r="PRY113" s="15"/>
      <c r="PRZ113" s="15"/>
      <c r="PSA113" s="15"/>
      <c r="PSB113" s="15"/>
      <c r="PSC113" s="15"/>
      <c r="PSD113" s="15"/>
      <c r="PSE113" s="15"/>
      <c r="PSF113" s="15"/>
      <c r="PSG113" s="15"/>
      <c r="PSH113" s="15"/>
      <c r="PSI113" s="15"/>
      <c r="PSJ113" s="15"/>
      <c r="PSK113" s="15"/>
      <c r="PSL113" s="15"/>
      <c r="PSM113" s="15"/>
      <c r="PSN113" s="15"/>
      <c r="PSO113" s="15"/>
      <c r="PSP113" s="15"/>
      <c r="PSQ113" s="15"/>
      <c r="PSR113" s="15"/>
      <c r="PSS113" s="15"/>
      <c r="PST113" s="15"/>
      <c r="PSU113" s="15"/>
      <c r="PSV113" s="15"/>
      <c r="PSW113" s="15"/>
      <c r="PSX113" s="15"/>
      <c r="PSY113" s="15"/>
      <c r="PSZ113" s="15"/>
      <c r="PTA113" s="15"/>
      <c r="PTB113" s="15"/>
      <c r="PTC113" s="15"/>
      <c r="PTD113" s="15"/>
      <c r="PTE113" s="15"/>
      <c r="PTF113" s="15"/>
      <c r="PTG113" s="15"/>
      <c r="PTH113" s="15"/>
      <c r="PTI113" s="15"/>
      <c r="PTJ113" s="15"/>
      <c r="PTK113" s="15"/>
      <c r="PTL113" s="15"/>
      <c r="PTM113" s="15"/>
      <c r="PTN113" s="15"/>
      <c r="PTO113" s="15"/>
      <c r="PTP113" s="15"/>
      <c r="PTQ113" s="15"/>
      <c r="PTR113" s="15"/>
      <c r="PTS113" s="15"/>
      <c r="PTT113" s="15"/>
      <c r="PTU113" s="15"/>
      <c r="PTV113" s="15"/>
      <c r="PTW113" s="15"/>
      <c r="PTX113" s="15"/>
      <c r="PTY113" s="15"/>
      <c r="PTZ113" s="15"/>
      <c r="PUA113" s="15"/>
      <c r="PUB113" s="15"/>
      <c r="PUC113" s="15"/>
      <c r="PUD113" s="15"/>
      <c r="PUE113" s="15"/>
      <c r="PUF113" s="15"/>
      <c r="PUG113" s="15"/>
      <c r="PUH113" s="15"/>
      <c r="PUI113" s="15"/>
      <c r="PUJ113" s="15"/>
      <c r="PUK113" s="15"/>
      <c r="PUL113" s="15"/>
      <c r="PUM113" s="15"/>
      <c r="PUN113" s="15"/>
      <c r="PUO113" s="15"/>
      <c r="PUP113" s="15"/>
      <c r="PUQ113" s="15"/>
      <c r="PUR113" s="15"/>
      <c r="PUS113" s="15"/>
      <c r="PUT113" s="15"/>
      <c r="PUU113" s="15"/>
      <c r="PUV113" s="15"/>
      <c r="PUW113" s="15"/>
      <c r="PUX113" s="15"/>
      <c r="PUY113" s="15"/>
      <c r="PUZ113" s="15"/>
      <c r="PVA113" s="15"/>
      <c r="PVB113" s="15"/>
      <c r="PVC113" s="15"/>
      <c r="PVD113" s="15"/>
      <c r="PVE113" s="15"/>
      <c r="PVF113" s="15"/>
      <c r="PVG113" s="15"/>
      <c r="PVH113" s="15"/>
      <c r="PVI113" s="15"/>
      <c r="PVJ113" s="15"/>
      <c r="PVK113" s="15"/>
      <c r="PVL113" s="15"/>
      <c r="PVM113" s="15"/>
      <c r="PVN113" s="15"/>
      <c r="PVO113" s="15"/>
      <c r="PVP113" s="15"/>
      <c r="PVQ113" s="15"/>
      <c r="PVR113" s="15"/>
      <c r="PVS113" s="15"/>
      <c r="PVT113" s="15"/>
      <c r="PVU113" s="15"/>
      <c r="PVV113" s="15"/>
      <c r="PVW113" s="15"/>
      <c r="PVX113" s="15"/>
      <c r="PVY113" s="15"/>
      <c r="PVZ113" s="15"/>
      <c r="PWA113" s="15"/>
      <c r="PWB113" s="15"/>
      <c r="PWC113" s="15"/>
      <c r="PWD113" s="15"/>
      <c r="PWE113" s="15"/>
      <c r="PWF113" s="15"/>
      <c r="PWG113" s="15"/>
      <c r="PWH113" s="15"/>
      <c r="PWI113" s="15"/>
      <c r="PWJ113" s="15"/>
      <c r="PWK113" s="15"/>
      <c r="PWL113" s="15"/>
      <c r="PWM113" s="15"/>
      <c r="PWN113" s="15"/>
      <c r="PWO113" s="15"/>
      <c r="PWP113" s="15"/>
      <c r="PWQ113" s="15"/>
      <c r="PWR113" s="15"/>
      <c r="PWS113" s="15"/>
      <c r="PWT113" s="15"/>
      <c r="PWU113" s="15"/>
      <c r="PWV113" s="15"/>
      <c r="PWW113" s="15"/>
      <c r="PWX113" s="15"/>
      <c r="PWY113" s="15"/>
      <c r="PWZ113" s="15"/>
      <c r="PXA113" s="15"/>
      <c r="PXB113" s="15"/>
      <c r="PXC113" s="15"/>
      <c r="PXD113" s="15"/>
      <c r="PXE113" s="15"/>
      <c r="PXF113" s="15"/>
      <c r="PXG113" s="15"/>
      <c r="PXH113" s="15"/>
      <c r="PXI113" s="15"/>
      <c r="PXJ113" s="15"/>
      <c r="PXK113" s="15"/>
      <c r="PXL113" s="15"/>
      <c r="PXM113" s="15"/>
      <c r="PXN113" s="15"/>
      <c r="PXO113" s="15"/>
      <c r="PXP113" s="15"/>
      <c r="PXQ113" s="15"/>
      <c r="PXR113" s="15"/>
      <c r="PXS113" s="15"/>
      <c r="PXT113" s="15"/>
      <c r="PXU113" s="15"/>
      <c r="PXV113" s="15"/>
      <c r="PXW113" s="15"/>
      <c r="PXX113" s="15"/>
      <c r="PXY113" s="15"/>
      <c r="PXZ113" s="15"/>
      <c r="PYA113" s="15"/>
      <c r="PYB113" s="15"/>
      <c r="PYC113" s="15"/>
      <c r="PYD113" s="15"/>
      <c r="PYE113" s="15"/>
      <c r="PYF113" s="15"/>
      <c r="PYG113" s="15"/>
      <c r="PYH113" s="15"/>
      <c r="PYI113" s="15"/>
      <c r="PYJ113" s="15"/>
      <c r="PYK113" s="15"/>
      <c r="PYL113" s="15"/>
      <c r="PYM113" s="15"/>
      <c r="PYN113" s="15"/>
      <c r="PYO113" s="15"/>
      <c r="PYP113" s="15"/>
      <c r="PYQ113" s="15"/>
      <c r="PYR113" s="15"/>
      <c r="PYS113" s="15"/>
      <c r="PYT113" s="15"/>
      <c r="PYU113" s="15"/>
      <c r="PYV113" s="15"/>
      <c r="PYW113" s="15"/>
      <c r="PYX113" s="15"/>
      <c r="PYY113" s="15"/>
      <c r="PYZ113" s="15"/>
      <c r="PZA113" s="15"/>
      <c r="PZB113" s="15"/>
      <c r="PZC113" s="15"/>
      <c r="PZD113" s="15"/>
      <c r="PZE113" s="15"/>
      <c r="PZF113" s="15"/>
      <c r="PZG113" s="15"/>
      <c r="PZH113" s="15"/>
      <c r="PZI113" s="15"/>
      <c r="PZJ113" s="15"/>
      <c r="PZK113" s="15"/>
      <c r="PZL113" s="15"/>
      <c r="PZM113" s="15"/>
      <c r="PZN113" s="15"/>
      <c r="PZO113" s="15"/>
      <c r="PZP113" s="15"/>
      <c r="PZQ113" s="15"/>
      <c r="PZR113" s="15"/>
      <c r="PZS113" s="15"/>
      <c r="PZT113" s="15"/>
      <c r="PZU113" s="15"/>
      <c r="PZV113" s="15"/>
      <c r="PZW113" s="15"/>
      <c r="PZX113" s="15"/>
      <c r="PZY113" s="15"/>
      <c r="PZZ113" s="15"/>
      <c r="QAA113" s="15"/>
      <c r="QAB113" s="15"/>
      <c r="QAC113" s="15"/>
      <c r="QAD113" s="15"/>
      <c r="QAE113" s="15"/>
      <c r="QAF113" s="15"/>
      <c r="QAG113" s="15"/>
      <c r="QAH113" s="15"/>
      <c r="QAI113" s="15"/>
      <c r="QAJ113" s="15"/>
      <c r="QAK113" s="15"/>
      <c r="QAL113" s="15"/>
      <c r="QAM113" s="15"/>
      <c r="QAN113" s="15"/>
      <c r="QAO113" s="15"/>
      <c r="QAP113" s="15"/>
      <c r="QAQ113" s="15"/>
      <c r="QAR113" s="15"/>
      <c r="QAS113" s="15"/>
      <c r="QAT113" s="15"/>
      <c r="QAU113" s="15"/>
      <c r="QAV113" s="15"/>
      <c r="QAW113" s="15"/>
      <c r="QAX113" s="15"/>
      <c r="QAY113" s="15"/>
      <c r="QAZ113" s="15"/>
      <c r="QBA113" s="15"/>
      <c r="QBB113" s="15"/>
      <c r="QBC113" s="15"/>
      <c r="QBD113" s="15"/>
      <c r="QBE113" s="15"/>
      <c r="QBF113" s="15"/>
      <c r="QBG113" s="15"/>
      <c r="QBH113" s="15"/>
      <c r="QBI113" s="15"/>
      <c r="QBJ113" s="15"/>
      <c r="QBK113" s="15"/>
      <c r="QBL113" s="15"/>
      <c r="QBM113" s="15"/>
      <c r="QBN113" s="15"/>
      <c r="QBO113" s="15"/>
      <c r="QBP113" s="15"/>
      <c r="QBQ113" s="15"/>
      <c r="QBR113" s="15"/>
      <c r="QBS113" s="15"/>
      <c r="QBT113" s="15"/>
      <c r="QBU113" s="15"/>
      <c r="QBV113" s="15"/>
      <c r="QBW113" s="15"/>
      <c r="QBX113" s="15"/>
      <c r="QBY113" s="15"/>
      <c r="QBZ113" s="15"/>
      <c r="QCA113" s="15"/>
      <c r="QCB113" s="15"/>
      <c r="QCC113" s="15"/>
      <c r="QCD113" s="15"/>
      <c r="QCE113" s="15"/>
      <c r="QCF113" s="15"/>
      <c r="QCG113" s="15"/>
      <c r="QCH113" s="15"/>
      <c r="QCI113" s="15"/>
      <c r="QCJ113" s="15"/>
      <c r="QCK113" s="15"/>
      <c r="QCL113" s="15"/>
      <c r="QCM113" s="15"/>
      <c r="QCN113" s="15"/>
      <c r="QCO113" s="15"/>
      <c r="QCP113" s="15"/>
      <c r="QCQ113" s="15"/>
      <c r="QCR113" s="15"/>
      <c r="QCS113" s="15"/>
      <c r="QCT113" s="15"/>
      <c r="QCU113" s="15"/>
      <c r="QCV113" s="15"/>
      <c r="QCW113" s="15"/>
      <c r="QCX113" s="15"/>
      <c r="QCY113" s="15"/>
      <c r="QCZ113" s="15"/>
      <c r="QDA113" s="15"/>
      <c r="QDB113" s="15"/>
      <c r="QDC113" s="15"/>
      <c r="QDD113" s="15"/>
      <c r="QDE113" s="15"/>
      <c r="QDF113" s="15"/>
      <c r="QDG113" s="15"/>
      <c r="QDH113" s="15"/>
      <c r="QDI113" s="15"/>
      <c r="QDJ113" s="15"/>
      <c r="QDK113" s="15"/>
      <c r="QDL113" s="15"/>
      <c r="QDM113" s="15"/>
      <c r="QDN113" s="15"/>
      <c r="QDO113" s="15"/>
      <c r="QDP113" s="15"/>
      <c r="QDQ113" s="15"/>
      <c r="QDR113" s="15"/>
      <c r="QDS113" s="15"/>
      <c r="QDT113" s="15"/>
      <c r="QDU113" s="15"/>
      <c r="QDV113" s="15"/>
      <c r="QDW113" s="15"/>
      <c r="QDX113" s="15"/>
      <c r="QDY113" s="15"/>
      <c r="QDZ113" s="15"/>
      <c r="QEA113" s="15"/>
      <c r="QEB113" s="15"/>
      <c r="QEC113" s="15"/>
      <c r="QED113" s="15"/>
      <c r="QEE113" s="15"/>
      <c r="QEF113" s="15"/>
      <c r="QEG113" s="15"/>
      <c r="QEH113" s="15"/>
      <c r="QEI113" s="15"/>
      <c r="QEJ113" s="15"/>
      <c r="QEK113" s="15"/>
      <c r="QEL113" s="15"/>
      <c r="QEM113" s="15"/>
      <c r="QEN113" s="15"/>
      <c r="QEO113" s="15"/>
      <c r="QEP113" s="15"/>
      <c r="QEQ113" s="15"/>
      <c r="QER113" s="15"/>
      <c r="QES113" s="15"/>
      <c r="QET113" s="15"/>
      <c r="QEU113" s="15"/>
      <c r="QEV113" s="15"/>
      <c r="QEW113" s="15"/>
      <c r="QEX113" s="15"/>
      <c r="QEY113" s="15"/>
      <c r="QEZ113" s="15"/>
      <c r="QFA113" s="15"/>
      <c r="QFB113" s="15"/>
      <c r="QFC113" s="15"/>
      <c r="QFD113" s="15"/>
      <c r="QFE113" s="15"/>
      <c r="QFF113" s="15"/>
      <c r="QFG113" s="15"/>
      <c r="QFH113" s="15"/>
      <c r="QFI113" s="15"/>
      <c r="QFJ113" s="15"/>
      <c r="QFK113" s="15"/>
      <c r="QFL113" s="15"/>
      <c r="QFM113" s="15"/>
      <c r="QFN113" s="15"/>
      <c r="QFO113" s="15"/>
      <c r="QFP113" s="15"/>
      <c r="QFQ113" s="15"/>
      <c r="QFR113" s="15"/>
      <c r="QFS113" s="15"/>
      <c r="QFT113" s="15"/>
      <c r="QFU113" s="15"/>
      <c r="QFV113" s="15"/>
      <c r="QFW113" s="15"/>
      <c r="QFX113" s="15"/>
      <c r="QFY113" s="15"/>
      <c r="QFZ113" s="15"/>
      <c r="QGA113" s="15"/>
      <c r="QGB113" s="15"/>
      <c r="QGC113" s="15"/>
      <c r="QGD113" s="15"/>
      <c r="QGE113" s="15"/>
      <c r="QGF113" s="15"/>
      <c r="QGG113" s="15"/>
      <c r="QGH113" s="15"/>
      <c r="QGI113" s="15"/>
      <c r="QGJ113" s="15"/>
      <c r="QGK113" s="15"/>
      <c r="QGL113" s="15"/>
      <c r="QGM113" s="15"/>
      <c r="QGN113" s="15"/>
      <c r="QGO113" s="15"/>
      <c r="QGP113" s="15"/>
      <c r="QGQ113" s="15"/>
      <c r="QGR113" s="15"/>
      <c r="QGS113" s="15"/>
      <c r="QGT113" s="15"/>
      <c r="QGU113" s="15"/>
      <c r="QGV113" s="15"/>
      <c r="QGW113" s="15"/>
      <c r="QGX113" s="15"/>
      <c r="QGY113" s="15"/>
      <c r="QGZ113" s="15"/>
      <c r="QHA113" s="15"/>
      <c r="QHB113" s="15"/>
      <c r="QHC113" s="15"/>
      <c r="QHD113" s="15"/>
      <c r="QHE113" s="15"/>
      <c r="QHF113" s="15"/>
      <c r="QHG113" s="15"/>
      <c r="QHH113" s="15"/>
      <c r="QHI113" s="15"/>
      <c r="QHJ113" s="15"/>
      <c r="QHK113" s="15"/>
      <c r="QHL113" s="15"/>
      <c r="QHM113" s="15"/>
      <c r="QHN113" s="15"/>
      <c r="QHO113" s="15"/>
      <c r="QHP113" s="15"/>
      <c r="QHQ113" s="15"/>
      <c r="QHR113" s="15"/>
      <c r="QHS113" s="15"/>
      <c r="QHT113" s="15"/>
      <c r="QHU113" s="15"/>
      <c r="QHV113" s="15"/>
      <c r="QHW113" s="15"/>
      <c r="QHX113" s="15"/>
      <c r="QHY113" s="15"/>
      <c r="QHZ113" s="15"/>
      <c r="QIA113" s="15"/>
      <c r="QIB113" s="15"/>
      <c r="QIC113" s="15"/>
      <c r="QID113" s="15"/>
      <c r="QIE113" s="15"/>
      <c r="QIF113" s="15"/>
      <c r="QIG113" s="15"/>
      <c r="QIH113" s="15"/>
      <c r="QII113" s="15"/>
      <c r="QIJ113" s="15"/>
      <c r="QIK113" s="15"/>
      <c r="QIL113" s="15"/>
      <c r="QIM113" s="15"/>
      <c r="QIN113" s="15"/>
      <c r="QIO113" s="15"/>
      <c r="QIP113" s="15"/>
      <c r="QIQ113" s="15"/>
      <c r="QIR113" s="15"/>
      <c r="QIS113" s="15"/>
      <c r="QIT113" s="15"/>
      <c r="QIU113" s="15"/>
      <c r="QIV113" s="15"/>
      <c r="QIW113" s="15"/>
      <c r="QIX113" s="15"/>
      <c r="QIY113" s="15"/>
      <c r="QIZ113" s="15"/>
      <c r="QJA113" s="15"/>
      <c r="QJB113" s="15"/>
      <c r="QJC113" s="15"/>
      <c r="QJD113" s="15"/>
      <c r="QJE113" s="15"/>
      <c r="QJF113" s="15"/>
      <c r="QJG113" s="15"/>
      <c r="QJH113" s="15"/>
      <c r="QJI113" s="15"/>
      <c r="QJJ113" s="15"/>
      <c r="QJK113" s="15"/>
      <c r="QJL113" s="15"/>
      <c r="QJM113" s="15"/>
      <c r="QJN113" s="15"/>
      <c r="QJO113" s="15"/>
      <c r="QJP113" s="15"/>
      <c r="QJQ113" s="15"/>
      <c r="QJR113" s="15"/>
      <c r="QJS113" s="15"/>
      <c r="QJT113" s="15"/>
      <c r="QJU113" s="15"/>
      <c r="QJV113" s="15"/>
      <c r="QJW113" s="15"/>
      <c r="QJX113" s="15"/>
      <c r="QJY113" s="15"/>
      <c r="QJZ113" s="15"/>
      <c r="QKA113" s="15"/>
      <c r="QKB113" s="15"/>
      <c r="QKC113" s="15"/>
      <c r="QKD113" s="15"/>
      <c r="QKE113" s="15"/>
      <c r="QKF113" s="15"/>
      <c r="QKG113" s="15"/>
      <c r="QKH113" s="15"/>
      <c r="QKI113" s="15"/>
      <c r="QKJ113" s="15"/>
      <c r="QKK113" s="15"/>
      <c r="QKL113" s="15"/>
      <c r="QKM113" s="15"/>
      <c r="QKN113" s="15"/>
      <c r="QKO113" s="15"/>
      <c r="QKP113" s="15"/>
      <c r="QKQ113" s="15"/>
      <c r="QKR113" s="15"/>
      <c r="QKS113" s="15"/>
      <c r="QKT113" s="15"/>
      <c r="QKU113" s="15"/>
      <c r="QKV113" s="15"/>
      <c r="QKW113" s="15"/>
      <c r="QKX113" s="15"/>
      <c r="QKY113" s="15"/>
      <c r="QKZ113" s="15"/>
      <c r="QLA113" s="15"/>
      <c r="QLB113" s="15"/>
      <c r="QLC113" s="15"/>
      <c r="QLD113" s="15"/>
      <c r="QLE113" s="15"/>
      <c r="QLF113" s="15"/>
      <c r="QLG113" s="15"/>
      <c r="QLH113" s="15"/>
      <c r="QLI113" s="15"/>
      <c r="QLJ113" s="15"/>
      <c r="QLK113" s="15"/>
      <c r="QLL113" s="15"/>
      <c r="QLM113" s="15"/>
      <c r="QLN113" s="15"/>
      <c r="QLO113" s="15"/>
      <c r="QLP113" s="15"/>
      <c r="QLQ113" s="15"/>
      <c r="QLR113" s="15"/>
      <c r="QLS113" s="15"/>
      <c r="QLT113" s="15"/>
      <c r="QLU113" s="15"/>
      <c r="QLV113" s="15"/>
      <c r="QLW113" s="15"/>
      <c r="QLX113" s="15"/>
      <c r="QLY113" s="15"/>
      <c r="QLZ113" s="15"/>
      <c r="QMA113" s="15"/>
      <c r="QMB113" s="15"/>
      <c r="QMC113" s="15"/>
      <c r="QMD113" s="15"/>
      <c r="QME113" s="15"/>
      <c r="QMF113" s="15"/>
      <c r="QMG113" s="15"/>
      <c r="QMH113" s="15"/>
      <c r="QMI113" s="15"/>
      <c r="QMJ113" s="15"/>
      <c r="QMK113" s="15"/>
      <c r="QML113" s="15"/>
      <c r="QMM113" s="15"/>
      <c r="QMN113" s="15"/>
      <c r="QMO113" s="15"/>
      <c r="QMP113" s="15"/>
      <c r="QMQ113" s="15"/>
      <c r="QMR113" s="15"/>
      <c r="QMS113" s="15"/>
      <c r="QMT113" s="15"/>
      <c r="QMU113" s="15"/>
      <c r="QMV113" s="15"/>
      <c r="QMW113" s="15"/>
      <c r="QMX113" s="15"/>
      <c r="QMY113" s="15"/>
      <c r="QMZ113" s="15"/>
      <c r="QNA113" s="15"/>
      <c r="QNB113" s="15"/>
      <c r="QNC113" s="15"/>
      <c r="QND113" s="15"/>
      <c r="QNE113" s="15"/>
      <c r="QNF113" s="15"/>
      <c r="QNG113" s="15"/>
      <c r="QNH113" s="15"/>
      <c r="QNI113" s="15"/>
      <c r="QNJ113" s="15"/>
      <c r="QNK113" s="15"/>
      <c r="QNL113" s="15"/>
      <c r="QNM113" s="15"/>
      <c r="QNN113" s="15"/>
      <c r="QNO113" s="15"/>
      <c r="QNP113" s="15"/>
      <c r="QNQ113" s="15"/>
      <c r="QNR113" s="15"/>
      <c r="QNS113" s="15"/>
      <c r="QNT113" s="15"/>
      <c r="QNU113" s="15"/>
      <c r="QNV113" s="15"/>
      <c r="QNW113" s="15"/>
      <c r="QNX113" s="15"/>
      <c r="QNY113" s="15"/>
      <c r="QNZ113" s="15"/>
      <c r="QOA113" s="15"/>
      <c r="QOB113" s="15"/>
      <c r="QOC113" s="15"/>
      <c r="QOD113" s="15"/>
      <c r="QOE113" s="15"/>
      <c r="QOF113" s="15"/>
      <c r="QOG113" s="15"/>
      <c r="QOH113" s="15"/>
      <c r="QOI113" s="15"/>
      <c r="QOJ113" s="15"/>
      <c r="QOK113" s="15"/>
      <c r="QOL113" s="15"/>
      <c r="QOM113" s="15"/>
      <c r="QON113" s="15"/>
      <c r="QOO113" s="15"/>
      <c r="QOP113" s="15"/>
      <c r="QOQ113" s="15"/>
      <c r="QOR113" s="15"/>
      <c r="QOS113" s="15"/>
      <c r="QOT113" s="15"/>
      <c r="QOU113" s="15"/>
      <c r="QOV113" s="15"/>
      <c r="QOW113" s="15"/>
      <c r="QOX113" s="15"/>
      <c r="QOY113" s="15"/>
      <c r="QOZ113" s="15"/>
      <c r="QPA113" s="15"/>
      <c r="QPB113" s="15"/>
      <c r="QPC113" s="15"/>
      <c r="QPD113" s="15"/>
      <c r="QPE113" s="15"/>
      <c r="QPF113" s="15"/>
      <c r="QPG113" s="15"/>
      <c r="QPH113" s="15"/>
      <c r="QPI113" s="15"/>
      <c r="QPJ113" s="15"/>
      <c r="QPK113" s="15"/>
      <c r="QPL113" s="15"/>
      <c r="QPM113" s="15"/>
      <c r="QPN113" s="15"/>
      <c r="QPO113" s="15"/>
      <c r="QPP113" s="15"/>
      <c r="QPQ113" s="15"/>
      <c r="QPR113" s="15"/>
      <c r="QPS113" s="15"/>
      <c r="QPT113" s="15"/>
      <c r="QPU113" s="15"/>
      <c r="QPV113" s="15"/>
      <c r="QPW113" s="15"/>
      <c r="QPX113" s="15"/>
      <c r="QPY113" s="15"/>
      <c r="QPZ113" s="15"/>
      <c r="QQA113" s="15"/>
      <c r="QQB113" s="15"/>
      <c r="QQC113" s="15"/>
      <c r="QQD113" s="15"/>
      <c r="QQE113" s="15"/>
      <c r="QQF113" s="15"/>
      <c r="QQG113" s="15"/>
      <c r="QQH113" s="15"/>
      <c r="QQI113" s="15"/>
      <c r="QQJ113" s="15"/>
      <c r="QQK113" s="15"/>
      <c r="QQL113" s="15"/>
      <c r="QQM113" s="15"/>
      <c r="QQN113" s="15"/>
      <c r="QQO113" s="15"/>
      <c r="QQP113" s="15"/>
      <c r="QQQ113" s="15"/>
      <c r="QQR113" s="15"/>
      <c r="QQS113" s="15"/>
      <c r="QQT113" s="15"/>
      <c r="QQU113" s="15"/>
      <c r="QQV113" s="15"/>
      <c r="QQW113" s="15"/>
      <c r="QQX113" s="15"/>
      <c r="QQY113" s="15"/>
      <c r="QQZ113" s="15"/>
      <c r="QRA113" s="15"/>
      <c r="QRB113" s="15"/>
      <c r="QRC113" s="15"/>
      <c r="QRD113" s="15"/>
      <c r="QRE113" s="15"/>
      <c r="QRF113" s="15"/>
      <c r="QRG113" s="15"/>
      <c r="QRH113" s="15"/>
      <c r="QRI113" s="15"/>
      <c r="QRJ113" s="15"/>
      <c r="QRK113" s="15"/>
      <c r="QRL113" s="15"/>
      <c r="QRM113" s="15"/>
      <c r="QRN113" s="15"/>
      <c r="QRO113" s="15"/>
      <c r="QRP113" s="15"/>
      <c r="QRQ113" s="15"/>
      <c r="QRR113" s="15"/>
      <c r="QRS113" s="15"/>
      <c r="QRT113" s="15"/>
      <c r="QRU113" s="15"/>
      <c r="QRV113" s="15"/>
      <c r="QRW113" s="15"/>
      <c r="QRX113" s="15"/>
      <c r="QRY113" s="15"/>
      <c r="QRZ113" s="15"/>
      <c r="QSA113" s="15"/>
      <c r="QSB113" s="15"/>
      <c r="QSC113" s="15"/>
      <c r="QSD113" s="15"/>
      <c r="QSE113" s="15"/>
      <c r="QSF113" s="15"/>
      <c r="QSG113" s="15"/>
      <c r="QSH113" s="15"/>
      <c r="QSI113" s="15"/>
      <c r="QSJ113" s="15"/>
      <c r="QSK113" s="15"/>
      <c r="QSL113" s="15"/>
      <c r="QSM113" s="15"/>
      <c r="QSN113" s="15"/>
      <c r="QSO113" s="15"/>
      <c r="QSP113" s="15"/>
      <c r="QSQ113" s="15"/>
      <c r="QSR113" s="15"/>
      <c r="QSS113" s="15"/>
      <c r="QST113" s="15"/>
      <c r="QSU113" s="15"/>
      <c r="QSV113" s="15"/>
      <c r="QSW113" s="15"/>
      <c r="QSX113" s="15"/>
      <c r="QSY113" s="15"/>
      <c r="QSZ113" s="15"/>
      <c r="QTA113" s="15"/>
      <c r="QTB113" s="15"/>
      <c r="QTC113" s="15"/>
      <c r="QTD113" s="15"/>
      <c r="QTE113" s="15"/>
      <c r="QTF113" s="15"/>
      <c r="QTG113" s="15"/>
      <c r="QTH113" s="15"/>
      <c r="QTI113" s="15"/>
      <c r="QTJ113" s="15"/>
      <c r="QTK113" s="15"/>
      <c r="QTL113" s="15"/>
      <c r="QTM113" s="15"/>
      <c r="QTN113" s="15"/>
      <c r="QTO113" s="15"/>
      <c r="QTP113" s="15"/>
      <c r="QTQ113" s="15"/>
      <c r="QTR113" s="15"/>
      <c r="QTS113" s="15"/>
      <c r="QTT113" s="15"/>
      <c r="QTU113" s="15"/>
      <c r="QTV113" s="15"/>
      <c r="QTW113" s="15"/>
      <c r="QTX113" s="15"/>
      <c r="QTY113" s="15"/>
      <c r="QTZ113" s="15"/>
      <c r="QUA113" s="15"/>
      <c r="QUB113" s="15"/>
      <c r="QUC113" s="15"/>
      <c r="QUD113" s="15"/>
      <c r="QUE113" s="15"/>
      <c r="QUF113" s="15"/>
      <c r="QUG113" s="15"/>
      <c r="QUH113" s="15"/>
      <c r="QUI113" s="15"/>
      <c r="QUJ113" s="15"/>
      <c r="QUK113" s="15"/>
      <c r="QUL113" s="15"/>
      <c r="QUM113" s="15"/>
      <c r="QUN113" s="15"/>
      <c r="QUO113" s="15"/>
      <c r="QUP113" s="15"/>
      <c r="QUQ113" s="15"/>
      <c r="QUR113" s="15"/>
      <c r="QUS113" s="15"/>
      <c r="QUT113" s="15"/>
      <c r="QUU113" s="15"/>
      <c r="QUV113" s="15"/>
      <c r="QUW113" s="15"/>
      <c r="QUX113" s="15"/>
      <c r="QUY113" s="15"/>
      <c r="QUZ113" s="15"/>
      <c r="QVA113" s="15"/>
      <c r="QVB113" s="15"/>
      <c r="QVC113" s="15"/>
      <c r="QVD113" s="15"/>
      <c r="QVE113" s="15"/>
      <c r="QVF113" s="15"/>
      <c r="QVG113" s="15"/>
      <c r="QVH113" s="15"/>
      <c r="QVI113" s="15"/>
      <c r="QVJ113" s="15"/>
      <c r="QVK113" s="15"/>
      <c r="QVL113" s="15"/>
      <c r="QVM113" s="15"/>
      <c r="QVN113" s="15"/>
      <c r="QVO113" s="15"/>
      <c r="QVP113" s="15"/>
      <c r="QVQ113" s="15"/>
      <c r="QVR113" s="15"/>
      <c r="QVS113" s="15"/>
      <c r="QVT113" s="15"/>
      <c r="QVU113" s="15"/>
      <c r="QVV113" s="15"/>
      <c r="QVW113" s="15"/>
      <c r="QVX113" s="15"/>
      <c r="QVY113" s="15"/>
      <c r="QVZ113" s="15"/>
      <c r="QWA113" s="15"/>
      <c r="QWB113" s="15"/>
      <c r="QWC113" s="15"/>
      <c r="QWD113" s="15"/>
      <c r="QWE113" s="15"/>
      <c r="QWF113" s="15"/>
      <c r="QWG113" s="15"/>
      <c r="QWH113" s="15"/>
      <c r="QWI113" s="15"/>
      <c r="QWJ113" s="15"/>
      <c r="QWK113" s="15"/>
      <c r="QWL113" s="15"/>
      <c r="QWM113" s="15"/>
      <c r="QWN113" s="15"/>
      <c r="QWO113" s="15"/>
      <c r="QWP113" s="15"/>
      <c r="QWQ113" s="15"/>
      <c r="QWR113" s="15"/>
      <c r="QWS113" s="15"/>
      <c r="QWT113" s="15"/>
      <c r="QWU113" s="15"/>
      <c r="QWV113" s="15"/>
      <c r="QWW113" s="15"/>
      <c r="QWX113" s="15"/>
      <c r="QWY113" s="15"/>
      <c r="QWZ113" s="15"/>
      <c r="QXA113" s="15"/>
      <c r="QXB113" s="15"/>
      <c r="QXC113" s="15"/>
      <c r="QXD113" s="15"/>
      <c r="QXE113" s="15"/>
      <c r="QXF113" s="15"/>
      <c r="QXG113" s="15"/>
      <c r="QXH113" s="15"/>
      <c r="QXI113" s="15"/>
      <c r="QXJ113" s="15"/>
      <c r="QXK113" s="15"/>
      <c r="QXL113" s="15"/>
      <c r="QXM113" s="15"/>
      <c r="QXN113" s="15"/>
      <c r="QXO113" s="15"/>
      <c r="QXP113" s="15"/>
      <c r="QXQ113" s="15"/>
      <c r="QXR113" s="15"/>
      <c r="QXS113" s="15"/>
      <c r="QXT113" s="15"/>
      <c r="QXU113" s="15"/>
      <c r="QXV113" s="15"/>
      <c r="QXW113" s="15"/>
      <c r="QXX113" s="15"/>
      <c r="QXY113" s="15"/>
      <c r="QXZ113" s="15"/>
      <c r="QYA113" s="15"/>
      <c r="QYB113" s="15"/>
      <c r="QYC113" s="15"/>
      <c r="QYD113" s="15"/>
      <c r="QYE113" s="15"/>
      <c r="QYF113" s="15"/>
      <c r="QYG113" s="15"/>
      <c r="QYH113" s="15"/>
      <c r="QYI113" s="15"/>
      <c r="QYJ113" s="15"/>
      <c r="QYK113" s="15"/>
      <c r="QYL113" s="15"/>
      <c r="QYM113" s="15"/>
      <c r="QYN113" s="15"/>
      <c r="QYO113" s="15"/>
      <c r="QYP113" s="15"/>
      <c r="QYQ113" s="15"/>
      <c r="QYR113" s="15"/>
      <c r="QYS113" s="15"/>
      <c r="QYT113" s="15"/>
      <c r="QYU113" s="15"/>
      <c r="QYV113" s="15"/>
      <c r="QYW113" s="15"/>
      <c r="QYX113" s="15"/>
      <c r="QYY113" s="15"/>
      <c r="QYZ113" s="15"/>
      <c r="QZA113" s="15"/>
      <c r="QZB113" s="15"/>
      <c r="QZC113" s="15"/>
      <c r="QZD113" s="15"/>
      <c r="QZE113" s="15"/>
      <c r="QZF113" s="15"/>
      <c r="QZG113" s="15"/>
      <c r="QZH113" s="15"/>
      <c r="QZI113" s="15"/>
      <c r="QZJ113" s="15"/>
      <c r="QZK113" s="15"/>
      <c r="QZL113" s="15"/>
      <c r="QZM113" s="15"/>
      <c r="QZN113" s="15"/>
      <c r="QZO113" s="15"/>
      <c r="QZP113" s="15"/>
      <c r="QZQ113" s="15"/>
      <c r="QZR113" s="15"/>
      <c r="QZS113" s="15"/>
      <c r="QZT113" s="15"/>
      <c r="QZU113" s="15"/>
      <c r="QZV113" s="15"/>
      <c r="QZW113" s="15"/>
      <c r="QZX113" s="15"/>
      <c r="QZY113" s="15"/>
      <c r="QZZ113" s="15"/>
      <c r="RAA113" s="15"/>
      <c r="RAB113" s="15"/>
      <c r="RAC113" s="15"/>
      <c r="RAD113" s="15"/>
      <c r="RAE113" s="15"/>
      <c r="RAF113" s="15"/>
      <c r="RAG113" s="15"/>
      <c r="RAH113" s="15"/>
      <c r="RAI113" s="15"/>
      <c r="RAJ113" s="15"/>
      <c r="RAK113" s="15"/>
      <c r="RAL113" s="15"/>
      <c r="RAM113" s="15"/>
      <c r="RAN113" s="15"/>
      <c r="RAO113" s="15"/>
      <c r="RAP113" s="15"/>
      <c r="RAQ113" s="15"/>
      <c r="RAR113" s="15"/>
      <c r="RAS113" s="15"/>
      <c r="RAT113" s="15"/>
      <c r="RAU113" s="15"/>
      <c r="RAV113" s="15"/>
      <c r="RAW113" s="15"/>
      <c r="RAX113" s="15"/>
      <c r="RAY113" s="15"/>
      <c r="RAZ113" s="15"/>
      <c r="RBA113" s="15"/>
      <c r="RBB113" s="15"/>
      <c r="RBC113" s="15"/>
      <c r="RBD113" s="15"/>
      <c r="RBE113" s="15"/>
      <c r="RBF113" s="15"/>
      <c r="RBG113" s="15"/>
      <c r="RBH113" s="15"/>
      <c r="RBI113" s="15"/>
      <c r="RBJ113" s="15"/>
      <c r="RBK113" s="15"/>
      <c r="RBL113" s="15"/>
      <c r="RBM113" s="15"/>
      <c r="RBN113" s="15"/>
      <c r="RBO113" s="15"/>
      <c r="RBP113" s="15"/>
      <c r="RBQ113" s="15"/>
      <c r="RBR113" s="15"/>
      <c r="RBS113" s="15"/>
      <c r="RBT113" s="15"/>
      <c r="RBU113" s="15"/>
      <c r="RBV113" s="15"/>
      <c r="RBW113" s="15"/>
      <c r="RBX113" s="15"/>
      <c r="RBY113" s="15"/>
      <c r="RBZ113" s="15"/>
      <c r="RCA113" s="15"/>
      <c r="RCB113" s="15"/>
      <c r="RCC113" s="15"/>
      <c r="RCD113" s="15"/>
      <c r="RCE113" s="15"/>
      <c r="RCF113" s="15"/>
      <c r="RCG113" s="15"/>
      <c r="RCH113" s="15"/>
      <c r="RCI113" s="15"/>
      <c r="RCJ113" s="15"/>
      <c r="RCK113" s="15"/>
      <c r="RCL113" s="15"/>
      <c r="RCM113" s="15"/>
      <c r="RCN113" s="15"/>
      <c r="RCO113" s="15"/>
      <c r="RCP113" s="15"/>
      <c r="RCQ113" s="15"/>
      <c r="RCR113" s="15"/>
      <c r="RCS113" s="15"/>
      <c r="RCT113" s="15"/>
      <c r="RCU113" s="15"/>
      <c r="RCV113" s="15"/>
      <c r="RCW113" s="15"/>
      <c r="RCX113" s="15"/>
      <c r="RCY113" s="15"/>
      <c r="RCZ113" s="15"/>
      <c r="RDA113" s="15"/>
      <c r="RDB113" s="15"/>
      <c r="RDC113" s="15"/>
      <c r="RDD113" s="15"/>
      <c r="RDE113" s="15"/>
      <c r="RDF113" s="15"/>
      <c r="RDG113" s="15"/>
      <c r="RDH113" s="15"/>
      <c r="RDI113" s="15"/>
      <c r="RDJ113" s="15"/>
      <c r="RDK113" s="15"/>
      <c r="RDL113" s="15"/>
      <c r="RDM113" s="15"/>
      <c r="RDN113" s="15"/>
      <c r="RDO113" s="15"/>
      <c r="RDP113" s="15"/>
      <c r="RDQ113" s="15"/>
      <c r="RDR113" s="15"/>
      <c r="RDS113" s="15"/>
      <c r="RDT113" s="15"/>
      <c r="RDU113" s="15"/>
      <c r="RDV113" s="15"/>
      <c r="RDW113" s="15"/>
      <c r="RDX113" s="15"/>
      <c r="RDY113" s="15"/>
      <c r="RDZ113" s="15"/>
      <c r="REA113" s="15"/>
      <c r="REB113" s="15"/>
      <c r="REC113" s="15"/>
      <c r="RED113" s="15"/>
      <c r="REE113" s="15"/>
      <c r="REF113" s="15"/>
      <c r="REG113" s="15"/>
      <c r="REH113" s="15"/>
      <c r="REI113" s="15"/>
      <c r="REJ113" s="15"/>
      <c r="REK113" s="15"/>
      <c r="REL113" s="15"/>
      <c r="REM113" s="15"/>
      <c r="REN113" s="15"/>
      <c r="REO113" s="15"/>
      <c r="REP113" s="15"/>
      <c r="REQ113" s="15"/>
      <c r="RER113" s="15"/>
      <c r="RES113" s="15"/>
      <c r="RET113" s="15"/>
      <c r="REU113" s="15"/>
      <c r="REV113" s="15"/>
      <c r="REW113" s="15"/>
      <c r="REX113" s="15"/>
      <c r="REY113" s="15"/>
      <c r="REZ113" s="15"/>
      <c r="RFA113" s="15"/>
      <c r="RFB113" s="15"/>
      <c r="RFC113" s="15"/>
      <c r="RFD113" s="15"/>
      <c r="RFE113" s="15"/>
      <c r="RFF113" s="15"/>
      <c r="RFG113" s="15"/>
      <c r="RFH113" s="15"/>
      <c r="RFI113" s="15"/>
      <c r="RFJ113" s="15"/>
      <c r="RFK113" s="15"/>
      <c r="RFL113" s="15"/>
      <c r="RFM113" s="15"/>
      <c r="RFN113" s="15"/>
      <c r="RFO113" s="15"/>
      <c r="RFP113" s="15"/>
      <c r="RFQ113" s="15"/>
      <c r="RFR113" s="15"/>
      <c r="RFS113" s="15"/>
      <c r="RFT113" s="15"/>
      <c r="RFU113" s="15"/>
      <c r="RFV113" s="15"/>
      <c r="RFW113" s="15"/>
      <c r="RFX113" s="15"/>
      <c r="RFY113" s="15"/>
      <c r="RFZ113" s="15"/>
      <c r="RGA113" s="15"/>
      <c r="RGB113" s="15"/>
      <c r="RGC113" s="15"/>
      <c r="RGD113" s="15"/>
      <c r="RGE113" s="15"/>
      <c r="RGF113" s="15"/>
      <c r="RGG113" s="15"/>
      <c r="RGH113" s="15"/>
      <c r="RGI113" s="15"/>
      <c r="RGJ113" s="15"/>
      <c r="RGK113" s="15"/>
      <c r="RGL113" s="15"/>
      <c r="RGM113" s="15"/>
      <c r="RGN113" s="15"/>
      <c r="RGO113" s="15"/>
      <c r="RGP113" s="15"/>
      <c r="RGQ113" s="15"/>
      <c r="RGR113" s="15"/>
      <c r="RGS113" s="15"/>
      <c r="RGT113" s="15"/>
      <c r="RGU113" s="15"/>
      <c r="RGV113" s="15"/>
      <c r="RGW113" s="15"/>
      <c r="RGX113" s="15"/>
      <c r="RGY113" s="15"/>
      <c r="RGZ113" s="15"/>
      <c r="RHA113" s="15"/>
      <c r="RHB113" s="15"/>
      <c r="RHC113" s="15"/>
      <c r="RHD113" s="15"/>
      <c r="RHE113" s="15"/>
      <c r="RHF113" s="15"/>
      <c r="RHG113" s="15"/>
      <c r="RHH113" s="15"/>
      <c r="RHI113" s="15"/>
      <c r="RHJ113" s="15"/>
      <c r="RHK113" s="15"/>
      <c r="RHL113" s="15"/>
      <c r="RHM113" s="15"/>
      <c r="RHN113" s="15"/>
      <c r="RHO113" s="15"/>
      <c r="RHP113" s="15"/>
      <c r="RHQ113" s="15"/>
      <c r="RHR113" s="15"/>
      <c r="RHS113" s="15"/>
      <c r="RHT113" s="15"/>
      <c r="RHU113" s="15"/>
      <c r="RHV113" s="15"/>
      <c r="RHW113" s="15"/>
      <c r="RHX113" s="15"/>
      <c r="RHY113" s="15"/>
      <c r="RHZ113" s="15"/>
      <c r="RIA113" s="15"/>
      <c r="RIB113" s="15"/>
      <c r="RIC113" s="15"/>
      <c r="RID113" s="15"/>
      <c r="RIE113" s="15"/>
      <c r="RIF113" s="15"/>
      <c r="RIG113" s="15"/>
      <c r="RIH113" s="15"/>
      <c r="RII113" s="15"/>
      <c r="RIJ113" s="15"/>
      <c r="RIK113" s="15"/>
      <c r="RIL113" s="15"/>
      <c r="RIM113" s="15"/>
      <c r="RIN113" s="15"/>
      <c r="RIO113" s="15"/>
      <c r="RIP113" s="15"/>
      <c r="RIQ113" s="15"/>
      <c r="RIR113" s="15"/>
      <c r="RIS113" s="15"/>
      <c r="RIT113" s="15"/>
      <c r="RIU113" s="15"/>
      <c r="RIV113" s="15"/>
      <c r="RIW113" s="15"/>
      <c r="RIX113" s="15"/>
      <c r="RIY113" s="15"/>
      <c r="RIZ113" s="15"/>
      <c r="RJA113" s="15"/>
      <c r="RJB113" s="15"/>
      <c r="RJC113" s="15"/>
      <c r="RJD113" s="15"/>
      <c r="RJE113" s="15"/>
      <c r="RJF113" s="15"/>
      <c r="RJG113" s="15"/>
      <c r="RJH113" s="15"/>
      <c r="RJI113" s="15"/>
      <c r="RJJ113" s="15"/>
      <c r="RJK113" s="15"/>
      <c r="RJL113" s="15"/>
      <c r="RJM113" s="15"/>
      <c r="RJN113" s="15"/>
      <c r="RJO113" s="15"/>
      <c r="RJP113" s="15"/>
      <c r="RJQ113" s="15"/>
      <c r="RJR113" s="15"/>
      <c r="RJS113" s="15"/>
      <c r="RJT113" s="15"/>
      <c r="RJU113" s="15"/>
      <c r="RJV113" s="15"/>
      <c r="RJW113" s="15"/>
      <c r="RJX113" s="15"/>
      <c r="RJY113" s="15"/>
      <c r="RJZ113" s="15"/>
      <c r="RKA113" s="15"/>
      <c r="RKB113" s="15"/>
      <c r="RKC113" s="15"/>
      <c r="RKD113" s="15"/>
      <c r="RKE113" s="15"/>
      <c r="RKF113" s="15"/>
      <c r="RKG113" s="15"/>
      <c r="RKH113" s="15"/>
      <c r="RKI113" s="15"/>
      <c r="RKJ113" s="15"/>
      <c r="RKK113" s="15"/>
      <c r="RKL113" s="15"/>
      <c r="RKM113" s="15"/>
      <c r="RKN113" s="15"/>
      <c r="RKO113" s="15"/>
      <c r="RKP113" s="15"/>
      <c r="RKQ113" s="15"/>
      <c r="RKR113" s="15"/>
      <c r="RKS113" s="15"/>
      <c r="RKT113" s="15"/>
      <c r="RKU113" s="15"/>
      <c r="RKV113" s="15"/>
      <c r="RKW113" s="15"/>
      <c r="RKX113" s="15"/>
      <c r="RKY113" s="15"/>
      <c r="RKZ113" s="15"/>
      <c r="RLA113" s="15"/>
      <c r="RLB113" s="15"/>
      <c r="RLC113" s="15"/>
      <c r="RLD113" s="15"/>
      <c r="RLE113" s="15"/>
      <c r="RLF113" s="15"/>
      <c r="RLG113" s="15"/>
      <c r="RLH113" s="15"/>
      <c r="RLI113" s="15"/>
      <c r="RLJ113" s="15"/>
      <c r="RLK113" s="15"/>
      <c r="RLL113" s="15"/>
      <c r="RLM113" s="15"/>
      <c r="RLN113" s="15"/>
      <c r="RLO113" s="15"/>
      <c r="RLP113" s="15"/>
      <c r="RLQ113" s="15"/>
      <c r="RLR113" s="15"/>
      <c r="RLS113" s="15"/>
      <c r="RLT113" s="15"/>
      <c r="RLU113" s="15"/>
      <c r="RLV113" s="15"/>
      <c r="RLW113" s="15"/>
      <c r="RLX113" s="15"/>
      <c r="RLY113" s="15"/>
      <c r="RLZ113" s="15"/>
      <c r="RMA113" s="15"/>
      <c r="RMB113" s="15"/>
      <c r="RMC113" s="15"/>
      <c r="RMD113" s="15"/>
      <c r="RME113" s="15"/>
      <c r="RMF113" s="15"/>
      <c r="RMG113" s="15"/>
      <c r="RMH113" s="15"/>
      <c r="RMI113" s="15"/>
      <c r="RMJ113" s="15"/>
      <c r="RMK113" s="15"/>
      <c r="RML113" s="15"/>
      <c r="RMM113" s="15"/>
      <c r="RMN113" s="15"/>
      <c r="RMO113" s="15"/>
      <c r="RMP113" s="15"/>
      <c r="RMQ113" s="15"/>
      <c r="RMR113" s="15"/>
      <c r="RMS113" s="15"/>
      <c r="RMT113" s="15"/>
      <c r="RMU113" s="15"/>
      <c r="RMV113" s="15"/>
      <c r="RMW113" s="15"/>
      <c r="RMX113" s="15"/>
      <c r="RMY113" s="15"/>
      <c r="RMZ113" s="15"/>
      <c r="RNA113" s="15"/>
      <c r="RNB113" s="15"/>
      <c r="RNC113" s="15"/>
      <c r="RND113" s="15"/>
      <c r="RNE113" s="15"/>
      <c r="RNF113" s="15"/>
      <c r="RNG113" s="15"/>
      <c r="RNH113" s="15"/>
      <c r="RNI113" s="15"/>
      <c r="RNJ113" s="15"/>
      <c r="RNK113" s="15"/>
      <c r="RNL113" s="15"/>
      <c r="RNM113" s="15"/>
      <c r="RNN113" s="15"/>
      <c r="RNO113" s="15"/>
      <c r="RNP113" s="15"/>
      <c r="RNQ113" s="15"/>
      <c r="RNR113" s="15"/>
      <c r="RNS113" s="15"/>
      <c r="RNT113" s="15"/>
      <c r="RNU113" s="15"/>
      <c r="RNV113" s="15"/>
      <c r="RNW113" s="15"/>
      <c r="RNX113" s="15"/>
      <c r="RNY113" s="15"/>
      <c r="RNZ113" s="15"/>
      <c r="ROA113" s="15"/>
      <c r="ROB113" s="15"/>
      <c r="ROC113" s="15"/>
      <c r="ROD113" s="15"/>
      <c r="ROE113" s="15"/>
      <c r="ROF113" s="15"/>
      <c r="ROG113" s="15"/>
      <c r="ROH113" s="15"/>
      <c r="ROI113" s="15"/>
      <c r="ROJ113" s="15"/>
      <c r="ROK113" s="15"/>
      <c r="ROL113" s="15"/>
      <c r="ROM113" s="15"/>
      <c r="RON113" s="15"/>
      <c r="ROO113" s="15"/>
      <c r="ROP113" s="15"/>
      <c r="ROQ113" s="15"/>
      <c r="ROR113" s="15"/>
      <c r="ROS113" s="15"/>
      <c r="ROT113" s="15"/>
      <c r="ROU113" s="15"/>
      <c r="ROV113" s="15"/>
      <c r="ROW113" s="15"/>
      <c r="ROX113" s="15"/>
      <c r="ROY113" s="15"/>
      <c r="ROZ113" s="15"/>
      <c r="RPA113" s="15"/>
      <c r="RPB113" s="15"/>
      <c r="RPC113" s="15"/>
      <c r="RPD113" s="15"/>
      <c r="RPE113" s="15"/>
      <c r="RPF113" s="15"/>
      <c r="RPG113" s="15"/>
      <c r="RPH113" s="15"/>
      <c r="RPI113" s="15"/>
      <c r="RPJ113" s="15"/>
      <c r="RPK113" s="15"/>
      <c r="RPL113" s="15"/>
      <c r="RPM113" s="15"/>
      <c r="RPN113" s="15"/>
      <c r="RPO113" s="15"/>
      <c r="RPP113" s="15"/>
      <c r="RPQ113" s="15"/>
      <c r="RPR113" s="15"/>
      <c r="RPS113" s="15"/>
      <c r="RPT113" s="15"/>
      <c r="RPU113" s="15"/>
      <c r="RPV113" s="15"/>
      <c r="RPW113" s="15"/>
      <c r="RPX113" s="15"/>
      <c r="RPY113" s="15"/>
      <c r="RPZ113" s="15"/>
      <c r="RQA113" s="15"/>
      <c r="RQB113" s="15"/>
      <c r="RQC113" s="15"/>
      <c r="RQD113" s="15"/>
      <c r="RQE113" s="15"/>
      <c r="RQF113" s="15"/>
      <c r="RQG113" s="15"/>
      <c r="RQH113" s="15"/>
      <c r="RQI113" s="15"/>
      <c r="RQJ113" s="15"/>
      <c r="RQK113" s="15"/>
      <c r="RQL113" s="15"/>
      <c r="RQM113" s="15"/>
      <c r="RQN113" s="15"/>
      <c r="RQO113" s="15"/>
      <c r="RQP113" s="15"/>
      <c r="RQQ113" s="15"/>
      <c r="RQR113" s="15"/>
      <c r="RQS113" s="15"/>
      <c r="RQT113" s="15"/>
      <c r="RQU113" s="15"/>
      <c r="RQV113" s="15"/>
      <c r="RQW113" s="15"/>
      <c r="RQX113" s="15"/>
      <c r="RQY113" s="15"/>
      <c r="RQZ113" s="15"/>
      <c r="RRA113" s="15"/>
      <c r="RRB113" s="15"/>
      <c r="RRC113" s="15"/>
      <c r="RRD113" s="15"/>
      <c r="RRE113" s="15"/>
      <c r="RRF113" s="15"/>
      <c r="RRG113" s="15"/>
      <c r="RRH113" s="15"/>
      <c r="RRI113" s="15"/>
      <c r="RRJ113" s="15"/>
      <c r="RRK113" s="15"/>
      <c r="RRL113" s="15"/>
      <c r="RRM113" s="15"/>
      <c r="RRN113" s="15"/>
      <c r="RRO113" s="15"/>
      <c r="RRP113" s="15"/>
      <c r="RRQ113" s="15"/>
      <c r="RRR113" s="15"/>
      <c r="RRS113" s="15"/>
      <c r="RRT113" s="15"/>
      <c r="RRU113" s="15"/>
      <c r="RRV113" s="15"/>
      <c r="RRW113" s="15"/>
      <c r="RRX113" s="15"/>
      <c r="RRY113" s="15"/>
      <c r="RRZ113" s="15"/>
      <c r="RSA113" s="15"/>
      <c r="RSB113" s="15"/>
      <c r="RSC113" s="15"/>
      <c r="RSD113" s="15"/>
      <c r="RSE113" s="15"/>
      <c r="RSF113" s="15"/>
      <c r="RSG113" s="15"/>
      <c r="RSH113" s="15"/>
      <c r="RSI113" s="15"/>
      <c r="RSJ113" s="15"/>
      <c r="RSK113" s="15"/>
      <c r="RSL113" s="15"/>
      <c r="RSM113" s="15"/>
      <c r="RSN113" s="15"/>
      <c r="RSO113" s="15"/>
      <c r="RSP113" s="15"/>
      <c r="RSQ113" s="15"/>
      <c r="RSR113" s="15"/>
      <c r="RSS113" s="15"/>
      <c r="RST113" s="15"/>
      <c r="RSU113" s="15"/>
      <c r="RSV113" s="15"/>
      <c r="RSW113" s="15"/>
      <c r="RSX113" s="15"/>
      <c r="RSY113" s="15"/>
      <c r="RSZ113" s="15"/>
      <c r="RTA113" s="15"/>
      <c r="RTB113" s="15"/>
      <c r="RTC113" s="15"/>
      <c r="RTD113" s="15"/>
      <c r="RTE113" s="15"/>
      <c r="RTF113" s="15"/>
      <c r="RTG113" s="15"/>
      <c r="RTH113" s="15"/>
      <c r="RTI113" s="15"/>
      <c r="RTJ113" s="15"/>
      <c r="RTK113" s="15"/>
      <c r="RTL113" s="15"/>
      <c r="RTM113" s="15"/>
      <c r="RTN113" s="15"/>
      <c r="RTO113" s="15"/>
      <c r="RTP113" s="15"/>
      <c r="RTQ113" s="15"/>
      <c r="RTR113" s="15"/>
      <c r="RTS113" s="15"/>
      <c r="RTT113" s="15"/>
      <c r="RTU113" s="15"/>
      <c r="RTV113" s="15"/>
      <c r="RTW113" s="15"/>
      <c r="RTX113" s="15"/>
      <c r="RTY113" s="15"/>
      <c r="RTZ113" s="15"/>
      <c r="RUA113" s="15"/>
      <c r="RUB113" s="15"/>
      <c r="RUC113" s="15"/>
      <c r="RUD113" s="15"/>
      <c r="RUE113" s="15"/>
      <c r="RUF113" s="15"/>
      <c r="RUG113" s="15"/>
      <c r="RUH113" s="15"/>
      <c r="RUI113" s="15"/>
      <c r="RUJ113" s="15"/>
      <c r="RUK113" s="15"/>
      <c r="RUL113" s="15"/>
      <c r="RUM113" s="15"/>
      <c r="RUN113" s="15"/>
      <c r="RUO113" s="15"/>
      <c r="RUP113" s="15"/>
      <c r="RUQ113" s="15"/>
      <c r="RUR113" s="15"/>
      <c r="RUS113" s="15"/>
      <c r="RUT113" s="15"/>
      <c r="RUU113" s="15"/>
      <c r="RUV113" s="15"/>
      <c r="RUW113" s="15"/>
      <c r="RUX113" s="15"/>
      <c r="RUY113" s="15"/>
      <c r="RUZ113" s="15"/>
      <c r="RVA113" s="15"/>
      <c r="RVB113" s="15"/>
      <c r="RVC113" s="15"/>
      <c r="RVD113" s="15"/>
      <c r="RVE113" s="15"/>
      <c r="RVF113" s="15"/>
      <c r="RVG113" s="15"/>
      <c r="RVH113" s="15"/>
      <c r="RVI113" s="15"/>
      <c r="RVJ113" s="15"/>
      <c r="RVK113" s="15"/>
      <c r="RVL113" s="15"/>
      <c r="RVM113" s="15"/>
      <c r="RVN113" s="15"/>
      <c r="RVO113" s="15"/>
      <c r="RVP113" s="15"/>
      <c r="RVQ113" s="15"/>
      <c r="RVR113" s="15"/>
      <c r="RVS113" s="15"/>
      <c r="RVT113" s="15"/>
      <c r="RVU113" s="15"/>
      <c r="RVV113" s="15"/>
      <c r="RVW113" s="15"/>
      <c r="RVX113" s="15"/>
      <c r="RVY113" s="15"/>
      <c r="RVZ113" s="15"/>
      <c r="RWA113" s="15"/>
      <c r="RWB113" s="15"/>
      <c r="RWC113" s="15"/>
      <c r="RWD113" s="15"/>
      <c r="RWE113" s="15"/>
      <c r="RWF113" s="15"/>
      <c r="RWG113" s="15"/>
      <c r="RWH113" s="15"/>
      <c r="RWI113" s="15"/>
      <c r="RWJ113" s="15"/>
      <c r="RWK113" s="15"/>
      <c r="RWL113" s="15"/>
      <c r="RWM113" s="15"/>
      <c r="RWN113" s="15"/>
      <c r="RWO113" s="15"/>
      <c r="RWP113" s="15"/>
      <c r="RWQ113" s="15"/>
      <c r="RWR113" s="15"/>
      <c r="RWS113" s="15"/>
      <c r="RWT113" s="15"/>
      <c r="RWU113" s="15"/>
      <c r="RWV113" s="15"/>
      <c r="RWW113" s="15"/>
      <c r="RWX113" s="15"/>
      <c r="RWY113" s="15"/>
      <c r="RWZ113" s="15"/>
      <c r="RXA113" s="15"/>
      <c r="RXB113" s="15"/>
      <c r="RXC113" s="15"/>
      <c r="RXD113" s="15"/>
      <c r="RXE113" s="15"/>
      <c r="RXF113" s="15"/>
      <c r="RXG113" s="15"/>
      <c r="RXH113" s="15"/>
      <c r="RXI113" s="15"/>
      <c r="RXJ113" s="15"/>
      <c r="RXK113" s="15"/>
      <c r="RXL113" s="15"/>
      <c r="RXM113" s="15"/>
      <c r="RXN113" s="15"/>
      <c r="RXO113" s="15"/>
      <c r="RXP113" s="15"/>
      <c r="RXQ113" s="15"/>
      <c r="RXR113" s="15"/>
      <c r="RXS113" s="15"/>
      <c r="RXT113" s="15"/>
      <c r="RXU113" s="15"/>
      <c r="RXV113" s="15"/>
      <c r="RXW113" s="15"/>
      <c r="RXX113" s="15"/>
      <c r="RXY113" s="15"/>
      <c r="RXZ113" s="15"/>
      <c r="RYA113" s="15"/>
      <c r="RYB113" s="15"/>
      <c r="RYC113" s="15"/>
      <c r="RYD113" s="15"/>
      <c r="RYE113" s="15"/>
      <c r="RYF113" s="15"/>
      <c r="RYG113" s="15"/>
      <c r="RYH113" s="15"/>
      <c r="RYI113" s="15"/>
      <c r="RYJ113" s="15"/>
      <c r="RYK113" s="15"/>
      <c r="RYL113" s="15"/>
      <c r="RYM113" s="15"/>
      <c r="RYN113" s="15"/>
      <c r="RYO113" s="15"/>
      <c r="RYP113" s="15"/>
      <c r="RYQ113" s="15"/>
      <c r="RYR113" s="15"/>
      <c r="RYS113" s="15"/>
      <c r="RYT113" s="15"/>
      <c r="RYU113" s="15"/>
      <c r="RYV113" s="15"/>
      <c r="RYW113" s="15"/>
      <c r="RYX113" s="15"/>
      <c r="RYY113" s="15"/>
      <c r="RYZ113" s="15"/>
      <c r="RZA113" s="15"/>
      <c r="RZB113" s="15"/>
      <c r="RZC113" s="15"/>
      <c r="RZD113" s="15"/>
      <c r="RZE113" s="15"/>
      <c r="RZF113" s="15"/>
      <c r="RZG113" s="15"/>
      <c r="RZH113" s="15"/>
      <c r="RZI113" s="15"/>
      <c r="RZJ113" s="15"/>
      <c r="RZK113" s="15"/>
      <c r="RZL113" s="15"/>
      <c r="RZM113" s="15"/>
      <c r="RZN113" s="15"/>
      <c r="RZO113" s="15"/>
      <c r="RZP113" s="15"/>
      <c r="RZQ113" s="15"/>
      <c r="RZR113" s="15"/>
      <c r="RZS113" s="15"/>
      <c r="RZT113" s="15"/>
      <c r="RZU113" s="15"/>
      <c r="RZV113" s="15"/>
      <c r="RZW113" s="15"/>
      <c r="RZX113" s="15"/>
      <c r="RZY113" s="15"/>
      <c r="RZZ113" s="15"/>
      <c r="SAA113" s="15"/>
      <c r="SAB113" s="15"/>
      <c r="SAC113" s="15"/>
      <c r="SAD113" s="15"/>
      <c r="SAE113" s="15"/>
      <c r="SAF113" s="15"/>
      <c r="SAG113" s="15"/>
      <c r="SAH113" s="15"/>
      <c r="SAI113" s="15"/>
      <c r="SAJ113" s="15"/>
      <c r="SAK113" s="15"/>
      <c r="SAL113" s="15"/>
      <c r="SAM113" s="15"/>
      <c r="SAN113" s="15"/>
      <c r="SAO113" s="15"/>
      <c r="SAP113" s="15"/>
      <c r="SAQ113" s="15"/>
      <c r="SAR113" s="15"/>
      <c r="SAS113" s="15"/>
      <c r="SAT113" s="15"/>
      <c r="SAU113" s="15"/>
      <c r="SAV113" s="15"/>
      <c r="SAW113" s="15"/>
      <c r="SAX113" s="15"/>
      <c r="SAY113" s="15"/>
      <c r="SAZ113" s="15"/>
      <c r="SBA113" s="15"/>
      <c r="SBB113" s="15"/>
      <c r="SBC113" s="15"/>
      <c r="SBD113" s="15"/>
      <c r="SBE113" s="15"/>
      <c r="SBF113" s="15"/>
      <c r="SBG113" s="15"/>
      <c r="SBH113" s="15"/>
      <c r="SBI113" s="15"/>
      <c r="SBJ113" s="15"/>
      <c r="SBK113" s="15"/>
      <c r="SBL113" s="15"/>
      <c r="SBM113" s="15"/>
      <c r="SBN113" s="15"/>
      <c r="SBO113" s="15"/>
      <c r="SBP113" s="15"/>
      <c r="SBQ113" s="15"/>
      <c r="SBR113" s="15"/>
      <c r="SBS113" s="15"/>
      <c r="SBT113" s="15"/>
      <c r="SBU113" s="15"/>
      <c r="SBV113" s="15"/>
      <c r="SBW113" s="15"/>
      <c r="SBX113" s="15"/>
      <c r="SBY113" s="15"/>
      <c r="SBZ113" s="15"/>
      <c r="SCA113" s="15"/>
      <c r="SCB113" s="15"/>
      <c r="SCC113" s="15"/>
      <c r="SCD113" s="15"/>
      <c r="SCE113" s="15"/>
      <c r="SCF113" s="15"/>
      <c r="SCG113" s="15"/>
      <c r="SCH113" s="15"/>
      <c r="SCI113" s="15"/>
      <c r="SCJ113" s="15"/>
      <c r="SCK113" s="15"/>
      <c r="SCL113" s="15"/>
      <c r="SCM113" s="15"/>
      <c r="SCN113" s="15"/>
      <c r="SCO113" s="15"/>
      <c r="SCP113" s="15"/>
      <c r="SCQ113" s="15"/>
      <c r="SCR113" s="15"/>
      <c r="SCS113" s="15"/>
      <c r="SCT113" s="15"/>
      <c r="SCU113" s="15"/>
      <c r="SCV113" s="15"/>
      <c r="SCW113" s="15"/>
      <c r="SCX113" s="15"/>
      <c r="SCY113" s="15"/>
      <c r="SCZ113" s="15"/>
      <c r="SDA113" s="15"/>
      <c r="SDB113" s="15"/>
      <c r="SDC113" s="15"/>
      <c r="SDD113" s="15"/>
      <c r="SDE113" s="15"/>
      <c r="SDF113" s="15"/>
      <c r="SDG113" s="15"/>
      <c r="SDH113" s="15"/>
      <c r="SDI113" s="15"/>
      <c r="SDJ113" s="15"/>
      <c r="SDK113" s="15"/>
      <c r="SDL113" s="15"/>
      <c r="SDM113" s="15"/>
      <c r="SDN113" s="15"/>
      <c r="SDO113" s="15"/>
      <c r="SDP113" s="15"/>
      <c r="SDQ113" s="15"/>
      <c r="SDR113" s="15"/>
      <c r="SDS113" s="15"/>
      <c r="SDT113" s="15"/>
      <c r="SDU113" s="15"/>
      <c r="SDV113" s="15"/>
      <c r="SDW113" s="15"/>
      <c r="SDX113" s="15"/>
      <c r="SDY113" s="15"/>
      <c r="SDZ113" s="15"/>
      <c r="SEA113" s="15"/>
      <c r="SEB113" s="15"/>
      <c r="SEC113" s="15"/>
      <c r="SED113" s="15"/>
      <c r="SEE113" s="15"/>
      <c r="SEF113" s="15"/>
      <c r="SEG113" s="15"/>
      <c r="SEH113" s="15"/>
      <c r="SEI113" s="15"/>
      <c r="SEJ113" s="15"/>
      <c r="SEK113" s="15"/>
      <c r="SEL113" s="15"/>
      <c r="SEM113" s="15"/>
      <c r="SEN113" s="15"/>
      <c r="SEO113" s="15"/>
      <c r="SEP113" s="15"/>
      <c r="SEQ113" s="15"/>
      <c r="SER113" s="15"/>
      <c r="SES113" s="15"/>
      <c r="SET113" s="15"/>
      <c r="SEU113" s="15"/>
      <c r="SEV113" s="15"/>
      <c r="SEW113" s="15"/>
      <c r="SEX113" s="15"/>
      <c r="SEY113" s="15"/>
      <c r="SEZ113" s="15"/>
      <c r="SFA113" s="15"/>
      <c r="SFB113" s="15"/>
      <c r="SFC113" s="15"/>
      <c r="SFD113" s="15"/>
      <c r="SFE113" s="15"/>
      <c r="SFF113" s="15"/>
      <c r="SFG113" s="15"/>
      <c r="SFH113" s="15"/>
      <c r="SFI113" s="15"/>
      <c r="SFJ113" s="15"/>
      <c r="SFK113" s="15"/>
      <c r="SFL113" s="15"/>
      <c r="SFM113" s="15"/>
      <c r="SFN113" s="15"/>
      <c r="SFO113" s="15"/>
      <c r="SFP113" s="15"/>
      <c r="SFQ113" s="15"/>
      <c r="SFR113" s="15"/>
      <c r="SFS113" s="15"/>
      <c r="SFT113" s="15"/>
      <c r="SFU113" s="15"/>
      <c r="SFV113" s="15"/>
      <c r="SFW113" s="15"/>
      <c r="SFX113" s="15"/>
      <c r="SFY113" s="15"/>
      <c r="SFZ113" s="15"/>
      <c r="SGA113" s="15"/>
      <c r="SGB113" s="15"/>
      <c r="SGC113" s="15"/>
      <c r="SGD113" s="15"/>
      <c r="SGE113" s="15"/>
      <c r="SGF113" s="15"/>
      <c r="SGG113" s="15"/>
      <c r="SGH113" s="15"/>
      <c r="SGI113" s="15"/>
      <c r="SGJ113" s="15"/>
      <c r="SGK113" s="15"/>
      <c r="SGL113" s="15"/>
      <c r="SGM113" s="15"/>
      <c r="SGN113" s="15"/>
      <c r="SGO113" s="15"/>
      <c r="SGP113" s="15"/>
      <c r="SGQ113" s="15"/>
      <c r="SGR113" s="15"/>
      <c r="SGS113" s="15"/>
      <c r="SGT113" s="15"/>
      <c r="SGU113" s="15"/>
      <c r="SGV113" s="15"/>
      <c r="SGW113" s="15"/>
      <c r="SGX113" s="15"/>
      <c r="SGY113" s="15"/>
      <c r="SGZ113" s="15"/>
      <c r="SHA113" s="15"/>
      <c r="SHB113" s="15"/>
      <c r="SHC113" s="15"/>
      <c r="SHD113" s="15"/>
      <c r="SHE113" s="15"/>
      <c r="SHF113" s="15"/>
      <c r="SHG113" s="15"/>
      <c r="SHH113" s="15"/>
      <c r="SHI113" s="15"/>
      <c r="SHJ113" s="15"/>
      <c r="SHK113" s="15"/>
      <c r="SHL113" s="15"/>
      <c r="SHM113" s="15"/>
      <c r="SHN113" s="15"/>
      <c r="SHO113" s="15"/>
      <c r="SHP113" s="15"/>
      <c r="SHQ113" s="15"/>
      <c r="SHR113" s="15"/>
      <c r="SHS113" s="15"/>
      <c r="SHT113" s="15"/>
      <c r="SHU113" s="15"/>
      <c r="SHV113" s="15"/>
      <c r="SHW113" s="15"/>
      <c r="SHX113" s="15"/>
      <c r="SHY113" s="15"/>
      <c r="SHZ113" s="15"/>
      <c r="SIA113" s="15"/>
      <c r="SIB113" s="15"/>
      <c r="SIC113" s="15"/>
      <c r="SID113" s="15"/>
      <c r="SIE113" s="15"/>
      <c r="SIF113" s="15"/>
      <c r="SIG113" s="15"/>
      <c r="SIH113" s="15"/>
      <c r="SII113" s="15"/>
      <c r="SIJ113" s="15"/>
      <c r="SIK113" s="15"/>
      <c r="SIL113" s="15"/>
      <c r="SIM113" s="15"/>
      <c r="SIN113" s="15"/>
      <c r="SIO113" s="15"/>
      <c r="SIP113" s="15"/>
      <c r="SIQ113" s="15"/>
      <c r="SIR113" s="15"/>
      <c r="SIS113" s="15"/>
      <c r="SIT113" s="15"/>
      <c r="SIU113" s="15"/>
      <c r="SIV113" s="15"/>
      <c r="SIW113" s="15"/>
      <c r="SIX113" s="15"/>
      <c r="SIY113" s="15"/>
      <c r="SIZ113" s="15"/>
      <c r="SJA113" s="15"/>
      <c r="SJB113" s="15"/>
      <c r="SJC113" s="15"/>
      <c r="SJD113" s="15"/>
      <c r="SJE113" s="15"/>
      <c r="SJF113" s="15"/>
      <c r="SJG113" s="15"/>
      <c r="SJH113" s="15"/>
      <c r="SJI113" s="15"/>
      <c r="SJJ113" s="15"/>
      <c r="SJK113" s="15"/>
      <c r="SJL113" s="15"/>
      <c r="SJM113" s="15"/>
      <c r="SJN113" s="15"/>
      <c r="SJO113" s="15"/>
      <c r="SJP113" s="15"/>
      <c r="SJQ113" s="15"/>
      <c r="SJR113" s="15"/>
      <c r="SJS113" s="15"/>
      <c r="SJT113" s="15"/>
      <c r="SJU113" s="15"/>
      <c r="SJV113" s="15"/>
      <c r="SJW113" s="15"/>
      <c r="SJX113" s="15"/>
      <c r="SJY113" s="15"/>
      <c r="SJZ113" s="15"/>
      <c r="SKA113" s="15"/>
      <c r="SKB113" s="15"/>
      <c r="SKC113" s="15"/>
      <c r="SKD113" s="15"/>
      <c r="SKE113" s="15"/>
      <c r="SKF113" s="15"/>
      <c r="SKG113" s="15"/>
      <c r="SKH113" s="15"/>
      <c r="SKI113" s="15"/>
      <c r="SKJ113" s="15"/>
      <c r="SKK113" s="15"/>
      <c r="SKL113" s="15"/>
      <c r="SKM113" s="15"/>
      <c r="SKN113" s="15"/>
      <c r="SKO113" s="15"/>
      <c r="SKP113" s="15"/>
      <c r="SKQ113" s="15"/>
      <c r="SKR113" s="15"/>
      <c r="SKS113" s="15"/>
      <c r="SKT113" s="15"/>
      <c r="SKU113" s="15"/>
      <c r="SKV113" s="15"/>
      <c r="SKW113" s="15"/>
      <c r="SKX113" s="15"/>
      <c r="SKY113" s="15"/>
      <c r="SKZ113" s="15"/>
      <c r="SLA113" s="15"/>
      <c r="SLB113" s="15"/>
      <c r="SLC113" s="15"/>
      <c r="SLD113" s="15"/>
      <c r="SLE113" s="15"/>
      <c r="SLF113" s="15"/>
      <c r="SLG113" s="15"/>
      <c r="SLH113" s="15"/>
      <c r="SLI113" s="15"/>
      <c r="SLJ113" s="15"/>
      <c r="SLK113" s="15"/>
      <c r="SLL113" s="15"/>
      <c r="SLM113" s="15"/>
      <c r="SLN113" s="15"/>
      <c r="SLO113" s="15"/>
      <c r="SLP113" s="15"/>
      <c r="SLQ113" s="15"/>
      <c r="SLR113" s="15"/>
      <c r="SLS113" s="15"/>
      <c r="SLT113" s="15"/>
      <c r="SLU113" s="15"/>
      <c r="SLV113" s="15"/>
      <c r="SLW113" s="15"/>
      <c r="SLX113" s="15"/>
      <c r="SLY113" s="15"/>
      <c r="SLZ113" s="15"/>
      <c r="SMA113" s="15"/>
      <c r="SMB113" s="15"/>
      <c r="SMC113" s="15"/>
      <c r="SMD113" s="15"/>
      <c r="SME113" s="15"/>
      <c r="SMF113" s="15"/>
      <c r="SMG113" s="15"/>
      <c r="SMH113" s="15"/>
      <c r="SMI113" s="15"/>
      <c r="SMJ113" s="15"/>
      <c r="SMK113" s="15"/>
      <c r="SML113" s="15"/>
      <c r="SMM113" s="15"/>
      <c r="SMN113" s="15"/>
      <c r="SMO113" s="15"/>
      <c r="SMP113" s="15"/>
      <c r="SMQ113" s="15"/>
      <c r="SMR113" s="15"/>
      <c r="SMS113" s="15"/>
      <c r="SMT113" s="15"/>
      <c r="SMU113" s="15"/>
      <c r="SMV113" s="15"/>
      <c r="SMW113" s="15"/>
      <c r="SMX113" s="15"/>
      <c r="SMY113" s="15"/>
      <c r="SMZ113" s="15"/>
      <c r="SNA113" s="15"/>
      <c r="SNB113" s="15"/>
      <c r="SNC113" s="15"/>
      <c r="SND113" s="15"/>
      <c r="SNE113" s="15"/>
      <c r="SNF113" s="15"/>
      <c r="SNG113" s="15"/>
      <c r="SNH113" s="15"/>
      <c r="SNI113" s="15"/>
      <c r="SNJ113" s="15"/>
      <c r="SNK113" s="15"/>
      <c r="SNL113" s="15"/>
      <c r="SNM113" s="15"/>
      <c r="SNN113" s="15"/>
      <c r="SNO113" s="15"/>
      <c r="SNP113" s="15"/>
      <c r="SNQ113" s="15"/>
      <c r="SNR113" s="15"/>
      <c r="SNS113" s="15"/>
      <c r="SNT113" s="15"/>
      <c r="SNU113" s="15"/>
      <c r="SNV113" s="15"/>
      <c r="SNW113" s="15"/>
      <c r="SNX113" s="15"/>
      <c r="SNY113" s="15"/>
      <c r="SNZ113" s="15"/>
      <c r="SOA113" s="15"/>
      <c r="SOB113" s="15"/>
      <c r="SOC113" s="15"/>
      <c r="SOD113" s="15"/>
      <c r="SOE113" s="15"/>
      <c r="SOF113" s="15"/>
      <c r="SOG113" s="15"/>
      <c r="SOH113" s="15"/>
      <c r="SOI113" s="15"/>
      <c r="SOJ113" s="15"/>
      <c r="SOK113" s="15"/>
      <c r="SOL113" s="15"/>
      <c r="SOM113" s="15"/>
      <c r="SON113" s="15"/>
      <c r="SOO113" s="15"/>
      <c r="SOP113" s="15"/>
      <c r="SOQ113" s="15"/>
      <c r="SOR113" s="15"/>
      <c r="SOS113" s="15"/>
      <c r="SOT113" s="15"/>
      <c r="SOU113" s="15"/>
      <c r="SOV113" s="15"/>
      <c r="SOW113" s="15"/>
      <c r="SOX113" s="15"/>
      <c r="SOY113" s="15"/>
      <c r="SOZ113" s="15"/>
      <c r="SPA113" s="15"/>
      <c r="SPB113" s="15"/>
      <c r="SPC113" s="15"/>
      <c r="SPD113" s="15"/>
      <c r="SPE113" s="15"/>
      <c r="SPF113" s="15"/>
      <c r="SPG113" s="15"/>
      <c r="SPH113" s="15"/>
      <c r="SPI113" s="15"/>
      <c r="SPJ113" s="15"/>
      <c r="SPK113" s="15"/>
      <c r="SPL113" s="15"/>
      <c r="SPM113" s="15"/>
      <c r="SPN113" s="15"/>
      <c r="SPO113" s="15"/>
      <c r="SPP113" s="15"/>
      <c r="SPQ113" s="15"/>
      <c r="SPR113" s="15"/>
      <c r="SPS113" s="15"/>
      <c r="SPT113" s="15"/>
      <c r="SPU113" s="15"/>
      <c r="SPV113" s="15"/>
      <c r="SPW113" s="15"/>
      <c r="SPX113" s="15"/>
      <c r="SPY113" s="15"/>
      <c r="SPZ113" s="15"/>
      <c r="SQA113" s="15"/>
      <c r="SQB113" s="15"/>
      <c r="SQC113" s="15"/>
      <c r="SQD113" s="15"/>
      <c r="SQE113" s="15"/>
      <c r="SQF113" s="15"/>
      <c r="SQG113" s="15"/>
      <c r="SQH113" s="15"/>
      <c r="SQI113" s="15"/>
      <c r="SQJ113" s="15"/>
      <c r="SQK113" s="15"/>
      <c r="SQL113" s="15"/>
      <c r="SQM113" s="15"/>
      <c r="SQN113" s="15"/>
      <c r="SQO113" s="15"/>
      <c r="SQP113" s="15"/>
      <c r="SQQ113" s="15"/>
      <c r="SQR113" s="15"/>
      <c r="SQS113" s="15"/>
      <c r="SQT113" s="15"/>
      <c r="SQU113" s="15"/>
      <c r="SQV113" s="15"/>
      <c r="SQW113" s="15"/>
      <c r="SQX113" s="15"/>
      <c r="SQY113" s="15"/>
      <c r="SQZ113" s="15"/>
      <c r="SRA113" s="15"/>
      <c r="SRB113" s="15"/>
      <c r="SRC113" s="15"/>
      <c r="SRD113" s="15"/>
      <c r="SRE113" s="15"/>
      <c r="SRF113" s="15"/>
      <c r="SRG113" s="15"/>
      <c r="SRH113" s="15"/>
      <c r="SRI113" s="15"/>
      <c r="SRJ113" s="15"/>
      <c r="SRK113" s="15"/>
      <c r="SRL113" s="15"/>
      <c r="SRM113" s="15"/>
      <c r="SRN113" s="15"/>
      <c r="SRO113" s="15"/>
      <c r="SRP113" s="15"/>
      <c r="SRQ113" s="15"/>
      <c r="SRR113" s="15"/>
      <c r="SRS113" s="15"/>
      <c r="SRT113" s="15"/>
      <c r="SRU113" s="15"/>
      <c r="SRV113" s="15"/>
      <c r="SRW113" s="15"/>
      <c r="SRX113" s="15"/>
      <c r="SRY113" s="15"/>
      <c r="SRZ113" s="15"/>
      <c r="SSA113" s="15"/>
      <c r="SSB113" s="15"/>
      <c r="SSC113" s="15"/>
      <c r="SSD113" s="15"/>
      <c r="SSE113" s="15"/>
      <c r="SSF113" s="15"/>
      <c r="SSG113" s="15"/>
      <c r="SSH113" s="15"/>
      <c r="SSI113" s="15"/>
      <c r="SSJ113" s="15"/>
      <c r="SSK113" s="15"/>
      <c r="SSL113" s="15"/>
      <c r="SSM113" s="15"/>
      <c r="SSN113" s="15"/>
      <c r="SSO113" s="15"/>
      <c r="SSP113" s="15"/>
      <c r="SSQ113" s="15"/>
      <c r="SSR113" s="15"/>
      <c r="SSS113" s="15"/>
      <c r="SST113" s="15"/>
      <c r="SSU113" s="15"/>
      <c r="SSV113" s="15"/>
      <c r="SSW113" s="15"/>
      <c r="SSX113" s="15"/>
      <c r="SSY113" s="15"/>
      <c r="SSZ113" s="15"/>
      <c r="STA113" s="15"/>
      <c r="STB113" s="15"/>
      <c r="STC113" s="15"/>
      <c r="STD113" s="15"/>
      <c r="STE113" s="15"/>
      <c r="STF113" s="15"/>
      <c r="STG113" s="15"/>
      <c r="STH113" s="15"/>
      <c r="STI113" s="15"/>
      <c r="STJ113" s="15"/>
      <c r="STK113" s="15"/>
      <c r="STL113" s="15"/>
      <c r="STM113" s="15"/>
      <c r="STN113" s="15"/>
      <c r="STO113" s="15"/>
      <c r="STP113" s="15"/>
      <c r="STQ113" s="15"/>
      <c r="STR113" s="15"/>
      <c r="STS113" s="15"/>
      <c r="STT113" s="15"/>
      <c r="STU113" s="15"/>
      <c r="STV113" s="15"/>
      <c r="STW113" s="15"/>
      <c r="STX113" s="15"/>
      <c r="STY113" s="15"/>
      <c r="STZ113" s="15"/>
      <c r="SUA113" s="15"/>
      <c r="SUB113" s="15"/>
      <c r="SUC113" s="15"/>
      <c r="SUD113" s="15"/>
      <c r="SUE113" s="15"/>
      <c r="SUF113" s="15"/>
      <c r="SUG113" s="15"/>
      <c r="SUH113" s="15"/>
      <c r="SUI113" s="15"/>
      <c r="SUJ113" s="15"/>
      <c r="SUK113" s="15"/>
      <c r="SUL113" s="15"/>
      <c r="SUM113" s="15"/>
      <c r="SUN113" s="15"/>
      <c r="SUO113" s="15"/>
      <c r="SUP113" s="15"/>
      <c r="SUQ113" s="15"/>
      <c r="SUR113" s="15"/>
      <c r="SUS113" s="15"/>
      <c r="SUT113" s="15"/>
      <c r="SUU113" s="15"/>
      <c r="SUV113" s="15"/>
      <c r="SUW113" s="15"/>
      <c r="SUX113" s="15"/>
      <c r="SUY113" s="15"/>
      <c r="SUZ113" s="15"/>
      <c r="SVA113" s="15"/>
      <c r="SVB113" s="15"/>
      <c r="SVC113" s="15"/>
      <c r="SVD113" s="15"/>
      <c r="SVE113" s="15"/>
      <c r="SVF113" s="15"/>
      <c r="SVG113" s="15"/>
      <c r="SVH113" s="15"/>
      <c r="SVI113" s="15"/>
      <c r="SVJ113" s="15"/>
      <c r="SVK113" s="15"/>
      <c r="SVL113" s="15"/>
      <c r="SVM113" s="15"/>
      <c r="SVN113" s="15"/>
      <c r="SVO113" s="15"/>
      <c r="SVP113" s="15"/>
      <c r="SVQ113" s="15"/>
      <c r="SVR113" s="15"/>
      <c r="SVS113" s="15"/>
      <c r="SVT113" s="15"/>
      <c r="SVU113" s="15"/>
      <c r="SVV113" s="15"/>
      <c r="SVW113" s="15"/>
      <c r="SVX113" s="15"/>
      <c r="SVY113" s="15"/>
      <c r="SVZ113" s="15"/>
      <c r="SWA113" s="15"/>
      <c r="SWB113" s="15"/>
      <c r="SWC113" s="15"/>
      <c r="SWD113" s="15"/>
      <c r="SWE113" s="15"/>
      <c r="SWF113" s="15"/>
      <c r="SWG113" s="15"/>
      <c r="SWH113" s="15"/>
      <c r="SWI113" s="15"/>
      <c r="SWJ113" s="15"/>
      <c r="SWK113" s="15"/>
      <c r="SWL113" s="15"/>
      <c r="SWM113" s="15"/>
      <c r="SWN113" s="15"/>
      <c r="SWO113" s="15"/>
      <c r="SWP113" s="15"/>
      <c r="SWQ113" s="15"/>
      <c r="SWR113" s="15"/>
      <c r="SWS113" s="15"/>
      <c r="SWT113" s="15"/>
      <c r="SWU113" s="15"/>
      <c r="SWV113" s="15"/>
      <c r="SWW113" s="15"/>
      <c r="SWX113" s="15"/>
      <c r="SWY113" s="15"/>
      <c r="SWZ113" s="15"/>
      <c r="SXA113" s="15"/>
      <c r="SXB113" s="15"/>
      <c r="SXC113" s="15"/>
      <c r="SXD113" s="15"/>
      <c r="SXE113" s="15"/>
      <c r="SXF113" s="15"/>
      <c r="SXG113" s="15"/>
      <c r="SXH113" s="15"/>
      <c r="SXI113" s="15"/>
      <c r="SXJ113" s="15"/>
      <c r="SXK113" s="15"/>
      <c r="SXL113" s="15"/>
      <c r="SXM113" s="15"/>
      <c r="SXN113" s="15"/>
      <c r="SXO113" s="15"/>
      <c r="SXP113" s="15"/>
      <c r="SXQ113" s="15"/>
      <c r="SXR113" s="15"/>
      <c r="SXS113" s="15"/>
      <c r="SXT113" s="15"/>
      <c r="SXU113" s="15"/>
      <c r="SXV113" s="15"/>
      <c r="SXW113" s="15"/>
      <c r="SXX113" s="15"/>
      <c r="SXY113" s="15"/>
      <c r="SXZ113" s="15"/>
      <c r="SYA113" s="15"/>
      <c r="SYB113" s="15"/>
      <c r="SYC113" s="15"/>
      <c r="SYD113" s="15"/>
      <c r="SYE113" s="15"/>
      <c r="SYF113" s="15"/>
      <c r="SYG113" s="15"/>
      <c r="SYH113" s="15"/>
      <c r="SYI113" s="15"/>
      <c r="SYJ113" s="15"/>
      <c r="SYK113" s="15"/>
      <c r="SYL113" s="15"/>
      <c r="SYM113" s="15"/>
      <c r="SYN113" s="15"/>
      <c r="SYO113" s="15"/>
      <c r="SYP113" s="15"/>
      <c r="SYQ113" s="15"/>
      <c r="SYR113" s="15"/>
      <c r="SYS113" s="15"/>
      <c r="SYT113" s="15"/>
      <c r="SYU113" s="15"/>
      <c r="SYV113" s="15"/>
      <c r="SYW113" s="15"/>
      <c r="SYX113" s="15"/>
      <c r="SYY113" s="15"/>
      <c r="SYZ113" s="15"/>
      <c r="SZA113" s="15"/>
      <c r="SZB113" s="15"/>
      <c r="SZC113" s="15"/>
      <c r="SZD113" s="15"/>
      <c r="SZE113" s="15"/>
      <c r="SZF113" s="15"/>
      <c r="SZG113" s="15"/>
      <c r="SZH113" s="15"/>
      <c r="SZI113" s="15"/>
      <c r="SZJ113" s="15"/>
      <c r="SZK113" s="15"/>
      <c r="SZL113" s="15"/>
      <c r="SZM113" s="15"/>
      <c r="SZN113" s="15"/>
      <c r="SZO113" s="15"/>
      <c r="SZP113" s="15"/>
      <c r="SZQ113" s="15"/>
      <c r="SZR113" s="15"/>
      <c r="SZS113" s="15"/>
      <c r="SZT113" s="15"/>
      <c r="SZU113" s="15"/>
      <c r="SZV113" s="15"/>
      <c r="SZW113" s="15"/>
      <c r="SZX113" s="15"/>
      <c r="SZY113" s="15"/>
      <c r="SZZ113" s="15"/>
      <c r="TAA113" s="15"/>
      <c r="TAB113" s="15"/>
      <c r="TAC113" s="15"/>
      <c r="TAD113" s="15"/>
      <c r="TAE113" s="15"/>
      <c r="TAF113" s="15"/>
      <c r="TAG113" s="15"/>
      <c r="TAH113" s="15"/>
      <c r="TAI113" s="15"/>
      <c r="TAJ113" s="15"/>
      <c r="TAK113" s="15"/>
      <c r="TAL113" s="15"/>
      <c r="TAM113" s="15"/>
      <c r="TAN113" s="15"/>
      <c r="TAO113" s="15"/>
      <c r="TAP113" s="15"/>
      <c r="TAQ113" s="15"/>
      <c r="TAR113" s="15"/>
      <c r="TAS113" s="15"/>
      <c r="TAT113" s="15"/>
      <c r="TAU113" s="15"/>
      <c r="TAV113" s="15"/>
      <c r="TAW113" s="15"/>
      <c r="TAX113" s="15"/>
      <c r="TAY113" s="15"/>
      <c r="TAZ113" s="15"/>
      <c r="TBA113" s="15"/>
      <c r="TBB113" s="15"/>
      <c r="TBC113" s="15"/>
      <c r="TBD113" s="15"/>
      <c r="TBE113" s="15"/>
      <c r="TBF113" s="15"/>
      <c r="TBG113" s="15"/>
      <c r="TBH113" s="15"/>
      <c r="TBI113" s="15"/>
      <c r="TBJ113" s="15"/>
      <c r="TBK113" s="15"/>
      <c r="TBL113" s="15"/>
      <c r="TBM113" s="15"/>
      <c r="TBN113" s="15"/>
      <c r="TBO113" s="15"/>
      <c r="TBP113" s="15"/>
      <c r="TBQ113" s="15"/>
      <c r="TBR113" s="15"/>
      <c r="TBS113" s="15"/>
      <c r="TBT113" s="15"/>
      <c r="TBU113" s="15"/>
      <c r="TBV113" s="15"/>
      <c r="TBW113" s="15"/>
      <c r="TBX113" s="15"/>
      <c r="TBY113" s="15"/>
      <c r="TBZ113" s="15"/>
      <c r="TCA113" s="15"/>
      <c r="TCB113" s="15"/>
      <c r="TCC113" s="15"/>
      <c r="TCD113" s="15"/>
      <c r="TCE113" s="15"/>
      <c r="TCF113" s="15"/>
      <c r="TCG113" s="15"/>
      <c r="TCH113" s="15"/>
      <c r="TCI113" s="15"/>
      <c r="TCJ113" s="15"/>
      <c r="TCK113" s="15"/>
      <c r="TCL113" s="15"/>
      <c r="TCM113" s="15"/>
      <c r="TCN113" s="15"/>
      <c r="TCO113" s="15"/>
      <c r="TCP113" s="15"/>
      <c r="TCQ113" s="15"/>
      <c r="TCR113" s="15"/>
      <c r="TCS113" s="15"/>
      <c r="TCT113" s="15"/>
      <c r="TCU113" s="15"/>
      <c r="TCV113" s="15"/>
      <c r="TCW113" s="15"/>
      <c r="TCX113" s="15"/>
      <c r="TCY113" s="15"/>
      <c r="TCZ113" s="15"/>
      <c r="TDA113" s="15"/>
      <c r="TDB113" s="15"/>
      <c r="TDC113" s="15"/>
      <c r="TDD113" s="15"/>
      <c r="TDE113" s="15"/>
      <c r="TDF113" s="15"/>
      <c r="TDG113" s="15"/>
      <c r="TDH113" s="15"/>
      <c r="TDI113" s="15"/>
      <c r="TDJ113" s="15"/>
      <c r="TDK113" s="15"/>
      <c r="TDL113" s="15"/>
      <c r="TDM113" s="15"/>
      <c r="TDN113" s="15"/>
      <c r="TDO113" s="15"/>
      <c r="TDP113" s="15"/>
      <c r="TDQ113" s="15"/>
      <c r="TDR113" s="15"/>
      <c r="TDS113" s="15"/>
      <c r="TDT113" s="15"/>
      <c r="TDU113" s="15"/>
      <c r="TDV113" s="15"/>
      <c r="TDW113" s="15"/>
      <c r="TDX113" s="15"/>
      <c r="TDY113" s="15"/>
      <c r="TDZ113" s="15"/>
      <c r="TEA113" s="15"/>
      <c r="TEB113" s="15"/>
      <c r="TEC113" s="15"/>
      <c r="TED113" s="15"/>
      <c r="TEE113" s="15"/>
      <c r="TEF113" s="15"/>
      <c r="TEG113" s="15"/>
      <c r="TEH113" s="15"/>
      <c r="TEI113" s="15"/>
      <c r="TEJ113" s="15"/>
      <c r="TEK113" s="15"/>
      <c r="TEL113" s="15"/>
      <c r="TEM113" s="15"/>
      <c r="TEN113" s="15"/>
      <c r="TEO113" s="15"/>
      <c r="TEP113" s="15"/>
      <c r="TEQ113" s="15"/>
      <c r="TER113" s="15"/>
      <c r="TES113" s="15"/>
      <c r="TET113" s="15"/>
      <c r="TEU113" s="15"/>
      <c r="TEV113" s="15"/>
      <c r="TEW113" s="15"/>
      <c r="TEX113" s="15"/>
      <c r="TEY113" s="15"/>
      <c r="TEZ113" s="15"/>
      <c r="TFA113" s="15"/>
      <c r="TFB113" s="15"/>
      <c r="TFC113" s="15"/>
      <c r="TFD113" s="15"/>
      <c r="TFE113" s="15"/>
      <c r="TFF113" s="15"/>
      <c r="TFG113" s="15"/>
      <c r="TFH113" s="15"/>
      <c r="TFI113" s="15"/>
      <c r="TFJ113" s="15"/>
      <c r="TFK113" s="15"/>
      <c r="TFL113" s="15"/>
      <c r="TFM113" s="15"/>
      <c r="TFN113" s="15"/>
      <c r="TFO113" s="15"/>
      <c r="TFP113" s="15"/>
      <c r="TFQ113" s="15"/>
      <c r="TFR113" s="15"/>
      <c r="TFS113" s="15"/>
      <c r="TFT113" s="15"/>
      <c r="TFU113" s="15"/>
      <c r="TFV113" s="15"/>
      <c r="TFW113" s="15"/>
      <c r="TFX113" s="15"/>
      <c r="TFY113" s="15"/>
      <c r="TFZ113" s="15"/>
      <c r="TGA113" s="15"/>
      <c r="TGB113" s="15"/>
      <c r="TGC113" s="15"/>
      <c r="TGD113" s="15"/>
      <c r="TGE113" s="15"/>
      <c r="TGF113" s="15"/>
      <c r="TGG113" s="15"/>
      <c r="TGH113" s="15"/>
      <c r="TGI113" s="15"/>
      <c r="TGJ113" s="15"/>
      <c r="TGK113" s="15"/>
      <c r="TGL113" s="15"/>
      <c r="TGM113" s="15"/>
      <c r="TGN113" s="15"/>
      <c r="TGO113" s="15"/>
      <c r="TGP113" s="15"/>
      <c r="TGQ113" s="15"/>
      <c r="TGR113" s="15"/>
      <c r="TGS113" s="15"/>
      <c r="TGT113" s="15"/>
      <c r="TGU113" s="15"/>
      <c r="TGV113" s="15"/>
      <c r="TGW113" s="15"/>
      <c r="TGX113" s="15"/>
      <c r="TGY113" s="15"/>
      <c r="TGZ113" s="15"/>
      <c r="THA113" s="15"/>
      <c r="THB113" s="15"/>
      <c r="THC113" s="15"/>
      <c r="THD113" s="15"/>
      <c r="THE113" s="15"/>
      <c r="THF113" s="15"/>
      <c r="THG113" s="15"/>
      <c r="THH113" s="15"/>
      <c r="THI113" s="15"/>
      <c r="THJ113" s="15"/>
      <c r="THK113" s="15"/>
      <c r="THL113" s="15"/>
      <c r="THM113" s="15"/>
      <c r="THN113" s="15"/>
      <c r="THO113" s="15"/>
      <c r="THP113" s="15"/>
      <c r="THQ113" s="15"/>
      <c r="THR113" s="15"/>
      <c r="THS113" s="15"/>
      <c r="THT113" s="15"/>
      <c r="THU113" s="15"/>
      <c r="THV113" s="15"/>
      <c r="THW113" s="15"/>
      <c r="THX113" s="15"/>
      <c r="THY113" s="15"/>
      <c r="THZ113" s="15"/>
      <c r="TIA113" s="15"/>
      <c r="TIB113" s="15"/>
      <c r="TIC113" s="15"/>
      <c r="TID113" s="15"/>
      <c r="TIE113" s="15"/>
      <c r="TIF113" s="15"/>
      <c r="TIG113" s="15"/>
      <c r="TIH113" s="15"/>
      <c r="TII113" s="15"/>
      <c r="TIJ113" s="15"/>
      <c r="TIK113" s="15"/>
      <c r="TIL113" s="15"/>
      <c r="TIM113" s="15"/>
      <c r="TIN113" s="15"/>
      <c r="TIO113" s="15"/>
      <c r="TIP113" s="15"/>
      <c r="TIQ113" s="15"/>
      <c r="TIR113" s="15"/>
      <c r="TIS113" s="15"/>
      <c r="TIT113" s="15"/>
      <c r="TIU113" s="15"/>
      <c r="TIV113" s="15"/>
      <c r="TIW113" s="15"/>
      <c r="TIX113" s="15"/>
      <c r="TIY113" s="15"/>
      <c r="TIZ113" s="15"/>
      <c r="TJA113" s="15"/>
      <c r="TJB113" s="15"/>
      <c r="TJC113" s="15"/>
      <c r="TJD113" s="15"/>
      <c r="TJE113" s="15"/>
      <c r="TJF113" s="15"/>
      <c r="TJG113" s="15"/>
      <c r="TJH113" s="15"/>
      <c r="TJI113" s="15"/>
      <c r="TJJ113" s="15"/>
      <c r="TJK113" s="15"/>
      <c r="TJL113" s="15"/>
      <c r="TJM113" s="15"/>
      <c r="TJN113" s="15"/>
      <c r="TJO113" s="15"/>
      <c r="TJP113" s="15"/>
      <c r="TJQ113" s="15"/>
      <c r="TJR113" s="15"/>
      <c r="TJS113" s="15"/>
      <c r="TJT113" s="15"/>
      <c r="TJU113" s="15"/>
      <c r="TJV113" s="15"/>
      <c r="TJW113" s="15"/>
      <c r="TJX113" s="15"/>
      <c r="TJY113" s="15"/>
      <c r="TJZ113" s="15"/>
      <c r="TKA113" s="15"/>
      <c r="TKB113" s="15"/>
      <c r="TKC113" s="15"/>
      <c r="TKD113" s="15"/>
      <c r="TKE113" s="15"/>
      <c r="TKF113" s="15"/>
      <c r="TKG113" s="15"/>
      <c r="TKH113" s="15"/>
      <c r="TKI113" s="15"/>
      <c r="TKJ113" s="15"/>
      <c r="TKK113" s="15"/>
      <c r="TKL113" s="15"/>
      <c r="TKM113" s="15"/>
      <c r="TKN113" s="15"/>
      <c r="TKO113" s="15"/>
      <c r="TKP113" s="15"/>
      <c r="TKQ113" s="15"/>
      <c r="TKR113" s="15"/>
      <c r="TKS113" s="15"/>
      <c r="TKT113" s="15"/>
      <c r="TKU113" s="15"/>
      <c r="TKV113" s="15"/>
      <c r="TKW113" s="15"/>
      <c r="TKX113" s="15"/>
      <c r="TKY113" s="15"/>
      <c r="TKZ113" s="15"/>
      <c r="TLA113" s="15"/>
      <c r="TLB113" s="15"/>
      <c r="TLC113" s="15"/>
      <c r="TLD113" s="15"/>
      <c r="TLE113" s="15"/>
      <c r="TLF113" s="15"/>
      <c r="TLG113" s="15"/>
      <c r="TLH113" s="15"/>
      <c r="TLI113" s="15"/>
      <c r="TLJ113" s="15"/>
      <c r="TLK113" s="15"/>
      <c r="TLL113" s="15"/>
      <c r="TLM113" s="15"/>
      <c r="TLN113" s="15"/>
      <c r="TLO113" s="15"/>
      <c r="TLP113" s="15"/>
      <c r="TLQ113" s="15"/>
      <c r="TLR113" s="15"/>
      <c r="TLS113" s="15"/>
      <c r="TLT113" s="15"/>
      <c r="TLU113" s="15"/>
      <c r="TLV113" s="15"/>
      <c r="TLW113" s="15"/>
      <c r="TLX113" s="15"/>
      <c r="TLY113" s="15"/>
      <c r="TLZ113" s="15"/>
      <c r="TMA113" s="15"/>
      <c r="TMB113" s="15"/>
      <c r="TMC113" s="15"/>
      <c r="TMD113" s="15"/>
      <c r="TME113" s="15"/>
      <c r="TMF113" s="15"/>
      <c r="TMG113" s="15"/>
      <c r="TMH113" s="15"/>
      <c r="TMI113" s="15"/>
      <c r="TMJ113" s="15"/>
      <c r="TMK113" s="15"/>
      <c r="TML113" s="15"/>
      <c r="TMM113" s="15"/>
      <c r="TMN113" s="15"/>
      <c r="TMO113" s="15"/>
      <c r="TMP113" s="15"/>
      <c r="TMQ113" s="15"/>
      <c r="TMR113" s="15"/>
      <c r="TMS113" s="15"/>
      <c r="TMT113" s="15"/>
      <c r="TMU113" s="15"/>
      <c r="TMV113" s="15"/>
      <c r="TMW113" s="15"/>
      <c r="TMX113" s="15"/>
      <c r="TMY113" s="15"/>
      <c r="TMZ113" s="15"/>
      <c r="TNA113" s="15"/>
      <c r="TNB113" s="15"/>
      <c r="TNC113" s="15"/>
      <c r="TND113" s="15"/>
      <c r="TNE113" s="15"/>
      <c r="TNF113" s="15"/>
      <c r="TNG113" s="15"/>
      <c r="TNH113" s="15"/>
      <c r="TNI113" s="15"/>
      <c r="TNJ113" s="15"/>
      <c r="TNK113" s="15"/>
      <c r="TNL113" s="15"/>
      <c r="TNM113" s="15"/>
      <c r="TNN113" s="15"/>
      <c r="TNO113" s="15"/>
      <c r="TNP113" s="15"/>
      <c r="TNQ113" s="15"/>
      <c r="TNR113" s="15"/>
      <c r="TNS113" s="15"/>
      <c r="TNT113" s="15"/>
      <c r="TNU113" s="15"/>
      <c r="TNV113" s="15"/>
      <c r="TNW113" s="15"/>
      <c r="TNX113" s="15"/>
      <c r="TNY113" s="15"/>
      <c r="TNZ113" s="15"/>
      <c r="TOA113" s="15"/>
      <c r="TOB113" s="15"/>
      <c r="TOC113" s="15"/>
      <c r="TOD113" s="15"/>
      <c r="TOE113" s="15"/>
      <c r="TOF113" s="15"/>
      <c r="TOG113" s="15"/>
      <c r="TOH113" s="15"/>
      <c r="TOI113" s="15"/>
      <c r="TOJ113" s="15"/>
      <c r="TOK113" s="15"/>
      <c r="TOL113" s="15"/>
      <c r="TOM113" s="15"/>
      <c r="TON113" s="15"/>
      <c r="TOO113" s="15"/>
      <c r="TOP113" s="15"/>
      <c r="TOQ113" s="15"/>
      <c r="TOR113" s="15"/>
      <c r="TOS113" s="15"/>
      <c r="TOT113" s="15"/>
      <c r="TOU113" s="15"/>
      <c r="TOV113" s="15"/>
      <c r="TOW113" s="15"/>
      <c r="TOX113" s="15"/>
      <c r="TOY113" s="15"/>
      <c r="TOZ113" s="15"/>
      <c r="TPA113" s="15"/>
      <c r="TPB113" s="15"/>
      <c r="TPC113" s="15"/>
      <c r="TPD113" s="15"/>
      <c r="TPE113" s="15"/>
      <c r="TPF113" s="15"/>
      <c r="TPG113" s="15"/>
      <c r="TPH113" s="15"/>
      <c r="TPI113" s="15"/>
      <c r="TPJ113" s="15"/>
      <c r="TPK113" s="15"/>
      <c r="TPL113" s="15"/>
      <c r="TPM113" s="15"/>
      <c r="TPN113" s="15"/>
      <c r="TPO113" s="15"/>
      <c r="TPP113" s="15"/>
      <c r="TPQ113" s="15"/>
      <c r="TPR113" s="15"/>
      <c r="TPS113" s="15"/>
      <c r="TPT113" s="15"/>
      <c r="TPU113" s="15"/>
      <c r="TPV113" s="15"/>
      <c r="TPW113" s="15"/>
      <c r="TPX113" s="15"/>
      <c r="TPY113" s="15"/>
      <c r="TPZ113" s="15"/>
      <c r="TQA113" s="15"/>
      <c r="TQB113" s="15"/>
      <c r="TQC113" s="15"/>
      <c r="TQD113" s="15"/>
      <c r="TQE113" s="15"/>
      <c r="TQF113" s="15"/>
      <c r="TQG113" s="15"/>
      <c r="TQH113" s="15"/>
      <c r="TQI113" s="15"/>
      <c r="TQJ113" s="15"/>
      <c r="TQK113" s="15"/>
      <c r="TQL113" s="15"/>
      <c r="TQM113" s="15"/>
      <c r="TQN113" s="15"/>
      <c r="TQO113" s="15"/>
      <c r="TQP113" s="15"/>
      <c r="TQQ113" s="15"/>
      <c r="TQR113" s="15"/>
      <c r="TQS113" s="15"/>
      <c r="TQT113" s="15"/>
      <c r="TQU113" s="15"/>
      <c r="TQV113" s="15"/>
      <c r="TQW113" s="15"/>
      <c r="TQX113" s="15"/>
      <c r="TQY113" s="15"/>
      <c r="TQZ113" s="15"/>
      <c r="TRA113" s="15"/>
      <c r="TRB113" s="15"/>
      <c r="TRC113" s="15"/>
      <c r="TRD113" s="15"/>
      <c r="TRE113" s="15"/>
      <c r="TRF113" s="15"/>
      <c r="TRG113" s="15"/>
      <c r="TRH113" s="15"/>
      <c r="TRI113" s="15"/>
      <c r="TRJ113" s="15"/>
      <c r="TRK113" s="15"/>
      <c r="TRL113" s="15"/>
      <c r="TRM113" s="15"/>
      <c r="TRN113" s="15"/>
      <c r="TRO113" s="15"/>
      <c r="TRP113" s="15"/>
      <c r="TRQ113" s="15"/>
      <c r="TRR113" s="15"/>
      <c r="TRS113" s="15"/>
      <c r="TRT113" s="15"/>
      <c r="TRU113" s="15"/>
      <c r="TRV113" s="15"/>
      <c r="TRW113" s="15"/>
      <c r="TRX113" s="15"/>
      <c r="TRY113" s="15"/>
      <c r="TRZ113" s="15"/>
      <c r="TSA113" s="15"/>
      <c r="TSB113" s="15"/>
      <c r="TSC113" s="15"/>
      <c r="TSD113" s="15"/>
      <c r="TSE113" s="15"/>
      <c r="TSF113" s="15"/>
      <c r="TSG113" s="15"/>
      <c r="TSH113" s="15"/>
      <c r="TSI113" s="15"/>
      <c r="TSJ113" s="15"/>
      <c r="TSK113" s="15"/>
      <c r="TSL113" s="15"/>
      <c r="TSM113" s="15"/>
      <c r="TSN113" s="15"/>
      <c r="TSO113" s="15"/>
      <c r="TSP113" s="15"/>
      <c r="TSQ113" s="15"/>
      <c r="TSR113" s="15"/>
      <c r="TSS113" s="15"/>
      <c r="TST113" s="15"/>
      <c r="TSU113" s="15"/>
      <c r="TSV113" s="15"/>
      <c r="TSW113" s="15"/>
      <c r="TSX113" s="15"/>
      <c r="TSY113" s="15"/>
      <c r="TSZ113" s="15"/>
      <c r="TTA113" s="15"/>
      <c r="TTB113" s="15"/>
      <c r="TTC113" s="15"/>
      <c r="TTD113" s="15"/>
      <c r="TTE113" s="15"/>
      <c r="TTF113" s="15"/>
      <c r="TTG113" s="15"/>
      <c r="TTH113" s="15"/>
      <c r="TTI113" s="15"/>
      <c r="TTJ113" s="15"/>
      <c r="TTK113" s="15"/>
      <c r="TTL113" s="15"/>
      <c r="TTM113" s="15"/>
      <c r="TTN113" s="15"/>
      <c r="TTO113" s="15"/>
      <c r="TTP113" s="15"/>
      <c r="TTQ113" s="15"/>
      <c r="TTR113" s="15"/>
      <c r="TTS113" s="15"/>
      <c r="TTT113" s="15"/>
      <c r="TTU113" s="15"/>
      <c r="TTV113" s="15"/>
      <c r="TTW113" s="15"/>
      <c r="TTX113" s="15"/>
      <c r="TTY113" s="15"/>
      <c r="TTZ113" s="15"/>
      <c r="TUA113" s="15"/>
      <c r="TUB113" s="15"/>
      <c r="TUC113" s="15"/>
      <c r="TUD113" s="15"/>
      <c r="TUE113" s="15"/>
      <c r="TUF113" s="15"/>
      <c r="TUG113" s="15"/>
      <c r="TUH113" s="15"/>
      <c r="TUI113" s="15"/>
      <c r="TUJ113" s="15"/>
      <c r="TUK113" s="15"/>
      <c r="TUL113" s="15"/>
      <c r="TUM113" s="15"/>
      <c r="TUN113" s="15"/>
      <c r="TUO113" s="15"/>
      <c r="TUP113" s="15"/>
      <c r="TUQ113" s="15"/>
      <c r="TUR113" s="15"/>
      <c r="TUS113" s="15"/>
      <c r="TUT113" s="15"/>
      <c r="TUU113" s="15"/>
      <c r="TUV113" s="15"/>
      <c r="TUW113" s="15"/>
      <c r="TUX113" s="15"/>
      <c r="TUY113" s="15"/>
      <c r="TUZ113" s="15"/>
      <c r="TVA113" s="15"/>
      <c r="TVB113" s="15"/>
      <c r="TVC113" s="15"/>
      <c r="TVD113" s="15"/>
      <c r="TVE113" s="15"/>
      <c r="TVF113" s="15"/>
      <c r="TVG113" s="15"/>
      <c r="TVH113" s="15"/>
      <c r="TVI113" s="15"/>
      <c r="TVJ113" s="15"/>
      <c r="TVK113" s="15"/>
      <c r="TVL113" s="15"/>
      <c r="TVM113" s="15"/>
      <c r="TVN113" s="15"/>
      <c r="TVO113" s="15"/>
      <c r="TVP113" s="15"/>
      <c r="TVQ113" s="15"/>
      <c r="TVR113" s="15"/>
      <c r="TVS113" s="15"/>
      <c r="TVT113" s="15"/>
      <c r="TVU113" s="15"/>
      <c r="TVV113" s="15"/>
      <c r="TVW113" s="15"/>
      <c r="TVX113" s="15"/>
      <c r="TVY113" s="15"/>
      <c r="TVZ113" s="15"/>
      <c r="TWA113" s="15"/>
      <c r="TWB113" s="15"/>
      <c r="TWC113" s="15"/>
      <c r="TWD113" s="15"/>
      <c r="TWE113" s="15"/>
      <c r="TWF113" s="15"/>
      <c r="TWG113" s="15"/>
      <c r="TWH113" s="15"/>
      <c r="TWI113" s="15"/>
      <c r="TWJ113" s="15"/>
      <c r="TWK113" s="15"/>
      <c r="TWL113" s="15"/>
      <c r="TWM113" s="15"/>
      <c r="TWN113" s="15"/>
      <c r="TWO113" s="15"/>
      <c r="TWP113" s="15"/>
      <c r="TWQ113" s="15"/>
      <c r="TWR113" s="15"/>
      <c r="TWS113" s="15"/>
      <c r="TWT113" s="15"/>
      <c r="TWU113" s="15"/>
      <c r="TWV113" s="15"/>
      <c r="TWW113" s="15"/>
      <c r="TWX113" s="15"/>
      <c r="TWY113" s="15"/>
      <c r="TWZ113" s="15"/>
      <c r="TXA113" s="15"/>
      <c r="TXB113" s="15"/>
      <c r="TXC113" s="15"/>
      <c r="TXD113" s="15"/>
      <c r="TXE113" s="15"/>
      <c r="TXF113" s="15"/>
      <c r="TXG113" s="15"/>
      <c r="TXH113" s="15"/>
      <c r="TXI113" s="15"/>
      <c r="TXJ113" s="15"/>
      <c r="TXK113" s="15"/>
      <c r="TXL113" s="15"/>
      <c r="TXM113" s="15"/>
      <c r="TXN113" s="15"/>
      <c r="TXO113" s="15"/>
      <c r="TXP113" s="15"/>
      <c r="TXQ113" s="15"/>
      <c r="TXR113" s="15"/>
      <c r="TXS113" s="15"/>
      <c r="TXT113" s="15"/>
      <c r="TXU113" s="15"/>
      <c r="TXV113" s="15"/>
      <c r="TXW113" s="15"/>
      <c r="TXX113" s="15"/>
      <c r="TXY113" s="15"/>
      <c r="TXZ113" s="15"/>
      <c r="TYA113" s="15"/>
      <c r="TYB113" s="15"/>
      <c r="TYC113" s="15"/>
      <c r="TYD113" s="15"/>
      <c r="TYE113" s="15"/>
      <c r="TYF113" s="15"/>
      <c r="TYG113" s="15"/>
      <c r="TYH113" s="15"/>
      <c r="TYI113" s="15"/>
      <c r="TYJ113" s="15"/>
      <c r="TYK113" s="15"/>
      <c r="TYL113" s="15"/>
      <c r="TYM113" s="15"/>
      <c r="TYN113" s="15"/>
      <c r="TYO113" s="15"/>
      <c r="TYP113" s="15"/>
      <c r="TYQ113" s="15"/>
      <c r="TYR113" s="15"/>
      <c r="TYS113" s="15"/>
      <c r="TYT113" s="15"/>
      <c r="TYU113" s="15"/>
      <c r="TYV113" s="15"/>
      <c r="TYW113" s="15"/>
      <c r="TYX113" s="15"/>
      <c r="TYY113" s="15"/>
      <c r="TYZ113" s="15"/>
      <c r="TZA113" s="15"/>
      <c r="TZB113" s="15"/>
      <c r="TZC113" s="15"/>
      <c r="TZD113" s="15"/>
      <c r="TZE113" s="15"/>
      <c r="TZF113" s="15"/>
      <c r="TZG113" s="15"/>
      <c r="TZH113" s="15"/>
      <c r="TZI113" s="15"/>
      <c r="TZJ113" s="15"/>
      <c r="TZK113" s="15"/>
      <c r="TZL113" s="15"/>
      <c r="TZM113" s="15"/>
      <c r="TZN113" s="15"/>
      <c r="TZO113" s="15"/>
      <c r="TZP113" s="15"/>
      <c r="TZQ113" s="15"/>
      <c r="TZR113" s="15"/>
      <c r="TZS113" s="15"/>
      <c r="TZT113" s="15"/>
      <c r="TZU113" s="15"/>
      <c r="TZV113" s="15"/>
      <c r="TZW113" s="15"/>
      <c r="TZX113" s="15"/>
      <c r="TZY113" s="15"/>
      <c r="TZZ113" s="15"/>
      <c r="UAA113" s="15"/>
      <c r="UAB113" s="15"/>
      <c r="UAC113" s="15"/>
      <c r="UAD113" s="15"/>
      <c r="UAE113" s="15"/>
      <c r="UAF113" s="15"/>
      <c r="UAG113" s="15"/>
      <c r="UAH113" s="15"/>
      <c r="UAI113" s="15"/>
      <c r="UAJ113" s="15"/>
      <c r="UAK113" s="15"/>
      <c r="UAL113" s="15"/>
      <c r="UAM113" s="15"/>
      <c r="UAN113" s="15"/>
      <c r="UAO113" s="15"/>
      <c r="UAP113" s="15"/>
      <c r="UAQ113" s="15"/>
      <c r="UAR113" s="15"/>
      <c r="UAS113" s="15"/>
      <c r="UAT113" s="15"/>
      <c r="UAU113" s="15"/>
      <c r="UAV113" s="15"/>
      <c r="UAW113" s="15"/>
      <c r="UAX113" s="15"/>
      <c r="UAY113" s="15"/>
      <c r="UAZ113" s="15"/>
      <c r="UBA113" s="15"/>
      <c r="UBB113" s="15"/>
      <c r="UBC113" s="15"/>
      <c r="UBD113" s="15"/>
      <c r="UBE113" s="15"/>
      <c r="UBF113" s="15"/>
      <c r="UBG113" s="15"/>
      <c r="UBH113" s="15"/>
      <c r="UBI113" s="15"/>
      <c r="UBJ113" s="15"/>
      <c r="UBK113" s="15"/>
      <c r="UBL113" s="15"/>
      <c r="UBM113" s="15"/>
      <c r="UBN113" s="15"/>
      <c r="UBO113" s="15"/>
      <c r="UBP113" s="15"/>
      <c r="UBQ113" s="15"/>
      <c r="UBR113" s="15"/>
      <c r="UBS113" s="15"/>
      <c r="UBT113" s="15"/>
      <c r="UBU113" s="15"/>
      <c r="UBV113" s="15"/>
      <c r="UBW113" s="15"/>
      <c r="UBX113" s="15"/>
      <c r="UBY113" s="15"/>
      <c r="UBZ113" s="15"/>
      <c r="UCA113" s="15"/>
      <c r="UCB113" s="15"/>
      <c r="UCC113" s="15"/>
      <c r="UCD113" s="15"/>
      <c r="UCE113" s="15"/>
      <c r="UCF113" s="15"/>
      <c r="UCG113" s="15"/>
      <c r="UCH113" s="15"/>
      <c r="UCI113" s="15"/>
      <c r="UCJ113" s="15"/>
      <c r="UCK113" s="15"/>
      <c r="UCL113" s="15"/>
      <c r="UCM113" s="15"/>
      <c r="UCN113" s="15"/>
      <c r="UCO113" s="15"/>
      <c r="UCP113" s="15"/>
      <c r="UCQ113" s="15"/>
      <c r="UCR113" s="15"/>
      <c r="UCS113" s="15"/>
      <c r="UCT113" s="15"/>
      <c r="UCU113" s="15"/>
      <c r="UCV113" s="15"/>
      <c r="UCW113" s="15"/>
      <c r="UCX113" s="15"/>
      <c r="UCY113" s="15"/>
      <c r="UCZ113" s="15"/>
      <c r="UDA113" s="15"/>
      <c r="UDB113" s="15"/>
      <c r="UDC113" s="15"/>
      <c r="UDD113" s="15"/>
      <c r="UDE113" s="15"/>
      <c r="UDF113" s="15"/>
      <c r="UDG113" s="15"/>
      <c r="UDH113" s="15"/>
      <c r="UDI113" s="15"/>
      <c r="UDJ113" s="15"/>
      <c r="UDK113" s="15"/>
      <c r="UDL113" s="15"/>
      <c r="UDM113" s="15"/>
      <c r="UDN113" s="15"/>
      <c r="UDO113" s="15"/>
      <c r="UDP113" s="15"/>
      <c r="UDQ113" s="15"/>
      <c r="UDR113" s="15"/>
      <c r="UDS113" s="15"/>
      <c r="UDT113" s="15"/>
      <c r="UDU113" s="15"/>
      <c r="UDV113" s="15"/>
      <c r="UDW113" s="15"/>
      <c r="UDX113" s="15"/>
      <c r="UDY113" s="15"/>
      <c r="UDZ113" s="15"/>
      <c r="UEA113" s="15"/>
      <c r="UEB113" s="15"/>
      <c r="UEC113" s="15"/>
      <c r="UED113" s="15"/>
      <c r="UEE113" s="15"/>
      <c r="UEF113" s="15"/>
      <c r="UEG113" s="15"/>
      <c r="UEH113" s="15"/>
      <c r="UEI113" s="15"/>
      <c r="UEJ113" s="15"/>
      <c r="UEK113" s="15"/>
      <c r="UEL113" s="15"/>
      <c r="UEM113" s="15"/>
      <c r="UEN113" s="15"/>
      <c r="UEO113" s="15"/>
      <c r="UEP113" s="15"/>
      <c r="UEQ113" s="15"/>
      <c r="UER113" s="15"/>
      <c r="UES113" s="15"/>
      <c r="UET113" s="15"/>
      <c r="UEU113" s="15"/>
      <c r="UEV113" s="15"/>
      <c r="UEW113" s="15"/>
      <c r="UEX113" s="15"/>
      <c r="UEY113" s="15"/>
      <c r="UEZ113" s="15"/>
      <c r="UFA113" s="15"/>
      <c r="UFB113" s="15"/>
      <c r="UFC113" s="15"/>
      <c r="UFD113" s="15"/>
      <c r="UFE113" s="15"/>
      <c r="UFF113" s="15"/>
      <c r="UFG113" s="15"/>
      <c r="UFH113" s="15"/>
      <c r="UFI113" s="15"/>
      <c r="UFJ113" s="15"/>
      <c r="UFK113" s="15"/>
      <c r="UFL113" s="15"/>
      <c r="UFM113" s="15"/>
      <c r="UFN113" s="15"/>
      <c r="UFO113" s="15"/>
      <c r="UFP113" s="15"/>
      <c r="UFQ113" s="15"/>
      <c r="UFR113" s="15"/>
      <c r="UFS113" s="15"/>
      <c r="UFT113" s="15"/>
      <c r="UFU113" s="15"/>
      <c r="UFV113" s="15"/>
      <c r="UFW113" s="15"/>
      <c r="UFX113" s="15"/>
      <c r="UFY113" s="15"/>
      <c r="UFZ113" s="15"/>
      <c r="UGA113" s="15"/>
      <c r="UGB113" s="15"/>
      <c r="UGC113" s="15"/>
      <c r="UGD113" s="15"/>
      <c r="UGE113" s="15"/>
      <c r="UGF113" s="15"/>
      <c r="UGG113" s="15"/>
      <c r="UGH113" s="15"/>
      <c r="UGI113" s="15"/>
      <c r="UGJ113" s="15"/>
      <c r="UGK113" s="15"/>
      <c r="UGL113" s="15"/>
      <c r="UGM113" s="15"/>
      <c r="UGN113" s="15"/>
      <c r="UGO113" s="15"/>
      <c r="UGP113" s="15"/>
      <c r="UGQ113" s="15"/>
      <c r="UGR113" s="15"/>
      <c r="UGS113" s="15"/>
      <c r="UGT113" s="15"/>
      <c r="UGU113" s="15"/>
      <c r="UGV113" s="15"/>
      <c r="UGW113" s="15"/>
      <c r="UGX113" s="15"/>
      <c r="UGY113" s="15"/>
      <c r="UGZ113" s="15"/>
      <c r="UHA113" s="15"/>
      <c r="UHB113" s="15"/>
      <c r="UHC113" s="15"/>
      <c r="UHD113" s="15"/>
      <c r="UHE113" s="15"/>
      <c r="UHF113" s="15"/>
      <c r="UHG113" s="15"/>
      <c r="UHH113" s="15"/>
      <c r="UHI113" s="15"/>
      <c r="UHJ113" s="15"/>
      <c r="UHK113" s="15"/>
      <c r="UHL113" s="15"/>
      <c r="UHM113" s="15"/>
      <c r="UHN113" s="15"/>
      <c r="UHO113" s="15"/>
      <c r="UHP113" s="15"/>
      <c r="UHQ113" s="15"/>
      <c r="UHR113" s="15"/>
      <c r="UHS113" s="15"/>
      <c r="UHT113" s="15"/>
      <c r="UHU113" s="15"/>
      <c r="UHV113" s="15"/>
      <c r="UHW113" s="15"/>
      <c r="UHX113" s="15"/>
      <c r="UHY113" s="15"/>
      <c r="UHZ113" s="15"/>
      <c r="UIA113" s="15"/>
      <c r="UIB113" s="15"/>
      <c r="UIC113" s="15"/>
      <c r="UID113" s="15"/>
      <c r="UIE113" s="15"/>
      <c r="UIF113" s="15"/>
      <c r="UIG113" s="15"/>
      <c r="UIH113" s="15"/>
      <c r="UII113" s="15"/>
      <c r="UIJ113" s="15"/>
      <c r="UIK113" s="15"/>
      <c r="UIL113" s="15"/>
      <c r="UIM113" s="15"/>
      <c r="UIN113" s="15"/>
      <c r="UIO113" s="15"/>
      <c r="UIP113" s="15"/>
      <c r="UIQ113" s="15"/>
      <c r="UIR113" s="15"/>
      <c r="UIS113" s="15"/>
      <c r="UIT113" s="15"/>
      <c r="UIU113" s="15"/>
      <c r="UIV113" s="15"/>
      <c r="UIW113" s="15"/>
      <c r="UIX113" s="15"/>
      <c r="UIY113" s="15"/>
      <c r="UIZ113" s="15"/>
      <c r="UJA113" s="15"/>
      <c r="UJB113" s="15"/>
      <c r="UJC113" s="15"/>
      <c r="UJD113" s="15"/>
      <c r="UJE113" s="15"/>
      <c r="UJF113" s="15"/>
      <c r="UJG113" s="15"/>
      <c r="UJH113" s="15"/>
      <c r="UJI113" s="15"/>
      <c r="UJJ113" s="15"/>
      <c r="UJK113" s="15"/>
      <c r="UJL113" s="15"/>
      <c r="UJM113" s="15"/>
      <c r="UJN113" s="15"/>
      <c r="UJO113" s="15"/>
      <c r="UJP113" s="15"/>
      <c r="UJQ113" s="15"/>
      <c r="UJR113" s="15"/>
      <c r="UJS113" s="15"/>
      <c r="UJT113" s="15"/>
      <c r="UJU113" s="15"/>
      <c r="UJV113" s="15"/>
      <c r="UJW113" s="15"/>
      <c r="UJX113" s="15"/>
      <c r="UJY113" s="15"/>
      <c r="UJZ113" s="15"/>
      <c r="UKA113" s="15"/>
      <c r="UKB113" s="15"/>
      <c r="UKC113" s="15"/>
      <c r="UKD113" s="15"/>
      <c r="UKE113" s="15"/>
      <c r="UKF113" s="15"/>
      <c r="UKG113" s="15"/>
      <c r="UKH113" s="15"/>
      <c r="UKI113" s="15"/>
      <c r="UKJ113" s="15"/>
      <c r="UKK113" s="15"/>
      <c r="UKL113" s="15"/>
      <c r="UKM113" s="15"/>
      <c r="UKN113" s="15"/>
      <c r="UKO113" s="15"/>
      <c r="UKP113" s="15"/>
      <c r="UKQ113" s="15"/>
      <c r="UKR113" s="15"/>
      <c r="UKS113" s="15"/>
      <c r="UKT113" s="15"/>
      <c r="UKU113" s="15"/>
      <c r="UKV113" s="15"/>
      <c r="UKW113" s="15"/>
      <c r="UKX113" s="15"/>
      <c r="UKY113" s="15"/>
      <c r="UKZ113" s="15"/>
      <c r="ULA113" s="15"/>
      <c r="ULB113" s="15"/>
      <c r="ULC113" s="15"/>
      <c r="ULD113" s="15"/>
      <c r="ULE113" s="15"/>
      <c r="ULF113" s="15"/>
      <c r="ULG113" s="15"/>
      <c r="ULH113" s="15"/>
      <c r="ULI113" s="15"/>
      <c r="ULJ113" s="15"/>
      <c r="ULK113" s="15"/>
      <c r="ULL113" s="15"/>
      <c r="ULM113" s="15"/>
      <c r="ULN113" s="15"/>
      <c r="ULO113" s="15"/>
      <c r="ULP113" s="15"/>
      <c r="ULQ113" s="15"/>
      <c r="ULR113" s="15"/>
      <c r="ULS113" s="15"/>
      <c r="ULT113" s="15"/>
      <c r="ULU113" s="15"/>
      <c r="ULV113" s="15"/>
      <c r="ULW113" s="15"/>
      <c r="ULX113" s="15"/>
      <c r="ULY113" s="15"/>
      <c r="ULZ113" s="15"/>
      <c r="UMA113" s="15"/>
      <c r="UMB113" s="15"/>
      <c r="UMC113" s="15"/>
      <c r="UMD113" s="15"/>
      <c r="UME113" s="15"/>
      <c r="UMF113" s="15"/>
      <c r="UMG113" s="15"/>
      <c r="UMH113" s="15"/>
      <c r="UMI113" s="15"/>
      <c r="UMJ113" s="15"/>
      <c r="UMK113" s="15"/>
      <c r="UML113" s="15"/>
      <c r="UMM113" s="15"/>
      <c r="UMN113" s="15"/>
      <c r="UMO113" s="15"/>
      <c r="UMP113" s="15"/>
      <c r="UMQ113" s="15"/>
      <c r="UMR113" s="15"/>
      <c r="UMS113" s="15"/>
      <c r="UMT113" s="15"/>
      <c r="UMU113" s="15"/>
      <c r="UMV113" s="15"/>
      <c r="UMW113" s="15"/>
      <c r="UMX113" s="15"/>
      <c r="UMY113" s="15"/>
      <c r="UMZ113" s="15"/>
      <c r="UNA113" s="15"/>
      <c r="UNB113" s="15"/>
      <c r="UNC113" s="15"/>
      <c r="UND113" s="15"/>
      <c r="UNE113" s="15"/>
      <c r="UNF113" s="15"/>
      <c r="UNG113" s="15"/>
      <c r="UNH113" s="15"/>
      <c r="UNI113" s="15"/>
      <c r="UNJ113" s="15"/>
      <c r="UNK113" s="15"/>
      <c r="UNL113" s="15"/>
      <c r="UNM113" s="15"/>
      <c r="UNN113" s="15"/>
      <c r="UNO113" s="15"/>
      <c r="UNP113" s="15"/>
      <c r="UNQ113" s="15"/>
      <c r="UNR113" s="15"/>
      <c r="UNS113" s="15"/>
      <c r="UNT113" s="15"/>
      <c r="UNU113" s="15"/>
      <c r="UNV113" s="15"/>
      <c r="UNW113" s="15"/>
      <c r="UNX113" s="15"/>
      <c r="UNY113" s="15"/>
      <c r="UNZ113" s="15"/>
      <c r="UOA113" s="15"/>
      <c r="UOB113" s="15"/>
      <c r="UOC113" s="15"/>
      <c r="UOD113" s="15"/>
      <c r="UOE113" s="15"/>
      <c r="UOF113" s="15"/>
      <c r="UOG113" s="15"/>
      <c r="UOH113" s="15"/>
      <c r="UOI113" s="15"/>
      <c r="UOJ113" s="15"/>
      <c r="UOK113" s="15"/>
      <c r="UOL113" s="15"/>
      <c r="UOM113" s="15"/>
      <c r="UON113" s="15"/>
      <c r="UOO113" s="15"/>
      <c r="UOP113" s="15"/>
      <c r="UOQ113" s="15"/>
      <c r="UOR113" s="15"/>
      <c r="UOS113" s="15"/>
      <c r="UOT113" s="15"/>
      <c r="UOU113" s="15"/>
      <c r="UOV113" s="15"/>
      <c r="UOW113" s="15"/>
      <c r="UOX113" s="15"/>
      <c r="UOY113" s="15"/>
      <c r="UOZ113" s="15"/>
      <c r="UPA113" s="15"/>
      <c r="UPB113" s="15"/>
      <c r="UPC113" s="15"/>
      <c r="UPD113" s="15"/>
      <c r="UPE113" s="15"/>
      <c r="UPF113" s="15"/>
      <c r="UPG113" s="15"/>
      <c r="UPH113" s="15"/>
      <c r="UPI113" s="15"/>
      <c r="UPJ113" s="15"/>
      <c r="UPK113" s="15"/>
      <c r="UPL113" s="15"/>
      <c r="UPM113" s="15"/>
      <c r="UPN113" s="15"/>
      <c r="UPO113" s="15"/>
      <c r="UPP113" s="15"/>
      <c r="UPQ113" s="15"/>
      <c r="UPR113" s="15"/>
      <c r="UPS113" s="15"/>
      <c r="UPT113" s="15"/>
      <c r="UPU113" s="15"/>
      <c r="UPV113" s="15"/>
      <c r="UPW113" s="15"/>
      <c r="UPX113" s="15"/>
      <c r="UPY113" s="15"/>
      <c r="UPZ113" s="15"/>
      <c r="UQA113" s="15"/>
      <c r="UQB113" s="15"/>
      <c r="UQC113" s="15"/>
      <c r="UQD113" s="15"/>
      <c r="UQE113" s="15"/>
      <c r="UQF113" s="15"/>
      <c r="UQG113" s="15"/>
      <c r="UQH113" s="15"/>
      <c r="UQI113" s="15"/>
      <c r="UQJ113" s="15"/>
      <c r="UQK113" s="15"/>
      <c r="UQL113" s="15"/>
      <c r="UQM113" s="15"/>
      <c r="UQN113" s="15"/>
      <c r="UQO113" s="15"/>
      <c r="UQP113" s="15"/>
      <c r="UQQ113" s="15"/>
      <c r="UQR113" s="15"/>
      <c r="UQS113" s="15"/>
      <c r="UQT113" s="15"/>
      <c r="UQU113" s="15"/>
      <c r="UQV113" s="15"/>
      <c r="UQW113" s="15"/>
      <c r="UQX113" s="15"/>
      <c r="UQY113" s="15"/>
      <c r="UQZ113" s="15"/>
      <c r="URA113" s="15"/>
      <c r="URB113" s="15"/>
      <c r="URC113" s="15"/>
      <c r="URD113" s="15"/>
      <c r="URE113" s="15"/>
      <c r="URF113" s="15"/>
      <c r="URG113" s="15"/>
      <c r="URH113" s="15"/>
      <c r="URI113" s="15"/>
      <c r="URJ113" s="15"/>
      <c r="URK113" s="15"/>
      <c r="URL113" s="15"/>
      <c r="URM113" s="15"/>
      <c r="URN113" s="15"/>
      <c r="URO113" s="15"/>
      <c r="URP113" s="15"/>
      <c r="URQ113" s="15"/>
      <c r="URR113" s="15"/>
      <c r="URS113" s="15"/>
      <c r="URT113" s="15"/>
      <c r="URU113" s="15"/>
      <c r="URV113" s="15"/>
      <c r="URW113" s="15"/>
      <c r="URX113" s="15"/>
      <c r="URY113" s="15"/>
      <c r="URZ113" s="15"/>
      <c r="USA113" s="15"/>
      <c r="USB113" s="15"/>
      <c r="USC113" s="15"/>
      <c r="USD113" s="15"/>
      <c r="USE113" s="15"/>
      <c r="USF113" s="15"/>
      <c r="USG113" s="15"/>
      <c r="USH113" s="15"/>
      <c r="USI113" s="15"/>
      <c r="USJ113" s="15"/>
      <c r="USK113" s="15"/>
      <c r="USL113" s="15"/>
      <c r="USM113" s="15"/>
      <c r="USN113" s="15"/>
      <c r="USO113" s="15"/>
      <c r="USP113" s="15"/>
      <c r="USQ113" s="15"/>
      <c r="USR113" s="15"/>
      <c r="USS113" s="15"/>
      <c r="UST113" s="15"/>
      <c r="USU113" s="15"/>
      <c r="USV113" s="15"/>
      <c r="USW113" s="15"/>
      <c r="USX113" s="15"/>
      <c r="USY113" s="15"/>
      <c r="USZ113" s="15"/>
      <c r="UTA113" s="15"/>
      <c r="UTB113" s="15"/>
      <c r="UTC113" s="15"/>
      <c r="UTD113" s="15"/>
      <c r="UTE113" s="15"/>
      <c r="UTF113" s="15"/>
      <c r="UTG113" s="15"/>
      <c r="UTH113" s="15"/>
      <c r="UTI113" s="15"/>
      <c r="UTJ113" s="15"/>
      <c r="UTK113" s="15"/>
      <c r="UTL113" s="15"/>
      <c r="UTM113" s="15"/>
      <c r="UTN113" s="15"/>
      <c r="UTO113" s="15"/>
      <c r="UTP113" s="15"/>
      <c r="UTQ113" s="15"/>
      <c r="UTR113" s="15"/>
      <c r="UTS113" s="15"/>
      <c r="UTT113" s="15"/>
      <c r="UTU113" s="15"/>
      <c r="UTV113" s="15"/>
      <c r="UTW113" s="15"/>
      <c r="UTX113" s="15"/>
      <c r="UTY113" s="15"/>
      <c r="UTZ113" s="15"/>
      <c r="UUA113" s="15"/>
      <c r="UUB113" s="15"/>
      <c r="UUC113" s="15"/>
      <c r="UUD113" s="15"/>
      <c r="UUE113" s="15"/>
      <c r="UUF113" s="15"/>
      <c r="UUG113" s="15"/>
      <c r="UUH113" s="15"/>
      <c r="UUI113" s="15"/>
      <c r="UUJ113" s="15"/>
      <c r="UUK113" s="15"/>
      <c r="UUL113" s="15"/>
      <c r="UUM113" s="15"/>
      <c r="UUN113" s="15"/>
      <c r="UUO113" s="15"/>
      <c r="UUP113" s="15"/>
      <c r="UUQ113" s="15"/>
      <c r="UUR113" s="15"/>
      <c r="UUS113" s="15"/>
      <c r="UUT113" s="15"/>
      <c r="UUU113" s="15"/>
      <c r="UUV113" s="15"/>
      <c r="UUW113" s="15"/>
      <c r="UUX113" s="15"/>
      <c r="UUY113" s="15"/>
      <c r="UUZ113" s="15"/>
      <c r="UVA113" s="15"/>
      <c r="UVB113" s="15"/>
      <c r="UVC113" s="15"/>
      <c r="UVD113" s="15"/>
      <c r="UVE113" s="15"/>
      <c r="UVF113" s="15"/>
      <c r="UVG113" s="15"/>
      <c r="UVH113" s="15"/>
      <c r="UVI113" s="15"/>
      <c r="UVJ113" s="15"/>
      <c r="UVK113" s="15"/>
      <c r="UVL113" s="15"/>
      <c r="UVM113" s="15"/>
      <c r="UVN113" s="15"/>
      <c r="UVO113" s="15"/>
      <c r="UVP113" s="15"/>
      <c r="UVQ113" s="15"/>
      <c r="UVR113" s="15"/>
      <c r="UVS113" s="15"/>
      <c r="UVT113" s="15"/>
      <c r="UVU113" s="15"/>
      <c r="UVV113" s="15"/>
      <c r="UVW113" s="15"/>
      <c r="UVX113" s="15"/>
      <c r="UVY113" s="15"/>
      <c r="UVZ113" s="15"/>
      <c r="UWA113" s="15"/>
      <c r="UWB113" s="15"/>
      <c r="UWC113" s="15"/>
      <c r="UWD113" s="15"/>
      <c r="UWE113" s="15"/>
      <c r="UWF113" s="15"/>
      <c r="UWG113" s="15"/>
      <c r="UWH113" s="15"/>
      <c r="UWI113" s="15"/>
      <c r="UWJ113" s="15"/>
      <c r="UWK113" s="15"/>
      <c r="UWL113" s="15"/>
      <c r="UWM113" s="15"/>
      <c r="UWN113" s="15"/>
      <c r="UWO113" s="15"/>
      <c r="UWP113" s="15"/>
      <c r="UWQ113" s="15"/>
      <c r="UWR113" s="15"/>
      <c r="UWS113" s="15"/>
      <c r="UWT113" s="15"/>
      <c r="UWU113" s="15"/>
      <c r="UWV113" s="15"/>
      <c r="UWW113" s="15"/>
      <c r="UWX113" s="15"/>
      <c r="UWY113" s="15"/>
      <c r="UWZ113" s="15"/>
      <c r="UXA113" s="15"/>
      <c r="UXB113" s="15"/>
      <c r="UXC113" s="15"/>
      <c r="UXD113" s="15"/>
      <c r="UXE113" s="15"/>
      <c r="UXF113" s="15"/>
      <c r="UXG113" s="15"/>
      <c r="UXH113" s="15"/>
      <c r="UXI113" s="15"/>
      <c r="UXJ113" s="15"/>
      <c r="UXK113" s="15"/>
      <c r="UXL113" s="15"/>
      <c r="UXM113" s="15"/>
      <c r="UXN113" s="15"/>
      <c r="UXO113" s="15"/>
      <c r="UXP113" s="15"/>
      <c r="UXQ113" s="15"/>
      <c r="UXR113" s="15"/>
      <c r="UXS113" s="15"/>
      <c r="UXT113" s="15"/>
      <c r="UXU113" s="15"/>
      <c r="UXV113" s="15"/>
      <c r="UXW113" s="15"/>
      <c r="UXX113" s="15"/>
      <c r="UXY113" s="15"/>
      <c r="UXZ113" s="15"/>
      <c r="UYA113" s="15"/>
      <c r="UYB113" s="15"/>
      <c r="UYC113" s="15"/>
      <c r="UYD113" s="15"/>
      <c r="UYE113" s="15"/>
      <c r="UYF113" s="15"/>
      <c r="UYG113" s="15"/>
      <c r="UYH113" s="15"/>
      <c r="UYI113" s="15"/>
      <c r="UYJ113" s="15"/>
      <c r="UYK113" s="15"/>
      <c r="UYL113" s="15"/>
      <c r="UYM113" s="15"/>
      <c r="UYN113" s="15"/>
      <c r="UYO113" s="15"/>
      <c r="UYP113" s="15"/>
      <c r="UYQ113" s="15"/>
      <c r="UYR113" s="15"/>
      <c r="UYS113" s="15"/>
      <c r="UYT113" s="15"/>
      <c r="UYU113" s="15"/>
      <c r="UYV113" s="15"/>
      <c r="UYW113" s="15"/>
      <c r="UYX113" s="15"/>
      <c r="UYY113" s="15"/>
      <c r="UYZ113" s="15"/>
      <c r="UZA113" s="15"/>
      <c r="UZB113" s="15"/>
      <c r="UZC113" s="15"/>
      <c r="UZD113" s="15"/>
      <c r="UZE113" s="15"/>
      <c r="UZF113" s="15"/>
      <c r="UZG113" s="15"/>
      <c r="UZH113" s="15"/>
      <c r="UZI113" s="15"/>
      <c r="UZJ113" s="15"/>
      <c r="UZK113" s="15"/>
      <c r="UZL113" s="15"/>
      <c r="UZM113" s="15"/>
      <c r="UZN113" s="15"/>
      <c r="UZO113" s="15"/>
      <c r="UZP113" s="15"/>
      <c r="UZQ113" s="15"/>
      <c r="UZR113" s="15"/>
      <c r="UZS113" s="15"/>
      <c r="UZT113" s="15"/>
      <c r="UZU113" s="15"/>
      <c r="UZV113" s="15"/>
      <c r="UZW113" s="15"/>
      <c r="UZX113" s="15"/>
      <c r="UZY113" s="15"/>
      <c r="UZZ113" s="15"/>
      <c r="VAA113" s="15"/>
      <c r="VAB113" s="15"/>
      <c r="VAC113" s="15"/>
      <c r="VAD113" s="15"/>
      <c r="VAE113" s="15"/>
      <c r="VAF113" s="15"/>
      <c r="VAG113" s="15"/>
      <c r="VAH113" s="15"/>
      <c r="VAI113" s="15"/>
      <c r="VAJ113" s="15"/>
      <c r="VAK113" s="15"/>
      <c r="VAL113" s="15"/>
      <c r="VAM113" s="15"/>
      <c r="VAN113" s="15"/>
      <c r="VAO113" s="15"/>
      <c r="VAP113" s="15"/>
      <c r="VAQ113" s="15"/>
      <c r="VAR113" s="15"/>
      <c r="VAS113" s="15"/>
      <c r="VAT113" s="15"/>
      <c r="VAU113" s="15"/>
      <c r="VAV113" s="15"/>
      <c r="VAW113" s="15"/>
      <c r="VAX113" s="15"/>
      <c r="VAY113" s="15"/>
      <c r="VAZ113" s="15"/>
      <c r="VBA113" s="15"/>
      <c r="VBB113" s="15"/>
      <c r="VBC113" s="15"/>
      <c r="VBD113" s="15"/>
      <c r="VBE113" s="15"/>
      <c r="VBF113" s="15"/>
      <c r="VBG113" s="15"/>
      <c r="VBH113" s="15"/>
      <c r="VBI113" s="15"/>
      <c r="VBJ113" s="15"/>
      <c r="VBK113" s="15"/>
      <c r="VBL113" s="15"/>
      <c r="VBM113" s="15"/>
      <c r="VBN113" s="15"/>
      <c r="VBO113" s="15"/>
      <c r="VBP113" s="15"/>
      <c r="VBQ113" s="15"/>
      <c r="VBR113" s="15"/>
      <c r="VBS113" s="15"/>
      <c r="VBT113" s="15"/>
      <c r="VBU113" s="15"/>
      <c r="VBV113" s="15"/>
      <c r="VBW113" s="15"/>
      <c r="VBX113" s="15"/>
      <c r="VBY113" s="15"/>
      <c r="VBZ113" s="15"/>
      <c r="VCA113" s="15"/>
      <c r="VCB113" s="15"/>
      <c r="VCC113" s="15"/>
      <c r="VCD113" s="15"/>
      <c r="VCE113" s="15"/>
      <c r="VCF113" s="15"/>
      <c r="VCG113" s="15"/>
      <c r="VCH113" s="15"/>
      <c r="VCI113" s="15"/>
      <c r="VCJ113" s="15"/>
      <c r="VCK113" s="15"/>
      <c r="VCL113" s="15"/>
      <c r="VCM113" s="15"/>
      <c r="VCN113" s="15"/>
      <c r="VCO113" s="15"/>
      <c r="VCP113" s="15"/>
      <c r="VCQ113" s="15"/>
      <c r="VCR113" s="15"/>
      <c r="VCS113" s="15"/>
      <c r="VCT113" s="15"/>
      <c r="VCU113" s="15"/>
      <c r="VCV113" s="15"/>
      <c r="VCW113" s="15"/>
      <c r="VCX113" s="15"/>
      <c r="VCY113" s="15"/>
      <c r="VCZ113" s="15"/>
      <c r="VDA113" s="15"/>
      <c r="VDB113" s="15"/>
      <c r="VDC113" s="15"/>
      <c r="VDD113" s="15"/>
      <c r="VDE113" s="15"/>
      <c r="VDF113" s="15"/>
      <c r="VDG113" s="15"/>
      <c r="VDH113" s="15"/>
      <c r="VDI113" s="15"/>
      <c r="VDJ113" s="15"/>
      <c r="VDK113" s="15"/>
      <c r="VDL113" s="15"/>
      <c r="VDM113" s="15"/>
      <c r="VDN113" s="15"/>
      <c r="VDO113" s="15"/>
      <c r="VDP113" s="15"/>
      <c r="VDQ113" s="15"/>
      <c r="VDR113" s="15"/>
      <c r="VDS113" s="15"/>
      <c r="VDT113" s="15"/>
      <c r="VDU113" s="15"/>
      <c r="VDV113" s="15"/>
      <c r="VDW113" s="15"/>
      <c r="VDX113" s="15"/>
      <c r="VDY113" s="15"/>
      <c r="VDZ113" s="15"/>
      <c r="VEA113" s="15"/>
      <c r="VEB113" s="15"/>
      <c r="VEC113" s="15"/>
      <c r="VED113" s="15"/>
      <c r="VEE113" s="15"/>
      <c r="VEF113" s="15"/>
      <c r="VEG113" s="15"/>
      <c r="VEH113" s="15"/>
      <c r="VEI113" s="15"/>
      <c r="VEJ113" s="15"/>
      <c r="VEK113" s="15"/>
      <c r="VEL113" s="15"/>
      <c r="VEM113" s="15"/>
      <c r="VEN113" s="15"/>
      <c r="VEO113" s="15"/>
      <c r="VEP113" s="15"/>
      <c r="VEQ113" s="15"/>
      <c r="VER113" s="15"/>
      <c r="VES113" s="15"/>
      <c r="VET113" s="15"/>
      <c r="VEU113" s="15"/>
      <c r="VEV113" s="15"/>
      <c r="VEW113" s="15"/>
      <c r="VEX113" s="15"/>
      <c r="VEY113" s="15"/>
      <c r="VEZ113" s="15"/>
      <c r="VFA113" s="15"/>
      <c r="VFB113" s="15"/>
      <c r="VFC113" s="15"/>
      <c r="VFD113" s="15"/>
      <c r="VFE113" s="15"/>
      <c r="VFF113" s="15"/>
      <c r="VFG113" s="15"/>
      <c r="VFH113" s="15"/>
      <c r="VFI113" s="15"/>
      <c r="VFJ113" s="15"/>
      <c r="VFK113" s="15"/>
      <c r="VFL113" s="15"/>
      <c r="VFM113" s="15"/>
      <c r="VFN113" s="15"/>
      <c r="VFO113" s="15"/>
      <c r="VFP113" s="15"/>
      <c r="VFQ113" s="15"/>
      <c r="VFR113" s="15"/>
      <c r="VFS113" s="15"/>
      <c r="VFT113" s="15"/>
      <c r="VFU113" s="15"/>
      <c r="VFV113" s="15"/>
      <c r="VFW113" s="15"/>
      <c r="VFX113" s="15"/>
      <c r="VFY113" s="15"/>
      <c r="VFZ113" s="15"/>
      <c r="VGA113" s="15"/>
      <c r="VGB113" s="15"/>
      <c r="VGC113" s="15"/>
      <c r="VGD113" s="15"/>
      <c r="VGE113" s="15"/>
      <c r="VGF113" s="15"/>
      <c r="VGG113" s="15"/>
      <c r="VGH113" s="15"/>
      <c r="VGI113" s="15"/>
      <c r="VGJ113" s="15"/>
      <c r="VGK113" s="15"/>
      <c r="VGL113" s="15"/>
      <c r="VGM113" s="15"/>
      <c r="VGN113" s="15"/>
      <c r="VGO113" s="15"/>
      <c r="VGP113" s="15"/>
      <c r="VGQ113" s="15"/>
      <c r="VGR113" s="15"/>
      <c r="VGS113" s="15"/>
      <c r="VGT113" s="15"/>
      <c r="VGU113" s="15"/>
      <c r="VGV113" s="15"/>
      <c r="VGW113" s="15"/>
      <c r="VGX113" s="15"/>
      <c r="VGY113" s="15"/>
      <c r="VGZ113" s="15"/>
      <c r="VHA113" s="15"/>
      <c r="VHB113" s="15"/>
      <c r="VHC113" s="15"/>
      <c r="VHD113" s="15"/>
      <c r="VHE113" s="15"/>
      <c r="VHF113" s="15"/>
      <c r="VHG113" s="15"/>
      <c r="VHH113" s="15"/>
      <c r="VHI113" s="15"/>
      <c r="VHJ113" s="15"/>
      <c r="VHK113" s="15"/>
      <c r="VHL113" s="15"/>
      <c r="VHM113" s="15"/>
      <c r="VHN113" s="15"/>
      <c r="VHO113" s="15"/>
      <c r="VHP113" s="15"/>
      <c r="VHQ113" s="15"/>
      <c r="VHR113" s="15"/>
      <c r="VHS113" s="15"/>
      <c r="VHT113" s="15"/>
      <c r="VHU113" s="15"/>
      <c r="VHV113" s="15"/>
      <c r="VHW113" s="15"/>
      <c r="VHX113" s="15"/>
      <c r="VHY113" s="15"/>
      <c r="VHZ113" s="15"/>
      <c r="VIA113" s="15"/>
      <c r="VIB113" s="15"/>
      <c r="VIC113" s="15"/>
      <c r="VID113" s="15"/>
      <c r="VIE113" s="15"/>
      <c r="VIF113" s="15"/>
      <c r="VIG113" s="15"/>
      <c r="VIH113" s="15"/>
      <c r="VII113" s="15"/>
      <c r="VIJ113" s="15"/>
      <c r="VIK113" s="15"/>
      <c r="VIL113" s="15"/>
      <c r="VIM113" s="15"/>
      <c r="VIN113" s="15"/>
      <c r="VIO113" s="15"/>
      <c r="VIP113" s="15"/>
      <c r="VIQ113" s="15"/>
      <c r="VIR113" s="15"/>
      <c r="VIS113" s="15"/>
      <c r="VIT113" s="15"/>
      <c r="VIU113" s="15"/>
      <c r="VIV113" s="15"/>
      <c r="VIW113" s="15"/>
      <c r="VIX113" s="15"/>
      <c r="VIY113" s="15"/>
      <c r="VIZ113" s="15"/>
      <c r="VJA113" s="15"/>
      <c r="VJB113" s="15"/>
      <c r="VJC113" s="15"/>
      <c r="VJD113" s="15"/>
      <c r="VJE113" s="15"/>
      <c r="VJF113" s="15"/>
      <c r="VJG113" s="15"/>
      <c r="VJH113" s="15"/>
      <c r="VJI113" s="15"/>
      <c r="VJJ113" s="15"/>
      <c r="VJK113" s="15"/>
      <c r="VJL113" s="15"/>
      <c r="VJM113" s="15"/>
      <c r="VJN113" s="15"/>
      <c r="VJO113" s="15"/>
      <c r="VJP113" s="15"/>
      <c r="VJQ113" s="15"/>
      <c r="VJR113" s="15"/>
      <c r="VJS113" s="15"/>
      <c r="VJT113" s="15"/>
      <c r="VJU113" s="15"/>
      <c r="VJV113" s="15"/>
      <c r="VJW113" s="15"/>
      <c r="VJX113" s="15"/>
      <c r="VJY113" s="15"/>
      <c r="VJZ113" s="15"/>
      <c r="VKA113" s="15"/>
      <c r="VKB113" s="15"/>
      <c r="VKC113" s="15"/>
      <c r="VKD113" s="15"/>
      <c r="VKE113" s="15"/>
      <c r="VKF113" s="15"/>
      <c r="VKG113" s="15"/>
      <c r="VKH113" s="15"/>
      <c r="VKI113" s="15"/>
      <c r="VKJ113" s="15"/>
      <c r="VKK113" s="15"/>
      <c r="VKL113" s="15"/>
      <c r="VKM113" s="15"/>
      <c r="VKN113" s="15"/>
      <c r="VKO113" s="15"/>
      <c r="VKP113" s="15"/>
      <c r="VKQ113" s="15"/>
      <c r="VKR113" s="15"/>
      <c r="VKS113" s="15"/>
      <c r="VKT113" s="15"/>
      <c r="VKU113" s="15"/>
      <c r="VKV113" s="15"/>
      <c r="VKW113" s="15"/>
      <c r="VKX113" s="15"/>
      <c r="VKY113" s="15"/>
      <c r="VKZ113" s="15"/>
      <c r="VLA113" s="15"/>
      <c r="VLB113" s="15"/>
      <c r="VLC113" s="15"/>
      <c r="VLD113" s="15"/>
      <c r="VLE113" s="15"/>
      <c r="VLF113" s="15"/>
      <c r="VLG113" s="15"/>
      <c r="VLH113" s="15"/>
      <c r="VLI113" s="15"/>
      <c r="VLJ113" s="15"/>
      <c r="VLK113" s="15"/>
      <c r="VLL113" s="15"/>
      <c r="VLM113" s="15"/>
      <c r="VLN113" s="15"/>
      <c r="VLO113" s="15"/>
      <c r="VLP113" s="15"/>
      <c r="VLQ113" s="15"/>
      <c r="VLR113" s="15"/>
      <c r="VLS113" s="15"/>
      <c r="VLT113" s="15"/>
      <c r="VLU113" s="15"/>
      <c r="VLV113" s="15"/>
      <c r="VLW113" s="15"/>
      <c r="VLX113" s="15"/>
      <c r="VLY113" s="15"/>
      <c r="VLZ113" s="15"/>
      <c r="VMA113" s="15"/>
      <c r="VMB113" s="15"/>
      <c r="VMC113" s="15"/>
      <c r="VMD113" s="15"/>
      <c r="VME113" s="15"/>
      <c r="VMF113" s="15"/>
      <c r="VMG113" s="15"/>
      <c r="VMH113" s="15"/>
      <c r="VMI113" s="15"/>
      <c r="VMJ113" s="15"/>
      <c r="VMK113" s="15"/>
      <c r="VML113" s="15"/>
      <c r="VMM113" s="15"/>
      <c r="VMN113" s="15"/>
      <c r="VMO113" s="15"/>
      <c r="VMP113" s="15"/>
      <c r="VMQ113" s="15"/>
      <c r="VMR113" s="15"/>
      <c r="VMS113" s="15"/>
      <c r="VMT113" s="15"/>
      <c r="VMU113" s="15"/>
      <c r="VMV113" s="15"/>
      <c r="VMW113" s="15"/>
      <c r="VMX113" s="15"/>
      <c r="VMY113" s="15"/>
      <c r="VMZ113" s="15"/>
      <c r="VNA113" s="15"/>
      <c r="VNB113" s="15"/>
      <c r="VNC113" s="15"/>
      <c r="VND113" s="15"/>
      <c r="VNE113" s="15"/>
      <c r="VNF113" s="15"/>
      <c r="VNG113" s="15"/>
      <c r="VNH113" s="15"/>
      <c r="VNI113" s="15"/>
      <c r="VNJ113" s="15"/>
      <c r="VNK113" s="15"/>
      <c r="VNL113" s="15"/>
      <c r="VNM113" s="15"/>
      <c r="VNN113" s="15"/>
      <c r="VNO113" s="15"/>
      <c r="VNP113" s="15"/>
      <c r="VNQ113" s="15"/>
      <c r="VNR113" s="15"/>
      <c r="VNS113" s="15"/>
      <c r="VNT113" s="15"/>
      <c r="VNU113" s="15"/>
      <c r="VNV113" s="15"/>
      <c r="VNW113" s="15"/>
      <c r="VNX113" s="15"/>
      <c r="VNY113" s="15"/>
      <c r="VNZ113" s="15"/>
      <c r="VOA113" s="15"/>
      <c r="VOB113" s="15"/>
      <c r="VOC113" s="15"/>
      <c r="VOD113" s="15"/>
      <c r="VOE113" s="15"/>
      <c r="VOF113" s="15"/>
      <c r="VOG113" s="15"/>
      <c r="VOH113" s="15"/>
      <c r="VOI113" s="15"/>
      <c r="VOJ113" s="15"/>
      <c r="VOK113" s="15"/>
      <c r="VOL113" s="15"/>
      <c r="VOM113" s="15"/>
      <c r="VON113" s="15"/>
      <c r="VOO113" s="15"/>
      <c r="VOP113" s="15"/>
      <c r="VOQ113" s="15"/>
      <c r="VOR113" s="15"/>
      <c r="VOS113" s="15"/>
      <c r="VOT113" s="15"/>
      <c r="VOU113" s="15"/>
      <c r="VOV113" s="15"/>
      <c r="VOW113" s="15"/>
      <c r="VOX113" s="15"/>
      <c r="VOY113" s="15"/>
      <c r="VOZ113" s="15"/>
      <c r="VPA113" s="15"/>
      <c r="VPB113" s="15"/>
      <c r="VPC113" s="15"/>
      <c r="VPD113" s="15"/>
      <c r="VPE113" s="15"/>
      <c r="VPF113" s="15"/>
      <c r="VPG113" s="15"/>
      <c r="VPH113" s="15"/>
      <c r="VPI113" s="15"/>
      <c r="VPJ113" s="15"/>
      <c r="VPK113" s="15"/>
      <c r="VPL113" s="15"/>
      <c r="VPM113" s="15"/>
      <c r="VPN113" s="15"/>
      <c r="VPO113" s="15"/>
      <c r="VPP113" s="15"/>
      <c r="VPQ113" s="15"/>
      <c r="VPR113" s="15"/>
      <c r="VPS113" s="15"/>
      <c r="VPT113" s="15"/>
      <c r="VPU113" s="15"/>
      <c r="VPV113" s="15"/>
      <c r="VPW113" s="15"/>
      <c r="VPX113" s="15"/>
      <c r="VPY113" s="15"/>
      <c r="VPZ113" s="15"/>
      <c r="VQA113" s="15"/>
      <c r="VQB113" s="15"/>
      <c r="VQC113" s="15"/>
      <c r="VQD113" s="15"/>
      <c r="VQE113" s="15"/>
      <c r="VQF113" s="15"/>
      <c r="VQG113" s="15"/>
      <c r="VQH113" s="15"/>
      <c r="VQI113" s="15"/>
      <c r="VQJ113" s="15"/>
      <c r="VQK113" s="15"/>
      <c r="VQL113" s="15"/>
      <c r="VQM113" s="15"/>
      <c r="VQN113" s="15"/>
      <c r="VQO113" s="15"/>
      <c r="VQP113" s="15"/>
      <c r="VQQ113" s="15"/>
      <c r="VQR113" s="15"/>
      <c r="VQS113" s="15"/>
      <c r="VQT113" s="15"/>
      <c r="VQU113" s="15"/>
      <c r="VQV113" s="15"/>
      <c r="VQW113" s="15"/>
      <c r="VQX113" s="15"/>
      <c r="VQY113" s="15"/>
      <c r="VQZ113" s="15"/>
      <c r="VRA113" s="15"/>
      <c r="VRB113" s="15"/>
      <c r="VRC113" s="15"/>
      <c r="VRD113" s="15"/>
      <c r="VRE113" s="15"/>
      <c r="VRF113" s="15"/>
      <c r="VRG113" s="15"/>
      <c r="VRH113" s="15"/>
      <c r="VRI113" s="15"/>
      <c r="VRJ113" s="15"/>
      <c r="VRK113" s="15"/>
      <c r="VRL113" s="15"/>
      <c r="VRM113" s="15"/>
      <c r="VRN113" s="15"/>
      <c r="VRO113" s="15"/>
      <c r="VRP113" s="15"/>
      <c r="VRQ113" s="15"/>
      <c r="VRR113" s="15"/>
      <c r="VRS113" s="15"/>
      <c r="VRT113" s="15"/>
      <c r="VRU113" s="15"/>
      <c r="VRV113" s="15"/>
      <c r="VRW113" s="15"/>
      <c r="VRX113" s="15"/>
      <c r="VRY113" s="15"/>
      <c r="VRZ113" s="15"/>
      <c r="VSA113" s="15"/>
      <c r="VSB113" s="15"/>
      <c r="VSC113" s="15"/>
      <c r="VSD113" s="15"/>
      <c r="VSE113" s="15"/>
      <c r="VSF113" s="15"/>
      <c r="VSG113" s="15"/>
      <c r="VSH113" s="15"/>
      <c r="VSI113" s="15"/>
      <c r="VSJ113" s="15"/>
      <c r="VSK113" s="15"/>
      <c r="VSL113" s="15"/>
      <c r="VSM113" s="15"/>
      <c r="VSN113" s="15"/>
      <c r="VSO113" s="15"/>
      <c r="VSP113" s="15"/>
      <c r="VSQ113" s="15"/>
      <c r="VSR113" s="15"/>
      <c r="VSS113" s="15"/>
      <c r="VST113" s="15"/>
      <c r="VSU113" s="15"/>
      <c r="VSV113" s="15"/>
      <c r="VSW113" s="15"/>
      <c r="VSX113" s="15"/>
      <c r="VSY113" s="15"/>
      <c r="VSZ113" s="15"/>
      <c r="VTA113" s="15"/>
      <c r="VTB113" s="15"/>
      <c r="VTC113" s="15"/>
      <c r="VTD113" s="15"/>
      <c r="VTE113" s="15"/>
      <c r="VTF113" s="15"/>
      <c r="VTG113" s="15"/>
      <c r="VTH113" s="15"/>
      <c r="VTI113" s="15"/>
      <c r="VTJ113" s="15"/>
      <c r="VTK113" s="15"/>
      <c r="VTL113" s="15"/>
      <c r="VTM113" s="15"/>
      <c r="VTN113" s="15"/>
      <c r="VTO113" s="15"/>
      <c r="VTP113" s="15"/>
      <c r="VTQ113" s="15"/>
      <c r="VTR113" s="15"/>
      <c r="VTS113" s="15"/>
      <c r="VTT113" s="15"/>
      <c r="VTU113" s="15"/>
      <c r="VTV113" s="15"/>
      <c r="VTW113" s="15"/>
      <c r="VTX113" s="15"/>
      <c r="VTY113" s="15"/>
      <c r="VTZ113" s="15"/>
      <c r="VUA113" s="15"/>
      <c r="VUB113" s="15"/>
      <c r="VUC113" s="15"/>
      <c r="VUD113" s="15"/>
      <c r="VUE113" s="15"/>
      <c r="VUF113" s="15"/>
      <c r="VUG113" s="15"/>
      <c r="VUH113" s="15"/>
      <c r="VUI113" s="15"/>
      <c r="VUJ113" s="15"/>
      <c r="VUK113" s="15"/>
      <c r="VUL113" s="15"/>
      <c r="VUM113" s="15"/>
      <c r="VUN113" s="15"/>
      <c r="VUO113" s="15"/>
      <c r="VUP113" s="15"/>
      <c r="VUQ113" s="15"/>
      <c r="VUR113" s="15"/>
      <c r="VUS113" s="15"/>
      <c r="VUT113" s="15"/>
      <c r="VUU113" s="15"/>
      <c r="VUV113" s="15"/>
      <c r="VUW113" s="15"/>
      <c r="VUX113" s="15"/>
      <c r="VUY113" s="15"/>
      <c r="VUZ113" s="15"/>
      <c r="VVA113" s="15"/>
      <c r="VVB113" s="15"/>
      <c r="VVC113" s="15"/>
      <c r="VVD113" s="15"/>
      <c r="VVE113" s="15"/>
      <c r="VVF113" s="15"/>
      <c r="VVG113" s="15"/>
      <c r="VVH113" s="15"/>
      <c r="VVI113" s="15"/>
      <c r="VVJ113" s="15"/>
      <c r="VVK113" s="15"/>
      <c r="VVL113" s="15"/>
      <c r="VVM113" s="15"/>
      <c r="VVN113" s="15"/>
      <c r="VVO113" s="15"/>
      <c r="VVP113" s="15"/>
      <c r="VVQ113" s="15"/>
      <c r="VVR113" s="15"/>
      <c r="VVS113" s="15"/>
      <c r="VVT113" s="15"/>
      <c r="VVU113" s="15"/>
      <c r="VVV113" s="15"/>
      <c r="VVW113" s="15"/>
      <c r="VVX113" s="15"/>
      <c r="VVY113" s="15"/>
      <c r="VVZ113" s="15"/>
      <c r="VWA113" s="15"/>
      <c r="VWB113" s="15"/>
      <c r="VWC113" s="15"/>
      <c r="VWD113" s="15"/>
      <c r="VWE113" s="15"/>
      <c r="VWF113" s="15"/>
      <c r="VWG113" s="15"/>
      <c r="VWH113" s="15"/>
      <c r="VWI113" s="15"/>
      <c r="VWJ113" s="15"/>
      <c r="VWK113" s="15"/>
      <c r="VWL113" s="15"/>
      <c r="VWM113" s="15"/>
      <c r="VWN113" s="15"/>
      <c r="VWO113" s="15"/>
      <c r="VWP113" s="15"/>
      <c r="VWQ113" s="15"/>
      <c r="VWR113" s="15"/>
      <c r="VWS113" s="15"/>
      <c r="VWT113" s="15"/>
      <c r="VWU113" s="15"/>
      <c r="VWV113" s="15"/>
      <c r="VWW113" s="15"/>
      <c r="VWX113" s="15"/>
      <c r="VWY113" s="15"/>
      <c r="VWZ113" s="15"/>
      <c r="VXA113" s="15"/>
      <c r="VXB113" s="15"/>
      <c r="VXC113" s="15"/>
      <c r="VXD113" s="15"/>
      <c r="VXE113" s="15"/>
      <c r="VXF113" s="15"/>
      <c r="VXG113" s="15"/>
      <c r="VXH113" s="15"/>
      <c r="VXI113" s="15"/>
      <c r="VXJ113" s="15"/>
      <c r="VXK113" s="15"/>
      <c r="VXL113" s="15"/>
      <c r="VXM113" s="15"/>
      <c r="VXN113" s="15"/>
      <c r="VXO113" s="15"/>
      <c r="VXP113" s="15"/>
      <c r="VXQ113" s="15"/>
      <c r="VXR113" s="15"/>
      <c r="VXS113" s="15"/>
      <c r="VXT113" s="15"/>
      <c r="VXU113" s="15"/>
      <c r="VXV113" s="15"/>
      <c r="VXW113" s="15"/>
      <c r="VXX113" s="15"/>
      <c r="VXY113" s="15"/>
      <c r="VXZ113" s="15"/>
      <c r="VYA113" s="15"/>
      <c r="VYB113" s="15"/>
      <c r="VYC113" s="15"/>
      <c r="VYD113" s="15"/>
      <c r="VYE113" s="15"/>
      <c r="VYF113" s="15"/>
      <c r="VYG113" s="15"/>
      <c r="VYH113" s="15"/>
      <c r="VYI113" s="15"/>
      <c r="VYJ113" s="15"/>
      <c r="VYK113" s="15"/>
      <c r="VYL113" s="15"/>
      <c r="VYM113" s="15"/>
      <c r="VYN113" s="15"/>
      <c r="VYO113" s="15"/>
      <c r="VYP113" s="15"/>
      <c r="VYQ113" s="15"/>
      <c r="VYR113" s="15"/>
      <c r="VYS113" s="15"/>
      <c r="VYT113" s="15"/>
      <c r="VYU113" s="15"/>
      <c r="VYV113" s="15"/>
      <c r="VYW113" s="15"/>
      <c r="VYX113" s="15"/>
      <c r="VYY113" s="15"/>
      <c r="VYZ113" s="15"/>
      <c r="VZA113" s="15"/>
      <c r="VZB113" s="15"/>
      <c r="VZC113" s="15"/>
      <c r="VZD113" s="15"/>
      <c r="VZE113" s="15"/>
      <c r="VZF113" s="15"/>
      <c r="VZG113" s="15"/>
      <c r="VZH113" s="15"/>
      <c r="VZI113" s="15"/>
      <c r="VZJ113" s="15"/>
      <c r="VZK113" s="15"/>
      <c r="VZL113" s="15"/>
      <c r="VZM113" s="15"/>
      <c r="VZN113" s="15"/>
      <c r="VZO113" s="15"/>
      <c r="VZP113" s="15"/>
      <c r="VZQ113" s="15"/>
      <c r="VZR113" s="15"/>
      <c r="VZS113" s="15"/>
      <c r="VZT113" s="15"/>
      <c r="VZU113" s="15"/>
      <c r="VZV113" s="15"/>
      <c r="VZW113" s="15"/>
      <c r="VZX113" s="15"/>
      <c r="VZY113" s="15"/>
      <c r="VZZ113" s="15"/>
      <c r="WAA113" s="15"/>
      <c r="WAB113" s="15"/>
      <c r="WAC113" s="15"/>
      <c r="WAD113" s="15"/>
      <c r="WAE113" s="15"/>
      <c r="WAF113" s="15"/>
      <c r="WAG113" s="15"/>
      <c r="WAH113" s="15"/>
      <c r="WAI113" s="15"/>
      <c r="WAJ113" s="15"/>
      <c r="WAK113" s="15"/>
      <c r="WAL113" s="15"/>
      <c r="WAM113" s="15"/>
      <c r="WAN113" s="15"/>
      <c r="WAO113" s="15"/>
      <c r="WAP113" s="15"/>
      <c r="WAQ113" s="15"/>
      <c r="WAR113" s="15"/>
      <c r="WAS113" s="15"/>
      <c r="WAT113" s="15"/>
      <c r="WAU113" s="15"/>
      <c r="WAV113" s="15"/>
      <c r="WAW113" s="15"/>
      <c r="WAX113" s="15"/>
      <c r="WAY113" s="15"/>
      <c r="WAZ113" s="15"/>
      <c r="WBA113" s="15"/>
      <c r="WBB113" s="15"/>
      <c r="WBC113" s="15"/>
      <c r="WBD113" s="15"/>
      <c r="WBE113" s="15"/>
      <c r="WBF113" s="15"/>
      <c r="WBG113" s="15"/>
      <c r="WBH113" s="15"/>
      <c r="WBI113" s="15"/>
      <c r="WBJ113" s="15"/>
      <c r="WBK113" s="15"/>
      <c r="WBL113" s="15"/>
      <c r="WBM113" s="15"/>
      <c r="WBN113" s="15"/>
      <c r="WBO113" s="15"/>
      <c r="WBP113" s="15"/>
      <c r="WBQ113" s="15"/>
      <c r="WBR113" s="15"/>
      <c r="WBS113" s="15"/>
      <c r="WBT113" s="15"/>
      <c r="WBU113" s="15"/>
      <c r="WBV113" s="15"/>
      <c r="WBW113" s="15"/>
      <c r="WBX113" s="15"/>
      <c r="WBY113" s="15"/>
      <c r="WBZ113" s="15"/>
      <c r="WCA113" s="15"/>
      <c r="WCB113" s="15"/>
      <c r="WCC113" s="15"/>
      <c r="WCD113" s="15"/>
      <c r="WCE113" s="15"/>
      <c r="WCF113" s="15"/>
      <c r="WCG113" s="15"/>
      <c r="WCH113" s="15"/>
      <c r="WCI113" s="15"/>
      <c r="WCJ113" s="15"/>
      <c r="WCK113" s="15"/>
      <c r="WCL113" s="15"/>
      <c r="WCM113" s="15"/>
      <c r="WCN113" s="15"/>
      <c r="WCO113" s="15"/>
      <c r="WCP113" s="15"/>
      <c r="WCQ113" s="15"/>
      <c r="WCR113" s="15"/>
      <c r="WCS113" s="15"/>
      <c r="WCT113" s="15"/>
      <c r="WCU113" s="15"/>
      <c r="WCV113" s="15"/>
      <c r="WCW113" s="15"/>
      <c r="WCX113" s="15"/>
      <c r="WCY113" s="15"/>
      <c r="WCZ113" s="15"/>
      <c r="WDA113" s="15"/>
      <c r="WDB113" s="15"/>
      <c r="WDC113" s="15"/>
      <c r="WDD113" s="15"/>
      <c r="WDE113" s="15"/>
      <c r="WDF113" s="15"/>
      <c r="WDG113" s="15"/>
      <c r="WDH113" s="15"/>
      <c r="WDI113" s="15"/>
      <c r="WDJ113" s="15"/>
      <c r="WDK113" s="15"/>
      <c r="WDL113" s="15"/>
      <c r="WDM113" s="15"/>
      <c r="WDN113" s="15"/>
      <c r="WDO113" s="15"/>
      <c r="WDP113" s="15"/>
      <c r="WDQ113" s="15"/>
      <c r="WDR113" s="15"/>
      <c r="WDS113" s="15"/>
      <c r="WDT113" s="15"/>
      <c r="WDU113" s="15"/>
      <c r="WDV113" s="15"/>
      <c r="WDW113" s="15"/>
      <c r="WDX113" s="15"/>
      <c r="WDY113" s="15"/>
      <c r="WDZ113" s="15"/>
      <c r="WEA113" s="15"/>
      <c r="WEB113" s="15"/>
      <c r="WEC113" s="15"/>
      <c r="WED113" s="15"/>
      <c r="WEE113" s="15"/>
      <c r="WEF113" s="15"/>
      <c r="WEG113" s="15"/>
      <c r="WEH113" s="15"/>
      <c r="WEI113" s="15"/>
      <c r="WEJ113" s="15"/>
      <c r="WEK113" s="15"/>
      <c r="WEL113" s="15"/>
      <c r="WEM113" s="15"/>
      <c r="WEN113" s="15"/>
      <c r="WEO113" s="15"/>
      <c r="WEP113" s="15"/>
      <c r="WEQ113" s="15"/>
      <c r="WER113" s="15"/>
      <c r="WES113" s="15"/>
      <c r="WET113" s="15"/>
      <c r="WEU113" s="15"/>
      <c r="WEV113" s="15"/>
      <c r="WEW113" s="15"/>
      <c r="WEX113" s="15"/>
      <c r="WEY113" s="15"/>
      <c r="WEZ113" s="15"/>
      <c r="WFA113" s="15"/>
      <c r="WFB113" s="15"/>
      <c r="WFC113" s="15"/>
      <c r="WFD113" s="15"/>
      <c r="WFE113" s="15"/>
      <c r="WFF113" s="15"/>
      <c r="WFG113" s="15"/>
      <c r="WFH113" s="15"/>
      <c r="WFI113" s="15"/>
      <c r="WFJ113" s="15"/>
      <c r="WFK113" s="15"/>
      <c r="WFL113" s="15"/>
      <c r="WFM113" s="15"/>
      <c r="WFN113" s="15"/>
      <c r="WFO113" s="15"/>
      <c r="WFP113" s="15"/>
      <c r="WFQ113" s="15"/>
      <c r="WFR113" s="15"/>
      <c r="WFS113" s="15"/>
      <c r="WFT113" s="15"/>
      <c r="WFU113" s="15"/>
      <c r="WFV113" s="15"/>
      <c r="WFW113" s="15"/>
      <c r="WFX113" s="15"/>
      <c r="WFY113" s="15"/>
      <c r="WFZ113" s="15"/>
      <c r="WGA113" s="15"/>
      <c r="WGB113" s="15"/>
      <c r="WGC113" s="15"/>
      <c r="WGD113" s="15"/>
      <c r="WGE113" s="15"/>
      <c r="WGF113" s="15"/>
      <c r="WGG113" s="15"/>
      <c r="WGH113" s="15"/>
      <c r="WGI113" s="15"/>
      <c r="WGJ113" s="15"/>
      <c r="WGK113" s="15"/>
      <c r="WGL113" s="15"/>
      <c r="WGM113" s="15"/>
      <c r="WGN113" s="15"/>
      <c r="WGO113" s="15"/>
      <c r="WGP113" s="15"/>
      <c r="WGQ113" s="15"/>
      <c r="WGR113" s="15"/>
      <c r="WGS113" s="15"/>
      <c r="WGT113" s="15"/>
      <c r="WGU113" s="15"/>
      <c r="WGV113" s="15"/>
      <c r="WGW113" s="15"/>
      <c r="WGX113" s="15"/>
      <c r="WGY113" s="15"/>
      <c r="WGZ113" s="15"/>
      <c r="WHA113" s="15"/>
      <c r="WHB113" s="15"/>
      <c r="WHC113" s="15"/>
      <c r="WHD113" s="15"/>
      <c r="WHE113" s="15"/>
      <c r="WHF113" s="15"/>
      <c r="WHG113" s="15"/>
      <c r="WHH113" s="15"/>
      <c r="WHI113" s="15"/>
      <c r="WHJ113" s="15"/>
      <c r="WHK113" s="15"/>
      <c r="WHL113" s="15"/>
      <c r="WHM113" s="15"/>
      <c r="WHN113" s="15"/>
      <c r="WHO113" s="15"/>
      <c r="WHP113" s="15"/>
      <c r="WHQ113" s="15"/>
      <c r="WHR113" s="15"/>
      <c r="WHS113" s="15"/>
      <c r="WHT113" s="15"/>
      <c r="WHU113" s="15"/>
      <c r="WHV113" s="15"/>
      <c r="WHW113" s="15"/>
      <c r="WHX113" s="15"/>
      <c r="WHY113" s="15"/>
      <c r="WHZ113" s="15"/>
      <c r="WIA113" s="15"/>
      <c r="WIB113" s="15"/>
      <c r="WIC113" s="15"/>
      <c r="WID113" s="15"/>
      <c r="WIE113" s="15"/>
      <c r="WIF113" s="15"/>
      <c r="WIG113" s="15"/>
      <c r="WIH113" s="15"/>
      <c r="WII113" s="15"/>
      <c r="WIJ113" s="15"/>
      <c r="WIK113" s="15"/>
      <c r="WIL113" s="15"/>
      <c r="WIM113" s="15"/>
      <c r="WIN113" s="15"/>
      <c r="WIO113" s="15"/>
      <c r="WIP113" s="15"/>
      <c r="WIQ113" s="15"/>
      <c r="WIR113" s="15"/>
      <c r="WIS113" s="15"/>
      <c r="WIT113" s="15"/>
      <c r="WIU113" s="15"/>
      <c r="WIV113" s="15"/>
      <c r="WIW113" s="15"/>
      <c r="WIX113" s="15"/>
      <c r="WIY113" s="15"/>
      <c r="WIZ113" s="15"/>
      <c r="WJA113" s="15"/>
      <c r="WJB113" s="15"/>
      <c r="WJC113" s="15"/>
      <c r="WJD113" s="15"/>
      <c r="WJE113" s="15"/>
      <c r="WJF113" s="15"/>
      <c r="WJG113" s="15"/>
      <c r="WJH113" s="15"/>
      <c r="WJI113" s="15"/>
      <c r="WJJ113" s="15"/>
      <c r="WJK113" s="15"/>
      <c r="WJL113" s="15"/>
      <c r="WJM113" s="15"/>
      <c r="WJN113" s="15"/>
      <c r="WJO113" s="15"/>
      <c r="WJP113" s="15"/>
      <c r="WJQ113" s="15"/>
      <c r="WJR113" s="15"/>
      <c r="WJS113" s="15"/>
      <c r="WJT113" s="15"/>
      <c r="WJU113" s="15"/>
      <c r="WJV113" s="15"/>
      <c r="WJW113" s="15"/>
      <c r="WJX113" s="15"/>
      <c r="WJY113" s="15"/>
      <c r="WJZ113" s="15"/>
      <c r="WKA113" s="15"/>
      <c r="WKB113" s="15"/>
      <c r="WKC113" s="15"/>
      <c r="WKD113" s="15"/>
      <c r="WKE113" s="15"/>
      <c r="WKF113" s="15"/>
      <c r="WKG113" s="15"/>
      <c r="WKH113" s="15"/>
      <c r="WKI113" s="15"/>
      <c r="WKJ113" s="15"/>
      <c r="WKK113" s="15"/>
      <c r="WKL113" s="15"/>
      <c r="WKM113" s="15"/>
      <c r="WKN113" s="15"/>
      <c r="WKO113" s="15"/>
      <c r="WKP113" s="15"/>
      <c r="WKQ113" s="15"/>
      <c r="WKR113" s="15"/>
      <c r="WKS113" s="15"/>
      <c r="WKT113" s="15"/>
      <c r="WKU113" s="15"/>
      <c r="WKV113" s="15"/>
      <c r="WKW113" s="15"/>
      <c r="WKX113" s="15"/>
      <c r="WKY113" s="15"/>
      <c r="WKZ113" s="15"/>
      <c r="WLA113" s="15"/>
      <c r="WLB113" s="15"/>
      <c r="WLC113" s="15"/>
      <c r="WLD113" s="15"/>
      <c r="WLE113" s="15"/>
      <c r="WLF113" s="15"/>
      <c r="WLG113" s="15"/>
      <c r="WLH113" s="15"/>
      <c r="WLI113" s="15"/>
      <c r="WLJ113" s="15"/>
      <c r="WLK113" s="15"/>
      <c r="WLL113" s="15"/>
      <c r="WLM113" s="15"/>
      <c r="WLN113" s="15"/>
      <c r="WLO113" s="15"/>
      <c r="WLP113" s="15"/>
      <c r="WLQ113" s="15"/>
      <c r="WLR113" s="15"/>
      <c r="WLS113" s="15"/>
      <c r="WLT113" s="15"/>
      <c r="WLU113" s="15"/>
      <c r="WLV113" s="15"/>
      <c r="WLW113" s="15"/>
      <c r="WLX113" s="15"/>
      <c r="WLY113" s="15"/>
      <c r="WLZ113" s="15"/>
      <c r="WMA113" s="15"/>
      <c r="WMB113" s="15"/>
      <c r="WMC113" s="15"/>
      <c r="WMD113" s="15"/>
      <c r="WME113" s="15"/>
      <c r="WMF113" s="15"/>
      <c r="WMG113" s="15"/>
      <c r="WMH113" s="15"/>
      <c r="WMI113" s="15"/>
      <c r="WMJ113" s="15"/>
      <c r="WMK113" s="15"/>
      <c r="WML113" s="15"/>
      <c r="WMM113" s="15"/>
      <c r="WMN113" s="15"/>
      <c r="WMO113" s="15"/>
      <c r="WMP113" s="15"/>
      <c r="WMQ113" s="15"/>
      <c r="WMR113" s="15"/>
      <c r="WMS113" s="15"/>
      <c r="WMT113" s="15"/>
      <c r="WMU113" s="15"/>
      <c r="WMV113" s="15"/>
      <c r="WMW113" s="15"/>
      <c r="WMX113" s="15"/>
      <c r="WMY113" s="15"/>
      <c r="WMZ113" s="15"/>
      <c r="WNA113" s="15"/>
      <c r="WNB113" s="15"/>
      <c r="WNC113" s="15"/>
      <c r="WND113" s="15"/>
      <c r="WNE113" s="15"/>
      <c r="WNF113" s="15"/>
      <c r="WNG113" s="15"/>
      <c r="WNH113" s="15"/>
      <c r="WNI113" s="15"/>
      <c r="WNJ113" s="15"/>
      <c r="WNK113" s="15"/>
      <c r="WNL113" s="15"/>
      <c r="WNM113" s="15"/>
      <c r="WNN113" s="15"/>
      <c r="WNO113" s="15"/>
      <c r="WNP113" s="15"/>
      <c r="WNQ113" s="15"/>
      <c r="WNR113" s="15"/>
      <c r="WNS113" s="15"/>
      <c r="WNT113" s="15"/>
      <c r="WNU113" s="15"/>
      <c r="WNV113" s="15"/>
      <c r="WNW113" s="15"/>
      <c r="WNX113" s="15"/>
      <c r="WNY113" s="15"/>
      <c r="WNZ113" s="15"/>
      <c r="WOA113" s="15"/>
      <c r="WOB113" s="15"/>
      <c r="WOC113" s="15"/>
      <c r="WOD113" s="15"/>
      <c r="WOE113" s="15"/>
      <c r="WOF113" s="15"/>
      <c r="WOG113" s="15"/>
      <c r="WOH113" s="15"/>
      <c r="WOI113" s="15"/>
      <c r="WOJ113" s="15"/>
      <c r="WOK113" s="15"/>
      <c r="WOL113" s="15"/>
      <c r="WOM113" s="15"/>
      <c r="WON113" s="15"/>
      <c r="WOO113" s="15"/>
      <c r="WOP113" s="15"/>
      <c r="WOQ113" s="15"/>
      <c r="WOR113" s="15"/>
      <c r="WOS113" s="15"/>
      <c r="WOT113" s="15"/>
      <c r="WOU113" s="15"/>
      <c r="WOV113" s="15"/>
      <c r="WOW113" s="15"/>
      <c r="WOX113" s="15"/>
      <c r="WOY113" s="15"/>
      <c r="WOZ113" s="15"/>
      <c r="WPA113" s="15"/>
      <c r="WPB113" s="15"/>
      <c r="WPC113" s="15"/>
      <c r="WPD113" s="15"/>
      <c r="WPE113" s="15"/>
      <c r="WPF113" s="15"/>
      <c r="WPG113" s="15"/>
      <c r="WPH113" s="15"/>
      <c r="WPI113" s="15"/>
      <c r="WPJ113" s="15"/>
      <c r="WPK113" s="15"/>
      <c r="WPL113" s="15"/>
      <c r="WPM113" s="15"/>
      <c r="WPN113" s="15"/>
      <c r="WPO113" s="15"/>
      <c r="WPP113" s="15"/>
      <c r="WPQ113" s="15"/>
      <c r="WPR113" s="15"/>
      <c r="WPS113" s="15"/>
      <c r="WPT113" s="15"/>
      <c r="WPU113" s="15"/>
      <c r="WPV113" s="15"/>
      <c r="WPW113" s="15"/>
      <c r="WPX113" s="15"/>
      <c r="WPY113" s="15"/>
      <c r="WPZ113" s="15"/>
      <c r="WQA113" s="15"/>
      <c r="WQB113" s="15"/>
      <c r="WQC113" s="15"/>
      <c r="WQD113" s="15"/>
      <c r="WQE113" s="15"/>
      <c r="WQF113" s="15"/>
      <c r="WQG113" s="15"/>
      <c r="WQH113" s="15"/>
      <c r="WQI113" s="15"/>
      <c r="WQJ113" s="15"/>
      <c r="WQK113" s="15"/>
      <c r="WQL113" s="15"/>
      <c r="WQM113" s="15"/>
      <c r="WQN113" s="15"/>
      <c r="WQO113" s="15"/>
      <c r="WQP113" s="15"/>
      <c r="WQQ113" s="15"/>
      <c r="WQR113" s="15"/>
      <c r="WQS113" s="15"/>
      <c r="WQT113" s="15"/>
      <c r="WQU113" s="15"/>
      <c r="WQV113" s="15"/>
      <c r="WQW113" s="15"/>
      <c r="WQX113" s="15"/>
      <c r="WQY113" s="15"/>
      <c r="WQZ113" s="15"/>
      <c r="WRA113" s="15"/>
      <c r="WRB113" s="15"/>
      <c r="WRC113" s="15"/>
      <c r="WRD113" s="15"/>
      <c r="WRE113" s="15"/>
      <c r="WRF113" s="15"/>
      <c r="WRG113" s="15"/>
      <c r="WRH113" s="15"/>
      <c r="WRI113" s="15"/>
      <c r="WRJ113" s="15"/>
      <c r="WRK113" s="15"/>
      <c r="WRL113" s="15"/>
      <c r="WRM113" s="15"/>
      <c r="WRN113" s="15"/>
      <c r="WRO113" s="15"/>
      <c r="WRP113" s="15"/>
      <c r="WRQ113" s="15"/>
      <c r="WRR113" s="15"/>
      <c r="WRS113" s="15"/>
      <c r="WRT113" s="15"/>
      <c r="WRU113" s="15"/>
      <c r="WRV113" s="15"/>
      <c r="WRW113" s="15"/>
      <c r="WRX113" s="15"/>
      <c r="WRY113" s="15"/>
      <c r="WRZ113" s="15"/>
      <c r="WSA113" s="15"/>
      <c r="WSB113" s="15"/>
      <c r="WSC113" s="15"/>
      <c r="WSD113" s="15"/>
      <c r="WSE113" s="15"/>
      <c r="WSF113" s="15"/>
      <c r="WSG113" s="15"/>
      <c r="WSH113" s="15"/>
      <c r="WSI113" s="15"/>
      <c r="WSJ113" s="15"/>
      <c r="WSK113" s="15"/>
      <c r="WSL113" s="15"/>
      <c r="WSM113" s="15"/>
      <c r="WSN113" s="15"/>
      <c r="WSO113" s="15"/>
      <c r="WSP113" s="15"/>
      <c r="WSQ113" s="15"/>
      <c r="WSR113" s="15"/>
      <c r="WSS113" s="15"/>
      <c r="WST113" s="15"/>
      <c r="WSU113" s="15"/>
      <c r="WSV113" s="15"/>
      <c r="WSW113" s="15"/>
      <c r="WSX113" s="15"/>
      <c r="WSY113" s="15"/>
      <c r="WSZ113" s="15"/>
      <c r="WTA113" s="15"/>
      <c r="WTB113" s="15"/>
      <c r="WTC113" s="15"/>
      <c r="WTD113" s="15"/>
      <c r="WTE113" s="15"/>
      <c r="WTF113" s="15"/>
      <c r="WTG113" s="15"/>
      <c r="WTH113" s="15"/>
      <c r="WTI113" s="15"/>
      <c r="WTJ113" s="15"/>
      <c r="WTK113" s="15"/>
      <c r="WTL113" s="15"/>
      <c r="WTM113" s="15"/>
      <c r="WTN113" s="15"/>
      <c r="WTO113" s="15"/>
      <c r="WTP113" s="15"/>
      <c r="WTQ113" s="15"/>
      <c r="WTR113" s="15"/>
      <c r="WTS113" s="15"/>
      <c r="WTT113" s="15"/>
      <c r="WTU113" s="15"/>
      <c r="WTV113" s="15"/>
      <c r="WTW113" s="15"/>
      <c r="WTX113" s="15"/>
      <c r="WTY113" s="15"/>
      <c r="WTZ113" s="15"/>
      <c r="WUA113" s="15"/>
      <c r="WUB113" s="15"/>
      <c r="WUC113" s="15"/>
      <c r="WUD113" s="15"/>
      <c r="WUE113" s="15"/>
      <c r="WUF113" s="15"/>
      <c r="WUG113" s="15"/>
      <c r="WUH113" s="15"/>
      <c r="WUI113" s="15"/>
      <c r="WUJ113" s="15"/>
      <c r="WUK113" s="15"/>
      <c r="WUL113" s="15"/>
      <c r="WUM113" s="15"/>
      <c r="WUN113" s="15"/>
      <c r="WUO113" s="15"/>
      <c r="WUP113" s="15"/>
      <c r="WUQ113" s="15"/>
      <c r="WUR113" s="15"/>
      <c r="WUS113" s="15"/>
      <c r="WUT113" s="15"/>
      <c r="WUU113" s="15"/>
      <c r="WUV113" s="15"/>
      <c r="WUW113" s="15"/>
      <c r="WUX113" s="15"/>
      <c r="WUY113" s="15"/>
      <c r="WUZ113" s="15"/>
      <c r="WVA113" s="15"/>
      <c r="WVB113" s="15"/>
      <c r="WVC113" s="15"/>
      <c r="WVD113" s="15"/>
      <c r="WVE113" s="15"/>
      <c r="WVF113" s="15"/>
      <c r="WVG113" s="15"/>
      <c r="WVH113" s="15"/>
      <c r="WVI113" s="15"/>
      <c r="WVJ113" s="15"/>
      <c r="WVK113" s="15"/>
      <c r="WVL113" s="15"/>
      <c r="WVM113" s="15"/>
      <c r="WVN113" s="15"/>
      <c r="WVO113" s="15"/>
      <c r="WVP113" s="15"/>
      <c r="WVQ113" s="15"/>
      <c r="WVR113" s="15"/>
      <c r="WVS113" s="15"/>
      <c r="WVT113" s="15"/>
      <c r="WVU113" s="15"/>
      <c r="WVV113" s="15"/>
      <c r="WVW113" s="15"/>
      <c r="WVX113" s="15"/>
      <c r="WVY113" s="15"/>
      <c r="WVZ113" s="15"/>
      <c r="WWA113" s="15"/>
      <c r="WWB113" s="15"/>
      <c r="WWC113" s="15"/>
      <c r="WWD113" s="15"/>
      <c r="WWE113" s="15"/>
      <c r="WWF113" s="15"/>
      <c r="WWG113" s="15"/>
      <c r="WWH113" s="15"/>
      <c r="WWI113" s="15"/>
      <c r="WWJ113" s="15"/>
      <c r="WWK113" s="15"/>
      <c r="WWL113" s="15"/>
      <c r="WWM113" s="15"/>
      <c r="WWN113" s="15"/>
      <c r="WWO113" s="15"/>
      <c r="WWP113" s="15"/>
      <c r="WWQ113" s="15"/>
      <c r="WWR113" s="15"/>
      <c r="WWS113" s="15"/>
      <c r="WWT113" s="15"/>
      <c r="WWU113" s="15"/>
      <c r="WWV113" s="15"/>
      <c r="WWW113" s="15"/>
      <c r="WWX113" s="15"/>
      <c r="WWY113" s="15"/>
      <c r="WWZ113" s="15"/>
      <c r="WXA113" s="15"/>
      <c r="WXB113" s="15"/>
      <c r="WXC113" s="15"/>
      <c r="WXD113" s="15"/>
      <c r="WXE113" s="15"/>
      <c r="WXF113" s="15"/>
      <c r="WXG113" s="15"/>
      <c r="WXH113" s="15"/>
      <c r="WXI113" s="15"/>
      <c r="WXJ113" s="15"/>
      <c r="WXK113" s="15"/>
      <c r="WXL113" s="15"/>
      <c r="WXM113" s="15"/>
      <c r="WXN113" s="15"/>
      <c r="WXO113" s="15"/>
      <c r="WXP113" s="15"/>
      <c r="WXQ113" s="15"/>
      <c r="WXR113" s="15"/>
      <c r="WXS113" s="15"/>
      <c r="WXT113" s="15"/>
      <c r="WXU113" s="15"/>
      <c r="WXV113" s="15"/>
      <c r="WXW113" s="15"/>
      <c r="WXX113" s="15"/>
      <c r="WXY113" s="15"/>
      <c r="WXZ113" s="15"/>
      <c r="WYA113" s="15"/>
      <c r="WYB113" s="15"/>
      <c r="WYC113" s="15"/>
      <c r="WYD113" s="15"/>
      <c r="WYE113" s="15"/>
      <c r="WYF113" s="15"/>
      <c r="WYG113" s="15"/>
      <c r="WYH113" s="15"/>
      <c r="WYI113" s="15"/>
      <c r="WYJ113" s="15"/>
      <c r="WYK113" s="15"/>
      <c r="WYL113" s="15"/>
      <c r="WYM113" s="15"/>
      <c r="WYN113" s="15"/>
      <c r="WYO113" s="15"/>
      <c r="WYP113" s="15"/>
      <c r="WYQ113" s="15"/>
      <c r="WYR113" s="15"/>
      <c r="WYS113" s="15"/>
      <c r="WYT113" s="15"/>
      <c r="WYU113" s="15"/>
      <c r="WYV113" s="15"/>
      <c r="WYW113" s="15"/>
      <c r="WYX113" s="15"/>
      <c r="WYY113" s="15"/>
      <c r="WYZ113" s="15"/>
      <c r="WZA113" s="15"/>
      <c r="WZB113" s="15"/>
      <c r="WZC113" s="15"/>
      <c r="WZD113" s="15"/>
      <c r="WZE113" s="15"/>
      <c r="WZF113" s="15"/>
      <c r="WZG113" s="15"/>
      <c r="WZH113" s="15"/>
      <c r="WZI113" s="15"/>
      <c r="WZJ113" s="15"/>
      <c r="WZK113" s="15"/>
      <c r="WZL113" s="15"/>
      <c r="WZM113" s="15"/>
      <c r="WZN113" s="15"/>
      <c r="WZO113" s="15"/>
      <c r="WZP113" s="15"/>
      <c r="WZQ113" s="15"/>
      <c r="WZR113" s="15"/>
      <c r="WZS113" s="15"/>
      <c r="WZT113" s="15"/>
      <c r="WZU113" s="15"/>
      <c r="WZV113" s="15"/>
      <c r="WZW113" s="15"/>
      <c r="WZX113" s="15"/>
      <c r="WZY113" s="15"/>
      <c r="WZZ113" s="15"/>
      <c r="XAA113" s="15"/>
      <c r="XAB113" s="15"/>
      <c r="XAC113" s="15"/>
      <c r="XAD113" s="15"/>
      <c r="XAE113" s="15"/>
      <c r="XAF113" s="15"/>
      <c r="XAG113" s="15"/>
      <c r="XAH113" s="15"/>
      <c r="XAI113" s="15"/>
      <c r="XAJ113" s="15"/>
      <c r="XAK113" s="15"/>
      <c r="XAL113" s="15"/>
      <c r="XAM113" s="15"/>
      <c r="XAN113" s="15"/>
      <c r="XAO113" s="15"/>
      <c r="XAP113" s="15"/>
      <c r="XAQ113" s="15"/>
      <c r="XAR113" s="15"/>
      <c r="XAS113" s="15"/>
      <c r="XAT113" s="15"/>
      <c r="XAU113" s="15"/>
      <c r="XAV113" s="15"/>
      <c r="XAW113" s="15"/>
      <c r="XAX113" s="15"/>
      <c r="XAY113" s="15"/>
      <c r="XAZ113" s="15"/>
      <c r="XBA113" s="15"/>
      <c r="XBB113" s="15"/>
      <c r="XBC113" s="15"/>
      <c r="XBD113" s="15"/>
      <c r="XBE113" s="15"/>
      <c r="XBF113" s="15"/>
      <c r="XBG113" s="15"/>
      <c r="XBH113" s="15"/>
      <c r="XBI113" s="15"/>
      <c r="XBJ113" s="15"/>
      <c r="XBK113" s="15"/>
      <c r="XBL113" s="15"/>
      <c r="XBM113" s="15"/>
      <c r="XBN113" s="15"/>
      <c r="XBO113" s="15"/>
      <c r="XBP113" s="15"/>
      <c r="XBQ113" s="15"/>
      <c r="XBR113" s="15"/>
      <c r="XBS113" s="15"/>
      <c r="XBT113" s="15"/>
      <c r="XBU113" s="15"/>
      <c r="XBV113" s="15"/>
      <c r="XBW113" s="15"/>
      <c r="XBX113" s="15"/>
      <c r="XBY113" s="15"/>
      <c r="XBZ113" s="15"/>
      <c r="XCA113" s="15"/>
      <c r="XCB113" s="15"/>
      <c r="XCC113" s="15"/>
      <c r="XCD113" s="15"/>
      <c r="XCE113" s="15"/>
      <c r="XCF113" s="15"/>
      <c r="XCG113" s="15"/>
      <c r="XCH113" s="15"/>
      <c r="XCI113" s="15"/>
      <c r="XCJ113" s="15"/>
      <c r="XCK113" s="15"/>
      <c r="XCL113" s="15"/>
      <c r="XCM113" s="15"/>
      <c r="XCN113" s="15"/>
      <c r="XCO113" s="15"/>
      <c r="XCP113" s="15"/>
      <c r="XCQ113" s="15"/>
      <c r="XCR113" s="15"/>
      <c r="XCS113" s="15"/>
      <c r="XCT113" s="15"/>
      <c r="XCU113" s="15"/>
      <c r="XCV113" s="15"/>
      <c r="XCW113" s="15"/>
      <c r="XCX113" s="15"/>
      <c r="XCY113" s="15"/>
      <c r="XCZ113" s="15"/>
      <c r="XDA113" s="15"/>
      <c r="XDB113" s="15"/>
      <c r="XDC113" s="15"/>
      <c r="XDD113" s="15"/>
      <c r="XDE113" s="15"/>
      <c r="XDF113" s="15"/>
      <c r="XDG113" s="15"/>
      <c r="XDH113" s="15"/>
      <c r="XDI113" s="15"/>
      <c r="XDJ113" s="15"/>
      <c r="XDK113" s="15"/>
      <c r="XDL113" s="15"/>
      <c r="XDM113" s="15"/>
      <c r="XDN113" s="15"/>
      <c r="XDO113" s="15"/>
      <c r="XDP113" s="15"/>
      <c r="XDQ113" s="15"/>
      <c r="XDR113" s="15"/>
      <c r="XDS113" s="15"/>
      <c r="XDT113" s="15"/>
      <c r="XDU113" s="15"/>
      <c r="XDV113" s="15"/>
      <c r="XDW113" s="15"/>
      <c r="XDX113" s="15"/>
      <c r="XDY113" s="15"/>
      <c r="XDZ113" s="15"/>
      <c r="XEA113" s="15"/>
      <c r="XEB113" s="15"/>
      <c r="XEC113" s="15"/>
      <c r="XED113" s="15"/>
      <c r="XEE113" s="15"/>
      <c r="XEF113" s="15"/>
      <c r="XEG113" s="15"/>
      <c r="XEH113" s="15"/>
      <c r="XEI113" s="15"/>
      <c r="XEJ113" s="15"/>
      <c r="XEK113" s="15"/>
      <c r="XEL113" s="15"/>
      <c r="XEM113" s="15"/>
      <c r="XEN113" s="15"/>
      <c r="XEO113" s="15"/>
      <c r="XEP113" s="15"/>
      <c r="XEQ113" s="15"/>
      <c r="XER113" s="15"/>
      <c r="XES113" s="15"/>
      <c r="XET113" s="15"/>
      <c r="XEU113" s="15"/>
      <c r="XEV113" s="15"/>
      <c r="XEW113" s="15"/>
      <c r="XEX113" s="15"/>
      <c r="XEY113" s="15"/>
    </row>
    <row r="114" s="16" customFormat="1" customHeight="1" spans="1:16379">
      <c r="A114" s="25">
        <v>112</v>
      </c>
      <c r="B114" s="34" t="s">
        <v>140</v>
      </c>
      <c r="C114" s="27">
        <v>201708122077</v>
      </c>
      <c r="D114" s="35"/>
      <c r="E114" s="29">
        <v>43</v>
      </c>
      <c r="F114" s="30">
        <v>86.6</v>
      </c>
      <c r="G114" s="31">
        <f t="shared" si="4"/>
        <v>56.08</v>
      </c>
      <c r="H114" s="32" t="s">
        <v>22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  <c r="OK114" s="15"/>
      <c r="OL114" s="15"/>
      <c r="OM114" s="15"/>
      <c r="ON114" s="15"/>
      <c r="OO114" s="15"/>
      <c r="OP114" s="15"/>
      <c r="OQ114" s="15"/>
      <c r="OR114" s="15"/>
      <c r="OS114" s="15"/>
      <c r="OT114" s="15"/>
      <c r="OU114" s="15"/>
      <c r="OV114" s="15"/>
      <c r="OW114" s="15"/>
      <c r="OX114" s="15"/>
      <c r="OY114" s="15"/>
      <c r="OZ114" s="15"/>
      <c r="PA114" s="15"/>
      <c r="PB114" s="15"/>
      <c r="PC114" s="15"/>
      <c r="PD114" s="15"/>
      <c r="PE114" s="15"/>
      <c r="PF114" s="15"/>
      <c r="PG114" s="15"/>
      <c r="PH114" s="15"/>
      <c r="PI114" s="15"/>
      <c r="PJ114" s="15"/>
      <c r="PK114" s="15"/>
      <c r="PL114" s="15"/>
      <c r="PM114" s="15"/>
      <c r="PN114" s="15"/>
      <c r="PO114" s="15"/>
      <c r="PP114" s="15"/>
      <c r="PQ114" s="15"/>
      <c r="PR114" s="15"/>
      <c r="PS114" s="15"/>
      <c r="PT114" s="15"/>
      <c r="PU114" s="15"/>
      <c r="PV114" s="15"/>
      <c r="PW114" s="15"/>
      <c r="PX114" s="15"/>
      <c r="PY114" s="15"/>
      <c r="PZ114" s="15"/>
      <c r="QA114" s="15"/>
      <c r="QB114" s="15"/>
      <c r="QC114" s="15"/>
      <c r="QD114" s="15"/>
      <c r="QE114" s="15"/>
      <c r="QF114" s="15"/>
      <c r="QG114" s="15"/>
      <c r="QH114" s="15"/>
      <c r="QI114" s="15"/>
      <c r="QJ114" s="15"/>
      <c r="QK114" s="15"/>
      <c r="QL114" s="15"/>
      <c r="QM114" s="15"/>
      <c r="QN114" s="15"/>
      <c r="QO114" s="15"/>
      <c r="QP114" s="15"/>
      <c r="QQ114" s="15"/>
      <c r="QR114" s="15"/>
      <c r="QS114" s="15"/>
      <c r="QT114" s="15"/>
      <c r="QU114" s="15"/>
      <c r="QV114" s="15"/>
      <c r="QW114" s="15"/>
      <c r="QX114" s="15"/>
      <c r="QY114" s="15"/>
      <c r="QZ114" s="15"/>
      <c r="RA114" s="15"/>
      <c r="RB114" s="15"/>
      <c r="RC114" s="15"/>
      <c r="RD114" s="15"/>
      <c r="RE114" s="15"/>
      <c r="RF114" s="15"/>
      <c r="RG114" s="15"/>
      <c r="RH114" s="15"/>
      <c r="RI114" s="15"/>
      <c r="RJ114" s="15"/>
      <c r="RK114" s="15"/>
      <c r="RL114" s="15"/>
      <c r="RM114" s="15"/>
      <c r="RN114" s="15"/>
      <c r="RO114" s="15"/>
      <c r="RP114" s="15"/>
      <c r="RQ114" s="15"/>
      <c r="RR114" s="15"/>
      <c r="RS114" s="15"/>
      <c r="RT114" s="15"/>
      <c r="RU114" s="15"/>
      <c r="RV114" s="15"/>
      <c r="RW114" s="15"/>
      <c r="RX114" s="15"/>
      <c r="RY114" s="15"/>
      <c r="RZ114" s="15"/>
      <c r="SA114" s="15"/>
      <c r="SB114" s="15"/>
      <c r="SC114" s="15"/>
      <c r="SD114" s="15"/>
      <c r="SE114" s="15"/>
      <c r="SF114" s="15"/>
      <c r="SG114" s="15"/>
      <c r="SH114" s="15"/>
      <c r="SI114" s="15"/>
      <c r="SJ114" s="15"/>
      <c r="SK114" s="15"/>
      <c r="SL114" s="15"/>
      <c r="SM114" s="15"/>
      <c r="SN114" s="15"/>
      <c r="SO114" s="15"/>
      <c r="SP114" s="15"/>
      <c r="SQ114" s="15"/>
      <c r="SR114" s="15"/>
      <c r="SS114" s="15"/>
      <c r="ST114" s="15"/>
      <c r="SU114" s="15"/>
      <c r="SV114" s="15"/>
      <c r="SW114" s="15"/>
      <c r="SX114" s="15"/>
      <c r="SY114" s="15"/>
      <c r="SZ114" s="15"/>
      <c r="TA114" s="15"/>
      <c r="TB114" s="15"/>
      <c r="TC114" s="15"/>
      <c r="TD114" s="15"/>
      <c r="TE114" s="15"/>
      <c r="TF114" s="15"/>
      <c r="TG114" s="15"/>
      <c r="TH114" s="15"/>
      <c r="TI114" s="15"/>
      <c r="TJ114" s="15"/>
      <c r="TK114" s="15"/>
      <c r="TL114" s="15"/>
      <c r="TM114" s="15"/>
      <c r="TN114" s="15"/>
      <c r="TO114" s="15"/>
      <c r="TP114" s="15"/>
      <c r="TQ114" s="15"/>
      <c r="TR114" s="15"/>
      <c r="TS114" s="15"/>
      <c r="TT114" s="15"/>
      <c r="TU114" s="15"/>
      <c r="TV114" s="15"/>
      <c r="TW114" s="15"/>
      <c r="TX114" s="15"/>
      <c r="TY114" s="15"/>
      <c r="TZ114" s="15"/>
      <c r="UA114" s="15"/>
      <c r="UB114" s="15"/>
      <c r="UC114" s="15"/>
      <c r="UD114" s="15"/>
      <c r="UE114" s="15"/>
      <c r="UF114" s="15"/>
      <c r="UG114" s="15"/>
      <c r="UH114" s="15"/>
      <c r="UI114" s="15"/>
      <c r="UJ114" s="15"/>
      <c r="UK114" s="15"/>
      <c r="UL114" s="15"/>
      <c r="UM114" s="15"/>
      <c r="UN114" s="15"/>
      <c r="UO114" s="15"/>
      <c r="UP114" s="15"/>
      <c r="UQ114" s="15"/>
      <c r="UR114" s="15"/>
      <c r="US114" s="15"/>
      <c r="UT114" s="15"/>
      <c r="UU114" s="15"/>
      <c r="UV114" s="15"/>
      <c r="UW114" s="15"/>
      <c r="UX114" s="15"/>
      <c r="UY114" s="15"/>
      <c r="UZ114" s="15"/>
      <c r="VA114" s="15"/>
      <c r="VB114" s="15"/>
      <c r="VC114" s="15"/>
      <c r="VD114" s="15"/>
      <c r="VE114" s="15"/>
      <c r="VF114" s="15"/>
      <c r="VG114" s="15"/>
      <c r="VH114" s="15"/>
      <c r="VI114" s="15"/>
      <c r="VJ114" s="15"/>
      <c r="VK114" s="15"/>
      <c r="VL114" s="15"/>
      <c r="VM114" s="15"/>
      <c r="VN114" s="15"/>
      <c r="VO114" s="15"/>
      <c r="VP114" s="15"/>
      <c r="VQ114" s="15"/>
      <c r="VR114" s="15"/>
      <c r="VS114" s="15"/>
      <c r="VT114" s="15"/>
      <c r="VU114" s="15"/>
      <c r="VV114" s="15"/>
      <c r="VW114" s="15"/>
      <c r="VX114" s="15"/>
      <c r="VY114" s="15"/>
      <c r="VZ114" s="15"/>
      <c r="WA114" s="15"/>
      <c r="WB114" s="15"/>
      <c r="WC114" s="15"/>
      <c r="WD114" s="15"/>
      <c r="WE114" s="15"/>
      <c r="WF114" s="15"/>
      <c r="WG114" s="15"/>
      <c r="WH114" s="15"/>
      <c r="WI114" s="15"/>
      <c r="WJ114" s="15"/>
      <c r="WK114" s="15"/>
      <c r="WL114" s="15"/>
      <c r="WM114" s="15"/>
      <c r="WN114" s="15"/>
      <c r="WO114" s="15"/>
      <c r="WP114" s="15"/>
      <c r="WQ114" s="15"/>
      <c r="WR114" s="15"/>
      <c r="WS114" s="15"/>
      <c r="WT114" s="15"/>
      <c r="WU114" s="15"/>
      <c r="WV114" s="15"/>
      <c r="WW114" s="15"/>
      <c r="WX114" s="15"/>
      <c r="WY114" s="15"/>
      <c r="WZ114" s="15"/>
      <c r="XA114" s="15"/>
      <c r="XB114" s="15"/>
      <c r="XC114" s="15"/>
      <c r="XD114" s="15"/>
      <c r="XE114" s="15"/>
      <c r="XF114" s="15"/>
      <c r="XG114" s="15"/>
      <c r="XH114" s="15"/>
      <c r="XI114" s="15"/>
      <c r="XJ114" s="15"/>
      <c r="XK114" s="15"/>
      <c r="XL114" s="15"/>
      <c r="XM114" s="15"/>
      <c r="XN114" s="15"/>
      <c r="XO114" s="15"/>
      <c r="XP114" s="15"/>
      <c r="XQ114" s="15"/>
      <c r="XR114" s="15"/>
      <c r="XS114" s="15"/>
      <c r="XT114" s="15"/>
      <c r="XU114" s="15"/>
      <c r="XV114" s="15"/>
      <c r="XW114" s="15"/>
      <c r="XX114" s="15"/>
      <c r="XY114" s="15"/>
      <c r="XZ114" s="15"/>
      <c r="YA114" s="15"/>
      <c r="YB114" s="15"/>
      <c r="YC114" s="15"/>
      <c r="YD114" s="15"/>
      <c r="YE114" s="15"/>
      <c r="YF114" s="15"/>
      <c r="YG114" s="15"/>
      <c r="YH114" s="15"/>
      <c r="YI114" s="15"/>
      <c r="YJ114" s="15"/>
      <c r="YK114" s="15"/>
      <c r="YL114" s="15"/>
      <c r="YM114" s="15"/>
      <c r="YN114" s="15"/>
      <c r="YO114" s="15"/>
      <c r="YP114" s="15"/>
      <c r="YQ114" s="15"/>
      <c r="YR114" s="15"/>
      <c r="YS114" s="15"/>
      <c r="YT114" s="15"/>
      <c r="YU114" s="15"/>
      <c r="YV114" s="15"/>
      <c r="YW114" s="15"/>
      <c r="YX114" s="15"/>
      <c r="YY114" s="15"/>
      <c r="YZ114" s="15"/>
      <c r="ZA114" s="15"/>
      <c r="ZB114" s="15"/>
      <c r="ZC114" s="15"/>
      <c r="ZD114" s="15"/>
      <c r="ZE114" s="15"/>
      <c r="ZF114" s="15"/>
      <c r="ZG114" s="15"/>
      <c r="ZH114" s="15"/>
      <c r="ZI114" s="15"/>
      <c r="ZJ114" s="15"/>
      <c r="ZK114" s="15"/>
      <c r="ZL114" s="15"/>
      <c r="ZM114" s="15"/>
      <c r="ZN114" s="15"/>
      <c r="ZO114" s="15"/>
      <c r="ZP114" s="15"/>
      <c r="ZQ114" s="15"/>
      <c r="ZR114" s="15"/>
      <c r="ZS114" s="15"/>
      <c r="ZT114" s="15"/>
      <c r="ZU114" s="15"/>
      <c r="ZV114" s="15"/>
      <c r="ZW114" s="15"/>
      <c r="ZX114" s="15"/>
      <c r="ZY114" s="15"/>
      <c r="ZZ114" s="15"/>
      <c r="AAA114" s="15"/>
      <c r="AAB114" s="15"/>
      <c r="AAC114" s="15"/>
      <c r="AAD114" s="15"/>
      <c r="AAE114" s="15"/>
      <c r="AAF114" s="15"/>
      <c r="AAG114" s="15"/>
      <c r="AAH114" s="15"/>
      <c r="AAI114" s="15"/>
      <c r="AAJ114" s="15"/>
      <c r="AAK114" s="15"/>
      <c r="AAL114" s="15"/>
      <c r="AAM114" s="15"/>
      <c r="AAN114" s="15"/>
      <c r="AAO114" s="15"/>
      <c r="AAP114" s="15"/>
      <c r="AAQ114" s="15"/>
      <c r="AAR114" s="15"/>
      <c r="AAS114" s="15"/>
      <c r="AAT114" s="15"/>
      <c r="AAU114" s="15"/>
      <c r="AAV114" s="15"/>
      <c r="AAW114" s="15"/>
      <c r="AAX114" s="15"/>
      <c r="AAY114" s="15"/>
      <c r="AAZ114" s="15"/>
      <c r="ABA114" s="15"/>
      <c r="ABB114" s="15"/>
      <c r="ABC114" s="15"/>
      <c r="ABD114" s="15"/>
      <c r="ABE114" s="15"/>
      <c r="ABF114" s="15"/>
      <c r="ABG114" s="15"/>
      <c r="ABH114" s="15"/>
      <c r="ABI114" s="15"/>
      <c r="ABJ114" s="15"/>
      <c r="ABK114" s="15"/>
      <c r="ABL114" s="15"/>
      <c r="ABM114" s="15"/>
      <c r="ABN114" s="15"/>
      <c r="ABO114" s="15"/>
      <c r="ABP114" s="15"/>
      <c r="ABQ114" s="15"/>
      <c r="ABR114" s="15"/>
      <c r="ABS114" s="15"/>
      <c r="ABT114" s="15"/>
      <c r="ABU114" s="15"/>
      <c r="ABV114" s="15"/>
      <c r="ABW114" s="15"/>
      <c r="ABX114" s="15"/>
      <c r="ABY114" s="15"/>
      <c r="ABZ114" s="15"/>
      <c r="ACA114" s="15"/>
      <c r="ACB114" s="15"/>
      <c r="ACC114" s="15"/>
      <c r="ACD114" s="15"/>
      <c r="ACE114" s="15"/>
      <c r="ACF114" s="15"/>
      <c r="ACG114" s="15"/>
      <c r="ACH114" s="15"/>
      <c r="ACI114" s="15"/>
      <c r="ACJ114" s="15"/>
      <c r="ACK114" s="15"/>
      <c r="ACL114" s="15"/>
      <c r="ACM114" s="15"/>
      <c r="ACN114" s="15"/>
      <c r="ACO114" s="15"/>
      <c r="ACP114" s="15"/>
      <c r="ACQ114" s="15"/>
      <c r="ACR114" s="15"/>
      <c r="ACS114" s="15"/>
      <c r="ACT114" s="15"/>
      <c r="ACU114" s="15"/>
      <c r="ACV114" s="15"/>
      <c r="ACW114" s="15"/>
      <c r="ACX114" s="15"/>
      <c r="ACY114" s="15"/>
      <c r="ACZ114" s="15"/>
      <c r="ADA114" s="15"/>
      <c r="ADB114" s="15"/>
      <c r="ADC114" s="15"/>
      <c r="ADD114" s="15"/>
      <c r="ADE114" s="15"/>
      <c r="ADF114" s="15"/>
      <c r="ADG114" s="15"/>
      <c r="ADH114" s="15"/>
      <c r="ADI114" s="15"/>
      <c r="ADJ114" s="15"/>
      <c r="ADK114" s="15"/>
      <c r="ADL114" s="15"/>
      <c r="ADM114" s="15"/>
      <c r="ADN114" s="15"/>
      <c r="ADO114" s="15"/>
      <c r="ADP114" s="15"/>
      <c r="ADQ114" s="15"/>
      <c r="ADR114" s="15"/>
      <c r="ADS114" s="15"/>
      <c r="ADT114" s="15"/>
      <c r="ADU114" s="15"/>
      <c r="ADV114" s="15"/>
      <c r="ADW114" s="15"/>
      <c r="ADX114" s="15"/>
      <c r="ADY114" s="15"/>
      <c r="ADZ114" s="15"/>
      <c r="AEA114" s="15"/>
      <c r="AEB114" s="15"/>
      <c r="AEC114" s="15"/>
      <c r="AED114" s="15"/>
      <c r="AEE114" s="15"/>
      <c r="AEF114" s="15"/>
      <c r="AEG114" s="15"/>
      <c r="AEH114" s="15"/>
      <c r="AEI114" s="15"/>
      <c r="AEJ114" s="15"/>
      <c r="AEK114" s="15"/>
      <c r="AEL114" s="15"/>
      <c r="AEM114" s="15"/>
      <c r="AEN114" s="15"/>
      <c r="AEO114" s="15"/>
      <c r="AEP114" s="15"/>
      <c r="AEQ114" s="15"/>
      <c r="AER114" s="15"/>
      <c r="AES114" s="15"/>
      <c r="AET114" s="15"/>
      <c r="AEU114" s="15"/>
      <c r="AEV114" s="15"/>
      <c r="AEW114" s="15"/>
      <c r="AEX114" s="15"/>
      <c r="AEY114" s="15"/>
      <c r="AEZ114" s="15"/>
      <c r="AFA114" s="15"/>
      <c r="AFB114" s="15"/>
      <c r="AFC114" s="15"/>
      <c r="AFD114" s="15"/>
      <c r="AFE114" s="15"/>
      <c r="AFF114" s="15"/>
      <c r="AFG114" s="15"/>
      <c r="AFH114" s="15"/>
      <c r="AFI114" s="15"/>
      <c r="AFJ114" s="15"/>
      <c r="AFK114" s="15"/>
      <c r="AFL114" s="15"/>
      <c r="AFM114" s="15"/>
      <c r="AFN114" s="15"/>
      <c r="AFO114" s="15"/>
      <c r="AFP114" s="15"/>
      <c r="AFQ114" s="15"/>
      <c r="AFR114" s="15"/>
      <c r="AFS114" s="15"/>
      <c r="AFT114" s="15"/>
      <c r="AFU114" s="15"/>
      <c r="AFV114" s="15"/>
      <c r="AFW114" s="15"/>
      <c r="AFX114" s="15"/>
      <c r="AFY114" s="15"/>
      <c r="AFZ114" s="15"/>
      <c r="AGA114" s="15"/>
      <c r="AGB114" s="15"/>
      <c r="AGC114" s="15"/>
      <c r="AGD114" s="15"/>
      <c r="AGE114" s="15"/>
      <c r="AGF114" s="15"/>
      <c r="AGG114" s="15"/>
      <c r="AGH114" s="15"/>
      <c r="AGI114" s="15"/>
      <c r="AGJ114" s="15"/>
      <c r="AGK114" s="15"/>
      <c r="AGL114" s="15"/>
      <c r="AGM114" s="15"/>
      <c r="AGN114" s="15"/>
      <c r="AGO114" s="15"/>
      <c r="AGP114" s="15"/>
      <c r="AGQ114" s="15"/>
      <c r="AGR114" s="15"/>
      <c r="AGS114" s="15"/>
      <c r="AGT114" s="15"/>
      <c r="AGU114" s="15"/>
      <c r="AGV114" s="15"/>
      <c r="AGW114" s="15"/>
      <c r="AGX114" s="15"/>
      <c r="AGY114" s="15"/>
      <c r="AGZ114" s="15"/>
      <c r="AHA114" s="15"/>
      <c r="AHB114" s="15"/>
      <c r="AHC114" s="15"/>
      <c r="AHD114" s="15"/>
      <c r="AHE114" s="15"/>
      <c r="AHF114" s="15"/>
      <c r="AHG114" s="15"/>
      <c r="AHH114" s="15"/>
      <c r="AHI114" s="15"/>
      <c r="AHJ114" s="15"/>
      <c r="AHK114" s="15"/>
      <c r="AHL114" s="15"/>
      <c r="AHM114" s="15"/>
      <c r="AHN114" s="15"/>
      <c r="AHO114" s="15"/>
      <c r="AHP114" s="15"/>
      <c r="AHQ114" s="15"/>
      <c r="AHR114" s="15"/>
      <c r="AHS114" s="15"/>
      <c r="AHT114" s="15"/>
      <c r="AHU114" s="15"/>
      <c r="AHV114" s="15"/>
      <c r="AHW114" s="15"/>
      <c r="AHX114" s="15"/>
      <c r="AHY114" s="15"/>
      <c r="AHZ114" s="15"/>
      <c r="AIA114" s="15"/>
      <c r="AIB114" s="15"/>
      <c r="AIC114" s="15"/>
      <c r="AID114" s="15"/>
      <c r="AIE114" s="15"/>
      <c r="AIF114" s="15"/>
      <c r="AIG114" s="15"/>
      <c r="AIH114" s="15"/>
      <c r="AII114" s="15"/>
      <c r="AIJ114" s="15"/>
      <c r="AIK114" s="15"/>
      <c r="AIL114" s="15"/>
      <c r="AIM114" s="15"/>
      <c r="AIN114" s="15"/>
      <c r="AIO114" s="15"/>
      <c r="AIP114" s="15"/>
      <c r="AIQ114" s="15"/>
      <c r="AIR114" s="15"/>
      <c r="AIS114" s="15"/>
      <c r="AIT114" s="15"/>
      <c r="AIU114" s="15"/>
      <c r="AIV114" s="15"/>
      <c r="AIW114" s="15"/>
      <c r="AIX114" s="15"/>
      <c r="AIY114" s="15"/>
      <c r="AIZ114" s="15"/>
      <c r="AJA114" s="15"/>
      <c r="AJB114" s="15"/>
      <c r="AJC114" s="15"/>
      <c r="AJD114" s="15"/>
      <c r="AJE114" s="15"/>
      <c r="AJF114" s="15"/>
      <c r="AJG114" s="15"/>
      <c r="AJH114" s="15"/>
      <c r="AJI114" s="15"/>
      <c r="AJJ114" s="15"/>
      <c r="AJK114" s="15"/>
      <c r="AJL114" s="15"/>
      <c r="AJM114" s="15"/>
      <c r="AJN114" s="15"/>
      <c r="AJO114" s="15"/>
      <c r="AJP114" s="15"/>
      <c r="AJQ114" s="15"/>
      <c r="AJR114" s="15"/>
      <c r="AJS114" s="15"/>
      <c r="AJT114" s="15"/>
      <c r="AJU114" s="15"/>
      <c r="AJV114" s="15"/>
      <c r="AJW114" s="15"/>
      <c r="AJX114" s="15"/>
      <c r="AJY114" s="15"/>
      <c r="AJZ114" s="15"/>
      <c r="AKA114" s="15"/>
      <c r="AKB114" s="15"/>
      <c r="AKC114" s="15"/>
      <c r="AKD114" s="15"/>
      <c r="AKE114" s="15"/>
      <c r="AKF114" s="15"/>
      <c r="AKG114" s="15"/>
      <c r="AKH114" s="15"/>
      <c r="AKI114" s="15"/>
      <c r="AKJ114" s="15"/>
      <c r="AKK114" s="15"/>
      <c r="AKL114" s="15"/>
      <c r="AKM114" s="15"/>
      <c r="AKN114" s="15"/>
      <c r="AKO114" s="15"/>
      <c r="AKP114" s="15"/>
      <c r="AKQ114" s="15"/>
      <c r="AKR114" s="15"/>
      <c r="AKS114" s="15"/>
      <c r="AKT114" s="15"/>
      <c r="AKU114" s="15"/>
      <c r="AKV114" s="15"/>
      <c r="AKW114" s="15"/>
      <c r="AKX114" s="15"/>
      <c r="AKY114" s="15"/>
      <c r="AKZ114" s="15"/>
      <c r="ALA114" s="15"/>
      <c r="ALB114" s="15"/>
      <c r="ALC114" s="15"/>
      <c r="ALD114" s="15"/>
      <c r="ALE114" s="15"/>
      <c r="ALF114" s="15"/>
      <c r="ALG114" s="15"/>
      <c r="ALH114" s="15"/>
      <c r="ALI114" s="15"/>
      <c r="ALJ114" s="15"/>
      <c r="ALK114" s="15"/>
      <c r="ALL114" s="15"/>
      <c r="ALM114" s="15"/>
      <c r="ALN114" s="15"/>
      <c r="ALO114" s="15"/>
      <c r="ALP114" s="15"/>
      <c r="ALQ114" s="15"/>
      <c r="ALR114" s="15"/>
      <c r="ALS114" s="15"/>
      <c r="ALT114" s="15"/>
      <c r="ALU114" s="15"/>
      <c r="ALV114" s="15"/>
      <c r="ALW114" s="15"/>
      <c r="ALX114" s="15"/>
      <c r="ALY114" s="15"/>
      <c r="ALZ114" s="15"/>
      <c r="AMA114" s="15"/>
      <c r="AMB114" s="15"/>
      <c r="AMC114" s="15"/>
      <c r="AMD114" s="15"/>
      <c r="AME114" s="15"/>
      <c r="AMF114" s="15"/>
      <c r="AMG114" s="15"/>
      <c r="AMH114" s="15"/>
      <c r="AMI114" s="15"/>
      <c r="AMJ114" s="15"/>
      <c r="AMK114" s="15"/>
      <c r="AML114" s="15"/>
      <c r="AMM114" s="15"/>
      <c r="AMN114" s="15"/>
      <c r="AMO114" s="15"/>
      <c r="AMP114" s="15"/>
      <c r="AMQ114" s="15"/>
      <c r="AMR114" s="15"/>
      <c r="AMS114" s="15"/>
      <c r="AMT114" s="15"/>
      <c r="AMU114" s="15"/>
      <c r="AMV114" s="15"/>
      <c r="AMW114" s="15"/>
      <c r="AMX114" s="15"/>
      <c r="AMY114" s="15"/>
      <c r="AMZ114" s="15"/>
      <c r="ANA114" s="15"/>
      <c r="ANB114" s="15"/>
      <c r="ANC114" s="15"/>
      <c r="AND114" s="15"/>
      <c r="ANE114" s="15"/>
      <c r="ANF114" s="15"/>
      <c r="ANG114" s="15"/>
      <c r="ANH114" s="15"/>
      <c r="ANI114" s="15"/>
      <c r="ANJ114" s="15"/>
      <c r="ANK114" s="15"/>
      <c r="ANL114" s="15"/>
      <c r="ANM114" s="15"/>
      <c r="ANN114" s="15"/>
      <c r="ANO114" s="15"/>
      <c r="ANP114" s="15"/>
      <c r="ANQ114" s="15"/>
      <c r="ANR114" s="15"/>
      <c r="ANS114" s="15"/>
      <c r="ANT114" s="15"/>
      <c r="ANU114" s="15"/>
      <c r="ANV114" s="15"/>
      <c r="ANW114" s="15"/>
      <c r="ANX114" s="15"/>
      <c r="ANY114" s="15"/>
      <c r="ANZ114" s="15"/>
      <c r="AOA114" s="15"/>
      <c r="AOB114" s="15"/>
      <c r="AOC114" s="15"/>
      <c r="AOD114" s="15"/>
      <c r="AOE114" s="15"/>
      <c r="AOF114" s="15"/>
      <c r="AOG114" s="15"/>
      <c r="AOH114" s="15"/>
      <c r="AOI114" s="15"/>
      <c r="AOJ114" s="15"/>
      <c r="AOK114" s="15"/>
      <c r="AOL114" s="15"/>
      <c r="AOM114" s="15"/>
      <c r="AON114" s="15"/>
      <c r="AOO114" s="15"/>
      <c r="AOP114" s="15"/>
      <c r="AOQ114" s="15"/>
      <c r="AOR114" s="15"/>
      <c r="AOS114" s="15"/>
      <c r="AOT114" s="15"/>
      <c r="AOU114" s="15"/>
      <c r="AOV114" s="15"/>
      <c r="AOW114" s="15"/>
      <c r="AOX114" s="15"/>
      <c r="AOY114" s="15"/>
      <c r="AOZ114" s="15"/>
      <c r="APA114" s="15"/>
      <c r="APB114" s="15"/>
      <c r="APC114" s="15"/>
      <c r="APD114" s="15"/>
      <c r="APE114" s="15"/>
      <c r="APF114" s="15"/>
      <c r="APG114" s="15"/>
      <c r="APH114" s="15"/>
      <c r="API114" s="15"/>
      <c r="APJ114" s="15"/>
      <c r="APK114" s="15"/>
      <c r="APL114" s="15"/>
      <c r="APM114" s="15"/>
      <c r="APN114" s="15"/>
      <c r="APO114" s="15"/>
      <c r="APP114" s="15"/>
      <c r="APQ114" s="15"/>
      <c r="APR114" s="15"/>
      <c r="APS114" s="15"/>
      <c r="APT114" s="15"/>
      <c r="APU114" s="15"/>
      <c r="APV114" s="15"/>
      <c r="APW114" s="15"/>
      <c r="APX114" s="15"/>
      <c r="APY114" s="15"/>
      <c r="APZ114" s="15"/>
      <c r="AQA114" s="15"/>
      <c r="AQB114" s="15"/>
      <c r="AQC114" s="15"/>
      <c r="AQD114" s="15"/>
      <c r="AQE114" s="15"/>
      <c r="AQF114" s="15"/>
      <c r="AQG114" s="15"/>
      <c r="AQH114" s="15"/>
      <c r="AQI114" s="15"/>
      <c r="AQJ114" s="15"/>
      <c r="AQK114" s="15"/>
      <c r="AQL114" s="15"/>
      <c r="AQM114" s="15"/>
      <c r="AQN114" s="15"/>
      <c r="AQO114" s="15"/>
      <c r="AQP114" s="15"/>
      <c r="AQQ114" s="15"/>
      <c r="AQR114" s="15"/>
      <c r="AQS114" s="15"/>
      <c r="AQT114" s="15"/>
      <c r="AQU114" s="15"/>
      <c r="AQV114" s="15"/>
      <c r="AQW114" s="15"/>
      <c r="AQX114" s="15"/>
      <c r="AQY114" s="15"/>
      <c r="AQZ114" s="15"/>
      <c r="ARA114" s="15"/>
      <c r="ARB114" s="15"/>
      <c r="ARC114" s="15"/>
      <c r="ARD114" s="15"/>
      <c r="ARE114" s="15"/>
      <c r="ARF114" s="15"/>
      <c r="ARG114" s="15"/>
      <c r="ARH114" s="15"/>
      <c r="ARI114" s="15"/>
      <c r="ARJ114" s="15"/>
      <c r="ARK114" s="15"/>
      <c r="ARL114" s="15"/>
      <c r="ARM114" s="15"/>
      <c r="ARN114" s="15"/>
      <c r="ARO114" s="15"/>
      <c r="ARP114" s="15"/>
      <c r="ARQ114" s="15"/>
      <c r="ARR114" s="15"/>
      <c r="ARS114" s="15"/>
      <c r="ART114" s="15"/>
      <c r="ARU114" s="15"/>
      <c r="ARV114" s="15"/>
      <c r="ARW114" s="15"/>
      <c r="ARX114" s="15"/>
      <c r="ARY114" s="15"/>
      <c r="ARZ114" s="15"/>
      <c r="ASA114" s="15"/>
      <c r="ASB114" s="15"/>
      <c r="ASC114" s="15"/>
      <c r="ASD114" s="15"/>
      <c r="ASE114" s="15"/>
      <c r="ASF114" s="15"/>
      <c r="ASG114" s="15"/>
      <c r="ASH114" s="15"/>
      <c r="ASI114" s="15"/>
      <c r="ASJ114" s="15"/>
      <c r="ASK114" s="15"/>
      <c r="ASL114" s="15"/>
      <c r="ASM114" s="15"/>
      <c r="ASN114" s="15"/>
      <c r="ASO114" s="15"/>
      <c r="ASP114" s="15"/>
      <c r="ASQ114" s="15"/>
      <c r="ASR114" s="15"/>
      <c r="ASS114" s="15"/>
      <c r="AST114" s="15"/>
      <c r="ASU114" s="15"/>
      <c r="ASV114" s="15"/>
      <c r="ASW114" s="15"/>
      <c r="ASX114" s="15"/>
      <c r="ASY114" s="15"/>
      <c r="ASZ114" s="15"/>
      <c r="ATA114" s="15"/>
      <c r="ATB114" s="15"/>
      <c r="ATC114" s="15"/>
      <c r="ATD114" s="15"/>
      <c r="ATE114" s="15"/>
      <c r="ATF114" s="15"/>
      <c r="ATG114" s="15"/>
      <c r="ATH114" s="15"/>
      <c r="ATI114" s="15"/>
      <c r="ATJ114" s="15"/>
      <c r="ATK114" s="15"/>
      <c r="ATL114" s="15"/>
      <c r="ATM114" s="15"/>
      <c r="ATN114" s="15"/>
      <c r="ATO114" s="15"/>
      <c r="ATP114" s="15"/>
      <c r="ATQ114" s="15"/>
      <c r="ATR114" s="15"/>
      <c r="ATS114" s="15"/>
      <c r="ATT114" s="15"/>
      <c r="ATU114" s="15"/>
      <c r="ATV114" s="15"/>
      <c r="ATW114" s="15"/>
      <c r="ATX114" s="15"/>
      <c r="ATY114" s="15"/>
      <c r="ATZ114" s="15"/>
      <c r="AUA114" s="15"/>
      <c r="AUB114" s="15"/>
      <c r="AUC114" s="15"/>
      <c r="AUD114" s="15"/>
      <c r="AUE114" s="15"/>
      <c r="AUF114" s="15"/>
      <c r="AUG114" s="15"/>
      <c r="AUH114" s="15"/>
      <c r="AUI114" s="15"/>
      <c r="AUJ114" s="15"/>
      <c r="AUK114" s="15"/>
      <c r="AUL114" s="15"/>
      <c r="AUM114" s="15"/>
      <c r="AUN114" s="15"/>
      <c r="AUO114" s="15"/>
      <c r="AUP114" s="15"/>
      <c r="AUQ114" s="15"/>
      <c r="AUR114" s="15"/>
      <c r="AUS114" s="15"/>
      <c r="AUT114" s="15"/>
      <c r="AUU114" s="15"/>
      <c r="AUV114" s="15"/>
      <c r="AUW114" s="15"/>
      <c r="AUX114" s="15"/>
      <c r="AUY114" s="15"/>
      <c r="AUZ114" s="15"/>
      <c r="AVA114" s="15"/>
      <c r="AVB114" s="15"/>
      <c r="AVC114" s="15"/>
      <c r="AVD114" s="15"/>
      <c r="AVE114" s="15"/>
      <c r="AVF114" s="15"/>
      <c r="AVG114" s="15"/>
      <c r="AVH114" s="15"/>
      <c r="AVI114" s="15"/>
      <c r="AVJ114" s="15"/>
      <c r="AVK114" s="15"/>
      <c r="AVL114" s="15"/>
      <c r="AVM114" s="15"/>
      <c r="AVN114" s="15"/>
      <c r="AVO114" s="15"/>
      <c r="AVP114" s="15"/>
      <c r="AVQ114" s="15"/>
      <c r="AVR114" s="15"/>
      <c r="AVS114" s="15"/>
      <c r="AVT114" s="15"/>
      <c r="AVU114" s="15"/>
      <c r="AVV114" s="15"/>
      <c r="AVW114" s="15"/>
      <c r="AVX114" s="15"/>
      <c r="AVY114" s="15"/>
      <c r="AVZ114" s="15"/>
      <c r="AWA114" s="15"/>
      <c r="AWB114" s="15"/>
      <c r="AWC114" s="15"/>
      <c r="AWD114" s="15"/>
      <c r="AWE114" s="15"/>
      <c r="AWF114" s="15"/>
      <c r="AWG114" s="15"/>
      <c r="AWH114" s="15"/>
      <c r="AWI114" s="15"/>
      <c r="AWJ114" s="15"/>
      <c r="AWK114" s="15"/>
      <c r="AWL114" s="15"/>
      <c r="AWM114" s="15"/>
      <c r="AWN114" s="15"/>
      <c r="AWO114" s="15"/>
      <c r="AWP114" s="15"/>
      <c r="AWQ114" s="15"/>
      <c r="AWR114" s="15"/>
      <c r="AWS114" s="15"/>
      <c r="AWT114" s="15"/>
      <c r="AWU114" s="15"/>
      <c r="AWV114" s="15"/>
      <c r="AWW114" s="15"/>
      <c r="AWX114" s="15"/>
      <c r="AWY114" s="15"/>
      <c r="AWZ114" s="15"/>
      <c r="AXA114" s="15"/>
      <c r="AXB114" s="15"/>
      <c r="AXC114" s="15"/>
      <c r="AXD114" s="15"/>
      <c r="AXE114" s="15"/>
      <c r="AXF114" s="15"/>
      <c r="AXG114" s="15"/>
      <c r="AXH114" s="15"/>
      <c r="AXI114" s="15"/>
      <c r="AXJ114" s="15"/>
      <c r="AXK114" s="15"/>
      <c r="AXL114" s="15"/>
      <c r="AXM114" s="15"/>
      <c r="AXN114" s="15"/>
      <c r="AXO114" s="15"/>
      <c r="AXP114" s="15"/>
      <c r="AXQ114" s="15"/>
      <c r="AXR114" s="15"/>
      <c r="AXS114" s="15"/>
      <c r="AXT114" s="15"/>
      <c r="AXU114" s="15"/>
      <c r="AXV114" s="15"/>
      <c r="AXW114" s="15"/>
      <c r="AXX114" s="15"/>
      <c r="AXY114" s="15"/>
      <c r="AXZ114" s="15"/>
      <c r="AYA114" s="15"/>
      <c r="AYB114" s="15"/>
      <c r="AYC114" s="15"/>
      <c r="AYD114" s="15"/>
      <c r="AYE114" s="15"/>
      <c r="AYF114" s="15"/>
      <c r="AYG114" s="15"/>
      <c r="AYH114" s="15"/>
      <c r="AYI114" s="15"/>
      <c r="AYJ114" s="15"/>
      <c r="AYK114" s="15"/>
      <c r="AYL114" s="15"/>
      <c r="AYM114" s="15"/>
      <c r="AYN114" s="15"/>
      <c r="AYO114" s="15"/>
      <c r="AYP114" s="15"/>
      <c r="AYQ114" s="15"/>
      <c r="AYR114" s="15"/>
      <c r="AYS114" s="15"/>
      <c r="AYT114" s="15"/>
      <c r="AYU114" s="15"/>
      <c r="AYV114" s="15"/>
      <c r="AYW114" s="15"/>
      <c r="AYX114" s="15"/>
      <c r="AYY114" s="15"/>
      <c r="AYZ114" s="15"/>
      <c r="AZA114" s="15"/>
      <c r="AZB114" s="15"/>
      <c r="AZC114" s="15"/>
      <c r="AZD114" s="15"/>
      <c r="AZE114" s="15"/>
      <c r="AZF114" s="15"/>
      <c r="AZG114" s="15"/>
      <c r="AZH114" s="15"/>
      <c r="AZI114" s="15"/>
      <c r="AZJ114" s="15"/>
      <c r="AZK114" s="15"/>
      <c r="AZL114" s="15"/>
      <c r="AZM114" s="15"/>
      <c r="AZN114" s="15"/>
      <c r="AZO114" s="15"/>
      <c r="AZP114" s="15"/>
      <c r="AZQ114" s="15"/>
      <c r="AZR114" s="15"/>
      <c r="AZS114" s="15"/>
      <c r="AZT114" s="15"/>
      <c r="AZU114" s="15"/>
      <c r="AZV114" s="15"/>
      <c r="AZW114" s="15"/>
      <c r="AZX114" s="15"/>
      <c r="AZY114" s="15"/>
      <c r="AZZ114" s="15"/>
      <c r="BAA114" s="15"/>
      <c r="BAB114" s="15"/>
      <c r="BAC114" s="15"/>
      <c r="BAD114" s="15"/>
      <c r="BAE114" s="15"/>
      <c r="BAF114" s="15"/>
      <c r="BAG114" s="15"/>
      <c r="BAH114" s="15"/>
      <c r="BAI114" s="15"/>
      <c r="BAJ114" s="15"/>
      <c r="BAK114" s="15"/>
      <c r="BAL114" s="15"/>
      <c r="BAM114" s="15"/>
      <c r="BAN114" s="15"/>
      <c r="BAO114" s="15"/>
      <c r="BAP114" s="15"/>
      <c r="BAQ114" s="15"/>
      <c r="BAR114" s="15"/>
      <c r="BAS114" s="15"/>
      <c r="BAT114" s="15"/>
      <c r="BAU114" s="15"/>
      <c r="BAV114" s="15"/>
      <c r="BAW114" s="15"/>
      <c r="BAX114" s="15"/>
      <c r="BAY114" s="15"/>
      <c r="BAZ114" s="15"/>
      <c r="BBA114" s="15"/>
      <c r="BBB114" s="15"/>
      <c r="BBC114" s="15"/>
      <c r="BBD114" s="15"/>
      <c r="BBE114" s="15"/>
      <c r="BBF114" s="15"/>
      <c r="BBG114" s="15"/>
      <c r="BBH114" s="15"/>
      <c r="BBI114" s="15"/>
      <c r="BBJ114" s="15"/>
      <c r="BBK114" s="15"/>
      <c r="BBL114" s="15"/>
      <c r="BBM114" s="15"/>
      <c r="BBN114" s="15"/>
      <c r="BBO114" s="15"/>
      <c r="BBP114" s="15"/>
      <c r="BBQ114" s="15"/>
      <c r="BBR114" s="15"/>
      <c r="BBS114" s="15"/>
      <c r="BBT114" s="15"/>
      <c r="BBU114" s="15"/>
      <c r="BBV114" s="15"/>
      <c r="BBW114" s="15"/>
      <c r="BBX114" s="15"/>
      <c r="BBY114" s="15"/>
      <c r="BBZ114" s="15"/>
      <c r="BCA114" s="15"/>
      <c r="BCB114" s="15"/>
      <c r="BCC114" s="15"/>
      <c r="BCD114" s="15"/>
      <c r="BCE114" s="15"/>
      <c r="BCF114" s="15"/>
      <c r="BCG114" s="15"/>
      <c r="BCH114" s="15"/>
      <c r="BCI114" s="15"/>
      <c r="BCJ114" s="15"/>
      <c r="BCK114" s="15"/>
      <c r="BCL114" s="15"/>
      <c r="BCM114" s="15"/>
      <c r="BCN114" s="15"/>
      <c r="BCO114" s="15"/>
      <c r="BCP114" s="15"/>
      <c r="BCQ114" s="15"/>
      <c r="BCR114" s="15"/>
      <c r="BCS114" s="15"/>
      <c r="BCT114" s="15"/>
      <c r="BCU114" s="15"/>
      <c r="BCV114" s="15"/>
      <c r="BCW114" s="15"/>
      <c r="BCX114" s="15"/>
      <c r="BCY114" s="15"/>
      <c r="BCZ114" s="15"/>
      <c r="BDA114" s="15"/>
      <c r="BDB114" s="15"/>
      <c r="BDC114" s="15"/>
      <c r="BDD114" s="15"/>
      <c r="BDE114" s="15"/>
      <c r="BDF114" s="15"/>
      <c r="BDG114" s="15"/>
      <c r="BDH114" s="15"/>
      <c r="BDI114" s="15"/>
      <c r="BDJ114" s="15"/>
      <c r="BDK114" s="15"/>
      <c r="BDL114" s="15"/>
      <c r="BDM114" s="15"/>
      <c r="BDN114" s="15"/>
      <c r="BDO114" s="15"/>
      <c r="BDP114" s="15"/>
      <c r="BDQ114" s="15"/>
      <c r="BDR114" s="15"/>
      <c r="BDS114" s="15"/>
      <c r="BDT114" s="15"/>
      <c r="BDU114" s="15"/>
      <c r="BDV114" s="15"/>
      <c r="BDW114" s="15"/>
      <c r="BDX114" s="15"/>
      <c r="BDY114" s="15"/>
      <c r="BDZ114" s="15"/>
      <c r="BEA114" s="15"/>
      <c r="BEB114" s="15"/>
      <c r="BEC114" s="15"/>
      <c r="BED114" s="15"/>
      <c r="BEE114" s="15"/>
      <c r="BEF114" s="15"/>
      <c r="BEG114" s="15"/>
      <c r="BEH114" s="15"/>
      <c r="BEI114" s="15"/>
      <c r="BEJ114" s="15"/>
      <c r="BEK114" s="15"/>
      <c r="BEL114" s="15"/>
      <c r="BEM114" s="15"/>
      <c r="BEN114" s="15"/>
      <c r="BEO114" s="15"/>
      <c r="BEP114" s="15"/>
      <c r="BEQ114" s="15"/>
      <c r="BER114" s="15"/>
      <c r="BES114" s="15"/>
      <c r="BET114" s="15"/>
      <c r="BEU114" s="15"/>
      <c r="BEV114" s="15"/>
      <c r="BEW114" s="15"/>
      <c r="BEX114" s="15"/>
      <c r="BEY114" s="15"/>
      <c r="BEZ114" s="15"/>
      <c r="BFA114" s="15"/>
      <c r="BFB114" s="15"/>
      <c r="BFC114" s="15"/>
      <c r="BFD114" s="15"/>
      <c r="BFE114" s="15"/>
      <c r="BFF114" s="15"/>
      <c r="BFG114" s="15"/>
      <c r="BFH114" s="15"/>
      <c r="BFI114" s="15"/>
      <c r="BFJ114" s="15"/>
      <c r="BFK114" s="15"/>
      <c r="BFL114" s="15"/>
      <c r="BFM114" s="15"/>
      <c r="BFN114" s="15"/>
      <c r="BFO114" s="15"/>
      <c r="BFP114" s="15"/>
      <c r="BFQ114" s="15"/>
      <c r="BFR114" s="15"/>
      <c r="BFS114" s="15"/>
      <c r="BFT114" s="15"/>
      <c r="BFU114" s="15"/>
      <c r="BFV114" s="15"/>
      <c r="BFW114" s="15"/>
      <c r="BFX114" s="15"/>
      <c r="BFY114" s="15"/>
      <c r="BFZ114" s="15"/>
      <c r="BGA114" s="15"/>
      <c r="BGB114" s="15"/>
      <c r="BGC114" s="15"/>
      <c r="BGD114" s="15"/>
      <c r="BGE114" s="15"/>
      <c r="BGF114" s="15"/>
      <c r="BGG114" s="15"/>
      <c r="BGH114" s="15"/>
      <c r="BGI114" s="15"/>
      <c r="BGJ114" s="15"/>
      <c r="BGK114" s="15"/>
      <c r="BGL114" s="15"/>
      <c r="BGM114" s="15"/>
      <c r="BGN114" s="15"/>
      <c r="BGO114" s="15"/>
      <c r="BGP114" s="15"/>
      <c r="BGQ114" s="15"/>
      <c r="BGR114" s="15"/>
      <c r="BGS114" s="15"/>
      <c r="BGT114" s="15"/>
      <c r="BGU114" s="15"/>
      <c r="BGV114" s="15"/>
      <c r="BGW114" s="15"/>
      <c r="BGX114" s="15"/>
      <c r="BGY114" s="15"/>
      <c r="BGZ114" s="15"/>
      <c r="BHA114" s="15"/>
      <c r="BHB114" s="15"/>
      <c r="BHC114" s="15"/>
      <c r="BHD114" s="15"/>
      <c r="BHE114" s="15"/>
      <c r="BHF114" s="15"/>
      <c r="BHG114" s="15"/>
      <c r="BHH114" s="15"/>
      <c r="BHI114" s="15"/>
      <c r="BHJ114" s="15"/>
      <c r="BHK114" s="15"/>
      <c r="BHL114" s="15"/>
      <c r="BHM114" s="15"/>
      <c r="BHN114" s="15"/>
      <c r="BHO114" s="15"/>
      <c r="BHP114" s="15"/>
      <c r="BHQ114" s="15"/>
      <c r="BHR114" s="15"/>
      <c r="BHS114" s="15"/>
      <c r="BHT114" s="15"/>
      <c r="BHU114" s="15"/>
      <c r="BHV114" s="15"/>
      <c r="BHW114" s="15"/>
      <c r="BHX114" s="15"/>
      <c r="BHY114" s="15"/>
      <c r="BHZ114" s="15"/>
      <c r="BIA114" s="15"/>
      <c r="BIB114" s="15"/>
      <c r="BIC114" s="15"/>
      <c r="BID114" s="15"/>
      <c r="BIE114" s="15"/>
      <c r="BIF114" s="15"/>
      <c r="BIG114" s="15"/>
      <c r="BIH114" s="15"/>
      <c r="BII114" s="15"/>
      <c r="BIJ114" s="15"/>
      <c r="BIK114" s="15"/>
      <c r="BIL114" s="15"/>
      <c r="BIM114" s="15"/>
      <c r="BIN114" s="15"/>
      <c r="BIO114" s="15"/>
      <c r="BIP114" s="15"/>
      <c r="BIQ114" s="15"/>
      <c r="BIR114" s="15"/>
      <c r="BIS114" s="15"/>
      <c r="BIT114" s="15"/>
      <c r="BIU114" s="15"/>
      <c r="BIV114" s="15"/>
      <c r="BIW114" s="15"/>
      <c r="BIX114" s="15"/>
      <c r="BIY114" s="15"/>
      <c r="BIZ114" s="15"/>
      <c r="BJA114" s="15"/>
      <c r="BJB114" s="15"/>
      <c r="BJC114" s="15"/>
      <c r="BJD114" s="15"/>
      <c r="BJE114" s="15"/>
      <c r="BJF114" s="15"/>
      <c r="BJG114" s="15"/>
      <c r="BJH114" s="15"/>
      <c r="BJI114" s="15"/>
      <c r="BJJ114" s="15"/>
      <c r="BJK114" s="15"/>
      <c r="BJL114" s="15"/>
      <c r="BJM114" s="15"/>
      <c r="BJN114" s="15"/>
      <c r="BJO114" s="15"/>
      <c r="BJP114" s="15"/>
      <c r="BJQ114" s="15"/>
      <c r="BJR114" s="15"/>
      <c r="BJS114" s="15"/>
      <c r="BJT114" s="15"/>
      <c r="BJU114" s="15"/>
      <c r="BJV114" s="15"/>
      <c r="BJW114" s="15"/>
      <c r="BJX114" s="15"/>
      <c r="BJY114" s="15"/>
      <c r="BJZ114" s="15"/>
      <c r="BKA114" s="15"/>
      <c r="BKB114" s="15"/>
      <c r="BKC114" s="15"/>
      <c r="BKD114" s="15"/>
      <c r="BKE114" s="15"/>
      <c r="BKF114" s="15"/>
      <c r="BKG114" s="15"/>
      <c r="BKH114" s="15"/>
      <c r="BKI114" s="15"/>
      <c r="BKJ114" s="15"/>
      <c r="BKK114" s="15"/>
      <c r="BKL114" s="15"/>
      <c r="BKM114" s="15"/>
      <c r="BKN114" s="15"/>
      <c r="BKO114" s="15"/>
      <c r="BKP114" s="15"/>
      <c r="BKQ114" s="15"/>
      <c r="BKR114" s="15"/>
      <c r="BKS114" s="15"/>
      <c r="BKT114" s="15"/>
      <c r="BKU114" s="15"/>
      <c r="BKV114" s="15"/>
      <c r="BKW114" s="15"/>
      <c r="BKX114" s="15"/>
      <c r="BKY114" s="15"/>
      <c r="BKZ114" s="15"/>
      <c r="BLA114" s="15"/>
      <c r="BLB114" s="15"/>
      <c r="BLC114" s="15"/>
      <c r="BLD114" s="15"/>
      <c r="BLE114" s="15"/>
      <c r="BLF114" s="15"/>
      <c r="BLG114" s="15"/>
      <c r="BLH114" s="15"/>
      <c r="BLI114" s="15"/>
      <c r="BLJ114" s="15"/>
      <c r="BLK114" s="15"/>
      <c r="BLL114" s="15"/>
      <c r="BLM114" s="15"/>
      <c r="BLN114" s="15"/>
      <c r="BLO114" s="15"/>
      <c r="BLP114" s="15"/>
      <c r="BLQ114" s="15"/>
      <c r="BLR114" s="15"/>
      <c r="BLS114" s="15"/>
      <c r="BLT114" s="15"/>
      <c r="BLU114" s="15"/>
      <c r="BLV114" s="15"/>
      <c r="BLW114" s="15"/>
      <c r="BLX114" s="15"/>
      <c r="BLY114" s="15"/>
      <c r="BLZ114" s="15"/>
      <c r="BMA114" s="15"/>
      <c r="BMB114" s="15"/>
      <c r="BMC114" s="15"/>
      <c r="BMD114" s="15"/>
      <c r="BME114" s="15"/>
      <c r="BMF114" s="15"/>
      <c r="BMG114" s="15"/>
      <c r="BMH114" s="15"/>
      <c r="BMI114" s="15"/>
      <c r="BMJ114" s="15"/>
      <c r="BMK114" s="15"/>
      <c r="BML114" s="15"/>
      <c r="BMM114" s="15"/>
      <c r="BMN114" s="15"/>
      <c r="BMO114" s="15"/>
      <c r="BMP114" s="15"/>
      <c r="BMQ114" s="15"/>
      <c r="BMR114" s="15"/>
      <c r="BMS114" s="15"/>
      <c r="BMT114" s="15"/>
      <c r="BMU114" s="15"/>
      <c r="BMV114" s="15"/>
      <c r="BMW114" s="15"/>
      <c r="BMX114" s="15"/>
      <c r="BMY114" s="15"/>
      <c r="BMZ114" s="15"/>
      <c r="BNA114" s="15"/>
      <c r="BNB114" s="15"/>
      <c r="BNC114" s="15"/>
      <c r="BND114" s="15"/>
      <c r="BNE114" s="15"/>
      <c r="BNF114" s="15"/>
      <c r="BNG114" s="15"/>
      <c r="BNH114" s="15"/>
      <c r="BNI114" s="15"/>
      <c r="BNJ114" s="15"/>
      <c r="BNK114" s="15"/>
      <c r="BNL114" s="15"/>
      <c r="BNM114" s="15"/>
      <c r="BNN114" s="15"/>
      <c r="BNO114" s="15"/>
      <c r="BNP114" s="15"/>
      <c r="BNQ114" s="15"/>
      <c r="BNR114" s="15"/>
      <c r="BNS114" s="15"/>
      <c r="BNT114" s="15"/>
      <c r="BNU114" s="15"/>
      <c r="BNV114" s="15"/>
      <c r="BNW114" s="15"/>
      <c r="BNX114" s="15"/>
      <c r="BNY114" s="15"/>
      <c r="BNZ114" s="15"/>
      <c r="BOA114" s="15"/>
      <c r="BOB114" s="15"/>
      <c r="BOC114" s="15"/>
      <c r="BOD114" s="15"/>
      <c r="BOE114" s="15"/>
      <c r="BOF114" s="15"/>
      <c r="BOG114" s="15"/>
      <c r="BOH114" s="15"/>
      <c r="BOI114" s="15"/>
      <c r="BOJ114" s="15"/>
      <c r="BOK114" s="15"/>
      <c r="BOL114" s="15"/>
      <c r="BOM114" s="15"/>
      <c r="BON114" s="15"/>
      <c r="BOO114" s="15"/>
      <c r="BOP114" s="15"/>
      <c r="BOQ114" s="15"/>
      <c r="BOR114" s="15"/>
      <c r="BOS114" s="15"/>
      <c r="BOT114" s="15"/>
      <c r="BOU114" s="15"/>
      <c r="BOV114" s="15"/>
      <c r="BOW114" s="15"/>
      <c r="BOX114" s="15"/>
      <c r="BOY114" s="15"/>
      <c r="BOZ114" s="15"/>
      <c r="BPA114" s="15"/>
      <c r="BPB114" s="15"/>
      <c r="BPC114" s="15"/>
      <c r="BPD114" s="15"/>
      <c r="BPE114" s="15"/>
      <c r="BPF114" s="15"/>
      <c r="BPG114" s="15"/>
      <c r="BPH114" s="15"/>
      <c r="BPI114" s="15"/>
      <c r="BPJ114" s="15"/>
      <c r="BPK114" s="15"/>
      <c r="BPL114" s="15"/>
      <c r="BPM114" s="15"/>
      <c r="BPN114" s="15"/>
      <c r="BPO114" s="15"/>
      <c r="BPP114" s="15"/>
      <c r="BPQ114" s="15"/>
      <c r="BPR114" s="15"/>
      <c r="BPS114" s="15"/>
      <c r="BPT114" s="15"/>
      <c r="BPU114" s="15"/>
      <c r="BPV114" s="15"/>
      <c r="BPW114" s="15"/>
      <c r="BPX114" s="15"/>
      <c r="BPY114" s="15"/>
      <c r="BPZ114" s="15"/>
      <c r="BQA114" s="15"/>
      <c r="BQB114" s="15"/>
      <c r="BQC114" s="15"/>
      <c r="BQD114" s="15"/>
      <c r="BQE114" s="15"/>
      <c r="BQF114" s="15"/>
      <c r="BQG114" s="15"/>
      <c r="BQH114" s="15"/>
      <c r="BQI114" s="15"/>
      <c r="BQJ114" s="15"/>
      <c r="BQK114" s="15"/>
      <c r="BQL114" s="15"/>
      <c r="BQM114" s="15"/>
      <c r="BQN114" s="15"/>
      <c r="BQO114" s="15"/>
      <c r="BQP114" s="15"/>
      <c r="BQQ114" s="15"/>
      <c r="BQR114" s="15"/>
      <c r="BQS114" s="15"/>
      <c r="BQT114" s="15"/>
      <c r="BQU114" s="15"/>
      <c r="BQV114" s="15"/>
      <c r="BQW114" s="15"/>
      <c r="BQX114" s="15"/>
      <c r="BQY114" s="15"/>
      <c r="BQZ114" s="15"/>
      <c r="BRA114" s="15"/>
      <c r="BRB114" s="15"/>
      <c r="BRC114" s="15"/>
      <c r="BRD114" s="15"/>
      <c r="BRE114" s="15"/>
      <c r="BRF114" s="15"/>
      <c r="BRG114" s="15"/>
      <c r="BRH114" s="15"/>
      <c r="BRI114" s="15"/>
      <c r="BRJ114" s="15"/>
      <c r="BRK114" s="15"/>
      <c r="BRL114" s="15"/>
      <c r="BRM114" s="15"/>
      <c r="BRN114" s="15"/>
      <c r="BRO114" s="15"/>
      <c r="BRP114" s="15"/>
      <c r="BRQ114" s="15"/>
      <c r="BRR114" s="15"/>
      <c r="BRS114" s="15"/>
      <c r="BRT114" s="15"/>
      <c r="BRU114" s="15"/>
      <c r="BRV114" s="15"/>
      <c r="BRW114" s="15"/>
      <c r="BRX114" s="15"/>
      <c r="BRY114" s="15"/>
      <c r="BRZ114" s="15"/>
      <c r="BSA114" s="15"/>
      <c r="BSB114" s="15"/>
      <c r="BSC114" s="15"/>
      <c r="BSD114" s="15"/>
      <c r="BSE114" s="15"/>
      <c r="BSF114" s="15"/>
      <c r="BSG114" s="15"/>
      <c r="BSH114" s="15"/>
      <c r="BSI114" s="15"/>
      <c r="BSJ114" s="15"/>
      <c r="BSK114" s="15"/>
      <c r="BSL114" s="15"/>
      <c r="BSM114" s="15"/>
      <c r="BSN114" s="15"/>
      <c r="BSO114" s="15"/>
      <c r="BSP114" s="15"/>
      <c r="BSQ114" s="15"/>
      <c r="BSR114" s="15"/>
      <c r="BSS114" s="15"/>
      <c r="BST114" s="15"/>
      <c r="BSU114" s="15"/>
      <c r="BSV114" s="15"/>
      <c r="BSW114" s="15"/>
      <c r="BSX114" s="15"/>
      <c r="BSY114" s="15"/>
      <c r="BSZ114" s="15"/>
      <c r="BTA114" s="15"/>
      <c r="BTB114" s="15"/>
      <c r="BTC114" s="15"/>
      <c r="BTD114" s="15"/>
      <c r="BTE114" s="15"/>
      <c r="BTF114" s="15"/>
      <c r="BTG114" s="15"/>
      <c r="BTH114" s="15"/>
      <c r="BTI114" s="15"/>
      <c r="BTJ114" s="15"/>
      <c r="BTK114" s="15"/>
      <c r="BTL114" s="15"/>
      <c r="BTM114" s="15"/>
      <c r="BTN114" s="15"/>
      <c r="BTO114" s="15"/>
      <c r="BTP114" s="15"/>
      <c r="BTQ114" s="15"/>
      <c r="BTR114" s="15"/>
      <c r="BTS114" s="15"/>
      <c r="BTT114" s="15"/>
      <c r="BTU114" s="15"/>
      <c r="BTV114" s="15"/>
      <c r="BTW114" s="15"/>
      <c r="BTX114" s="15"/>
      <c r="BTY114" s="15"/>
      <c r="BTZ114" s="15"/>
      <c r="BUA114" s="15"/>
      <c r="BUB114" s="15"/>
      <c r="BUC114" s="15"/>
      <c r="BUD114" s="15"/>
      <c r="BUE114" s="15"/>
      <c r="BUF114" s="15"/>
      <c r="BUG114" s="15"/>
      <c r="BUH114" s="15"/>
      <c r="BUI114" s="15"/>
      <c r="BUJ114" s="15"/>
      <c r="BUK114" s="15"/>
      <c r="BUL114" s="15"/>
      <c r="BUM114" s="15"/>
      <c r="BUN114" s="15"/>
      <c r="BUO114" s="15"/>
      <c r="BUP114" s="15"/>
      <c r="BUQ114" s="15"/>
      <c r="BUR114" s="15"/>
      <c r="BUS114" s="15"/>
      <c r="BUT114" s="15"/>
      <c r="BUU114" s="15"/>
      <c r="BUV114" s="15"/>
      <c r="BUW114" s="15"/>
      <c r="BUX114" s="15"/>
      <c r="BUY114" s="15"/>
      <c r="BUZ114" s="15"/>
      <c r="BVA114" s="15"/>
      <c r="BVB114" s="15"/>
      <c r="BVC114" s="15"/>
      <c r="BVD114" s="15"/>
      <c r="BVE114" s="15"/>
      <c r="BVF114" s="15"/>
      <c r="BVG114" s="15"/>
      <c r="BVH114" s="15"/>
      <c r="BVI114" s="15"/>
      <c r="BVJ114" s="15"/>
      <c r="BVK114" s="15"/>
      <c r="BVL114" s="15"/>
      <c r="BVM114" s="15"/>
      <c r="BVN114" s="15"/>
      <c r="BVO114" s="15"/>
      <c r="BVP114" s="15"/>
      <c r="BVQ114" s="15"/>
      <c r="BVR114" s="15"/>
      <c r="BVS114" s="15"/>
      <c r="BVT114" s="15"/>
      <c r="BVU114" s="15"/>
      <c r="BVV114" s="15"/>
      <c r="BVW114" s="15"/>
      <c r="BVX114" s="15"/>
      <c r="BVY114" s="15"/>
      <c r="BVZ114" s="15"/>
      <c r="BWA114" s="15"/>
      <c r="BWB114" s="15"/>
      <c r="BWC114" s="15"/>
      <c r="BWD114" s="15"/>
      <c r="BWE114" s="15"/>
      <c r="BWF114" s="15"/>
      <c r="BWG114" s="15"/>
      <c r="BWH114" s="15"/>
      <c r="BWI114" s="15"/>
      <c r="BWJ114" s="15"/>
      <c r="BWK114" s="15"/>
      <c r="BWL114" s="15"/>
      <c r="BWM114" s="15"/>
      <c r="BWN114" s="15"/>
      <c r="BWO114" s="15"/>
      <c r="BWP114" s="15"/>
      <c r="BWQ114" s="15"/>
      <c r="BWR114" s="15"/>
      <c r="BWS114" s="15"/>
      <c r="BWT114" s="15"/>
      <c r="BWU114" s="15"/>
      <c r="BWV114" s="15"/>
      <c r="BWW114" s="15"/>
      <c r="BWX114" s="15"/>
      <c r="BWY114" s="15"/>
      <c r="BWZ114" s="15"/>
      <c r="BXA114" s="15"/>
      <c r="BXB114" s="15"/>
      <c r="BXC114" s="15"/>
      <c r="BXD114" s="15"/>
      <c r="BXE114" s="15"/>
      <c r="BXF114" s="15"/>
      <c r="BXG114" s="15"/>
      <c r="BXH114" s="15"/>
      <c r="BXI114" s="15"/>
      <c r="BXJ114" s="15"/>
      <c r="BXK114" s="15"/>
      <c r="BXL114" s="15"/>
      <c r="BXM114" s="15"/>
      <c r="BXN114" s="15"/>
      <c r="BXO114" s="15"/>
      <c r="BXP114" s="15"/>
      <c r="BXQ114" s="15"/>
      <c r="BXR114" s="15"/>
      <c r="BXS114" s="15"/>
      <c r="BXT114" s="15"/>
      <c r="BXU114" s="15"/>
      <c r="BXV114" s="15"/>
      <c r="BXW114" s="15"/>
      <c r="BXX114" s="15"/>
      <c r="BXY114" s="15"/>
      <c r="BXZ114" s="15"/>
      <c r="BYA114" s="15"/>
      <c r="BYB114" s="15"/>
      <c r="BYC114" s="15"/>
      <c r="BYD114" s="15"/>
      <c r="BYE114" s="15"/>
      <c r="BYF114" s="15"/>
      <c r="BYG114" s="15"/>
      <c r="BYH114" s="15"/>
      <c r="BYI114" s="15"/>
      <c r="BYJ114" s="15"/>
      <c r="BYK114" s="15"/>
      <c r="BYL114" s="15"/>
      <c r="BYM114" s="15"/>
      <c r="BYN114" s="15"/>
      <c r="BYO114" s="15"/>
      <c r="BYP114" s="15"/>
      <c r="BYQ114" s="15"/>
      <c r="BYR114" s="15"/>
      <c r="BYS114" s="15"/>
      <c r="BYT114" s="15"/>
      <c r="BYU114" s="15"/>
      <c r="BYV114" s="15"/>
      <c r="BYW114" s="15"/>
      <c r="BYX114" s="15"/>
      <c r="BYY114" s="15"/>
      <c r="BYZ114" s="15"/>
      <c r="BZA114" s="15"/>
      <c r="BZB114" s="15"/>
      <c r="BZC114" s="15"/>
      <c r="BZD114" s="15"/>
      <c r="BZE114" s="15"/>
      <c r="BZF114" s="15"/>
      <c r="BZG114" s="15"/>
      <c r="BZH114" s="15"/>
      <c r="BZI114" s="15"/>
      <c r="BZJ114" s="15"/>
      <c r="BZK114" s="15"/>
      <c r="BZL114" s="15"/>
      <c r="BZM114" s="15"/>
      <c r="BZN114" s="15"/>
      <c r="BZO114" s="15"/>
      <c r="BZP114" s="15"/>
      <c r="BZQ114" s="15"/>
      <c r="BZR114" s="15"/>
      <c r="BZS114" s="15"/>
      <c r="BZT114" s="15"/>
      <c r="BZU114" s="15"/>
      <c r="BZV114" s="15"/>
      <c r="BZW114" s="15"/>
      <c r="BZX114" s="15"/>
      <c r="BZY114" s="15"/>
      <c r="BZZ114" s="15"/>
      <c r="CAA114" s="15"/>
      <c r="CAB114" s="15"/>
      <c r="CAC114" s="15"/>
      <c r="CAD114" s="15"/>
      <c r="CAE114" s="15"/>
      <c r="CAF114" s="15"/>
      <c r="CAG114" s="15"/>
      <c r="CAH114" s="15"/>
      <c r="CAI114" s="15"/>
      <c r="CAJ114" s="15"/>
      <c r="CAK114" s="15"/>
      <c r="CAL114" s="15"/>
      <c r="CAM114" s="15"/>
      <c r="CAN114" s="15"/>
      <c r="CAO114" s="15"/>
      <c r="CAP114" s="15"/>
      <c r="CAQ114" s="15"/>
      <c r="CAR114" s="15"/>
      <c r="CAS114" s="15"/>
      <c r="CAT114" s="15"/>
      <c r="CAU114" s="15"/>
      <c r="CAV114" s="15"/>
      <c r="CAW114" s="15"/>
      <c r="CAX114" s="15"/>
      <c r="CAY114" s="15"/>
      <c r="CAZ114" s="15"/>
      <c r="CBA114" s="15"/>
      <c r="CBB114" s="15"/>
      <c r="CBC114" s="15"/>
      <c r="CBD114" s="15"/>
      <c r="CBE114" s="15"/>
      <c r="CBF114" s="15"/>
      <c r="CBG114" s="15"/>
      <c r="CBH114" s="15"/>
      <c r="CBI114" s="15"/>
      <c r="CBJ114" s="15"/>
      <c r="CBK114" s="15"/>
      <c r="CBL114" s="15"/>
      <c r="CBM114" s="15"/>
      <c r="CBN114" s="15"/>
      <c r="CBO114" s="15"/>
      <c r="CBP114" s="15"/>
      <c r="CBQ114" s="15"/>
      <c r="CBR114" s="15"/>
      <c r="CBS114" s="15"/>
      <c r="CBT114" s="15"/>
      <c r="CBU114" s="15"/>
      <c r="CBV114" s="15"/>
      <c r="CBW114" s="15"/>
      <c r="CBX114" s="15"/>
      <c r="CBY114" s="15"/>
      <c r="CBZ114" s="15"/>
      <c r="CCA114" s="15"/>
      <c r="CCB114" s="15"/>
      <c r="CCC114" s="15"/>
      <c r="CCD114" s="15"/>
      <c r="CCE114" s="15"/>
      <c r="CCF114" s="15"/>
      <c r="CCG114" s="15"/>
      <c r="CCH114" s="15"/>
      <c r="CCI114" s="15"/>
      <c r="CCJ114" s="15"/>
      <c r="CCK114" s="15"/>
      <c r="CCL114" s="15"/>
      <c r="CCM114" s="15"/>
      <c r="CCN114" s="15"/>
      <c r="CCO114" s="15"/>
      <c r="CCP114" s="15"/>
      <c r="CCQ114" s="15"/>
      <c r="CCR114" s="15"/>
      <c r="CCS114" s="15"/>
      <c r="CCT114" s="15"/>
      <c r="CCU114" s="15"/>
      <c r="CCV114" s="15"/>
      <c r="CCW114" s="15"/>
      <c r="CCX114" s="15"/>
      <c r="CCY114" s="15"/>
      <c r="CCZ114" s="15"/>
      <c r="CDA114" s="15"/>
      <c r="CDB114" s="15"/>
      <c r="CDC114" s="15"/>
      <c r="CDD114" s="15"/>
      <c r="CDE114" s="15"/>
      <c r="CDF114" s="15"/>
      <c r="CDG114" s="15"/>
      <c r="CDH114" s="15"/>
      <c r="CDI114" s="15"/>
      <c r="CDJ114" s="15"/>
      <c r="CDK114" s="15"/>
      <c r="CDL114" s="15"/>
      <c r="CDM114" s="15"/>
      <c r="CDN114" s="15"/>
      <c r="CDO114" s="15"/>
      <c r="CDP114" s="15"/>
      <c r="CDQ114" s="15"/>
      <c r="CDR114" s="15"/>
      <c r="CDS114" s="15"/>
      <c r="CDT114" s="15"/>
      <c r="CDU114" s="15"/>
      <c r="CDV114" s="15"/>
      <c r="CDW114" s="15"/>
      <c r="CDX114" s="15"/>
      <c r="CDY114" s="15"/>
      <c r="CDZ114" s="15"/>
      <c r="CEA114" s="15"/>
      <c r="CEB114" s="15"/>
      <c r="CEC114" s="15"/>
      <c r="CED114" s="15"/>
      <c r="CEE114" s="15"/>
      <c r="CEF114" s="15"/>
      <c r="CEG114" s="15"/>
      <c r="CEH114" s="15"/>
      <c r="CEI114" s="15"/>
      <c r="CEJ114" s="15"/>
      <c r="CEK114" s="15"/>
      <c r="CEL114" s="15"/>
      <c r="CEM114" s="15"/>
      <c r="CEN114" s="15"/>
      <c r="CEO114" s="15"/>
      <c r="CEP114" s="15"/>
      <c r="CEQ114" s="15"/>
      <c r="CER114" s="15"/>
      <c r="CES114" s="15"/>
      <c r="CET114" s="15"/>
      <c r="CEU114" s="15"/>
      <c r="CEV114" s="15"/>
      <c r="CEW114" s="15"/>
      <c r="CEX114" s="15"/>
      <c r="CEY114" s="15"/>
      <c r="CEZ114" s="15"/>
      <c r="CFA114" s="15"/>
      <c r="CFB114" s="15"/>
      <c r="CFC114" s="15"/>
      <c r="CFD114" s="15"/>
      <c r="CFE114" s="15"/>
      <c r="CFF114" s="15"/>
      <c r="CFG114" s="15"/>
      <c r="CFH114" s="15"/>
      <c r="CFI114" s="15"/>
      <c r="CFJ114" s="15"/>
      <c r="CFK114" s="15"/>
      <c r="CFL114" s="15"/>
      <c r="CFM114" s="15"/>
      <c r="CFN114" s="15"/>
      <c r="CFO114" s="15"/>
      <c r="CFP114" s="15"/>
      <c r="CFQ114" s="15"/>
      <c r="CFR114" s="15"/>
      <c r="CFS114" s="15"/>
      <c r="CFT114" s="15"/>
      <c r="CFU114" s="15"/>
      <c r="CFV114" s="15"/>
      <c r="CFW114" s="15"/>
      <c r="CFX114" s="15"/>
      <c r="CFY114" s="15"/>
      <c r="CFZ114" s="15"/>
      <c r="CGA114" s="15"/>
      <c r="CGB114" s="15"/>
      <c r="CGC114" s="15"/>
      <c r="CGD114" s="15"/>
      <c r="CGE114" s="15"/>
      <c r="CGF114" s="15"/>
      <c r="CGG114" s="15"/>
      <c r="CGH114" s="15"/>
      <c r="CGI114" s="15"/>
      <c r="CGJ114" s="15"/>
      <c r="CGK114" s="15"/>
      <c r="CGL114" s="15"/>
      <c r="CGM114" s="15"/>
      <c r="CGN114" s="15"/>
      <c r="CGO114" s="15"/>
      <c r="CGP114" s="15"/>
      <c r="CGQ114" s="15"/>
      <c r="CGR114" s="15"/>
      <c r="CGS114" s="15"/>
      <c r="CGT114" s="15"/>
      <c r="CGU114" s="15"/>
      <c r="CGV114" s="15"/>
      <c r="CGW114" s="15"/>
      <c r="CGX114" s="15"/>
      <c r="CGY114" s="15"/>
      <c r="CGZ114" s="15"/>
      <c r="CHA114" s="15"/>
      <c r="CHB114" s="15"/>
      <c r="CHC114" s="15"/>
      <c r="CHD114" s="15"/>
      <c r="CHE114" s="15"/>
      <c r="CHF114" s="15"/>
      <c r="CHG114" s="15"/>
      <c r="CHH114" s="15"/>
      <c r="CHI114" s="15"/>
      <c r="CHJ114" s="15"/>
      <c r="CHK114" s="15"/>
      <c r="CHL114" s="15"/>
      <c r="CHM114" s="15"/>
      <c r="CHN114" s="15"/>
      <c r="CHO114" s="15"/>
      <c r="CHP114" s="15"/>
      <c r="CHQ114" s="15"/>
      <c r="CHR114" s="15"/>
      <c r="CHS114" s="15"/>
      <c r="CHT114" s="15"/>
      <c r="CHU114" s="15"/>
      <c r="CHV114" s="15"/>
      <c r="CHW114" s="15"/>
      <c r="CHX114" s="15"/>
      <c r="CHY114" s="15"/>
      <c r="CHZ114" s="15"/>
      <c r="CIA114" s="15"/>
      <c r="CIB114" s="15"/>
      <c r="CIC114" s="15"/>
      <c r="CID114" s="15"/>
      <c r="CIE114" s="15"/>
      <c r="CIF114" s="15"/>
      <c r="CIG114" s="15"/>
      <c r="CIH114" s="15"/>
      <c r="CII114" s="15"/>
      <c r="CIJ114" s="15"/>
      <c r="CIK114" s="15"/>
      <c r="CIL114" s="15"/>
      <c r="CIM114" s="15"/>
      <c r="CIN114" s="15"/>
      <c r="CIO114" s="15"/>
      <c r="CIP114" s="15"/>
      <c r="CIQ114" s="15"/>
      <c r="CIR114" s="15"/>
      <c r="CIS114" s="15"/>
      <c r="CIT114" s="15"/>
      <c r="CIU114" s="15"/>
      <c r="CIV114" s="15"/>
      <c r="CIW114" s="15"/>
      <c r="CIX114" s="15"/>
      <c r="CIY114" s="15"/>
      <c r="CIZ114" s="15"/>
      <c r="CJA114" s="15"/>
      <c r="CJB114" s="15"/>
      <c r="CJC114" s="15"/>
      <c r="CJD114" s="15"/>
      <c r="CJE114" s="15"/>
      <c r="CJF114" s="15"/>
      <c r="CJG114" s="15"/>
      <c r="CJH114" s="15"/>
      <c r="CJI114" s="15"/>
      <c r="CJJ114" s="15"/>
      <c r="CJK114" s="15"/>
      <c r="CJL114" s="15"/>
      <c r="CJM114" s="15"/>
      <c r="CJN114" s="15"/>
      <c r="CJO114" s="15"/>
      <c r="CJP114" s="15"/>
      <c r="CJQ114" s="15"/>
      <c r="CJR114" s="15"/>
      <c r="CJS114" s="15"/>
      <c r="CJT114" s="15"/>
      <c r="CJU114" s="15"/>
      <c r="CJV114" s="15"/>
      <c r="CJW114" s="15"/>
      <c r="CJX114" s="15"/>
      <c r="CJY114" s="15"/>
      <c r="CJZ114" s="15"/>
      <c r="CKA114" s="15"/>
      <c r="CKB114" s="15"/>
      <c r="CKC114" s="15"/>
      <c r="CKD114" s="15"/>
      <c r="CKE114" s="15"/>
      <c r="CKF114" s="15"/>
      <c r="CKG114" s="15"/>
      <c r="CKH114" s="15"/>
      <c r="CKI114" s="15"/>
      <c r="CKJ114" s="15"/>
      <c r="CKK114" s="15"/>
      <c r="CKL114" s="15"/>
      <c r="CKM114" s="15"/>
      <c r="CKN114" s="15"/>
      <c r="CKO114" s="15"/>
      <c r="CKP114" s="15"/>
      <c r="CKQ114" s="15"/>
      <c r="CKR114" s="15"/>
      <c r="CKS114" s="15"/>
      <c r="CKT114" s="15"/>
      <c r="CKU114" s="15"/>
      <c r="CKV114" s="15"/>
      <c r="CKW114" s="15"/>
      <c r="CKX114" s="15"/>
      <c r="CKY114" s="15"/>
      <c r="CKZ114" s="15"/>
      <c r="CLA114" s="15"/>
      <c r="CLB114" s="15"/>
      <c r="CLC114" s="15"/>
      <c r="CLD114" s="15"/>
      <c r="CLE114" s="15"/>
      <c r="CLF114" s="15"/>
      <c r="CLG114" s="15"/>
      <c r="CLH114" s="15"/>
      <c r="CLI114" s="15"/>
      <c r="CLJ114" s="15"/>
      <c r="CLK114" s="15"/>
      <c r="CLL114" s="15"/>
      <c r="CLM114" s="15"/>
      <c r="CLN114" s="15"/>
      <c r="CLO114" s="15"/>
      <c r="CLP114" s="15"/>
      <c r="CLQ114" s="15"/>
      <c r="CLR114" s="15"/>
      <c r="CLS114" s="15"/>
      <c r="CLT114" s="15"/>
      <c r="CLU114" s="15"/>
      <c r="CLV114" s="15"/>
      <c r="CLW114" s="15"/>
      <c r="CLX114" s="15"/>
      <c r="CLY114" s="15"/>
      <c r="CLZ114" s="15"/>
      <c r="CMA114" s="15"/>
      <c r="CMB114" s="15"/>
      <c r="CMC114" s="15"/>
      <c r="CMD114" s="15"/>
      <c r="CME114" s="15"/>
      <c r="CMF114" s="15"/>
      <c r="CMG114" s="15"/>
      <c r="CMH114" s="15"/>
      <c r="CMI114" s="15"/>
      <c r="CMJ114" s="15"/>
      <c r="CMK114" s="15"/>
      <c r="CML114" s="15"/>
      <c r="CMM114" s="15"/>
      <c r="CMN114" s="15"/>
      <c r="CMO114" s="15"/>
      <c r="CMP114" s="15"/>
      <c r="CMQ114" s="15"/>
      <c r="CMR114" s="15"/>
      <c r="CMS114" s="15"/>
      <c r="CMT114" s="15"/>
      <c r="CMU114" s="15"/>
      <c r="CMV114" s="15"/>
      <c r="CMW114" s="15"/>
      <c r="CMX114" s="15"/>
      <c r="CMY114" s="15"/>
      <c r="CMZ114" s="15"/>
      <c r="CNA114" s="15"/>
      <c r="CNB114" s="15"/>
      <c r="CNC114" s="15"/>
      <c r="CND114" s="15"/>
      <c r="CNE114" s="15"/>
      <c r="CNF114" s="15"/>
      <c r="CNG114" s="15"/>
      <c r="CNH114" s="15"/>
      <c r="CNI114" s="15"/>
      <c r="CNJ114" s="15"/>
      <c r="CNK114" s="15"/>
      <c r="CNL114" s="15"/>
      <c r="CNM114" s="15"/>
      <c r="CNN114" s="15"/>
      <c r="CNO114" s="15"/>
      <c r="CNP114" s="15"/>
      <c r="CNQ114" s="15"/>
      <c r="CNR114" s="15"/>
      <c r="CNS114" s="15"/>
      <c r="CNT114" s="15"/>
      <c r="CNU114" s="15"/>
      <c r="CNV114" s="15"/>
      <c r="CNW114" s="15"/>
      <c r="CNX114" s="15"/>
      <c r="CNY114" s="15"/>
      <c r="CNZ114" s="15"/>
      <c r="COA114" s="15"/>
      <c r="COB114" s="15"/>
      <c r="COC114" s="15"/>
      <c r="COD114" s="15"/>
      <c r="COE114" s="15"/>
      <c r="COF114" s="15"/>
      <c r="COG114" s="15"/>
      <c r="COH114" s="15"/>
      <c r="COI114" s="15"/>
      <c r="COJ114" s="15"/>
      <c r="COK114" s="15"/>
      <c r="COL114" s="15"/>
      <c r="COM114" s="15"/>
      <c r="CON114" s="15"/>
      <c r="COO114" s="15"/>
      <c r="COP114" s="15"/>
      <c r="COQ114" s="15"/>
      <c r="COR114" s="15"/>
      <c r="COS114" s="15"/>
      <c r="COT114" s="15"/>
      <c r="COU114" s="15"/>
      <c r="COV114" s="15"/>
      <c r="COW114" s="15"/>
      <c r="COX114" s="15"/>
      <c r="COY114" s="15"/>
      <c r="COZ114" s="15"/>
      <c r="CPA114" s="15"/>
      <c r="CPB114" s="15"/>
      <c r="CPC114" s="15"/>
      <c r="CPD114" s="15"/>
      <c r="CPE114" s="15"/>
      <c r="CPF114" s="15"/>
      <c r="CPG114" s="15"/>
      <c r="CPH114" s="15"/>
      <c r="CPI114" s="15"/>
      <c r="CPJ114" s="15"/>
      <c r="CPK114" s="15"/>
      <c r="CPL114" s="15"/>
      <c r="CPM114" s="15"/>
      <c r="CPN114" s="15"/>
      <c r="CPO114" s="15"/>
      <c r="CPP114" s="15"/>
      <c r="CPQ114" s="15"/>
      <c r="CPR114" s="15"/>
      <c r="CPS114" s="15"/>
      <c r="CPT114" s="15"/>
      <c r="CPU114" s="15"/>
      <c r="CPV114" s="15"/>
      <c r="CPW114" s="15"/>
      <c r="CPX114" s="15"/>
      <c r="CPY114" s="15"/>
      <c r="CPZ114" s="15"/>
      <c r="CQA114" s="15"/>
      <c r="CQB114" s="15"/>
      <c r="CQC114" s="15"/>
      <c r="CQD114" s="15"/>
      <c r="CQE114" s="15"/>
      <c r="CQF114" s="15"/>
      <c r="CQG114" s="15"/>
      <c r="CQH114" s="15"/>
      <c r="CQI114" s="15"/>
      <c r="CQJ114" s="15"/>
      <c r="CQK114" s="15"/>
      <c r="CQL114" s="15"/>
      <c r="CQM114" s="15"/>
      <c r="CQN114" s="15"/>
      <c r="CQO114" s="15"/>
      <c r="CQP114" s="15"/>
      <c r="CQQ114" s="15"/>
      <c r="CQR114" s="15"/>
      <c r="CQS114" s="15"/>
      <c r="CQT114" s="15"/>
      <c r="CQU114" s="15"/>
      <c r="CQV114" s="15"/>
      <c r="CQW114" s="15"/>
      <c r="CQX114" s="15"/>
      <c r="CQY114" s="15"/>
      <c r="CQZ114" s="15"/>
      <c r="CRA114" s="15"/>
      <c r="CRB114" s="15"/>
      <c r="CRC114" s="15"/>
      <c r="CRD114" s="15"/>
      <c r="CRE114" s="15"/>
      <c r="CRF114" s="15"/>
      <c r="CRG114" s="15"/>
      <c r="CRH114" s="15"/>
      <c r="CRI114" s="15"/>
      <c r="CRJ114" s="15"/>
      <c r="CRK114" s="15"/>
      <c r="CRL114" s="15"/>
      <c r="CRM114" s="15"/>
      <c r="CRN114" s="15"/>
      <c r="CRO114" s="15"/>
      <c r="CRP114" s="15"/>
      <c r="CRQ114" s="15"/>
      <c r="CRR114" s="15"/>
      <c r="CRS114" s="15"/>
      <c r="CRT114" s="15"/>
      <c r="CRU114" s="15"/>
      <c r="CRV114" s="15"/>
      <c r="CRW114" s="15"/>
      <c r="CRX114" s="15"/>
      <c r="CRY114" s="15"/>
      <c r="CRZ114" s="15"/>
      <c r="CSA114" s="15"/>
      <c r="CSB114" s="15"/>
      <c r="CSC114" s="15"/>
      <c r="CSD114" s="15"/>
      <c r="CSE114" s="15"/>
      <c r="CSF114" s="15"/>
      <c r="CSG114" s="15"/>
      <c r="CSH114" s="15"/>
      <c r="CSI114" s="15"/>
      <c r="CSJ114" s="15"/>
      <c r="CSK114" s="15"/>
      <c r="CSL114" s="15"/>
      <c r="CSM114" s="15"/>
      <c r="CSN114" s="15"/>
      <c r="CSO114" s="15"/>
      <c r="CSP114" s="15"/>
      <c r="CSQ114" s="15"/>
      <c r="CSR114" s="15"/>
      <c r="CSS114" s="15"/>
      <c r="CST114" s="15"/>
      <c r="CSU114" s="15"/>
      <c r="CSV114" s="15"/>
      <c r="CSW114" s="15"/>
      <c r="CSX114" s="15"/>
      <c r="CSY114" s="15"/>
      <c r="CSZ114" s="15"/>
      <c r="CTA114" s="15"/>
      <c r="CTB114" s="15"/>
      <c r="CTC114" s="15"/>
      <c r="CTD114" s="15"/>
      <c r="CTE114" s="15"/>
      <c r="CTF114" s="15"/>
      <c r="CTG114" s="15"/>
      <c r="CTH114" s="15"/>
      <c r="CTI114" s="15"/>
      <c r="CTJ114" s="15"/>
      <c r="CTK114" s="15"/>
      <c r="CTL114" s="15"/>
      <c r="CTM114" s="15"/>
      <c r="CTN114" s="15"/>
      <c r="CTO114" s="15"/>
      <c r="CTP114" s="15"/>
      <c r="CTQ114" s="15"/>
      <c r="CTR114" s="15"/>
      <c r="CTS114" s="15"/>
      <c r="CTT114" s="15"/>
      <c r="CTU114" s="15"/>
      <c r="CTV114" s="15"/>
      <c r="CTW114" s="15"/>
      <c r="CTX114" s="15"/>
      <c r="CTY114" s="15"/>
      <c r="CTZ114" s="15"/>
      <c r="CUA114" s="15"/>
      <c r="CUB114" s="15"/>
      <c r="CUC114" s="15"/>
      <c r="CUD114" s="15"/>
      <c r="CUE114" s="15"/>
      <c r="CUF114" s="15"/>
      <c r="CUG114" s="15"/>
      <c r="CUH114" s="15"/>
      <c r="CUI114" s="15"/>
      <c r="CUJ114" s="15"/>
      <c r="CUK114" s="15"/>
      <c r="CUL114" s="15"/>
      <c r="CUM114" s="15"/>
      <c r="CUN114" s="15"/>
      <c r="CUO114" s="15"/>
      <c r="CUP114" s="15"/>
      <c r="CUQ114" s="15"/>
      <c r="CUR114" s="15"/>
      <c r="CUS114" s="15"/>
      <c r="CUT114" s="15"/>
      <c r="CUU114" s="15"/>
      <c r="CUV114" s="15"/>
      <c r="CUW114" s="15"/>
      <c r="CUX114" s="15"/>
      <c r="CUY114" s="15"/>
      <c r="CUZ114" s="15"/>
      <c r="CVA114" s="15"/>
      <c r="CVB114" s="15"/>
      <c r="CVC114" s="15"/>
      <c r="CVD114" s="15"/>
      <c r="CVE114" s="15"/>
      <c r="CVF114" s="15"/>
      <c r="CVG114" s="15"/>
      <c r="CVH114" s="15"/>
      <c r="CVI114" s="15"/>
      <c r="CVJ114" s="15"/>
      <c r="CVK114" s="15"/>
      <c r="CVL114" s="15"/>
      <c r="CVM114" s="15"/>
      <c r="CVN114" s="15"/>
      <c r="CVO114" s="15"/>
      <c r="CVP114" s="15"/>
      <c r="CVQ114" s="15"/>
      <c r="CVR114" s="15"/>
      <c r="CVS114" s="15"/>
      <c r="CVT114" s="15"/>
      <c r="CVU114" s="15"/>
      <c r="CVV114" s="15"/>
      <c r="CVW114" s="15"/>
      <c r="CVX114" s="15"/>
      <c r="CVY114" s="15"/>
      <c r="CVZ114" s="15"/>
      <c r="CWA114" s="15"/>
      <c r="CWB114" s="15"/>
      <c r="CWC114" s="15"/>
      <c r="CWD114" s="15"/>
      <c r="CWE114" s="15"/>
      <c r="CWF114" s="15"/>
      <c r="CWG114" s="15"/>
      <c r="CWH114" s="15"/>
      <c r="CWI114" s="15"/>
      <c r="CWJ114" s="15"/>
      <c r="CWK114" s="15"/>
      <c r="CWL114" s="15"/>
      <c r="CWM114" s="15"/>
      <c r="CWN114" s="15"/>
      <c r="CWO114" s="15"/>
      <c r="CWP114" s="15"/>
      <c r="CWQ114" s="15"/>
      <c r="CWR114" s="15"/>
      <c r="CWS114" s="15"/>
      <c r="CWT114" s="15"/>
      <c r="CWU114" s="15"/>
      <c r="CWV114" s="15"/>
      <c r="CWW114" s="15"/>
      <c r="CWX114" s="15"/>
      <c r="CWY114" s="15"/>
      <c r="CWZ114" s="15"/>
      <c r="CXA114" s="15"/>
      <c r="CXB114" s="15"/>
      <c r="CXC114" s="15"/>
      <c r="CXD114" s="15"/>
      <c r="CXE114" s="15"/>
      <c r="CXF114" s="15"/>
      <c r="CXG114" s="15"/>
      <c r="CXH114" s="15"/>
      <c r="CXI114" s="15"/>
      <c r="CXJ114" s="15"/>
      <c r="CXK114" s="15"/>
      <c r="CXL114" s="15"/>
      <c r="CXM114" s="15"/>
      <c r="CXN114" s="15"/>
      <c r="CXO114" s="15"/>
      <c r="CXP114" s="15"/>
      <c r="CXQ114" s="15"/>
      <c r="CXR114" s="15"/>
      <c r="CXS114" s="15"/>
      <c r="CXT114" s="15"/>
      <c r="CXU114" s="15"/>
      <c r="CXV114" s="15"/>
      <c r="CXW114" s="15"/>
      <c r="CXX114" s="15"/>
      <c r="CXY114" s="15"/>
      <c r="CXZ114" s="15"/>
      <c r="CYA114" s="15"/>
      <c r="CYB114" s="15"/>
      <c r="CYC114" s="15"/>
      <c r="CYD114" s="15"/>
      <c r="CYE114" s="15"/>
      <c r="CYF114" s="15"/>
      <c r="CYG114" s="15"/>
      <c r="CYH114" s="15"/>
      <c r="CYI114" s="15"/>
      <c r="CYJ114" s="15"/>
      <c r="CYK114" s="15"/>
      <c r="CYL114" s="15"/>
      <c r="CYM114" s="15"/>
      <c r="CYN114" s="15"/>
      <c r="CYO114" s="15"/>
      <c r="CYP114" s="15"/>
      <c r="CYQ114" s="15"/>
      <c r="CYR114" s="15"/>
      <c r="CYS114" s="15"/>
      <c r="CYT114" s="15"/>
      <c r="CYU114" s="15"/>
      <c r="CYV114" s="15"/>
      <c r="CYW114" s="15"/>
      <c r="CYX114" s="15"/>
      <c r="CYY114" s="15"/>
      <c r="CYZ114" s="15"/>
      <c r="CZA114" s="15"/>
      <c r="CZB114" s="15"/>
      <c r="CZC114" s="15"/>
      <c r="CZD114" s="15"/>
      <c r="CZE114" s="15"/>
      <c r="CZF114" s="15"/>
      <c r="CZG114" s="15"/>
      <c r="CZH114" s="15"/>
      <c r="CZI114" s="15"/>
      <c r="CZJ114" s="15"/>
      <c r="CZK114" s="15"/>
      <c r="CZL114" s="15"/>
      <c r="CZM114" s="15"/>
      <c r="CZN114" s="15"/>
      <c r="CZO114" s="15"/>
      <c r="CZP114" s="15"/>
      <c r="CZQ114" s="15"/>
      <c r="CZR114" s="15"/>
      <c r="CZS114" s="15"/>
      <c r="CZT114" s="15"/>
      <c r="CZU114" s="15"/>
      <c r="CZV114" s="15"/>
      <c r="CZW114" s="15"/>
      <c r="CZX114" s="15"/>
      <c r="CZY114" s="15"/>
      <c r="CZZ114" s="15"/>
      <c r="DAA114" s="15"/>
      <c r="DAB114" s="15"/>
      <c r="DAC114" s="15"/>
      <c r="DAD114" s="15"/>
      <c r="DAE114" s="15"/>
      <c r="DAF114" s="15"/>
      <c r="DAG114" s="15"/>
      <c r="DAH114" s="15"/>
      <c r="DAI114" s="15"/>
      <c r="DAJ114" s="15"/>
      <c r="DAK114" s="15"/>
      <c r="DAL114" s="15"/>
      <c r="DAM114" s="15"/>
      <c r="DAN114" s="15"/>
      <c r="DAO114" s="15"/>
      <c r="DAP114" s="15"/>
      <c r="DAQ114" s="15"/>
      <c r="DAR114" s="15"/>
      <c r="DAS114" s="15"/>
      <c r="DAT114" s="15"/>
      <c r="DAU114" s="15"/>
      <c r="DAV114" s="15"/>
      <c r="DAW114" s="15"/>
      <c r="DAX114" s="15"/>
      <c r="DAY114" s="15"/>
      <c r="DAZ114" s="15"/>
      <c r="DBA114" s="15"/>
      <c r="DBB114" s="15"/>
      <c r="DBC114" s="15"/>
      <c r="DBD114" s="15"/>
      <c r="DBE114" s="15"/>
      <c r="DBF114" s="15"/>
      <c r="DBG114" s="15"/>
      <c r="DBH114" s="15"/>
      <c r="DBI114" s="15"/>
      <c r="DBJ114" s="15"/>
      <c r="DBK114" s="15"/>
      <c r="DBL114" s="15"/>
      <c r="DBM114" s="15"/>
      <c r="DBN114" s="15"/>
      <c r="DBO114" s="15"/>
      <c r="DBP114" s="15"/>
      <c r="DBQ114" s="15"/>
      <c r="DBR114" s="15"/>
      <c r="DBS114" s="15"/>
      <c r="DBT114" s="15"/>
      <c r="DBU114" s="15"/>
      <c r="DBV114" s="15"/>
      <c r="DBW114" s="15"/>
      <c r="DBX114" s="15"/>
      <c r="DBY114" s="15"/>
      <c r="DBZ114" s="15"/>
      <c r="DCA114" s="15"/>
      <c r="DCB114" s="15"/>
      <c r="DCC114" s="15"/>
      <c r="DCD114" s="15"/>
      <c r="DCE114" s="15"/>
      <c r="DCF114" s="15"/>
      <c r="DCG114" s="15"/>
      <c r="DCH114" s="15"/>
      <c r="DCI114" s="15"/>
      <c r="DCJ114" s="15"/>
      <c r="DCK114" s="15"/>
      <c r="DCL114" s="15"/>
      <c r="DCM114" s="15"/>
      <c r="DCN114" s="15"/>
      <c r="DCO114" s="15"/>
      <c r="DCP114" s="15"/>
      <c r="DCQ114" s="15"/>
      <c r="DCR114" s="15"/>
      <c r="DCS114" s="15"/>
      <c r="DCT114" s="15"/>
      <c r="DCU114" s="15"/>
      <c r="DCV114" s="15"/>
      <c r="DCW114" s="15"/>
      <c r="DCX114" s="15"/>
      <c r="DCY114" s="15"/>
      <c r="DCZ114" s="15"/>
      <c r="DDA114" s="15"/>
      <c r="DDB114" s="15"/>
      <c r="DDC114" s="15"/>
      <c r="DDD114" s="15"/>
      <c r="DDE114" s="15"/>
      <c r="DDF114" s="15"/>
      <c r="DDG114" s="15"/>
      <c r="DDH114" s="15"/>
      <c r="DDI114" s="15"/>
      <c r="DDJ114" s="15"/>
      <c r="DDK114" s="15"/>
      <c r="DDL114" s="15"/>
      <c r="DDM114" s="15"/>
      <c r="DDN114" s="15"/>
      <c r="DDO114" s="15"/>
      <c r="DDP114" s="15"/>
      <c r="DDQ114" s="15"/>
      <c r="DDR114" s="15"/>
      <c r="DDS114" s="15"/>
      <c r="DDT114" s="15"/>
      <c r="DDU114" s="15"/>
      <c r="DDV114" s="15"/>
      <c r="DDW114" s="15"/>
      <c r="DDX114" s="15"/>
      <c r="DDY114" s="15"/>
      <c r="DDZ114" s="15"/>
      <c r="DEA114" s="15"/>
      <c r="DEB114" s="15"/>
      <c r="DEC114" s="15"/>
      <c r="DED114" s="15"/>
      <c r="DEE114" s="15"/>
      <c r="DEF114" s="15"/>
      <c r="DEG114" s="15"/>
      <c r="DEH114" s="15"/>
      <c r="DEI114" s="15"/>
      <c r="DEJ114" s="15"/>
      <c r="DEK114" s="15"/>
      <c r="DEL114" s="15"/>
      <c r="DEM114" s="15"/>
      <c r="DEN114" s="15"/>
      <c r="DEO114" s="15"/>
      <c r="DEP114" s="15"/>
      <c r="DEQ114" s="15"/>
      <c r="DER114" s="15"/>
      <c r="DES114" s="15"/>
      <c r="DET114" s="15"/>
      <c r="DEU114" s="15"/>
      <c r="DEV114" s="15"/>
      <c r="DEW114" s="15"/>
      <c r="DEX114" s="15"/>
      <c r="DEY114" s="15"/>
      <c r="DEZ114" s="15"/>
      <c r="DFA114" s="15"/>
      <c r="DFB114" s="15"/>
      <c r="DFC114" s="15"/>
      <c r="DFD114" s="15"/>
      <c r="DFE114" s="15"/>
      <c r="DFF114" s="15"/>
      <c r="DFG114" s="15"/>
      <c r="DFH114" s="15"/>
      <c r="DFI114" s="15"/>
      <c r="DFJ114" s="15"/>
      <c r="DFK114" s="15"/>
      <c r="DFL114" s="15"/>
      <c r="DFM114" s="15"/>
      <c r="DFN114" s="15"/>
      <c r="DFO114" s="15"/>
      <c r="DFP114" s="15"/>
      <c r="DFQ114" s="15"/>
      <c r="DFR114" s="15"/>
      <c r="DFS114" s="15"/>
      <c r="DFT114" s="15"/>
      <c r="DFU114" s="15"/>
      <c r="DFV114" s="15"/>
      <c r="DFW114" s="15"/>
      <c r="DFX114" s="15"/>
      <c r="DFY114" s="15"/>
      <c r="DFZ114" s="15"/>
      <c r="DGA114" s="15"/>
      <c r="DGB114" s="15"/>
      <c r="DGC114" s="15"/>
      <c r="DGD114" s="15"/>
      <c r="DGE114" s="15"/>
      <c r="DGF114" s="15"/>
      <c r="DGG114" s="15"/>
      <c r="DGH114" s="15"/>
      <c r="DGI114" s="15"/>
      <c r="DGJ114" s="15"/>
      <c r="DGK114" s="15"/>
      <c r="DGL114" s="15"/>
      <c r="DGM114" s="15"/>
      <c r="DGN114" s="15"/>
      <c r="DGO114" s="15"/>
      <c r="DGP114" s="15"/>
      <c r="DGQ114" s="15"/>
      <c r="DGR114" s="15"/>
      <c r="DGS114" s="15"/>
      <c r="DGT114" s="15"/>
      <c r="DGU114" s="15"/>
      <c r="DGV114" s="15"/>
      <c r="DGW114" s="15"/>
      <c r="DGX114" s="15"/>
      <c r="DGY114" s="15"/>
      <c r="DGZ114" s="15"/>
      <c r="DHA114" s="15"/>
      <c r="DHB114" s="15"/>
      <c r="DHC114" s="15"/>
      <c r="DHD114" s="15"/>
      <c r="DHE114" s="15"/>
      <c r="DHF114" s="15"/>
      <c r="DHG114" s="15"/>
      <c r="DHH114" s="15"/>
      <c r="DHI114" s="15"/>
      <c r="DHJ114" s="15"/>
      <c r="DHK114" s="15"/>
      <c r="DHL114" s="15"/>
      <c r="DHM114" s="15"/>
      <c r="DHN114" s="15"/>
      <c r="DHO114" s="15"/>
      <c r="DHP114" s="15"/>
      <c r="DHQ114" s="15"/>
      <c r="DHR114" s="15"/>
      <c r="DHS114" s="15"/>
      <c r="DHT114" s="15"/>
      <c r="DHU114" s="15"/>
      <c r="DHV114" s="15"/>
      <c r="DHW114" s="15"/>
      <c r="DHX114" s="15"/>
      <c r="DHY114" s="15"/>
      <c r="DHZ114" s="15"/>
      <c r="DIA114" s="15"/>
      <c r="DIB114" s="15"/>
      <c r="DIC114" s="15"/>
      <c r="DID114" s="15"/>
      <c r="DIE114" s="15"/>
      <c r="DIF114" s="15"/>
      <c r="DIG114" s="15"/>
      <c r="DIH114" s="15"/>
      <c r="DII114" s="15"/>
      <c r="DIJ114" s="15"/>
      <c r="DIK114" s="15"/>
      <c r="DIL114" s="15"/>
      <c r="DIM114" s="15"/>
      <c r="DIN114" s="15"/>
      <c r="DIO114" s="15"/>
      <c r="DIP114" s="15"/>
      <c r="DIQ114" s="15"/>
      <c r="DIR114" s="15"/>
      <c r="DIS114" s="15"/>
      <c r="DIT114" s="15"/>
      <c r="DIU114" s="15"/>
      <c r="DIV114" s="15"/>
      <c r="DIW114" s="15"/>
      <c r="DIX114" s="15"/>
      <c r="DIY114" s="15"/>
      <c r="DIZ114" s="15"/>
      <c r="DJA114" s="15"/>
      <c r="DJB114" s="15"/>
      <c r="DJC114" s="15"/>
      <c r="DJD114" s="15"/>
      <c r="DJE114" s="15"/>
      <c r="DJF114" s="15"/>
      <c r="DJG114" s="15"/>
      <c r="DJH114" s="15"/>
      <c r="DJI114" s="15"/>
      <c r="DJJ114" s="15"/>
      <c r="DJK114" s="15"/>
      <c r="DJL114" s="15"/>
      <c r="DJM114" s="15"/>
      <c r="DJN114" s="15"/>
      <c r="DJO114" s="15"/>
      <c r="DJP114" s="15"/>
      <c r="DJQ114" s="15"/>
      <c r="DJR114" s="15"/>
      <c r="DJS114" s="15"/>
      <c r="DJT114" s="15"/>
      <c r="DJU114" s="15"/>
      <c r="DJV114" s="15"/>
      <c r="DJW114" s="15"/>
      <c r="DJX114" s="15"/>
      <c r="DJY114" s="15"/>
      <c r="DJZ114" s="15"/>
      <c r="DKA114" s="15"/>
      <c r="DKB114" s="15"/>
      <c r="DKC114" s="15"/>
      <c r="DKD114" s="15"/>
      <c r="DKE114" s="15"/>
      <c r="DKF114" s="15"/>
      <c r="DKG114" s="15"/>
      <c r="DKH114" s="15"/>
      <c r="DKI114" s="15"/>
      <c r="DKJ114" s="15"/>
      <c r="DKK114" s="15"/>
      <c r="DKL114" s="15"/>
      <c r="DKM114" s="15"/>
      <c r="DKN114" s="15"/>
      <c r="DKO114" s="15"/>
      <c r="DKP114" s="15"/>
      <c r="DKQ114" s="15"/>
      <c r="DKR114" s="15"/>
      <c r="DKS114" s="15"/>
      <c r="DKT114" s="15"/>
      <c r="DKU114" s="15"/>
      <c r="DKV114" s="15"/>
      <c r="DKW114" s="15"/>
      <c r="DKX114" s="15"/>
      <c r="DKY114" s="15"/>
      <c r="DKZ114" s="15"/>
      <c r="DLA114" s="15"/>
      <c r="DLB114" s="15"/>
      <c r="DLC114" s="15"/>
      <c r="DLD114" s="15"/>
      <c r="DLE114" s="15"/>
      <c r="DLF114" s="15"/>
      <c r="DLG114" s="15"/>
      <c r="DLH114" s="15"/>
      <c r="DLI114" s="15"/>
      <c r="DLJ114" s="15"/>
      <c r="DLK114" s="15"/>
      <c r="DLL114" s="15"/>
      <c r="DLM114" s="15"/>
      <c r="DLN114" s="15"/>
      <c r="DLO114" s="15"/>
      <c r="DLP114" s="15"/>
      <c r="DLQ114" s="15"/>
      <c r="DLR114" s="15"/>
      <c r="DLS114" s="15"/>
      <c r="DLT114" s="15"/>
      <c r="DLU114" s="15"/>
      <c r="DLV114" s="15"/>
      <c r="DLW114" s="15"/>
      <c r="DLX114" s="15"/>
      <c r="DLY114" s="15"/>
      <c r="DLZ114" s="15"/>
      <c r="DMA114" s="15"/>
      <c r="DMB114" s="15"/>
      <c r="DMC114" s="15"/>
      <c r="DMD114" s="15"/>
      <c r="DME114" s="15"/>
      <c r="DMF114" s="15"/>
      <c r="DMG114" s="15"/>
      <c r="DMH114" s="15"/>
      <c r="DMI114" s="15"/>
      <c r="DMJ114" s="15"/>
      <c r="DMK114" s="15"/>
      <c r="DML114" s="15"/>
      <c r="DMM114" s="15"/>
      <c r="DMN114" s="15"/>
      <c r="DMO114" s="15"/>
      <c r="DMP114" s="15"/>
      <c r="DMQ114" s="15"/>
      <c r="DMR114" s="15"/>
      <c r="DMS114" s="15"/>
      <c r="DMT114" s="15"/>
      <c r="DMU114" s="15"/>
      <c r="DMV114" s="15"/>
      <c r="DMW114" s="15"/>
      <c r="DMX114" s="15"/>
      <c r="DMY114" s="15"/>
      <c r="DMZ114" s="15"/>
      <c r="DNA114" s="15"/>
      <c r="DNB114" s="15"/>
      <c r="DNC114" s="15"/>
      <c r="DND114" s="15"/>
      <c r="DNE114" s="15"/>
      <c r="DNF114" s="15"/>
      <c r="DNG114" s="15"/>
      <c r="DNH114" s="15"/>
      <c r="DNI114" s="15"/>
      <c r="DNJ114" s="15"/>
      <c r="DNK114" s="15"/>
      <c r="DNL114" s="15"/>
      <c r="DNM114" s="15"/>
      <c r="DNN114" s="15"/>
      <c r="DNO114" s="15"/>
      <c r="DNP114" s="15"/>
      <c r="DNQ114" s="15"/>
      <c r="DNR114" s="15"/>
      <c r="DNS114" s="15"/>
      <c r="DNT114" s="15"/>
      <c r="DNU114" s="15"/>
      <c r="DNV114" s="15"/>
      <c r="DNW114" s="15"/>
      <c r="DNX114" s="15"/>
      <c r="DNY114" s="15"/>
      <c r="DNZ114" s="15"/>
      <c r="DOA114" s="15"/>
      <c r="DOB114" s="15"/>
      <c r="DOC114" s="15"/>
      <c r="DOD114" s="15"/>
      <c r="DOE114" s="15"/>
      <c r="DOF114" s="15"/>
      <c r="DOG114" s="15"/>
      <c r="DOH114" s="15"/>
      <c r="DOI114" s="15"/>
      <c r="DOJ114" s="15"/>
      <c r="DOK114" s="15"/>
      <c r="DOL114" s="15"/>
      <c r="DOM114" s="15"/>
      <c r="DON114" s="15"/>
      <c r="DOO114" s="15"/>
      <c r="DOP114" s="15"/>
      <c r="DOQ114" s="15"/>
      <c r="DOR114" s="15"/>
      <c r="DOS114" s="15"/>
      <c r="DOT114" s="15"/>
      <c r="DOU114" s="15"/>
      <c r="DOV114" s="15"/>
      <c r="DOW114" s="15"/>
      <c r="DOX114" s="15"/>
      <c r="DOY114" s="15"/>
      <c r="DOZ114" s="15"/>
      <c r="DPA114" s="15"/>
      <c r="DPB114" s="15"/>
      <c r="DPC114" s="15"/>
      <c r="DPD114" s="15"/>
      <c r="DPE114" s="15"/>
      <c r="DPF114" s="15"/>
      <c r="DPG114" s="15"/>
      <c r="DPH114" s="15"/>
      <c r="DPI114" s="15"/>
      <c r="DPJ114" s="15"/>
      <c r="DPK114" s="15"/>
      <c r="DPL114" s="15"/>
      <c r="DPM114" s="15"/>
      <c r="DPN114" s="15"/>
      <c r="DPO114" s="15"/>
      <c r="DPP114" s="15"/>
      <c r="DPQ114" s="15"/>
      <c r="DPR114" s="15"/>
      <c r="DPS114" s="15"/>
      <c r="DPT114" s="15"/>
      <c r="DPU114" s="15"/>
      <c r="DPV114" s="15"/>
      <c r="DPW114" s="15"/>
      <c r="DPX114" s="15"/>
      <c r="DPY114" s="15"/>
      <c r="DPZ114" s="15"/>
      <c r="DQA114" s="15"/>
      <c r="DQB114" s="15"/>
      <c r="DQC114" s="15"/>
      <c r="DQD114" s="15"/>
      <c r="DQE114" s="15"/>
      <c r="DQF114" s="15"/>
      <c r="DQG114" s="15"/>
      <c r="DQH114" s="15"/>
      <c r="DQI114" s="15"/>
      <c r="DQJ114" s="15"/>
      <c r="DQK114" s="15"/>
      <c r="DQL114" s="15"/>
      <c r="DQM114" s="15"/>
      <c r="DQN114" s="15"/>
      <c r="DQO114" s="15"/>
      <c r="DQP114" s="15"/>
      <c r="DQQ114" s="15"/>
      <c r="DQR114" s="15"/>
      <c r="DQS114" s="15"/>
      <c r="DQT114" s="15"/>
      <c r="DQU114" s="15"/>
      <c r="DQV114" s="15"/>
      <c r="DQW114" s="15"/>
      <c r="DQX114" s="15"/>
      <c r="DQY114" s="15"/>
      <c r="DQZ114" s="15"/>
      <c r="DRA114" s="15"/>
      <c r="DRB114" s="15"/>
      <c r="DRC114" s="15"/>
      <c r="DRD114" s="15"/>
      <c r="DRE114" s="15"/>
      <c r="DRF114" s="15"/>
      <c r="DRG114" s="15"/>
      <c r="DRH114" s="15"/>
      <c r="DRI114" s="15"/>
      <c r="DRJ114" s="15"/>
      <c r="DRK114" s="15"/>
      <c r="DRL114" s="15"/>
      <c r="DRM114" s="15"/>
      <c r="DRN114" s="15"/>
      <c r="DRO114" s="15"/>
      <c r="DRP114" s="15"/>
      <c r="DRQ114" s="15"/>
      <c r="DRR114" s="15"/>
      <c r="DRS114" s="15"/>
      <c r="DRT114" s="15"/>
      <c r="DRU114" s="15"/>
      <c r="DRV114" s="15"/>
      <c r="DRW114" s="15"/>
      <c r="DRX114" s="15"/>
      <c r="DRY114" s="15"/>
      <c r="DRZ114" s="15"/>
      <c r="DSA114" s="15"/>
      <c r="DSB114" s="15"/>
      <c r="DSC114" s="15"/>
      <c r="DSD114" s="15"/>
      <c r="DSE114" s="15"/>
      <c r="DSF114" s="15"/>
      <c r="DSG114" s="15"/>
      <c r="DSH114" s="15"/>
      <c r="DSI114" s="15"/>
      <c r="DSJ114" s="15"/>
      <c r="DSK114" s="15"/>
      <c r="DSL114" s="15"/>
      <c r="DSM114" s="15"/>
      <c r="DSN114" s="15"/>
      <c r="DSO114" s="15"/>
      <c r="DSP114" s="15"/>
      <c r="DSQ114" s="15"/>
      <c r="DSR114" s="15"/>
      <c r="DSS114" s="15"/>
      <c r="DST114" s="15"/>
      <c r="DSU114" s="15"/>
      <c r="DSV114" s="15"/>
      <c r="DSW114" s="15"/>
      <c r="DSX114" s="15"/>
      <c r="DSY114" s="15"/>
      <c r="DSZ114" s="15"/>
      <c r="DTA114" s="15"/>
      <c r="DTB114" s="15"/>
      <c r="DTC114" s="15"/>
      <c r="DTD114" s="15"/>
      <c r="DTE114" s="15"/>
      <c r="DTF114" s="15"/>
      <c r="DTG114" s="15"/>
      <c r="DTH114" s="15"/>
      <c r="DTI114" s="15"/>
      <c r="DTJ114" s="15"/>
      <c r="DTK114" s="15"/>
      <c r="DTL114" s="15"/>
      <c r="DTM114" s="15"/>
      <c r="DTN114" s="15"/>
      <c r="DTO114" s="15"/>
      <c r="DTP114" s="15"/>
      <c r="DTQ114" s="15"/>
      <c r="DTR114" s="15"/>
      <c r="DTS114" s="15"/>
      <c r="DTT114" s="15"/>
      <c r="DTU114" s="15"/>
      <c r="DTV114" s="15"/>
      <c r="DTW114" s="15"/>
      <c r="DTX114" s="15"/>
      <c r="DTY114" s="15"/>
      <c r="DTZ114" s="15"/>
      <c r="DUA114" s="15"/>
      <c r="DUB114" s="15"/>
      <c r="DUC114" s="15"/>
      <c r="DUD114" s="15"/>
      <c r="DUE114" s="15"/>
      <c r="DUF114" s="15"/>
      <c r="DUG114" s="15"/>
      <c r="DUH114" s="15"/>
      <c r="DUI114" s="15"/>
      <c r="DUJ114" s="15"/>
      <c r="DUK114" s="15"/>
      <c r="DUL114" s="15"/>
      <c r="DUM114" s="15"/>
      <c r="DUN114" s="15"/>
      <c r="DUO114" s="15"/>
      <c r="DUP114" s="15"/>
      <c r="DUQ114" s="15"/>
      <c r="DUR114" s="15"/>
      <c r="DUS114" s="15"/>
      <c r="DUT114" s="15"/>
      <c r="DUU114" s="15"/>
      <c r="DUV114" s="15"/>
      <c r="DUW114" s="15"/>
      <c r="DUX114" s="15"/>
      <c r="DUY114" s="15"/>
      <c r="DUZ114" s="15"/>
      <c r="DVA114" s="15"/>
      <c r="DVB114" s="15"/>
      <c r="DVC114" s="15"/>
      <c r="DVD114" s="15"/>
      <c r="DVE114" s="15"/>
      <c r="DVF114" s="15"/>
      <c r="DVG114" s="15"/>
      <c r="DVH114" s="15"/>
      <c r="DVI114" s="15"/>
      <c r="DVJ114" s="15"/>
      <c r="DVK114" s="15"/>
      <c r="DVL114" s="15"/>
      <c r="DVM114" s="15"/>
      <c r="DVN114" s="15"/>
      <c r="DVO114" s="15"/>
      <c r="DVP114" s="15"/>
      <c r="DVQ114" s="15"/>
      <c r="DVR114" s="15"/>
      <c r="DVS114" s="15"/>
      <c r="DVT114" s="15"/>
      <c r="DVU114" s="15"/>
      <c r="DVV114" s="15"/>
      <c r="DVW114" s="15"/>
      <c r="DVX114" s="15"/>
      <c r="DVY114" s="15"/>
      <c r="DVZ114" s="15"/>
      <c r="DWA114" s="15"/>
      <c r="DWB114" s="15"/>
      <c r="DWC114" s="15"/>
      <c r="DWD114" s="15"/>
      <c r="DWE114" s="15"/>
      <c r="DWF114" s="15"/>
      <c r="DWG114" s="15"/>
      <c r="DWH114" s="15"/>
      <c r="DWI114" s="15"/>
      <c r="DWJ114" s="15"/>
      <c r="DWK114" s="15"/>
      <c r="DWL114" s="15"/>
      <c r="DWM114" s="15"/>
      <c r="DWN114" s="15"/>
      <c r="DWO114" s="15"/>
      <c r="DWP114" s="15"/>
      <c r="DWQ114" s="15"/>
      <c r="DWR114" s="15"/>
      <c r="DWS114" s="15"/>
      <c r="DWT114" s="15"/>
      <c r="DWU114" s="15"/>
      <c r="DWV114" s="15"/>
      <c r="DWW114" s="15"/>
      <c r="DWX114" s="15"/>
      <c r="DWY114" s="15"/>
      <c r="DWZ114" s="15"/>
      <c r="DXA114" s="15"/>
      <c r="DXB114" s="15"/>
      <c r="DXC114" s="15"/>
      <c r="DXD114" s="15"/>
      <c r="DXE114" s="15"/>
      <c r="DXF114" s="15"/>
      <c r="DXG114" s="15"/>
      <c r="DXH114" s="15"/>
      <c r="DXI114" s="15"/>
      <c r="DXJ114" s="15"/>
      <c r="DXK114" s="15"/>
      <c r="DXL114" s="15"/>
      <c r="DXM114" s="15"/>
      <c r="DXN114" s="15"/>
      <c r="DXO114" s="15"/>
      <c r="DXP114" s="15"/>
      <c r="DXQ114" s="15"/>
      <c r="DXR114" s="15"/>
      <c r="DXS114" s="15"/>
      <c r="DXT114" s="15"/>
      <c r="DXU114" s="15"/>
      <c r="DXV114" s="15"/>
      <c r="DXW114" s="15"/>
      <c r="DXX114" s="15"/>
      <c r="DXY114" s="15"/>
      <c r="DXZ114" s="15"/>
      <c r="DYA114" s="15"/>
      <c r="DYB114" s="15"/>
      <c r="DYC114" s="15"/>
      <c r="DYD114" s="15"/>
      <c r="DYE114" s="15"/>
      <c r="DYF114" s="15"/>
      <c r="DYG114" s="15"/>
      <c r="DYH114" s="15"/>
      <c r="DYI114" s="15"/>
      <c r="DYJ114" s="15"/>
      <c r="DYK114" s="15"/>
      <c r="DYL114" s="15"/>
      <c r="DYM114" s="15"/>
      <c r="DYN114" s="15"/>
      <c r="DYO114" s="15"/>
      <c r="DYP114" s="15"/>
      <c r="DYQ114" s="15"/>
      <c r="DYR114" s="15"/>
      <c r="DYS114" s="15"/>
      <c r="DYT114" s="15"/>
      <c r="DYU114" s="15"/>
      <c r="DYV114" s="15"/>
      <c r="DYW114" s="15"/>
      <c r="DYX114" s="15"/>
      <c r="DYY114" s="15"/>
      <c r="DYZ114" s="15"/>
      <c r="DZA114" s="15"/>
      <c r="DZB114" s="15"/>
      <c r="DZC114" s="15"/>
      <c r="DZD114" s="15"/>
      <c r="DZE114" s="15"/>
      <c r="DZF114" s="15"/>
      <c r="DZG114" s="15"/>
      <c r="DZH114" s="15"/>
      <c r="DZI114" s="15"/>
      <c r="DZJ114" s="15"/>
      <c r="DZK114" s="15"/>
      <c r="DZL114" s="15"/>
      <c r="DZM114" s="15"/>
      <c r="DZN114" s="15"/>
      <c r="DZO114" s="15"/>
      <c r="DZP114" s="15"/>
      <c r="DZQ114" s="15"/>
      <c r="DZR114" s="15"/>
      <c r="DZS114" s="15"/>
      <c r="DZT114" s="15"/>
      <c r="DZU114" s="15"/>
      <c r="DZV114" s="15"/>
      <c r="DZW114" s="15"/>
      <c r="DZX114" s="15"/>
      <c r="DZY114" s="15"/>
      <c r="DZZ114" s="15"/>
      <c r="EAA114" s="15"/>
      <c r="EAB114" s="15"/>
      <c r="EAC114" s="15"/>
      <c r="EAD114" s="15"/>
      <c r="EAE114" s="15"/>
      <c r="EAF114" s="15"/>
      <c r="EAG114" s="15"/>
      <c r="EAH114" s="15"/>
      <c r="EAI114" s="15"/>
      <c r="EAJ114" s="15"/>
      <c r="EAK114" s="15"/>
      <c r="EAL114" s="15"/>
      <c r="EAM114" s="15"/>
      <c r="EAN114" s="15"/>
      <c r="EAO114" s="15"/>
      <c r="EAP114" s="15"/>
      <c r="EAQ114" s="15"/>
      <c r="EAR114" s="15"/>
      <c r="EAS114" s="15"/>
      <c r="EAT114" s="15"/>
      <c r="EAU114" s="15"/>
      <c r="EAV114" s="15"/>
      <c r="EAW114" s="15"/>
      <c r="EAX114" s="15"/>
      <c r="EAY114" s="15"/>
      <c r="EAZ114" s="15"/>
      <c r="EBA114" s="15"/>
      <c r="EBB114" s="15"/>
      <c r="EBC114" s="15"/>
      <c r="EBD114" s="15"/>
      <c r="EBE114" s="15"/>
      <c r="EBF114" s="15"/>
      <c r="EBG114" s="15"/>
      <c r="EBH114" s="15"/>
      <c r="EBI114" s="15"/>
      <c r="EBJ114" s="15"/>
      <c r="EBK114" s="15"/>
      <c r="EBL114" s="15"/>
      <c r="EBM114" s="15"/>
      <c r="EBN114" s="15"/>
      <c r="EBO114" s="15"/>
      <c r="EBP114" s="15"/>
      <c r="EBQ114" s="15"/>
      <c r="EBR114" s="15"/>
      <c r="EBS114" s="15"/>
      <c r="EBT114" s="15"/>
      <c r="EBU114" s="15"/>
      <c r="EBV114" s="15"/>
      <c r="EBW114" s="15"/>
      <c r="EBX114" s="15"/>
      <c r="EBY114" s="15"/>
      <c r="EBZ114" s="15"/>
      <c r="ECA114" s="15"/>
      <c r="ECB114" s="15"/>
      <c r="ECC114" s="15"/>
      <c r="ECD114" s="15"/>
      <c r="ECE114" s="15"/>
      <c r="ECF114" s="15"/>
      <c r="ECG114" s="15"/>
      <c r="ECH114" s="15"/>
      <c r="ECI114" s="15"/>
      <c r="ECJ114" s="15"/>
      <c r="ECK114" s="15"/>
      <c r="ECL114" s="15"/>
      <c r="ECM114" s="15"/>
      <c r="ECN114" s="15"/>
      <c r="ECO114" s="15"/>
      <c r="ECP114" s="15"/>
      <c r="ECQ114" s="15"/>
      <c r="ECR114" s="15"/>
      <c r="ECS114" s="15"/>
      <c r="ECT114" s="15"/>
      <c r="ECU114" s="15"/>
      <c r="ECV114" s="15"/>
      <c r="ECW114" s="15"/>
      <c r="ECX114" s="15"/>
      <c r="ECY114" s="15"/>
      <c r="ECZ114" s="15"/>
      <c r="EDA114" s="15"/>
      <c r="EDB114" s="15"/>
      <c r="EDC114" s="15"/>
      <c r="EDD114" s="15"/>
      <c r="EDE114" s="15"/>
      <c r="EDF114" s="15"/>
      <c r="EDG114" s="15"/>
      <c r="EDH114" s="15"/>
      <c r="EDI114" s="15"/>
      <c r="EDJ114" s="15"/>
      <c r="EDK114" s="15"/>
      <c r="EDL114" s="15"/>
      <c r="EDM114" s="15"/>
      <c r="EDN114" s="15"/>
      <c r="EDO114" s="15"/>
      <c r="EDP114" s="15"/>
      <c r="EDQ114" s="15"/>
      <c r="EDR114" s="15"/>
      <c r="EDS114" s="15"/>
      <c r="EDT114" s="15"/>
      <c r="EDU114" s="15"/>
      <c r="EDV114" s="15"/>
      <c r="EDW114" s="15"/>
      <c r="EDX114" s="15"/>
      <c r="EDY114" s="15"/>
      <c r="EDZ114" s="15"/>
      <c r="EEA114" s="15"/>
      <c r="EEB114" s="15"/>
      <c r="EEC114" s="15"/>
      <c r="EED114" s="15"/>
      <c r="EEE114" s="15"/>
      <c r="EEF114" s="15"/>
      <c r="EEG114" s="15"/>
      <c r="EEH114" s="15"/>
      <c r="EEI114" s="15"/>
      <c r="EEJ114" s="15"/>
      <c r="EEK114" s="15"/>
      <c r="EEL114" s="15"/>
      <c r="EEM114" s="15"/>
      <c r="EEN114" s="15"/>
      <c r="EEO114" s="15"/>
      <c r="EEP114" s="15"/>
      <c r="EEQ114" s="15"/>
      <c r="EER114" s="15"/>
      <c r="EES114" s="15"/>
      <c r="EET114" s="15"/>
      <c r="EEU114" s="15"/>
      <c r="EEV114" s="15"/>
      <c r="EEW114" s="15"/>
      <c r="EEX114" s="15"/>
      <c r="EEY114" s="15"/>
      <c r="EEZ114" s="15"/>
      <c r="EFA114" s="15"/>
      <c r="EFB114" s="15"/>
      <c r="EFC114" s="15"/>
      <c r="EFD114" s="15"/>
      <c r="EFE114" s="15"/>
      <c r="EFF114" s="15"/>
      <c r="EFG114" s="15"/>
      <c r="EFH114" s="15"/>
      <c r="EFI114" s="15"/>
      <c r="EFJ114" s="15"/>
      <c r="EFK114" s="15"/>
      <c r="EFL114" s="15"/>
      <c r="EFM114" s="15"/>
      <c r="EFN114" s="15"/>
      <c r="EFO114" s="15"/>
      <c r="EFP114" s="15"/>
      <c r="EFQ114" s="15"/>
      <c r="EFR114" s="15"/>
      <c r="EFS114" s="15"/>
      <c r="EFT114" s="15"/>
      <c r="EFU114" s="15"/>
      <c r="EFV114" s="15"/>
      <c r="EFW114" s="15"/>
      <c r="EFX114" s="15"/>
      <c r="EFY114" s="15"/>
      <c r="EFZ114" s="15"/>
      <c r="EGA114" s="15"/>
      <c r="EGB114" s="15"/>
      <c r="EGC114" s="15"/>
      <c r="EGD114" s="15"/>
      <c r="EGE114" s="15"/>
      <c r="EGF114" s="15"/>
      <c r="EGG114" s="15"/>
      <c r="EGH114" s="15"/>
      <c r="EGI114" s="15"/>
      <c r="EGJ114" s="15"/>
      <c r="EGK114" s="15"/>
      <c r="EGL114" s="15"/>
      <c r="EGM114" s="15"/>
      <c r="EGN114" s="15"/>
      <c r="EGO114" s="15"/>
      <c r="EGP114" s="15"/>
      <c r="EGQ114" s="15"/>
      <c r="EGR114" s="15"/>
      <c r="EGS114" s="15"/>
      <c r="EGT114" s="15"/>
      <c r="EGU114" s="15"/>
      <c r="EGV114" s="15"/>
      <c r="EGW114" s="15"/>
      <c r="EGX114" s="15"/>
      <c r="EGY114" s="15"/>
      <c r="EGZ114" s="15"/>
      <c r="EHA114" s="15"/>
      <c r="EHB114" s="15"/>
      <c r="EHC114" s="15"/>
      <c r="EHD114" s="15"/>
      <c r="EHE114" s="15"/>
      <c r="EHF114" s="15"/>
      <c r="EHG114" s="15"/>
      <c r="EHH114" s="15"/>
      <c r="EHI114" s="15"/>
      <c r="EHJ114" s="15"/>
      <c r="EHK114" s="15"/>
      <c r="EHL114" s="15"/>
      <c r="EHM114" s="15"/>
      <c r="EHN114" s="15"/>
      <c r="EHO114" s="15"/>
      <c r="EHP114" s="15"/>
      <c r="EHQ114" s="15"/>
      <c r="EHR114" s="15"/>
      <c r="EHS114" s="15"/>
      <c r="EHT114" s="15"/>
      <c r="EHU114" s="15"/>
      <c r="EHV114" s="15"/>
      <c r="EHW114" s="15"/>
      <c r="EHX114" s="15"/>
      <c r="EHY114" s="15"/>
      <c r="EHZ114" s="15"/>
      <c r="EIA114" s="15"/>
      <c r="EIB114" s="15"/>
      <c r="EIC114" s="15"/>
      <c r="EID114" s="15"/>
      <c r="EIE114" s="15"/>
      <c r="EIF114" s="15"/>
      <c r="EIG114" s="15"/>
      <c r="EIH114" s="15"/>
      <c r="EII114" s="15"/>
      <c r="EIJ114" s="15"/>
      <c r="EIK114" s="15"/>
      <c r="EIL114" s="15"/>
      <c r="EIM114" s="15"/>
      <c r="EIN114" s="15"/>
      <c r="EIO114" s="15"/>
      <c r="EIP114" s="15"/>
      <c r="EIQ114" s="15"/>
      <c r="EIR114" s="15"/>
      <c r="EIS114" s="15"/>
      <c r="EIT114" s="15"/>
      <c r="EIU114" s="15"/>
      <c r="EIV114" s="15"/>
      <c r="EIW114" s="15"/>
      <c r="EIX114" s="15"/>
      <c r="EIY114" s="15"/>
      <c r="EIZ114" s="15"/>
      <c r="EJA114" s="15"/>
      <c r="EJB114" s="15"/>
      <c r="EJC114" s="15"/>
      <c r="EJD114" s="15"/>
      <c r="EJE114" s="15"/>
      <c r="EJF114" s="15"/>
      <c r="EJG114" s="15"/>
      <c r="EJH114" s="15"/>
      <c r="EJI114" s="15"/>
      <c r="EJJ114" s="15"/>
      <c r="EJK114" s="15"/>
      <c r="EJL114" s="15"/>
      <c r="EJM114" s="15"/>
      <c r="EJN114" s="15"/>
      <c r="EJO114" s="15"/>
      <c r="EJP114" s="15"/>
      <c r="EJQ114" s="15"/>
      <c r="EJR114" s="15"/>
      <c r="EJS114" s="15"/>
      <c r="EJT114" s="15"/>
      <c r="EJU114" s="15"/>
      <c r="EJV114" s="15"/>
      <c r="EJW114" s="15"/>
      <c r="EJX114" s="15"/>
      <c r="EJY114" s="15"/>
      <c r="EJZ114" s="15"/>
      <c r="EKA114" s="15"/>
      <c r="EKB114" s="15"/>
      <c r="EKC114" s="15"/>
      <c r="EKD114" s="15"/>
      <c r="EKE114" s="15"/>
      <c r="EKF114" s="15"/>
      <c r="EKG114" s="15"/>
      <c r="EKH114" s="15"/>
      <c r="EKI114" s="15"/>
      <c r="EKJ114" s="15"/>
      <c r="EKK114" s="15"/>
      <c r="EKL114" s="15"/>
      <c r="EKM114" s="15"/>
      <c r="EKN114" s="15"/>
      <c r="EKO114" s="15"/>
      <c r="EKP114" s="15"/>
      <c r="EKQ114" s="15"/>
      <c r="EKR114" s="15"/>
      <c r="EKS114" s="15"/>
      <c r="EKT114" s="15"/>
      <c r="EKU114" s="15"/>
      <c r="EKV114" s="15"/>
      <c r="EKW114" s="15"/>
      <c r="EKX114" s="15"/>
      <c r="EKY114" s="15"/>
      <c r="EKZ114" s="15"/>
      <c r="ELA114" s="15"/>
      <c r="ELB114" s="15"/>
      <c r="ELC114" s="15"/>
      <c r="ELD114" s="15"/>
      <c r="ELE114" s="15"/>
      <c r="ELF114" s="15"/>
      <c r="ELG114" s="15"/>
      <c r="ELH114" s="15"/>
      <c r="ELI114" s="15"/>
      <c r="ELJ114" s="15"/>
      <c r="ELK114" s="15"/>
      <c r="ELL114" s="15"/>
      <c r="ELM114" s="15"/>
      <c r="ELN114" s="15"/>
      <c r="ELO114" s="15"/>
      <c r="ELP114" s="15"/>
      <c r="ELQ114" s="15"/>
      <c r="ELR114" s="15"/>
      <c r="ELS114" s="15"/>
      <c r="ELT114" s="15"/>
      <c r="ELU114" s="15"/>
      <c r="ELV114" s="15"/>
      <c r="ELW114" s="15"/>
      <c r="ELX114" s="15"/>
      <c r="ELY114" s="15"/>
      <c r="ELZ114" s="15"/>
      <c r="EMA114" s="15"/>
      <c r="EMB114" s="15"/>
      <c r="EMC114" s="15"/>
      <c r="EMD114" s="15"/>
      <c r="EME114" s="15"/>
      <c r="EMF114" s="15"/>
      <c r="EMG114" s="15"/>
      <c r="EMH114" s="15"/>
      <c r="EMI114" s="15"/>
      <c r="EMJ114" s="15"/>
      <c r="EMK114" s="15"/>
      <c r="EML114" s="15"/>
      <c r="EMM114" s="15"/>
      <c r="EMN114" s="15"/>
      <c r="EMO114" s="15"/>
      <c r="EMP114" s="15"/>
      <c r="EMQ114" s="15"/>
      <c r="EMR114" s="15"/>
      <c r="EMS114" s="15"/>
      <c r="EMT114" s="15"/>
      <c r="EMU114" s="15"/>
      <c r="EMV114" s="15"/>
      <c r="EMW114" s="15"/>
      <c r="EMX114" s="15"/>
      <c r="EMY114" s="15"/>
      <c r="EMZ114" s="15"/>
      <c r="ENA114" s="15"/>
      <c r="ENB114" s="15"/>
      <c r="ENC114" s="15"/>
      <c r="END114" s="15"/>
      <c r="ENE114" s="15"/>
      <c r="ENF114" s="15"/>
      <c r="ENG114" s="15"/>
      <c r="ENH114" s="15"/>
      <c r="ENI114" s="15"/>
      <c r="ENJ114" s="15"/>
      <c r="ENK114" s="15"/>
      <c r="ENL114" s="15"/>
      <c r="ENM114" s="15"/>
      <c r="ENN114" s="15"/>
      <c r="ENO114" s="15"/>
      <c r="ENP114" s="15"/>
      <c r="ENQ114" s="15"/>
      <c r="ENR114" s="15"/>
      <c r="ENS114" s="15"/>
      <c r="ENT114" s="15"/>
      <c r="ENU114" s="15"/>
      <c r="ENV114" s="15"/>
      <c r="ENW114" s="15"/>
      <c r="ENX114" s="15"/>
      <c r="ENY114" s="15"/>
      <c r="ENZ114" s="15"/>
      <c r="EOA114" s="15"/>
      <c r="EOB114" s="15"/>
      <c r="EOC114" s="15"/>
      <c r="EOD114" s="15"/>
      <c r="EOE114" s="15"/>
      <c r="EOF114" s="15"/>
      <c r="EOG114" s="15"/>
      <c r="EOH114" s="15"/>
      <c r="EOI114" s="15"/>
      <c r="EOJ114" s="15"/>
      <c r="EOK114" s="15"/>
      <c r="EOL114" s="15"/>
      <c r="EOM114" s="15"/>
      <c r="EON114" s="15"/>
      <c r="EOO114" s="15"/>
      <c r="EOP114" s="15"/>
      <c r="EOQ114" s="15"/>
      <c r="EOR114" s="15"/>
      <c r="EOS114" s="15"/>
      <c r="EOT114" s="15"/>
      <c r="EOU114" s="15"/>
      <c r="EOV114" s="15"/>
      <c r="EOW114" s="15"/>
      <c r="EOX114" s="15"/>
      <c r="EOY114" s="15"/>
      <c r="EOZ114" s="15"/>
      <c r="EPA114" s="15"/>
      <c r="EPB114" s="15"/>
      <c r="EPC114" s="15"/>
      <c r="EPD114" s="15"/>
      <c r="EPE114" s="15"/>
      <c r="EPF114" s="15"/>
      <c r="EPG114" s="15"/>
      <c r="EPH114" s="15"/>
      <c r="EPI114" s="15"/>
      <c r="EPJ114" s="15"/>
      <c r="EPK114" s="15"/>
      <c r="EPL114" s="15"/>
      <c r="EPM114" s="15"/>
      <c r="EPN114" s="15"/>
      <c r="EPO114" s="15"/>
      <c r="EPP114" s="15"/>
      <c r="EPQ114" s="15"/>
      <c r="EPR114" s="15"/>
      <c r="EPS114" s="15"/>
      <c r="EPT114" s="15"/>
      <c r="EPU114" s="15"/>
      <c r="EPV114" s="15"/>
      <c r="EPW114" s="15"/>
      <c r="EPX114" s="15"/>
      <c r="EPY114" s="15"/>
      <c r="EPZ114" s="15"/>
      <c r="EQA114" s="15"/>
      <c r="EQB114" s="15"/>
      <c r="EQC114" s="15"/>
      <c r="EQD114" s="15"/>
      <c r="EQE114" s="15"/>
      <c r="EQF114" s="15"/>
      <c r="EQG114" s="15"/>
      <c r="EQH114" s="15"/>
      <c r="EQI114" s="15"/>
      <c r="EQJ114" s="15"/>
      <c r="EQK114" s="15"/>
      <c r="EQL114" s="15"/>
      <c r="EQM114" s="15"/>
      <c r="EQN114" s="15"/>
      <c r="EQO114" s="15"/>
      <c r="EQP114" s="15"/>
      <c r="EQQ114" s="15"/>
      <c r="EQR114" s="15"/>
      <c r="EQS114" s="15"/>
      <c r="EQT114" s="15"/>
      <c r="EQU114" s="15"/>
      <c r="EQV114" s="15"/>
      <c r="EQW114" s="15"/>
      <c r="EQX114" s="15"/>
      <c r="EQY114" s="15"/>
      <c r="EQZ114" s="15"/>
      <c r="ERA114" s="15"/>
      <c r="ERB114" s="15"/>
      <c r="ERC114" s="15"/>
      <c r="ERD114" s="15"/>
      <c r="ERE114" s="15"/>
      <c r="ERF114" s="15"/>
      <c r="ERG114" s="15"/>
      <c r="ERH114" s="15"/>
      <c r="ERI114" s="15"/>
      <c r="ERJ114" s="15"/>
      <c r="ERK114" s="15"/>
      <c r="ERL114" s="15"/>
      <c r="ERM114" s="15"/>
      <c r="ERN114" s="15"/>
      <c r="ERO114" s="15"/>
      <c r="ERP114" s="15"/>
      <c r="ERQ114" s="15"/>
      <c r="ERR114" s="15"/>
      <c r="ERS114" s="15"/>
      <c r="ERT114" s="15"/>
      <c r="ERU114" s="15"/>
      <c r="ERV114" s="15"/>
      <c r="ERW114" s="15"/>
      <c r="ERX114" s="15"/>
      <c r="ERY114" s="15"/>
      <c r="ERZ114" s="15"/>
      <c r="ESA114" s="15"/>
      <c r="ESB114" s="15"/>
      <c r="ESC114" s="15"/>
      <c r="ESD114" s="15"/>
      <c r="ESE114" s="15"/>
      <c r="ESF114" s="15"/>
      <c r="ESG114" s="15"/>
      <c r="ESH114" s="15"/>
      <c r="ESI114" s="15"/>
      <c r="ESJ114" s="15"/>
      <c r="ESK114" s="15"/>
      <c r="ESL114" s="15"/>
      <c r="ESM114" s="15"/>
      <c r="ESN114" s="15"/>
      <c r="ESO114" s="15"/>
      <c r="ESP114" s="15"/>
      <c r="ESQ114" s="15"/>
      <c r="ESR114" s="15"/>
      <c r="ESS114" s="15"/>
      <c r="EST114" s="15"/>
      <c r="ESU114" s="15"/>
      <c r="ESV114" s="15"/>
      <c r="ESW114" s="15"/>
      <c r="ESX114" s="15"/>
      <c r="ESY114" s="15"/>
      <c r="ESZ114" s="15"/>
      <c r="ETA114" s="15"/>
      <c r="ETB114" s="15"/>
      <c r="ETC114" s="15"/>
      <c r="ETD114" s="15"/>
      <c r="ETE114" s="15"/>
      <c r="ETF114" s="15"/>
      <c r="ETG114" s="15"/>
      <c r="ETH114" s="15"/>
      <c r="ETI114" s="15"/>
      <c r="ETJ114" s="15"/>
      <c r="ETK114" s="15"/>
      <c r="ETL114" s="15"/>
      <c r="ETM114" s="15"/>
      <c r="ETN114" s="15"/>
      <c r="ETO114" s="15"/>
      <c r="ETP114" s="15"/>
      <c r="ETQ114" s="15"/>
      <c r="ETR114" s="15"/>
      <c r="ETS114" s="15"/>
      <c r="ETT114" s="15"/>
      <c r="ETU114" s="15"/>
      <c r="ETV114" s="15"/>
      <c r="ETW114" s="15"/>
      <c r="ETX114" s="15"/>
      <c r="ETY114" s="15"/>
      <c r="ETZ114" s="15"/>
      <c r="EUA114" s="15"/>
      <c r="EUB114" s="15"/>
      <c r="EUC114" s="15"/>
      <c r="EUD114" s="15"/>
      <c r="EUE114" s="15"/>
      <c r="EUF114" s="15"/>
      <c r="EUG114" s="15"/>
      <c r="EUH114" s="15"/>
      <c r="EUI114" s="15"/>
      <c r="EUJ114" s="15"/>
      <c r="EUK114" s="15"/>
      <c r="EUL114" s="15"/>
      <c r="EUM114" s="15"/>
      <c r="EUN114" s="15"/>
      <c r="EUO114" s="15"/>
      <c r="EUP114" s="15"/>
      <c r="EUQ114" s="15"/>
      <c r="EUR114" s="15"/>
      <c r="EUS114" s="15"/>
      <c r="EUT114" s="15"/>
      <c r="EUU114" s="15"/>
      <c r="EUV114" s="15"/>
      <c r="EUW114" s="15"/>
      <c r="EUX114" s="15"/>
      <c r="EUY114" s="15"/>
      <c r="EUZ114" s="15"/>
      <c r="EVA114" s="15"/>
      <c r="EVB114" s="15"/>
      <c r="EVC114" s="15"/>
      <c r="EVD114" s="15"/>
      <c r="EVE114" s="15"/>
      <c r="EVF114" s="15"/>
      <c r="EVG114" s="15"/>
      <c r="EVH114" s="15"/>
      <c r="EVI114" s="15"/>
      <c r="EVJ114" s="15"/>
      <c r="EVK114" s="15"/>
      <c r="EVL114" s="15"/>
      <c r="EVM114" s="15"/>
      <c r="EVN114" s="15"/>
      <c r="EVO114" s="15"/>
      <c r="EVP114" s="15"/>
      <c r="EVQ114" s="15"/>
      <c r="EVR114" s="15"/>
      <c r="EVS114" s="15"/>
      <c r="EVT114" s="15"/>
      <c r="EVU114" s="15"/>
      <c r="EVV114" s="15"/>
      <c r="EVW114" s="15"/>
      <c r="EVX114" s="15"/>
      <c r="EVY114" s="15"/>
      <c r="EVZ114" s="15"/>
      <c r="EWA114" s="15"/>
      <c r="EWB114" s="15"/>
      <c r="EWC114" s="15"/>
      <c r="EWD114" s="15"/>
      <c r="EWE114" s="15"/>
      <c r="EWF114" s="15"/>
      <c r="EWG114" s="15"/>
      <c r="EWH114" s="15"/>
      <c r="EWI114" s="15"/>
      <c r="EWJ114" s="15"/>
      <c r="EWK114" s="15"/>
      <c r="EWL114" s="15"/>
      <c r="EWM114" s="15"/>
      <c r="EWN114" s="15"/>
      <c r="EWO114" s="15"/>
      <c r="EWP114" s="15"/>
      <c r="EWQ114" s="15"/>
      <c r="EWR114" s="15"/>
      <c r="EWS114" s="15"/>
      <c r="EWT114" s="15"/>
      <c r="EWU114" s="15"/>
      <c r="EWV114" s="15"/>
      <c r="EWW114" s="15"/>
      <c r="EWX114" s="15"/>
      <c r="EWY114" s="15"/>
      <c r="EWZ114" s="15"/>
      <c r="EXA114" s="15"/>
      <c r="EXB114" s="15"/>
      <c r="EXC114" s="15"/>
      <c r="EXD114" s="15"/>
      <c r="EXE114" s="15"/>
      <c r="EXF114" s="15"/>
      <c r="EXG114" s="15"/>
      <c r="EXH114" s="15"/>
      <c r="EXI114" s="15"/>
      <c r="EXJ114" s="15"/>
      <c r="EXK114" s="15"/>
      <c r="EXL114" s="15"/>
      <c r="EXM114" s="15"/>
      <c r="EXN114" s="15"/>
      <c r="EXO114" s="15"/>
      <c r="EXP114" s="15"/>
      <c r="EXQ114" s="15"/>
      <c r="EXR114" s="15"/>
      <c r="EXS114" s="15"/>
      <c r="EXT114" s="15"/>
      <c r="EXU114" s="15"/>
      <c r="EXV114" s="15"/>
      <c r="EXW114" s="15"/>
      <c r="EXX114" s="15"/>
      <c r="EXY114" s="15"/>
      <c r="EXZ114" s="15"/>
      <c r="EYA114" s="15"/>
      <c r="EYB114" s="15"/>
      <c r="EYC114" s="15"/>
      <c r="EYD114" s="15"/>
      <c r="EYE114" s="15"/>
      <c r="EYF114" s="15"/>
      <c r="EYG114" s="15"/>
      <c r="EYH114" s="15"/>
      <c r="EYI114" s="15"/>
      <c r="EYJ114" s="15"/>
      <c r="EYK114" s="15"/>
      <c r="EYL114" s="15"/>
      <c r="EYM114" s="15"/>
      <c r="EYN114" s="15"/>
      <c r="EYO114" s="15"/>
      <c r="EYP114" s="15"/>
      <c r="EYQ114" s="15"/>
      <c r="EYR114" s="15"/>
      <c r="EYS114" s="15"/>
      <c r="EYT114" s="15"/>
      <c r="EYU114" s="15"/>
      <c r="EYV114" s="15"/>
      <c r="EYW114" s="15"/>
      <c r="EYX114" s="15"/>
      <c r="EYY114" s="15"/>
      <c r="EYZ114" s="15"/>
      <c r="EZA114" s="15"/>
      <c r="EZB114" s="15"/>
      <c r="EZC114" s="15"/>
      <c r="EZD114" s="15"/>
      <c r="EZE114" s="15"/>
      <c r="EZF114" s="15"/>
      <c r="EZG114" s="15"/>
      <c r="EZH114" s="15"/>
      <c r="EZI114" s="15"/>
      <c r="EZJ114" s="15"/>
      <c r="EZK114" s="15"/>
      <c r="EZL114" s="15"/>
      <c r="EZM114" s="15"/>
      <c r="EZN114" s="15"/>
      <c r="EZO114" s="15"/>
      <c r="EZP114" s="15"/>
      <c r="EZQ114" s="15"/>
      <c r="EZR114" s="15"/>
      <c r="EZS114" s="15"/>
      <c r="EZT114" s="15"/>
      <c r="EZU114" s="15"/>
      <c r="EZV114" s="15"/>
      <c r="EZW114" s="15"/>
      <c r="EZX114" s="15"/>
      <c r="EZY114" s="15"/>
      <c r="EZZ114" s="15"/>
      <c r="FAA114" s="15"/>
      <c r="FAB114" s="15"/>
      <c r="FAC114" s="15"/>
      <c r="FAD114" s="15"/>
      <c r="FAE114" s="15"/>
      <c r="FAF114" s="15"/>
      <c r="FAG114" s="15"/>
      <c r="FAH114" s="15"/>
      <c r="FAI114" s="15"/>
      <c r="FAJ114" s="15"/>
      <c r="FAK114" s="15"/>
      <c r="FAL114" s="15"/>
      <c r="FAM114" s="15"/>
      <c r="FAN114" s="15"/>
      <c r="FAO114" s="15"/>
      <c r="FAP114" s="15"/>
      <c r="FAQ114" s="15"/>
      <c r="FAR114" s="15"/>
      <c r="FAS114" s="15"/>
      <c r="FAT114" s="15"/>
      <c r="FAU114" s="15"/>
      <c r="FAV114" s="15"/>
      <c r="FAW114" s="15"/>
      <c r="FAX114" s="15"/>
      <c r="FAY114" s="15"/>
      <c r="FAZ114" s="15"/>
      <c r="FBA114" s="15"/>
      <c r="FBB114" s="15"/>
      <c r="FBC114" s="15"/>
      <c r="FBD114" s="15"/>
      <c r="FBE114" s="15"/>
      <c r="FBF114" s="15"/>
      <c r="FBG114" s="15"/>
      <c r="FBH114" s="15"/>
      <c r="FBI114" s="15"/>
      <c r="FBJ114" s="15"/>
      <c r="FBK114" s="15"/>
      <c r="FBL114" s="15"/>
      <c r="FBM114" s="15"/>
      <c r="FBN114" s="15"/>
      <c r="FBO114" s="15"/>
      <c r="FBP114" s="15"/>
      <c r="FBQ114" s="15"/>
      <c r="FBR114" s="15"/>
      <c r="FBS114" s="15"/>
      <c r="FBT114" s="15"/>
      <c r="FBU114" s="15"/>
      <c r="FBV114" s="15"/>
      <c r="FBW114" s="15"/>
      <c r="FBX114" s="15"/>
      <c r="FBY114" s="15"/>
      <c r="FBZ114" s="15"/>
      <c r="FCA114" s="15"/>
      <c r="FCB114" s="15"/>
      <c r="FCC114" s="15"/>
      <c r="FCD114" s="15"/>
      <c r="FCE114" s="15"/>
      <c r="FCF114" s="15"/>
      <c r="FCG114" s="15"/>
      <c r="FCH114" s="15"/>
      <c r="FCI114" s="15"/>
      <c r="FCJ114" s="15"/>
      <c r="FCK114" s="15"/>
      <c r="FCL114" s="15"/>
      <c r="FCM114" s="15"/>
      <c r="FCN114" s="15"/>
      <c r="FCO114" s="15"/>
      <c r="FCP114" s="15"/>
      <c r="FCQ114" s="15"/>
      <c r="FCR114" s="15"/>
      <c r="FCS114" s="15"/>
      <c r="FCT114" s="15"/>
      <c r="FCU114" s="15"/>
      <c r="FCV114" s="15"/>
      <c r="FCW114" s="15"/>
      <c r="FCX114" s="15"/>
      <c r="FCY114" s="15"/>
      <c r="FCZ114" s="15"/>
      <c r="FDA114" s="15"/>
      <c r="FDB114" s="15"/>
      <c r="FDC114" s="15"/>
      <c r="FDD114" s="15"/>
      <c r="FDE114" s="15"/>
      <c r="FDF114" s="15"/>
      <c r="FDG114" s="15"/>
      <c r="FDH114" s="15"/>
      <c r="FDI114" s="15"/>
      <c r="FDJ114" s="15"/>
      <c r="FDK114" s="15"/>
      <c r="FDL114" s="15"/>
      <c r="FDM114" s="15"/>
      <c r="FDN114" s="15"/>
      <c r="FDO114" s="15"/>
      <c r="FDP114" s="15"/>
      <c r="FDQ114" s="15"/>
      <c r="FDR114" s="15"/>
      <c r="FDS114" s="15"/>
      <c r="FDT114" s="15"/>
      <c r="FDU114" s="15"/>
      <c r="FDV114" s="15"/>
      <c r="FDW114" s="15"/>
      <c r="FDX114" s="15"/>
      <c r="FDY114" s="15"/>
      <c r="FDZ114" s="15"/>
      <c r="FEA114" s="15"/>
      <c r="FEB114" s="15"/>
      <c r="FEC114" s="15"/>
      <c r="FED114" s="15"/>
      <c r="FEE114" s="15"/>
      <c r="FEF114" s="15"/>
      <c r="FEG114" s="15"/>
      <c r="FEH114" s="15"/>
      <c r="FEI114" s="15"/>
      <c r="FEJ114" s="15"/>
      <c r="FEK114" s="15"/>
      <c r="FEL114" s="15"/>
      <c r="FEM114" s="15"/>
      <c r="FEN114" s="15"/>
      <c r="FEO114" s="15"/>
      <c r="FEP114" s="15"/>
      <c r="FEQ114" s="15"/>
      <c r="FER114" s="15"/>
      <c r="FES114" s="15"/>
      <c r="FET114" s="15"/>
      <c r="FEU114" s="15"/>
      <c r="FEV114" s="15"/>
      <c r="FEW114" s="15"/>
      <c r="FEX114" s="15"/>
      <c r="FEY114" s="15"/>
      <c r="FEZ114" s="15"/>
      <c r="FFA114" s="15"/>
      <c r="FFB114" s="15"/>
      <c r="FFC114" s="15"/>
      <c r="FFD114" s="15"/>
      <c r="FFE114" s="15"/>
      <c r="FFF114" s="15"/>
      <c r="FFG114" s="15"/>
      <c r="FFH114" s="15"/>
      <c r="FFI114" s="15"/>
      <c r="FFJ114" s="15"/>
      <c r="FFK114" s="15"/>
      <c r="FFL114" s="15"/>
      <c r="FFM114" s="15"/>
      <c r="FFN114" s="15"/>
      <c r="FFO114" s="15"/>
      <c r="FFP114" s="15"/>
      <c r="FFQ114" s="15"/>
      <c r="FFR114" s="15"/>
      <c r="FFS114" s="15"/>
      <c r="FFT114" s="15"/>
      <c r="FFU114" s="15"/>
      <c r="FFV114" s="15"/>
      <c r="FFW114" s="15"/>
      <c r="FFX114" s="15"/>
      <c r="FFY114" s="15"/>
      <c r="FFZ114" s="15"/>
      <c r="FGA114" s="15"/>
      <c r="FGB114" s="15"/>
      <c r="FGC114" s="15"/>
      <c r="FGD114" s="15"/>
      <c r="FGE114" s="15"/>
      <c r="FGF114" s="15"/>
      <c r="FGG114" s="15"/>
      <c r="FGH114" s="15"/>
      <c r="FGI114" s="15"/>
      <c r="FGJ114" s="15"/>
      <c r="FGK114" s="15"/>
      <c r="FGL114" s="15"/>
      <c r="FGM114" s="15"/>
      <c r="FGN114" s="15"/>
      <c r="FGO114" s="15"/>
      <c r="FGP114" s="15"/>
      <c r="FGQ114" s="15"/>
      <c r="FGR114" s="15"/>
      <c r="FGS114" s="15"/>
      <c r="FGT114" s="15"/>
      <c r="FGU114" s="15"/>
      <c r="FGV114" s="15"/>
      <c r="FGW114" s="15"/>
      <c r="FGX114" s="15"/>
      <c r="FGY114" s="15"/>
      <c r="FGZ114" s="15"/>
      <c r="FHA114" s="15"/>
      <c r="FHB114" s="15"/>
      <c r="FHC114" s="15"/>
      <c r="FHD114" s="15"/>
      <c r="FHE114" s="15"/>
      <c r="FHF114" s="15"/>
      <c r="FHG114" s="15"/>
      <c r="FHH114" s="15"/>
      <c r="FHI114" s="15"/>
      <c r="FHJ114" s="15"/>
      <c r="FHK114" s="15"/>
      <c r="FHL114" s="15"/>
      <c r="FHM114" s="15"/>
      <c r="FHN114" s="15"/>
      <c r="FHO114" s="15"/>
      <c r="FHP114" s="15"/>
      <c r="FHQ114" s="15"/>
      <c r="FHR114" s="15"/>
      <c r="FHS114" s="15"/>
      <c r="FHT114" s="15"/>
      <c r="FHU114" s="15"/>
      <c r="FHV114" s="15"/>
      <c r="FHW114" s="15"/>
      <c r="FHX114" s="15"/>
      <c r="FHY114" s="15"/>
      <c r="FHZ114" s="15"/>
      <c r="FIA114" s="15"/>
      <c r="FIB114" s="15"/>
      <c r="FIC114" s="15"/>
      <c r="FID114" s="15"/>
      <c r="FIE114" s="15"/>
      <c r="FIF114" s="15"/>
      <c r="FIG114" s="15"/>
      <c r="FIH114" s="15"/>
      <c r="FII114" s="15"/>
      <c r="FIJ114" s="15"/>
      <c r="FIK114" s="15"/>
      <c r="FIL114" s="15"/>
      <c r="FIM114" s="15"/>
      <c r="FIN114" s="15"/>
      <c r="FIO114" s="15"/>
      <c r="FIP114" s="15"/>
      <c r="FIQ114" s="15"/>
      <c r="FIR114" s="15"/>
      <c r="FIS114" s="15"/>
      <c r="FIT114" s="15"/>
      <c r="FIU114" s="15"/>
      <c r="FIV114" s="15"/>
      <c r="FIW114" s="15"/>
      <c r="FIX114" s="15"/>
      <c r="FIY114" s="15"/>
      <c r="FIZ114" s="15"/>
      <c r="FJA114" s="15"/>
      <c r="FJB114" s="15"/>
      <c r="FJC114" s="15"/>
      <c r="FJD114" s="15"/>
      <c r="FJE114" s="15"/>
      <c r="FJF114" s="15"/>
      <c r="FJG114" s="15"/>
      <c r="FJH114" s="15"/>
      <c r="FJI114" s="15"/>
      <c r="FJJ114" s="15"/>
      <c r="FJK114" s="15"/>
      <c r="FJL114" s="15"/>
      <c r="FJM114" s="15"/>
      <c r="FJN114" s="15"/>
      <c r="FJO114" s="15"/>
      <c r="FJP114" s="15"/>
      <c r="FJQ114" s="15"/>
      <c r="FJR114" s="15"/>
      <c r="FJS114" s="15"/>
      <c r="FJT114" s="15"/>
      <c r="FJU114" s="15"/>
      <c r="FJV114" s="15"/>
      <c r="FJW114" s="15"/>
      <c r="FJX114" s="15"/>
      <c r="FJY114" s="15"/>
      <c r="FJZ114" s="15"/>
      <c r="FKA114" s="15"/>
      <c r="FKB114" s="15"/>
      <c r="FKC114" s="15"/>
      <c r="FKD114" s="15"/>
      <c r="FKE114" s="15"/>
      <c r="FKF114" s="15"/>
      <c r="FKG114" s="15"/>
      <c r="FKH114" s="15"/>
      <c r="FKI114" s="15"/>
      <c r="FKJ114" s="15"/>
      <c r="FKK114" s="15"/>
      <c r="FKL114" s="15"/>
      <c r="FKM114" s="15"/>
      <c r="FKN114" s="15"/>
      <c r="FKO114" s="15"/>
      <c r="FKP114" s="15"/>
      <c r="FKQ114" s="15"/>
      <c r="FKR114" s="15"/>
      <c r="FKS114" s="15"/>
      <c r="FKT114" s="15"/>
      <c r="FKU114" s="15"/>
      <c r="FKV114" s="15"/>
      <c r="FKW114" s="15"/>
      <c r="FKX114" s="15"/>
      <c r="FKY114" s="15"/>
      <c r="FKZ114" s="15"/>
      <c r="FLA114" s="15"/>
      <c r="FLB114" s="15"/>
      <c r="FLC114" s="15"/>
      <c r="FLD114" s="15"/>
      <c r="FLE114" s="15"/>
      <c r="FLF114" s="15"/>
      <c r="FLG114" s="15"/>
      <c r="FLH114" s="15"/>
      <c r="FLI114" s="15"/>
      <c r="FLJ114" s="15"/>
      <c r="FLK114" s="15"/>
      <c r="FLL114" s="15"/>
      <c r="FLM114" s="15"/>
      <c r="FLN114" s="15"/>
      <c r="FLO114" s="15"/>
      <c r="FLP114" s="15"/>
      <c r="FLQ114" s="15"/>
      <c r="FLR114" s="15"/>
      <c r="FLS114" s="15"/>
      <c r="FLT114" s="15"/>
      <c r="FLU114" s="15"/>
      <c r="FLV114" s="15"/>
      <c r="FLW114" s="15"/>
      <c r="FLX114" s="15"/>
      <c r="FLY114" s="15"/>
      <c r="FLZ114" s="15"/>
      <c r="FMA114" s="15"/>
      <c r="FMB114" s="15"/>
      <c r="FMC114" s="15"/>
      <c r="FMD114" s="15"/>
      <c r="FME114" s="15"/>
      <c r="FMF114" s="15"/>
      <c r="FMG114" s="15"/>
      <c r="FMH114" s="15"/>
      <c r="FMI114" s="15"/>
      <c r="FMJ114" s="15"/>
      <c r="FMK114" s="15"/>
      <c r="FML114" s="15"/>
      <c r="FMM114" s="15"/>
      <c r="FMN114" s="15"/>
      <c r="FMO114" s="15"/>
      <c r="FMP114" s="15"/>
      <c r="FMQ114" s="15"/>
      <c r="FMR114" s="15"/>
      <c r="FMS114" s="15"/>
      <c r="FMT114" s="15"/>
      <c r="FMU114" s="15"/>
      <c r="FMV114" s="15"/>
      <c r="FMW114" s="15"/>
      <c r="FMX114" s="15"/>
      <c r="FMY114" s="15"/>
      <c r="FMZ114" s="15"/>
      <c r="FNA114" s="15"/>
      <c r="FNB114" s="15"/>
      <c r="FNC114" s="15"/>
      <c r="FND114" s="15"/>
      <c r="FNE114" s="15"/>
      <c r="FNF114" s="15"/>
      <c r="FNG114" s="15"/>
      <c r="FNH114" s="15"/>
      <c r="FNI114" s="15"/>
      <c r="FNJ114" s="15"/>
      <c r="FNK114" s="15"/>
      <c r="FNL114" s="15"/>
      <c r="FNM114" s="15"/>
      <c r="FNN114" s="15"/>
      <c r="FNO114" s="15"/>
      <c r="FNP114" s="15"/>
      <c r="FNQ114" s="15"/>
      <c r="FNR114" s="15"/>
      <c r="FNS114" s="15"/>
      <c r="FNT114" s="15"/>
      <c r="FNU114" s="15"/>
      <c r="FNV114" s="15"/>
      <c r="FNW114" s="15"/>
      <c r="FNX114" s="15"/>
      <c r="FNY114" s="15"/>
      <c r="FNZ114" s="15"/>
      <c r="FOA114" s="15"/>
      <c r="FOB114" s="15"/>
      <c r="FOC114" s="15"/>
      <c r="FOD114" s="15"/>
      <c r="FOE114" s="15"/>
      <c r="FOF114" s="15"/>
      <c r="FOG114" s="15"/>
      <c r="FOH114" s="15"/>
      <c r="FOI114" s="15"/>
      <c r="FOJ114" s="15"/>
      <c r="FOK114" s="15"/>
      <c r="FOL114" s="15"/>
      <c r="FOM114" s="15"/>
      <c r="FON114" s="15"/>
      <c r="FOO114" s="15"/>
      <c r="FOP114" s="15"/>
      <c r="FOQ114" s="15"/>
      <c r="FOR114" s="15"/>
      <c r="FOS114" s="15"/>
      <c r="FOT114" s="15"/>
      <c r="FOU114" s="15"/>
      <c r="FOV114" s="15"/>
      <c r="FOW114" s="15"/>
      <c r="FOX114" s="15"/>
      <c r="FOY114" s="15"/>
      <c r="FOZ114" s="15"/>
      <c r="FPA114" s="15"/>
      <c r="FPB114" s="15"/>
      <c r="FPC114" s="15"/>
      <c r="FPD114" s="15"/>
      <c r="FPE114" s="15"/>
      <c r="FPF114" s="15"/>
      <c r="FPG114" s="15"/>
      <c r="FPH114" s="15"/>
      <c r="FPI114" s="15"/>
      <c r="FPJ114" s="15"/>
      <c r="FPK114" s="15"/>
      <c r="FPL114" s="15"/>
      <c r="FPM114" s="15"/>
      <c r="FPN114" s="15"/>
      <c r="FPO114" s="15"/>
      <c r="FPP114" s="15"/>
      <c r="FPQ114" s="15"/>
      <c r="FPR114" s="15"/>
      <c r="FPS114" s="15"/>
      <c r="FPT114" s="15"/>
      <c r="FPU114" s="15"/>
      <c r="FPV114" s="15"/>
      <c r="FPW114" s="15"/>
      <c r="FPX114" s="15"/>
      <c r="FPY114" s="15"/>
      <c r="FPZ114" s="15"/>
      <c r="FQA114" s="15"/>
      <c r="FQB114" s="15"/>
      <c r="FQC114" s="15"/>
      <c r="FQD114" s="15"/>
      <c r="FQE114" s="15"/>
      <c r="FQF114" s="15"/>
      <c r="FQG114" s="15"/>
      <c r="FQH114" s="15"/>
      <c r="FQI114" s="15"/>
      <c r="FQJ114" s="15"/>
      <c r="FQK114" s="15"/>
      <c r="FQL114" s="15"/>
      <c r="FQM114" s="15"/>
      <c r="FQN114" s="15"/>
      <c r="FQO114" s="15"/>
      <c r="FQP114" s="15"/>
      <c r="FQQ114" s="15"/>
      <c r="FQR114" s="15"/>
      <c r="FQS114" s="15"/>
      <c r="FQT114" s="15"/>
      <c r="FQU114" s="15"/>
      <c r="FQV114" s="15"/>
      <c r="FQW114" s="15"/>
      <c r="FQX114" s="15"/>
      <c r="FQY114" s="15"/>
      <c r="FQZ114" s="15"/>
      <c r="FRA114" s="15"/>
      <c r="FRB114" s="15"/>
      <c r="FRC114" s="15"/>
      <c r="FRD114" s="15"/>
      <c r="FRE114" s="15"/>
      <c r="FRF114" s="15"/>
      <c r="FRG114" s="15"/>
      <c r="FRH114" s="15"/>
      <c r="FRI114" s="15"/>
      <c r="FRJ114" s="15"/>
      <c r="FRK114" s="15"/>
      <c r="FRL114" s="15"/>
      <c r="FRM114" s="15"/>
      <c r="FRN114" s="15"/>
      <c r="FRO114" s="15"/>
      <c r="FRP114" s="15"/>
      <c r="FRQ114" s="15"/>
      <c r="FRR114" s="15"/>
      <c r="FRS114" s="15"/>
      <c r="FRT114" s="15"/>
      <c r="FRU114" s="15"/>
      <c r="FRV114" s="15"/>
      <c r="FRW114" s="15"/>
      <c r="FRX114" s="15"/>
      <c r="FRY114" s="15"/>
      <c r="FRZ114" s="15"/>
      <c r="FSA114" s="15"/>
      <c r="FSB114" s="15"/>
      <c r="FSC114" s="15"/>
      <c r="FSD114" s="15"/>
      <c r="FSE114" s="15"/>
      <c r="FSF114" s="15"/>
      <c r="FSG114" s="15"/>
      <c r="FSH114" s="15"/>
      <c r="FSI114" s="15"/>
      <c r="FSJ114" s="15"/>
      <c r="FSK114" s="15"/>
      <c r="FSL114" s="15"/>
      <c r="FSM114" s="15"/>
      <c r="FSN114" s="15"/>
      <c r="FSO114" s="15"/>
      <c r="FSP114" s="15"/>
      <c r="FSQ114" s="15"/>
      <c r="FSR114" s="15"/>
      <c r="FSS114" s="15"/>
      <c r="FST114" s="15"/>
      <c r="FSU114" s="15"/>
      <c r="FSV114" s="15"/>
      <c r="FSW114" s="15"/>
      <c r="FSX114" s="15"/>
      <c r="FSY114" s="15"/>
      <c r="FSZ114" s="15"/>
      <c r="FTA114" s="15"/>
      <c r="FTB114" s="15"/>
      <c r="FTC114" s="15"/>
      <c r="FTD114" s="15"/>
      <c r="FTE114" s="15"/>
      <c r="FTF114" s="15"/>
      <c r="FTG114" s="15"/>
      <c r="FTH114" s="15"/>
      <c r="FTI114" s="15"/>
      <c r="FTJ114" s="15"/>
      <c r="FTK114" s="15"/>
      <c r="FTL114" s="15"/>
      <c r="FTM114" s="15"/>
      <c r="FTN114" s="15"/>
      <c r="FTO114" s="15"/>
      <c r="FTP114" s="15"/>
      <c r="FTQ114" s="15"/>
      <c r="FTR114" s="15"/>
      <c r="FTS114" s="15"/>
      <c r="FTT114" s="15"/>
      <c r="FTU114" s="15"/>
      <c r="FTV114" s="15"/>
      <c r="FTW114" s="15"/>
      <c r="FTX114" s="15"/>
      <c r="FTY114" s="15"/>
      <c r="FTZ114" s="15"/>
      <c r="FUA114" s="15"/>
      <c r="FUB114" s="15"/>
      <c r="FUC114" s="15"/>
      <c r="FUD114" s="15"/>
      <c r="FUE114" s="15"/>
      <c r="FUF114" s="15"/>
      <c r="FUG114" s="15"/>
      <c r="FUH114" s="15"/>
      <c r="FUI114" s="15"/>
      <c r="FUJ114" s="15"/>
      <c r="FUK114" s="15"/>
      <c r="FUL114" s="15"/>
      <c r="FUM114" s="15"/>
      <c r="FUN114" s="15"/>
      <c r="FUO114" s="15"/>
      <c r="FUP114" s="15"/>
      <c r="FUQ114" s="15"/>
      <c r="FUR114" s="15"/>
      <c r="FUS114" s="15"/>
      <c r="FUT114" s="15"/>
      <c r="FUU114" s="15"/>
      <c r="FUV114" s="15"/>
      <c r="FUW114" s="15"/>
      <c r="FUX114" s="15"/>
      <c r="FUY114" s="15"/>
      <c r="FUZ114" s="15"/>
      <c r="FVA114" s="15"/>
      <c r="FVB114" s="15"/>
      <c r="FVC114" s="15"/>
      <c r="FVD114" s="15"/>
      <c r="FVE114" s="15"/>
      <c r="FVF114" s="15"/>
      <c r="FVG114" s="15"/>
      <c r="FVH114" s="15"/>
      <c r="FVI114" s="15"/>
      <c r="FVJ114" s="15"/>
      <c r="FVK114" s="15"/>
      <c r="FVL114" s="15"/>
      <c r="FVM114" s="15"/>
      <c r="FVN114" s="15"/>
      <c r="FVO114" s="15"/>
      <c r="FVP114" s="15"/>
      <c r="FVQ114" s="15"/>
      <c r="FVR114" s="15"/>
      <c r="FVS114" s="15"/>
      <c r="FVT114" s="15"/>
      <c r="FVU114" s="15"/>
      <c r="FVV114" s="15"/>
      <c r="FVW114" s="15"/>
      <c r="FVX114" s="15"/>
      <c r="FVY114" s="15"/>
      <c r="FVZ114" s="15"/>
      <c r="FWA114" s="15"/>
      <c r="FWB114" s="15"/>
      <c r="FWC114" s="15"/>
      <c r="FWD114" s="15"/>
      <c r="FWE114" s="15"/>
      <c r="FWF114" s="15"/>
      <c r="FWG114" s="15"/>
      <c r="FWH114" s="15"/>
      <c r="FWI114" s="15"/>
      <c r="FWJ114" s="15"/>
      <c r="FWK114" s="15"/>
      <c r="FWL114" s="15"/>
      <c r="FWM114" s="15"/>
      <c r="FWN114" s="15"/>
      <c r="FWO114" s="15"/>
      <c r="FWP114" s="15"/>
      <c r="FWQ114" s="15"/>
      <c r="FWR114" s="15"/>
      <c r="FWS114" s="15"/>
      <c r="FWT114" s="15"/>
      <c r="FWU114" s="15"/>
      <c r="FWV114" s="15"/>
      <c r="FWW114" s="15"/>
      <c r="FWX114" s="15"/>
      <c r="FWY114" s="15"/>
      <c r="FWZ114" s="15"/>
      <c r="FXA114" s="15"/>
      <c r="FXB114" s="15"/>
      <c r="FXC114" s="15"/>
      <c r="FXD114" s="15"/>
      <c r="FXE114" s="15"/>
      <c r="FXF114" s="15"/>
      <c r="FXG114" s="15"/>
      <c r="FXH114" s="15"/>
      <c r="FXI114" s="15"/>
      <c r="FXJ114" s="15"/>
      <c r="FXK114" s="15"/>
      <c r="FXL114" s="15"/>
      <c r="FXM114" s="15"/>
      <c r="FXN114" s="15"/>
      <c r="FXO114" s="15"/>
      <c r="FXP114" s="15"/>
      <c r="FXQ114" s="15"/>
      <c r="FXR114" s="15"/>
      <c r="FXS114" s="15"/>
      <c r="FXT114" s="15"/>
      <c r="FXU114" s="15"/>
      <c r="FXV114" s="15"/>
      <c r="FXW114" s="15"/>
      <c r="FXX114" s="15"/>
      <c r="FXY114" s="15"/>
      <c r="FXZ114" s="15"/>
      <c r="FYA114" s="15"/>
      <c r="FYB114" s="15"/>
      <c r="FYC114" s="15"/>
      <c r="FYD114" s="15"/>
      <c r="FYE114" s="15"/>
      <c r="FYF114" s="15"/>
      <c r="FYG114" s="15"/>
      <c r="FYH114" s="15"/>
      <c r="FYI114" s="15"/>
      <c r="FYJ114" s="15"/>
      <c r="FYK114" s="15"/>
      <c r="FYL114" s="15"/>
      <c r="FYM114" s="15"/>
      <c r="FYN114" s="15"/>
      <c r="FYO114" s="15"/>
      <c r="FYP114" s="15"/>
      <c r="FYQ114" s="15"/>
      <c r="FYR114" s="15"/>
      <c r="FYS114" s="15"/>
      <c r="FYT114" s="15"/>
      <c r="FYU114" s="15"/>
      <c r="FYV114" s="15"/>
      <c r="FYW114" s="15"/>
      <c r="FYX114" s="15"/>
      <c r="FYY114" s="15"/>
      <c r="FYZ114" s="15"/>
      <c r="FZA114" s="15"/>
      <c r="FZB114" s="15"/>
      <c r="FZC114" s="15"/>
      <c r="FZD114" s="15"/>
      <c r="FZE114" s="15"/>
      <c r="FZF114" s="15"/>
      <c r="FZG114" s="15"/>
      <c r="FZH114" s="15"/>
      <c r="FZI114" s="15"/>
      <c r="FZJ114" s="15"/>
      <c r="FZK114" s="15"/>
      <c r="FZL114" s="15"/>
      <c r="FZM114" s="15"/>
      <c r="FZN114" s="15"/>
      <c r="FZO114" s="15"/>
      <c r="FZP114" s="15"/>
      <c r="FZQ114" s="15"/>
      <c r="FZR114" s="15"/>
      <c r="FZS114" s="15"/>
      <c r="FZT114" s="15"/>
      <c r="FZU114" s="15"/>
      <c r="FZV114" s="15"/>
      <c r="FZW114" s="15"/>
      <c r="FZX114" s="15"/>
      <c r="FZY114" s="15"/>
      <c r="FZZ114" s="15"/>
      <c r="GAA114" s="15"/>
      <c r="GAB114" s="15"/>
      <c r="GAC114" s="15"/>
      <c r="GAD114" s="15"/>
      <c r="GAE114" s="15"/>
      <c r="GAF114" s="15"/>
      <c r="GAG114" s="15"/>
      <c r="GAH114" s="15"/>
      <c r="GAI114" s="15"/>
      <c r="GAJ114" s="15"/>
      <c r="GAK114" s="15"/>
      <c r="GAL114" s="15"/>
      <c r="GAM114" s="15"/>
      <c r="GAN114" s="15"/>
      <c r="GAO114" s="15"/>
      <c r="GAP114" s="15"/>
      <c r="GAQ114" s="15"/>
      <c r="GAR114" s="15"/>
      <c r="GAS114" s="15"/>
      <c r="GAT114" s="15"/>
      <c r="GAU114" s="15"/>
      <c r="GAV114" s="15"/>
      <c r="GAW114" s="15"/>
      <c r="GAX114" s="15"/>
      <c r="GAY114" s="15"/>
      <c r="GAZ114" s="15"/>
      <c r="GBA114" s="15"/>
      <c r="GBB114" s="15"/>
      <c r="GBC114" s="15"/>
      <c r="GBD114" s="15"/>
      <c r="GBE114" s="15"/>
      <c r="GBF114" s="15"/>
      <c r="GBG114" s="15"/>
      <c r="GBH114" s="15"/>
      <c r="GBI114" s="15"/>
      <c r="GBJ114" s="15"/>
      <c r="GBK114" s="15"/>
      <c r="GBL114" s="15"/>
      <c r="GBM114" s="15"/>
      <c r="GBN114" s="15"/>
      <c r="GBO114" s="15"/>
      <c r="GBP114" s="15"/>
      <c r="GBQ114" s="15"/>
      <c r="GBR114" s="15"/>
      <c r="GBS114" s="15"/>
      <c r="GBT114" s="15"/>
      <c r="GBU114" s="15"/>
      <c r="GBV114" s="15"/>
      <c r="GBW114" s="15"/>
      <c r="GBX114" s="15"/>
      <c r="GBY114" s="15"/>
      <c r="GBZ114" s="15"/>
      <c r="GCA114" s="15"/>
      <c r="GCB114" s="15"/>
      <c r="GCC114" s="15"/>
      <c r="GCD114" s="15"/>
      <c r="GCE114" s="15"/>
      <c r="GCF114" s="15"/>
      <c r="GCG114" s="15"/>
      <c r="GCH114" s="15"/>
      <c r="GCI114" s="15"/>
      <c r="GCJ114" s="15"/>
      <c r="GCK114" s="15"/>
      <c r="GCL114" s="15"/>
      <c r="GCM114" s="15"/>
      <c r="GCN114" s="15"/>
      <c r="GCO114" s="15"/>
      <c r="GCP114" s="15"/>
      <c r="GCQ114" s="15"/>
      <c r="GCR114" s="15"/>
      <c r="GCS114" s="15"/>
      <c r="GCT114" s="15"/>
      <c r="GCU114" s="15"/>
      <c r="GCV114" s="15"/>
      <c r="GCW114" s="15"/>
      <c r="GCX114" s="15"/>
      <c r="GCY114" s="15"/>
      <c r="GCZ114" s="15"/>
      <c r="GDA114" s="15"/>
      <c r="GDB114" s="15"/>
      <c r="GDC114" s="15"/>
      <c r="GDD114" s="15"/>
      <c r="GDE114" s="15"/>
      <c r="GDF114" s="15"/>
      <c r="GDG114" s="15"/>
      <c r="GDH114" s="15"/>
      <c r="GDI114" s="15"/>
      <c r="GDJ114" s="15"/>
      <c r="GDK114" s="15"/>
      <c r="GDL114" s="15"/>
      <c r="GDM114" s="15"/>
      <c r="GDN114" s="15"/>
      <c r="GDO114" s="15"/>
      <c r="GDP114" s="15"/>
      <c r="GDQ114" s="15"/>
      <c r="GDR114" s="15"/>
      <c r="GDS114" s="15"/>
      <c r="GDT114" s="15"/>
      <c r="GDU114" s="15"/>
      <c r="GDV114" s="15"/>
      <c r="GDW114" s="15"/>
      <c r="GDX114" s="15"/>
      <c r="GDY114" s="15"/>
      <c r="GDZ114" s="15"/>
      <c r="GEA114" s="15"/>
      <c r="GEB114" s="15"/>
      <c r="GEC114" s="15"/>
      <c r="GED114" s="15"/>
      <c r="GEE114" s="15"/>
      <c r="GEF114" s="15"/>
      <c r="GEG114" s="15"/>
      <c r="GEH114" s="15"/>
      <c r="GEI114" s="15"/>
      <c r="GEJ114" s="15"/>
      <c r="GEK114" s="15"/>
      <c r="GEL114" s="15"/>
      <c r="GEM114" s="15"/>
      <c r="GEN114" s="15"/>
      <c r="GEO114" s="15"/>
      <c r="GEP114" s="15"/>
      <c r="GEQ114" s="15"/>
      <c r="GER114" s="15"/>
      <c r="GES114" s="15"/>
      <c r="GET114" s="15"/>
      <c r="GEU114" s="15"/>
      <c r="GEV114" s="15"/>
      <c r="GEW114" s="15"/>
      <c r="GEX114" s="15"/>
      <c r="GEY114" s="15"/>
      <c r="GEZ114" s="15"/>
      <c r="GFA114" s="15"/>
      <c r="GFB114" s="15"/>
      <c r="GFC114" s="15"/>
      <c r="GFD114" s="15"/>
      <c r="GFE114" s="15"/>
      <c r="GFF114" s="15"/>
      <c r="GFG114" s="15"/>
      <c r="GFH114" s="15"/>
      <c r="GFI114" s="15"/>
      <c r="GFJ114" s="15"/>
      <c r="GFK114" s="15"/>
      <c r="GFL114" s="15"/>
      <c r="GFM114" s="15"/>
      <c r="GFN114" s="15"/>
      <c r="GFO114" s="15"/>
      <c r="GFP114" s="15"/>
      <c r="GFQ114" s="15"/>
      <c r="GFR114" s="15"/>
      <c r="GFS114" s="15"/>
      <c r="GFT114" s="15"/>
      <c r="GFU114" s="15"/>
      <c r="GFV114" s="15"/>
      <c r="GFW114" s="15"/>
      <c r="GFX114" s="15"/>
      <c r="GFY114" s="15"/>
      <c r="GFZ114" s="15"/>
      <c r="GGA114" s="15"/>
      <c r="GGB114" s="15"/>
      <c r="GGC114" s="15"/>
      <c r="GGD114" s="15"/>
      <c r="GGE114" s="15"/>
      <c r="GGF114" s="15"/>
      <c r="GGG114" s="15"/>
      <c r="GGH114" s="15"/>
      <c r="GGI114" s="15"/>
      <c r="GGJ114" s="15"/>
      <c r="GGK114" s="15"/>
      <c r="GGL114" s="15"/>
      <c r="GGM114" s="15"/>
      <c r="GGN114" s="15"/>
      <c r="GGO114" s="15"/>
      <c r="GGP114" s="15"/>
      <c r="GGQ114" s="15"/>
      <c r="GGR114" s="15"/>
      <c r="GGS114" s="15"/>
      <c r="GGT114" s="15"/>
      <c r="GGU114" s="15"/>
      <c r="GGV114" s="15"/>
      <c r="GGW114" s="15"/>
      <c r="GGX114" s="15"/>
      <c r="GGY114" s="15"/>
      <c r="GGZ114" s="15"/>
      <c r="GHA114" s="15"/>
      <c r="GHB114" s="15"/>
      <c r="GHC114" s="15"/>
      <c r="GHD114" s="15"/>
      <c r="GHE114" s="15"/>
      <c r="GHF114" s="15"/>
      <c r="GHG114" s="15"/>
      <c r="GHH114" s="15"/>
      <c r="GHI114" s="15"/>
      <c r="GHJ114" s="15"/>
      <c r="GHK114" s="15"/>
      <c r="GHL114" s="15"/>
      <c r="GHM114" s="15"/>
      <c r="GHN114" s="15"/>
      <c r="GHO114" s="15"/>
      <c r="GHP114" s="15"/>
      <c r="GHQ114" s="15"/>
      <c r="GHR114" s="15"/>
      <c r="GHS114" s="15"/>
      <c r="GHT114" s="15"/>
      <c r="GHU114" s="15"/>
      <c r="GHV114" s="15"/>
      <c r="GHW114" s="15"/>
      <c r="GHX114" s="15"/>
      <c r="GHY114" s="15"/>
      <c r="GHZ114" s="15"/>
      <c r="GIA114" s="15"/>
      <c r="GIB114" s="15"/>
      <c r="GIC114" s="15"/>
      <c r="GID114" s="15"/>
      <c r="GIE114" s="15"/>
      <c r="GIF114" s="15"/>
      <c r="GIG114" s="15"/>
      <c r="GIH114" s="15"/>
      <c r="GII114" s="15"/>
      <c r="GIJ114" s="15"/>
      <c r="GIK114" s="15"/>
      <c r="GIL114" s="15"/>
      <c r="GIM114" s="15"/>
      <c r="GIN114" s="15"/>
      <c r="GIO114" s="15"/>
      <c r="GIP114" s="15"/>
      <c r="GIQ114" s="15"/>
      <c r="GIR114" s="15"/>
      <c r="GIS114" s="15"/>
      <c r="GIT114" s="15"/>
      <c r="GIU114" s="15"/>
      <c r="GIV114" s="15"/>
      <c r="GIW114" s="15"/>
      <c r="GIX114" s="15"/>
      <c r="GIY114" s="15"/>
      <c r="GIZ114" s="15"/>
      <c r="GJA114" s="15"/>
      <c r="GJB114" s="15"/>
      <c r="GJC114" s="15"/>
      <c r="GJD114" s="15"/>
      <c r="GJE114" s="15"/>
      <c r="GJF114" s="15"/>
      <c r="GJG114" s="15"/>
      <c r="GJH114" s="15"/>
      <c r="GJI114" s="15"/>
      <c r="GJJ114" s="15"/>
      <c r="GJK114" s="15"/>
      <c r="GJL114" s="15"/>
      <c r="GJM114" s="15"/>
      <c r="GJN114" s="15"/>
      <c r="GJO114" s="15"/>
      <c r="GJP114" s="15"/>
      <c r="GJQ114" s="15"/>
      <c r="GJR114" s="15"/>
      <c r="GJS114" s="15"/>
      <c r="GJT114" s="15"/>
      <c r="GJU114" s="15"/>
      <c r="GJV114" s="15"/>
      <c r="GJW114" s="15"/>
      <c r="GJX114" s="15"/>
      <c r="GJY114" s="15"/>
      <c r="GJZ114" s="15"/>
      <c r="GKA114" s="15"/>
      <c r="GKB114" s="15"/>
      <c r="GKC114" s="15"/>
      <c r="GKD114" s="15"/>
      <c r="GKE114" s="15"/>
      <c r="GKF114" s="15"/>
      <c r="GKG114" s="15"/>
      <c r="GKH114" s="15"/>
      <c r="GKI114" s="15"/>
      <c r="GKJ114" s="15"/>
      <c r="GKK114" s="15"/>
      <c r="GKL114" s="15"/>
      <c r="GKM114" s="15"/>
      <c r="GKN114" s="15"/>
      <c r="GKO114" s="15"/>
      <c r="GKP114" s="15"/>
      <c r="GKQ114" s="15"/>
      <c r="GKR114" s="15"/>
      <c r="GKS114" s="15"/>
      <c r="GKT114" s="15"/>
      <c r="GKU114" s="15"/>
      <c r="GKV114" s="15"/>
      <c r="GKW114" s="15"/>
      <c r="GKX114" s="15"/>
      <c r="GKY114" s="15"/>
      <c r="GKZ114" s="15"/>
      <c r="GLA114" s="15"/>
      <c r="GLB114" s="15"/>
      <c r="GLC114" s="15"/>
      <c r="GLD114" s="15"/>
      <c r="GLE114" s="15"/>
      <c r="GLF114" s="15"/>
      <c r="GLG114" s="15"/>
      <c r="GLH114" s="15"/>
      <c r="GLI114" s="15"/>
      <c r="GLJ114" s="15"/>
      <c r="GLK114" s="15"/>
      <c r="GLL114" s="15"/>
      <c r="GLM114" s="15"/>
      <c r="GLN114" s="15"/>
      <c r="GLO114" s="15"/>
      <c r="GLP114" s="15"/>
      <c r="GLQ114" s="15"/>
      <c r="GLR114" s="15"/>
      <c r="GLS114" s="15"/>
      <c r="GLT114" s="15"/>
      <c r="GLU114" s="15"/>
      <c r="GLV114" s="15"/>
      <c r="GLW114" s="15"/>
      <c r="GLX114" s="15"/>
      <c r="GLY114" s="15"/>
      <c r="GLZ114" s="15"/>
      <c r="GMA114" s="15"/>
      <c r="GMB114" s="15"/>
      <c r="GMC114" s="15"/>
      <c r="GMD114" s="15"/>
      <c r="GME114" s="15"/>
      <c r="GMF114" s="15"/>
      <c r="GMG114" s="15"/>
      <c r="GMH114" s="15"/>
      <c r="GMI114" s="15"/>
      <c r="GMJ114" s="15"/>
      <c r="GMK114" s="15"/>
      <c r="GML114" s="15"/>
      <c r="GMM114" s="15"/>
      <c r="GMN114" s="15"/>
      <c r="GMO114" s="15"/>
      <c r="GMP114" s="15"/>
      <c r="GMQ114" s="15"/>
      <c r="GMR114" s="15"/>
      <c r="GMS114" s="15"/>
      <c r="GMT114" s="15"/>
      <c r="GMU114" s="15"/>
      <c r="GMV114" s="15"/>
      <c r="GMW114" s="15"/>
      <c r="GMX114" s="15"/>
      <c r="GMY114" s="15"/>
      <c r="GMZ114" s="15"/>
      <c r="GNA114" s="15"/>
      <c r="GNB114" s="15"/>
      <c r="GNC114" s="15"/>
      <c r="GND114" s="15"/>
      <c r="GNE114" s="15"/>
      <c r="GNF114" s="15"/>
      <c r="GNG114" s="15"/>
      <c r="GNH114" s="15"/>
      <c r="GNI114" s="15"/>
      <c r="GNJ114" s="15"/>
      <c r="GNK114" s="15"/>
      <c r="GNL114" s="15"/>
      <c r="GNM114" s="15"/>
      <c r="GNN114" s="15"/>
      <c r="GNO114" s="15"/>
      <c r="GNP114" s="15"/>
      <c r="GNQ114" s="15"/>
      <c r="GNR114" s="15"/>
      <c r="GNS114" s="15"/>
      <c r="GNT114" s="15"/>
      <c r="GNU114" s="15"/>
      <c r="GNV114" s="15"/>
      <c r="GNW114" s="15"/>
      <c r="GNX114" s="15"/>
      <c r="GNY114" s="15"/>
      <c r="GNZ114" s="15"/>
      <c r="GOA114" s="15"/>
      <c r="GOB114" s="15"/>
      <c r="GOC114" s="15"/>
      <c r="GOD114" s="15"/>
      <c r="GOE114" s="15"/>
      <c r="GOF114" s="15"/>
      <c r="GOG114" s="15"/>
      <c r="GOH114" s="15"/>
      <c r="GOI114" s="15"/>
      <c r="GOJ114" s="15"/>
      <c r="GOK114" s="15"/>
      <c r="GOL114" s="15"/>
      <c r="GOM114" s="15"/>
      <c r="GON114" s="15"/>
      <c r="GOO114" s="15"/>
      <c r="GOP114" s="15"/>
      <c r="GOQ114" s="15"/>
      <c r="GOR114" s="15"/>
      <c r="GOS114" s="15"/>
      <c r="GOT114" s="15"/>
      <c r="GOU114" s="15"/>
      <c r="GOV114" s="15"/>
      <c r="GOW114" s="15"/>
      <c r="GOX114" s="15"/>
      <c r="GOY114" s="15"/>
      <c r="GOZ114" s="15"/>
      <c r="GPA114" s="15"/>
      <c r="GPB114" s="15"/>
      <c r="GPC114" s="15"/>
      <c r="GPD114" s="15"/>
      <c r="GPE114" s="15"/>
      <c r="GPF114" s="15"/>
      <c r="GPG114" s="15"/>
      <c r="GPH114" s="15"/>
      <c r="GPI114" s="15"/>
      <c r="GPJ114" s="15"/>
      <c r="GPK114" s="15"/>
      <c r="GPL114" s="15"/>
      <c r="GPM114" s="15"/>
      <c r="GPN114" s="15"/>
      <c r="GPO114" s="15"/>
      <c r="GPP114" s="15"/>
      <c r="GPQ114" s="15"/>
      <c r="GPR114" s="15"/>
      <c r="GPS114" s="15"/>
      <c r="GPT114" s="15"/>
      <c r="GPU114" s="15"/>
      <c r="GPV114" s="15"/>
      <c r="GPW114" s="15"/>
      <c r="GPX114" s="15"/>
      <c r="GPY114" s="15"/>
      <c r="GPZ114" s="15"/>
      <c r="GQA114" s="15"/>
      <c r="GQB114" s="15"/>
      <c r="GQC114" s="15"/>
      <c r="GQD114" s="15"/>
      <c r="GQE114" s="15"/>
      <c r="GQF114" s="15"/>
      <c r="GQG114" s="15"/>
      <c r="GQH114" s="15"/>
      <c r="GQI114" s="15"/>
      <c r="GQJ114" s="15"/>
      <c r="GQK114" s="15"/>
      <c r="GQL114" s="15"/>
      <c r="GQM114" s="15"/>
      <c r="GQN114" s="15"/>
      <c r="GQO114" s="15"/>
      <c r="GQP114" s="15"/>
      <c r="GQQ114" s="15"/>
      <c r="GQR114" s="15"/>
      <c r="GQS114" s="15"/>
      <c r="GQT114" s="15"/>
      <c r="GQU114" s="15"/>
      <c r="GQV114" s="15"/>
      <c r="GQW114" s="15"/>
      <c r="GQX114" s="15"/>
      <c r="GQY114" s="15"/>
      <c r="GQZ114" s="15"/>
      <c r="GRA114" s="15"/>
      <c r="GRB114" s="15"/>
      <c r="GRC114" s="15"/>
      <c r="GRD114" s="15"/>
      <c r="GRE114" s="15"/>
      <c r="GRF114" s="15"/>
      <c r="GRG114" s="15"/>
      <c r="GRH114" s="15"/>
      <c r="GRI114" s="15"/>
      <c r="GRJ114" s="15"/>
      <c r="GRK114" s="15"/>
      <c r="GRL114" s="15"/>
      <c r="GRM114" s="15"/>
      <c r="GRN114" s="15"/>
      <c r="GRO114" s="15"/>
      <c r="GRP114" s="15"/>
      <c r="GRQ114" s="15"/>
      <c r="GRR114" s="15"/>
      <c r="GRS114" s="15"/>
      <c r="GRT114" s="15"/>
      <c r="GRU114" s="15"/>
      <c r="GRV114" s="15"/>
      <c r="GRW114" s="15"/>
      <c r="GRX114" s="15"/>
      <c r="GRY114" s="15"/>
      <c r="GRZ114" s="15"/>
      <c r="GSA114" s="15"/>
      <c r="GSB114" s="15"/>
      <c r="GSC114" s="15"/>
      <c r="GSD114" s="15"/>
      <c r="GSE114" s="15"/>
      <c r="GSF114" s="15"/>
      <c r="GSG114" s="15"/>
      <c r="GSH114" s="15"/>
      <c r="GSI114" s="15"/>
      <c r="GSJ114" s="15"/>
      <c r="GSK114" s="15"/>
      <c r="GSL114" s="15"/>
      <c r="GSM114" s="15"/>
      <c r="GSN114" s="15"/>
      <c r="GSO114" s="15"/>
      <c r="GSP114" s="15"/>
      <c r="GSQ114" s="15"/>
      <c r="GSR114" s="15"/>
      <c r="GSS114" s="15"/>
      <c r="GST114" s="15"/>
      <c r="GSU114" s="15"/>
      <c r="GSV114" s="15"/>
      <c r="GSW114" s="15"/>
      <c r="GSX114" s="15"/>
      <c r="GSY114" s="15"/>
      <c r="GSZ114" s="15"/>
      <c r="GTA114" s="15"/>
      <c r="GTB114" s="15"/>
      <c r="GTC114" s="15"/>
      <c r="GTD114" s="15"/>
      <c r="GTE114" s="15"/>
      <c r="GTF114" s="15"/>
      <c r="GTG114" s="15"/>
      <c r="GTH114" s="15"/>
      <c r="GTI114" s="15"/>
      <c r="GTJ114" s="15"/>
      <c r="GTK114" s="15"/>
      <c r="GTL114" s="15"/>
      <c r="GTM114" s="15"/>
      <c r="GTN114" s="15"/>
      <c r="GTO114" s="15"/>
      <c r="GTP114" s="15"/>
      <c r="GTQ114" s="15"/>
      <c r="GTR114" s="15"/>
      <c r="GTS114" s="15"/>
      <c r="GTT114" s="15"/>
      <c r="GTU114" s="15"/>
      <c r="GTV114" s="15"/>
      <c r="GTW114" s="15"/>
      <c r="GTX114" s="15"/>
      <c r="GTY114" s="15"/>
      <c r="GTZ114" s="15"/>
      <c r="GUA114" s="15"/>
      <c r="GUB114" s="15"/>
      <c r="GUC114" s="15"/>
      <c r="GUD114" s="15"/>
      <c r="GUE114" s="15"/>
      <c r="GUF114" s="15"/>
      <c r="GUG114" s="15"/>
      <c r="GUH114" s="15"/>
      <c r="GUI114" s="15"/>
      <c r="GUJ114" s="15"/>
      <c r="GUK114" s="15"/>
      <c r="GUL114" s="15"/>
      <c r="GUM114" s="15"/>
      <c r="GUN114" s="15"/>
      <c r="GUO114" s="15"/>
      <c r="GUP114" s="15"/>
      <c r="GUQ114" s="15"/>
      <c r="GUR114" s="15"/>
      <c r="GUS114" s="15"/>
      <c r="GUT114" s="15"/>
      <c r="GUU114" s="15"/>
      <c r="GUV114" s="15"/>
      <c r="GUW114" s="15"/>
      <c r="GUX114" s="15"/>
      <c r="GUY114" s="15"/>
      <c r="GUZ114" s="15"/>
      <c r="GVA114" s="15"/>
      <c r="GVB114" s="15"/>
      <c r="GVC114" s="15"/>
      <c r="GVD114" s="15"/>
      <c r="GVE114" s="15"/>
      <c r="GVF114" s="15"/>
      <c r="GVG114" s="15"/>
      <c r="GVH114" s="15"/>
      <c r="GVI114" s="15"/>
      <c r="GVJ114" s="15"/>
      <c r="GVK114" s="15"/>
      <c r="GVL114" s="15"/>
      <c r="GVM114" s="15"/>
      <c r="GVN114" s="15"/>
      <c r="GVO114" s="15"/>
      <c r="GVP114" s="15"/>
      <c r="GVQ114" s="15"/>
      <c r="GVR114" s="15"/>
      <c r="GVS114" s="15"/>
      <c r="GVT114" s="15"/>
      <c r="GVU114" s="15"/>
      <c r="GVV114" s="15"/>
      <c r="GVW114" s="15"/>
      <c r="GVX114" s="15"/>
      <c r="GVY114" s="15"/>
      <c r="GVZ114" s="15"/>
      <c r="GWA114" s="15"/>
      <c r="GWB114" s="15"/>
      <c r="GWC114" s="15"/>
      <c r="GWD114" s="15"/>
      <c r="GWE114" s="15"/>
      <c r="GWF114" s="15"/>
      <c r="GWG114" s="15"/>
      <c r="GWH114" s="15"/>
      <c r="GWI114" s="15"/>
      <c r="GWJ114" s="15"/>
      <c r="GWK114" s="15"/>
      <c r="GWL114" s="15"/>
      <c r="GWM114" s="15"/>
      <c r="GWN114" s="15"/>
      <c r="GWO114" s="15"/>
      <c r="GWP114" s="15"/>
      <c r="GWQ114" s="15"/>
      <c r="GWR114" s="15"/>
      <c r="GWS114" s="15"/>
      <c r="GWT114" s="15"/>
      <c r="GWU114" s="15"/>
      <c r="GWV114" s="15"/>
      <c r="GWW114" s="15"/>
      <c r="GWX114" s="15"/>
      <c r="GWY114" s="15"/>
      <c r="GWZ114" s="15"/>
      <c r="GXA114" s="15"/>
      <c r="GXB114" s="15"/>
      <c r="GXC114" s="15"/>
      <c r="GXD114" s="15"/>
      <c r="GXE114" s="15"/>
      <c r="GXF114" s="15"/>
      <c r="GXG114" s="15"/>
      <c r="GXH114" s="15"/>
      <c r="GXI114" s="15"/>
      <c r="GXJ114" s="15"/>
      <c r="GXK114" s="15"/>
      <c r="GXL114" s="15"/>
      <c r="GXM114" s="15"/>
      <c r="GXN114" s="15"/>
      <c r="GXO114" s="15"/>
      <c r="GXP114" s="15"/>
      <c r="GXQ114" s="15"/>
      <c r="GXR114" s="15"/>
      <c r="GXS114" s="15"/>
      <c r="GXT114" s="15"/>
      <c r="GXU114" s="15"/>
      <c r="GXV114" s="15"/>
      <c r="GXW114" s="15"/>
      <c r="GXX114" s="15"/>
      <c r="GXY114" s="15"/>
      <c r="GXZ114" s="15"/>
      <c r="GYA114" s="15"/>
      <c r="GYB114" s="15"/>
      <c r="GYC114" s="15"/>
      <c r="GYD114" s="15"/>
      <c r="GYE114" s="15"/>
      <c r="GYF114" s="15"/>
      <c r="GYG114" s="15"/>
      <c r="GYH114" s="15"/>
      <c r="GYI114" s="15"/>
      <c r="GYJ114" s="15"/>
      <c r="GYK114" s="15"/>
      <c r="GYL114" s="15"/>
      <c r="GYM114" s="15"/>
      <c r="GYN114" s="15"/>
      <c r="GYO114" s="15"/>
      <c r="GYP114" s="15"/>
      <c r="GYQ114" s="15"/>
      <c r="GYR114" s="15"/>
      <c r="GYS114" s="15"/>
      <c r="GYT114" s="15"/>
      <c r="GYU114" s="15"/>
      <c r="GYV114" s="15"/>
      <c r="GYW114" s="15"/>
      <c r="GYX114" s="15"/>
      <c r="GYY114" s="15"/>
      <c r="GYZ114" s="15"/>
      <c r="GZA114" s="15"/>
      <c r="GZB114" s="15"/>
      <c r="GZC114" s="15"/>
      <c r="GZD114" s="15"/>
      <c r="GZE114" s="15"/>
      <c r="GZF114" s="15"/>
      <c r="GZG114" s="15"/>
      <c r="GZH114" s="15"/>
      <c r="GZI114" s="15"/>
      <c r="GZJ114" s="15"/>
      <c r="GZK114" s="15"/>
      <c r="GZL114" s="15"/>
      <c r="GZM114" s="15"/>
      <c r="GZN114" s="15"/>
      <c r="GZO114" s="15"/>
      <c r="GZP114" s="15"/>
      <c r="GZQ114" s="15"/>
      <c r="GZR114" s="15"/>
      <c r="GZS114" s="15"/>
      <c r="GZT114" s="15"/>
      <c r="GZU114" s="15"/>
      <c r="GZV114" s="15"/>
      <c r="GZW114" s="15"/>
      <c r="GZX114" s="15"/>
      <c r="GZY114" s="15"/>
      <c r="GZZ114" s="15"/>
      <c r="HAA114" s="15"/>
      <c r="HAB114" s="15"/>
      <c r="HAC114" s="15"/>
      <c r="HAD114" s="15"/>
      <c r="HAE114" s="15"/>
      <c r="HAF114" s="15"/>
      <c r="HAG114" s="15"/>
      <c r="HAH114" s="15"/>
      <c r="HAI114" s="15"/>
      <c r="HAJ114" s="15"/>
      <c r="HAK114" s="15"/>
      <c r="HAL114" s="15"/>
      <c r="HAM114" s="15"/>
      <c r="HAN114" s="15"/>
      <c r="HAO114" s="15"/>
      <c r="HAP114" s="15"/>
      <c r="HAQ114" s="15"/>
      <c r="HAR114" s="15"/>
      <c r="HAS114" s="15"/>
      <c r="HAT114" s="15"/>
      <c r="HAU114" s="15"/>
      <c r="HAV114" s="15"/>
      <c r="HAW114" s="15"/>
      <c r="HAX114" s="15"/>
      <c r="HAY114" s="15"/>
      <c r="HAZ114" s="15"/>
      <c r="HBA114" s="15"/>
      <c r="HBB114" s="15"/>
      <c r="HBC114" s="15"/>
      <c r="HBD114" s="15"/>
      <c r="HBE114" s="15"/>
      <c r="HBF114" s="15"/>
      <c r="HBG114" s="15"/>
      <c r="HBH114" s="15"/>
      <c r="HBI114" s="15"/>
      <c r="HBJ114" s="15"/>
      <c r="HBK114" s="15"/>
      <c r="HBL114" s="15"/>
      <c r="HBM114" s="15"/>
      <c r="HBN114" s="15"/>
      <c r="HBO114" s="15"/>
      <c r="HBP114" s="15"/>
      <c r="HBQ114" s="15"/>
      <c r="HBR114" s="15"/>
      <c r="HBS114" s="15"/>
      <c r="HBT114" s="15"/>
      <c r="HBU114" s="15"/>
      <c r="HBV114" s="15"/>
      <c r="HBW114" s="15"/>
      <c r="HBX114" s="15"/>
      <c r="HBY114" s="15"/>
      <c r="HBZ114" s="15"/>
      <c r="HCA114" s="15"/>
      <c r="HCB114" s="15"/>
      <c r="HCC114" s="15"/>
      <c r="HCD114" s="15"/>
      <c r="HCE114" s="15"/>
      <c r="HCF114" s="15"/>
      <c r="HCG114" s="15"/>
      <c r="HCH114" s="15"/>
      <c r="HCI114" s="15"/>
      <c r="HCJ114" s="15"/>
      <c r="HCK114" s="15"/>
      <c r="HCL114" s="15"/>
      <c r="HCM114" s="15"/>
      <c r="HCN114" s="15"/>
      <c r="HCO114" s="15"/>
      <c r="HCP114" s="15"/>
      <c r="HCQ114" s="15"/>
      <c r="HCR114" s="15"/>
      <c r="HCS114" s="15"/>
      <c r="HCT114" s="15"/>
      <c r="HCU114" s="15"/>
      <c r="HCV114" s="15"/>
      <c r="HCW114" s="15"/>
      <c r="HCX114" s="15"/>
      <c r="HCY114" s="15"/>
      <c r="HCZ114" s="15"/>
      <c r="HDA114" s="15"/>
      <c r="HDB114" s="15"/>
      <c r="HDC114" s="15"/>
      <c r="HDD114" s="15"/>
      <c r="HDE114" s="15"/>
      <c r="HDF114" s="15"/>
      <c r="HDG114" s="15"/>
      <c r="HDH114" s="15"/>
      <c r="HDI114" s="15"/>
      <c r="HDJ114" s="15"/>
      <c r="HDK114" s="15"/>
      <c r="HDL114" s="15"/>
      <c r="HDM114" s="15"/>
      <c r="HDN114" s="15"/>
      <c r="HDO114" s="15"/>
      <c r="HDP114" s="15"/>
      <c r="HDQ114" s="15"/>
      <c r="HDR114" s="15"/>
      <c r="HDS114" s="15"/>
      <c r="HDT114" s="15"/>
      <c r="HDU114" s="15"/>
      <c r="HDV114" s="15"/>
      <c r="HDW114" s="15"/>
      <c r="HDX114" s="15"/>
      <c r="HDY114" s="15"/>
      <c r="HDZ114" s="15"/>
      <c r="HEA114" s="15"/>
      <c r="HEB114" s="15"/>
      <c r="HEC114" s="15"/>
      <c r="HED114" s="15"/>
      <c r="HEE114" s="15"/>
      <c r="HEF114" s="15"/>
      <c r="HEG114" s="15"/>
      <c r="HEH114" s="15"/>
      <c r="HEI114" s="15"/>
      <c r="HEJ114" s="15"/>
      <c r="HEK114" s="15"/>
      <c r="HEL114" s="15"/>
      <c r="HEM114" s="15"/>
      <c r="HEN114" s="15"/>
      <c r="HEO114" s="15"/>
      <c r="HEP114" s="15"/>
      <c r="HEQ114" s="15"/>
      <c r="HER114" s="15"/>
      <c r="HES114" s="15"/>
      <c r="HET114" s="15"/>
      <c r="HEU114" s="15"/>
      <c r="HEV114" s="15"/>
      <c r="HEW114" s="15"/>
      <c r="HEX114" s="15"/>
      <c r="HEY114" s="15"/>
      <c r="HEZ114" s="15"/>
      <c r="HFA114" s="15"/>
      <c r="HFB114" s="15"/>
      <c r="HFC114" s="15"/>
      <c r="HFD114" s="15"/>
      <c r="HFE114" s="15"/>
      <c r="HFF114" s="15"/>
      <c r="HFG114" s="15"/>
      <c r="HFH114" s="15"/>
      <c r="HFI114" s="15"/>
      <c r="HFJ114" s="15"/>
      <c r="HFK114" s="15"/>
      <c r="HFL114" s="15"/>
      <c r="HFM114" s="15"/>
      <c r="HFN114" s="15"/>
      <c r="HFO114" s="15"/>
      <c r="HFP114" s="15"/>
      <c r="HFQ114" s="15"/>
      <c r="HFR114" s="15"/>
      <c r="HFS114" s="15"/>
      <c r="HFT114" s="15"/>
      <c r="HFU114" s="15"/>
      <c r="HFV114" s="15"/>
      <c r="HFW114" s="15"/>
      <c r="HFX114" s="15"/>
      <c r="HFY114" s="15"/>
      <c r="HFZ114" s="15"/>
      <c r="HGA114" s="15"/>
      <c r="HGB114" s="15"/>
      <c r="HGC114" s="15"/>
      <c r="HGD114" s="15"/>
      <c r="HGE114" s="15"/>
      <c r="HGF114" s="15"/>
      <c r="HGG114" s="15"/>
      <c r="HGH114" s="15"/>
      <c r="HGI114" s="15"/>
      <c r="HGJ114" s="15"/>
      <c r="HGK114" s="15"/>
      <c r="HGL114" s="15"/>
      <c r="HGM114" s="15"/>
      <c r="HGN114" s="15"/>
      <c r="HGO114" s="15"/>
      <c r="HGP114" s="15"/>
      <c r="HGQ114" s="15"/>
      <c r="HGR114" s="15"/>
      <c r="HGS114" s="15"/>
      <c r="HGT114" s="15"/>
      <c r="HGU114" s="15"/>
      <c r="HGV114" s="15"/>
      <c r="HGW114" s="15"/>
      <c r="HGX114" s="15"/>
      <c r="HGY114" s="15"/>
      <c r="HGZ114" s="15"/>
      <c r="HHA114" s="15"/>
      <c r="HHB114" s="15"/>
      <c r="HHC114" s="15"/>
      <c r="HHD114" s="15"/>
      <c r="HHE114" s="15"/>
      <c r="HHF114" s="15"/>
      <c r="HHG114" s="15"/>
      <c r="HHH114" s="15"/>
      <c r="HHI114" s="15"/>
      <c r="HHJ114" s="15"/>
      <c r="HHK114" s="15"/>
      <c r="HHL114" s="15"/>
      <c r="HHM114" s="15"/>
      <c r="HHN114" s="15"/>
      <c r="HHO114" s="15"/>
      <c r="HHP114" s="15"/>
      <c r="HHQ114" s="15"/>
      <c r="HHR114" s="15"/>
      <c r="HHS114" s="15"/>
      <c r="HHT114" s="15"/>
      <c r="HHU114" s="15"/>
      <c r="HHV114" s="15"/>
      <c r="HHW114" s="15"/>
      <c r="HHX114" s="15"/>
      <c r="HHY114" s="15"/>
      <c r="HHZ114" s="15"/>
      <c r="HIA114" s="15"/>
      <c r="HIB114" s="15"/>
      <c r="HIC114" s="15"/>
      <c r="HID114" s="15"/>
      <c r="HIE114" s="15"/>
      <c r="HIF114" s="15"/>
      <c r="HIG114" s="15"/>
      <c r="HIH114" s="15"/>
      <c r="HII114" s="15"/>
      <c r="HIJ114" s="15"/>
      <c r="HIK114" s="15"/>
      <c r="HIL114" s="15"/>
      <c r="HIM114" s="15"/>
      <c r="HIN114" s="15"/>
      <c r="HIO114" s="15"/>
      <c r="HIP114" s="15"/>
      <c r="HIQ114" s="15"/>
      <c r="HIR114" s="15"/>
      <c r="HIS114" s="15"/>
      <c r="HIT114" s="15"/>
      <c r="HIU114" s="15"/>
      <c r="HIV114" s="15"/>
      <c r="HIW114" s="15"/>
      <c r="HIX114" s="15"/>
      <c r="HIY114" s="15"/>
      <c r="HIZ114" s="15"/>
      <c r="HJA114" s="15"/>
      <c r="HJB114" s="15"/>
      <c r="HJC114" s="15"/>
      <c r="HJD114" s="15"/>
      <c r="HJE114" s="15"/>
      <c r="HJF114" s="15"/>
      <c r="HJG114" s="15"/>
      <c r="HJH114" s="15"/>
      <c r="HJI114" s="15"/>
      <c r="HJJ114" s="15"/>
      <c r="HJK114" s="15"/>
      <c r="HJL114" s="15"/>
      <c r="HJM114" s="15"/>
      <c r="HJN114" s="15"/>
      <c r="HJO114" s="15"/>
      <c r="HJP114" s="15"/>
      <c r="HJQ114" s="15"/>
      <c r="HJR114" s="15"/>
      <c r="HJS114" s="15"/>
      <c r="HJT114" s="15"/>
      <c r="HJU114" s="15"/>
      <c r="HJV114" s="15"/>
      <c r="HJW114" s="15"/>
      <c r="HJX114" s="15"/>
      <c r="HJY114" s="15"/>
      <c r="HJZ114" s="15"/>
      <c r="HKA114" s="15"/>
      <c r="HKB114" s="15"/>
      <c r="HKC114" s="15"/>
      <c r="HKD114" s="15"/>
      <c r="HKE114" s="15"/>
      <c r="HKF114" s="15"/>
      <c r="HKG114" s="15"/>
      <c r="HKH114" s="15"/>
      <c r="HKI114" s="15"/>
      <c r="HKJ114" s="15"/>
      <c r="HKK114" s="15"/>
      <c r="HKL114" s="15"/>
      <c r="HKM114" s="15"/>
      <c r="HKN114" s="15"/>
      <c r="HKO114" s="15"/>
      <c r="HKP114" s="15"/>
      <c r="HKQ114" s="15"/>
      <c r="HKR114" s="15"/>
      <c r="HKS114" s="15"/>
      <c r="HKT114" s="15"/>
      <c r="HKU114" s="15"/>
      <c r="HKV114" s="15"/>
      <c r="HKW114" s="15"/>
      <c r="HKX114" s="15"/>
      <c r="HKY114" s="15"/>
      <c r="HKZ114" s="15"/>
      <c r="HLA114" s="15"/>
      <c r="HLB114" s="15"/>
      <c r="HLC114" s="15"/>
      <c r="HLD114" s="15"/>
      <c r="HLE114" s="15"/>
      <c r="HLF114" s="15"/>
      <c r="HLG114" s="15"/>
      <c r="HLH114" s="15"/>
      <c r="HLI114" s="15"/>
      <c r="HLJ114" s="15"/>
      <c r="HLK114" s="15"/>
      <c r="HLL114" s="15"/>
      <c r="HLM114" s="15"/>
      <c r="HLN114" s="15"/>
      <c r="HLO114" s="15"/>
      <c r="HLP114" s="15"/>
      <c r="HLQ114" s="15"/>
      <c r="HLR114" s="15"/>
      <c r="HLS114" s="15"/>
      <c r="HLT114" s="15"/>
      <c r="HLU114" s="15"/>
      <c r="HLV114" s="15"/>
      <c r="HLW114" s="15"/>
      <c r="HLX114" s="15"/>
      <c r="HLY114" s="15"/>
      <c r="HLZ114" s="15"/>
      <c r="HMA114" s="15"/>
      <c r="HMB114" s="15"/>
      <c r="HMC114" s="15"/>
      <c r="HMD114" s="15"/>
      <c r="HME114" s="15"/>
      <c r="HMF114" s="15"/>
      <c r="HMG114" s="15"/>
      <c r="HMH114" s="15"/>
      <c r="HMI114" s="15"/>
      <c r="HMJ114" s="15"/>
      <c r="HMK114" s="15"/>
      <c r="HML114" s="15"/>
      <c r="HMM114" s="15"/>
      <c r="HMN114" s="15"/>
      <c r="HMO114" s="15"/>
      <c r="HMP114" s="15"/>
      <c r="HMQ114" s="15"/>
      <c r="HMR114" s="15"/>
      <c r="HMS114" s="15"/>
      <c r="HMT114" s="15"/>
      <c r="HMU114" s="15"/>
      <c r="HMV114" s="15"/>
      <c r="HMW114" s="15"/>
      <c r="HMX114" s="15"/>
      <c r="HMY114" s="15"/>
      <c r="HMZ114" s="15"/>
      <c r="HNA114" s="15"/>
      <c r="HNB114" s="15"/>
      <c r="HNC114" s="15"/>
      <c r="HND114" s="15"/>
      <c r="HNE114" s="15"/>
      <c r="HNF114" s="15"/>
      <c r="HNG114" s="15"/>
      <c r="HNH114" s="15"/>
      <c r="HNI114" s="15"/>
      <c r="HNJ114" s="15"/>
      <c r="HNK114" s="15"/>
      <c r="HNL114" s="15"/>
      <c r="HNM114" s="15"/>
      <c r="HNN114" s="15"/>
      <c r="HNO114" s="15"/>
      <c r="HNP114" s="15"/>
      <c r="HNQ114" s="15"/>
      <c r="HNR114" s="15"/>
      <c r="HNS114" s="15"/>
      <c r="HNT114" s="15"/>
      <c r="HNU114" s="15"/>
      <c r="HNV114" s="15"/>
      <c r="HNW114" s="15"/>
      <c r="HNX114" s="15"/>
      <c r="HNY114" s="15"/>
      <c r="HNZ114" s="15"/>
      <c r="HOA114" s="15"/>
      <c r="HOB114" s="15"/>
      <c r="HOC114" s="15"/>
      <c r="HOD114" s="15"/>
      <c r="HOE114" s="15"/>
      <c r="HOF114" s="15"/>
      <c r="HOG114" s="15"/>
      <c r="HOH114" s="15"/>
      <c r="HOI114" s="15"/>
      <c r="HOJ114" s="15"/>
      <c r="HOK114" s="15"/>
      <c r="HOL114" s="15"/>
      <c r="HOM114" s="15"/>
      <c r="HON114" s="15"/>
      <c r="HOO114" s="15"/>
      <c r="HOP114" s="15"/>
      <c r="HOQ114" s="15"/>
      <c r="HOR114" s="15"/>
      <c r="HOS114" s="15"/>
      <c r="HOT114" s="15"/>
      <c r="HOU114" s="15"/>
      <c r="HOV114" s="15"/>
      <c r="HOW114" s="15"/>
      <c r="HOX114" s="15"/>
      <c r="HOY114" s="15"/>
      <c r="HOZ114" s="15"/>
      <c r="HPA114" s="15"/>
      <c r="HPB114" s="15"/>
      <c r="HPC114" s="15"/>
      <c r="HPD114" s="15"/>
      <c r="HPE114" s="15"/>
      <c r="HPF114" s="15"/>
      <c r="HPG114" s="15"/>
      <c r="HPH114" s="15"/>
      <c r="HPI114" s="15"/>
      <c r="HPJ114" s="15"/>
      <c r="HPK114" s="15"/>
      <c r="HPL114" s="15"/>
      <c r="HPM114" s="15"/>
      <c r="HPN114" s="15"/>
      <c r="HPO114" s="15"/>
      <c r="HPP114" s="15"/>
      <c r="HPQ114" s="15"/>
      <c r="HPR114" s="15"/>
      <c r="HPS114" s="15"/>
      <c r="HPT114" s="15"/>
      <c r="HPU114" s="15"/>
      <c r="HPV114" s="15"/>
      <c r="HPW114" s="15"/>
      <c r="HPX114" s="15"/>
      <c r="HPY114" s="15"/>
      <c r="HPZ114" s="15"/>
      <c r="HQA114" s="15"/>
      <c r="HQB114" s="15"/>
      <c r="HQC114" s="15"/>
      <c r="HQD114" s="15"/>
      <c r="HQE114" s="15"/>
      <c r="HQF114" s="15"/>
      <c r="HQG114" s="15"/>
      <c r="HQH114" s="15"/>
      <c r="HQI114" s="15"/>
      <c r="HQJ114" s="15"/>
      <c r="HQK114" s="15"/>
      <c r="HQL114" s="15"/>
      <c r="HQM114" s="15"/>
      <c r="HQN114" s="15"/>
      <c r="HQO114" s="15"/>
      <c r="HQP114" s="15"/>
      <c r="HQQ114" s="15"/>
      <c r="HQR114" s="15"/>
      <c r="HQS114" s="15"/>
      <c r="HQT114" s="15"/>
      <c r="HQU114" s="15"/>
      <c r="HQV114" s="15"/>
      <c r="HQW114" s="15"/>
      <c r="HQX114" s="15"/>
      <c r="HQY114" s="15"/>
      <c r="HQZ114" s="15"/>
      <c r="HRA114" s="15"/>
      <c r="HRB114" s="15"/>
      <c r="HRC114" s="15"/>
      <c r="HRD114" s="15"/>
      <c r="HRE114" s="15"/>
      <c r="HRF114" s="15"/>
      <c r="HRG114" s="15"/>
      <c r="HRH114" s="15"/>
      <c r="HRI114" s="15"/>
      <c r="HRJ114" s="15"/>
      <c r="HRK114" s="15"/>
      <c r="HRL114" s="15"/>
      <c r="HRM114" s="15"/>
      <c r="HRN114" s="15"/>
      <c r="HRO114" s="15"/>
      <c r="HRP114" s="15"/>
      <c r="HRQ114" s="15"/>
      <c r="HRR114" s="15"/>
      <c r="HRS114" s="15"/>
      <c r="HRT114" s="15"/>
      <c r="HRU114" s="15"/>
      <c r="HRV114" s="15"/>
      <c r="HRW114" s="15"/>
      <c r="HRX114" s="15"/>
      <c r="HRY114" s="15"/>
      <c r="HRZ114" s="15"/>
      <c r="HSA114" s="15"/>
      <c r="HSB114" s="15"/>
      <c r="HSC114" s="15"/>
      <c r="HSD114" s="15"/>
      <c r="HSE114" s="15"/>
      <c r="HSF114" s="15"/>
      <c r="HSG114" s="15"/>
      <c r="HSH114" s="15"/>
      <c r="HSI114" s="15"/>
      <c r="HSJ114" s="15"/>
      <c r="HSK114" s="15"/>
      <c r="HSL114" s="15"/>
      <c r="HSM114" s="15"/>
      <c r="HSN114" s="15"/>
      <c r="HSO114" s="15"/>
      <c r="HSP114" s="15"/>
      <c r="HSQ114" s="15"/>
      <c r="HSR114" s="15"/>
      <c r="HSS114" s="15"/>
      <c r="HST114" s="15"/>
      <c r="HSU114" s="15"/>
      <c r="HSV114" s="15"/>
      <c r="HSW114" s="15"/>
      <c r="HSX114" s="15"/>
      <c r="HSY114" s="15"/>
      <c r="HSZ114" s="15"/>
      <c r="HTA114" s="15"/>
      <c r="HTB114" s="15"/>
      <c r="HTC114" s="15"/>
      <c r="HTD114" s="15"/>
      <c r="HTE114" s="15"/>
      <c r="HTF114" s="15"/>
      <c r="HTG114" s="15"/>
      <c r="HTH114" s="15"/>
      <c r="HTI114" s="15"/>
      <c r="HTJ114" s="15"/>
      <c r="HTK114" s="15"/>
      <c r="HTL114" s="15"/>
      <c r="HTM114" s="15"/>
      <c r="HTN114" s="15"/>
      <c r="HTO114" s="15"/>
      <c r="HTP114" s="15"/>
      <c r="HTQ114" s="15"/>
      <c r="HTR114" s="15"/>
      <c r="HTS114" s="15"/>
      <c r="HTT114" s="15"/>
      <c r="HTU114" s="15"/>
      <c r="HTV114" s="15"/>
      <c r="HTW114" s="15"/>
      <c r="HTX114" s="15"/>
      <c r="HTY114" s="15"/>
      <c r="HTZ114" s="15"/>
      <c r="HUA114" s="15"/>
      <c r="HUB114" s="15"/>
      <c r="HUC114" s="15"/>
      <c r="HUD114" s="15"/>
      <c r="HUE114" s="15"/>
      <c r="HUF114" s="15"/>
      <c r="HUG114" s="15"/>
      <c r="HUH114" s="15"/>
      <c r="HUI114" s="15"/>
      <c r="HUJ114" s="15"/>
      <c r="HUK114" s="15"/>
      <c r="HUL114" s="15"/>
      <c r="HUM114" s="15"/>
      <c r="HUN114" s="15"/>
      <c r="HUO114" s="15"/>
      <c r="HUP114" s="15"/>
      <c r="HUQ114" s="15"/>
      <c r="HUR114" s="15"/>
      <c r="HUS114" s="15"/>
      <c r="HUT114" s="15"/>
      <c r="HUU114" s="15"/>
      <c r="HUV114" s="15"/>
      <c r="HUW114" s="15"/>
      <c r="HUX114" s="15"/>
      <c r="HUY114" s="15"/>
      <c r="HUZ114" s="15"/>
      <c r="HVA114" s="15"/>
      <c r="HVB114" s="15"/>
      <c r="HVC114" s="15"/>
      <c r="HVD114" s="15"/>
      <c r="HVE114" s="15"/>
      <c r="HVF114" s="15"/>
      <c r="HVG114" s="15"/>
      <c r="HVH114" s="15"/>
      <c r="HVI114" s="15"/>
      <c r="HVJ114" s="15"/>
      <c r="HVK114" s="15"/>
      <c r="HVL114" s="15"/>
      <c r="HVM114" s="15"/>
      <c r="HVN114" s="15"/>
      <c r="HVO114" s="15"/>
      <c r="HVP114" s="15"/>
      <c r="HVQ114" s="15"/>
      <c r="HVR114" s="15"/>
      <c r="HVS114" s="15"/>
      <c r="HVT114" s="15"/>
      <c r="HVU114" s="15"/>
      <c r="HVV114" s="15"/>
      <c r="HVW114" s="15"/>
      <c r="HVX114" s="15"/>
      <c r="HVY114" s="15"/>
      <c r="HVZ114" s="15"/>
      <c r="HWA114" s="15"/>
      <c r="HWB114" s="15"/>
      <c r="HWC114" s="15"/>
      <c r="HWD114" s="15"/>
      <c r="HWE114" s="15"/>
      <c r="HWF114" s="15"/>
      <c r="HWG114" s="15"/>
      <c r="HWH114" s="15"/>
      <c r="HWI114" s="15"/>
      <c r="HWJ114" s="15"/>
      <c r="HWK114" s="15"/>
      <c r="HWL114" s="15"/>
      <c r="HWM114" s="15"/>
      <c r="HWN114" s="15"/>
      <c r="HWO114" s="15"/>
      <c r="HWP114" s="15"/>
      <c r="HWQ114" s="15"/>
      <c r="HWR114" s="15"/>
      <c r="HWS114" s="15"/>
      <c r="HWT114" s="15"/>
      <c r="HWU114" s="15"/>
      <c r="HWV114" s="15"/>
      <c r="HWW114" s="15"/>
      <c r="HWX114" s="15"/>
      <c r="HWY114" s="15"/>
      <c r="HWZ114" s="15"/>
      <c r="HXA114" s="15"/>
      <c r="HXB114" s="15"/>
      <c r="HXC114" s="15"/>
      <c r="HXD114" s="15"/>
      <c r="HXE114" s="15"/>
      <c r="HXF114" s="15"/>
      <c r="HXG114" s="15"/>
      <c r="HXH114" s="15"/>
      <c r="HXI114" s="15"/>
      <c r="HXJ114" s="15"/>
      <c r="HXK114" s="15"/>
      <c r="HXL114" s="15"/>
      <c r="HXM114" s="15"/>
      <c r="HXN114" s="15"/>
      <c r="HXO114" s="15"/>
      <c r="HXP114" s="15"/>
      <c r="HXQ114" s="15"/>
      <c r="HXR114" s="15"/>
      <c r="HXS114" s="15"/>
      <c r="HXT114" s="15"/>
      <c r="HXU114" s="15"/>
      <c r="HXV114" s="15"/>
      <c r="HXW114" s="15"/>
      <c r="HXX114" s="15"/>
      <c r="HXY114" s="15"/>
      <c r="HXZ114" s="15"/>
      <c r="HYA114" s="15"/>
      <c r="HYB114" s="15"/>
      <c r="HYC114" s="15"/>
      <c r="HYD114" s="15"/>
      <c r="HYE114" s="15"/>
      <c r="HYF114" s="15"/>
      <c r="HYG114" s="15"/>
      <c r="HYH114" s="15"/>
      <c r="HYI114" s="15"/>
      <c r="HYJ114" s="15"/>
      <c r="HYK114" s="15"/>
      <c r="HYL114" s="15"/>
      <c r="HYM114" s="15"/>
      <c r="HYN114" s="15"/>
      <c r="HYO114" s="15"/>
      <c r="HYP114" s="15"/>
      <c r="HYQ114" s="15"/>
      <c r="HYR114" s="15"/>
      <c r="HYS114" s="15"/>
      <c r="HYT114" s="15"/>
      <c r="HYU114" s="15"/>
      <c r="HYV114" s="15"/>
      <c r="HYW114" s="15"/>
      <c r="HYX114" s="15"/>
      <c r="HYY114" s="15"/>
      <c r="HYZ114" s="15"/>
      <c r="HZA114" s="15"/>
      <c r="HZB114" s="15"/>
      <c r="HZC114" s="15"/>
      <c r="HZD114" s="15"/>
      <c r="HZE114" s="15"/>
      <c r="HZF114" s="15"/>
      <c r="HZG114" s="15"/>
      <c r="HZH114" s="15"/>
      <c r="HZI114" s="15"/>
      <c r="HZJ114" s="15"/>
      <c r="HZK114" s="15"/>
      <c r="HZL114" s="15"/>
      <c r="HZM114" s="15"/>
      <c r="HZN114" s="15"/>
      <c r="HZO114" s="15"/>
      <c r="HZP114" s="15"/>
      <c r="HZQ114" s="15"/>
      <c r="HZR114" s="15"/>
      <c r="HZS114" s="15"/>
      <c r="HZT114" s="15"/>
      <c r="HZU114" s="15"/>
      <c r="HZV114" s="15"/>
      <c r="HZW114" s="15"/>
      <c r="HZX114" s="15"/>
      <c r="HZY114" s="15"/>
      <c r="HZZ114" s="15"/>
      <c r="IAA114" s="15"/>
      <c r="IAB114" s="15"/>
      <c r="IAC114" s="15"/>
      <c r="IAD114" s="15"/>
      <c r="IAE114" s="15"/>
      <c r="IAF114" s="15"/>
      <c r="IAG114" s="15"/>
      <c r="IAH114" s="15"/>
      <c r="IAI114" s="15"/>
      <c r="IAJ114" s="15"/>
      <c r="IAK114" s="15"/>
      <c r="IAL114" s="15"/>
      <c r="IAM114" s="15"/>
      <c r="IAN114" s="15"/>
      <c r="IAO114" s="15"/>
      <c r="IAP114" s="15"/>
      <c r="IAQ114" s="15"/>
      <c r="IAR114" s="15"/>
      <c r="IAS114" s="15"/>
      <c r="IAT114" s="15"/>
      <c r="IAU114" s="15"/>
      <c r="IAV114" s="15"/>
      <c r="IAW114" s="15"/>
      <c r="IAX114" s="15"/>
      <c r="IAY114" s="15"/>
      <c r="IAZ114" s="15"/>
      <c r="IBA114" s="15"/>
      <c r="IBB114" s="15"/>
      <c r="IBC114" s="15"/>
      <c r="IBD114" s="15"/>
      <c r="IBE114" s="15"/>
      <c r="IBF114" s="15"/>
      <c r="IBG114" s="15"/>
      <c r="IBH114" s="15"/>
      <c r="IBI114" s="15"/>
      <c r="IBJ114" s="15"/>
      <c r="IBK114" s="15"/>
      <c r="IBL114" s="15"/>
      <c r="IBM114" s="15"/>
      <c r="IBN114" s="15"/>
      <c r="IBO114" s="15"/>
      <c r="IBP114" s="15"/>
      <c r="IBQ114" s="15"/>
      <c r="IBR114" s="15"/>
      <c r="IBS114" s="15"/>
      <c r="IBT114" s="15"/>
      <c r="IBU114" s="15"/>
      <c r="IBV114" s="15"/>
      <c r="IBW114" s="15"/>
      <c r="IBX114" s="15"/>
      <c r="IBY114" s="15"/>
      <c r="IBZ114" s="15"/>
      <c r="ICA114" s="15"/>
      <c r="ICB114" s="15"/>
      <c r="ICC114" s="15"/>
      <c r="ICD114" s="15"/>
      <c r="ICE114" s="15"/>
      <c r="ICF114" s="15"/>
      <c r="ICG114" s="15"/>
      <c r="ICH114" s="15"/>
      <c r="ICI114" s="15"/>
      <c r="ICJ114" s="15"/>
      <c r="ICK114" s="15"/>
      <c r="ICL114" s="15"/>
      <c r="ICM114" s="15"/>
      <c r="ICN114" s="15"/>
      <c r="ICO114" s="15"/>
      <c r="ICP114" s="15"/>
      <c r="ICQ114" s="15"/>
      <c r="ICR114" s="15"/>
      <c r="ICS114" s="15"/>
      <c r="ICT114" s="15"/>
      <c r="ICU114" s="15"/>
      <c r="ICV114" s="15"/>
      <c r="ICW114" s="15"/>
      <c r="ICX114" s="15"/>
      <c r="ICY114" s="15"/>
      <c r="ICZ114" s="15"/>
      <c r="IDA114" s="15"/>
      <c r="IDB114" s="15"/>
      <c r="IDC114" s="15"/>
      <c r="IDD114" s="15"/>
      <c r="IDE114" s="15"/>
      <c r="IDF114" s="15"/>
      <c r="IDG114" s="15"/>
      <c r="IDH114" s="15"/>
      <c r="IDI114" s="15"/>
      <c r="IDJ114" s="15"/>
      <c r="IDK114" s="15"/>
      <c r="IDL114" s="15"/>
      <c r="IDM114" s="15"/>
      <c r="IDN114" s="15"/>
      <c r="IDO114" s="15"/>
      <c r="IDP114" s="15"/>
      <c r="IDQ114" s="15"/>
      <c r="IDR114" s="15"/>
      <c r="IDS114" s="15"/>
      <c r="IDT114" s="15"/>
      <c r="IDU114" s="15"/>
      <c r="IDV114" s="15"/>
      <c r="IDW114" s="15"/>
      <c r="IDX114" s="15"/>
      <c r="IDY114" s="15"/>
      <c r="IDZ114" s="15"/>
      <c r="IEA114" s="15"/>
      <c r="IEB114" s="15"/>
      <c r="IEC114" s="15"/>
      <c r="IED114" s="15"/>
      <c r="IEE114" s="15"/>
      <c r="IEF114" s="15"/>
      <c r="IEG114" s="15"/>
      <c r="IEH114" s="15"/>
      <c r="IEI114" s="15"/>
      <c r="IEJ114" s="15"/>
      <c r="IEK114" s="15"/>
      <c r="IEL114" s="15"/>
      <c r="IEM114" s="15"/>
      <c r="IEN114" s="15"/>
      <c r="IEO114" s="15"/>
      <c r="IEP114" s="15"/>
      <c r="IEQ114" s="15"/>
      <c r="IER114" s="15"/>
      <c r="IES114" s="15"/>
      <c r="IET114" s="15"/>
      <c r="IEU114" s="15"/>
      <c r="IEV114" s="15"/>
      <c r="IEW114" s="15"/>
      <c r="IEX114" s="15"/>
      <c r="IEY114" s="15"/>
      <c r="IEZ114" s="15"/>
      <c r="IFA114" s="15"/>
      <c r="IFB114" s="15"/>
      <c r="IFC114" s="15"/>
      <c r="IFD114" s="15"/>
      <c r="IFE114" s="15"/>
      <c r="IFF114" s="15"/>
      <c r="IFG114" s="15"/>
      <c r="IFH114" s="15"/>
      <c r="IFI114" s="15"/>
      <c r="IFJ114" s="15"/>
      <c r="IFK114" s="15"/>
      <c r="IFL114" s="15"/>
      <c r="IFM114" s="15"/>
      <c r="IFN114" s="15"/>
      <c r="IFO114" s="15"/>
      <c r="IFP114" s="15"/>
      <c r="IFQ114" s="15"/>
      <c r="IFR114" s="15"/>
      <c r="IFS114" s="15"/>
      <c r="IFT114" s="15"/>
      <c r="IFU114" s="15"/>
      <c r="IFV114" s="15"/>
      <c r="IFW114" s="15"/>
      <c r="IFX114" s="15"/>
      <c r="IFY114" s="15"/>
      <c r="IFZ114" s="15"/>
      <c r="IGA114" s="15"/>
      <c r="IGB114" s="15"/>
      <c r="IGC114" s="15"/>
      <c r="IGD114" s="15"/>
      <c r="IGE114" s="15"/>
      <c r="IGF114" s="15"/>
      <c r="IGG114" s="15"/>
      <c r="IGH114" s="15"/>
      <c r="IGI114" s="15"/>
      <c r="IGJ114" s="15"/>
      <c r="IGK114" s="15"/>
      <c r="IGL114" s="15"/>
      <c r="IGM114" s="15"/>
      <c r="IGN114" s="15"/>
      <c r="IGO114" s="15"/>
      <c r="IGP114" s="15"/>
      <c r="IGQ114" s="15"/>
      <c r="IGR114" s="15"/>
      <c r="IGS114" s="15"/>
      <c r="IGT114" s="15"/>
      <c r="IGU114" s="15"/>
      <c r="IGV114" s="15"/>
      <c r="IGW114" s="15"/>
      <c r="IGX114" s="15"/>
      <c r="IGY114" s="15"/>
      <c r="IGZ114" s="15"/>
      <c r="IHA114" s="15"/>
      <c r="IHB114" s="15"/>
      <c r="IHC114" s="15"/>
      <c r="IHD114" s="15"/>
      <c r="IHE114" s="15"/>
      <c r="IHF114" s="15"/>
      <c r="IHG114" s="15"/>
      <c r="IHH114" s="15"/>
      <c r="IHI114" s="15"/>
      <c r="IHJ114" s="15"/>
      <c r="IHK114" s="15"/>
      <c r="IHL114" s="15"/>
      <c r="IHM114" s="15"/>
      <c r="IHN114" s="15"/>
      <c r="IHO114" s="15"/>
      <c r="IHP114" s="15"/>
      <c r="IHQ114" s="15"/>
      <c r="IHR114" s="15"/>
      <c r="IHS114" s="15"/>
      <c r="IHT114" s="15"/>
      <c r="IHU114" s="15"/>
      <c r="IHV114" s="15"/>
      <c r="IHW114" s="15"/>
      <c r="IHX114" s="15"/>
      <c r="IHY114" s="15"/>
      <c r="IHZ114" s="15"/>
      <c r="IIA114" s="15"/>
      <c r="IIB114" s="15"/>
      <c r="IIC114" s="15"/>
      <c r="IID114" s="15"/>
      <c r="IIE114" s="15"/>
      <c r="IIF114" s="15"/>
      <c r="IIG114" s="15"/>
      <c r="IIH114" s="15"/>
      <c r="III114" s="15"/>
      <c r="IIJ114" s="15"/>
      <c r="IIK114" s="15"/>
      <c r="IIL114" s="15"/>
      <c r="IIM114" s="15"/>
      <c r="IIN114" s="15"/>
      <c r="IIO114" s="15"/>
      <c r="IIP114" s="15"/>
      <c r="IIQ114" s="15"/>
      <c r="IIR114" s="15"/>
      <c r="IIS114" s="15"/>
      <c r="IIT114" s="15"/>
      <c r="IIU114" s="15"/>
      <c r="IIV114" s="15"/>
      <c r="IIW114" s="15"/>
      <c r="IIX114" s="15"/>
      <c r="IIY114" s="15"/>
      <c r="IIZ114" s="15"/>
      <c r="IJA114" s="15"/>
      <c r="IJB114" s="15"/>
      <c r="IJC114" s="15"/>
      <c r="IJD114" s="15"/>
      <c r="IJE114" s="15"/>
      <c r="IJF114" s="15"/>
      <c r="IJG114" s="15"/>
      <c r="IJH114" s="15"/>
      <c r="IJI114" s="15"/>
      <c r="IJJ114" s="15"/>
      <c r="IJK114" s="15"/>
      <c r="IJL114" s="15"/>
      <c r="IJM114" s="15"/>
      <c r="IJN114" s="15"/>
      <c r="IJO114" s="15"/>
      <c r="IJP114" s="15"/>
      <c r="IJQ114" s="15"/>
      <c r="IJR114" s="15"/>
      <c r="IJS114" s="15"/>
      <c r="IJT114" s="15"/>
      <c r="IJU114" s="15"/>
      <c r="IJV114" s="15"/>
      <c r="IJW114" s="15"/>
      <c r="IJX114" s="15"/>
      <c r="IJY114" s="15"/>
      <c r="IJZ114" s="15"/>
      <c r="IKA114" s="15"/>
      <c r="IKB114" s="15"/>
      <c r="IKC114" s="15"/>
      <c r="IKD114" s="15"/>
      <c r="IKE114" s="15"/>
      <c r="IKF114" s="15"/>
      <c r="IKG114" s="15"/>
      <c r="IKH114" s="15"/>
      <c r="IKI114" s="15"/>
      <c r="IKJ114" s="15"/>
      <c r="IKK114" s="15"/>
      <c r="IKL114" s="15"/>
      <c r="IKM114" s="15"/>
      <c r="IKN114" s="15"/>
      <c r="IKO114" s="15"/>
      <c r="IKP114" s="15"/>
      <c r="IKQ114" s="15"/>
      <c r="IKR114" s="15"/>
      <c r="IKS114" s="15"/>
      <c r="IKT114" s="15"/>
      <c r="IKU114" s="15"/>
      <c r="IKV114" s="15"/>
      <c r="IKW114" s="15"/>
      <c r="IKX114" s="15"/>
      <c r="IKY114" s="15"/>
      <c r="IKZ114" s="15"/>
      <c r="ILA114" s="15"/>
      <c r="ILB114" s="15"/>
      <c r="ILC114" s="15"/>
      <c r="ILD114" s="15"/>
      <c r="ILE114" s="15"/>
      <c r="ILF114" s="15"/>
      <c r="ILG114" s="15"/>
      <c r="ILH114" s="15"/>
      <c r="ILI114" s="15"/>
      <c r="ILJ114" s="15"/>
      <c r="ILK114" s="15"/>
      <c r="ILL114" s="15"/>
      <c r="ILM114" s="15"/>
      <c r="ILN114" s="15"/>
      <c r="ILO114" s="15"/>
      <c r="ILP114" s="15"/>
      <c r="ILQ114" s="15"/>
      <c r="ILR114" s="15"/>
      <c r="ILS114" s="15"/>
      <c r="ILT114" s="15"/>
      <c r="ILU114" s="15"/>
      <c r="ILV114" s="15"/>
      <c r="ILW114" s="15"/>
      <c r="ILX114" s="15"/>
      <c r="ILY114" s="15"/>
      <c r="ILZ114" s="15"/>
      <c r="IMA114" s="15"/>
      <c r="IMB114" s="15"/>
      <c r="IMC114" s="15"/>
      <c r="IMD114" s="15"/>
      <c r="IME114" s="15"/>
      <c r="IMF114" s="15"/>
      <c r="IMG114" s="15"/>
      <c r="IMH114" s="15"/>
      <c r="IMI114" s="15"/>
      <c r="IMJ114" s="15"/>
      <c r="IMK114" s="15"/>
      <c r="IML114" s="15"/>
      <c r="IMM114" s="15"/>
      <c r="IMN114" s="15"/>
      <c r="IMO114" s="15"/>
      <c r="IMP114" s="15"/>
      <c r="IMQ114" s="15"/>
      <c r="IMR114" s="15"/>
      <c r="IMS114" s="15"/>
      <c r="IMT114" s="15"/>
      <c r="IMU114" s="15"/>
      <c r="IMV114" s="15"/>
      <c r="IMW114" s="15"/>
      <c r="IMX114" s="15"/>
      <c r="IMY114" s="15"/>
      <c r="IMZ114" s="15"/>
      <c r="INA114" s="15"/>
      <c r="INB114" s="15"/>
      <c r="INC114" s="15"/>
      <c r="IND114" s="15"/>
      <c r="INE114" s="15"/>
      <c r="INF114" s="15"/>
      <c r="ING114" s="15"/>
      <c r="INH114" s="15"/>
      <c r="INI114" s="15"/>
      <c r="INJ114" s="15"/>
      <c r="INK114" s="15"/>
      <c r="INL114" s="15"/>
      <c r="INM114" s="15"/>
      <c r="INN114" s="15"/>
      <c r="INO114" s="15"/>
      <c r="INP114" s="15"/>
      <c r="INQ114" s="15"/>
      <c r="INR114" s="15"/>
      <c r="INS114" s="15"/>
      <c r="INT114" s="15"/>
      <c r="INU114" s="15"/>
      <c r="INV114" s="15"/>
      <c r="INW114" s="15"/>
      <c r="INX114" s="15"/>
      <c r="INY114" s="15"/>
      <c r="INZ114" s="15"/>
      <c r="IOA114" s="15"/>
      <c r="IOB114" s="15"/>
      <c r="IOC114" s="15"/>
      <c r="IOD114" s="15"/>
      <c r="IOE114" s="15"/>
      <c r="IOF114" s="15"/>
      <c r="IOG114" s="15"/>
      <c r="IOH114" s="15"/>
      <c r="IOI114" s="15"/>
      <c r="IOJ114" s="15"/>
      <c r="IOK114" s="15"/>
      <c r="IOL114" s="15"/>
      <c r="IOM114" s="15"/>
      <c r="ION114" s="15"/>
      <c r="IOO114" s="15"/>
      <c r="IOP114" s="15"/>
      <c r="IOQ114" s="15"/>
      <c r="IOR114" s="15"/>
      <c r="IOS114" s="15"/>
      <c r="IOT114" s="15"/>
      <c r="IOU114" s="15"/>
      <c r="IOV114" s="15"/>
      <c r="IOW114" s="15"/>
      <c r="IOX114" s="15"/>
      <c r="IOY114" s="15"/>
      <c r="IOZ114" s="15"/>
      <c r="IPA114" s="15"/>
      <c r="IPB114" s="15"/>
      <c r="IPC114" s="15"/>
      <c r="IPD114" s="15"/>
      <c r="IPE114" s="15"/>
      <c r="IPF114" s="15"/>
      <c r="IPG114" s="15"/>
      <c r="IPH114" s="15"/>
      <c r="IPI114" s="15"/>
      <c r="IPJ114" s="15"/>
      <c r="IPK114" s="15"/>
      <c r="IPL114" s="15"/>
      <c r="IPM114" s="15"/>
      <c r="IPN114" s="15"/>
      <c r="IPO114" s="15"/>
      <c r="IPP114" s="15"/>
      <c r="IPQ114" s="15"/>
      <c r="IPR114" s="15"/>
      <c r="IPS114" s="15"/>
      <c r="IPT114" s="15"/>
      <c r="IPU114" s="15"/>
      <c r="IPV114" s="15"/>
      <c r="IPW114" s="15"/>
      <c r="IPX114" s="15"/>
      <c r="IPY114" s="15"/>
      <c r="IPZ114" s="15"/>
      <c r="IQA114" s="15"/>
      <c r="IQB114" s="15"/>
      <c r="IQC114" s="15"/>
      <c r="IQD114" s="15"/>
      <c r="IQE114" s="15"/>
      <c r="IQF114" s="15"/>
      <c r="IQG114" s="15"/>
      <c r="IQH114" s="15"/>
      <c r="IQI114" s="15"/>
      <c r="IQJ114" s="15"/>
      <c r="IQK114" s="15"/>
      <c r="IQL114" s="15"/>
      <c r="IQM114" s="15"/>
      <c r="IQN114" s="15"/>
      <c r="IQO114" s="15"/>
      <c r="IQP114" s="15"/>
      <c r="IQQ114" s="15"/>
      <c r="IQR114" s="15"/>
      <c r="IQS114" s="15"/>
      <c r="IQT114" s="15"/>
      <c r="IQU114" s="15"/>
      <c r="IQV114" s="15"/>
      <c r="IQW114" s="15"/>
      <c r="IQX114" s="15"/>
      <c r="IQY114" s="15"/>
      <c r="IQZ114" s="15"/>
      <c r="IRA114" s="15"/>
      <c r="IRB114" s="15"/>
      <c r="IRC114" s="15"/>
      <c r="IRD114" s="15"/>
      <c r="IRE114" s="15"/>
      <c r="IRF114" s="15"/>
      <c r="IRG114" s="15"/>
      <c r="IRH114" s="15"/>
      <c r="IRI114" s="15"/>
      <c r="IRJ114" s="15"/>
      <c r="IRK114" s="15"/>
      <c r="IRL114" s="15"/>
      <c r="IRM114" s="15"/>
      <c r="IRN114" s="15"/>
      <c r="IRO114" s="15"/>
      <c r="IRP114" s="15"/>
      <c r="IRQ114" s="15"/>
      <c r="IRR114" s="15"/>
      <c r="IRS114" s="15"/>
      <c r="IRT114" s="15"/>
      <c r="IRU114" s="15"/>
      <c r="IRV114" s="15"/>
      <c r="IRW114" s="15"/>
      <c r="IRX114" s="15"/>
      <c r="IRY114" s="15"/>
      <c r="IRZ114" s="15"/>
      <c r="ISA114" s="15"/>
      <c r="ISB114" s="15"/>
      <c r="ISC114" s="15"/>
      <c r="ISD114" s="15"/>
      <c r="ISE114" s="15"/>
      <c r="ISF114" s="15"/>
      <c r="ISG114" s="15"/>
      <c r="ISH114" s="15"/>
      <c r="ISI114" s="15"/>
      <c r="ISJ114" s="15"/>
      <c r="ISK114" s="15"/>
      <c r="ISL114" s="15"/>
      <c r="ISM114" s="15"/>
      <c r="ISN114" s="15"/>
      <c r="ISO114" s="15"/>
      <c r="ISP114" s="15"/>
      <c r="ISQ114" s="15"/>
      <c r="ISR114" s="15"/>
      <c r="ISS114" s="15"/>
      <c r="IST114" s="15"/>
      <c r="ISU114" s="15"/>
      <c r="ISV114" s="15"/>
      <c r="ISW114" s="15"/>
      <c r="ISX114" s="15"/>
      <c r="ISY114" s="15"/>
      <c r="ISZ114" s="15"/>
      <c r="ITA114" s="15"/>
      <c r="ITB114" s="15"/>
      <c r="ITC114" s="15"/>
      <c r="ITD114" s="15"/>
      <c r="ITE114" s="15"/>
      <c r="ITF114" s="15"/>
      <c r="ITG114" s="15"/>
      <c r="ITH114" s="15"/>
      <c r="ITI114" s="15"/>
      <c r="ITJ114" s="15"/>
      <c r="ITK114" s="15"/>
      <c r="ITL114" s="15"/>
      <c r="ITM114" s="15"/>
      <c r="ITN114" s="15"/>
      <c r="ITO114" s="15"/>
      <c r="ITP114" s="15"/>
      <c r="ITQ114" s="15"/>
      <c r="ITR114" s="15"/>
      <c r="ITS114" s="15"/>
      <c r="ITT114" s="15"/>
      <c r="ITU114" s="15"/>
      <c r="ITV114" s="15"/>
      <c r="ITW114" s="15"/>
      <c r="ITX114" s="15"/>
      <c r="ITY114" s="15"/>
      <c r="ITZ114" s="15"/>
      <c r="IUA114" s="15"/>
      <c r="IUB114" s="15"/>
      <c r="IUC114" s="15"/>
      <c r="IUD114" s="15"/>
      <c r="IUE114" s="15"/>
      <c r="IUF114" s="15"/>
      <c r="IUG114" s="15"/>
      <c r="IUH114" s="15"/>
      <c r="IUI114" s="15"/>
      <c r="IUJ114" s="15"/>
      <c r="IUK114" s="15"/>
      <c r="IUL114" s="15"/>
      <c r="IUM114" s="15"/>
      <c r="IUN114" s="15"/>
      <c r="IUO114" s="15"/>
      <c r="IUP114" s="15"/>
      <c r="IUQ114" s="15"/>
      <c r="IUR114" s="15"/>
      <c r="IUS114" s="15"/>
      <c r="IUT114" s="15"/>
      <c r="IUU114" s="15"/>
      <c r="IUV114" s="15"/>
      <c r="IUW114" s="15"/>
      <c r="IUX114" s="15"/>
      <c r="IUY114" s="15"/>
      <c r="IUZ114" s="15"/>
      <c r="IVA114" s="15"/>
      <c r="IVB114" s="15"/>
      <c r="IVC114" s="15"/>
      <c r="IVD114" s="15"/>
      <c r="IVE114" s="15"/>
      <c r="IVF114" s="15"/>
      <c r="IVG114" s="15"/>
      <c r="IVH114" s="15"/>
      <c r="IVI114" s="15"/>
      <c r="IVJ114" s="15"/>
      <c r="IVK114" s="15"/>
      <c r="IVL114" s="15"/>
      <c r="IVM114" s="15"/>
      <c r="IVN114" s="15"/>
      <c r="IVO114" s="15"/>
      <c r="IVP114" s="15"/>
      <c r="IVQ114" s="15"/>
      <c r="IVR114" s="15"/>
      <c r="IVS114" s="15"/>
      <c r="IVT114" s="15"/>
      <c r="IVU114" s="15"/>
      <c r="IVV114" s="15"/>
      <c r="IVW114" s="15"/>
      <c r="IVX114" s="15"/>
      <c r="IVY114" s="15"/>
      <c r="IVZ114" s="15"/>
      <c r="IWA114" s="15"/>
      <c r="IWB114" s="15"/>
      <c r="IWC114" s="15"/>
      <c r="IWD114" s="15"/>
      <c r="IWE114" s="15"/>
      <c r="IWF114" s="15"/>
      <c r="IWG114" s="15"/>
      <c r="IWH114" s="15"/>
      <c r="IWI114" s="15"/>
      <c r="IWJ114" s="15"/>
      <c r="IWK114" s="15"/>
      <c r="IWL114" s="15"/>
      <c r="IWM114" s="15"/>
      <c r="IWN114" s="15"/>
      <c r="IWO114" s="15"/>
      <c r="IWP114" s="15"/>
      <c r="IWQ114" s="15"/>
      <c r="IWR114" s="15"/>
      <c r="IWS114" s="15"/>
      <c r="IWT114" s="15"/>
      <c r="IWU114" s="15"/>
      <c r="IWV114" s="15"/>
      <c r="IWW114" s="15"/>
      <c r="IWX114" s="15"/>
      <c r="IWY114" s="15"/>
      <c r="IWZ114" s="15"/>
      <c r="IXA114" s="15"/>
      <c r="IXB114" s="15"/>
      <c r="IXC114" s="15"/>
      <c r="IXD114" s="15"/>
      <c r="IXE114" s="15"/>
      <c r="IXF114" s="15"/>
      <c r="IXG114" s="15"/>
      <c r="IXH114" s="15"/>
      <c r="IXI114" s="15"/>
      <c r="IXJ114" s="15"/>
      <c r="IXK114" s="15"/>
      <c r="IXL114" s="15"/>
      <c r="IXM114" s="15"/>
      <c r="IXN114" s="15"/>
      <c r="IXO114" s="15"/>
      <c r="IXP114" s="15"/>
      <c r="IXQ114" s="15"/>
      <c r="IXR114" s="15"/>
      <c r="IXS114" s="15"/>
      <c r="IXT114" s="15"/>
      <c r="IXU114" s="15"/>
      <c r="IXV114" s="15"/>
      <c r="IXW114" s="15"/>
      <c r="IXX114" s="15"/>
      <c r="IXY114" s="15"/>
      <c r="IXZ114" s="15"/>
      <c r="IYA114" s="15"/>
      <c r="IYB114" s="15"/>
      <c r="IYC114" s="15"/>
      <c r="IYD114" s="15"/>
      <c r="IYE114" s="15"/>
      <c r="IYF114" s="15"/>
      <c r="IYG114" s="15"/>
      <c r="IYH114" s="15"/>
      <c r="IYI114" s="15"/>
      <c r="IYJ114" s="15"/>
      <c r="IYK114" s="15"/>
      <c r="IYL114" s="15"/>
      <c r="IYM114" s="15"/>
      <c r="IYN114" s="15"/>
      <c r="IYO114" s="15"/>
      <c r="IYP114" s="15"/>
      <c r="IYQ114" s="15"/>
      <c r="IYR114" s="15"/>
      <c r="IYS114" s="15"/>
      <c r="IYT114" s="15"/>
      <c r="IYU114" s="15"/>
      <c r="IYV114" s="15"/>
      <c r="IYW114" s="15"/>
      <c r="IYX114" s="15"/>
      <c r="IYY114" s="15"/>
      <c r="IYZ114" s="15"/>
      <c r="IZA114" s="15"/>
      <c r="IZB114" s="15"/>
      <c r="IZC114" s="15"/>
      <c r="IZD114" s="15"/>
      <c r="IZE114" s="15"/>
      <c r="IZF114" s="15"/>
      <c r="IZG114" s="15"/>
      <c r="IZH114" s="15"/>
      <c r="IZI114" s="15"/>
      <c r="IZJ114" s="15"/>
      <c r="IZK114" s="15"/>
      <c r="IZL114" s="15"/>
      <c r="IZM114" s="15"/>
      <c r="IZN114" s="15"/>
      <c r="IZO114" s="15"/>
      <c r="IZP114" s="15"/>
      <c r="IZQ114" s="15"/>
      <c r="IZR114" s="15"/>
      <c r="IZS114" s="15"/>
      <c r="IZT114" s="15"/>
      <c r="IZU114" s="15"/>
      <c r="IZV114" s="15"/>
      <c r="IZW114" s="15"/>
      <c r="IZX114" s="15"/>
      <c r="IZY114" s="15"/>
      <c r="IZZ114" s="15"/>
      <c r="JAA114" s="15"/>
      <c r="JAB114" s="15"/>
      <c r="JAC114" s="15"/>
      <c r="JAD114" s="15"/>
      <c r="JAE114" s="15"/>
      <c r="JAF114" s="15"/>
      <c r="JAG114" s="15"/>
      <c r="JAH114" s="15"/>
      <c r="JAI114" s="15"/>
      <c r="JAJ114" s="15"/>
      <c r="JAK114" s="15"/>
      <c r="JAL114" s="15"/>
      <c r="JAM114" s="15"/>
      <c r="JAN114" s="15"/>
      <c r="JAO114" s="15"/>
      <c r="JAP114" s="15"/>
      <c r="JAQ114" s="15"/>
      <c r="JAR114" s="15"/>
      <c r="JAS114" s="15"/>
      <c r="JAT114" s="15"/>
      <c r="JAU114" s="15"/>
      <c r="JAV114" s="15"/>
      <c r="JAW114" s="15"/>
      <c r="JAX114" s="15"/>
      <c r="JAY114" s="15"/>
      <c r="JAZ114" s="15"/>
      <c r="JBA114" s="15"/>
      <c r="JBB114" s="15"/>
      <c r="JBC114" s="15"/>
      <c r="JBD114" s="15"/>
      <c r="JBE114" s="15"/>
      <c r="JBF114" s="15"/>
      <c r="JBG114" s="15"/>
      <c r="JBH114" s="15"/>
      <c r="JBI114" s="15"/>
      <c r="JBJ114" s="15"/>
      <c r="JBK114" s="15"/>
      <c r="JBL114" s="15"/>
      <c r="JBM114" s="15"/>
      <c r="JBN114" s="15"/>
      <c r="JBO114" s="15"/>
      <c r="JBP114" s="15"/>
      <c r="JBQ114" s="15"/>
      <c r="JBR114" s="15"/>
      <c r="JBS114" s="15"/>
      <c r="JBT114" s="15"/>
      <c r="JBU114" s="15"/>
      <c r="JBV114" s="15"/>
      <c r="JBW114" s="15"/>
      <c r="JBX114" s="15"/>
      <c r="JBY114" s="15"/>
      <c r="JBZ114" s="15"/>
      <c r="JCA114" s="15"/>
      <c r="JCB114" s="15"/>
      <c r="JCC114" s="15"/>
      <c r="JCD114" s="15"/>
      <c r="JCE114" s="15"/>
      <c r="JCF114" s="15"/>
      <c r="JCG114" s="15"/>
      <c r="JCH114" s="15"/>
      <c r="JCI114" s="15"/>
      <c r="JCJ114" s="15"/>
      <c r="JCK114" s="15"/>
      <c r="JCL114" s="15"/>
      <c r="JCM114" s="15"/>
      <c r="JCN114" s="15"/>
      <c r="JCO114" s="15"/>
      <c r="JCP114" s="15"/>
      <c r="JCQ114" s="15"/>
      <c r="JCR114" s="15"/>
      <c r="JCS114" s="15"/>
      <c r="JCT114" s="15"/>
      <c r="JCU114" s="15"/>
      <c r="JCV114" s="15"/>
      <c r="JCW114" s="15"/>
      <c r="JCX114" s="15"/>
      <c r="JCY114" s="15"/>
      <c r="JCZ114" s="15"/>
      <c r="JDA114" s="15"/>
      <c r="JDB114" s="15"/>
      <c r="JDC114" s="15"/>
      <c r="JDD114" s="15"/>
      <c r="JDE114" s="15"/>
      <c r="JDF114" s="15"/>
      <c r="JDG114" s="15"/>
      <c r="JDH114" s="15"/>
      <c r="JDI114" s="15"/>
      <c r="JDJ114" s="15"/>
      <c r="JDK114" s="15"/>
      <c r="JDL114" s="15"/>
      <c r="JDM114" s="15"/>
      <c r="JDN114" s="15"/>
      <c r="JDO114" s="15"/>
      <c r="JDP114" s="15"/>
      <c r="JDQ114" s="15"/>
      <c r="JDR114" s="15"/>
      <c r="JDS114" s="15"/>
      <c r="JDT114" s="15"/>
      <c r="JDU114" s="15"/>
      <c r="JDV114" s="15"/>
      <c r="JDW114" s="15"/>
      <c r="JDX114" s="15"/>
      <c r="JDY114" s="15"/>
      <c r="JDZ114" s="15"/>
      <c r="JEA114" s="15"/>
      <c r="JEB114" s="15"/>
      <c r="JEC114" s="15"/>
      <c r="JED114" s="15"/>
      <c r="JEE114" s="15"/>
      <c r="JEF114" s="15"/>
      <c r="JEG114" s="15"/>
      <c r="JEH114" s="15"/>
      <c r="JEI114" s="15"/>
      <c r="JEJ114" s="15"/>
      <c r="JEK114" s="15"/>
      <c r="JEL114" s="15"/>
      <c r="JEM114" s="15"/>
      <c r="JEN114" s="15"/>
      <c r="JEO114" s="15"/>
      <c r="JEP114" s="15"/>
      <c r="JEQ114" s="15"/>
      <c r="JER114" s="15"/>
      <c r="JES114" s="15"/>
      <c r="JET114" s="15"/>
      <c r="JEU114" s="15"/>
      <c r="JEV114" s="15"/>
      <c r="JEW114" s="15"/>
      <c r="JEX114" s="15"/>
      <c r="JEY114" s="15"/>
      <c r="JEZ114" s="15"/>
      <c r="JFA114" s="15"/>
      <c r="JFB114" s="15"/>
      <c r="JFC114" s="15"/>
      <c r="JFD114" s="15"/>
      <c r="JFE114" s="15"/>
      <c r="JFF114" s="15"/>
      <c r="JFG114" s="15"/>
      <c r="JFH114" s="15"/>
      <c r="JFI114" s="15"/>
      <c r="JFJ114" s="15"/>
      <c r="JFK114" s="15"/>
      <c r="JFL114" s="15"/>
      <c r="JFM114" s="15"/>
      <c r="JFN114" s="15"/>
      <c r="JFO114" s="15"/>
      <c r="JFP114" s="15"/>
      <c r="JFQ114" s="15"/>
      <c r="JFR114" s="15"/>
      <c r="JFS114" s="15"/>
      <c r="JFT114" s="15"/>
      <c r="JFU114" s="15"/>
      <c r="JFV114" s="15"/>
      <c r="JFW114" s="15"/>
      <c r="JFX114" s="15"/>
      <c r="JFY114" s="15"/>
      <c r="JFZ114" s="15"/>
      <c r="JGA114" s="15"/>
      <c r="JGB114" s="15"/>
      <c r="JGC114" s="15"/>
      <c r="JGD114" s="15"/>
      <c r="JGE114" s="15"/>
      <c r="JGF114" s="15"/>
      <c r="JGG114" s="15"/>
      <c r="JGH114" s="15"/>
      <c r="JGI114" s="15"/>
      <c r="JGJ114" s="15"/>
      <c r="JGK114" s="15"/>
      <c r="JGL114" s="15"/>
      <c r="JGM114" s="15"/>
      <c r="JGN114" s="15"/>
      <c r="JGO114" s="15"/>
      <c r="JGP114" s="15"/>
      <c r="JGQ114" s="15"/>
      <c r="JGR114" s="15"/>
      <c r="JGS114" s="15"/>
      <c r="JGT114" s="15"/>
      <c r="JGU114" s="15"/>
      <c r="JGV114" s="15"/>
      <c r="JGW114" s="15"/>
      <c r="JGX114" s="15"/>
      <c r="JGY114" s="15"/>
      <c r="JGZ114" s="15"/>
      <c r="JHA114" s="15"/>
      <c r="JHB114" s="15"/>
      <c r="JHC114" s="15"/>
      <c r="JHD114" s="15"/>
      <c r="JHE114" s="15"/>
      <c r="JHF114" s="15"/>
      <c r="JHG114" s="15"/>
      <c r="JHH114" s="15"/>
      <c r="JHI114" s="15"/>
      <c r="JHJ114" s="15"/>
      <c r="JHK114" s="15"/>
      <c r="JHL114" s="15"/>
      <c r="JHM114" s="15"/>
      <c r="JHN114" s="15"/>
      <c r="JHO114" s="15"/>
      <c r="JHP114" s="15"/>
      <c r="JHQ114" s="15"/>
      <c r="JHR114" s="15"/>
      <c r="JHS114" s="15"/>
      <c r="JHT114" s="15"/>
      <c r="JHU114" s="15"/>
      <c r="JHV114" s="15"/>
      <c r="JHW114" s="15"/>
      <c r="JHX114" s="15"/>
      <c r="JHY114" s="15"/>
      <c r="JHZ114" s="15"/>
      <c r="JIA114" s="15"/>
      <c r="JIB114" s="15"/>
      <c r="JIC114" s="15"/>
      <c r="JID114" s="15"/>
      <c r="JIE114" s="15"/>
      <c r="JIF114" s="15"/>
      <c r="JIG114" s="15"/>
      <c r="JIH114" s="15"/>
      <c r="JII114" s="15"/>
      <c r="JIJ114" s="15"/>
      <c r="JIK114" s="15"/>
      <c r="JIL114" s="15"/>
      <c r="JIM114" s="15"/>
      <c r="JIN114" s="15"/>
      <c r="JIO114" s="15"/>
      <c r="JIP114" s="15"/>
      <c r="JIQ114" s="15"/>
      <c r="JIR114" s="15"/>
      <c r="JIS114" s="15"/>
      <c r="JIT114" s="15"/>
      <c r="JIU114" s="15"/>
      <c r="JIV114" s="15"/>
      <c r="JIW114" s="15"/>
      <c r="JIX114" s="15"/>
      <c r="JIY114" s="15"/>
      <c r="JIZ114" s="15"/>
      <c r="JJA114" s="15"/>
      <c r="JJB114" s="15"/>
      <c r="JJC114" s="15"/>
      <c r="JJD114" s="15"/>
      <c r="JJE114" s="15"/>
      <c r="JJF114" s="15"/>
      <c r="JJG114" s="15"/>
      <c r="JJH114" s="15"/>
      <c r="JJI114" s="15"/>
      <c r="JJJ114" s="15"/>
      <c r="JJK114" s="15"/>
      <c r="JJL114" s="15"/>
      <c r="JJM114" s="15"/>
      <c r="JJN114" s="15"/>
      <c r="JJO114" s="15"/>
      <c r="JJP114" s="15"/>
      <c r="JJQ114" s="15"/>
      <c r="JJR114" s="15"/>
      <c r="JJS114" s="15"/>
      <c r="JJT114" s="15"/>
      <c r="JJU114" s="15"/>
      <c r="JJV114" s="15"/>
      <c r="JJW114" s="15"/>
      <c r="JJX114" s="15"/>
      <c r="JJY114" s="15"/>
      <c r="JJZ114" s="15"/>
      <c r="JKA114" s="15"/>
      <c r="JKB114" s="15"/>
      <c r="JKC114" s="15"/>
      <c r="JKD114" s="15"/>
      <c r="JKE114" s="15"/>
      <c r="JKF114" s="15"/>
      <c r="JKG114" s="15"/>
      <c r="JKH114" s="15"/>
      <c r="JKI114" s="15"/>
      <c r="JKJ114" s="15"/>
      <c r="JKK114" s="15"/>
      <c r="JKL114" s="15"/>
      <c r="JKM114" s="15"/>
      <c r="JKN114" s="15"/>
      <c r="JKO114" s="15"/>
      <c r="JKP114" s="15"/>
      <c r="JKQ114" s="15"/>
      <c r="JKR114" s="15"/>
      <c r="JKS114" s="15"/>
      <c r="JKT114" s="15"/>
      <c r="JKU114" s="15"/>
      <c r="JKV114" s="15"/>
      <c r="JKW114" s="15"/>
      <c r="JKX114" s="15"/>
      <c r="JKY114" s="15"/>
      <c r="JKZ114" s="15"/>
      <c r="JLA114" s="15"/>
      <c r="JLB114" s="15"/>
      <c r="JLC114" s="15"/>
      <c r="JLD114" s="15"/>
      <c r="JLE114" s="15"/>
      <c r="JLF114" s="15"/>
      <c r="JLG114" s="15"/>
      <c r="JLH114" s="15"/>
      <c r="JLI114" s="15"/>
      <c r="JLJ114" s="15"/>
      <c r="JLK114" s="15"/>
      <c r="JLL114" s="15"/>
      <c r="JLM114" s="15"/>
      <c r="JLN114" s="15"/>
      <c r="JLO114" s="15"/>
      <c r="JLP114" s="15"/>
      <c r="JLQ114" s="15"/>
      <c r="JLR114" s="15"/>
      <c r="JLS114" s="15"/>
      <c r="JLT114" s="15"/>
      <c r="JLU114" s="15"/>
      <c r="JLV114" s="15"/>
      <c r="JLW114" s="15"/>
      <c r="JLX114" s="15"/>
      <c r="JLY114" s="15"/>
      <c r="JLZ114" s="15"/>
      <c r="JMA114" s="15"/>
      <c r="JMB114" s="15"/>
      <c r="JMC114" s="15"/>
      <c r="JMD114" s="15"/>
      <c r="JME114" s="15"/>
      <c r="JMF114" s="15"/>
      <c r="JMG114" s="15"/>
      <c r="JMH114" s="15"/>
      <c r="JMI114" s="15"/>
      <c r="JMJ114" s="15"/>
      <c r="JMK114" s="15"/>
      <c r="JML114" s="15"/>
      <c r="JMM114" s="15"/>
      <c r="JMN114" s="15"/>
      <c r="JMO114" s="15"/>
      <c r="JMP114" s="15"/>
      <c r="JMQ114" s="15"/>
      <c r="JMR114" s="15"/>
      <c r="JMS114" s="15"/>
      <c r="JMT114" s="15"/>
      <c r="JMU114" s="15"/>
      <c r="JMV114" s="15"/>
      <c r="JMW114" s="15"/>
      <c r="JMX114" s="15"/>
      <c r="JMY114" s="15"/>
      <c r="JMZ114" s="15"/>
      <c r="JNA114" s="15"/>
      <c r="JNB114" s="15"/>
      <c r="JNC114" s="15"/>
      <c r="JND114" s="15"/>
      <c r="JNE114" s="15"/>
      <c r="JNF114" s="15"/>
      <c r="JNG114" s="15"/>
      <c r="JNH114" s="15"/>
      <c r="JNI114" s="15"/>
      <c r="JNJ114" s="15"/>
      <c r="JNK114" s="15"/>
      <c r="JNL114" s="15"/>
      <c r="JNM114" s="15"/>
      <c r="JNN114" s="15"/>
      <c r="JNO114" s="15"/>
      <c r="JNP114" s="15"/>
      <c r="JNQ114" s="15"/>
      <c r="JNR114" s="15"/>
      <c r="JNS114" s="15"/>
      <c r="JNT114" s="15"/>
      <c r="JNU114" s="15"/>
      <c r="JNV114" s="15"/>
      <c r="JNW114" s="15"/>
      <c r="JNX114" s="15"/>
      <c r="JNY114" s="15"/>
      <c r="JNZ114" s="15"/>
      <c r="JOA114" s="15"/>
      <c r="JOB114" s="15"/>
      <c r="JOC114" s="15"/>
      <c r="JOD114" s="15"/>
      <c r="JOE114" s="15"/>
      <c r="JOF114" s="15"/>
      <c r="JOG114" s="15"/>
      <c r="JOH114" s="15"/>
      <c r="JOI114" s="15"/>
      <c r="JOJ114" s="15"/>
      <c r="JOK114" s="15"/>
      <c r="JOL114" s="15"/>
      <c r="JOM114" s="15"/>
      <c r="JON114" s="15"/>
      <c r="JOO114" s="15"/>
      <c r="JOP114" s="15"/>
      <c r="JOQ114" s="15"/>
      <c r="JOR114" s="15"/>
      <c r="JOS114" s="15"/>
      <c r="JOT114" s="15"/>
      <c r="JOU114" s="15"/>
      <c r="JOV114" s="15"/>
      <c r="JOW114" s="15"/>
      <c r="JOX114" s="15"/>
      <c r="JOY114" s="15"/>
      <c r="JOZ114" s="15"/>
      <c r="JPA114" s="15"/>
      <c r="JPB114" s="15"/>
      <c r="JPC114" s="15"/>
      <c r="JPD114" s="15"/>
      <c r="JPE114" s="15"/>
      <c r="JPF114" s="15"/>
      <c r="JPG114" s="15"/>
      <c r="JPH114" s="15"/>
      <c r="JPI114" s="15"/>
      <c r="JPJ114" s="15"/>
      <c r="JPK114" s="15"/>
      <c r="JPL114" s="15"/>
      <c r="JPM114" s="15"/>
      <c r="JPN114" s="15"/>
      <c r="JPO114" s="15"/>
      <c r="JPP114" s="15"/>
      <c r="JPQ114" s="15"/>
      <c r="JPR114" s="15"/>
      <c r="JPS114" s="15"/>
      <c r="JPT114" s="15"/>
      <c r="JPU114" s="15"/>
      <c r="JPV114" s="15"/>
      <c r="JPW114" s="15"/>
      <c r="JPX114" s="15"/>
      <c r="JPY114" s="15"/>
      <c r="JPZ114" s="15"/>
      <c r="JQA114" s="15"/>
      <c r="JQB114" s="15"/>
      <c r="JQC114" s="15"/>
      <c r="JQD114" s="15"/>
      <c r="JQE114" s="15"/>
      <c r="JQF114" s="15"/>
      <c r="JQG114" s="15"/>
      <c r="JQH114" s="15"/>
      <c r="JQI114" s="15"/>
      <c r="JQJ114" s="15"/>
      <c r="JQK114" s="15"/>
      <c r="JQL114" s="15"/>
      <c r="JQM114" s="15"/>
      <c r="JQN114" s="15"/>
      <c r="JQO114" s="15"/>
      <c r="JQP114" s="15"/>
      <c r="JQQ114" s="15"/>
      <c r="JQR114" s="15"/>
      <c r="JQS114" s="15"/>
      <c r="JQT114" s="15"/>
      <c r="JQU114" s="15"/>
      <c r="JQV114" s="15"/>
      <c r="JQW114" s="15"/>
      <c r="JQX114" s="15"/>
      <c r="JQY114" s="15"/>
      <c r="JQZ114" s="15"/>
      <c r="JRA114" s="15"/>
      <c r="JRB114" s="15"/>
      <c r="JRC114" s="15"/>
      <c r="JRD114" s="15"/>
      <c r="JRE114" s="15"/>
      <c r="JRF114" s="15"/>
      <c r="JRG114" s="15"/>
      <c r="JRH114" s="15"/>
      <c r="JRI114" s="15"/>
      <c r="JRJ114" s="15"/>
      <c r="JRK114" s="15"/>
      <c r="JRL114" s="15"/>
      <c r="JRM114" s="15"/>
      <c r="JRN114" s="15"/>
      <c r="JRO114" s="15"/>
      <c r="JRP114" s="15"/>
      <c r="JRQ114" s="15"/>
      <c r="JRR114" s="15"/>
      <c r="JRS114" s="15"/>
      <c r="JRT114" s="15"/>
      <c r="JRU114" s="15"/>
      <c r="JRV114" s="15"/>
      <c r="JRW114" s="15"/>
      <c r="JRX114" s="15"/>
      <c r="JRY114" s="15"/>
      <c r="JRZ114" s="15"/>
      <c r="JSA114" s="15"/>
      <c r="JSB114" s="15"/>
      <c r="JSC114" s="15"/>
      <c r="JSD114" s="15"/>
      <c r="JSE114" s="15"/>
      <c r="JSF114" s="15"/>
      <c r="JSG114" s="15"/>
      <c r="JSH114" s="15"/>
      <c r="JSI114" s="15"/>
      <c r="JSJ114" s="15"/>
      <c r="JSK114" s="15"/>
      <c r="JSL114" s="15"/>
      <c r="JSM114" s="15"/>
      <c r="JSN114" s="15"/>
      <c r="JSO114" s="15"/>
      <c r="JSP114" s="15"/>
      <c r="JSQ114" s="15"/>
      <c r="JSR114" s="15"/>
      <c r="JSS114" s="15"/>
      <c r="JST114" s="15"/>
      <c r="JSU114" s="15"/>
      <c r="JSV114" s="15"/>
      <c r="JSW114" s="15"/>
      <c r="JSX114" s="15"/>
      <c r="JSY114" s="15"/>
      <c r="JSZ114" s="15"/>
      <c r="JTA114" s="15"/>
      <c r="JTB114" s="15"/>
      <c r="JTC114" s="15"/>
      <c r="JTD114" s="15"/>
      <c r="JTE114" s="15"/>
      <c r="JTF114" s="15"/>
      <c r="JTG114" s="15"/>
      <c r="JTH114" s="15"/>
      <c r="JTI114" s="15"/>
      <c r="JTJ114" s="15"/>
      <c r="JTK114" s="15"/>
      <c r="JTL114" s="15"/>
      <c r="JTM114" s="15"/>
      <c r="JTN114" s="15"/>
      <c r="JTO114" s="15"/>
      <c r="JTP114" s="15"/>
      <c r="JTQ114" s="15"/>
      <c r="JTR114" s="15"/>
      <c r="JTS114" s="15"/>
      <c r="JTT114" s="15"/>
      <c r="JTU114" s="15"/>
      <c r="JTV114" s="15"/>
      <c r="JTW114" s="15"/>
      <c r="JTX114" s="15"/>
      <c r="JTY114" s="15"/>
      <c r="JTZ114" s="15"/>
      <c r="JUA114" s="15"/>
      <c r="JUB114" s="15"/>
      <c r="JUC114" s="15"/>
      <c r="JUD114" s="15"/>
      <c r="JUE114" s="15"/>
      <c r="JUF114" s="15"/>
      <c r="JUG114" s="15"/>
      <c r="JUH114" s="15"/>
      <c r="JUI114" s="15"/>
      <c r="JUJ114" s="15"/>
      <c r="JUK114" s="15"/>
      <c r="JUL114" s="15"/>
      <c r="JUM114" s="15"/>
      <c r="JUN114" s="15"/>
      <c r="JUO114" s="15"/>
      <c r="JUP114" s="15"/>
      <c r="JUQ114" s="15"/>
      <c r="JUR114" s="15"/>
      <c r="JUS114" s="15"/>
      <c r="JUT114" s="15"/>
      <c r="JUU114" s="15"/>
      <c r="JUV114" s="15"/>
      <c r="JUW114" s="15"/>
      <c r="JUX114" s="15"/>
      <c r="JUY114" s="15"/>
      <c r="JUZ114" s="15"/>
      <c r="JVA114" s="15"/>
      <c r="JVB114" s="15"/>
      <c r="JVC114" s="15"/>
      <c r="JVD114" s="15"/>
      <c r="JVE114" s="15"/>
      <c r="JVF114" s="15"/>
      <c r="JVG114" s="15"/>
      <c r="JVH114" s="15"/>
      <c r="JVI114" s="15"/>
      <c r="JVJ114" s="15"/>
      <c r="JVK114" s="15"/>
      <c r="JVL114" s="15"/>
      <c r="JVM114" s="15"/>
      <c r="JVN114" s="15"/>
      <c r="JVO114" s="15"/>
      <c r="JVP114" s="15"/>
      <c r="JVQ114" s="15"/>
      <c r="JVR114" s="15"/>
      <c r="JVS114" s="15"/>
      <c r="JVT114" s="15"/>
      <c r="JVU114" s="15"/>
      <c r="JVV114" s="15"/>
      <c r="JVW114" s="15"/>
      <c r="JVX114" s="15"/>
      <c r="JVY114" s="15"/>
      <c r="JVZ114" s="15"/>
      <c r="JWA114" s="15"/>
      <c r="JWB114" s="15"/>
      <c r="JWC114" s="15"/>
      <c r="JWD114" s="15"/>
      <c r="JWE114" s="15"/>
      <c r="JWF114" s="15"/>
      <c r="JWG114" s="15"/>
      <c r="JWH114" s="15"/>
      <c r="JWI114" s="15"/>
      <c r="JWJ114" s="15"/>
      <c r="JWK114" s="15"/>
      <c r="JWL114" s="15"/>
      <c r="JWM114" s="15"/>
      <c r="JWN114" s="15"/>
      <c r="JWO114" s="15"/>
      <c r="JWP114" s="15"/>
      <c r="JWQ114" s="15"/>
      <c r="JWR114" s="15"/>
      <c r="JWS114" s="15"/>
      <c r="JWT114" s="15"/>
      <c r="JWU114" s="15"/>
      <c r="JWV114" s="15"/>
      <c r="JWW114" s="15"/>
      <c r="JWX114" s="15"/>
      <c r="JWY114" s="15"/>
      <c r="JWZ114" s="15"/>
      <c r="JXA114" s="15"/>
      <c r="JXB114" s="15"/>
      <c r="JXC114" s="15"/>
      <c r="JXD114" s="15"/>
      <c r="JXE114" s="15"/>
      <c r="JXF114" s="15"/>
      <c r="JXG114" s="15"/>
      <c r="JXH114" s="15"/>
      <c r="JXI114" s="15"/>
      <c r="JXJ114" s="15"/>
      <c r="JXK114" s="15"/>
      <c r="JXL114" s="15"/>
      <c r="JXM114" s="15"/>
      <c r="JXN114" s="15"/>
      <c r="JXO114" s="15"/>
      <c r="JXP114" s="15"/>
      <c r="JXQ114" s="15"/>
      <c r="JXR114" s="15"/>
      <c r="JXS114" s="15"/>
      <c r="JXT114" s="15"/>
      <c r="JXU114" s="15"/>
      <c r="JXV114" s="15"/>
      <c r="JXW114" s="15"/>
      <c r="JXX114" s="15"/>
      <c r="JXY114" s="15"/>
      <c r="JXZ114" s="15"/>
      <c r="JYA114" s="15"/>
      <c r="JYB114" s="15"/>
      <c r="JYC114" s="15"/>
      <c r="JYD114" s="15"/>
      <c r="JYE114" s="15"/>
      <c r="JYF114" s="15"/>
      <c r="JYG114" s="15"/>
      <c r="JYH114" s="15"/>
      <c r="JYI114" s="15"/>
      <c r="JYJ114" s="15"/>
      <c r="JYK114" s="15"/>
      <c r="JYL114" s="15"/>
      <c r="JYM114" s="15"/>
      <c r="JYN114" s="15"/>
      <c r="JYO114" s="15"/>
      <c r="JYP114" s="15"/>
      <c r="JYQ114" s="15"/>
      <c r="JYR114" s="15"/>
      <c r="JYS114" s="15"/>
      <c r="JYT114" s="15"/>
      <c r="JYU114" s="15"/>
      <c r="JYV114" s="15"/>
      <c r="JYW114" s="15"/>
      <c r="JYX114" s="15"/>
      <c r="JYY114" s="15"/>
      <c r="JYZ114" s="15"/>
      <c r="JZA114" s="15"/>
      <c r="JZB114" s="15"/>
      <c r="JZC114" s="15"/>
      <c r="JZD114" s="15"/>
      <c r="JZE114" s="15"/>
      <c r="JZF114" s="15"/>
      <c r="JZG114" s="15"/>
      <c r="JZH114" s="15"/>
      <c r="JZI114" s="15"/>
      <c r="JZJ114" s="15"/>
      <c r="JZK114" s="15"/>
      <c r="JZL114" s="15"/>
      <c r="JZM114" s="15"/>
      <c r="JZN114" s="15"/>
      <c r="JZO114" s="15"/>
      <c r="JZP114" s="15"/>
      <c r="JZQ114" s="15"/>
      <c r="JZR114" s="15"/>
      <c r="JZS114" s="15"/>
      <c r="JZT114" s="15"/>
      <c r="JZU114" s="15"/>
      <c r="JZV114" s="15"/>
      <c r="JZW114" s="15"/>
      <c r="JZX114" s="15"/>
      <c r="JZY114" s="15"/>
      <c r="JZZ114" s="15"/>
      <c r="KAA114" s="15"/>
      <c r="KAB114" s="15"/>
      <c r="KAC114" s="15"/>
      <c r="KAD114" s="15"/>
      <c r="KAE114" s="15"/>
      <c r="KAF114" s="15"/>
      <c r="KAG114" s="15"/>
      <c r="KAH114" s="15"/>
      <c r="KAI114" s="15"/>
      <c r="KAJ114" s="15"/>
      <c r="KAK114" s="15"/>
      <c r="KAL114" s="15"/>
      <c r="KAM114" s="15"/>
      <c r="KAN114" s="15"/>
      <c r="KAO114" s="15"/>
      <c r="KAP114" s="15"/>
      <c r="KAQ114" s="15"/>
      <c r="KAR114" s="15"/>
      <c r="KAS114" s="15"/>
      <c r="KAT114" s="15"/>
      <c r="KAU114" s="15"/>
      <c r="KAV114" s="15"/>
      <c r="KAW114" s="15"/>
      <c r="KAX114" s="15"/>
      <c r="KAY114" s="15"/>
      <c r="KAZ114" s="15"/>
      <c r="KBA114" s="15"/>
      <c r="KBB114" s="15"/>
      <c r="KBC114" s="15"/>
      <c r="KBD114" s="15"/>
      <c r="KBE114" s="15"/>
      <c r="KBF114" s="15"/>
      <c r="KBG114" s="15"/>
      <c r="KBH114" s="15"/>
      <c r="KBI114" s="15"/>
      <c r="KBJ114" s="15"/>
      <c r="KBK114" s="15"/>
      <c r="KBL114" s="15"/>
      <c r="KBM114" s="15"/>
      <c r="KBN114" s="15"/>
      <c r="KBO114" s="15"/>
      <c r="KBP114" s="15"/>
      <c r="KBQ114" s="15"/>
      <c r="KBR114" s="15"/>
      <c r="KBS114" s="15"/>
      <c r="KBT114" s="15"/>
      <c r="KBU114" s="15"/>
      <c r="KBV114" s="15"/>
      <c r="KBW114" s="15"/>
      <c r="KBX114" s="15"/>
      <c r="KBY114" s="15"/>
      <c r="KBZ114" s="15"/>
      <c r="KCA114" s="15"/>
      <c r="KCB114" s="15"/>
      <c r="KCC114" s="15"/>
      <c r="KCD114" s="15"/>
      <c r="KCE114" s="15"/>
      <c r="KCF114" s="15"/>
      <c r="KCG114" s="15"/>
      <c r="KCH114" s="15"/>
      <c r="KCI114" s="15"/>
      <c r="KCJ114" s="15"/>
      <c r="KCK114" s="15"/>
      <c r="KCL114" s="15"/>
      <c r="KCM114" s="15"/>
      <c r="KCN114" s="15"/>
      <c r="KCO114" s="15"/>
      <c r="KCP114" s="15"/>
      <c r="KCQ114" s="15"/>
      <c r="KCR114" s="15"/>
      <c r="KCS114" s="15"/>
      <c r="KCT114" s="15"/>
      <c r="KCU114" s="15"/>
      <c r="KCV114" s="15"/>
      <c r="KCW114" s="15"/>
      <c r="KCX114" s="15"/>
      <c r="KCY114" s="15"/>
      <c r="KCZ114" s="15"/>
      <c r="KDA114" s="15"/>
      <c r="KDB114" s="15"/>
      <c r="KDC114" s="15"/>
      <c r="KDD114" s="15"/>
      <c r="KDE114" s="15"/>
      <c r="KDF114" s="15"/>
      <c r="KDG114" s="15"/>
      <c r="KDH114" s="15"/>
      <c r="KDI114" s="15"/>
      <c r="KDJ114" s="15"/>
      <c r="KDK114" s="15"/>
      <c r="KDL114" s="15"/>
      <c r="KDM114" s="15"/>
      <c r="KDN114" s="15"/>
      <c r="KDO114" s="15"/>
      <c r="KDP114" s="15"/>
      <c r="KDQ114" s="15"/>
      <c r="KDR114" s="15"/>
      <c r="KDS114" s="15"/>
      <c r="KDT114" s="15"/>
      <c r="KDU114" s="15"/>
      <c r="KDV114" s="15"/>
      <c r="KDW114" s="15"/>
      <c r="KDX114" s="15"/>
      <c r="KDY114" s="15"/>
      <c r="KDZ114" s="15"/>
      <c r="KEA114" s="15"/>
      <c r="KEB114" s="15"/>
      <c r="KEC114" s="15"/>
      <c r="KED114" s="15"/>
      <c r="KEE114" s="15"/>
      <c r="KEF114" s="15"/>
      <c r="KEG114" s="15"/>
      <c r="KEH114" s="15"/>
      <c r="KEI114" s="15"/>
      <c r="KEJ114" s="15"/>
      <c r="KEK114" s="15"/>
      <c r="KEL114" s="15"/>
      <c r="KEM114" s="15"/>
      <c r="KEN114" s="15"/>
      <c r="KEO114" s="15"/>
      <c r="KEP114" s="15"/>
      <c r="KEQ114" s="15"/>
      <c r="KER114" s="15"/>
      <c r="KES114" s="15"/>
      <c r="KET114" s="15"/>
      <c r="KEU114" s="15"/>
      <c r="KEV114" s="15"/>
      <c r="KEW114" s="15"/>
      <c r="KEX114" s="15"/>
      <c r="KEY114" s="15"/>
      <c r="KEZ114" s="15"/>
      <c r="KFA114" s="15"/>
      <c r="KFB114" s="15"/>
      <c r="KFC114" s="15"/>
      <c r="KFD114" s="15"/>
      <c r="KFE114" s="15"/>
      <c r="KFF114" s="15"/>
      <c r="KFG114" s="15"/>
      <c r="KFH114" s="15"/>
      <c r="KFI114" s="15"/>
      <c r="KFJ114" s="15"/>
      <c r="KFK114" s="15"/>
      <c r="KFL114" s="15"/>
      <c r="KFM114" s="15"/>
      <c r="KFN114" s="15"/>
      <c r="KFO114" s="15"/>
      <c r="KFP114" s="15"/>
      <c r="KFQ114" s="15"/>
      <c r="KFR114" s="15"/>
      <c r="KFS114" s="15"/>
      <c r="KFT114" s="15"/>
      <c r="KFU114" s="15"/>
      <c r="KFV114" s="15"/>
      <c r="KFW114" s="15"/>
      <c r="KFX114" s="15"/>
      <c r="KFY114" s="15"/>
      <c r="KFZ114" s="15"/>
      <c r="KGA114" s="15"/>
      <c r="KGB114" s="15"/>
      <c r="KGC114" s="15"/>
      <c r="KGD114" s="15"/>
      <c r="KGE114" s="15"/>
      <c r="KGF114" s="15"/>
      <c r="KGG114" s="15"/>
      <c r="KGH114" s="15"/>
      <c r="KGI114" s="15"/>
      <c r="KGJ114" s="15"/>
      <c r="KGK114" s="15"/>
      <c r="KGL114" s="15"/>
      <c r="KGM114" s="15"/>
      <c r="KGN114" s="15"/>
      <c r="KGO114" s="15"/>
      <c r="KGP114" s="15"/>
      <c r="KGQ114" s="15"/>
      <c r="KGR114" s="15"/>
      <c r="KGS114" s="15"/>
      <c r="KGT114" s="15"/>
      <c r="KGU114" s="15"/>
      <c r="KGV114" s="15"/>
      <c r="KGW114" s="15"/>
      <c r="KGX114" s="15"/>
      <c r="KGY114" s="15"/>
      <c r="KGZ114" s="15"/>
      <c r="KHA114" s="15"/>
      <c r="KHB114" s="15"/>
      <c r="KHC114" s="15"/>
      <c r="KHD114" s="15"/>
      <c r="KHE114" s="15"/>
      <c r="KHF114" s="15"/>
      <c r="KHG114" s="15"/>
      <c r="KHH114" s="15"/>
      <c r="KHI114" s="15"/>
      <c r="KHJ114" s="15"/>
      <c r="KHK114" s="15"/>
      <c r="KHL114" s="15"/>
      <c r="KHM114" s="15"/>
      <c r="KHN114" s="15"/>
      <c r="KHO114" s="15"/>
      <c r="KHP114" s="15"/>
      <c r="KHQ114" s="15"/>
      <c r="KHR114" s="15"/>
      <c r="KHS114" s="15"/>
      <c r="KHT114" s="15"/>
      <c r="KHU114" s="15"/>
      <c r="KHV114" s="15"/>
      <c r="KHW114" s="15"/>
      <c r="KHX114" s="15"/>
      <c r="KHY114" s="15"/>
      <c r="KHZ114" s="15"/>
      <c r="KIA114" s="15"/>
      <c r="KIB114" s="15"/>
      <c r="KIC114" s="15"/>
      <c r="KID114" s="15"/>
      <c r="KIE114" s="15"/>
      <c r="KIF114" s="15"/>
      <c r="KIG114" s="15"/>
      <c r="KIH114" s="15"/>
      <c r="KII114" s="15"/>
      <c r="KIJ114" s="15"/>
      <c r="KIK114" s="15"/>
      <c r="KIL114" s="15"/>
      <c r="KIM114" s="15"/>
      <c r="KIN114" s="15"/>
      <c r="KIO114" s="15"/>
      <c r="KIP114" s="15"/>
      <c r="KIQ114" s="15"/>
      <c r="KIR114" s="15"/>
      <c r="KIS114" s="15"/>
      <c r="KIT114" s="15"/>
      <c r="KIU114" s="15"/>
      <c r="KIV114" s="15"/>
      <c r="KIW114" s="15"/>
      <c r="KIX114" s="15"/>
      <c r="KIY114" s="15"/>
      <c r="KIZ114" s="15"/>
      <c r="KJA114" s="15"/>
      <c r="KJB114" s="15"/>
      <c r="KJC114" s="15"/>
      <c r="KJD114" s="15"/>
      <c r="KJE114" s="15"/>
      <c r="KJF114" s="15"/>
      <c r="KJG114" s="15"/>
      <c r="KJH114" s="15"/>
      <c r="KJI114" s="15"/>
      <c r="KJJ114" s="15"/>
      <c r="KJK114" s="15"/>
      <c r="KJL114" s="15"/>
      <c r="KJM114" s="15"/>
      <c r="KJN114" s="15"/>
      <c r="KJO114" s="15"/>
      <c r="KJP114" s="15"/>
      <c r="KJQ114" s="15"/>
      <c r="KJR114" s="15"/>
      <c r="KJS114" s="15"/>
      <c r="KJT114" s="15"/>
      <c r="KJU114" s="15"/>
      <c r="KJV114" s="15"/>
      <c r="KJW114" s="15"/>
      <c r="KJX114" s="15"/>
      <c r="KJY114" s="15"/>
      <c r="KJZ114" s="15"/>
      <c r="KKA114" s="15"/>
      <c r="KKB114" s="15"/>
      <c r="KKC114" s="15"/>
      <c r="KKD114" s="15"/>
      <c r="KKE114" s="15"/>
      <c r="KKF114" s="15"/>
      <c r="KKG114" s="15"/>
      <c r="KKH114" s="15"/>
      <c r="KKI114" s="15"/>
      <c r="KKJ114" s="15"/>
      <c r="KKK114" s="15"/>
      <c r="KKL114" s="15"/>
      <c r="KKM114" s="15"/>
      <c r="KKN114" s="15"/>
      <c r="KKO114" s="15"/>
      <c r="KKP114" s="15"/>
      <c r="KKQ114" s="15"/>
      <c r="KKR114" s="15"/>
      <c r="KKS114" s="15"/>
      <c r="KKT114" s="15"/>
      <c r="KKU114" s="15"/>
      <c r="KKV114" s="15"/>
      <c r="KKW114" s="15"/>
      <c r="KKX114" s="15"/>
      <c r="KKY114" s="15"/>
      <c r="KKZ114" s="15"/>
      <c r="KLA114" s="15"/>
      <c r="KLB114" s="15"/>
      <c r="KLC114" s="15"/>
      <c r="KLD114" s="15"/>
      <c r="KLE114" s="15"/>
      <c r="KLF114" s="15"/>
      <c r="KLG114" s="15"/>
      <c r="KLH114" s="15"/>
      <c r="KLI114" s="15"/>
      <c r="KLJ114" s="15"/>
      <c r="KLK114" s="15"/>
      <c r="KLL114" s="15"/>
      <c r="KLM114" s="15"/>
      <c r="KLN114" s="15"/>
      <c r="KLO114" s="15"/>
      <c r="KLP114" s="15"/>
      <c r="KLQ114" s="15"/>
      <c r="KLR114" s="15"/>
      <c r="KLS114" s="15"/>
      <c r="KLT114" s="15"/>
      <c r="KLU114" s="15"/>
      <c r="KLV114" s="15"/>
      <c r="KLW114" s="15"/>
      <c r="KLX114" s="15"/>
      <c r="KLY114" s="15"/>
      <c r="KLZ114" s="15"/>
      <c r="KMA114" s="15"/>
      <c r="KMB114" s="15"/>
      <c r="KMC114" s="15"/>
      <c r="KMD114" s="15"/>
      <c r="KME114" s="15"/>
      <c r="KMF114" s="15"/>
      <c r="KMG114" s="15"/>
      <c r="KMH114" s="15"/>
      <c r="KMI114" s="15"/>
      <c r="KMJ114" s="15"/>
      <c r="KMK114" s="15"/>
      <c r="KML114" s="15"/>
      <c r="KMM114" s="15"/>
      <c r="KMN114" s="15"/>
      <c r="KMO114" s="15"/>
      <c r="KMP114" s="15"/>
      <c r="KMQ114" s="15"/>
      <c r="KMR114" s="15"/>
      <c r="KMS114" s="15"/>
      <c r="KMT114" s="15"/>
      <c r="KMU114" s="15"/>
      <c r="KMV114" s="15"/>
      <c r="KMW114" s="15"/>
      <c r="KMX114" s="15"/>
      <c r="KMY114" s="15"/>
      <c r="KMZ114" s="15"/>
      <c r="KNA114" s="15"/>
      <c r="KNB114" s="15"/>
      <c r="KNC114" s="15"/>
      <c r="KND114" s="15"/>
      <c r="KNE114" s="15"/>
      <c r="KNF114" s="15"/>
      <c r="KNG114" s="15"/>
      <c r="KNH114" s="15"/>
      <c r="KNI114" s="15"/>
      <c r="KNJ114" s="15"/>
      <c r="KNK114" s="15"/>
      <c r="KNL114" s="15"/>
      <c r="KNM114" s="15"/>
      <c r="KNN114" s="15"/>
      <c r="KNO114" s="15"/>
      <c r="KNP114" s="15"/>
      <c r="KNQ114" s="15"/>
      <c r="KNR114" s="15"/>
      <c r="KNS114" s="15"/>
      <c r="KNT114" s="15"/>
      <c r="KNU114" s="15"/>
      <c r="KNV114" s="15"/>
      <c r="KNW114" s="15"/>
      <c r="KNX114" s="15"/>
      <c r="KNY114" s="15"/>
      <c r="KNZ114" s="15"/>
      <c r="KOA114" s="15"/>
      <c r="KOB114" s="15"/>
      <c r="KOC114" s="15"/>
      <c r="KOD114" s="15"/>
      <c r="KOE114" s="15"/>
      <c r="KOF114" s="15"/>
      <c r="KOG114" s="15"/>
      <c r="KOH114" s="15"/>
      <c r="KOI114" s="15"/>
      <c r="KOJ114" s="15"/>
      <c r="KOK114" s="15"/>
      <c r="KOL114" s="15"/>
      <c r="KOM114" s="15"/>
      <c r="KON114" s="15"/>
      <c r="KOO114" s="15"/>
      <c r="KOP114" s="15"/>
      <c r="KOQ114" s="15"/>
      <c r="KOR114" s="15"/>
      <c r="KOS114" s="15"/>
      <c r="KOT114" s="15"/>
      <c r="KOU114" s="15"/>
      <c r="KOV114" s="15"/>
      <c r="KOW114" s="15"/>
      <c r="KOX114" s="15"/>
      <c r="KOY114" s="15"/>
      <c r="KOZ114" s="15"/>
      <c r="KPA114" s="15"/>
      <c r="KPB114" s="15"/>
      <c r="KPC114" s="15"/>
      <c r="KPD114" s="15"/>
      <c r="KPE114" s="15"/>
      <c r="KPF114" s="15"/>
      <c r="KPG114" s="15"/>
      <c r="KPH114" s="15"/>
      <c r="KPI114" s="15"/>
      <c r="KPJ114" s="15"/>
      <c r="KPK114" s="15"/>
      <c r="KPL114" s="15"/>
      <c r="KPM114" s="15"/>
      <c r="KPN114" s="15"/>
      <c r="KPO114" s="15"/>
      <c r="KPP114" s="15"/>
      <c r="KPQ114" s="15"/>
      <c r="KPR114" s="15"/>
      <c r="KPS114" s="15"/>
      <c r="KPT114" s="15"/>
      <c r="KPU114" s="15"/>
      <c r="KPV114" s="15"/>
      <c r="KPW114" s="15"/>
      <c r="KPX114" s="15"/>
      <c r="KPY114" s="15"/>
      <c r="KPZ114" s="15"/>
      <c r="KQA114" s="15"/>
      <c r="KQB114" s="15"/>
      <c r="KQC114" s="15"/>
      <c r="KQD114" s="15"/>
      <c r="KQE114" s="15"/>
      <c r="KQF114" s="15"/>
      <c r="KQG114" s="15"/>
      <c r="KQH114" s="15"/>
      <c r="KQI114" s="15"/>
      <c r="KQJ114" s="15"/>
      <c r="KQK114" s="15"/>
      <c r="KQL114" s="15"/>
      <c r="KQM114" s="15"/>
      <c r="KQN114" s="15"/>
      <c r="KQO114" s="15"/>
      <c r="KQP114" s="15"/>
      <c r="KQQ114" s="15"/>
      <c r="KQR114" s="15"/>
      <c r="KQS114" s="15"/>
      <c r="KQT114" s="15"/>
      <c r="KQU114" s="15"/>
      <c r="KQV114" s="15"/>
      <c r="KQW114" s="15"/>
      <c r="KQX114" s="15"/>
      <c r="KQY114" s="15"/>
      <c r="KQZ114" s="15"/>
      <c r="KRA114" s="15"/>
      <c r="KRB114" s="15"/>
      <c r="KRC114" s="15"/>
      <c r="KRD114" s="15"/>
      <c r="KRE114" s="15"/>
      <c r="KRF114" s="15"/>
      <c r="KRG114" s="15"/>
      <c r="KRH114" s="15"/>
      <c r="KRI114" s="15"/>
      <c r="KRJ114" s="15"/>
      <c r="KRK114" s="15"/>
      <c r="KRL114" s="15"/>
      <c r="KRM114" s="15"/>
      <c r="KRN114" s="15"/>
      <c r="KRO114" s="15"/>
      <c r="KRP114" s="15"/>
      <c r="KRQ114" s="15"/>
      <c r="KRR114" s="15"/>
      <c r="KRS114" s="15"/>
      <c r="KRT114" s="15"/>
      <c r="KRU114" s="15"/>
      <c r="KRV114" s="15"/>
      <c r="KRW114" s="15"/>
      <c r="KRX114" s="15"/>
      <c r="KRY114" s="15"/>
      <c r="KRZ114" s="15"/>
      <c r="KSA114" s="15"/>
      <c r="KSB114" s="15"/>
      <c r="KSC114" s="15"/>
      <c r="KSD114" s="15"/>
      <c r="KSE114" s="15"/>
      <c r="KSF114" s="15"/>
      <c r="KSG114" s="15"/>
      <c r="KSH114" s="15"/>
      <c r="KSI114" s="15"/>
      <c r="KSJ114" s="15"/>
      <c r="KSK114" s="15"/>
      <c r="KSL114" s="15"/>
      <c r="KSM114" s="15"/>
      <c r="KSN114" s="15"/>
      <c r="KSO114" s="15"/>
      <c r="KSP114" s="15"/>
      <c r="KSQ114" s="15"/>
      <c r="KSR114" s="15"/>
      <c r="KSS114" s="15"/>
      <c r="KST114" s="15"/>
      <c r="KSU114" s="15"/>
      <c r="KSV114" s="15"/>
      <c r="KSW114" s="15"/>
      <c r="KSX114" s="15"/>
      <c r="KSY114" s="15"/>
      <c r="KSZ114" s="15"/>
      <c r="KTA114" s="15"/>
      <c r="KTB114" s="15"/>
      <c r="KTC114" s="15"/>
      <c r="KTD114" s="15"/>
      <c r="KTE114" s="15"/>
      <c r="KTF114" s="15"/>
      <c r="KTG114" s="15"/>
      <c r="KTH114" s="15"/>
      <c r="KTI114" s="15"/>
      <c r="KTJ114" s="15"/>
      <c r="KTK114" s="15"/>
      <c r="KTL114" s="15"/>
      <c r="KTM114" s="15"/>
      <c r="KTN114" s="15"/>
      <c r="KTO114" s="15"/>
      <c r="KTP114" s="15"/>
      <c r="KTQ114" s="15"/>
      <c r="KTR114" s="15"/>
      <c r="KTS114" s="15"/>
      <c r="KTT114" s="15"/>
      <c r="KTU114" s="15"/>
      <c r="KTV114" s="15"/>
      <c r="KTW114" s="15"/>
      <c r="KTX114" s="15"/>
      <c r="KTY114" s="15"/>
      <c r="KTZ114" s="15"/>
      <c r="KUA114" s="15"/>
      <c r="KUB114" s="15"/>
      <c r="KUC114" s="15"/>
      <c r="KUD114" s="15"/>
      <c r="KUE114" s="15"/>
      <c r="KUF114" s="15"/>
      <c r="KUG114" s="15"/>
      <c r="KUH114" s="15"/>
      <c r="KUI114" s="15"/>
      <c r="KUJ114" s="15"/>
      <c r="KUK114" s="15"/>
      <c r="KUL114" s="15"/>
      <c r="KUM114" s="15"/>
      <c r="KUN114" s="15"/>
      <c r="KUO114" s="15"/>
      <c r="KUP114" s="15"/>
      <c r="KUQ114" s="15"/>
      <c r="KUR114" s="15"/>
      <c r="KUS114" s="15"/>
      <c r="KUT114" s="15"/>
      <c r="KUU114" s="15"/>
      <c r="KUV114" s="15"/>
      <c r="KUW114" s="15"/>
      <c r="KUX114" s="15"/>
      <c r="KUY114" s="15"/>
      <c r="KUZ114" s="15"/>
      <c r="KVA114" s="15"/>
      <c r="KVB114" s="15"/>
      <c r="KVC114" s="15"/>
      <c r="KVD114" s="15"/>
      <c r="KVE114" s="15"/>
      <c r="KVF114" s="15"/>
      <c r="KVG114" s="15"/>
      <c r="KVH114" s="15"/>
      <c r="KVI114" s="15"/>
      <c r="KVJ114" s="15"/>
      <c r="KVK114" s="15"/>
      <c r="KVL114" s="15"/>
      <c r="KVM114" s="15"/>
      <c r="KVN114" s="15"/>
      <c r="KVO114" s="15"/>
      <c r="KVP114" s="15"/>
      <c r="KVQ114" s="15"/>
      <c r="KVR114" s="15"/>
      <c r="KVS114" s="15"/>
      <c r="KVT114" s="15"/>
      <c r="KVU114" s="15"/>
      <c r="KVV114" s="15"/>
      <c r="KVW114" s="15"/>
      <c r="KVX114" s="15"/>
      <c r="KVY114" s="15"/>
      <c r="KVZ114" s="15"/>
      <c r="KWA114" s="15"/>
      <c r="KWB114" s="15"/>
      <c r="KWC114" s="15"/>
      <c r="KWD114" s="15"/>
      <c r="KWE114" s="15"/>
      <c r="KWF114" s="15"/>
      <c r="KWG114" s="15"/>
      <c r="KWH114" s="15"/>
      <c r="KWI114" s="15"/>
      <c r="KWJ114" s="15"/>
      <c r="KWK114" s="15"/>
      <c r="KWL114" s="15"/>
      <c r="KWM114" s="15"/>
      <c r="KWN114" s="15"/>
      <c r="KWO114" s="15"/>
      <c r="KWP114" s="15"/>
      <c r="KWQ114" s="15"/>
      <c r="KWR114" s="15"/>
      <c r="KWS114" s="15"/>
      <c r="KWT114" s="15"/>
      <c r="KWU114" s="15"/>
      <c r="KWV114" s="15"/>
      <c r="KWW114" s="15"/>
      <c r="KWX114" s="15"/>
      <c r="KWY114" s="15"/>
      <c r="KWZ114" s="15"/>
      <c r="KXA114" s="15"/>
      <c r="KXB114" s="15"/>
      <c r="KXC114" s="15"/>
      <c r="KXD114" s="15"/>
      <c r="KXE114" s="15"/>
      <c r="KXF114" s="15"/>
      <c r="KXG114" s="15"/>
      <c r="KXH114" s="15"/>
      <c r="KXI114" s="15"/>
      <c r="KXJ114" s="15"/>
      <c r="KXK114" s="15"/>
      <c r="KXL114" s="15"/>
      <c r="KXM114" s="15"/>
      <c r="KXN114" s="15"/>
      <c r="KXO114" s="15"/>
      <c r="KXP114" s="15"/>
      <c r="KXQ114" s="15"/>
      <c r="KXR114" s="15"/>
      <c r="KXS114" s="15"/>
      <c r="KXT114" s="15"/>
      <c r="KXU114" s="15"/>
      <c r="KXV114" s="15"/>
      <c r="KXW114" s="15"/>
      <c r="KXX114" s="15"/>
      <c r="KXY114" s="15"/>
      <c r="KXZ114" s="15"/>
      <c r="KYA114" s="15"/>
      <c r="KYB114" s="15"/>
      <c r="KYC114" s="15"/>
      <c r="KYD114" s="15"/>
      <c r="KYE114" s="15"/>
      <c r="KYF114" s="15"/>
      <c r="KYG114" s="15"/>
      <c r="KYH114" s="15"/>
      <c r="KYI114" s="15"/>
      <c r="KYJ114" s="15"/>
      <c r="KYK114" s="15"/>
      <c r="KYL114" s="15"/>
      <c r="KYM114" s="15"/>
      <c r="KYN114" s="15"/>
      <c r="KYO114" s="15"/>
      <c r="KYP114" s="15"/>
      <c r="KYQ114" s="15"/>
      <c r="KYR114" s="15"/>
      <c r="KYS114" s="15"/>
      <c r="KYT114" s="15"/>
      <c r="KYU114" s="15"/>
      <c r="KYV114" s="15"/>
      <c r="KYW114" s="15"/>
      <c r="KYX114" s="15"/>
      <c r="KYY114" s="15"/>
      <c r="KYZ114" s="15"/>
      <c r="KZA114" s="15"/>
      <c r="KZB114" s="15"/>
      <c r="KZC114" s="15"/>
      <c r="KZD114" s="15"/>
      <c r="KZE114" s="15"/>
      <c r="KZF114" s="15"/>
      <c r="KZG114" s="15"/>
      <c r="KZH114" s="15"/>
      <c r="KZI114" s="15"/>
      <c r="KZJ114" s="15"/>
      <c r="KZK114" s="15"/>
      <c r="KZL114" s="15"/>
      <c r="KZM114" s="15"/>
      <c r="KZN114" s="15"/>
      <c r="KZO114" s="15"/>
      <c r="KZP114" s="15"/>
      <c r="KZQ114" s="15"/>
      <c r="KZR114" s="15"/>
      <c r="KZS114" s="15"/>
      <c r="KZT114" s="15"/>
      <c r="KZU114" s="15"/>
      <c r="KZV114" s="15"/>
      <c r="KZW114" s="15"/>
      <c r="KZX114" s="15"/>
      <c r="KZY114" s="15"/>
      <c r="KZZ114" s="15"/>
      <c r="LAA114" s="15"/>
      <c r="LAB114" s="15"/>
      <c r="LAC114" s="15"/>
      <c r="LAD114" s="15"/>
      <c r="LAE114" s="15"/>
      <c r="LAF114" s="15"/>
      <c r="LAG114" s="15"/>
      <c r="LAH114" s="15"/>
      <c r="LAI114" s="15"/>
      <c r="LAJ114" s="15"/>
      <c r="LAK114" s="15"/>
      <c r="LAL114" s="15"/>
      <c r="LAM114" s="15"/>
      <c r="LAN114" s="15"/>
      <c r="LAO114" s="15"/>
      <c r="LAP114" s="15"/>
      <c r="LAQ114" s="15"/>
      <c r="LAR114" s="15"/>
      <c r="LAS114" s="15"/>
      <c r="LAT114" s="15"/>
      <c r="LAU114" s="15"/>
      <c r="LAV114" s="15"/>
      <c r="LAW114" s="15"/>
      <c r="LAX114" s="15"/>
      <c r="LAY114" s="15"/>
      <c r="LAZ114" s="15"/>
      <c r="LBA114" s="15"/>
      <c r="LBB114" s="15"/>
      <c r="LBC114" s="15"/>
      <c r="LBD114" s="15"/>
      <c r="LBE114" s="15"/>
      <c r="LBF114" s="15"/>
      <c r="LBG114" s="15"/>
      <c r="LBH114" s="15"/>
      <c r="LBI114" s="15"/>
      <c r="LBJ114" s="15"/>
      <c r="LBK114" s="15"/>
      <c r="LBL114" s="15"/>
      <c r="LBM114" s="15"/>
      <c r="LBN114" s="15"/>
      <c r="LBO114" s="15"/>
      <c r="LBP114" s="15"/>
      <c r="LBQ114" s="15"/>
      <c r="LBR114" s="15"/>
      <c r="LBS114" s="15"/>
      <c r="LBT114" s="15"/>
      <c r="LBU114" s="15"/>
      <c r="LBV114" s="15"/>
      <c r="LBW114" s="15"/>
      <c r="LBX114" s="15"/>
      <c r="LBY114" s="15"/>
      <c r="LBZ114" s="15"/>
      <c r="LCA114" s="15"/>
      <c r="LCB114" s="15"/>
      <c r="LCC114" s="15"/>
      <c r="LCD114" s="15"/>
      <c r="LCE114" s="15"/>
      <c r="LCF114" s="15"/>
      <c r="LCG114" s="15"/>
      <c r="LCH114" s="15"/>
      <c r="LCI114" s="15"/>
      <c r="LCJ114" s="15"/>
      <c r="LCK114" s="15"/>
      <c r="LCL114" s="15"/>
      <c r="LCM114" s="15"/>
      <c r="LCN114" s="15"/>
      <c r="LCO114" s="15"/>
      <c r="LCP114" s="15"/>
      <c r="LCQ114" s="15"/>
      <c r="LCR114" s="15"/>
      <c r="LCS114" s="15"/>
      <c r="LCT114" s="15"/>
      <c r="LCU114" s="15"/>
      <c r="LCV114" s="15"/>
      <c r="LCW114" s="15"/>
      <c r="LCX114" s="15"/>
      <c r="LCY114" s="15"/>
      <c r="LCZ114" s="15"/>
      <c r="LDA114" s="15"/>
      <c r="LDB114" s="15"/>
      <c r="LDC114" s="15"/>
      <c r="LDD114" s="15"/>
      <c r="LDE114" s="15"/>
      <c r="LDF114" s="15"/>
      <c r="LDG114" s="15"/>
      <c r="LDH114" s="15"/>
      <c r="LDI114" s="15"/>
      <c r="LDJ114" s="15"/>
      <c r="LDK114" s="15"/>
      <c r="LDL114" s="15"/>
      <c r="LDM114" s="15"/>
      <c r="LDN114" s="15"/>
      <c r="LDO114" s="15"/>
      <c r="LDP114" s="15"/>
      <c r="LDQ114" s="15"/>
      <c r="LDR114" s="15"/>
      <c r="LDS114" s="15"/>
      <c r="LDT114" s="15"/>
      <c r="LDU114" s="15"/>
      <c r="LDV114" s="15"/>
      <c r="LDW114" s="15"/>
      <c r="LDX114" s="15"/>
      <c r="LDY114" s="15"/>
      <c r="LDZ114" s="15"/>
      <c r="LEA114" s="15"/>
      <c r="LEB114" s="15"/>
      <c r="LEC114" s="15"/>
      <c r="LED114" s="15"/>
      <c r="LEE114" s="15"/>
      <c r="LEF114" s="15"/>
      <c r="LEG114" s="15"/>
      <c r="LEH114" s="15"/>
      <c r="LEI114" s="15"/>
      <c r="LEJ114" s="15"/>
      <c r="LEK114" s="15"/>
      <c r="LEL114" s="15"/>
      <c r="LEM114" s="15"/>
      <c r="LEN114" s="15"/>
      <c r="LEO114" s="15"/>
      <c r="LEP114" s="15"/>
      <c r="LEQ114" s="15"/>
      <c r="LER114" s="15"/>
      <c r="LES114" s="15"/>
      <c r="LET114" s="15"/>
      <c r="LEU114" s="15"/>
      <c r="LEV114" s="15"/>
      <c r="LEW114" s="15"/>
      <c r="LEX114" s="15"/>
      <c r="LEY114" s="15"/>
      <c r="LEZ114" s="15"/>
      <c r="LFA114" s="15"/>
      <c r="LFB114" s="15"/>
      <c r="LFC114" s="15"/>
      <c r="LFD114" s="15"/>
      <c r="LFE114" s="15"/>
      <c r="LFF114" s="15"/>
      <c r="LFG114" s="15"/>
      <c r="LFH114" s="15"/>
      <c r="LFI114" s="15"/>
      <c r="LFJ114" s="15"/>
      <c r="LFK114" s="15"/>
      <c r="LFL114" s="15"/>
      <c r="LFM114" s="15"/>
      <c r="LFN114" s="15"/>
      <c r="LFO114" s="15"/>
      <c r="LFP114" s="15"/>
      <c r="LFQ114" s="15"/>
      <c r="LFR114" s="15"/>
      <c r="LFS114" s="15"/>
      <c r="LFT114" s="15"/>
      <c r="LFU114" s="15"/>
      <c r="LFV114" s="15"/>
      <c r="LFW114" s="15"/>
      <c r="LFX114" s="15"/>
      <c r="LFY114" s="15"/>
      <c r="LFZ114" s="15"/>
      <c r="LGA114" s="15"/>
      <c r="LGB114" s="15"/>
      <c r="LGC114" s="15"/>
      <c r="LGD114" s="15"/>
      <c r="LGE114" s="15"/>
      <c r="LGF114" s="15"/>
      <c r="LGG114" s="15"/>
      <c r="LGH114" s="15"/>
      <c r="LGI114" s="15"/>
      <c r="LGJ114" s="15"/>
      <c r="LGK114" s="15"/>
      <c r="LGL114" s="15"/>
      <c r="LGM114" s="15"/>
      <c r="LGN114" s="15"/>
      <c r="LGO114" s="15"/>
      <c r="LGP114" s="15"/>
      <c r="LGQ114" s="15"/>
      <c r="LGR114" s="15"/>
      <c r="LGS114" s="15"/>
      <c r="LGT114" s="15"/>
      <c r="LGU114" s="15"/>
      <c r="LGV114" s="15"/>
      <c r="LGW114" s="15"/>
      <c r="LGX114" s="15"/>
      <c r="LGY114" s="15"/>
      <c r="LGZ114" s="15"/>
      <c r="LHA114" s="15"/>
      <c r="LHB114" s="15"/>
      <c r="LHC114" s="15"/>
      <c r="LHD114" s="15"/>
      <c r="LHE114" s="15"/>
      <c r="LHF114" s="15"/>
      <c r="LHG114" s="15"/>
      <c r="LHH114" s="15"/>
      <c r="LHI114" s="15"/>
      <c r="LHJ114" s="15"/>
      <c r="LHK114" s="15"/>
      <c r="LHL114" s="15"/>
      <c r="LHM114" s="15"/>
      <c r="LHN114" s="15"/>
      <c r="LHO114" s="15"/>
      <c r="LHP114" s="15"/>
      <c r="LHQ114" s="15"/>
      <c r="LHR114" s="15"/>
      <c r="LHS114" s="15"/>
      <c r="LHT114" s="15"/>
      <c r="LHU114" s="15"/>
      <c r="LHV114" s="15"/>
      <c r="LHW114" s="15"/>
      <c r="LHX114" s="15"/>
      <c r="LHY114" s="15"/>
      <c r="LHZ114" s="15"/>
      <c r="LIA114" s="15"/>
      <c r="LIB114" s="15"/>
      <c r="LIC114" s="15"/>
      <c r="LID114" s="15"/>
      <c r="LIE114" s="15"/>
      <c r="LIF114" s="15"/>
      <c r="LIG114" s="15"/>
      <c r="LIH114" s="15"/>
      <c r="LII114" s="15"/>
      <c r="LIJ114" s="15"/>
      <c r="LIK114" s="15"/>
      <c r="LIL114" s="15"/>
      <c r="LIM114" s="15"/>
      <c r="LIN114" s="15"/>
      <c r="LIO114" s="15"/>
      <c r="LIP114" s="15"/>
      <c r="LIQ114" s="15"/>
      <c r="LIR114" s="15"/>
      <c r="LIS114" s="15"/>
      <c r="LIT114" s="15"/>
      <c r="LIU114" s="15"/>
      <c r="LIV114" s="15"/>
      <c r="LIW114" s="15"/>
      <c r="LIX114" s="15"/>
      <c r="LIY114" s="15"/>
      <c r="LIZ114" s="15"/>
      <c r="LJA114" s="15"/>
      <c r="LJB114" s="15"/>
      <c r="LJC114" s="15"/>
      <c r="LJD114" s="15"/>
      <c r="LJE114" s="15"/>
      <c r="LJF114" s="15"/>
      <c r="LJG114" s="15"/>
      <c r="LJH114" s="15"/>
      <c r="LJI114" s="15"/>
      <c r="LJJ114" s="15"/>
      <c r="LJK114" s="15"/>
      <c r="LJL114" s="15"/>
      <c r="LJM114" s="15"/>
      <c r="LJN114" s="15"/>
      <c r="LJO114" s="15"/>
      <c r="LJP114" s="15"/>
      <c r="LJQ114" s="15"/>
      <c r="LJR114" s="15"/>
      <c r="LJS114" s="15"/>
      <c r="LJT114" s="15"/>
      <c r="LJU114" s="15"/>
      <c r="LJV114" s="15"/>
      <c r="LJW114" s="15"/>
      <c r="LJX114" s="15"/>
      <c r="LJY114" s="15"/>
      <c r="LJZ114" s="15"/>
      <c r="LKA114" s="15"/>
      <c r="LKB114" s="15"/>
      <c r="LKC114" s="15"/>
      <c r="LKD114" s="15"/>
      <c r="LKE114" s="15"/>
      <c r="LKF114" s="15"/>
      <c r="LKG114" s="15"/>
      <c r="LKH114" s="15"/>
      <c r="LKI114" s="15"/>
      <c r="LKJ114" s="15"/>
      <c r="LKK114" s="15"/>
      <c r="LKL114" s="15"/>
      <c r="LKM114" s="15"/>
      <c r="LKN114" s="15"/>
      <c r="LKO114" s="15"/>
      <c r="LKP114" s="15"/>
      <c r="LKQ114" s="15"/>
      <c r="LKR114" s="15"/>
      <c r="LKS114" s="15"/>
      <c r="LKT114" s="15"/>
      <c r="LKU114" s="15"/>
      <c r="LKV114" s="15"/>
      <c r="LKW114" s="15"/>
      <c r="LKX114" s="15"/>
      <c r="LKY114" s="15"/>
      <c r="LKZ114" s="15"/>
      <c r="LLA114" s="15"/>
      <c r="LLB114" s="15"/>
      <c r="LLC114" s="15"/>
      <c r="LLD114" s="15"/>
      <c r="LLE114" s="15"/>
      <c r="LLF114" s="15"/>
      <c r="LLG114" s="15"/>
      <c r="LLH114" s="15"/>
      <c r="LLI114" s="15"/>
      <c r="LLJ114" s="15"/>
      <c r="LLK114" s="15"/>
      <c r="LLL114" s="15"/>
      <c r="LLM114" s="15"/>
      <c r="LLN114" s="15"/>
      <c r="LLO114" s="15"/>
      <c r="LLP114" s="15"/>
      <c r="LLQ114" s="15"/>
      <c r="LLR114" s="15"/>
      <c r="LLS114" s="15"/>
      <c r="LLT114" s="15"/>
      <c r="LLU114" s="15"/>
      <c r="LLV114" s="15"/>
      <c r="LLW114" s="15"/>
      <c r="LLX114" s="15"/>
      <c r="LLY114" s="15"/>
      <c r="LLZ114" s="15"/>
      <c r="LMA114" s="15"/>
      <c r="LMB114" s="15"/>
      <c r="LMC114" s="15"/>
      <c r="LMD114" s="15"/>
      <c r="LME114" s="15"/>
      <c r="LMF114" s="15"/>
      <c r="LMG114" s="15"/>
      <c r="LMH114" s="15"/>
      <c r="LMI114" s="15"/>
      <c r="LMJ114" s="15"/>
      <c r="LMK114" s="15"/>
      <c r="LML114" s="15"/>
      <c r="LMM114" s="15"/>
      <c r="LMN114" s="15"/>
      <c r="LMO114" s="15"/>
      <c r="LMP114" s="15"/>
      <c r="LMQ114" s="15"/>
      <c r="LMR114" s="15"/>
      <c r="LMS114" s="15"/>
      <c r="LMT114" s="15"/>
      <c r="LMU114" s="15"/>
      <c r="LMV114" s="15"/>
      <c r="LMW114" s="15"/>
      <c r="LMX114" s="15"/>
      <c r="LMY114" s="15"/>
      <c r="LMZ114" s="15"/>
      <c r="LNA114" s="15"/>
      <c r="LNB114" s="15"/>
      <c r="LNC114" s="15"/>
      <c r="LND114" s="15"/>
      <c r="LNE114" s="15"/>
      <c r="LNF114" s="15"/>
      <c r="LNG114" s="15"/>
      <c r="LNH114" s="15"/>
      <c r="LNI114" s="15"/>
      <c r="LNJ114" s="15"/>
      <c r="LNK114" s="15"/>
      <c r="LNL114" s="15"/>
      <c r="LNM114" s="15"/>
      <c r="LNN114" s="15"/>
      <c r="LNO114" s="15"/>
      <c r="LNP114" s="15"/>
      <c r="LNQ114" s="15"/>
      <c r="LNR114" s="15"/>
      <c r="LNS114" s="15"/>
      <c r="LNT114" s="15"/>
      <c r="LNU114" s="15"/>
      <c r="LNV114" s="15"/>
      <c r="LNW114" s="15"/>
      <c r="LNX114" s="15"/>
      <c r="LNY114" s="15"/>
      <c r="LNZ114" s="15"/>
      <c r="LOA114" s="15"/>
      <c r="LOB114" s="15"/>
      <c r="LOC114" s="15"/>
      <c r="LOD114" s="15"/>
      <c r="LOE114" s="15"/>
      <c r="LOF114" s="15"/>
      <c r="LOG114" s="15"/>
      <c r="LOH114" s="15"/>
      <c r="LOI114" s="15"/>
      <c r="LOJ114" s="15"/>
      <c r="LOK114" s="15"/>
      <c r="LOL114" s="15"/>
      <c r="LOM114" s="15"/>
      <c r="LON114" s="15"/>
      <c r="LOO114" s="15"/>
      <c r="LOP114" s="15"/>
      <c r="LOQ114" s="15"/>
      <c r="LOR114" s="15"/>
      <c r="LOS114" s="15"/>
      <c r="LOT114" s="15"/>
      <c r="LOU114" s="15"/>
      <c r="LOV114" s="15"/>
      <c r="LOW114" s="15"/>
      <c r="LOX114" s="15"/>
      <c r="LOY114" s="15"/>
      <c r="LOZ114" s="15"/>
      <c r="LPA114" s="15"/>
      <c r="LPB114" s="15"/>
      <c r="LPC114" s="15"/>
      <c r="LPD114" s="15"/>
      <c r="LPE114" s="15"/>
      <c r="LPF114" s="15"/>
      <c r="LPG114" s="15"/>
      <c r="LPH114" s="15"/>
      <c r="LPI114" s="15"/>
      <c r="LPJ114" s="15"/>
      <c r="LPK114" s="15"/>
      <c r="LPL114" s="15"/>
      <c r="LPM114" s="15"/>
      <c r="LPN114" s="15"/>
      <c r="LPO114" s="15"/>
      <c r="LPP114" s="15"/>
      <c r="LPQ114" s="15"/>
      <c r="LPR114" s="15"/>
      <c r="LPS114" s="15"/>
      <c r="LPT114" s="15"/>
      <c r="LPU114" s="15"/>
      <c r="LPV114" s="15"/>
      <c r="LPW114" s="15"/>
      <c r="LPX114" s="15"/>
      <c r="LPY114" s="15"/>
      <c r="LPZ114" s="15"/>
      <c r="LQA114" s="15"/>
      <c r="LQB114" s="15"/>
      <c r="LQC114" s="15"/>
      <c r="LQD114" s="15"/>
      <c r="LQE114" s="15"/>
      <c r="LQF114" s="15"/>
      <c r="LQG114" s="15"/>
      <c r="LQH114" s="15"/>
      <c r="LQI114" s="15"/>
      <c r="LQJ114" s="15"/>
      <c r="LQK114" s="15"/>
      <c r="LQL114" s="15"/>
      <c r="LQM114" s="15"/>
      <c r="LQN114" s="15"/>
      <c r="LQO114" s="15"/>
      <c r="LQP114" s="15"/>
      <c r="LQQ114" s="15"/>
      <c r="LQR114" s="15"/>
      <c r="LQS114" s="15"/>
      <c r="LQT114" s="15"/>
      <c r="LQU114" s="15"/>
      <c r="LQV114" s="15"/>
      <c r="LQW114" s="15"/>
      <c r="LQX114" s="15"/>
      <c r="LQY114" s="15"/>
      <c r="LQZ114" s="15"/>
      <c r="LRA114" s="15"/>
      <c r="LRB114" s="15"/>
      <c r="LRC114" s="15"/>
      <c r="LRD114" s="15"/>
      <c r="LRE114" s="15"/>
      <c r="LRF114" s="15"/>
      <c r="LRG114" s="15"/>
      <c r="LRH114" s="15"/>
      <c r="LRI114" s="15"/>
      <c r="LRJ114" s="15"/>
      <c r="LRK114" s="15"/>
      <c r="LRL114" s="15"/>
      <c r="LRM114" s="15"/>
      <c r="LRN114" s="15"/>
      <c r="LRO114" s="15"/>
      <c r="LRP114" s="15"/>
      <c r="LRQ114" s="15"/>
      <c r="LRR114" s="15"/>
      <c r="LRS114" s="15"/>
      <c r="LRT114" s="15"/>
      <c r="LRU114" s="15"/>
      <c r="LRV114" s="15"/>
      <c r="LRW114" s="15"/>
      <c r="LRX114" s="15"/>
      <c r="LRY114" s="15"/>
      <c r="LRZ114" s="15"/>
      <c r="LSA114" s="15"/>
      <c r="LSB114" s="15"/>
      <c r="LSC114" s="15"/>
      <c r="LSD114" s="15"/>
      <c r="LSE114" s="15"/>
      <c r="LSF114" s="15"/>
      <c r="LSG114" s="15"/>
      <c r="LSH114" s="15"/>
      <c r="LSI114" s="15"/>
      <c r="LSJ114" s="15"/>
      <c r="LSK114" s="15"/>
      <c r="LSL114" s="15"/>
      <c r="LSM114" s="15"/>
      <c r="LSN114" s="15"/>
      <c r="LSO114" s="15"/>
      <c r="LSP114" s="15"/>
      <c r="LSQ114" s="15"/>
      <c r="LSR114" s="15"/>
      <c r="LSS114" s="15"/>
      <c r="LST114" s="15"/>
      <c r="LSU114" s="15"/>
      <c r="LSV114" s="15"/>
      <c r="LSW114" s="15"/>
      <c r="LSX114" s="15"/>
      <c r="LSY114" s="15"/>
      <c r="LSZ114" s="15"/>
      <c r="LTA114" s="15"/>
      <c r="LTB114" s="15"/>
      <c r="LTC114" s="15"/>
      <c r="LTD114" s="15"/>
      <c r="LTE114" s="15"/>
      <c r="LTF114" s="15"/>
      <c r="LTG114" s="15"/>
      <c r="LTH114" s="15"/>
      <c r="LTI114" s="15"/>
      <c r="LTJ114" s="15"/>
      <c r="LTK114" s="15"/>
      <c r="LTL114" s="15"/>
      <c r="LTM114" s="15"/>
      <c r="LTN114" s="15"/>
      <c r="LTO114" s="15"/>
      <c r="LTP114" s="15"/>
      <c r="LTQ114" s="15"/>
      <c r="LTR114" s="15"/>
      <c r="LTS114" s="15"/>
      <c r="LTT114" s="15"/>
      <c r="LTU114" s="15"/>
      <c r="LTV114" s="15"/>
      <c r="LTW114" s="15"/>
      <c r="LTX114" s="15"/>
      <c r="LTY114" s="15"/>
      <c r="LTZ114" s="15"/>
      <c r="LUA114" s="15"/>
      <c r="LUB114" s="15"/>
      <c r="LUC114" s="15"/>
      <c r="LUD114" s="15"/>
      <c r="LUE114" s="15"/>
      <c r="LUF114" s="15"/>
      <c r="LUG114" s="15"/>
      <c r="LUH114" s="15"/>
      <c r="LUI114" s="15"/>
      <c r="LUJ114" s="15"/>
      <c r="LUK114" s="15"/>
      <c r="LUL114" s="15"/>
      <c r="LUM114" s="15"/>
      <c r="LUN114" s="15"/>
      <c r="LUO114" s="15"/>
      <c r="LUP114" s="15"/>
      <c r="LUQ114" s="15"/>
      <c r="LUR114" s="15"/>
      <c r="LUS114" s="15"/>
      <c r="LUT114" s="15"/>
      <c r="LUU114" s="15"/>
      <c r="LUV114" s="15"/>
      <c r="LUW114" s="15"/>
      <c r="LUX114" s="15"/>
      <c r="LUY114" s="15"/>
      <c r="LUZ114" s="15"/>
      <c r="LVA114" s="15"/>
      <c r="LVB114" s="15"/>
      <c r="LVC114" s="15"/>
      <c r="LVD114" s="15"/>
      <c r="LVE114" s="15"/>
      <c r="LVF114" s="15"/>
      <c r="LVG114" s="15"/>
      <c r="LVH114" s="15"/>
      <c r="LVI114" s="15"/>
      <c r="LVJ114" s="15"/>
      <c r="LVK114" s="15"/>
      <c r="LVL114" s="15"/>
      <c r="LVM114" s="15"/>
      <c r="LVN114" s="15"/>
      <c r="LVO114" s="15"/>
      <c r="LVP114" s="15"/>
      <c r="LVQ114" s="15"/>
      <c r="LVR114" s="15"/>
      <c r="LVS114" s="15"/>
      <c r="LVT114" s="15"/>
      <c r="LVU114" s="15"/>
      <c r="LVV114" s="15"/>
      <c r="LVW114" s="15"/>
      <c r="LVX114" s="15"/>
      <c r="LVY114" s="15"/>
      <c r="LVZ114" s="15"/>
      <c r="LWA114" s="15"/>
      <c r="LWB114" s="15"/>
      <c r="LWC114" s="15"/>
      <c r="LWD114" s="15"/>
      <c r="LWE114" s="15"/>
      <c r="LWF114" s="15"/>
      <c r="LWG114" s="15"/>
      <c r="LWH114" s="15"/>
      <c r="LWI114" s="15"/>
      <c r="LWJ114" s="15"/>
      <c r="LWK114" s="15"/>
      <c r="LWL114" s="15"/>
      <c r="LWM114" s="15"/>
      <c r="LWN114" s="15"/>
      <c r="LWO114" s="15"/>
      <c r="LWP114" s="15"/>
      <c r="LWQ114" s="15"/>
      <c r="LWR114" s="15"/>
      <c r="LWS114" s="15"/>
      <c r="LWT114" s="15"/>
      <c r="LWU114" s="15"/>
      <c r="LWV114" s="15"/>
      <c r="LWW114" s="15"/>
      <c r="LWX114" s="15"/>
      <c r="LWY114" s="15"/>
      <c r="LWZ114" s="15"/>
      <c r="LXA114" s="15"/>
      <c r="LXB114" s="15"/>
      <c r="LXC114" s="15"/>
      <c r="LXD114" s="15"/>
      <c r="LXE114" s="15"/>
      <c r="LXF114" s="15"/>
      <c r="LXG114" s="15"/>
      <c r="LXH114" s="15"/>
      <c r="LXI114" s="15"/>
      <c r="LXJ114" s="15"/>
      <c r="LXK114" s="15"/>
      <c r="LXL114" s="15"/>
      <c r="LXM114" s="15"/>
      <c r="LXN114" s="15"/>
      <c r="LXO114" s="15"/>
      <c r="LXP114" s="15"/>
      <c r="LXQ114" s="15"/>
      <c r="LXR114" s="15"/>
      <c r="LXS114" s="15"/>
      <c r="LXT114" s="15"/>
      <c r="LXU114" s="15"/>
      <c r="LXV114" s="15"/>
      <c r="LXW114" s="15"/>
      <c r="LXX114" s="15"/>
      <c r="LXY114" s="15"/>
      <c r="LXZ114" s="15"/>
      <c r="LYA114" s="15"/>
      <c r="LYB114" s="15"/>
      <c r="LYC114" s="15"/>
      <c r="LYD114" s="15"/>
      <c r="LYE114" s="15"/>
      <c r="LYF114" s="15"/>
      <c r="LYG114" s="15"/>
      <c r="LYH114" s="15"/>
      <c r="LYI114" s="15"/>
      <c r="LYJ114" s="15"/>
      <c r="LYK114" s="15"/>
      <c r="LYL114" s="15"/>
      <c r="LYM114" s="15"/>
      <c r="LYN114" s="15"/>
      <c r="LYO114" s="15"/>
      <c r="LYP114" s="15"/>
      <c r="LYQ114" s="15"/>
      <c r="LYR114" s="15"/>
      <c r="LYS114" s="15"/>
      <c r="LYT114" s="15"/>
      <c r="LYU114" s="15"/>
      <c r="LYV114" s="15"/>
      <c r="LYW114" s="15"/>
      <c r="LYX114" s="15"/>
      <c r="LYY114" s="15"/>
      <c r="LYZ114" s="15"/>
      <c r="LZA114" s="15"/>
      <c r="LZB114" s="15"/>
      <c r="LZC114" s="15"/>
      <c r="LZD114" s="15"/>
      <c r="LZE114" s="15"/>
      <c r="LZF114" s="15"/>
      <c r="LZG114" s="15"/>
      <c r="LZH114" s="15"/>
      <c r="LZI114" s="15"/>
      <c r="LZJ114" s="15"/>
      <c r="LZK114" s="15"/>
      <c r="LZL114" s="15"/>
      <c r="LZM114" s="15"/>
      <c r="LZN114" s="15"/>
      <c r="LZO114" s="15"/>
      <c r="LZP114" s="15"/>
      <c r="LZQ114" s="15"/>
      <c r="LZR114" s="15"/>
      <c r="LZS114" s="15"/>
      <c r="LZT114" s="15"/>
      <c r="LZU114" s="15"/>
      <c r="LZV114" s="15"/>
      <c r="LZW114" s="15"/>
      <c r="LZX114" s="15"/>
      <c r="LZY114" s="15"/>
      <c r="LZZ114" s="15"/>
      <c r="MAA114" s="15"/>
      <c r="MAB114" s="15"/>
      <c r="MAC114" s="15"/>
      <c r="MAD114" s="15"/>
      <c r="MAE114" s="15"/>
      <c r="MAF114" s="15"/>
      <c r="MAG114" s="15"/>
      <c r="MAH114" s="15"/>
      <c r="MAI114" s="15"/>
      <c r="MAJ114" s="15"/>
      <c r="MAK114" s="15"/>
      <c r="MAL114" s="15"/>
      <c r="MAM114" s="15"/>
      <c r="MAN114" s="15"/>
      <c r="MAO114" s="15"/>
      <c r="MAP114" s="15"/>
      <c r="MAQ114" s="15"/>
      <c r="MAR114" s="15"/>
      <c r="MAS114" s="15"/>
      <c r="MAT114" s="15"/>
      <c r="MAU114" s="15"/>
      <c r="MAV114" s="15"/>
      <c r="MAW114" s="15"/>
      <c r="MAX114" s="15"/>
      <c r="MAY114" s="15"/>
      <c r="MAZ114" s="15"/>
      <c r="MBA114" s="15"/>
      <c r="MBB114" s="15"/>
      <c r="MBC114" s="15"/>
      <c r="MBD114" s="15"/>
      <c r="MBE114" s="15"/>
      <c r="MBF114" s="15"/>
      <c r="MBG114" s="15"/>
      <c r="MBH114" s="15"/>
      <c r="MBI114" s="15"/>
      <c r="MBJ114" s="15"/>
      <c r="MBK114" s="15"/>
      <c r="MBL114" s="15"/>
      <c r="MBM114" s="15"/>
      <c r="MBN114" s="15"/>
      <c r="MBO114" s="15"/>
      <c r="MBP114" s="15"/>
      <c r="MBQ114" s="15"/>
      <c r="MBR114" s="15"/>
      <c r="MBS114" s="15"/>
      <c r="MBT114" s="15"/>
      <c r="MBU114" s="15"/>
      <c r="MBV114" s="15"/>
      <c r="MBW114" s="15"/>
      <c r="MBX114" s="15"/>
      <c r="MBY114" s="15"/>
      <c r="MBZ114" s="15"/>
      <c r="MCA114" s="15"/>
      <c r="MCB114" s="15"/>
      <c r="MCC114" s="15"/>
      <c r="MCD114" s="15"/>
      <c r="MCE114" s="15"/>
      <c r="MCF114" s="15"/>
      <c r="MCG114" s="15"/>
      <c r="MCH114" s="15"/>
      <c r="MCI114" s="15"/>
      <c r="MCJ114" s="15"/>
      <c r="MCK114" s="15"/>
      <c r="MCL114" s="15"/>
      <c r="MCM114" s="15"/>
      <c r="MCN114" s="15"/>
      <c r="MCO114" s="15"/>
      <c r="MCP114" s="15"/>
      <c r="MCQ114" s="15"/>
      <c r="MCR114" s="15"/>
      <c r="MCS114" s="15"/>
      <c r="MCT114" s="15"/>
      <c r="MCU114" s="15"/>
      <c r="MCV114" s="15"/>
      <c r="MCW114" s="15"/>
      <c r="MCX114" s="15"/>
      <c r="MCY114" s="15"/>
      <c r="MCZ114" s="15"/>
      <c r="MDA114" s="15"/>
      <c r="MDB114" s="15"/>
      <c r="MDC114" s="15"/>
      <c r="MDD114" s="15"/>
      <c r="MDE114" s="15"/>
      <c r="MDF114" s="15"/>
      <c r="MDG114" s="15"/>
      <c r="MDH114" s="15"/>
      <c r="MDI114" s="15"/>
      <c r="MDJ114" s="15"/>
      <c r="MDK114" s="15"/>
      <c r="MDL114" s="15"/>
      <c r="MDM114" s="15"/>
      <c r="MDN114" s="15"/>
      <c r="MDO114" s="15"/>
      <c r="MDP114" s="15"/>
      <c r="MDQ114" s="15"/>
      <c r="MDR114" s="15"/>
      <c r="MDS114" s="15"/>
      <c r="MDT114" s="15"/>
      <c r="MDU114" s="15"/>
      <c r="MDV114" s="15"/>
      <c r="MDW114" s="15"/>
      <c r="MDX114" s="15"/>
      <c r="MDY114" s="15"/>
      <c r="MDZ114" s="15"/>
      <c r="MEA114" s="15"/>
      <c r="MEB114" s="15"/>
      <c r="MEC114" s="15"/>
      <c r="MED114" s="15"/>
      <c r="MEE114" s="15"/>
      <c r="MEF114" s="15"/>
      <c r="MEG114" s="15"/>
      <c r="MEH114" s="15"/>
      <c r="MEI114" s="15"/>
      <c r="MEJ114" s="15"/>
      <c r="MEK114" s="15"/>
      <c r="MEL114" s="15"/>
      <c r="MEM114" s="15"/>
      <c r="MEN114" s="15"/>
      <c r="MEO114" s="15"/>
      <c r="MEP114" s="15"/>
      <c r="MEQ114" s="15"/>
      <c r="MER114" s="15"/>
      <c r="MES114" s="15"/>
      <c r="MET114" s="15"/>
      <c r="MEU114" s="15"/>
      <c r="MEV114" s="15"/>
      <c r="MEW114" s="15"/>
      <c r="MEX114" s="15"/>
      <c r="MEY114" s="15"/>
      <c r="MEZ114" s="15"/>
      <c r="MFA114" s="15"/>
      <c r="MFB114" s="15"/>
      <c r="MFC114" s="15"/>
      <c r="MFD114" s="15"/>
      <c r="MFE114" s="15"/>
      <c r="MFF114" s="15"/>
      <c r="MFG114" s="15"/>
      <c r="MFH114" s="15"/>
      <c r="MFI114" s="15"/>
      <c r="MFJ114" s="15"/>
      <c r="MFK114" s="15"/>
      <c r="MFL114" s="15"/>
      <c r="MFM114" s="15"/>
      <c r="MFN114" s="15"/>
      <c r="MFO114" s="15"/>
      <c r="MFP114" s="15"/>
      <c r="MFQ114" s="15"/>
      <c r="MFR114" s="15"/>
      <c r="MFS114" s="15"/>
      <c r="MFT114" s="15"/>
      <c r="MFU114" s="15"/>
      <c r="MFV114" s="15"/>
      <c r="MFW114" s="15"/>
      <c r="MFX114" s="15"/>
      <c r="MFY114" s="15"/>
      <c r="MFZ114" s="15"/>
      <c r="MGA114" s="15"/>
      <c r="MGB114" s="15"/>
      <c r="MGC114" s="15"/>
      <c r="MGD114" s="15"/>
      <c r="MGE114" s="15"/>
      <c r="MGF114" s="15"/>
      <c r="MGG114" s="15"/>
      <c r="MGH114" s="15"/>
      <c r="MGI114" s="15"/>
      <c r="MGJ114" s="15"/>
      <c r="MGK114" s="15"/>
      <c r="MGL114" s="15"/>
      <c r="MGM114" s="15"/>
      <c r="MGN114" s="15"/>
      <c r="MGO114" s="15"/>
      <c r="MGP114" s="15"/>
      <c r="MGQ114" s="15"/>
      <c r="MGR114" s="15"/>
      <c r="MGS114" s="15"/>
      <c r="MGT114" s="15"/>
      <c r="MGU114" s="15"/>
      <c r="MGV114" s="15"/>
      <c r="MGW114" s="15"/>
      <c r="MGX114" s="15"/>
      <c r="MGY114" s="15"/>
      <c r="MGZ114" s="15"/>
      <c r="MHA114" s="15"/>
      <c r="MHB114" s="15"/>
      <c r="MHC114" s="15"/>
      <c r="MHD114" s="15"/>
      <c r="MHE114" s="15"/>
      <c r="MHF114" s="15"/>
      <c r="MHG114" s="15"/>
      <c r="MHH114" s="15"/>
      <c r="MHI114" s="15"/>
      <c r="MHJ114" s="15"/>
      <c r="MHK114" s="15"/>
      <c r="MHL114" s="15"/>
      <c r="MHM114" s="15"/>
      <c r="MHN114" s="15"/>
      <c r="MHO114" s="15"/>
      <c r="MHP114" s="15"/>
      <c r="MHQ114" s="15"/>
      <c r="MHR114" s="15"/>
      <c r="MHS114" s="15"/>
      <c r="MHT114" s="15"/>
      <c r="MHU114" s="15"/>
      <c r="MHV114" s="15"/>
      <c r="MHW114" s="15"/>
      <c r="MHX114" s="15"/>
      <c r="MHY114" s="15"/>
      <c r="MHZ114" s="15"/>
      <c r="MIA114" s="15"/>
      <c r="MIB114" s="15"/>
      <c r="MIC114" s="15"/>
      <c r="MID114" s="15"/>
      <c r="MIE114" s="15"/>
      <c r="MIF114" s="15"/>
      <c r="MIG114" s="15"/>
      <c r="MIH114" s="15"/>
      <c r="MII114" s="15"/>
      <c r="MIJ114" s="15"/>
      <c r="MIK114" s="15"/>
      <c r="MIL114" s="15"/>
      <c r="MIM114" s="15"/>
      <c r="MIN114" s="15"/>
      <c r="MIO114" s="15"/>
      <c r="MIP114" s="15"/>
      <c r="MIQ114" s="15"/>
      <c r="MIR114" s="15"/>
      <c r="MIS114" s="15"/>
      <c r="MIT114" s="15"/>
      <c r="MIU114" s="15"/>
      <c r="MIV114" s="15"/>
      <c r="MIW114" s="15"/>
      <c r="MIX114" s="15"/>
      <c r="MIY114" s="15"/>
      <c r="MIZ114" s="15"/>
      <c r="MJA114" s="15"/>
      <c r="MJB114" s="15"/>
      <c r="MJC114" s="15"/>
      <c r="MJD114" s="15"/>
      <c r="MJE114" s="15"/>
      <c r="MJF114" s="15"/>
      <c r="MJG114" s="15"/>
      <c r="MJH114" s="15"/>
      <c r="MJI114" s="15"/>
      <c r="MJJ114" s="15"/>
      <c r="MJK114" s="15"/>
      <c r="MJL114" s="15"/>
      <c r="MJM114" s="15"/>
      <c r="MJN114" s="15"/>
      <c r="MJO114" s="15"/>
      <c r="MJP114" s="15"/>
      <c r="MJQ114" s="15"/>
      <c r="MJR114" s="15"/>
      <c r="MJS114" s="15"/>
      <c r="MJT114" s="15"/>
      <c r="MJU114" s="15"/>
      <c r="MJV114" s="15"/>
      <c r="MJW114" s="15"/>
      <c r="MJX114" s="15"/>
      <c r="MJY114" s="15"/>
      <c r="MJZ114" s="15"/>
      <c r="MKA114" s="15"/>
      <c r="MKB114" s="15"/>
      <c r="MKC114" s="15"/>
      <c r="MKD114" s="15"/>
      <c r="MKE114" s="15"/>
      <c r="MKF114" s="15"/>
      <c r="MKG114" s="15"/>
      <c r="MKH114" s="15"/>
      <c r="MKI114" s="15"/>
      <c r="MKJ114" s="15"/>
      <c r="MKK114" s="15"/>
      <c r="MKL114" s="15"/>
      <c r="MKM114" s="15"/>
      <c r="MKN114" s="15"/>
      <c r="MKO114" s="15"/>
      <c r="MKP114" s="15"/>
      <c r="MKQ114" s="15"/>
      <c r="MKR114" s="15"/>
      <c r="MKS114" s="15"/>
      <c r="MKT114" s="15"/>
      <c r="MKU114" s="15"/>
      <c r="MKV114" s="15"/>
      <c r="MKW114" s="15"/>
      <c r="MKX114" s="15"/>
      <c r="MKY114" s="15"/>
      <c r="MKZ114" s="15"/>
      <c r="MLA114" s="15"/>
      <c r="MLB114" s="15"/>
      <c r="MLC114" s="15"/>
      <c r="MLD114" s="15"/>
      <c r="MLE114" s="15"/>
      <c r="MLF114" s="15"/>
      <c r="MLG114" s="15"/>
      <c r="MLH114" s="15"/>
      <c r="MLI114" s="15"/>
      <c r="MLJ114" s="15"/>
      <c r="MLK114" s="15"/>
      <c r="MLL114" s="15"/>
      <c r="MLM114" s="15"/>
      <c r="MLN114" s="15"/>
      <c r="MLO114" s="15"/>
      <c r="MLP114" s="15"/>
      <c r="MLQ114" s="15"/>
      <c r="MLR114" s="15"/>
      <c r="MLS114" s="15"/>
      <c r="MLT114" s="15"/>
      <c r="MLU114" s="15"/>
      <c r="MLV114" s="15"/>
      <c r="MLW114" s="15"/>
      <c r="MLX114" s="15"/>
      <c r="MLY114" s="15"/>
      <c r="MLZ114" s="15"/>
      <c r="MMA114" s="15"/>
      <c r="MMB114" s="15"/>
      <c r="MMC114" s="15"/>
      <c r="MMD114" s="15"/>
      <c r="MME114" s="15"/>
      <c r="MMF114" s="15"/>
      <c r="MMG114" s="15"/>
      <c r="MMH114" s="15"/>
      <c r="MMI114" s="15"/>
      <c r="MMJ114" s="15"/>
      <c r="MMK114" s="15"/>
      <c r="MML114" s="15"/>
      <c r="MMM114" s="15"/>
      <c r="MMN114" s="15"/>
      <c r="MMO114" s="15"/>
      <c r="MMP114" s="15"/>
      <c r="MMQ114" s="15"/>
      <c r="MMR114" s="15"/>
      <c r="MMS114" s="15"/>
      <c r="MMT114" s="15"/>
      <c r="MMU114" s="15"/>
      <c r="MMV114" s="15"/>
      <c r="MMW114" s="15"/>
      <c r="MMX114" s="15"/>
      <c r="MMY114" s="15"/>
      <c r="MMZ114" s="15"/>
      <c r="MNA114" s="15"/>
      <c r="MNB114" s="15"/>
      <c r="MNC114" s="15"/>
      <c r="MND114" s="15"/>
      <c r="MNE114" s="15"/>
      <c r="MNF114" s="15"/>
      <c r="MNG114" s="15"/>
      <c r="MNH114" s="15"/>
      <c r="MNI114" s="15"/>
      <c r="MNJ114" s="15"/>
      <c r="MNK114" s="15"/>
      <c r="MNL114" s="15"/>
      <c r="MNM114" s="15"/>
      <c r="MNN114" s="15"/>
      <c r="MNO114" s="15"/>
      <c r="MNP114" s="15"/>
      <c r="MNQ114" s="15"/>
      <c r="MNR114" s="15"/>
      <c r="MNS114" s="15"/>
      <c r="MNT114" s="15"/>
      <c r="MNU114" s="15"/>
      <c r="MNV114" s="15"/>
      <c r="MNW114" s="15"/>
      <c r="MNX114" s="15"/>
      <c r="MNY114" s="15"/>
      <c r="MNZ114" s="15"/>
      <c r="MOA114" s="15"/>
      <c r="MOB114" s="15"/>
      <c r="MOC114" s="15"/>
      <c r="MOD114" s="15"/>
      <c r="MOE114" s="15"/>
      <c r="MOF114" s="15"/>
      <c r="MOG114" s="15"/>
      <c r="MOH114" s="15"/>
      <c r="MOI114" s="15"/>
      <c r="MOJ114" s="15"/>
      <c r="MOK114" s="15"/>
      <c r="MOL114" s="15"/>
      <c r="MOM114" s="15"/>
      <c r="MON114" s="15"/>
      <c r="MOO114" s="15"/>
      <c r="MOP114" s="15"/>
      <c r="MOQ114" s="15"/>
      <c r="MOR114" s="15"/>
      <c r="MOS114" s="15"/>
      <c r="MOT114" s="15"/>
      <c r="MOU114" s="15"/>
      <c r="MOV114" s="15"/>
      <c r="MOW114" s="15"/>
      <c r="MOX114" s="15"/>
      <c r="MOY114" s="15"/>
      <c r="MOZ114" s="15"/>
      <c r="MPA114" s="15"/>
      <c r="MPB114" s="15"/>
      <c r="MPC114" s="15"/>
      <c r="MPD114" s="15"/>
      <c r="MPE114" s="15"/>
      <c r="MPF114" s="15"/>
      <c r="MPG114" s="15"/>
      <c r="MPH114" s="15"/>
      <c r="MPI114" s="15"/>
      <c r="MPJ114" s="15"/>
      <c r="MPK114" s="15"/>
      <c r="MPL114" s="15"/>
      <c r="MPM114" s="15"/>
      <c r="MPN114" s="15"/>
      <c r="MPO114" s="15"/>
      <c r="MPP114" s="15"/>
      <c r="MPQ114" s="15"/>
      <c r="MPR114" s="15"/>
      <c r="MPS114" s="15"/>
      <c r="MPT114" s="15"/>
      <c r="MPU114" s="15"/>
      <c r="MPV114" s="15"/>
      <c r="MPW114" s="15"/>
      <c r="MPX114" s="15"/>
      <c r="MPY114" s="15"/>
      <c r="MPZ114" s="15"/>
      <c r="MQA114" s="15"/>
      <c r="MQB114" s="15"/>
      <c r="MQC114" s="15"/>
      <c r="MQD114" s="15"/>
      <c r="MQE114" s="15"/>
      <c r="MQF114" s="15"/>
      <c r="MQG114" s="15"/>
      <c r="MQH114" s="15"/>
      <c r="MQI114" s="15"/>
      <c r="MQJ114" s="15"/>
      <c r="MQK114" s="15"/>
      <c r="MQL114" s="15"/>
      <c r="MQM114" s="15"/>
      <c r="MQN114" s="15"/>
      <c r="MQO114" s="15"/>
      <c r="MQP114" s="15"/>
      <c r="MQQ114" s="15"/>
      <c r="MQR114" s="15"/>
      <c r="MQS114" s="15"/>
      <c r="MQT114" s="15"/>
      <c r="MQU114" s="15"/>
      <c r="MQV114" s="15"/>
      <c r="MQW114" s="15"/>
      <c r="MQX114" s="15"/>
      <c r="MQY114" s="15"/>
      <c r="MQZ114" s="15"/>
      <c r="MRA114" s="15"/>
      <c r="MRB114" s="15"/>
      <c r="MRC114" s="15"/>
      <c r="MRD114" s="15"/>
      <c r="MRE114" s="15"/>
      <c r="MRF114" s="15"/>
      <c r="MRG114" s="15"/>
      <c r="MRH114" s="15"/>
      <c r="MRI114" s="15"/>
      <c r="MRJ114" s="15"/>
      <c r="MRK114" s="15"/>
      <c r="MRL114" s="15"/>
      <c r="MRM114" s="15"/>
      <c r="MRN114" s="15"/>
      <c r="MRO114" s="15"/>
      <c r="MRP114" s="15"/>
      <c r="MRQ114" s="15"/>
      <c r="MRR114" s="15"/>
      <c r="MRS114" s="15"/>
      <c r="MRT114" s="15"/>
      <c r="MRU114" s="15"/>
      <c r="MRV114" s="15"/>
      <c r="MRW114" s="15"/>
      <c r="MRX114" s="15"/>
      <c r="MRY114" s="15"/>
      <c r="MRZ114" s="15"/>
      <c r="MSA114" s="15"/>
      <c r="MSB114" s="15"/>
      <c r="MSC114" s="15"/>
      <c r="MSD114" s="15"/>
      <c r="MSE114" s="15"/>
      <c r="MSF114" s="15"/>
      <c r="MSG114" s="15"/>
      <c r="MSH114" s="15"/>
      <c r="MSI114" s="15"/>
      <c r="MSJ114" s="15"/>
      <c r="MSK114" s="15"/>
      <c r="MSL114" s="15"/>
      <c r="MSM114" s="15"/>
      <c r="MSN114" s="15"/>
      <c r="MSO114" s="15"/>
      <c r="MSP114" s="15"/>
      <c r="MSQ114" s="15"/>
      <c r="MSR114" s="15"/>
      <c r="MSS114" s="15"/>
      <c r="MST114" s="15"/>
      <c r="MSU114" s="15"/>
      <c r="MSV114" s="15"/>
      <c r="MSW114" s="15"/>
      <c r="MSX114" s="15"/>
      <c r="MSY114" s="15"/>
      <c r="MSZ114" s="15"/>
      <c r="MTA114" s="15"/>
      <c r="MTB114" s="15"/>
      <c r="MTC114" s="15"/>
      <c r="MTD114" s="15"/>
      <c r="MTE114" s="15"/>
      <c r="MTF114" s="15"/>
      <c r="MTG114" s="15"/>
      <c r="MTH114" s="15"/>
      <c r="MTI114" s="15"/>
      <c r="MTJ114" s="15"/>
      <c r="MTK114" s="15"/>
      <c r="MTL114" s="15"/>
      <c r="MTM114" s="15"/>
      <c r="MTN114" s="15"/>
      <c r="MTO114" s="15"/>
      <c r="MTP114" s="15"/>
      <c r="MTQ114" s="15"/>
      <c r="MTR114" s="15"/>
      <c r="MTS114" s="15"/>
      <c r="MTT114" s="15"/>
      <c r="MTU114" s="15"/>
      <c r="MTV114" s="15"/>
      <c r="MTW114" s="15"/>
      <c r="MTX114" s="15"/>
      <c r="MTY114" s="15"/>
      <c r="MTZ114" s="15"/>
      <c r="MUA114" s="15"/>
      <c r="MUB114" s="15"/>
      <c r="MUC114" s="15"/>
      <c r="MUD114" s="15"/>
      <c r="MUE114" s="15"/>
      <c r="MUF114" s="15"/>
      <c r="MUG114" s="15"/>
      <c r="MUH114" s="15"/>
      <c r="MUI114" s="15"/>
      <c r="MUJ114" s="15"/>
      <c r="MUK114" s="15"/>
      <c r="MUL114" s="15"/>
      <c r="MUM114" s="15"/>
      <c r="MUN114" s="15"/>
      <c r="MUO114" s="15"/>
      <c r="MUP114" s="15"/>
      <c r="MUQ114" s="15"/>
      <c r="MUR114" s="15"/>
      <c r="MUS114" s="15"/>
      <c r="MUT114" s="15"/>
      <c r="MUU114" s="15"/>
      <c r="MUV114" s="15"/>
      <c r="MUW114" s="15"/>
      <c r="MUX114" s="15"/>
      <c r="MUY114" s="15"/>
      <c r="MUZ114" s="15"/>
      <c r="MVA114" s="15"/>
      <c r="MVB114" s="15"/>
      <c r="MVC114" s="15"/>
      <c r="MVD114" s="15"/>
      <c r="MVE114" s="15"/>
      <c r="MVF114" s="15"/>
      <c r="MVG114" s="15"/>
      <c r="MVH114" s="15"/>
      <c r="MVI114" s="15"/>
      <c r="MVJ114" s="15"/>
      <c r="MVK114" s="15"/>
      <c r="MVL114" s="15"/>
      <c r="MVM114" s="15"/>
      <c r="MVN114" s="15"/>
      <c r="MVO114" s="15"/>
      <c r="MVP114" s="15"/>
      <c r="MVQ114" s="15"/>
      <c r="MVR114" s="15"/>
      <c r="MVS114" s="15"/>
      <c r="MVT114" s="15"/>
      <c r="MVU114" s="15"/>
      <c r="MVV114" s="15"/>
      <c r="MVW114" s="15"/>
      <c r="MVX114" s="15"/>
      <c r="MVY114" s="15"/>
      <c r="MVZ114" s="15"/>
      <c r="MWA114" s="15"/>
      <c r="MWB114" s="15"/>
      <c r="MWC114" s="15"/>
      <c r="MWD114" s="15"/>
      <c r="MWE114" s="15"/>
      <c r="MWF114" s="15"/>
      <c r="MWG114" s="15"/>
      <c r="MWH114" s="15"/>
      <c r="MWI114" s="15"/>
      <c r="MWJ114" s="15"/>
      <c r="MWK114" s="15"/>
      <c r="MWL114" s="15"/>
      <c r="MWM114" s="15"/>
      <c r="MWN114" s="15"/>
      <c r="MWO114" s="15"/>
      <c r="MWP114" s="15"/>
      <c r="MWQ114" s="15"/>
      <c r="MWR114" s="15"/>
      <c r="MWS114" s="15"/>
      <c r="MWT114" s="15"/>
      <c r="MWU114" s="15"/>
      <c r="MWV114" s="15"/>
      <c r="MWW114" s="15"/>
      <c r="MWX114" s="15"/>
      <c r="MWY114" s="15"/>
      <c r="MWZ114" s="15"/>
      <c r="MXA114" s="15"/>
      <c r="MXB114" s="15"/>
      <c r="MXC114" s="15"/>
      <c r="MXD114" s="15"/>
      <c r="MXE114" s="15"/>
      <c r="MXF114" s="15"/>
      <c r="MXG114" s="15"/>
      <c r="MXH114" s="15"/>
      <c r="MXI114" s="15"/>
      <c r="MXJ114" s="15"/>
      <c r="MXK114" s="15"/>
      <c r="MXL114" s="15"/>
      <c r="MXM114" s="15"/>
      <c r="MXN114" s="15"/>
      <c r="MXO114" s="15"/>
      <c r="MXP114" s="15"/>
      <c r="MXQ114" s="15"/>
      <c r="MXR114" s="15"/>
      <c r="MXS114" s="15"/>
      <c r="MXT114" s="15"/>
      <c r="MXU114" s="15"/>
      <c r="MXV114" s="15"/>
      <c r="MXW114" s="15"/>
      <c r="MXX114" s="15"/>
      <c r="MXY114" s="15"/>
      <c r="MXZ114" s="15"/>
      <c r="MYA114" s="15"/>
      <c r="MYB114" s="15"/>
      <c r="MYC114" s="15"/>
      <c r="MYD114" s="15"/>
      <c r="MYE114" s="15"/>
      <c r="MYF114" s="15"/>
      <c r="MYG114" s="15"/>
      <c r="MYH114" s="15"/>
      <c r="MYI114" s="15"/>
      <c r="MYJ114" s="15"/>
      <c r="MYK114" s="15"/>
      <c r="MYL114" s="15"/>
      <c r="MYM114" s="15"/>
      <c r="MYN114" s="15"/>
      <c r="MYO114" s="15"/>
      <c r="MYP114" s="15"/>
      <c r="MYQ114" s="15"/>
      <c r="MYR114" s="15"/>
      <c r="MYS114" s="15"/>
      <c r="MYT114" s="15"/>
      <c r="MYU114" s="15"/>
      <c r="MYV114" s="15"/>
      <c r="MYW114" s="15"/>
      <c r="MYX114" s="15"/>
      <c r="MYY114" s="15"/>
      <c r="MYZ114" s="15"/>
      <c r="MZA114" s="15"/>
      <c r="MZB114" s="15"/>
      <c r="MZC114" s="15"/>
      <c r="MZD114" s="15"/>
      <c r="MZE114" s="15"/>
      <c r="MZF114" s="15"/>
      <c r="MZG114" s="15"/>
      <c r="MZH114" s="15"/>
      <c r="MZI114" s="15"/>
      <c r="MZJ114" s="15"/>
      <c r="MZK114" s="15"/>
      <c r="MZL114" s="15"/>
      <c r="MZM114" s="15"/>
      <c r="MZN114" s="15"/>
      <c r="MZO114" s="15"/>
      <c r="MZP114" s="15"/>
      <c r="MZQ114" s="15"/>
      <c r="MZR114" s="15"/>
      <c r="MZS114" s="15"/>
      <c r="MZT114" s="15"/>
      <c r="MZU114" s="15"/>
      <c r="MZV114" s="15"/>
      <c r="MZW114" s="15"/>
      <c r="MZX114" s="15"/>
      <c r="MZY114" s="15"/>
      <c r="MZZ114" s="15"/>
      <c r="NAA114" s="15"/>
      <c r="NAB114" s="15"/>
      <c r="NAC114" s="15"/>
      <c r="NAD114" s="15"/>
      <c r="NAE114" s="15"/>
      <c r="NAF114" s="15"/>
      <c r="NAG114" s="15"/>
      <c r="NAH114" s="15"/>
      <c r="NAI114" s="15"/>
      <c r="NAJ114" s="15"/>
      <c r="NAK114" s="15"/>
      <c r="NAL114" s="15"/>
      <c r="NAM114" s="15"/>
      <c r="NAN114" s="15"/>
      <c r="NAO114" s="15"/>
      <c r="NAP114" s="15"/>
      <c r="NAQ114" s="15"/>
      <c r="NAR114" s="15"/>
      <c r="NAS114" s="15"/>
      <c r="NAT114" s="15"/>
      <c r="NAU114" s="15"/>
      <c r="NAV114" s="15"/>
      <c r="NAW114" s="15"/>
      <c r="NAX114" s="15"/>
      <c r="NAY114" s="15"/>
      <c r="NAZ114" s="15"/>
      <c r="NBA114" s="15"/>
      <c r="NBB114" s="15"/>
      <c r="NBC114" s="15"/>
      <c r="NBD114" s="15"/>
      <c r="NBE114" s="15"/>
      <c r="NBF114" s="15"/>
      <c r="NBG114" s="15"/>
      <c r="NBH114" s="15"/>
      <c r="NBI114" s="15"/>
      <c r="NBJ114" s="15"/>
      <c r="NBK114" s="15"/>
      <c r="NBL114" s="15"/>
      <c r="NBM114" s="15"/>
      <c r="NBN114" s="15"/>
      <c r="NBO114" s="15"/>
      <c r="NBP114" s="15"/>
      <c r="NBQ114" s="15"/>
      <c r="NBR114" s="15"/>
      <c r="NBS114" s="15"/>
      <c r="NBT114" s="15"/>
      <c r="NBU114" s="15"/>
      <c r="NBV114" s="15"/>
      <c r="NBW114" s="15"/>
      <c r="NBX114" s="15"/>
      <c r="NBY114" s="15"/>
      <c r="NBZ114" s="15"/>
      <c r="NCA114" s="15"/>
      <c r="NCB114" s="15"/>
      <c r="NCC114" s="15"/>
      <c r="NCD114" s="15"/>
      <c r="NCE114" s="15"/>
      <c r="NCF114" s="15"/>
      <c r="NCG114" s="15"/>
      <c r="NCH114" s="15"/>
      <c r="NCI114" s="15"/>
      <c r="NCJ114" s="15"/>
      <c r="NCK114" s="15"/>
      <c r="NCL114" s="15"/>
      <c r="NCM114" s="15"/>
      <c r="NCN114" s="15"/>
      <c r="NCO114" s="15"/>
      <c r="NCP114" s="15"/>
      <c r="NCQ114" s="15"/>
      <c r="NCR114" s="15"/>
      <c r="NCS114" s="15"/>
      <c r="NCT114" s="15"/>
      <c r="NCU114" s="15"/>
      <c r="NCV114" s="15"/>
      <c r="NCW114" s="15"/>
      <c r="NCX114" s="15"/>
      <c r="NCY114" s="15"/>
      <c r="NCZ114" s="15"/>
      <c r="NDA114" s="15"/>
      <c r="NDB114" s="15"/>
      <c r="NDC114" s="15"/>
      <c r="NDD114" s="15"/>
      <c r="NDE114" s="15"/>
      <c r="NDF114" s="15"/>
      <c r="NDG114" s="15"/>
      <c r="NDH114" s="15"/>
      <c r="NDI114" s="15"/>
      <c r="NDJ114" s="15"/>
      <c r="NDK114" s="15"/>
      <c r="NDL114" s="15"/>
      <c r="NDM114" s="15"/>
      <c r="NDN114" s="15"/>
      <c r="NDO114" s="15"/>
      <c r="NDP114" s="15"/>
      <c r="NDQ114" s="15"/>
      <c r="NDR114" s="15"/>
      <c r="NDS114" s="15"/>
      <c r="NDT114" s="15"/>
      <c r="NDU114" s="15"/>
      <c r="NDV114" s="15"/>
      <c r="NDW114" s="15"/>
      <c r="NDX114" s="15"/>
      <c r="NDY114" s="15"/>
      <c r="NDZ114" s="15"/>
      <c r="NEA114" s="15"/>
      <c r="NEB114" s="15"/>
      <c r="NEC114" s="15"/>
      <c r="NED114" s="15"/>
      <c r="NEE114" s="15"/>
      <c r="NEF114" s="15"/>
      <c r="NEG114" s="15"/>
      <c r="NEH114" s="15"/>
      <c r="NEI114" s="15"/>
      <c r="NEJ114" s="15"/>
      <c r="NEK114" s="15"/>
      <c r="NEL114" s="15"/>
      <c r="NEM114" s="15"/>
      <c r="NEN114" s="15"/>
      <c r="NEO114" s="15"/>
      <c r="NEP114" s="15"/>
      <c r="NEQ114" s="15"/>
      <c r="NER114" s="15"/>
      <c r="NES114" s="15"/>
      <c r="NET114" s="15"/>
      <c r="NEU114" s="15"/>
      <c r="NEV114" s="15"/>
      <c r="NEW114" s="15"/>
      <c r="NEX114" s="15"/>
      <c r="NEY114" s="15"/>
      <c r="NEZ114" s="15"/>
      <c r="NFA114" s="15"/>
      <c r="NFB114" s="15"/>
      <c r="NFC114" s="15"/>
      <c r="NFD114" s="15"/>
      <c r="NFE114" s="15"/>
      <c r="NFF114" s="15"/>
      <c r="NFG114" s="15"/>
      <c r="NFH114" s="15"/>
      <c r="NFI114" s="15"/>
      <c r="NFJ114" s="15"/>
      <c r="NFK114" s="15"/>
      <c r="NFL114" s="15"/>
      <c r="NFM114" s="15"/>
      <c r="NFN114" s="15"/>
      <c r="NFO114" s="15"/>
      <c r="NFP114" s="15"/>
      <c r="NFQ114" s="15"/>
      <c r="NFR114" s="15"/>
      <c r="NFS114" s="15"/>
      <c r="NFT114" s="15"/>
      <c r="NFU114" s="15"/>
      <c r="NFV114" s="15"/>
      <c r="NFW114" s="15"/>
      <c r="NFX114" s="15"/>
      <c r="NFY114" s="15"/>
      <c r="NFZ114" s="15"/>
      <c r="NGA114" s="15"/>
      <c r="NGB114" s="15"/>
      <c r="NGC114" s="15"/>
      <c r="NGD114" s="15"/>
      <c r="NGE114" s="15"/>
      <c r="NGF114" s="15"/>
      <c r="NGG114" s="15"/>
      <c r="NGH114" s="15"/>
      <c r="NGI114" s="15"/>
      <c r="NGJ114" s="15"/>
      <c r="NGK114" s="15"/>
      <c r="NGL114" s="15"/>
      <c r="NGM114" s="15"/>
      <c r="NGN114" s="15"/>
      <c r="NGO114" s="15"/>
      <c r="NGP114" s="15"/>
      <c r="NGQ114" s="15"/>
      <c r="NGR114" s="15"/>
      <c r="NGS114" s="15"/>
      <c r="NGT114" s="15"/>
      <c r="NGU114" s="15"/>
      <c r="NGV114" s="15"/>
      <c r="NGW114" s="15"/>
      <c r="NGX114" s="15"/>
      <c r="NGY114" s="15"/>
      <c r="NGZ114" s="15"/>
      <c r="NHA114" s="15"/>
      <c r="NHB114" s="15"/>
      <c r="NHC114" s="15"/>
      <c r="NHD114" s="15"/>
      <c r="NHE114" s="15"/>
      <c r="NHF114" s="15"/>
      <c r="NHG114" s="15"/>
      <c r="NHH114" s="15"/>
      <c r="NHI114" s="15"/>
      <c r="NHJ114" s="15"/>
      <c r="NHK114" s="15"/>
      <c r="NHL114" s="15"/>
      <c r="NHM114" s="15"/>
      <c r="NHN114" s="15"/>
      <c r="NHO114" s="15"/>
      <c r="NHP114" s="15"/>
      <c r="NHQ114" s="15"/>
      <c r="NHR114" s="15"/>
      <c r="NHS114" s="15"/>
      <c r="NHT114" s="15"/>
      <c r="NHU114" s="15"/>
      <c r="NHV114" s="15"/>
      <c r="NHW114" s="15"/>
      <c r="NHX114" s="15"/>
      <c r="NHY114" s="15"/>
      <c r="NHZ114" s="15"/>
      <c r="NIA114" s="15"/>
      <c r="NIB114" s="15"/>
      <c r="NIC114" s="15"/>
      <c r="NID114" s="15"/>
      <c r="NIE114" s="15"/>
      <c r="NIF114" s="15"/>
      <c r="NIG114" s="15"/>
      <c r="NIH114" s="15"/>
      <c r="NII114" s="15"/>
      <c r="NIJ114" s="15"/>
      <c r="NIK114" s="15"/>
      <c r="NIL114" s="15"/>
      <c r="NIM114" s="15"/>
      <c r="NIN114" s="15"/>
      <c r="NIO114" s="15"/>
      <c r="NIP114" s="15"/>
      <c r="NIQ114" s="15"/>
      <c r="NIR114" s="15"/>
      <c r="NIS114" s="15"/>
      <c r="NIT114" s="15"/>
      <c r="NIU114" s="15"/>
      <c r="NIV114" s="15"/>
      <c r="NIW114" s="15"/>
      <c r="NIX114" s="15"/>
      <c r="NIY114" s="15"/>
      <c r="NIZ114" s="15"/>
      <c r="NJA114" s="15"/>
      <c r="NJB114" s="15"/>
      <c r="NJC114" s="15"/>
      <c r="NJD114" s="15"/>
      <c r="NJE114" s="15"/>
      <c r="NJF114" s="15"/>
      <c r="NJG114" s="15"/>
      <c r="NJH114" s="15"/>
      <c r="NJI114" s="15"/>
      <c r="NJJ114" s="15"/>
      <c r="NJK114" s="15"/>
      <c r="NJL114" s="15"/>
      <c r="NJM114" s="15"/>
      <c r="NJN114" s="15"/>
      <c r="NJO114" s="15"/>
      <c r="NJP114" s="15"/>
      <c r="NJQ114" s="15"/>
      <c r="NJR114" s="15"/>
      <c r="NJS114" s="15"/>
      <c r="NJT114" s="15"/>
      <c r="NJU114" s="15"/>
      <c r="NJV114" s="15"/>
      <c r="NJW114" s="15"/>
      <c r="NJX114" s="15"/>
      <c r="NJY114" s="15"/>
      <c r="NJZ114" s="15"/>
      <c r="NKA114" s="15"/>
      <c r="NKB114" s="15"/>
      <c r="NKC114" s="15"/>
      <c r="NKD114" s="15"/>
      <c r="NKE114" s="15"/>
      <c r="NKF114" s="15"/>
      <c r="NKG114" s="15"/>
      <c r="NKH114" s="15"/>
      <c r="NKI114" s="15"/>
      <c r="NKJ114" s="15"/>
      <c r="NKK114" s="15"/>
      <c r="NKL114" s="15"/>
      <c r="NKM114" s="15"/>
      <c r="NKN114" s="15"/>
      <c r="NKO114" s="15"/>
      <c r="NKP114" s="15"/>
      <c r="NKQ114" s="15"/>
      <c r="NKR114" s="15"/>
      <c r="NKS114" s="15"/>
      <c r="NKT114" s="15"/>
      <c r="NKU114" s="15"/>
      <c r="NKV114" s="15"/>
      <c r="NKW114" s="15"/>
      <c r="NKX114" s="15"/>
      <c r="NKY114" s="15"/>
      <c r="NKZ114" s="15"/>
      <c r="NLA114" s="15"/>
      <c r="NLB114" s="15"/>
      <c r="NLC114" s="15"/>
      <c r="NLD114" s="15"/>
      <c r="NLE114" s="15"/>
      <c r="NLF114" s="15"/>
      <c r="NLG114" s="15"/>
      <c r="NLH114" s="15"/>
      <c r="NLI114" s="15"/>
      <c r="NLJ114" s="15"/>
      <c r="NLK114" s="15"/>
      <c r="NLL114" s="15"/>
      <c r="NLM114" s="15"/>
      <c r="NLN114" s="15"/>
      <c r="NLO114" s="15"/>
      <c r="NLP114" s="15"/>
      <c r="NLQ114" s="15"/>
      <c r="NLR114" s="15"/>
      <c r="NLS114" s="15"/>
      <c r="NLT114" s="15"/>
      <c r="NLU114" s="15"/>
      <c r="NLV114" s="15"/>
      <c r="NLW114" s="15"/>
      <c r="NLX114" s="15"/>
      <c r="NLY114" s="15"/>
      <c r="NLZ114" s="15"/>
      <c r="NMA114" s="15"/>
      <c r="NMB114" s="15"/>
      <c r="NMC114" s="15"/>
      <c r="NMD114" s="15"/>
      <c r="NME114" s="15"/>
      <c r="NMF114" s="15"/>
      <c r="NMG114" s="15"/>
      <c r="NMH114" s="15"/>
      <c r="NMI114" s="15"/>
      <c r="NMJ114" s="15"/>
      <c r="NMK114" s="15"/>
      <c r="NML114" s="15"/>
      <c r="NMM114" s="15"/>
      <c r="NMN114" s="15"/>
      <c r="NMO114" s="15"/>
      <c r="NMP114" s="15"/>
      <c r="NMQ114" s="15"/>
      <c r="NMR114" s="15"/>
      <c r="NMS114" s="15"/>
      <c r="NMT114" s="15"/>
      <c r="NMU114" s="15"/>
      <c r="NMV114" s="15"/>
      <c r="NMW114" s="15"/>
      <c r="NMX114" s="15"/>
      <c r="NMY114" s="15"/>
      <c r="NMZ114" s="15"/>
      <c r="NNA114" s="15"/>
      <c r="NNB114" s="15"/>
      <c r="NNC114" s="15"/>
      <c r="NND114" s="15"/>
      <c r="NNE114" s="15"/>
      <c r="NNF114" s="15"/>
      <c r="NNG114" s="15"/>
      <c r="NNH114" s="15"/>
      <c r="NNI114" s="15"/>
      <c r="NNJ114" s="15"/>
      <c r="NNK114" s="15"/>
      <c r="NNL114" s="15"/>
      <c r="NNM114" s="15"/>
      <c r="NNN114" s="15"/>
      <c r="NNO114" s="15"/>
      <c r="NNP114" s="15"/>
      <c r="NNQ114" s="15"/>
      <c r="NNR114" s="15"/>
      <c r="NNS114" s="15"/>
      <c r="NNT114" s="15"/>
      <c r="NNU114" s="15"/>
      <c r="NNV114" s="15"/>
      <c r="NNW114" s="15"/>
      <c r="NNX114" s="15"/>
      <c r="NNY114" s="15"/>
      <c r="NNZ114" s="15"/>
      <c r="NOA114" s="15"/>
      <c r="NOB114" s="15"/>
      <c r="NOC114" s="15"/>
      <c r="NOD114" s="15"/>
      <c r="NOE114" s="15"/>
      <c r="NOF114" s="15"/>
      <c r="NOG114" s="15"/>
      <c r="NOH114" s="15"/>
      <c r="NOI114" s="15"/>
      <c r="NOJ114" s="15"/>
      <c r="NOK114" s="15"/>
      <c r="NOL114" s="15"/>
      <c r="NOM114" s="15"/>
      <c r="NON114" s="15"/>
      <c r="NOO114" s="15"/>
      <c r="NOP114" s="15"/>
      <c r="NOQ114" s="15"/>
      <c r="NOR114" s="15"/>
      <c r="NOS114" s="15"/>
      <c r="NOT114" s="15"/>
      <c r="NOU114" s="15"/>
      <c r="NOV114" s="15"/>
      <c r="NOW114" s="15"/>
      <c r="NOX114" s="15"/>
      <c r="NOY114" s="15"/>
      <c r="NOZ114" s="15"/>
      <c r="NPA114" s="15"/>
      <c r="NPB114" s="15"/>
      <c r="NPC114" s="15"/>
      <c r="NPD114" s="15"/>
      <c r="NPE114" s="15"/>
      <c r="NPF114" s="15"/>
      <c r="NPG114" s="15"/>
      <c r="NPH114" s="15"/>
      <c r="NPI114" s="15"/>
      <c r="NPJ114" s="15"/>
      <c r="NPK114" s="15"/>
      <c r="NPL114" s="15"/>
      <c r="NPM114" s="15"/>
      <c r="NPN114" s="15"/>
      <c r="NPO114" s="15"/>
      <c r="NPP114" s="15"/>
      <c r="NPQ114" s="15"/>
      <c r="NPR114" s="15"/>
      <c r="NPS114" s="15"/>
      <c r="NPT114" s="15"/>
      <c r="NPU114" s="15"/>
      <c r="NPV114" s="15"/>
      <c r="NPW114" s="15"/>
      <c r="NPX114" s="15"/>
      <c r="NPY114" s="15"/>
      <c r="NPZ114" s="15"/>
      <c r="NQA114" s="15"/>
      <c r="NQB114" s="15"/>
      <c r="NQC114" s="15"/>
      <c r="NQD114" s="15"/>
      <c r="NQE114" s="15"/>
      <c r="NQF114" s="15"/>
      <c r="NQG114" s="15"/>
      <c r="NQH114" s="15"/>
      <c r="NQI114" s="15"/>
      <c r="NQJ114" s="15"/>
      <c r="NQK114" s="15"/>
      <c r="NQL114" s="15"/>
      <c r="NQM114" s="15"/>
      <c r="NQN114" s="15"/>
      <c r="NQO114" s="15"/>
      <c r="NQP114" s="15"/>
      <c r="NQQ114" s="15"/>
      <c r="NQR114" s="15"/>
      <c r="NQS114" s="15"/>
      <c r="NQT114" s="15"/>
      <c r="NQU114" s="15"/>
      <c r="NQV114" s="15"/>
      <c r="NQW114" s="15"/>
      <c r="NQX114" s="15"/>
      <c r="NQY114" s="15"/>
      <c r="NQZ114" s="15"/>
      <c r="NRA114" s="15"/>
      <c r="NRB114" s="15"/>
      <c r="NRC114" s="15"/>
      <c r="NRD114" s="15"/>
      <c r="NRE114" s="15"/>
      <c r="NRF114" s="15"/>
      <c r="NRG114" s="15"/>
      <c r="NRH114" s="15"/>
      <c r="NRI114" s="15"/>
      <c r="NRJ114" s="15"/>
      <c r="NRK114" s="15"/>
      <c r="NRL114" s="15"/>
      <c r="NRM114" s="15"/>
      <c r="NRN114" s="15"/>
      <c r="NRO114" s="15"/>
      <c r="NRP114" s="15"/>
      <c r="NRQ114" s="15"/>
      <c r="NRR114" s="15"/>
      <c r="NRS114" s="15"/>
      <c r="NRT114" s="15"/>
      <c r="NRU114" s="15"/>
      <c r="NRV114" s="15"/>
      <c r="NRW114" s="15"/>
      <c r="NRX114" s="15"/>
      <c r="NRY114" s="15"/>
      <c r="NRZ114" s="15"/>
      <c r="NSA114" s="15"/>
      <c r="NSB114" s="15"/>
      <c r="NSC114" s="15"/>
      <c r="NSD114" s="15"/>
      <c r="NSE114" s="15"/>
      <c r="NSF114" s="15"/>
      <c r="NSG114" s="15"/>
      <c r="NSH114" s="15"/>
      <c r="NSI114" s="15"/>
      <c r="NSJ114" s="15"/>
      <c r="NSK114" s="15"/>
      <c r="NSL114" s="15"/>
      <c r="NSM114" s="15"/>
      <c r="NSN114" s="15"/>
      <c r="NSO114" s="15"/>
      <c r="NSP114" s="15"/>
      <c r="NSQ114" s="15"/>
      <c r="NSR114" s="15"/>
      <c r="NSS114" s="15"/>
      <c r="NST114" s="15"/>
      <c r="NSU114" s="15"/>
      <c r="NSV114" s="15"/>
      <c r="NSW114" s="15"/>
      <c r="NSX114" s="15"/>
      <c r="NSY114" s="15"/>
      <c r="NSZ114" s="15"/>
      <c r="NTA114" s="15"/>
      <c r="NTB114" s="15"/>
      <c r="NTC114" s="15"/>
      <c r="NTD114" s="15"/>
      <c r="NTE114" s="15"/>
      <c r="NTF114" s="15"/>
      <c r="NTG114" s="15"/>
      <c r="NTH114" s="15"/>
      <c r="NTI114" s="15"/>
      <c r="NTJ114" s="15"/>
      <c r="NTK114" s="15"/>
      <c r="NTL114" s="15"/>
      <c r="NTM114" s="15"/>
      <c r="NTN114" s="15"/>
      <c r="NTO114" s="15"/>
      <c r="NTP114" s="15"/>
      <c r="NTQ114" s="15"/>
      <c r="NTR114" s="15"/>
      <c r="NTS114" s="15"/>
      <c r="NTT114" s="15"/>
      <c r="NTU114" s="15"/>
      <c r="NTV114" s="15"/>
      <c r="NTW114" s="15"/>
      <c r="NTX114" s="15"/>
      <c r="NTY114" s="15"/>
      <c r="NTZ114" s="15"/>
      <c r="NUA114" s="15"/>
      <c r="NUB114" s="15"/>
      <c r="NUC114" s="15"/>
      <c r="NUD114" s="15"/>
      <c r="NUE114" s="15"/>
      <c r="NUF114" s="15"/>
      <c r="NUG114" s="15"/>
      <c r="NUH114" s="15"/>
      <c r="NUI114" s="15"/>
      <c r="NUJ114" s="15"/>
      <c r="NUK114" s="15"/>
      <c r="NUL114" s="15"/>
      <c r="NUM114" s="15"/>
      <c r="NUN114" s="15"/>
      <c r="NUO114" s="15"/>
      <c r="NUP114" s="15"/>
      <c r="NUQ114" s="15"/>
      <c r="NUR114" s="15"/>
      <c r="NUS114" s="15"/>
      <c r="NUT114" s="15"/>
      <c r="NUU114" s="15"/>
      <c r="NUV114" s="15"/>
      <c r="NUW114" s="15"/>
      <c r="NUX114" s="15"/>
      <c r="NUY114" s="15"/>
      <c r="NUZ114" s="15"/>
      <c r="NVA114" s="15"/>
      <c r="NVB114" s="15"/>
      <c r="NVC114" s="15"/>
      <c r="NVD114" s="15"/>
      <c r="NVE114" s="15"/>
      <c r="NVF114" s="15"/>
      <c r="NVG114" s="15"/>
      <c r="NVH114" s="15"/>
      <c r="NVI114" s="15"/>
      <c r="NVJ114" s="15"/>
      <c r="NVK114" s="15"/>
      <c r="NVL114" s="15"/>
      <c r="NVM114" s="15"/>
      <c r="NVN114" s="15"/>
      <c r="NVO114" s="15"/>
      <c r="NVP114" s="15"/>
      <c r="NVQ114" s="15"/>
      <c r="NVR114" s="15"/>
      <c r="NVS114" s="15"/>
      <c r="NVT114" s="15"/>
      <c r="NVU114" s="15"/>
      <c r="NVV114" s="15"/>
      <c r="NVW114" s="15"/>
      <c r="NVX114" s="15"/>
      <c r="NVY114" s="15"/>
      <c r="NVZ114" s="15"/>
      <c r="NWA114" s="15"/>
      <c r="NWB114" s="15"/>
      <c r="NWC114" s="15"/>
      <c r="NWD114" s="15"/>
      <c r="NWE114" s="15"/>
      <c r="NWF114" s="15"/>
      <c r="NWG114" s="15"/>
      <c r="NWH114" s="15"/>
      <c r="NWI114" s="15"/>
      <c r="NWJ114" s="15"/>
      <c r="NWK114" s="15"/>
      <c r="NWL114" s="15"/>
      <c r="NWM114" s="15"/>
      <c r="NWN114" s="15"/>
      <c r="NWO114" s="15"/>
      <c r="NWP114" s="15"/>
      <c r="NWQ114" s="15"/>
      <c r="NWR114" s="15"/>
      <c r="NWS114" s="15"/>
      <c r="NWT114" s="15"/>
      <c r="NWU114" s="15"/>
      <c r="NWV114" s="15"/>
      <c r="NWW114" s="15"/>
      <c r="NWX114" s="15"/>
      <c r="NWY114" s="15"/>
      <c r="NWZ114" s="15"/>
      <c r="NXA114" s="15"/>
      <c r="NXB114" s="15"/>
      <c r="NXC114" s="15"/>
      <c r="NXD114" s="15"/>
      <c r="NXE114" s="15"/>
      <c r="NXF114" s="15"/>
      <c r="NXG114" s="15"/>
      <c r="NXH114" s="15"/>
      <c r="NXI114" s="15"/>
      <c r="NXJ114" s="15"/>
      <c r="NXK114" s="15"/>
      <c r="NXL114" s="15"/>
      <c r="NXM114" s="15"/>
      <c r="NXN114" s="15"/>
      <c r="NXO114" s="15"/>
      <c r="NXP114" s="15"/>
      <c r="NXQ114" s="15"/>
      <c r="NXR114" s="15"/>
      <c r="NXS114" s="15"/>
      <c r="NXT114" s="15"/>
      <c r="NXU114" s="15"/>
      <c r="NXV114" s="15"/>
      <c r="NXW114" s="15"/>
      <c r="NXX114" s="15"/>
      <c r="NXY114" s="15"/>
      <c r="NXZ114" s="15"/>
      <c r="NYA114" s="15"/>
      <c r="NYB114" s="15"/>
      <c r="NYC114" s="15"/>
      <c r="NYD114" s="15"/>
      <c r="NYE114" s="15"/>
      <c r="NYF114" s="15"/>
      <c r="NYG114" s="15"/>
      <c r="NYH114" s="15"/>
      <c r="NYI114" s="15"/>
      <c r="NYJ114" s="15"/>
      <c r="NYK114" s="15"/>
      <c r="NYL114" s="15"/>
      <c r="NYM114" s="15"/>
      <c r="NYN114" s="15"/>
      <c r="NYO114" s="15"/>
      <c r="NYP114" s="15"/>
      <c r="NYQ114" s="15"/>
      <c r="NYR114" s="15"/>
      <c r="NYS114" s="15"/>
      <c r="NYT114" s="15"/>
      <c r="NYU114" s="15"/>
      <c r="NYV114" s="15"/>
      <c r="NYW114" s="15"/>
      <c r="NYX114" s="15"/>
      <c r="NYY114" s="15"/>
      <c r="NYZ114" s="15"/>
      <c r="NZA114" s="15"/>
      <c r="NZB114" s="15"/>
      <c r="NZC114" s="15"/>
      <c r="NZD114" s="15"/>
      <c r="NZE114" s="15"/>
      <c r="NZF114" s="15"/>
      <c r="NZG114" s="15"/>
      <c r="NZH114" s="15"/>
      <c r="NZI114" s="15"/>
      <c r="NZJ114" s="15"/>
      <c r="NZK114" s="15"/>
      <c r="NZL114" s="15"/>
      <c r="NZM114" s="15"/>
      <c r="NZN114" s="15"/>
      <c r="NZO114" s="15"/>
      <c r="NZP114" s="15"/>
      <c r="NZQ114" s="15"/>
      <c r="NZR114" s="15"/>
      <c r="NZS114" s="15"/>
      <c r="NZT114" s="15"/>
      <c r="NZU114" s="15"/>
      <c r="NZV114" s="15"/>
      <c r="NZW114" s="15"/>
      <c r="NZX114" s="15"/>
      <c r="NZY114" s="15"/>
      <c r="NZZ114" s="15"/>
      <c r="OAA114" s="15"/>
      <c r="OAB114" s="15"/>
      <c r="OAC114" s="15"/>
      <c r="OAD114" s="15"/>
      <c r="OAE114" s="15"/>
      <c r="OAF114" s="15"/>
      <c r="OAG114" s="15"/>
      <c r="OAH114" s="15"/>
      <c r="OAI114" s="15"/>
      <c r="OAJ114" s="15"/>
      <c r="OAK114" s="15"/>
      <c r="OAL114" s="15"/>
      <c r="OAM114" s="15"/>
      <c r="OAN114" s="15"/>
      <c r="OAO114" s="15"/>
      <c r="OAP114" s="15"/>
      <c r="OAQ114" s="15"/>
      <c r="OAR114" s="15"/>
      <c r="OAS114" s="15"/>
      <c r="OAT114" s="15"/>
      <c r="OAU114" s="15"/>
      <c r="OAV114" s="15"/>
      <c r="OAW114" s="15"/>
      <c r="OAX114" s="15"/>
      <c r="OAY114" s="15"/>
      <c r="OAZ114" s="15"/>
      <c r="OBA114" s="15"/>
      <c r="OBB114" s="15"/>
      <c r="OBC114" s="15"/>
      <c r="OBD114" s="15"/>
      <c r="OBE114" s="15"/>
      <c r="OBF114" s="15"/>
      <c r="OBG114" s="15"/>
      <c r="OBH114" s="15"/>
      <c r="OBI114" s="15"/>
      <c r="OBJ114" s="15"/>
      <c r="OBK114" s="15"/>
      <c r="OBL114" s="15"/>
      <c r="OBM114" s="15"/>
      <c r="OBN114" s="15"/>
      <c r="OBO114" s="15"/>
      <c r="OBP114" s="15"/>
      <c r="OBQ114" s="15"/>
      <c r="OBR114" s="15"/>
      <c r="OBS114" s="15"/>
      <c r="OBT114" s="15"/>
      <c r="OBU114" s="15"/>
      <c r="OBV114" s="15"/>
      <c r="OBW114" s="15"/>
      <c r="OBX114" s="15"/>
      <c r="OBY114" s="15"/>
      <c r="OBZ114" s="15"/>
      <c r="OCA114" s="15"/>
      <c r="OCB114" s="15"/>
      <c r="OCC114" s="15"/>
      <c r="OCD114" s="15"/>
      <c r="OCE114" s="15"/>
      <c r="OCF114" s="15"/>
      <c r="OCG114" s="15"/>
      <c r="OCH114" s="15"/>
      <c r="OCI114" s="15"/>
      <c r="OCJ114" s="15"/>
      <c r="OCK114" s="15"/>
      <c r="OCL114" s="15"/>
      <c r="OCM114" s="15"/>
      <c r="OCN114" s="15"/>
      <c r="OCO114" s="15"/>
      <c r="OCP114" s="15"/>
      <c r="OCQ114" s="15"/>
      <c r="OCR114" s="15"/>
      <c r="OCS114" s="15"/>
      <c r="OCT114" s="15"/>
      <c r="OCU114" s="15"/>
      <c r="OCV114" s="15"/>
      <c r="OCW114" s="15"/>
      <c r="OCX114" s="15"/>
      <c r="OCY114" s="15"/>
      <c r="OCZ114" s="15"/>
      <c r="ODA114" s="15"/>
      <c r="ODB114" s="15"/>
      <c r="ODC114" s="15"/>
      <c r="ODD114" s="15"/>
      <c r="ODE114" s="15"/>
      <c r="ODF114" s="15"/>
      <c r="ODG114" s="15"/>
      <c r="ODH114" s="15"/>
      <c r="ODI114" s="15"/>
      <c r="ODJ114" s="15"/>
      <c r="ODK114" s="15"/>
      <c r="ODL114" s="15"/>
      <c r="ODM114" s="15"/>
      <c r="ODN114" s="15"/>
      <c r="ODO114" s="15"/>
      <c r="ODP114" s="15"/>
      <c r="ODQ114" s="15"/>
      <c r="ODR114" s="15"/>
      <c r="ODS114" s="15"/>
      <c r="ODT114" s="15"/>
      <c r="ODU114" s="15"/>
      <c r="ODV114" s="15"/>
      <c r="ODW114" s="15"/>
      <c r="ODX114" s="15"/>
      <c r="ODY114" s="15"/>
      <c r="ODZ114" s="15"/>
      <c r="OEA114" s="15"/>
      <c r="OEB114" s="15"/>
      <c r="OEC114" s="15"/>
      <c r="OED114" s="15"/>
      <c r="OEE114" s="15"/>
      <c r="OEF114" s="15"/>
      <c r="OEG114" s="15"/>
      <c r="OEH114" s="15"/>
      <c r="OEI114" s="15"/>
      <c r="OEJ114" s="15"/>
      <c r="OEK114" s="15"/>
      <c r="OEL114" s="15"/>
      <c r="OEM114" s="15"/>
      <c r="OEN114" s="15"/>
      <c r="OEO114" s="15"/>
      <c r="OEP114" s="15"/>
      <c r="OEQ114" s="15"/>
      <c r="OER114" s="15"/>
      <c r="OES114" s="15"/>
      <c r="OET114" s="15"/>
      <c r="OEU114" s="15"/>
      <c r="OEV114" s="15"/>
      <c r="OEW114" s="15"/>
      <c r="OEX114" s="15"/>
      <c r="OEY114" s="15"/>
      <c r="OEZ114" s="15"/>
      <c r="OFA114" s="15"/>
      <c r="OFB114" s="15"/>
      <c r="OFC114" s="15"/>
      <c r="OFD114" s="15"/>
      <c r="OFE114" s="15"/>
      <c r="OFF114" s="15"/>
      <c r="OFG114" s="15"/>
      <c r="OFH114" s="15"/>
      <c r="OFI114" s="15"/>
      <c r="OFJ114" s="15"/>
      <c r="OFK114" s="15"/>
      <c r="OFL114" s="15"/>
      <c r="OFM114" s="15"/>
      <c r="OFN114" s="15"/>
      <c r="OFO114" s="15"/>
      <c r="OFP114" s="15"/>
      <c r="OFQ114" s="15"/>
      <c r="OFR114" s="15"/>
      <c r="OFS114" s="15"/>
      <c r="OFT114" s="15"/>
      <c r="OFU114" s="15"/>
      <c r="OFV114" s="15"/>
      <c r="OFW114" s="15"/>
      <c r="OFX114" s="15"/>
      <c r="OFY114" s="15"/>
      <c r="OFZ114" s="15"/>
      <c r="OGA114" s="15"/>
      <c r="OGB114" s="15"/>
      <c r="OGC114" s="15"/>
      <c r="OGD114" s="15"/>
      <c r="OGE114" s="15"/>
      <c r="OGF114" s="15"/>
      <c r="OGG114" s="15"/>
      <c r="OGH114" s="15"/>
      <c r="OGI114" s="15"/>
      <c r="OGJ114" s="15"/>
      <c r="OGK114" s="15"/>
      <c r="OGL114" s="15"/>
      <c r="OGM114" s="15"/>
      <c r="OGN114" s="15"/>
      <c r="OGO114" s="15"/>
      <c r="OGP114" s="15"/>
      <c r="OGQ114" s="15"/>
      <c r="OGR114" s="15"/>
      <c r="OGS114" s="15"/>
      <c r="OGT114" s="15"/>
      <c r="OGU114" s="15"/>
      <c r="OGV114" s="15"/>
      <c r="OGW114" s="15"/>
      <c r="OGX114" s="15"/>
      <c r="OGY114" s="15"/>
      <c r="OGZ114" s="15"/>
      <c r="OHA114" s="15"/>
      <c r="OHB114" s="15"/>
      <c r="OHC114" s="15"/>
      <c r="OHD114" s="15"/>
      <c r="OHE114" s="15"/>
      <c r="OHF114" s="15"/>
      <c r="OHG114" s="15"/>
      <c r="OHH114" s="15"/>
      <c r="OHI114" s="15"/>
      <c r="OHJ114" s="15"/>
      <c r="OHK114" s="15"/>
      <c r="OHL114" s="15"/>
      <c r="OHM114" s="15"/>
      <c r="OHN114" s="15"/>
      <c r="OHO114" s="15"/>
      <c r="OHP114" s="15"/>
      <c r="OHQ114" s="15"/>
      <c r="OHR114" s="15"/>
      <c r="OHS114" s="15"/>
      <c r="OHT114" s="15"/>
      <c r="OHU114" s="15"/>
      <c r="OHV114" s="15"/>
      <c r="OHW114" s="15"/>
      <c r="OHX114" s="15"/>
      <c r="OHY114" s="15"/>
      <c r="OHZ114" s="15"/>
      <c r="OIA114" s="15"/>
      <c r="OIB114" s="15"/>
      <c r="OIC114" s="15"/>
      <c r="OID114" s="15"/>
      <c r="OIE114" s="15"/>
      <c r="OIF114" s="15"/>
      <c r="OIG114" s="15"/>
      <c r="OIH114" s="15"/>
      <c r="OII114" s="15"/>
      <c r="OIJ114" s="15"/>
      <c r="OIK114" s="15"/>
      <c r="OIL114" s="15"/>
      <c r="OIM114" s="15"/>
      <c r="OIN114" s="15"/>
      <c r="OIO114" s="15"/>
      <c r="OIP114" s="15"/>
      <c r="OIQ114" s="15"/>
      <c r="OIR114" s="15"/>
      <c r="OIS114" s="15"/>
      <c r="OIT114" s="15"/>
      <c r="OIU114" s="15"/>
      <c r="OIV114" s="15"/>
      <c r="OIW114" s="15"/>
      <c r="OIX114" s="15"/>
      <c r="OIY114" s="15"/>
      <c r="OIZ114" s="15"/>
      <c r="OJA114" s="15"/>
      <c r="OJB114" s="15"/>
      <c r="OJC114" s="15"/>
      <c r="OJD114" s="15"/>
      <c r="OJE114" s="15"/>
      <c r="OJF114" s="15"/>
      <c r="OJG114" s="15"/>
      <c r="OJH114" s="15"/>
      <c r="OJI114" s="15"/>
      <c r="OJJ114" s="15"/>
      <c r="OJK114" s="15"/>
      <c r="OJL114" s="15"/>
      <c r="OJM114" s="15"/>
      <c r="OJN114" s="15"/>
      <c r="OJO114" s="15"/>
      <c r="OJP114" s="15"/>
      <c r="OJQ114" s="15"/>
      <c r="OJR114" s="15"/>
      <c r="OJS114" s="15"/>
      <c r="OJT114" s="15"/>
      <c r="OJU114" s="15"/>
      <c r="OJV114" s="15"/>
      <c r="OJW114" s="15"/>
      <c r="OJX114" s="15"/>
      <c r="OJY114" s="15"/>
      <c r="OJZ114" s="15"/>
      <c r="OKA114" s="15"/>
      <c r="OKB114" s="15"/>
      <c r="OKC114" s="15"/>
      <c r="OKD114" s="15"/>
      <c r="OKE114" s="15"/>
      <c r="OKF114" s="15"/>
      <c r="OKG114" s="15"/>
      <c r="OKH114" s="15"/>
      <c r="OKI114" s="15"/>
      <c r="OKJ114" s="15"/>
      <c r="OKK114" s="15"/>
      <c r="OKL114" s="15"/>
      <c r="OKM114" s="15"/>
      <c r="OKN114" s="15"/>
      <c r="OKO114" s="15"/>
      <c r="OKP114" s="15"/>
      <c r="OKQ114" s="15"/>
      <c r="OKR114" s="15"/>
      <c r="OKS114" s="15"/>
      <c r="OKT114" s="15"/>
      <c r="OKU114" s="15"/>
      <c r="OKV114" s="15"/>
      <c r="OKW114" s="15"/>
      <c r="OKX114" s="15"/>
      <c r="OKY114" s="15"/>
      <c r="OKZ114" s="15"/>
      <c r="OLA114" s="15"/>
      <c r="OLB114" s="15"/>
      <c r="OLC114" s="15"/>
      <c r="OLD114" s="15"/>
      <c r="OLE114" s="15"/>
      <c r="OLF114" s="15"/>
      <c r="OLG114" s="15"/>
      <c r="OLH114" s="15"/>
      <c r="OLI114" s="15"/>
      <c r="OLJ114" s="15"/>
      <c r="OLK114" s="15"/>
      <c r="OLL114" s="15"/>
      <c r="OLM114" s="15"/>
      <c r="OLN114" s="15"/>
      <c r="OLO114" s="15"/>
      <c r="OLP114" s="15"/>
      <c r="OLQ114" s="15"/>
      <c r="OLR114" s="15"/>
      <c r="OLS114" s="15"/>
      <c r="OLT114" s="15"/>
      <c r="OLU114" s="15"/>
      <c r="OLV114" s="15"/>
      <c r="OLW114" s="15"/>
      <c r="OLX114" s="15"/>
      <c r="OLY114" s="15"/>
      <c r="OLZ114" s="15"/>
      <c r="OMA114" s="15"/>
      <c r="OMB114" s="15"/>
      <c r="OMC114" s="15"/>
      <c r="OMD114" s="15"/>
      <c r="OME114" s="15"/>
      <c r="OMF114" s="15"/>
      <c r="OMG114" s="15"/>
      <c r="OMH114" s="15"/>
      <c r="OMI114" s="15"/>
      <c r="OMJ114" s="15"/>
      <c r="OMK114" s="15"/>
      <c r="OML114" s="15"/>
      <c r="OMM114" s="15"/>
      <c r="OMN114" s="15"/>
      <c r="OMO114" s="15"/>
      <c r="OMP114" s="15"/>
      <c r="OMQ114" s="15"/>
      <c r="OMR114" s="15"/>
      <c r="OMS114" s="15"/>
      <c r="OMT114" s="15"/>
      <c r="OMU114" s="15"/>
      <c r="OMV114" s="15"/>
      <c r="OMW114" s="15"/>
      <c r="OMX114" s="15"/>
      <c r="OMY114" s="15"/>
      <c r="OMZ114" s="15"/>
      <c r="ONA114" s="15"/>
      <c r="ONB114" s="15"/>
      <c r="ONC114" s="15"/>
      <c r="OND114" s="15"/>
      <c r="ONE114" s="15"/>
      <c r="ONF114" s="15"/>
      <c r="ONG114" s="15"/>
      <c r="ONH114" s="15"/>
      <c r="ONI114" s="15"/>
      <c r="ONJ114" s="15"/>
      <c r="ONK114" s="15"/>
      <c r="ONL114" s="15"/>
      <c r="ONM114" s="15"/>
      <c r="ONN114" s="15"/>
      <c r="ONO114" s="15"/>
      <c r="ONP114" s="15"/>
      <c r="ONQ114" s="15"/>
      <c r="ONR114" s="15"/>
      <c r="ONS114" s="15"/>
      <c r="ONT114" s="15"/>
      <c r="ONU114" s="15"/>
      <c r="ONV114" s="15"/>
      <c r="ONW114" s="15"/>
      <c r="ONX114" s="15"/>
      <c r="ONY114" s="15"/>
      <c r="ONZ114" s="15"/>
      <c r="OOA114" s="15"/>
      <c r="OOB114" s="15"/>
      <c r="OOC114" s="15"/>
      <c r="OOD114" s="15"/>
      <c r="OOE114" s="15"/>
      <c r="OOF114" s="15"/>
      <c r="OOG114" s="15"/>
      <c r="OOH114" s="15"/>
      <c r="OOI114" s="15"/>
      <c r="OOJ114" s="15"/>
      <c r="OOK114" s="15"/>
      <c r="OOL114" s="15"/>
      <c r="OOM114" s="15"/>
      <c r="OON114" s="15"/>
      <c r="OOO114" s="15"/>
      <c r="OOP114" s="15"/>
      <c r="OOQ114" s="15"/>
      <c r="OOR114" s="15"/>
      <c r="OOS114" s="15"/>
      <c r="OOT114" s="15"/>
      <c r="OOU114" s="15"/>
      <c r="OOV114" s="15"/>
      <c r="OOW114" s="15"/>
      <c r="OOX114" s="15"/>
      <c r="OOY114" s="15"/>
      <c r="OOZ114" s="15"/>
      <c r="OPA114" s="15"/>
      <c r="OPB114" s="15"/>
      <c r="OPC114" s="15"/>
      <c r="OPD114" s="15"/>
      <c r="OPE114" s="15"/>
      <c r="OPF114" s="15"/>
      <c r="OPG114" s="15"/>
      <c r="OPH114" s="15"/>
      <c r="OPI114" s="15"/>
      <c r="OPJ114" s="15"/>
      <c r="OPK114" s="15"/>
      <c r="OPL114" s="15"/>
      <c r="OPM114" s="15"/>
      <c r="OPN114" s="15"/>
      <c r="OPO114" s="15"/>
      <c r="OPP114" s="15"/>
      <c r="OPQ114" s="15"/>
      <c r="OPR114" s="15"/>
      <c r="OPS114" s="15"/>
      <c r="OPT114" s="15"/>
      <c r="OPU114" s="15"/>
      <c r="OPV114" s="15"/>
      <c r="OPW114" s="15"/>
      <c r="OPX114" s="15"/>
      <c r="OPY114" s="15"/>
      <c r="OPZ114" s="15"/>
      <c r="OQA114" s="15"/>
      <c r="OQB114" s="15"/>
      <c r="OQC114" s="15"/>
      <c r="OQD114" s="15"/>
      <c r="OQE114" s="15"/>
      <c r="OQF114" s="15"/>
      <c r="OQG114" s="15"/>
      <c r="OQH114" s="15"/>
      <c r="OQI114" s="15"/>
      <c r="OQJ114" s="15"/>
      <c r="OQK114" s="15"/>
      <c r="OQL114" s="15"/>
      <c r="OQM114" s="15"/>
      <c r="OQN114" s="15"/>
      <c r="OQO114" s="15"/>
      <c r="OQP114" s="15"/>
      <c r="OQQ114" s="15"/>
      <c r="OQR114" s="15"/>
      <c r="OQS114" s="15"/>
      <c r="OQT114" s="15"/>
      <c r="OQU114" s="15"/>
      <c r="OQV114" s="15"/>
      <c r="OQW114" s="15"/>
      <c r="OQX114" s="15"/>
      <c r="OQY114" s="15"/>
      <c r="OQZ114" s="15"/>
      <c r="ORA114" s="15"/>
      <c r="ORB114" s="15"/>
      <c r="ORC114" s="15"/>
      <c r="ORD114" s="15"/>
      <c r="ORE114" s="15"/>
      <c r="ORF114" s="15"/>
      <c r="ORG114" s="15"/>
      <c r="ORH114" s="15"/>
      <c r="ORI114" s="15"/>
      <c r="ORJ114" s="15"/>
      <c r="ORK114" s="15"/>
      <c r="ORL114" s="15"/>
      <c r="ORM114" s="15"/>
      <c r="ORN114" s="15"/>
      <c r="ORO114" s="15"/>
      <c r="ORP114" s="15"/>
      <c r="ORQ114" s="15"/>
      <c r="ORR114" s="15"/>
      <c r="ORS114" s="15"/>
      <c r="ORT114" s="15"/>
      <c r="ORU114" s="15"/>
      <c r="ORV114" s="15"/>
      <c r="ORW114" s="15"/>
      <c r="ORX114" s="15"/>
      <c r="ORY114" s="15"/>
      <c r="ORZ114" s="15"/>
      <c r="OSA114" s="15"/>
      <c r="OSB114" s="15"/>
      <c r="OSC114" s="15"/>
      <c r="OSD114" s="15"/>
      <c r="OSE114" s="15"/>
      <c r="OSF114" s="15"/>
      <c r="OSG114" s="15"/>
      <c r="OSH114" s="15"/>
      <c r="OSI114" s="15"/>
      <c r="OSJ114" s="15"/>
      <c r="OSK114" s="15"/>
      <c r="OSL114" s="15"/>
      <c r="OSM114" s="15"/>
      <c r="OSN114" s="15"/>
      <c r="OSO114" s="15"/>
      <c r="OSP114" s="15"/>
      <c r="OSQ114" s="15"/>
      <c r="OSR114" s="15"/>
      <c r="OSS114" s="15"/>
      <c r="OST114" s="15"/>
      <c r="OSU114" s="15"/>
      <c r="OSV114" s="15"/>
      <c r="OSW114" s="15"/>
      <c r="OSX114" s="15"/>
      <c r="OSY114" s="15"/>
      <c r="OSZ114" s="15"/>
      <c r="OTA114" s="15"/>
      <c r="OTB114" s="15"/>
      <c r="OTC114" s="15"/>
      <c r="OTD114" s="15"/>
      <c r="OTE114" s="15"/>
      <c r="OTF114" s="15"/>
      <c r="OTG114" s="15"/>
      <c r="OTH114" s="15"/>
      <c r="OTI114" s="15"/>
      <c r="OTJ114" s="15"/>
      <c r="OTK114" s="15"/>
      <c r="OTL114" s="15"/>
      <c r="OTM114" s="15"/>
      <c r="OTN114" s="15"/>
      <c r="OTO114" s="15"/>
      <c r="OTP114" s="15"/>
      <c r="OTQ114" s="15"/>
      <c r="OTR114" s="15"/>
      <c r="OTS114" s="15"/>
      <c r="OTT114" s="15"/>
      <c r="OTU114" s="15"/>
      <c r="OTV114" s="15"/>
      <c r="OTW114" s="15"/>
      <c r="OTX114" s="15"/>
      <c r="OTY114" s="15"/>
      <c r="OTZ114" s="15"/>
      <c r="OUA114" s="15"/>
      <c r="OUB114" s="15"/>
      <c r="OUC114" s="15"/>
      <c r="OUD114" s="15"/>
      <c r="OUE114" s="15"/>
      <c r="OUF114" s="15"/>
      <c r="OUG114" s="15"/>
      <c r="OUH114" s="15"/>
      <c r="OUI114" s="15"/>
      <c r="OUJ114" s="15"/>
      <c r="OUK114" s="15"/>
      <c r="OUL114" s="15"/>
      <c r="OUM114" s="15"/>
      <c r="OUN114" s="15"/>
      <c r="OUO114" s="15"/>
      <c r="OUP114" s="15"/>
      <c r="OUQ114" s="15"/>
      <c r="OUR114" s="15"/>
      <c r="OUS114" s="15"/>
      <c r="OUT114" s="15"/>
      <c r="OUU114" s="15"/>
      <c r="OUV114" s="15"/>
      <c r="OUW114" s="15"/>
      <c r="OUX114" s="15"/>
      <c r="OUY114" s="15"/>
      <c r="OUZ114" s="15"/>
      <c r="OVA114" s="15"/>
      <c r="OVB114" s="15"/>
      <c r="OVC114" s="15"/>
      <c r="OVD114" s="15"/>
      <c r="OVE114" s="15"/>
      <c r="OVF114" s="15"/>
      <c r="OVG114" s="15"/>
      <c r="OVH114" s="15"/>
      <c r="OVI114" s="15"/>
      <c r="OVJ114" s="15"/>
      <c r="OVK114" s="15"/>
      <c r="OVL114" s="15"/>
      <c r="OVM114" s="15"/>
      <c r="OVN114" s="15"/>
      <c r="OVO114" s="15"/>
      <c r="OVP114" s="15"/>
      <c r="OVQ114" s="15"/>
      <c r="OVR114" s="15"/>
      <c r="OVS114" s="15"/>
      <c r="OVT114" s="15"/>
      <c r="OVU114" s="15"/>
      <c r="OVV114" s="15"/>
      <c r="OVW114" s="15"/>
      <c r="OVX114" s="15"/>
      <c r="OVY114" s="15"/>
      <c r="OVZ114" s="15"/>
      <c r="OWA114" s="15"/>
      <c r="OWB114" s="15"/>
      <c r="OWC114" s="15"/>
      <c r="OWD114" s="15"/>
      <c r="OWE114" s="15"/>
      <c r="OWF114" s="15"/>
      <c r="OWG114" s="15"/>
      <c r="OWH114" s="15"/>
      <c r="OWI114" s="15"/>
      <c r="OWJ114" s="15"/>
      <c r="OWK114" s="15"/>
      <c r="OWL114" s="15"/>
      <c r="OWM114" s="15"/>
      <c r="OWN114" s="15"/>
      <c r="OWO114" s="15"/>
      <c r="OWP114" s="15"/>
      <c r="OWQ114" s="15"/>
      <c r="OWR114" s="15"/>
      <c r="OWS114" s="15"/>
      <c r="OWT114" s="15"/>
      <c r="OWU114" s="15"/>
      <c r="OWV114" s="15"/>
      <c r="OWW114" s="15"/>
      <c r="OWX114" s="15"/>
      <c r="OWY114" s="15"/>
      <c r="OWZ114" s="15"/>
      <c r="OXA114" s="15"/>
      <c r="OXB114" s="15"/>
      <c r="OXC114" s="15"/>
      <c r="OXD114" s="15"/>
      <c r="OXE114" s="15"/>
      <c r="OXF114" s="15"/>
      <c r="OXG114" s="15"/>
      <c r="OXH114" s="15"/>
      <c r="OXI114" s="15"/>
      <c r="OXJ114" s="15"/>
      <c r="OXK114" s="15"/>
      <c r="OXL114" s="15"/>
      <c r="OXM114" s="15"/>
      <c r="OXN114" s="15"/>
      <c r="OXO114" s="15"/>
      <c r="OXP114" s="15"/>
      <c r="OXQ114" s="15"/>
      <c r="OXR114" s="15"/>
      <c r="OXS114" s="15"/>
      <c r="OXT114" s="15"/>
      <c r="OXU114" s="15"/>
      <c r="OXV114" s="15"/>
      <c r="OXW114" s="15"/>
      <c r="OXX114" s="15"/>
      <c r="OXY114" s="15"/>
      <c r="OXZ114" s="15"/>
      <c r="OYA114" s="15"/>
      <c r="OYB114" s="15"/>
      <c r="OYC114" s="15"/>
      <c r="OYD114" s="15"/>
      <c r="OYE114" s="15"/>
      <c r="OYF114" s="15"/>
      <c r="OYG114" s="15"/>
      <c r="OYH114" s="15"/>
      <c r="OYI114" s="15"/>
      <c r="OYJ114" s="15"/>
      <c r="OYK114" s="15"/>
      <c r="OYL114" s="15"/>
      <c r="OYM114" s="15"/>
      <c r="OYN114" s="15"/>
      <c r="OYO114" s="15"/>
      <c r="OYP114" s="15"/>
      <c r="OYQ114" s="15"/>
      <c r="OYR114" s="15"/>
      <c r="OYS114" s="15"/>
      <c r="OYT114" s="15"/>
      <c r="OYU114" s="15"/>
      <c r="OYV114" s="15"/>
      <c r="OYW114" s="15"/>
      <c r="OYX114" s="15"/>
      <c r="OYY114" s="15"/>
      <c r="OYZ114" s="15"/>
      <c r="OZA114" s="15"/>
      <c r="OZB114" s="15"/>
      <c r="OZC114" s="15"/>
      <c r="OZD114" s="15"/>
      <c r="OZE114" s="15"/>
      <c r="OZF114" s="15"/>
      <c r="OZG114" s="15"/>
      <c r="OZH114" s="15"/>
      <c r="OZI114" s="15"/>
      <c r="OZJ114" s="15"/>
      <c r="OZK114" s="15"/>
      <c r="OZL114" s="15"/>
      <c r="OZM114" s="15"/>
      <c r="OZN114" s="15"/>
      <c r="OZO114" s="15"/>
      <c r="OZP114" s="15"/>
      <c r="OZQ114" s="15"/>
      <c r="OZR114" s="15"/>
      <c r="OZS114" s="15"/>
      <c r="OZT114" s="15"/>
      <c r="OZU114" s="15"/>
      <c r="OZV114" s="15"/>
      <c r="OZW114" s="15"/>
      <c r="OZX114" s="15"/>
      <c r="OZY114" s="15"/>
      <c r="OZZ114" s="15"/>
      <c r="PAA114" s="15"/>
      <c r="PAB114" s="15"/>
      <c r="PAC114" s="15"/>
      <c r="PAD114" s="15"/>
      <c r="PAE114" s="15"/>
      <c r="PAF114" s="15"/>
      <c r="PAG114" s="15"/>
      <c r="PAH114" s="15"/>
      <c r="PAI114" s="15"/>
      <c r="PAJ114" s="15"/>
      <c r="PAK114" s="15"/>
      <c r="PAL114" s="15"/>
      <c r="PAM114" s="15"/>
      <c r="PAN114" s="15"/>
      <c r="PAO114" s="15"/>
      <c r="PAP114" s="15"/>
      <c r="PAQ114" s="15"/>
      <c r="PAR114" s="15"/>
      <c r="PAS114" s="15"/>
      <c r="PAT114" s="15"/>
      <c r="PAU114" s="15"/>
      <c r="PAV114" s="15"/>
      <c r="PAW114" s="15"/>
      <c r="PAX114" s="15"/>
      <c r="PAY114" s="15"/>
      <c r="PAZ114" s="15"/>
      <c r="PBA114" s="15"/>
      <c r="PBB114" s="15"/>
      <c r="PBC114" s="15"/>
      <c r="PBD114" s="15"/>
      <c r="PBE114" s="15"/>
      <c r="PBF114" s="15"/>
      <c r="PBG114" s="15"/>
      <c r="PBH114" s="15"/>
      <c r="PBI114" s="15"/>
      <c r="PBJ114" s="15"/>
      <c r="PBK114" s="15"/>
      <c r="PBL114" s="15"/>
      <c r="PBM114" s="15"/>
      <c r="PBN114" s="15"/>
      <c r="PBO114" s="15"/>
      <c r="PBP114" s="15"/>
      <c r="PBQ114" s="15"/>
      <c r="PBR114" s="15"/>
      <c r="PBS114" s="15"/>
      <c r="PBT114" s="15"/>
      <c r="PBU114" s="15"/>
      <c r="PBV114" s="15"/>
      <c r="PBW114" s="15"/>
      <c r="PBX114" s="15"/>
      <c r="PBY114" s="15"/>
      <c r="PBZ114" s="15"/>
      <c r="PCA114" s="15"/>
      <c r="PCB114" s="15"/>
      <c r="PCC114" s="15"/>
      <c r="PCD114" s="15"/>
      <c r="PCE114" s="15"/>
      <c r="PCF114" s="15"/>
      <c r="PCG114" s="15"/>
      <c r="PCH114" s="15"/>
      <c r="PCI114" s="15"/>
      <c r="PCJ114" s="15"/>
      <c r="PCK114" s="15"/>
      <c r="PCL114" s="15"/>
      <c r="PCM114" s="15"/>
      <c r="PCN114" s="15"/>
      <c r="PCO114" s="15"/>
      <c r="PCP114" s="15"/>
      <c r="PCQ114" s="15"/>
      <c r="PCR114" s="15"/>
      <c r="PCS114" s="15"/>
      <c r="PCT114" s="15"/>
      <c r="PCU114" s="15"/>
      <c r="PCV114" s="15"/>
      <c r="PCW114" s="15"/>
      <c r="PCX114" s="15"/>
      <c r="PCY114" s="15"/>
      <c r="PCZ114" s="15"/>
      <c r="PDA114" s="15"/>
      <c r="PDB114" s="15"/>
      <c r="PDC114" s="15"/>
      <c r="PDD114" s="15"/>
      <c r="PDE114" s="15"/>
      <c r="PDF114" s="15"/>
      <c r="PDG114" s="15"/>
      <c r="PDH114" s="15"/>
      <c r="PDI114" s="15"/>
      <c r="PDJ114" s="15"/>
      <c r="PDK114" s="15"/>
      <c r="PDL114" s="15"/>
      <c r="PDM114" s="15"/>
      <c r="PDN114" s="15"/>
      <c r="PDO114" s="15"/>
      <c r="PDP114" s="15"/>
      <c r="PDQ114" s="15"/>
      <c r="PDR114" s="15"/>
      <c r="PDS114" s="15"/>
      <c r="PDT114" s="15"/>
      <c r="PDU114" s="15"/>
      <c r="PDV114" s="15"/>
      <c r="PDW114" s="15"/>
      <c r="PDX114" s="15"/>
      <c r="PDY114" s="15"/>
      <c r="PDZ114" s="15"/>
      <c r="PEA114" s="15"/>
      <c r="PEB114" s="15"/>
      <c r="PEC114" s="15"/>
      <c r="PED114" s="15"/>
      <c r="PEE114" s="15"/>
      <c r="PEF114" s="15"/>
      <c r="PEG114" s="15"/>
      <c r="PEH114" s="15"/>
      <c r="PEI114" s="15"/>
      <c r="PEJ114" s="15"/>
      <c r="PEK114" s="15"/>
      <c r="PEL114" s="15"/>
      <c r="PEM114" s="15"/>
      <c r="PEN114" s="15"/>
      <c r="PEO114" s="15"/>
      <c r="PEP114" s="15"/>
      <c r="PEQ114" s="15"/>
      <c r="PER114" s="15"/>
      <c r="PES114" s="15"/>
      <c r="PET114" s="15"/>
      <c r="PEU114" s="15"/>
      <c r="PEV114" s="15"/>
      <c r="PEW114" s="15"/>
      <c r="PEX114" s="15"/>
      <c r="PEY114" s="15"/>
      <c r="PEZ114" s="15"/>
      <c r="PFA114" s="15"/>
      <c r="PFB114" s="15"/>
      <c r="PFC114" s="15"/>
      <c r="PFD114" s="15"/>
      <c r="PFE114" s="15"/>
      <c r="PFF114" s="15"/>
      <c r="PFG114" s="15"/>
      <c r="PFH114" s="15"/>
      <c r="PFI114" s="15"/>
      <c r="PFJ114" s="15"/>
      <c r="PFK114" s="15"/>
      <c r="PFL114" s="15"/>
      <c r="PFM114" s="15"/>
      <c r="PFN114" s="15"/>
      <c r="PFO114" s="15"/>
      <c r="PFP114" s="15"/>
      <c r="PFQ114" s="15"/>
      <c r="PFR114" s="15"/>
      <c r="PFS114" s="15"/>
      <c r="PFT114" s="15"/>
      <c r="PFU114" s="15"/>
      <c r="PFV114" s="15"/>
      <c r="PFW114" s="15"/>
      <c r="PFX114" s="15"/>
      <c r="PFY114" s="15"/>
      <c r="PFZ114" s="15"/>
      <c r="PGA114" s="15"/>
      <c r="PGB114" s="15"/>
      <c r="PGC114" s="15"/>
      <c r="PGD114" s="15"/>
      <c r="PGE114" s="15"/>
      <c r="PGF114" s="15"/>
      <c r="PGG114" s="15"/>
      <c r="PGH114" s="15"/>
      <c r="PGI114" s="15"/>
      <c r="PGJ114" s="15"/>
      <c r="PGK114" s="15"/>
      <c r="PGL114" s="15"/>
      <c r="PGM114" s="15"/>
      <c r="PGN114" s="15"/>
      <c r="PGO114" s="15"/>
      <c r="PGP114" s="15"/>
      <c r="PGQ114" s="15"/>
      <c r="PGR114" s="15"/>
      <c r="PGS114" s="15"/>
      <c r="PGT114" s="15"/>
      <c r="PGU114" s="15"/>
      <c r="PGV114" s="15"/>
      <c r="PGW114" s="15"/>
      <c r="PGX114" s="15"/>
      <c r="PGY114" s="15"/>
      <c r="PGZ114" s="15"/>
      <c r="PHA114" s="15"/>
      <c r="PHB114" s="15"/>
      <c r="PHC114" s="15"/>
      <c r="PHD114" s="15"/>
      <c r="PHE114" s="15"/>
      <c r="PHF114" s="15"/>
      <c r="PHG114" s="15"/>
      <c r="PHH114" s="15"/>
      <c r="PHI114" s="15"/>
      <c r="PHJ114" s="15"/>
      <c r="PHK114" s="15"/>
      <c r="PHL114" s="15"/>
      <c r="PHM114" s="15"/>
      <c r="PHN114" s="15"/>
      <c r="PHO114" s="15"/>
      <c r="PHP114" s="15"/>
      <c r="PHQ114" s="15"/>
      <c r="PHR114" s="15"/>
      <c r="PHS114" s="15"/>
      <c r="PHT114" s="15"/>
      <c r="PHU114" s="15"/>
      <c r="PHV114" s="15"/>
      <c r="PHW114" s="15"/>
      <c r="PHX114" s="15"/>
      <c r="PHY114" s="15"/>
      <c r="PHZ114" s="15"/>
      <c r="PIA114" s="15"/>
      <c r="PIB114" s="15"/>
      <c r="PIC114" s="15"/>
      <c r="PID114" s="15"/>
      <c r="PIE114" s="15"/>
      <c r="PIF114" s="15"/>
      <c r="PIG114" s="15"/>
      <c r="PIH114" s="15"/>
      <c r="PII114" s="15"/>
      <c r="PIJ114" s="15"/>
      <c r="PIK114" s="15"/>
      <c r="PIL114" s="15"/>
      <c r="PIM114" s="15"/>
      <c r="PIN114" s="15"/>
      <c r="PIO114" s="15"/>
      <c r="PIP114" s="15"/>
      <c r="PIQ114" s="15"/>
      <c r="PIR114" s="15"/>
      <c r="PIS114" s="15"/>
      <c r="PIT114" s="15"/>
      <c r="PIU114" s="15"/>
      <c r="PIV114" s="15"/>
      <c r="PIW114" s="15"/>
      <c r="PIX114" s="15"/>
      <c r="PIY114" s="15"/>
      <c r="PIZ114" s="15"/>
      <c r="PJA114" s="15"/>
      <c r="PJB114" s="15"/>
      <c r="PJC114" s="15"/>
      <c r="PJD114" s="15"/>
      <c r="PJE114" s="15"/>
      <c r="PJF114" s="15"/>
      <c r="PJG114" s="15"/>
      <c r="PJH114" s="15"/>
      <c r="PJI114" s="15"/>
      <c r="PJJ114" s="15"/>
      <c r="PJK114" s="15"/>
      <c r="PJL114" s="15"/>
      <c r="PJM114" s="15"/>
      <c r="PJN114" s="15"/>
      <c r="PJO114" s="15"/>
      <c r="PJP114" s="15"/>
      <c r="PJQ114" s="15"/>
      <c r="PJR114" s="15"/>
      <c r="PJS114" s="15"/>
      <c r="PJT114" s="15"/>
      <c r="PJU114" s="15"/>
      <c r="PJV114" s="15"/>
      <c r="PJW114" s="15"/>
      <c r="PJX114" s="15"/>
      <c r="PJY114" s="15"/>
      <c r="PJZ114" s="15"/>
      <c r="PKA114" s="15"/>
      <c r="PKB114" s="15"/>
      <c r="PKC114" s="15"/>
      <c r="PKD114" s="15"/>
      <c r="PKE114" s="15"/>
      <c r="PKF114" s="15"/>
      <c r="PKG114" s="15"/>
      <c r="PKH114" s="15"/>
      <c r="PKI114" s="15"/>
      <c r="PKJ114" s="15"/>
      <c r="PKK114" s="15"/>
      <c r="PKL114" s="15"/>
      <c r="PKM114" s="15"/>
      <c r="PKN114" s="15"/>
      <c r="PKO114" s="15"/>
      <c r="PKP114" s="15"/>
      <c r="PKQ114" s="15"/>
      <c r="PKR114" s="15"/>
      <c r="PKS114" s="15"/>
      <c r="PKT114" s="15"/>
      <c r="PKU114" s="15"/>
      <c r="PKV114" s="15"/>
      <c r="PKW114" s="15"/>
      <c r="PKX114" s="15"/>
      <c r="PKY114" s="15"/>
      <c r="PKZ114" s="15"/>
      <c r="PLA114" s="15"/>
      <c r="PLB114" s="15"/>
      <c r="PLC114" s="15"/>
      <c r="PLD114" s="15"/>
      <c r="PLE114" s="15"/>
      <c r="PLF114" s="15"/>
      <c r="PLG114" s="15"/>
      <c r="PLH114" s="15"/>
      <c r="PLI114" s="15"/>
      <c r="PLJ114" s="15"/>
      <c r="PLK114" s="15"/>
      <c r="PLL114" s="15"/>
      <c r="PLM114" s="15"/>
      <c r="PLN114" s="15"/>
      <c r="PLO114" s="15"/>
      <c r="PLP114" s="15"/>
      <c r="PLQ114" s="15"/>
      <c r="PLR114" s="15"/>
      <c r="PLS114" s="15"/>
      <c r="PLT114" s="15"/>
      <c r="PLU114" s="15"/>
      <c r="PLV114" s="15"/>
      <c r="PLW114" s="15"/>
      <c r="PLX114" s="15"/>
      <c r="PLY114" s="15"/>
      <c r="PLZ114" s="15"/>
      <c r="PMA114" s="15"/>
      <c r="PMB114" s="15"/>
      <c r="PMC114" s="15"/>
      <c r="PMD114" s="15"/>
      <c r="PME114" s="15"/>
      <c r="PMF114" s="15"/>
      <c r="PMG114" s="15"/>
      <c r="PMH114" s="15"/>
      <c r="PMI114" s="15"/>
      <c r="PMJ114" s="15"/>
      <c r="PMK114" s="15"/>
      <c r="PML114" s="15"/>
      <c r="PMM114" s="15"/>
      <c r="PMN114" s="15"/>
      <c r="PMO114" s="15"/>
      <c r="PMP114" s="15"/>
      <c r="PMQ114" s="15"/>
      <c r="PMR114" s="15"/>
      <c r="PMS114" s="15"/>
      <c r="PMT114" s="15"/>
      <c r="PMU114" s="15"/>
      <c r="PMV114" s="15"/>
      <c r="PMW114" s="15"/>
      <c r="PMX114" s="15"/>
      <c r="PMY114" s="15"/>
      <c r="PMZ114" s="15"/>
      <c r="PNA114" s="15"/>
      <c r="PNB114" s="15"/>
      <c r="PNC114" s="15"/>
      <c r="PND114" s="15"/>
      <c r="PNE114" s="15"/>
      <c r="PNF114" s="15"/>
      <c r="PNG114" s="15"/>
      <c r="PNH114" s="15"/>
      <c r="PNI114" s="15"/>
      <c r="PNJ114" s="15"/>
      <c r="PNK114" s="15"/>
      <c r="PNL114" s="15"/>
      <c r="PNM114" s="15"/>
      <c r="PNN114" s="15"/>
      <c r="PNO114" s="15"/>
      <c r="PNP114" s="15"/>
      <c r="PNQ114" s="15"/>
      <c r="PNR114" s="15"/>
      <c r="PNS114" s="15"/>
      <c r="PNT114" s="15"/>
      <c r="PNU114" s="15"/>
      <c r="PNV114" s="15"/>
      <c r="PNW114" s="15"/>
      <c r="PNX114" s="15"/>
      <c r="PNY114" s="15"/>
      <c r="PNZ114" s="15"/>
      <c r="POA114" s="15"/>
      <c r="POB114" s="15"/>
      <c r="POC114" s="15"/>
      <c r="POD114" s="15"/>
      <c r="POE114" s="15"/>
      <c r="POF114" s="15"/>
      <c r="POG114" s="15"/>
      <c r="POH114" s="15"/>
      <c r="POI114" s="15"/>
      <c r="POJ114" s="15"/>
      <c r="POK114" s="15"/>
      <c r="POL114" s="15"/>
      <c r="POM114" s="15"/>
      <c r="PON114" s="15"/>
      <c r="POO114" s="15"/>
      <c r="POP114" s="15"/>
      <c r="POQ114" s="15"/>
      <c r="POR114" s="15"/>
      <c r="POS114" s="15"/>
      <c r="POT114" s="15"/>
      <c r="POU114" s="15"/>
      <c r="POV114" s="15"/>
      <c r="POW114" s="15"/>
      <c r="POX114" s="15"/>
      <c r="POY114" s="15"/>
      <c r="POZ114" s="15"/>
      <c r="PPA114" s="15"/>
      <c r="PPB114" s="15"/>
      <c r="PPC114" s="15"/>
      <c r="PPD114" s="15"/>
      <c r="PPE114" s="15"/>
      <c r="PPF114" s="15"/>
      <c r="PPG114" s="15"/>
      <c r="PPH114" s="15"/>
      <c r="PPI114" s="15"/>
      <c r="PPJ114" s="15"/>
      <c r="PPK114" s="15"/>
      <c r="PPL114" s="15"/>
      <c r="PPM114" s="15"/>
      <c r="PPN114" s="15"/>
      <c r="PPO114" s="15"/>
      <c r="PPP114" s="15"/>
      <c r="PPQ114" s="15"/>
      <c r="PPR114" s="15"/>
      <c r="PPS114" s="15"/>
      <c r="PPT114" s="15"/>
      <c r="PPU114" s="15"/>
      <c r="PPV114" s="15"/>
      <c r="PPW114" s="15"/>
      <c r="PPX114" s="15"/>
      <c r="PPY114" s="15"/>
      <c r="PPZ114" s="15"/>
      <c r="PQA114" s="15"/>
      <c r="PQB114" s="15"/>
      <c r="PQC114" s="15"/>
      <c r="PQD114" s="15"/>
      <c r="PQE114" s="15"/>
      <c r="PQF114" s="15"/>
      <c r="PQG114" s="15"/>
      <c r="PQH114" s="15"/>
      <c r="PQI114" s="15"/>
      <c r="PQJ114" s="15"/>
      <c r="PQK114" s="15"/>
      <c r="PQL114" s="15"/>
      <c r="PQM114" s="15"/>
      <c r="PQN114" s="15"/>
      <c r="PQO114" s="15"/>
      <c r="PQP114" s="15"/>
      <c r="PQQ114" s="15"/>
      <c r="PQR114" s="15"/>
      <c r="PQS114" s="15"/>
      <c r="PQT114" s="15"/>
      <c r="PQU114" s="15"/>
      <c r="PQV114" s="15"/>
      <c r="PQW114" s="15"/>
      <c r="PQX114" s="15"/>
      <c r="PQY114" s="15"/>
      <c r="PQZ114" s="15"/>
      <c r="PRA114" s="15"/>
      <c r="PRB114" s="15"/>
      <c r="PRC114" s="15"/>
      <c r="PRD114" s="15"/>
      <c r="PRE114" s="15"/>
      <c r="PRF114" s="15"/>
      <c r="PRG114" s="15"/>
      <c r="PRH114" s="15"/>
      <c r="PRI114" s="15"/>
      <c r="PRJ114" s="15"/>
      <c r="PRK114" s="15"/>
      <c r="PRL114" s="15"/>
      <c r="PRM114" s="15"/>
      <c r="PRN114" s="15"/>
      <c r="PRO114" s="15"/>
      <c r="PRP114" s="15"/>
      <c r="PRQ114" s="15"/>
      <c r="PRR114" s="15"/>
      <c r="PRS114" s="15"/>
      <c r="PRT114" s="15"/>
      <c r="PRU114" s="15"/>
      <c r="PRV114" s="15"/>
      <c r="PRW114" s="15"/>
      <c r="PRX114" s="15"/>
      <c r="PRY114" s="15"/>
      <c r="PRZ114" s="15"/>
      <c r="PSA114" s="15"/>
      <c r="PSB114" s="15"/>
      <c r="PSC114" s="15"/>
      <c r="PSD114" s="15"/>
      <c r="PSE114" s="15"/>
      <c r="PSF114" s="15"/>
      <c r="PSG114" s="15"/>
      <c r="PSH114" s="15"/>
      <c r="PSI114" s="15"/>
      <c r="PSJ114" s="15"/>
      <c r="PSK114" s="15"/>
      <c r="PSL114" s="15"/>
      <c r="PSM114" s="15"/>
      <c r="PSN114" s="15"/>
      <c r="PSO114" s="15"/>
      <c r="PSP114" s="15"/>
      <c r="PSQ114" s="15"/>
      <c r="PSR114" s="15"/>
      <c r="PSS114" s="15"/>
      <c r="PST114" s="15"/>
      <c r="PSU114" s="15"/>
      <c r="PSV114" s="15"/>
      <c r="PSW114" s="15"/>
      <c r="PSX114" s="15"/>
      <c r="PSY114" s="15"/>
      <c r="PSZ114" s="15"/>
      <c r="PTA114" s="15"/>
      <c r="PTB114" s="15"/>
      <c r="PTC114" s="15"/>
      <c r="PTD114" s="15"/>
      <c r="PTE114" s="15"/>
      <c r="PTF114" s="15"/>
      <c r="PTG114" s="15"/>
      <c r="PTH114" s="15"/>
      <c r="PTI114" s="15"/>
      <c r="PTJ114" s="15"/>
      <c r="PTK114" s="15"/>
      <c r="PTL114" s="15"/>
      <c r="PTM114" s="15"/>
      <c r="PTN114" s="15"/>
      <c r="PTO114" s="15"/>
      <c r="PTP114" s="15"/>
      <c r="PTQ114" s="15"/>
      <c r="PTR114" s="15"/>
      <c r="PTS114" s="15"/>
      <c r="PTT114" s="15"/>
      <c r="PTU114" s="15"/>
      <c r="PTV114" s="15"/>
      <c r="PTW114" s="15"/>
      <c r="PTX114" s="15"/>
      <c r="PTY114" s="15"/>
      <c r="PTZ114" s="15"/>
      <c r="PUA114" s="15"/>
      <c r="PUB114" s="15"/>
      <c r="PUC114" s="15"/>
      <c r="PUD114" s="15"/>
      <c r="PUE114" s="15"/>
      <c r="PUF114" s="15"/>
      <c r="PUG114" s="15"/>
      <c r="PUH114" s="15"/>
      <c r="PUI114" s="15"/>
      <c r="PUJ114" s="15"/>
      <c r="PUK114" s="15"/>
      <c r="PUL114" s="15"/>
      <c r="PUM114" s="15"/>
      <c r="PUN114" s="15"/>
      <c r="PUO114" s="15"/>
      <c r="PUP114" s="15"/>
      <c r="PUQ114" s="15"/>
      <c r="PUR114" s="15"/>
      <c r="PUS114" s="15"/>
      <c r="PUT114" s="15"/>
      <c r="PUU114" s="15"/>
      <c r="PUV114" s="15"/>
      <c r="PUW114" s="15"/>
      <c r="PUX114" s="15"/>
      <c r="PUY114" s="15"/>
      <c r="PUZ114" s="15"/>
      <c r="PVA114" s="15"/>
      <c r="PVB114" s="15"/>
      <c r="PVC114" s="15"/>
      <c r="PVD114" s="15"/>
      <c r="PVE114" s="15"/>
      <c r="PVF114" s="15"/>
      <c r="PVG114" s="15"/>
      <c r="PVH114" s="15"/>
      <c r="PVI114" s="15"/>
      <c r="PVJ114" s="15"/>
      <c r="PVK114" s="15"/>
      <c r="PVL114" s="15"/>
      <c r="PVM114" s="15"/>
      <c r="PVN114" s="15"/>
      <c r="PVO114" s="15"/>
      <c r="PVP114" s="15"/>
      <c r="PVQ114" s="15"/>
      <c r="PVR114" s="15"/>
      <c r="PVS114" s="15"/>
      <c r="PVT114" s="15"/>
      <c r="PVU114" s="15"/>
      <c r="PVV114" s="15"/>
      <c r="PVW114" s="15"/>
      <c r="PVX114" s="15"/>
      <c r="PVY114" s="15"/>
      <c r="PVZ114" s="15"/>
      <c r="PWA114" s="15"/>
      <c r="PWB114" s="15"/>
      <c r="PWC114" s="15"/>
      <c r="PWD114" s="15"/>
      <c r="PWE114" s="15"/>
      <c r="PWF114" s="15"/>
      <c r="PWG114" s="15"/>
      <c r="PWH114" s="15"/>
      <c r="PWI114" s="15"/>
      <c r="PWJ114" s="15"/>
      <c r="PWK114" s="15"/>
      <c r="PWL114" s="15"/>
      <c r="PWM114" s="15"/>
      <c r="PWN114" s="15"/>
      <c r="PWO114" s="15"/>
      <c r="PWP114" s="15"/>
      <c r="PWQ114" s="15"/>
      <c r="PWR114" s="15"/>
      <c r="PWS114" s="15"/>
      <c r="PWT114" s="15"/>
      <c r="PWU114" s="15"/>
      <c r="PWV114" s="15"/>
      <c r="PWW114" s="15"/>
      <c r="PWX114" s="15"/>
      <c r="PWY114" s="15"/>
      <c r="PWZ114" s="15"/>
      <c r="PXA114" s="15"/>
      <c r="PXB114" s="15"/>
      <c r="PXC114" s="15"/>
      <c r="PXD114" s="15"/>
      <c r="PXE114" s="15"/>
      <c r="PXF114" s="15"/>
      <c r="PXG114" s="15"/>
      <c r="PXH114" s="15"/>
      <c r="PXI114" s="15"/>
      <c r="PXJ114" s="15"/>
      <c r="PXK114" s="15"/>
      <c r="PXL114" s="15"/>
      <c r="PXM114" s="15"/>
      <c r="PXN114" s="15"/>
      <c r="PXO114" s="15"/>
      <c r="PXP114" s="15"/>
      <c r="PXQ114" s="15"/>
      <c r="PXR114" s="15"/>
      <c r="PXS114" s="15"/>
      <c r="PXT114" s="15"/>
      <c r="PXU114" s="15"/>
      <c r="PXV114" s="15"/>
      <c r="PXW114" s="15"/>
      <c r="PXX114" s="15"/>
      <c r="PXY114" s="15"/>
      <c r="PXZ114" s="15"/>
      <c r="PYA114" s="15"/>
      <c r="PYB114" s="15"/>
      <c r="PYC114" s="15"/>
      <c r="PYD114" s="15"/>
      <c r="PYE114" s="15"/>
      <c r="PYF114" s="15"/>
      <c r="PYG114" s="15"/>
      <c r="PYH114" s="15"/>
      <c r="PYI114" s="15"/>
      <c r="PYJ114" s="15"/>
      <c r="PYK114" s="15"/>
      <c r="PYL114" s="15"/>
      <c r="PYM114" s="15"/>
      <c r="PYN114" s="15"/>
      <c r="PYO114" s="15"/>
      <c r="PYP114" s="15"/>
      <c r="PYQ114" s="15"/>
      <c r="PYR114" s="15"/>
      <c r="PYS114" s="15"/>
      <c r="PYT114" s="15"/>
      <c r="PYU114" s="15"/>
      <c r="PYV114" s="15"/>
      <c r="PYW114" s="15"/>
      <c r="PYX114" s="15"/>
      <c r="PYY114" s="15"/>
      <c r="PYZ114" s="15"/>
      <c r="PZA114" s="15"/>
      <c r="PZB114" s="15"/>
      <c r="PZC114" s="15"/>
      <c r="PZD114" s="15"/>
      <c r="PZE114" s="15"/>
      <c r="PZF114" s="15"/>
      <c r="PZG114" s="15"/>
      <c r="PZH114" s="15"/>
      <c r="PZI114" s="15"/>
      <c r="PZJ114" s="15"/>
      <c r="PZK114" s="15"/>
      <c r="PZL114" s="15"/>
      <c r="PZM114" s="15"/>
      <c r="PZN114" s="15"/>
      <c r="PZO114" s="15"/>
      <c r="PZP114" s="15"/>
      <c r="PZQ114" s="15"/>
      <c r="PZR114" s="15"/>
      <c r="PZS114" s="15"/>
      <c r="PZT114" s="15"/>
      <c r="PZU114" s="15"/>
      <c r="PZV114" s="15"/>
      <c r="PZW114" s="15"/>
      <c r="PZX114" s="15"/>
      <c r="PZY114" s="15"/>
      <c r="PZZ114" s="15"/>
      <c r="QAA114" s="15"/>
      <c r="QAB114" s="15"/>
      <c r="QAC114" s="15"/>
      <c r="QAD114" s="15"/>
      <c r="QAE114" s="15"/>
      <c r="QAF114" s="15"/>
      <c r="QAG114" s="15"/>
      <c r="QAH114" s="15"/>
      <c r="QAI114" s="15"/>
      <c r="QAJ114" s="15"/>
      <c r="QAK114" s="15"/>
      <c r="QAL114" s="15"/>
      <c r="QAM114" s="15"/>
      <c r="QAN114" s="15"/>
      <c r="QAO114" s="15"/>
      <c r="QAP114" s="15"/>
      <c r="QAQ114" s="15"/>
      <c r="QAR114" s="15"/>
      <c r="QAS114" s="15"/>
      <c r="QAT114" s="15"/>
      <c r="QAU114" s="15"/>
      <c r="QAV114" s="15"/>
      <c r="QAW114" s="15"/>
      <c r="QAX114" s="15"/>
      <c r="QAY114" s="15"/>
      <c r="QAZ114" s="15"/>
      <c r="QBA114" s="15"/>
      <c r="QBB114" s="15"/>
      <c r="QBC114" s="15"/>
      <c r="QBD114" s="15"/>
      <c r="QBE114" s="15"/>
      <c r="QBF114" s="15"/>
      <c r="QBG114" s="15"/>
      <c r="QBH114" s="15"/>
      <c r="QBI114" s="15"/>
      <c r="QBJ114" s="15"/>
      <c r="QBK114" s="15"/>
      <c r="QBL114" s="15"/>
      <c r="QBM114" s="15"/>
      <c r="QBN114" s="15"/>
      <c r="QBO114" s="15"/>
      <c r="QBP114" s="15"/>
      <c r="QBQ114" s="15"/>
      <c r="QBR114" s="15"/>
      <c r="QBS114" s="15"/>
      <c r="QBT114" s="15"/>
      <c r="QBU114" s="15"/>
      <c r="QBV114" s="15"/>
      <c r="QBW114" s="15"/>
      <c r="QBX114" s="15"/>
      <c r="QBY114" s="15"/>
      <c r="QBZ114" s="15"/>
      <c r="QCA114" s="15"/>
      <c r="QCB114" s="15"/>
      <c r="QCC114" s="15"/>
      <c r="QCD114" s="15"/>
      <c r="QCE114" s="15"/>
      <c r="QCF114" s="15"/>
      <c r="QCG114" s="15"/>
      <c r="QCH114" s="15"/>
      <c r="QCI114" s="15"/>
      <c r="QCJ114" s="15"/>
      <c r="QCK114" s="15"/>
      <c r="QCL114" s="15"/>
      <c r="QCM114" s="15"/>
      <c r="QCN114" s="15"/>
      <c r="QCO114" s="15"/>
      <c r="QCP114" s="15"/>
      <c r="QCQ114" s="15"/>
      <c r="QCR114" s="15"/>
      <c r="QCS114" s="15"/>
      <c r="QCT114" s="15"/>
      <c r="QCU114" s="15"/>
      <c r="QCV114" s="15"/>
      <c r="QCW114" s="15"/>
      <c r="QCX114" s="15"/>
      <c r="QCY114" s="15"/>
      <c r="QCZ114" s="15"/>
      <c r="QDA114" s="15"/>
      <c r="QDB114" s="15"/>
      <c r="QDC114" s="15"/>
      <c r="QDD114" s="15"/>
      <c r="QDE114" s="15"/>
      <c r="QDF114" s="15"/>
      <c r="QDG114" s="15"/>
      <c r="QDH114" s="15"/>
      <c r="QDI114" s="15"/>
      <c r="QDJ114" s="15"/>
      <c r="QDK114" s="15"/>
      <c r="QDL114" s="15"/>
      <c r="QDM114" s="15"/>
      <c r="QDN114" s="15"/>
      <c r="QDO114" s="15"/>
      <c r="QDP114" s="15"/>
      <c r="QDQ114" s="15"/>
      <c r="QDR114" s="15"/>
      <c r="QDS114" s="15"/>
      <c r="QDT114" s="15"/>
      <c r="QDU114" s="15"/>
      <c r="QDV114" s="15"/>
      <c r="QDW114" s="15"/>
      <c r="QDX114" s="15"/>
      <c r="QDY114" s="15"/>
      <c r="QDZ114" s="15"/>
      <c r="QEA114" s="15"/>
      <c r="QEB114" s="15"/>
      <c r="QEC114" s="15"/>
      <c r="QED114" s="15"/>
      <c r="QEE114" s="15"/>
      <c r="QEF114" s="15"/>
      <c r="QEG114" s="15"/>
      <c r="QEH114" s="15"/>
      <c r="QEI114" s="15"/>
      <c r="QEJ114" s="15"/>
      <c r="QEK114" s="15"/>
      <c r="QEL114" s="15"/>
      <c r="QEM114" s="15"/>
      <c r="QEN114" s="15"/>
      <c r="QEO114" s="15"/>
      <c r="QEP114" s="15"/>
      <c r="QEQ114" s="15"/>
      <c r="QER114" s="15"/>
      <c r="QES114" s="15"/>
      <c r="QET114" s="15"/>
      <c r="QEU114" s="15"/>
      <c r="QEV114" s="15"/>
      <c r="QEW114" s="15"/>
      <c r="QEX114" s="15"/>
      <c r="QEY114" s="15"/>
      <c r="QEZ114" s="15"/>
      <c r="QFA114" s="15"/>
      <c r="QFB114" s="15"/>
      <c r="QFC114" s="15"/>
      <c r="QFD114" s="15"/>
      <c r="QFE114" s="15"/>
      <c r="QFF114" s="15"/>
      <c r="QFG114" s="15"/>
      <c r="QFH114" s="15"/>
      <c r="QFI114" s="15"/>
      <c r="QFJ114" s="15"/>
      <c r="QFK114" s="15"/>
      <c r="QFL114" s="15"/>
      <c r="QFM114" s="15"/>
      <c r="QFN114" s="15"/>
      <c r="QFO114" s="15"/>
      <c r="QFP114" s="15"/>
      <c r="QFQ114" s="15"/>
      <c r="QFR114" s="15"/>
      <c r="QFS114" s="15"/>
      <c r="QFT114" s="15"/>
      <c r="QFU114" s="15"/>
      <c r="QFV114" s="15"/>
      <c r="QFW114" s="15"/>
      <c r="QFX114" s="15"/>
      <c r="QFY114" s="15"/>
      <c r="QFZ114" s="15"/>
      <c r="QGA114" s="15"/>
      <c r="QGB114" s="15"/>
      <c r="QGC114" s="15"/>
      <c r="QGD114" s="15"/>
      <c r="QGE114" s="15"/>
      <c r="QGF114" s="15"/>
      <c r="QGG114" s="15"/>
      <c r="QGH114" s="15"/>
      <c r="QGI114" s="15"/>
      <c r="QGJ114" s="15"/>
      <c r="QGK114" s="15"/>
      <c r="QGL114" s="15"/>
      <c r="QGM114" s="15"/>
      <c r="QGN114" s="15"/>
      <c r="QGO114" s="15"/>
      <c r="QGP114" s="15"/>
      <c r="QGQ114" s="15"/>
      <c r="QGR114" s="15"/>
      <c r="QGS114" s="15"/>
      <c r="QGT114" s="15"/>
      <c r="QGU114" s="15"/>
      <c r="QGV114" s="15"/>
      <c r="QGW114" s="15"/>
      <c r="QGX114" s="15"/>
      <c r="QGY114" s="15"/>
      <c r="QGZ114" s="15"/>
      <c r="QHA114" s="15"/>
      <c r="QHB114" s="15"/>
      <c r="QHC114" s="15"/>
      <c r="QHD114" s="15"/>
      <c r="QHE114" s="15"/>
      <c r="QHF114" s="15"/>
      <c r="QHG114" s="15"/>
      <c r="QHH114" s="15"/>
      <c r="QHI114" s="15"/>
      <c r="QHJ114" s="15"/>
      <c r="QHK114" s="15"/>
      <c r="QHL114" s="15"/>
      <c r="QHM114" s="15"/>
      <c r="QHN114" s="15"/>
      <c r="QHO114" s="15"/>
      <c r="QHP114" s="15"/>
      <c r="QHQ114" s="15"/>
      <c r="QHR114" s="15"/>
      <c r="QHS114" s="15"/>
      <c r="QHT114" s="15"/>
      <c r="QHU114" s="15"/>
      <c r="QHV114" s="15"/>
      <c r="QHW114" s="15"/>
      <c r="QHX114" s="15"/>
      <c r="QHY114" s="15"/>
      <c r="QHZ114" s="15"/>
      <c r="QIA114" s="15"/>
      <c r="QIB114" s="15"/>
      <c r="QIC114" s="15"/>
      <c r="QID114" s="15"/>
      <c r="QIE114" s="15"/>
      <c r="QIF114" s="15"/>
      <c r="QIG114" s="15"/>
      <c r="QIH114" s="15"/>
      <c r="QII114" s="15"/>
      <c r="QIJ114" s="15"/>
      <c r="QIK114" s="15"/>
      <c r="QIL114" s="15"/>
      <c r="QIM114" s="15"/>
      <c r="QIN114" s="15"/>
      <c r="QIO114" s="15"/>
      <c r="QIP114" s="15"/>
      <c r="QIQ114" s="15"/>
      <c r="QIR114" s="15"/>
      <c r="QIS114" s="15"/>
      <c r="QIT114" s="15"/>
      <c r="QIU114" s="15"/>
      <c r="QIV114" s="15"/>
      <c r="QIW114" s="15"/>
      <c r="QIX114" s="15"/>
      <c r="QIY114" s="15"/>
      <c r="QIZ114" s="15"/>
      <c r="QJA114" s="15"/>
      <c r="QJB114" s="15"/>
      <c r="QJC114" s="15"/>
      <c r="QJD114" s="15"/>
      <c r="QJE114" s="15"/>
      <c r="QJF114" s="15"/>
      <c r="QJG114" s="15"/>
      <c r="QJH114" s="15"/>
      <c r="QJI114" s="15"/>
      <c r="QJJ114" s="15"/>
      <c r="QJK114" s="15"/>
      <c r="QJL114" s="15"/>
      <c r="QJM114" s="15"/>
      <c r="QJN114" s="15"/>
      <c r="QJO114" s="15"/>
      <c r="QJP114" s="15"/>
      <c r="QJQ114" s="15"/>
      <c r="QJR114" s="15"/>
      <c r="QJS114" s="15"/>
      <c r="QJT114" s="15"/>
      <c r="QJU114" s="15"/>
      <c r="QJV114" s="15"/>
      <c r="QJW114" s="15"/>
      <c r="QJX114" s="15"/>
      <c r="QJY114" s="15"/>
      <c r="QJZ114" s="15"/>
      <c r="QKA114" s="15"/>
      <c r="QKB114" s="15"/>
      <c r="QKC114" s="15"/>
      <c r="QKD114" s="15"/>
      <c r="QKE114" s="15"/>
      <c r="QKF114" s="15"/>
      <c r="QKG114" s="15"/>
      <c r="QKH114" s="15"/>
      <c r="QKI114" s="15"/>
      <c r="QKJ114" s="15"/>
      <c r="QKK114" s="15"/>
      <c r="QKL114" s="15"/>
      <c r="QKM114" s="15"/>
      <c r="QKN114" s="15"/>
      <c r="QKO114" s="15"/>
      <c r="QKP114" s="15"/>
      <c r="QKQ114" s="15"/>
      <c r="QKR114" s="15"/>
      <c r="QKS114" s="15"/>
      <c r="QKT114" s="15"/>
      <c r="QKU114" s="15"/>
      <c r="QKV114" s="15"/>
      <c r="QKW114" s="15"/>
      <c r="QKX114" s="15"/>
      <c r="QKY114" s="15"/>
      <c r="QKZ114" s="15"/>
      <c r="QLA114" s="15"/>
      <c r="QLB114" s="15"/>
      <c r="QLC114" s="15"/>
      <c r="QLD114" s="15"/>
      <c r="QLE114" s="15"/>
      <c r="QLF114" s="15"/>
      <c r="QLG114" s="15"/>
      <c r="QLH114" s="15"/>
      <c r="QLI114" s="15"/>
      <c r="QLJ114" s="15"/>
      <c r="QLK114" s="15"/>
      <c r="QLL114" s="15"/>
      <c r="QLM114" s="15"/>
      <c r="QLN114" s="15"/>
      <c r="QLO114" s="15"/>
      <c r="QLP114" s="15"/>
      <c r="QLQ114" s="15"/>
      <c r="QLR114" s="15"/>
      <c r="QLS114" s="15"/>
      <c r="QLT114" s="15"/>
      <c r="QLU114" s="15"/>
      <c r="QLV114" s="15"/>
      <c r="QLW114" s="15"/>
      <c r="QLX114" s="15"/>
      <c r="QLY114" s="15"/>
      <c r="QLZ114" s="15"/>
      <c r="QMA114" s="15"/>
      <c r="QMB114" s="15"/>
      <c r="QMC114" s="15"/>
      <c r="QMD114" s="15"/>
      <c r="QME114" s="15"/>
      <c r="QMF114" s="15"/>
      <c r="QMG114" s="15"/>
      <c r="QMH114" s="15"/>
      <c r="QMI114" s="15"/>
      <c r="QMJ114" s="15"/>
      <c r="QMK114" s="15"/>
      <c r="QML114" s="15"/>
      <c r="QMM114" s="15"/>
      <c r="QMN114" s="15"/>
      <c r="QMO114" s="15"/>
      <c r="QMP114" s="15"/>
      <c r="QMQ114" s="15"/>
      <c r="QMR114" s="15"/>
      <c r="QMS114" s="15"/>
      <c r="QMT114" s="15"/>
      <c r="QMU114" s="15"/>
      <c r="QMV114" s="15"/>
      <c r="QMW114" s="15"/>
      <c r="QMX114" s="15"/>
      <c r="QMY114" s="15"/>
      <c r="QMZ114" s="15"/>
      <c r="QNA114" s="15"/>
      <c r="QNB114" s="15"/>
      <c r="QNC114" s="15"/>
      <c r="QND114" s="15"/>
      <c r="QNE114" s="15"/>
      <c r="QNF114" s="15"/>
      <c r="QNG114" s="15"/>
      <c r="QNH114" s="15"/>
      <c r="QNI114" s="15"/>
      <c r="QNJ114" s="15"/>
      <c r="QNK114" s="15"/>
      <c r="QNL114" s="15"/>
      <c r="QNM114" s="15"/>
      <c r="QNN114" s="15"/>
      <c r="QNO114" s="15"/>
      <c r="QNP114" s="15"/>
      <c r="QNQ114" s="15"/>
      <c r="QNR114" s="15"/>
      <c r="QNS114" s="15"/>
      <c r="QNT114" s="15"/>
      <c r="QNU114" s="15"/>
      <c r="QNV114" s="15"/>
      <c r="QNW114" s="15"/>
      <c r="QNX114" s="15"/>
      <c r="QNY114" s="15"/>
      <c r="QNZ114" s="15"/>
      <c r="QOA114" s="15"/>
      <c r="QOB114" s="15"/>
      <c r="QOC114" s="15"/>
      <c r="QOD114" s="15"/>
      <c r="QOE114" s="15"/>
      <c r="QOF114" s="15"/>
      <c r="QOG114" s="15"/>
      <c r="QOH114" s="15"/>
      <c r="QOI114" s="15"/>
      <c r="QOJ114" s="15"/>
      <c r="QOK114" s="15"/>
      <c r="QOL114" s="15"/>
      <c r="QOM114" s="15"/>
      <c r="QON114" s="15"/>
      <c r="QOO114" s="15"/>
      <c r="QOP114" s="15"/>
      <c r="QOQ114" s="15"/>
      <c r="QOR114" s="15"/>
      <c r="QOS114" s="15"/>
      <c r="QOT114" s="15"/>
      <c r="QOU114" s="15"/>
      <c r="QOV114" s="15"/>
      <c r="QOW114" s="15"/>
      <c r="QOX114" s="15"/>
      <c r="QOY114" s="15"/>
      <c r="QOZ114" s="15"/>
      <c r="QPA114" s="15"/>
      <c r="QPB114" s="15"/>
      <c r="QPC114" s="15"/>
      <c r="QPD114" s="15"/>
      <c r="QPE114" s="15"/>
      <c r="QPF114" s="15"/>
      <c r="QPG114" s="15"/>
      <c r="QPH114" s="15"/>
      <c r="QPI114" s="15"/>
      <c r="QPJ114" s="15"/>
      <c r="QPK114" s="15"/>
      <c r="QPL114" s="15"/>
      <c r="QPM114" s="15"/>
      <c r="QPN114" s="15"/>
      <c r="QPO114" s="15"/>
      <c r="QPP114" s="15"/>
      <c r="QPQ114" s="15"/>
      <c r="QPR114" s="15"/>
      <c r="QPS114" s="15"/>
      <c r="QPT114" s="15"/>
      <c r="QPU114" s="15"/>
      <c r="QPV114" s="15"/>
      <c r="QPW114" s="15"/>
      <c r="QPX114" s="15"/>
      <c r="QPY114" s="15"/>
      <c r="QPZ114" s="15"/>
      <c r="QQA114" s="15"/>
      <c r="QQB114" s="15"/>
      <c r="QQC114" s="15"/>
      <c r="QQD114" s="15"/>
      <c r="QQE114" s="15"/>
      <c r="QQF114" s="15"/>
      <c r="QQG114" s="15"/>
      <c r="QQH114" s="15"/>
      <c r="QQI114" s="15"/>
      <c r="QQJ114" s="15"/>
      <c r="QQK114" s="15"/>
      <c r="QQL114" s="15"/>
      <c r="QQM114" s="15"/>
      <c r="QQN114" s="15"/>
      <c r="QQO114" s="15"/>
      <c r="QQP114" s="15"/>
      <c r="QQQ114" s="15"/>
      <c r="QQR114" s="15"/>
      <c r="QQS114" s="15"/>
      <c r="QQT114" s="15"/>
      <c r="QQU114" s="15"/>
      <c r="QQV114" s="15"/>
      <c r="QQW114" s="15"/>
      <c r="QQX114" s="15"/>
      <c r="QQY114" s="15"/>
      <c r="QQZ114" s="15"/>
      <c r="QRA114" s="15"/>
      <c r="QRB114" s="15"/>
      <c r="QRC114" s="15"/>
      <c r="QRD114" s="15"/>
      <c r="QRE114" s="15"/>
      <c r="QRF114" s="15"/>
      <c r="QRG114" s="15"/>
      <c r="QRH114" s="15"/>
      <c r="QRI114" s="15"/>
      <c r="QRJ114" s="15"/>
      <c r="QRK114" s="15"/>
      <c r="QRL114" s="15"/>
      <c r="QRM114" s="15"/>
      <c r="QRN114" s="15"/>
      <c r="QRO114" s="15"/>
      <c r="QRP114" s="15"/>
      <c r="QRQ114" s="15"/>
      <c r="QRR114" s="15"/>
      <c r="QRS114" s="15"/>
      <c r="QRT114" s="15"/>
      <c r="QRU114" s="15"/>
      <c r="QRV114" s="15"/>
      <c r="QRW114" s="15"/>
      <c r="QRX114" s="15"/>
      <c r="QRY114" s="15"/>
      <c r="QRZ114" s="15"/>
      <c r="QSA114" s="15"/>
      <c r="QSB114" s="15"/>
      <c r="QSC114" s="15"/>
      <c r="QSD114" s="15"/>
      <c r="QSE114" s="15"/>
      <c r="QSF114" s="15"/>
      <c r="QSG114" s="15"/>
      <c r="QSH114" s="15"/>
      <c r="QSI114" s="15"/>
      <c r="QSJ114" s="15"/>
      <c r="QSK114" s="15"/>
      <c r="QSL114" s="15"/>
      <c r="QSM114" s="15"/>
      <c r="QSN114" s="15"/>
      <c r="QSO114" s="15"/>
      <c r="QSP114" s="15"/>
      <c r="QSQ114" s="15"/>
      <c r="QSR114" s="15"/>
      <c r="QSS114" s="15"/>
      <c r="QST114" s="15"/>
      <c r="QSU114" s="15"/>
      <c r="QSV114" s="15"/>
      <c r="QSW114" s="15"/>
      <c r="QSX114" s="15"/>
      <c r="QSY114" s="15"/>
      <c r="QSZ114" s="15"/>
      <c r="QTA114" s="15"/>
      <c r="QTB114" s="15"/>
      <c r="QTC114" s="15"/>
      <c r="QTD114" s="15"/>
      <c r="QTE114" s="15"/>
      <c r="QTF114" s="15"/>
      <c r="QTG114" s="15"/>
      <c r="QTH114" s="15"/>
      <c r="QTI114" s="15"/>
      <c r="QTJ114" s="15"/>
      <c r="QTK114" s="15"/>
      <c r="QTL114" s="15"/>
      <c r="QTM114" s="15"/>
      <c r="QTN114" s="15"/>
      <c r="QTO114" s="15"/>
      <c r="QTP114" s="15"/>
      <c r="QTQ114" s="15"/>
      <c r="QTR114" s="15"/>
      <c r="QTS114" s="15"/>
      <c r="QTT114" s="15"/>
      <c r="QTU114" s="15"/>
      <c r="QTV114" s="15"/>
      <c r="QTW114" s="15"/>
      <c r="QTX114" s="15"/>
      <c r="QTY114" s="15"/>
      <c r="QTZ114" s="15"/>
      <c r="QUA114" s="15"/>
      <c r="QUB114" s="15"/>
      <c r="QUC114" s="15"/>
      <c r="QUD114" s="15"/>
      <c r="QUE114" s="15"/>
      <c r="QUF114" s="15"/>
      <c r="QUG114" s="15"/>
      <c r="QUH114" s="15"/>
      <c r="QUI114" s="15"/>
      <c r="QUJ114" s="15"/>
      <c r="QUK114" s="15"/>
      <c r="QUL114" s="15"/>
      <c r="QUM114" s="15"/>
      <c r="QUN114" s="15"/>
      <c r="QUO114" s="15"/>
      <c r="QUP114" s="15"/>
      <c r="QUQ114" s="15"/>
      <c r="QUR114" s="15"/>
      <c r="QUS114" s="15"/>
      <c r="QUT114" s="15"/>
      <c r="QUU114" s="15"/>
      <c r="QUV114" s="15"/>
      <c r="QUW114" s="15"/>
      <c r="QUX114" s="15"/>
      <c r="QUY114" s="15"/>
      <c r="QUZ114" s="15"/>
      <c r="QVA114" s="15"/>
      <c r="QVB114" s="15"/>
      <c r="QVC114" s="15"/>
      <c r="QVD114" s="15"/>
      <c r="QVE114" s="15"/>
      <c r="QVF114" s="15"/>
      <c r="QVG114" s="15"/>
      <c r="QVH114" s="15"/>
      <c r="QVI114" s="15"/>
      <c r="QVJ114" s="15"/>
      <c r="QVK114" s="15"/>
      <c r="QVL114" s="15"/>
      <c r="QVM114" s="15"/>
      <c r="QVN114" s="15"/>
      <c r="QVO114" s="15"/>
      <c r="QVP114" s="15"/>
      <c r="QVQ114" s="15"/>
      <c r="QVR114" s="15"/>
      <c r="QVS114" s="15"/>
      <c r="QVT114" s="15"/>
      <c r="QVU114" s="15"/>
      <c r="QVV114" s="15"/>
      <c r="QVW114" s="15"/>
      <c r="QVX114" s="15"/>
      <c r="QVY114" s="15"/>
      <c r="QVZ114" s="15"/>
      <c r="QWA114" s="15"/>
      <c r="QWB114" s="15"/>
      <c r="QWC114" s="15"/>
      <c r="QWD114" s="15"/>
      <c r="QWE114" s="15"/>
      <c r="QWF114" s="15"/>
      <c r="QWG114" s="15"/>
      <c r="QWH114" s="15"/>
      <c r="QWI114" s="15"/>
      <c r="QWJ114" s="15"/>
      <c r="QWK114" s="15"/>
      <c r="QWL114" s="15"/>
      <c r="QWM114" s="15"/>
      <c r="QWN114" s="15"/>
      <c r="QWO114" s="15"/>
      <c r="QWP114" s="15"/>
      <c r="QWQ114" s="15"/>
      <c r="QWR114" s="15"/>
      <c r="QWS114" s="15"/>
      <c r="QWT114" s="15"/>
      <c r="QWU114" s="15"/>
      <c r="QWV114" s="15"/>
      <c r="QWW114" s="15"/>
      <c r="QWX114" s="15"/>
      <c r="QWY114" s="15"/>
      <c r="QWZ114" s="15"/>
      <c r="QXA114" s="15"/>
      <c r="QXB114" s="15"/>
      <c r="QXC114" s="15"/>
      <c r="QXD114" s="15"/>
      <c r="QXE114" s="15"/>
      <c r="QXF114" s="15"/>
      <c r="QXG114" s="15"/>
      <c r="QXH114" s="15"/>
      <c r="QXI114" s="15"/>
      <c r="QXJ114" s="15"/>
      <c r="QXK114" s="15"/>
      <c r="QXL114" s="15"/>
      <c r="QXM114" s="15"/>
      <c r="QXN114" s="15"/>
      <c r="QXO114" s="15"/>
      <c r="QXP114" s="15"/>
      <c r="QXQ114" s="15"/>
      <c r="QXR114" s="15"/>
      <c r="QXS114" s="15"/>
      <c r="QXT114" s="15"/>
      <c r="QXU114" s="15"/>
      <c r="QXV114" s="15"/>
      <c r="QXW114" s="15"/>
      <c r="QXX114" s="15"/>
      <c r="QXY114" s="15"/>
      <c r="QXZ114" s="15"/>
      <c r="QYA114" s="15"/>
      <c r="QYB114" s="15"/>
      <c r="QYC114" s="15"/>
      <c r="QYD114" s="15"/>
      <c r="QYE114" s="15"/>
      <c r="QYF114" s="15"/>
      <c r="QYG114" s="15"/>
      <c r="QYH114" s="15"/>
      <c r="QYI114" s="15"/>
      <c r="QYJ114" s="15"/>
      <c r="QYK114" s="15"/>
      <c r="QYL114" s="15"/>
      <c r="QYM114" s="15"/>
      <c r="QYN114" s="15"/>
      <c r="QYO114" s="15"/>
      <c r="QYP114" s="15"/>
      <c r="QYQ114" s="15"/>
      <c r="QYR114" s="15"/>
      <c r="QYS114" s="15"/>
      <c r="QYT114" s="15"/>
      <c r="QYU114" s="15"/>
      <c r="QYV114" s="15"/>
      <c r="QYW114" s="15"/>
      <c r="QYX114" s="15"/>
      <c r="QYY114" s="15"/>
      <c r="QYZ114" s="15"/>
      <c r="QZA114" s="15"/>
      <c r="QZB114" s="15"/>
      <c r="QZC114" s="15"/>
      <c r="QZD114" s="15"/>
      <c r="QZE114" s="15"/>
      <c r="QZF114" s="15"/>
      <c r="QZG114" s="15"/>
      <c r="QZH114" s="15"/>
      <c r="QZI114" s="15"/>
      <c r="QZJ114" s="15"/>
      <c r="QZK114" s="15"/>
      <c r="QZL114" s="15"/>
      <c r="QZM114" s="15"/>
      <c r="QZN114" s="15"/>
      <c r="QZO114" s="15"/>
      <c r="QZP114" s="15"/>
      <c r="QZQ114" s="15"/>
      <c r="QZR114" s="15"/>
      <c r="QZS114" s="15"/>
      <c r="QZT114" s="15"/>
      <c r="QZU114" s="15"/>
      <c r="QZV114" s="15"/>
      <c r="QZW114" s="15"/>
      <c r="QZX114" s="15"/>
      <c r="QZY114" s="15"/>
      <c r="QZZ114" s="15"/>
      <c r="RAA114" s="15"/>
      <c r="RAB114" s="15"/>
      <c r="RAC114" s="15"/>
      <c r="RAD114" s="15"/>
      <c r="RAE114" s="15"/>
      <c r="RAF114" s="15"/>
      <c r="RAG114" s="15"/>
      <c r="RAH114" s="15"/>
      <c r="RAI114" s="15"/>
      <c r="RAJ114" s="15"/>
      <c r="RAK114" s="15"/>
      <c r="RAL114" s="15"/>
      <c r="RAM114" s="15"/>
      <c r="RAN114" s="15"/>
      <c r="RAO114" s="15"/>
      <c r="RAP114" s="15"/>
      <c r="RAQ114" s="15"/>
      <c r="RAR114" s="15"/>
      <c r="RAS114" s="15"/>
      <c r="RAT114" s="15"/>
      <c r="RAU114" s="15"/>
      <c r="RAV114" s="15"/>
      <c r="RAW114" s="15"/>
      <c r="RAX114" s="15"/>
      <c r="RAY114" s="15"/>
      <c r="RAZ114" s="15"/>
      <c r="RBA114" s="15"/>
      <c r="RBB114" s="15"/>
      <c r="RBC114" s="15"/>
      <c r="RBD114" s="15"/>
      <c r="RBE114" s="15"/>
      <c r="RBF114" s="15"/>
      <c r="RBG114" s="15"/>
      <c r="RBH114" s="15"/>
      <c r="RBI114" s="15"/>
      <c r="RBJ114" s="15"/>
      <c r="RBK114" s="15"/>
      <c r="RBL114" s="15"/>
      <c r="RBM114" s="15"/>
      <c r="RBN114" s="15"/>
      <c r="RBO114" s="15"/>
      <c r="RBP114" s="15"/>
      <c r="RBQ114" s="15"/>
      <c r="RBR114" s="15"/>
      <c r="RBS114" s="15"/>
      <c r="RBT114" s="15"/>
      <c r="RBU114" s="15"/>
      <c r="RBV114" s="15"/>
      <c r="RBW114" s="15"/>
      <c r="RBX114" s="15"/>
      <c r="RBY114" s="15"/>
      <c r="RBZ114" s="15"/>
      <c r="RCA114" s="15"/>
      <c r="RCB114" s="15"/>
      <c r="RCC114" s="15"/>
      <c r="RCD114" s="15"/>
      <c r="RCE114" s="15"/>
      <c r="RCF114" s="15"/>
      <c r="RCG114" s="15"/>
      <c r="RCH114" s="15"/>
      <c r="RCI114" s="15"/>
      <c r="RCJ114" s="15"/>
      <c r="RCK114" s="15"/>
      <c r="RCL114" s="15"/>
      <c r="RCM114" s="15"/>
      <c r="RCN114" s="15"/>
      <c r="RCO114" s="15"/>
      <c r="RCP114" s="15"/>
      <c r="RCQ114" s="15"/>
      <c r="RCR114" s="15"/>
      <c r="RCS114" s="15"/>
      <c r="RCT114" s="15"/>
      <c r="RCU114" s="15"/>
      <c r="RCV114" s="15"/>
      <c r="RCW114" s="15"/>
      <c r="RCX114" s="15"/>
      <c r="RCY114" s="15"/>
      <c r="RCZ114" s="15"/>
      <c r="RDA114" s="15"/>
      <c r="RDB114" s="15"/>
      <c r="RDC114" s="15"/>
      <c r="RDD114" s="15"/>
      <c r="RDE114" s="15"/>
      <c r="RDF114" s="15"/>
      <c r="RDG114" s="15"/>
      <c r="RDH114" s="15"/>
      <c r="RDI114" s="15"/>
      <c r="RDJ114" s="15"/>
      <c r="RDK114" s="15"/>
      <c r="RDL114" s="15"/>
      <c r="RDM114" s="15"/>
      <c r="RDN114" s="15"/>
      <c r="RDO114" s="15"/>
      <c r="RDP114" s="15"/>
      <c r="RDQ114" s="15"/>
      <c r="RDR114" s="15"/>
      <c r="RDS114" s="15"/>
      <c r="RDT114" s="15"/>
      <c r="RDU114" s="15"/>
      <c r="RDV114" s="15"/>
      <c r="RDW114" s="15"/>
      <c r="RDX114" s="15"/>
      <c r="RDY114" s="15"/>
      <c r="RDZ114" s="15"/>
      <c r="REA114" s="15"/>
      <c r="REB114" s="15"/>
      <c r="REC114" s="15"/>
      <c r="RED114" s="15"/>
      <c r="REE114" s="15"/>
      <c r="REF114" s="15"/>
      <c r="REG114" s="15"/>
      <c r="REH114" s="15"/>
      <c r="REI114" s="15"/>
      <c r="REJ114" s="15"/>
      <c r="REK114" s="15"/>
      <c r="REL114" s="15"/>
      <c r="REM114" s="15"/>
      <c r="REN114" s="15"/>
      <c r="REO114" s="15"/>
      <c r="REP114" s="15"/>
      <c r="REQ114" s="15"/>
      <c r="RER114" s="15"/>
      <c r="RES114" s="15"/>
      <c r="RET114" s="15"/>
      <c r="REU114" s="15"/>
      <c r="REV114" s="15"/>
      <c r="REW114" s="15"/>
      <c r="REX114" s="15"/>
      <c r="REY114" s="15"/>
      <c r="REZ114" s="15"/>
      <c r="RFA114" s="15"/>
      <c r="RFB114" s="15"/>
      <c r="RFC114" s="15"/>
      <c r="RFD114" s="15"/>
      <c r="RFE114" s="15"/>
      <c r="RFF114" s="15"/>
      <c r="RFG114" s="15"/>
      <c r="RFH114" s="15"/>
      <c r="RFI114" s="15"/>
      <c r="RFJ114" s="15"/>
      <c r="RFK114" s="15"/>
      <c r="RFL114" s="15"/>
      <c r="RFM114" s="15"/>
      <c r="RFN114" s="15"/>
      <c r="RFO114" s="15"/>
      <c r="RFP114" s="15"/>
      <c r="RFQ114" s="15"/>
      <c r="RFR114" s="15"/>
      <c r="RFS114" s="15"/>
      <c r="RFT114" s="15"/>
      <c r="RFU114" s="15"/>
      <c r="RFV114" s="15"/>
      <c r="RFW114" s="15"/>
      <c r="RFX114" s="15"/>
      <c r="RFY114" s="15"/>
      <c r="RFZ114" s="15"/>
      <c r="RGA114" s="15"/>
      <c r="RGB114" s="15"/>
      <c r="RGC114" s="15"/>
      <c r="RGD114" s="15"/>
      <c r="RGE114" s="15"/>
      <c r="RGF114" s="15"/>
      <c r="RGG114" s="15"/>
      <c r="RGH114" s="15"/>
      <c r="RGI114" s="15"/>
      <c r="RGJ114" s="15"/>
      <c r="RGK114" s="15"/>
      <c r="RGL114" s="15"/>
      <c r="RGM114" s="15"/>
      <c r="RGN114" s="15"/>
      <c r="RGO114" s="15"/>
      <c r="RGP114" s="15"/>
      <c r="RGQ114" s="15"/>
      <c r="RGR114" s="15"/>
      <c r="RGS114" s="15"/>
      <c r="RGT114" s="15"/>
      <c r="RGU114" s="15"/>
      <c r="RGV114" s="15"/>
      <c r="RGW114" s="15"/>
      <c r="RGX114" s="15"/>
      <c r="RGY114" s="15"/>
      <c r="RGZ114" s="15"/>
      <c r="RHA114" s="15"/>
      <c r="RHB114" s="15"/>
      <c r="RHC114" s="15"/>
      <c r="RHD114" s="15"/>
      <c r="RHE114" s="15"/>
      <c r="RHF114" s="15"/>
      <c r="RHG114" s="15"/>
      <c r="RHH114" s="15"/>
      <c r="RHI114" s="15"/>
      <c r="RHJ114" s="15"/>
      <c r="RHK114" s="15"/>
      <c r="RHL114" s="15"/>
      <c r="RHM114" s="15"/>
      <c r="RHN114" s="15"/>
      <c r="RHO114" s="15"/>
      <c r="RHP114" s="15"/>
      <c r="RHQ114" s="15"/>
      <c r="RHR114" s="15"/>
      <c r="RHS114" s="15"/>
      <c r="RHT114" s="15"/>
      <c r="RHU114" s="15"/>
      <c r="RHV114" s="15"/>
      <c r="RHW114" s="15"/>
      <c r="RHX114" s="15"/>
      <c r="RHY114" s="15"/>
      <c r="RHZ114" s="15"/>
      <c r="RIA114" s="15"/>
      <c r="RIB114" s="15"/>
      <c r="RIC114" s="15"/>
      <c r="RID114" s="15"/>
      <c r="RIE114" s="15"/>
      <c r="RIF114" s="15"/>
      <c r="RIG114" s="15"/>
      <c r="RIH114" s="15"/>
      <c r="RII114" s="15"/>
      <c r="RIJ114" s="15"/>
      <c r="RIK114" s="15"/>
      <c r="RIL114" s="15"/>
      <c r="RIM114" s="15"/>
      <c r="RIN114" s="15"/>
      <c r="RIO114" s="15"/>
      <c r="RIP114" s="15"/>
      <c r="RIQ114" s="15"/>
      <c r="RIR114" s="15"/>
      <c r="RIS114" s="15"/>
      <c r="RIT114" s="15"/>
      <c r="RIU114" s="15"/>
      <c r="RIV114" s="15"/>
      <c r="RIW114" s="15"/>
      <c r="RIX114" s="15"/>
      <c r="RIY114" s="15"/>
      <c r="RIZ114" s="15"/>
      <c r="RJA114" s="15"/>
      <c r="RJB114" s="15"/>
      <c r="RJC114" s="15"/>
      <c r="RJD114" s="15"/>
      <c r="RJE114" s="15"/>
      <c r="RJF114" s="15"/>
      <c r="RJG114" s="15"/>
      <c r="RJH114" s="15"/>
      <c r="RJI114" s="15"/>
      <c r="RJJ114" s="15"/>
      <c r="RJK114" s="15"/>
      <c r="RJL114" s="15"/>
      <c r="RJM114" s="15"/>
      <c r="RJN114" s="15"/>
      <c r="RJO114" s="15"/>
      <c r="RJP114" s="15"/>
      <c r="RJQ114" s="15"/>
      <c r="RJR114" s="15"/>
      <c r="RJS114" s="15"/>
      <c r="RJT114" s="15"/>
      <c r="RJU114" s="15"/>
      <c r="RJV114" s="15"/>
      <c r="RJW114" s="15"/>
      <c r="RJX114" s="15"/>
      <c r="RJY114" s="15"/>
      <c r="RJZ114" s="15"/>
      <c r="RKA114" s="15"/>
      <c r="RKB114" s="15"/>
      <c r="RKC114" s="15"/>
      <c r="RKD114" s="15"/>
      <c r="RKE114" s="15"/>
      <c r="RKF114" s="15"/>
      <c r="RKG114" s="15"/>
      <c r="RKH114" s="15"/>
      <c r="RKI114" s="15"/>
      <c r="RKJ114" s="15"/>
      <c r="RKK114" s="15"/>
      <c r="RKL114" s="15"/>
      <c r="RKM114" s="15"/>
      <c r="RKN114" s="15"/>
      <c r="RKO114" s="15"/>
      <c r="RKP114" s="15"/>
      <c r="RKQ114" s="15"/>
      <c r="RKR114" s="15"/>
      <c r="RKS114" s="15"/>
      <c r="RKT114" s="15"/>
      <c r="RKU114" s="15"/>
      <c r="RKV114" s="15"/>
      <c r="RKW114" s="15"/>
      <c r="RKX114" s="15"/>
      <c r="RKY114" s="15"/>
      <c r="RKZ114" s="15"/>
      <c r="RLA114" s="15"/>
      <c r="RLB114" s="15"/>
      <c r="RLC114" s="15"/>
      <c r="RLD114" s="15"/>
      <c r="RLE114" s="15"/>
      <c r="RLF114" s="15"/>
      <c r="RLG114" s="15"/>
      <c r="RLH114" s="15"/>
      <c r="RLI114" s="15"/>
      <c r="RLJ114" s="15"/>
      <c r="RLK114" s="15"/>
      <c r="RLL114" s="15"/>
      <c r="RLM114" s="15"/>
      <c r="RLN114" s="15"/>
      <c r="RLO114" s="15"/>
      <c r="RLP114" s="15"/>
      <c r="RLQ114" s="15"/>
      <c r="RLR114" s="15"/>
      <c r="RLS114" s="15"/>
      <c r="RLT114" s="15"/>
      <c r="RLU114" s="15"/>
      <c r="RLV114" s="15"/>
      <c r="RLW114" s="15"/>
      <c r="RLX114" s="15"/>
      <c r="RLY114" s="15"/>
      <c r="RLZ114" s="15"/>
      <c r="RMA114" s="15"/>
      <c r="RMB114" s="15"/>
      <c r="RMC114" s="15"/>
      <c r="RMD114" s="15"/>
      <c r="RME114" s="15"/>
      <c r="RMF114" s="15"/>
      <c r="RMG114" s="15"/>
      <c r="RMH114" s="15"/>
      <c r="RMI114" s="15"/>
      <c r="RMJ114" s="15"/>
      <c r="RMK114" s="15"/>
      <c r="RML114" s="15"/>
      <c r="RMM114" s="15"/>
      <c r="RMN114" s="15"/>
      <c r="RMO114" s="15"/>
      <c r="RMP114" s="15"/>
      <c r="RMQ114" s="15"/>
      <c r="RMR114" s="15"/>
      <c r="RMS114" s="15"/>
      <c r="RMT114" s="15"/>
      <c r="RMU114" s="15"/>
      <c r="RMV114" s="15"/>
      <c r="RMW114" s="15"/>
      <c r="RMX114" s="15"/>
      <c r="RMY114" s="15"/>
      <c r="RMZ114" s="15"/>
      <c r="RNA114" s="15"/>
      <c r="RNB114" s="15"/>
      <c r="RNC114" s="15"/>
      <c r="RND114" s="15"/>
      <c r="RNE114" s="15"/>
      <c r="RNF114" s="15"/>
      <c r="RNG114" s="15"/>
      <c r="RNH114" s="15"/>
      <c r="RNI114" s="15"/>
      <c r="RNJ114" s="15"/>
      <c r="RNK114" s="15"/>
      <c r="RNL114" s="15"/>
      <c r="RNM114" s="15"/>
      <c r="RNN114" s="15"/>
      <c r="RNO114" s="15"/>
      <c r="RNP114" s="15"/>
      <c r="RNQ114" s="15"/>
      <c r="RNR114" s="15"/>
      <c r="RNS114" s="15"/>
      <c r="RNT114" s="15"/>
      <c r="RNU114" s="15"/>
      <c r="RNV114" s="15"/>
      <c r="RNW114" s="15"/>
      <c r="RNX114" s="15"/>
      <c r="RNY114" s="15"/>
      <c r="RNZ114" s="15"/>
      <c r="ROA114" s="15"/>
      <c r="ROB114" s="15"/>
      <c r="ROC114" s="15"/>
      <c r="ROD114" s="15"/>
      <c r="ROE114" s="15"/>
      <c r="ROF114" s="15"/>
      <c r="ROG114" s="15"/>
      <c r="ROH114" s="15"/>
      <c r="ROI114" s="15"/>
      <c r="ROJ114" s="15"/>
      <c r="ROK114" s="15"/>
      <c r="ROL114" s="15"/>
      <c r="ROM114" s="15"/>
      <c r="RON114" s="15"/>
      <c r="ROO114" s="15"/>
      <c r="ROP114" s="15"/>
      <c r="ROQ114" s="15"/>
      <c r="ROR114" s="15"/>
      <c r="ROS114" s="15"/>
      <c r="ROT114" s="15"/>
      <c r="ROU114" s="15"/>
      <c r="ROV114" s="15"/>
      <c r="ROW114" s="15"/>
      <c r="ROX114" s="15"/>
      <c r="ROY114" s="15"/>
      <c r="ROZ114" s="15"/>
      <c r="RPA114" s="15"/>
      <c r="RPB114" s="15"/>
      <c r="RPC114" s="15"/>
      <c r="RPD114" s="15"/>
      <c r="RPE114" s="15"/>
      <c r="RPF114" s="15"/>
      <c r="RPG114" s="15"/>
      <c r="RPH114" s="15"/>
      <c r="RPI114" s="15"/>
      <c r="RPJ114" s="15"/>
      <c r="RPK114" s="15"/>
      <c r="RPL114" s="15"/>
      <c r="RPM114" s="15"/>
      <c r="RPN114" s="15"/>
      <c r="RPO114" s="15"/>
      <c r="RPP114" s="15"/>
      <c r="RPQ114" s="15"/>
      <c r="RPR114" s="15"/>
      <c r="RPS114" s="15"/>
      <c r="RPT114" s="15"/>
      <c r="RPU114" s="15"/>
      <c r="RPV114" s="15"/>
      <c r="RPW114" s="15"/>
      <c r="RPX114" s="15"/>
      <c r="RPY114" s="15"/>
      <c r="RPZ114" s="15"/>
      <c r="RQA114" s="15"/>
      <c r="RQB114" s="15"/>
      <c r="RQC114" s="15"/>
      <c r="RQD114" s="15"/>
      <c r="RQE114" s="15"/>
      <c r="RQF114" s="15"/>
      <c r="RQG114" s="15"/>
      <c r="RQH114" s="15"/>
      <c r="RQI114" s="15"/>
      <c r="RQJ114" s="15"/>
      <c r="RQK114" s="15"/>
      <c r="RQL114" s="15"/>
      <c r="RQM114" s="15"/>
      <c r="RQN114" s="15"/>
      <c r="RQO114" s="15"/>
      <c r="RQP114" s="15"/>
      <c r="RQQ114" s="15"/>
      <c r="RQR114" s="15"/>
      <c r="RQS114" s="15"/>
      <c r="RQT114" s="15"/>
      <c r="RQU114" s="15"/>
      <c r="RQV114" s="15"/>
      <c r="RQW114" s="15"/>
      <c r="RQX114" s="15"/>
      <c r="RQY114" s="15"/>
      <c r="RQZ114" s="15"/>
      <c r="RRA114" s="15"/>
      <c r="RRB114" s="15"/>
      <c r="RRC114" s="15"/>
      <c r="RRD114" s="15"/>
      <c r="RRE114" s="15"/>
      <c r="RRF114" s="15"/>
      <c r="RRG114" s="15"/>
      <c r="RRH114" s="15"/>
      <c r="RRI114" s="15"/>
      <c r="RRJ114" s="15"/>
      <c r="RRK114" s="15"/>
      <c r="RRL114" s="15"/>
      <c r="RRM114" s="15"/>
      <c r="RRN114" s="15"/>
      <c r="RRO114" s="15"/>
      <c r="RRP114" s="15"/>
      <c r="RRQ114" s="15"/>
      <c r="RRR114" s="15"/>
      <c r="RRS114" s="15"/>
      <c r="RRT114" s="15"/>
      <c r="RRU114" s="15"/>
      <c r="RRV114" s="15"/>
      <c r="RRW114" s="15"/>
      <c r="RRX114" s="15"/>
      <c r="RRY114" s="15"/>
      <c r="RRZ114" s="15"/>
      <c r="RSA114" s="15"/>
      <c r="RSB114" s="15"/>
      <c r="RSC114" s="15"/>
      <c r="RSD114" s="15"/>
      <c r="RSE114" s="15"/>
      <c r="RSF114" s="15"/>
      <c r="RSG114" s="15"/>
      <c r="RSH114" s="15"/>
      <c r="RSI114" s="15"/>
      <c r="RSJ114" s="15"/>
      <c r="RSK114" s="15"/>
      <c r="RSL114" s="15"/>
      <c r="RSM114" s="15"/>
      <c r="RSN114" s="15"/>
      <c r="RSO114" s="15"/>
      <c r="RSP114" s="15"/>
      <c r="RSQ114" s="15"/>
      <c r="RSR114" s="15"/>
      <c r="RSS114" s="15"/>
      <c r="RST114" s="15"/>
      <c r="RSU114" s="15"/>
      <c r="RSV114" s="15"/>
      <c r="RSW114" s="15"/>
      <c r="RSX114" s="15"/>
      <c r="RSY114" s="15"/>
      <c r="RSZ114" s="15"/>
      <c r="RTA114" s="15"/>
      <c r="RTB114" s="15"/>
      <c r="RTC114" s="15"/>
      <c r="RTD114" s="15"/>
      <c r="RTE114" s="15"/>
      <c r="RTF114" s="15"/>
      <c r="RTG114" s="15"/>
      <c r="RTH114" s="15"/>
      <c r="RTI114" s="15"/>
      <c r="RTJ114" s="15"/>
      <c r="RTK114" s="15"/>
      <c r="RTL114" s="15"/>
      <c r="RTM114" s="15"/>
      <c r="RTN114" s="15"/>
      <c r="RTO114" s="15"/>
      <c r="RTP114" s="15"/>
      <c r="RTQ114" s="15"/>
      <c r="RTR114" s="15"/>
      <c r="RTS114" s="15"/>
      <c r="RTT114" s="15"/>
      <c r="RTU114" s="15"/>
      <c r="RTV114" s="15"/>
      <c r="RTW114" s="15"/>
      <c r="RTX114" s="15"/>
      <c r="RTY114" s="15"/>
      <c r="RTZ114" s="15"/>
      <c r="RUA114" s="15"/>
      <c r="RUB114" s="15"/>
      <c r="RUC114" s="15"/>
      <c r="RUD114" s="15"/>
      <c r="RUE114" s="15"/>
      <c r="RUF114" s="15"/>
      <c r="RUG114" s="15"/>
      <c r="RUH114" s="15"/>
      <c r="RUI114" s="15"/>
      <c r="RUJ114" s="15"/>
      <c r="RUK114" s="15"/>
      <c r="RUL114" s="15"/>
      <c r="RUM114" s="15"/>
      <c r="RUN114" s="15"/>
      <c r="RUO114" s="15"/>
      <c r="RUP114" s="15"/>
      <c r="RUQ114" s="15"/>
      <c r="RUR114" s="15"/>
      <c r="RUS114" s="15"/>
      <c r="RUT114" s="15"/>
      <c r="RUU114" s="15"/>
      <c r="RUV114" s="15"/>
      <c r="RUW114" s="15"/>
      <c r="RUX114" s="15"/>
      <c r="RUY114" s="15"/>
      <c r="RUZ114" s="15"/>
      <c r="RVA114" s="15"/>
      <c r="RVB114" s="15"/>
      <c r="RVC114" s="15"/>
      <c r="RVD114" s="15"/>
      <c r="RVE114" s="15"/>
      <c r="RVF114" s="15"/>
      <c r="RVG114" s="15"/>
      <c r="RVH114" s="15"/>
      <c r="RVI114" s="15"/>
      <c r="RVJ114" s="15"/>
      <c r="RVK114" s="15"/>
      <c r="RVL114" s="15"/>
      <c r="RVM114" s="15"/>
      <c r="RVN114" s="15"/>
      <c r="RVO114" s="15"/>
      <c r="RVP114" s="15"/>
      <c r="RVQ114" s="15"/>
      <c r="RVR114" s="15"/>
      <c r="RVS114" s="15"/>
      <c r="RVT114" s="15"/>
      <c r="RVU114" s="15"/>
      <c r="RVV114" s="15"/>
      <c r="RVW114" s="15"/>
      <c r="RVX114" s="15"/>
      <c r="RVY114" s="15"/>
      <c r="RVZ114" s="15"/>
      <c r="RWA114" s="15"/>
      <c r="RWB114" s="15"/>
      <c r="RWC114" s="15"/>
      <c r="RWD114" s="15"/>
      <c r="RWE114" s="15"/>
      <c r="RWF114" s="15"/>
      <c r="RWG114" s="15"/>
      <c r="RWH114" s="15"/>
      <c r="RWI114" s="15"/>
      <c r="RWJ114" s="15"/>
      <c r="RWK114" s="15"/>
      <c r="RWL114" s="15"/>
      <c r="RWM114" s="15"/>
      <c r="RWN114" s="15"/>
      <c r="RWO114" s="15"/>
      <c r="RWP114" s="15"/>
      <c r="RWQ114" s="15"/>
      <c r="RWR114" s="15"/>
      <c r="RWS114" s="15"/>
      <c r="RWT114" s="15"/>
      <c r="RWU114" s="15"/>
      <c r="RWV114" s="15"/>
      <c r="RWW114" s="15"/>
      <c r="RWX114" s="15"/>
      <c r="RWY114" s="15"/>
      <c r="RWZ114" s="15"/>
      <c r="RXA114" s="15"/>
      <c r="RXB114" s="15"/>
      <c r="RXC114" s="15"/>
      <c r="RXD114" s="15"/>
      <c r="RXE114" s="15"/>
      <c r="RXF114" s="15"/>
      <c r="RXG114" s="15"/>
      <c r="RXH114" s="15"/>
      <c r="RXI114" s="15"/>
      <c r="RXJ114" s="15"/>
      <c r="RXK114" s="15"/>
      <c r="RXL114" s="15"/>
      <c r="RXM114" s="15"/>
      <c r="RXN114" s="15"/>
      <c r="RXO114" s="15"/>
      <c r="RXP114" s="15"/>
      <c r="RXQ114" s="15"/>
      <c r="RXR114" s="15"/>
      <c r="RXS114" s="15"/>
      <c r="RXT114" s="15"/>
      <c r="RXU114" s="15"/>
      <c r="RXV114" s="15"/>
      <c r="RXW114" s="15"/>
      <c r="RXX114" s="15"/>
      <c r="RXY114" s="15"/>
      <c r="RXZ114" s="15"/>
      <c r="RYA114" s="15"/>
      <c r="RYB114" s="15"/>
      <c r="RYC114" s="15"/>
      <c r="RYD114" s="15"/>
      <c r="RYE114" s="15"/>
      <c r="RYF114" s="15"/>
      <c r="RYG114" s="15"/>
      <c r="RYH114" s="15"/>
      <c r="RYI114" s="15"/>
      <c r="RYJ114" s="15"/>
      <c r="RYK114" s="15"/>
      <c r="RYL114" s="15"/>
      <c r="RYM114" s="15"/>
      <c r="RYN114" s="15"/>
      <c r="RYO114" s="15"/>
      <c r="RYP114" s="15"/>
      <c r="RYQ114" s="15"/>
      <c r="RYR114" s="15"/>
      <c r="RYS114" s="15"/>
      <c r="RYT114" s="15"/>
      <c r="RYU114" s="15"/>
      <c r="RYV114" s="15"/>
      <c r="RYW114" s="15"/>
      <c r="RYX114" s="15"/>
      <c r="RYY114" s="15"/>
      <c r="RYZ114" s="15"/>
      <c r="RZA114" s="15"/>
      <c r="RZB114" s="15"/>
      <c r="RZC114" s="15"/>
      <c r="RZD114" s="15"/>
      <c r="RZE114" s="15"/>
      <c r="RZF114" s="15"/>
      <c r="RZG114" s="15"/>
      <c r="RZH114" s="15"/>
      <c r="RZI114" s="15"/>
      <c r="RZJ114" s="15"/>
      <c r="RZK114" s="15"/>
      <c r="RZL114" s="15"/>
      <c r="RZM114" s="15"/>
      <c r="RZN114" s="15"/>
      <c r="RZO114" s="15"/>
      <c r="RZP114" s="15"/>
      <c r="RZQ114" s="15"/>
      <c r="RZR114" s="15"/>
      <c r="RZS114" s="15"/>
      <c r="RZT114" s="15"/>
      <c r="RZU114" s="15"/>
      <c r="RZV114" s="15"/>
      <c r="RZW114" s="15"/>
      <c r="RZX114" s="15"/>
      <c r="RZY114" s="15"/>
      <c r="RZZ114" s="15"/>
      <c r="SAA114" s="15"/>
      <c r="SAB114" s="15"/>
      <c r="SAC114" s="15"/>
      <c r="SAD114" s="15"/>
      <c r="SAE114" s="15"/>
      <c r="SAF114" s="15"/>
      <c r="SAG114" s="15"/>
      <c r="SAH114" s="15"/>
      <c r="SAI114" s="15"/>
      <c r="SAJ114" s="15"/>
      <c r="SAK114" s="15"/>
      <c r="SAL114" s="15"/>
      <c r="SAM114" s="15"/>
      <c r="SAN114" s="15"/>
      <c r="SAO114" s="15"/>
      <c r="SAP114" s="15"/>
      <c r="SAQ114" s="15"/>
      <c r="SAR114" s="15"/>
      <c r="SAS114" s="15"/>
      <c r="SAT114" s="15"/>
      <c r="SAU114" s="15"/>
      <c r="SAV114" s="15"/>
      <c r="SAW114" s="15"/>
      <c r="SAX114" s="15"/>
      <c r="SAY114" s="15"/>
      <c r="SAZ114" s="15"/>
      <c r="SBA114" s="15"/>
      <c r="SBB114" s="15"/>
      <c r="SBC114" s="15"/>
      <c r="SBD114" s="15"/>
      <c r="SBE114" s="15"/>
      <c r="SBF114" s="15"/>
      <c r="SBG114" s="15"/>
      <c r="SBH114" s="15"/>
      <c r="SBI114" s="15"/>
      <c r="SBJ114" s="15"/>
      <c r="SBK114" s="15"/>
      <c r="SBL114" s="15"/>
      <c r="SBM114" s="15"/>
      <c r="SBN114" s="15"/>
      <c r="SBO114" s="15"/>
      <c r="SBP114" s="15"/>
      <c r="SBQ114" s="15"/>
      <c r="SBR114" s="15"/>
      <c r="SBS114" s="15"/>
      <c r="SBT114" s="15"/>
      <c r="SBU114" s="15"/>
      <c r="SBV114" s="15"/>
      <c r="SBW114" s="15"/>
      <c r="SBX114" s="15"/>
      <c r="SBY114" s="15"/>
      <c r="SBZ114" s="15"/>
      <c r="SCA114" s="15"/>
      <c r="SCB114" s="15"/>
      <c r="SCC114" s="15"/>
      <c r="SCD114" s="15"/>
      <c r="SCE114" s="15"/>
      <c r="SCF114" s="15"/>
      <c r="SCG114" s="15"/>
      <c r="SCH114" s="15"/>
      <c r="SCI114" s="15"/>
      <c r="SCJ114" s="15"/>
      <c r="SCK114" s="15"/>
      <c r="SCL114" s="15"/>
      <c r="SCM114" s="15"/>
      <c r="SCN114" s="15"/>
      <c r="SCO114" s="15"/>
      <c r="SCP114" s="15"/>
      <c r="SCQ114" s="15"/>
      <c r="SCR114" s="15"/>
      <c r="SCS114" s="15"/>
      <c r="SCT114" s="15"/>
      <c r="SCU114" s="15"/>
      <c r="SCV114" s="15"/>
      <c r="SCW114" s="15"/>
      <c r="SCX114" s="15"/>
      <c r="SCY114" s="15"/>
      <c r="SCZ114" s="15"/>
      <c r="SDA114" s="15"/>
      <c r="SDB114" s="15"/>
      <c r="SDC114" s="15"/>
      <c r="SDD114" s="15"/>
      <c r="SDE114" s="15"/>
      <c r="SDF114" s="15"/>
      <c r="SDG114" s="15"/>
      <c r="SDH114" s="15"/>
      <c r="SDI114" s="15"/>
      <c r="SDJ114" s="15"/>
      <c r="SDK114" s="15"/>
      <c r="SDL114" s="15"/>
      <c r="SDM114" s="15"/>
      <c r="SDN114" s="15"/>
      <c r="SDO114" s="15"/>
      <c r="SDP114" s="15"/>
      <c r="SDQ114" s="15"/>
      <c r="SDR114" s="15"/>
      <c r="SDS114" s="15"/>
      <c r="SDT114" s="15"/>
      <c r="SDU114" s="15"/>
      <c r="SDV114" s="15"/>
      <c r="SDW114" s="15"/>
      <c r="SDX114" s="15"/>
      <c r="SDY114" s="15"/>
      <c r="SDZ114" s="15"/>
      <c r="SEA114" s="15"/>
      <c r="SEB114" s="15"/>
      <c r="SEC114" s="15"/>
      <c r="SED114" s="15"/>
      <c r="SEE114" s="15"/>
      <c r="SEF114" s="15"/>
      <c r="SEG114" s="15"/>
      <c r="SEH114" s="15"/>
      <c r="SEI114" s="15"/>
      <c r="SEJ114" s="15"/>
      <c r="SEK114" s="15"/>
      <c r="SEL114" s="15"/>
      <c r="SEM114" s="15"/>
      <c r="SEN114" s="15"/>
      <c r="SEO114" s="15"/>
      <c r="SEP114" s="15"/>
      <c r="SEQ114" s="15"/>
      <c r="SER114" s="15"/>
      <c r="SES114" s="15"/>
      <c r="SET114" s="15"/>
      <c r="SEU114" s="15"/>
      <c r="SEV114" s="15"/>
      <c r="SEW114" s="15"/>
      <c r="SEX114" s="15"/>
      <c r="SEY114" s="15"/>
      <c r="SEZ114" s="15"/>
      <c r="SFA114" s="15"/>
      <c r="SFB114" s="15"/>
      <c r="SFC114" s="15"/>
      <c r="SFD114" s="15"/>
      <c r="SFE114" s="15"/>
      <c r="SFF114" s="15"/>
      <c r="SFG114" s="15"/>
      <c r="SFH114" s="15"/>
      <c r="SFI114" s="15"/>
      <c r="SFJ114" s="15"/>
      <c r="SFK114" s="15"/>
      <c r="SFL114" s="15"/>
      <c r="SFM114" s="15"/>
      <c r="SFN114" s="15"/>
      <c r="SFO114" s="15"/>
      <c r="SFP114" s="15"/>
      <c r="SFQ114" s="15"/>
      <c r="SFR114" s="15"/>
      <c r="SFS114" s="15"/>
      <c r="SFT114" s="15"/>
      <c r="SFU114" s="15"/>
      <c r="SFV114" s="15"/>
      <c r="SFW114" s="15"/>
      <c r="SFX114" s="15"/>
      <c r="SFY114" s="15"/>
      <c r="SFZ114" s="15"/>
      <c r="SGA114" s="15"/>
      <c r="SGB114" s="15"/>
      <c r="SGC114" s="15"/>
      <c r="SGD114" s="15"/>
      <c r="SGE114" s="15"/>
      <c r="SGF114" s="15"/>
      <c r="SGG114" s="15"/>
      <c r="SGH114" s="15"/>
      <c r="SGI114" s="15"/>
      <c r="SGJ114" s="15"/>
      <c r="SGK114" s="15"/>
      <c r="SGL114" s="15"/>
      <c r="SGM114" s="15"/>
      <c r="SGN114" s="15"/>
      <c r="SGO114" s="15"/>
      <c r="SGP114" s="15"/>
      <c r="SGQ114" s="15"/>
      <c r="SGR114" s="15"/>
      <c r="SGS114" s="15"/>
      <c r="SGT114" s="15"/>
      <c r="SGU114" s="15"/>
      <c r="SGV114" s="15"/>
      <c r="SGW114" s="15"/>
      <c r="SGX114" s="15"/>
      <c r="SGY114" s="15"/>
      <c r="SGZ114" s="15"/>
      <c r="SHA114" s="15"/>
      <c r="SHB114" s="15"/>
      <c r="SHC114" s="15"/>
      <c r="SHD114" s="15"/>
      <c r="SHE114" s="15"/>
      <c r="SHF114" s="15"/>
      <c r="SHG114" s="15"/>
      <c r="SHH114" s="15"/>
      <c r="SHI114" s="15"/>
      <c r="SHJ114" s="15"/>
      <c r="SHK114" s="15"/>
      <c r="SHL114" s="15"/>
      <c r="SHM114" s="15"/>
      <c r="SHN114" s="15"/>
      <c r="SHO114" s="15"/>
      <c r="SHP114" s="15"/>
      <c r="SHQ114" s="15"/>
      <c r="SHR114" s="15"/>
      <c r="SHS114" s="15"/>
      <c r="SHT114" s="15"/>
      <c r="SHU114" s="15"/>
      <c r="SHV114" s="15"/>
      <c r="SHW114" s="15"/>
      <c r="SHX114" s="15"/>
      <c r="SHY114" s="15"/>
      <c r="SHZ114" s="15"/>
      <c r="SIA114" s="15"/>
      <c r="SIB114" s="15"/>
      <c r="SIC114" s="15"/>
      <c r="SID114" s="15"/>
      <c r="SIE114" s="15"/>
      <c r="SIF114" s="15"/>
      <c r="SIG114" s="15"/>
      <c r="SIH114" s="15"/>
      <c r="SII114" s="15"/>
      <c r="SIJ114" s="15"/>
      <c r="SIK114" s="15"/>
      <c r="SIL114" s="15"/>
      <c r="SIM114" s="15"/>
      <c r="SIN114" s="15"/>
      <c r="SIO114" s="15"/>
      <c r="SIP114" s="15"/>
      <c r="SIQ114" s="15"/>
      <c r="SIR114" s="15"/>
      <c r="SIS114" s="15"/>
      <c r="SIT114" s="15"/>
      <c r="SIU114" s="15"/>
      <c r="SIV114" s="15"/>
      <c r="SIW114" s="15"/>
      <c r="SIX114" s="15"/>
      <c r="SIY114" s="15"/>
      <c r="SIZ114" s="15"/>
      <c r="SJA114" s="15"/>
      <c r="SJB114" s="15"/>
      <c r="SJC114" s="15"/>
      <c r="SJD114" s="15"/>
      <c r="SJE114" s="15"/>
      <c r="SJF114" s="15"/>
      <c r="SJG114" s="15"/>
      <c r="SJH114" s="15"/>
      <c r="SJI114" s="15"/>
      <c r="SJJ114" s="15"/>
      <c r="SJK114" s="15"/>
      <c r="SJL114" s="15"/>
      <c r="SJM114" s="15"/>
      <c r="SJN114" s="15"/>
      <c r="SJO114" s="15"/>
      <c r="SJP114" s="15"/>
      <c r="SJQ114" s="15"/>
      <c r="SJR114" s="15"/>
      <c r="SJS114" s="15"/>
      <c r="SJT114" s="15"/>
      <c r="SJU114" s="15"/>
      <c r="SJV114" s="15"/>
      <c r="SJW114" s="15"/>
      <c r="SJX114" s="15"/>
      <c r="SJY114" s="15"/>
      <c r="SJZ114" s="15"/>
      <c r="SKA114" s="15"/>
      <c r="SKB114" s="15"/>
      <c r="SKC114" s="15"/>
      <c r="SKD114" s="15"/>
      <c r="SKE114" s="15"/>
      <c r="SKF114" s="15"/>
      <c r="SKG114" s="15"/>
      <c r="SKH114" s="15"/>
      <c r="SKI114" s="15"/>
      <c r="SKJ114" s="15"/>
      <c r="SKK114" s="15"/>
      <c r="SKL114" s="15"/>
      <c r="SKM114" s="15"/>
      <c r="SKN114" s="15"/>
      <c r="SKO114" s="15"/>
      <c r="SKP114" s="15"/>
      <c r="SKQ114" s="15"/>
      <c r="SKR114" s="15"/>
      <c r="SKS114" s="15"/>
      <c r="SKT114" s="15"/>
      <c r="SKU114" s="15"/>
      <c r="SKV114" s="15"/>
      <c r="SKW114" s="15"/>
      <c r="SKX114" s="15"/>
      <c r="SKY114" s="15"/>
      <c r="SKZ114" s="15"/>
      <c r="SLA114" s="15"/>
      <c r="SLB114" s="15"/>
      <c r="SLC114" s="15"/>
      <c r="SLD114" s="15"/>
      <c r="SLE114" s="15"/>
      <c r="SLF114" s="15"/>
      <c r="SLG114" s="15"/>
      <c r="SLH114" s="15"/>
      <c r="SLI114" s="15"/>
      <c r="SLJ114" s="15"/>
      <c r="SLK114" s="15"/>
      <c r="SLL114" s="15"/>
      <c r="SLM114" s="15"/>
      <c r="SLN114" s="15"/>
      <c r="SLO114" s="15"/>
      <c r="SLP114" s="15"/>
      <c r="SLQ114" s="15"/>
      <c r="SLR114" s="15"/>
      <c r="SLS114" s="15"/>
      <c r="SLT114" s="15"/>
      <c r="SLU114" s="15"/>
      <c r="SLV114" s="15"/>
      <c r="SLW114" s="15"/>
      <c r="SLX114" s="15"/>
      <c r="SLY114" s="15"/>
      <c r="SLZ114" s="15"/>
      <c r="SMA114" s="15"/>
      <c r="SMB114" s="15"/>
      <c r="SMC114" s="15"/>
      <c r="SMD114" s="15"/>
      <c r="SME114" s="15"/>
      <c r="SMF114" s="15"/>
      <c r="SMG114" s="15"/>
      <c r="SMH114" s="15"/>
      <c r="SMI114" s="15"/>
      <c r="SMJ114" s="15"/>
      <c r="SMK114" s="15"/>
      <c r="SML114" s="15"/>
      <c r="SMM114" s="15"/>
      <c r="SMN114" s="15"/>
      <c r="SMO114" s="15"/>
      <c r="SMP114" s="15"/>
      <c r="SMQ114" s="15"/>
      <c r="SMR114" s="15"/>
      <c r="SMS114" s="15"/>
      <c r="SMT114" s="15"/>
      <c r="SMU114" s="15"/>
      <c r="SMV114" s="15"/>
      <c r="SMW114" s="15"/>
      <c r="SMX114" s="15"/>
      <c r="SMY114" s="15"/>
      <c r="SMZ114" s="15"/>
      <c r="SNA114" s="15"/>
      <c r="SNB114" s="15"/>
      <c r="SNC114" s="15"/>
      <c r="SND114" s="15"/>
      <c r="SNE114" s="15"/>
      <c r="SNF114" s="15"/>
      <c r="SNG114" s="15"/>
      <c r="SNH114" s="15"/>
      <c r="SNI114" s="15"/>
      <c r="SNJ114" s="15"/>
      <c r="SNK114" s="15"/>
      <c r="SNL114" s="15"/>
      <c r="SNM114" s="15"/>
      <c r="SNN114" s="15"/>
      <c r="SNO114" s="15"/>
      <c r="SNP114" s="15"/>
      <c r="SNQ114" s="15"/>
      <c r="SNR114" s="15"/>
      <c r="SNS114" s="15"/>
      <c r="SNT114" s="15"/>
      <c r="SNU114" s="15"/>
      <c r="SNV114" s="15"/>
      <c r="SNW114" s="15"/>
      <c r="SNX114" s="15"/>
      <c r="SNY114" s="15"/>
      <c r="SNZ114" s="15"/>
      <c r="SOA114" s="15"/>
      <c r="SOB114" s="15"/>
      <c r="SOC114" s="15"/>
      <c r="SOD114" s="15"/>
      <c r="SOE114" s="15"/>
      <c r="SOF114" s="15"/>
      <c r="SOG114" s="15"/>
      <c r="SOH114" s="15"/>
      <c r="SOI114" s="15"/>
      <c r="SOJ114" s="15"/>
      <c r="SOK114" s="15"/>
      <c r="SOL114" s="15"/>
      <c r="SOM114" s="15"/>
      <c r="SON114" s="15"/>
      <c r="SOO114" s="15"/>
      <c r="SOP114" s="15"/>
      <c r="SOQ114" s="15"/>
      <c r="SOR114" s="15"/>
      <c r="SOS114" s="15"/>
      <c r="SOT114" s="15"/>
      <c r="SOU114" s="15"/>
      <c r="SOV114" s="15"/>
      <c r="SOW114" s="15"/>
      <c r="SOX114" s="15"/>
      <c r="SOY114" s="15"/>
      <c r="SOZ114" s="15"/>
      <c r="SPA114" s="15"/>
      <c r="SPB114" s="15"/>
      <c r="SPC114" s="15"/>
      <c r="SPD114" s="15"/>
      <c r="SPE114" s="15"/>
      <c r="SPF114" s="15"/>
      <c r="SPG114" s="15"/>
      <c r="SPH114" s="15"/>
      <c r="SPI114" s="15"/>
      <c r="SPJ114" s="15"/>
      <c r="SPK114" s="15"/>
      <c r="SPL114" s="15"/>
      <c r="SPM114" s="15"/>
      <c r="SPN114" s="15"/>
      <c r="SPO114" s="15"/>
      <c r="SPP114" s="15"/>
      <c r="SPQ114" s="15"/>
      <c r="SPR114" s="15"/>
      <c r="SPS114" s="15"/>
      <c r="SPT114" s="15"/>
      <c r="SPU114" s="15"/>
      <c r="SPV114" s="15"/>
      <c r="SPW114" s="15"/>
      <c r="SPX114" s="15"/>
      <c r="SPY114" s="15"/>
      <c r="SPZ114" s="15"/>
      <c r="SQA114" s="15"/>
      <c r="SQB114" s="15"/>
      <c r="SQC114" s="15"/>
      <c r="SQD114" s="15"/>
      <c r="SQE114" s="15"/>
      <c r="SQF114" s="15"/>
      <c r="SQG114" s="15"/>
      <c r="SQH114" s="15"/>
      <c r="SQI114" s="15"/>
      <c r="SQJ114" s="15"/>
      <c r="SQK114" s="15"/>
      <c r="SQL114" s="15"/>
      <c r="SQM114" s="15"/>
      <c r="SQN114" s="15"/>
      <c r="SQO114" s="15"/>
      <c r="SQP114" s="15"/>
      <c r="SQQ114" s="15"/>
      <c r="SQR114" s="15"/>
      <c r="SQS114" s="15"/>
      <c r="SQT114" s="15"/>
      <c r="SQU114" s="15"/>
      <c r="SQV114" s="15"/>
      <c r="SQW114" s="15"/>
      <c r="SQX114" s="15"/>
      <c r="SQY114" s="15"/>
      <c r="SQZ114" s="15"/>
      <c r="SRA114" s="15"/>
      <c r="SRB114" s="15"/>
      <c r="SRC114" s="15"/>
      <c r="SRD114" s="15"/>
      <c r="SRE114" s="15"/>
      <c r="SRF114" s="15"/>
      <c r="SRG114" s="15"/>
      <c r="SRH114" s="15"/>
      <c r="SRI114" s="15"/>
      <c r="SRJ114" s="15"/>
      <c r="SRK114" s="15"/>
      <c r="SRL114" s="15"/>
      <c r="SRM114" s="15"/>
      <c r="SRN114" s="15"/>
      <c r="SRO114" s="15"/>
      <c r="SRP114" s="15"/>
      <c r="SRQ114" s="15"/>
      <c r="SRR114" s="15"/>
      <c r="SRS114" s="15"/>
      <c r="SRT114" s="15"/>
      <c r="SRU114" s="15"/>
      <c r="SRV114" s="15"/>
      <c r="SRW114" s="15"/>
      <c r="SRX114" s="15"/>
      <c r="SRY114" s="15"/>
      <c r="SRZ114" s="15"/>
      <c r="SSA114" s="15"/>
      <c r="SSB114" s="15"/>
      <c r="SSC114" s="15"/>
      <c r="SSD114" s="15"/>
      <c r="SSE114" s="15"/>
      <c r="SSF114" s="15"/>
      <c r="SSG114" s="15"/>
      <c r="SSH114" s="15"/>
      <c r="SSI114" s="15"/>
      <c r="SSJ114" s="15"/>
      <c r="SSK114" s="15"/>
      <c r="SSL114" s="15"/>
      <c r="SSM114" s="15"/>
      <c r="SSN114" s="15"/>
      <c r="SSO114" s="15"/>
      <c r="SSP114" s="15"/>
      <c r="SSQ114" s="15"/>
      <c r="SSR114" s="15"/>
      <c r="SSS114" s="15"/>
      <c r="SST114" s="15"/>
      <c r="SSU114" s="15"/>
      <c r="SSV114" s="15"/>
      <c r="SSW114" s="15"/>
      <c r="SSX114" s="15"/>
      <c r="SSY114" s="15"/>
      <c r="SSZ114" s="15"/>
      <c r="STA114" s="15"/>
      <c r="STB114" s="15"/>
      <c r="STC114" s="15"/>
      <c r="STD114" s="15"/>
      <c r="STE114" s="15"/>
      <c r="STF114" s="15"/>
      <c r="STG114" s="15"/>
      <c r="STH114" s="15"/>
      <c r="STI114" s="15"/>
      <c r="STJ114" s="15"/>
      <c r="STK114" s="15"/>
      <c r="STL114" s="15"/>
      <c r="STM114" s="15"/>
      <c r="STN114" s="15"/>
      <c r="STO114" s="15"/>
      <c r="STP114" s="15"/>
      <c r="STQ114" s="15"/>
      <c r="STR114" s="15"/>
      <c r="STS114" s="15"/>
      <c r="STT114" s="15"/>
      <c r="STU114" s="15"/>
      <c r="STV114" s="15"/>
      <c r="STW114" s="15"/>
      <c r="STX114" s="15"/>
      <c r="STY114" s="15"/>
      <c r="STZ114" s="15"/>
      <c r="SUA114" s="15"/>
      <c r="SUB114" s="15"/>
      <c r="SUC114" s="15"/>
      <c r="SUD114" s="15"/>
      <c r="SUE114" s="15"/>
      <c r="SUF114" s="15"/>
      <c r="SUG114" s="15"/>
      <c r="SUH114" s="15"/>
      <c r="SUI114" s="15"/>
      <c r="SUJ114" s="15"/>
      <c r="SUK114" s="15"/>
      <c r="SUL114" s="15"/>
      <c r="SUM114" s="15"/>
      <c r="SUN114" s="15"/>
      <c r="SUO114" s="15"/>
      <c r="SUP114" s="15"/>
      <c r="SUQ114" s="15"/>
      <c r="SUR114" s="15"/>
      <c r="SUS114" s="15"/>
      <c r="SUT114" s="15"/>
      <c r="SUU114" s="15"/>
      <c r="SUV114" s="15"/>
      <c r="SUW114" s="15"/>
      <c r="SUX114" s="15"/>
      <c r="SUY114" s="15"/>
      <c r="SUZ114" s="15"/>
      <c r="SVA114" s="15"/>
      <c r="SVB114" s="15"/>
      <c r="SVC114" s="15"/>
      <c r="SVD114" s="15"/>
      <c r="SVE114" s="15"/>
      <c r="SVF114" s="15"/>
      <c r="SVG114" s="15"/>
      <c r="SVH114" s="15"/>
      <c r="SVI114" s="15"/>
      <c r="SVJ114" s="15"/>
      <c r="SVK114" s="15"/>
      <c r="SVL114" s="15"/>
      <c r="SVM114" s="15"/>
      <c r="SVN114" s="15"/>
      <c r="SVO114" s="15"/>
      <c r="SVP114" s="15"/>
      <c r="SVQ114" s="15"/>
      <c r="SVR114" s="15"/>
      <c r="SVS114" s="15"/>
      <c r="SVT114" s="15"/>
      <c r="SVU114" s="15"/>
      <c r="SVV114" s="15"/>
      <c r="SVW114" s="15"/>
      <c r="SVX114" s="15"/>
      <c r="SVY114" s="15"/>
      <c r="SVZ114" s="15"/>
      <c r="SWA114" s="15"/>
      <c r="SWB114" s="15"/>
      <c r="SWC114" s="15"/>
      <c r="SWD114" s="15"/>
      <c r="SWE114" s="15"/>
      <c r="SWF114" s="15"/>
      <c r="SWG114" s="15"/>
      <c r="SWH114" s="15"/>
      <c r="SWI114" s="15"/>
      <c r="SWJ114" s="15"/>
      <c r="SWK114" s="15"/>
      <c r="SWL114" s="15"/>
      <c r="SWM114" s="15"/>
      <c r="SWN114" s="15"/>
      <c r="SWO114" s="15"/>
      <c r="SWP114" s="15"/>
      <c r="SWQ114" s="15"/>
      <c r="SWR114" s="15"/>
      <c r="SWS114" s="15"/>
      <c r="SWT114" s="15"/>
      <c r="SWU114" s="15"/>
      <c r="SWV114" s="15"/>
      <c r="SWW114" s="15"/>
      <c r="SWX114" s="15"/>
      <c r="SWY114" s="15"/>
      <c r="SWZ114" s="15"/>
      <c r="SXA114" s="15"/>
      <c r="SXB114" s="15"/>
      <c r="SXC114" s="15"/>
      <c r="SXD114" s="15"/>
      <c r="SXE114" s="15"/>
      <c r="SXF114" s="15"/>
      <c r="SXG114" s="15"/>
      <c r="SXH114" s="15"/>
      <c r="SXI114" s="15"/>
      <c r="SXJ114" s="15"/>
      <c r="SXK114" s="15"/>
      <c r="SXL114" s="15"/>
      <c r="SXM114" s="15"/>
      <c r="SXN114" s="15"/>
      <c r="SXO114" s="15"/>
      <c r="SXP114" s="15"/>
      <c r="SXQ114" s="15"/>
      <c r="SXR114" s="15"/>
      <c r="SXS114" s="15"/>
      <c r="SXT114" s="15"/>
      <c r="SXU114" s="15"/>
      <c r="SXV114" s="15"/>
      <c r="SXW114" s="15"/>
      <c r="SXX114" s="15"/>
      <c r="SXY114" s="15"/>
      <c r="SXZ114" s="15"/>
      <c r="SYA114" s="15"/>
      <c r="SYB114" s="15"/>
      <c r="SYC114" s="15"/>
      <c r="SYD114" s="15"/>
      <c r="SYE114" s="15"/>
      <c r="SYF114" s="15"/>
      <c r="SYG114" s="15"/>
      <c r="SYH114" s="15"/>
      <c r="SYI114" s="15"/>
      <c r="SYJ114" s="15"/>
      <c r="SYK114" s="15"/>
      <c r="SYL114" s="15"/>
      <c r="SYM114" s="15"/>
      <c r="SYN114" s="15"/>
      <c r="SYO114" s="15"/>
      <c r="SYP114" s="15"/>
      <c r="SYQ114" s="15"/>
      <c r="SYR114" s="15"/>
      <c r="SYS114" s="15"/>
      <c r="SYT114" s="15"/>
      <c r="SYU114" s="15"/>
      <c r="SYV114" s="15"/>
      <c r="SYW114" s="15"/>
      <c r="SYX114" s="15"/>
      <c r="SYY114" s="15"/>
      <c r="SYZ114" s="15"/>
      <c r="SZA114" s="15"/>
      <c r="SZB114" s="15"/>
      <c r="SZC114" s="15"/>
      <c r="SZD114" s="15"/>
      <c r="SZE114" s="15"/>
      <c r="SZF114" s="15"/>
      <c r="SZG114" s="15"/>
      <c r="SZH114" s="15"/>
      <c r="SZI114" s="15"/>
      <c r="SZJ114" s="15"/>
      <c r="SZK114" s="15"/>
      <c r="SZL114" s="15"/>
      <c r="SZM114" s="15"/>
      <c r="SZN114" s="15"/>
      <c r="SZO114" s="15"/>
      <c r="SZP114" s="15"/>
      <c r="SZQ114" s="15"/>
      <c r="SZR114" s="15"/>
      <c r="SZS114" s="15"/>
      <c r="SZT114" s="15"/>
      <c r="SZU114" s="15"/>
      <c r="SZV114" s="15"/>
      <c r="SZW114" s="15"/>
      <c r="SZX114" s="15"/>
      <c r="SZY114" s="15"/>
      <c r="SZZ114" s="15"/>
      <c r="TAA114" s="15"/>
      <c r="TAB114" s="15"/>
      <c r="TAC114" s="15"/>
      <c r="TAD114" s="15"/>
      <c r="TAE114" s="15"/>
      <c r="TAF114" s="15"/>
      <c r="TAG114" s="15"/>
      <c r="TAH114" s="15"/>
      <c r="TAI114" s="15"/>
      <c r="TAJ114" s="15"/>
      <c r="TAK114" s="15"/>
      <c r="TAL114" s="15"/>
      <c r="TAM114" s="15"/>
      <c r="TAN114" s="15"/>
      <c r="TAO114" s="15"/>
      <c r="TAP114" s="15"/>
      <c r="TAQ114" s="15"/>
      <c r="TAR114" s="15"/>
      <c r="TAS114" s="15"/>
      <c r="TAT114" s="15"/>
      <c r="TAU114" s="15"/>
      <c r="TAV114" s="15"/>
      <c r="TAW114" s="15"/>
      <c r="TAX114" s="15"/>
      <c r="TAY114" s="15"/>
      <c r="TAZ114" s="15"/>
      <c r="TBA114" s="15"/>
      <c r="TBB114" s="15"/>
      <c r="TBC114" s="15"/>
      <c r="TBD114" s="15"/>
      <c r="TBE114" s="15"/>
      <c r="TBF114" s="15"/>
      <c r="TBG114" s="15"/>
      <c r="TBH114" s="15"/>
      <c r="TBI114" s="15"/>
      <c r="TBJ114" s="15"/>
      <c r="TBK114" s="15"/>
      <c r="TBL114" s="15"/>
      <c r="TBM114" s="15"/>
      <c r="TBN114" s="15"/>
      <c r="TBO114" s="15"/>
      <c r="TBP114" s="15"/>
      <c r="TBQ114" s="15"/>
      <c r="TBR114" s="15"/>
      <c r="TBS114" s="15"/>
      <c r="TBT114" s="15"/>
      <c r="TBU114" s="15"/>
      <c r="TBV114" s="15"/>
      <c r="TBW114" s="15"/>
      <c r="TBX114" s="15"/>
      <c r="TBY114" s="15"/>
      <c r="TBZ114" s="15"/>
      <c r="TCA114" s="15"/>
      <c r="TCB114" s="15"/>
      <c r="TCC114" s="15"/>
      <c r="TCD114" s="15"/>
      <c r="TCE114" s="15"/>
      <c r="TCF114" s="15"/>
      <c r="TCG114" s="15"/>
      <c r="TCH114" s="15"/>
      <c r="TCI114" s="15"/>
      <c r="TCJ114" s="15"/>
      <c r="TCK114" s="15"/>
      <c r="TCL114" s="15"/>
      <c r="TCM114" s="15"/>
      <c r="TCN114" s="15"/>
      <c r="TCO114" s="15"/>
      <c r="TCP114" s="15"/>
      <c r="TCQ114" s="15"/>
      <c r="TCR114" s="15"/>
      <c r="TCS114" s="15"/>
      <c r="TCT114" s="15"/>
      <c r="TCU114" s="15"/>
      <c r="TCV114" s="15"/>
      <c r="TCW114" s="15"/>
      <c r="TCX114" s="15"/>
      <c r="TCY114" s="15"/>
      <c r="TCZ114" s="15"/>
      <c r="TDA114" s="15"/>
      <c r="TDB114" s="15"/>
      <c r="TDC114" s="15"/>
      <c r="TDD114" s="15"/>
      <c r="TDE114" s="15"/>
      <c r="TDF114" s="15"/>
      <c r="TDG114" s="15"/>
      <c r="TDH114" s="15"/>
      <c r="TDI114" s="15"/>
      <c r="TDJ114" s="15"/>
      <c r="TDK114" s="15"/>
      <c r="TDL114" s="15"/>
      <c r="TDM114" s="15"/>
      <c r="TDN114" s="15"/>
      <c r="TDO114" s="15"/>
      <c r="TDP114" s="15"/>
      <c r="TDQ114" s="15"/>
      <c r="TDR114" s="15"/>
      <c r="TDS114" s="15"/>
      <c r="TDT114" s="15"/>
      <c r="TDU114" s="15"/>
      <c r="TDV114" s="15"/>
      <c r="TDW114" s="15"/>
      <c r="TDX114" s="15"/>
      <c r="TDY114" s="15"/>
      <c r="TDZ114" s="15"/>
      <c r="TEA114" s="15"/>
      <c r="TEB114" s="15"/>
      <c r="TEC114" s="15"/>
      <c r="TED114" s="15"/>
      <c r="TEE114" s="15"/>
      <c r="TEF114" s="15"/>
      <c r="TEG114" s="15"/>
      <c r="TEH114" s="15"/>
      <c r="TEI114" s="15"/>
      <c r="TEJ114" s="15"/>
      <c r="TEK114" s="15"/>
      <c r="TEL114" s="15"/>
      <c r="TEM114" s="15"/>
      <c r="TEN114" s="15"/>
      <c r="TEO114" s="15"/>
      <c r="TEP114" s="15"/>
      <c r="TEQ114" s="15"/>
      <c r="TER114" s="15"/>
      <c r="TES114" s="15"/>
      <c r="TET114" s="15"/>
      <c r="TEU114" s="15"/>
      <c r="TEV114" s="15"/>
      <c r="TEW114" s="15"/>
      <c r="TEX114" s="15"/>
      <c r="TEY114" s="15"/>
      <c r="TEZ114" s="15"/>
      <c r="TFA114" s="15"/>
      <c r="TFB114" s="15"/>
      <c r="TFC114" s="15"/>
      <c r="TFD114" s="15"/>
      <c r="TFE114" s="15"/>
      <c r="TFF114" s="15"/>
      <c r="TFG114" s="15"/>
      <c r="TFH114" s="15"/>
      <c r="TFI114" s="15"/>
      <c r="TFJ114" s="15"/>
      <c r="TFK114" s="15"/>
      <c r="TFL114" s="15"/>
      <c r="TFM114" s="15"/>
      <c r="TFN114" s="15"/>
      <c r="TFO114" s="15"/>
      <c r="TFP114" s="15"/>
      <c r="TFQ114" s="15"/>
      <c r="TFR114" s="15"/>
      <c r="TFS114" s="15"/>
      <c r="TFT114" s="15"/>
      <c r="TFU114" s="15"/>
      <c r="TFV114" s="15"/>
      <c r="TFW114" s="15"/>
      <c r="TFX114" s="15"/>
      <c r="TFY114" s="15"/>
      <c r="TFZ114" s="15"/>
      <c r="TGA114" s="15"/>
      <c r="TGB114" s="15"/>
      <c r="TGC114" s="15"/>
      <c r="TGD114" s="15"/>
      <c r="TGE114" s="15"/>
      <c r="TGF114" s="15"/>
      <c r="TGG114" s="15"/>
      <c r="TGH114" s="15"/>
      <c r="TGI114" s="15"/>
      <c r="TGJ114" s="15"/>
      <c r="TGK114" s="15"/>
      <c r="TGL114" s="15"/>
      <c r="TGM114" s="15"/>
      <c r="TGN114" s="15"/>
      <c r="TGO114" s="15"/>
      <c r="TGP114" s="15"/>
      <c r="TGQ114" s="15"/>
      <c r="TGR114" s="15"/>
      <c r="TGS114" s="15"/>
      <c r="TGT114" s="15"/>
      <c r="TGU114" s="15"/>
      <c r="TGV114" s="15"/>
      <c r="TGW114" s="15"/>
      <c r="TGX114" s="15"/>
      <c r="TGY114" s="15"/>
      <c r="TGZ114" s="15"/>
      <c r="THA114" s="15"/>
      <c r="THB114" s="15"/>
      <c r="THC114" s="15"/>
      <c r="THD114" s="15"/>
      <c r="THE114" s="15"/>
      <c r="THF114" s="15"/>
      <c r="THG114" s="15"/>
      <c r="THH114" s="15"/>
      <c r="THI114" s="15"/>
      <c r="THJ114" s="15"/>
      <c r="THK114" s="15"/>
      <c r="THL114" s="15"/>
      <c r="THM114" s="15"/>
      <c r="THN114" s="15"/>
      <c r="THO114" s="15"/>
      <c r="THP114" s="15"/>
      <c r="THQ114" s="15"/>
      <c r="THR114" s="15"/>
      <c r="THS114" s="15"/>
      <c r="THT114" s="15"/>
      <c r="THU114" s="15"/>
      <c r="THV114" s="15"/>
      <c r="THW114" s="15"/>
      <c r="THX114" s="15"/>
      <c r="THY114" s="15"/>
      <c r="THZ114" s="15"/>
      <c r="TIA114" s="15"/>
      <c r="TIB114" s="15"/>
      <c r="TIC114" s="15"/>
      <c r="TID114" s="15"/>
      <c r="TIE114" s="15"/>
      <c r="TIF114" s="15"/>
      <c r="TIG114" s="15"/>
      <c r="TIH114" s="15"/>
      <c r="TII114" s="15"/>
      <c r="TIJ114" s="15"/>
      <c r="TIK114" s="15"/>
      <c r="TIL114" s="15"/>
      <c r="TIM114" s="15"/>
      <c r="TIN114" s="15"/>
      <c r="TIO114" s="15"/>
      <c r="TIP114" s="15"/>
      <c r="TIQ114" s="15"/>
      <c r="TIR114" s="15"/>
      <c r="TIS114" s="15"/>
      <c r="TIT114" s="15"/>
      <c r="TIU114" s="15"/>
      <c r="TIV114" s="15"/>
      <c r="TIW114" s="15"/>
      <c r="TIX114" s="15"/>
      <c r="TIY114" s="15"/>
      <c r="TIZ114" s="15"/>
      <c r="TJA114" s="15"/>
      <c r="TJB114" s="15"/>
      <c r="TJC114" s="15"/>
      <c r="TJD114" s="15"/>
      <c r="TJE114" s="15"/>
      <c r="TJF114" s="15"/>
      <c r="TJG114" s="15"/>
      <c r="TJH114" s="15"/>
      <c r="TJI114" s="15"/>
      <c r="TJJ114" s="15"/>
      <c r="TJK114" s="15"/>
      <c r="TJL114" s="15"/>
      <c r="TJM114" s="15"/>
      <c r="TJN114" s="15"/>
      <c r="TJO114" s="15"/>
      <c r="TJP114" s="15"/>
      <c r="TJQ114" s="15"/>
      <c r="TJR114" s="15"/>
      <c r="TJS114" s="15"/>
      <c r="TJT114" s="15"/>
      <c r="TJU114" s="15"/>
      <c r="TJV114" s="15"/>
      <c r="TJW114" s="15"/>
      <c r="TJX114" s="15"/>
      <c r="TJY114" s="15"/>
      <c r="TJZ114" s="15"/>
      <c r="TKA114" s="15"/>
      <c r="TKB114" s="15"/>
      <c r="TKC114" s="15"/>
      <c r="TKD114" s="15"/>
      <c r="TKE114" s="15"/>
      <c r="TKF114" s="15"/>
      <c r="TKG114" s="15"/>
      <c r="TKH114" s="15"/>
      <c r="TKI114" s="15"/>
      <c r="TKJ114" s="15"/>
      <c r="TKK114" s="15"/>
      <c r="TKL114" s="15"/>
      <c r="TKM114" s="15"/>
      <c r="TKN114" s="15"/>
      <c r="TKO114" s="15"/>
      <c r="TKP114" s="15"/>
      <c r="TKQ114" s="15"/>
      <c r="TKR114" s="15"/>
      <c r="TKS114" s="15"/>
      <c r="TKT114" s="15"/>
      <c r="TKU114" s="15"/>
      <c r="TKV114" s="15"/>
      <c r="TKW114" s="15"/>
      <c r="TKX114" s="15"/>
      <c r="TKY114" s="15"/>
      <c r="TKZ114" s="15"/>
      <c r="TLA114" s="15"/>
      <c r="TLB114" s="15"/>
      <c r="TLC114" s="15"/>
      <c r="TLD114" s="15"/>
      <c r="TLE114" s="15"/>
      <c r="TLF114" s="15"/>
      <c r="TLG114" s="15"/>
      <c r="TLH114" s="15"/>
      <c r="TLI114" s="15"/>
      <c r="TLJ114" s="15"/>
      <c r="TLK114" s="15"/>
      <c r="TLL114" s="15"/>
      <c r="TLM114" s="15"/>
      <c r="TLN114" s="15"/>
      <c r="TLO114" s="15"/>
      <c r="TLP114" s="15"/>
      <c r="TLQ114" s="15"/>
      <c r="TLR114" s="15"/>
      <c r="TLS114" s="15"/>
      <c r="TLT114" s="15"/>
      <c r="TLU114" s="15"/>
      <c r="TLV114" s="15"/>
      <c r="TLW114" s="15"/>
      <c r="TLX114" s="15"/>
      <c r="TLY114" s="15"/>
      <c r="TLZ114" s="15"/>
      <c r="TMA114" s="15"/>
      <c r="TMB114" s="15"/>
      <c r="TMC114" s="15"/>
      <c r="TMD114" s="15"/>
      <c r="TME114" s="15"/>
      <c r="TMF114" s="15"/>
      <c r="TMG114" s="15"/>
      <c r="TMH114" s="15"/>
      <c r="TMI114" s="15"/>
      <c r="TMJ114" s="15"/>
      <c r="TMK114" s="15"/>
      <c r="TML114" s="15"/>
      <c r="TMM114" s="15"/>
      <c r="TMN114" s="15"/>
      <c r="TMO114" s="15"/>
      <c r="TMP114" s="15"/>
      <c r="TMQ114" s="15"/>
      <c r="TMR114" s="15"/>
      <c r="TMS114" s="15"/>
      <c r="TMT114" s="15"/>
      <c r="TMU114" s="15"/>
      <c r="TMV114" s="15"/>
      <c r="TMW114" s="15"/>
      <c r="TMX114" s="15"/>
      <c r="TMY114" s="15"/>
      <c r="TMZ114" s="15"/>
      <c r="TNA114" s="15"/>
      <c r="TNB114" s="15"/>
      <c r="TNC114" s="15"/>
      <c r="TND114" s="15"/>
      <c r="TNE114" s="15"/>
      <c r="TNF114" s="15"/>
      <c r="TNG114" s="15"/>
      <c r="TNH114" s="15"/>
      <c r="TNI114" s="15"/>
      <c r="TNJ114" s="15"/>
      <c r="TNK114" s="15"/>
      <c r="TNL114" s="15"/>
      <c r="TNM114" s="15"/>
      <c r="TNN114" s="15"/>
      <c r="TNO114" s="15"/>
      <c r="TNP114" s="15"/>
      <c r="TNQ114" s="15"/>
      <c r="TNR114" s="15"/>
      <c r="TNS114" s="15"/>
      <c r="TNT114" s="15"/>
      <c r="TNU114" s="15"/>
      <c r="TNV114" s="15"/>
      <c r="TNW114" s="15"/>
      <c r="TNX114" s="15"/>
      <c r="TNY114" s="15"/>
      <c r="TNZ114" s="15"/>
      <c r="TOA114" s="15"/>
      <c r="TOB114" s="15"/>
      <c r="TOC114" s="15"/>
      <c r="TOD114" s="15"/>
      <c r="TOE114" s="15"/>
      <c r="TOF114" s="15"/>
      <c r="TOG114" s="15"/>
      <c r="TOH114" s="15"/>
      <c r="TOI114" s="15"/>
      <c r="TOJ114" s="15"/>
      <c r="TOK114" s="15"/>
      <c r="TOL114" s="15"/>
      <c r="TOM114" s="15"/>
      <c r="TON114" s="15"/>
      <c r="TOO114" s="15"/>
      <c r="TOP114" s="15"/>
      <c r="TOQ114" s="15"/>
      <c r="TOR114" s="15"/>
      <c r="TOS114" s="15"/>
      <c r="TOT114" s="15"/>
      <c r="TOU114" s="15"/>
      <c r="TOV114" s="15"/>
      <c r="TOW114" s="15"/>
      <c r="TOX114" s="15"/>
      <c r="TOY114" s="15"/>
      <c r="TOZ114" s="15"/>
      <c r="TPA114" s="15"/>
      <c r="TPB114" s="15"/>
      <c r="TPC114" s="15"/>
      <c r="TPD114" s="15"/>
      <c r="TPE114" s="15"/>
      <c r="TPF114" s="15"/>
      <c r="TPG114" s="15"/>
      <c r="TPH114" s="15"/>
      <c r="TPI114" s="15"/>
      <c r="TPJ114" s="15"/>
      <c r="TPK114" s="15"/>
      <c r="TPL114" s="15"/>
      <c r="TPM114" s="15"/>
      <c r="TPN114" s="15"/>
      <c r="TPO114" s="15"/>
      <c r="TPP114" s="15"/>
      <c r="TPQ114" s="15"/>
      <c r="TPR114" s="15"/>
      <c r="TPS114" s="15"/>
      <c r="TPT114" s="15"/>
      <c r="TPU114" s="15"/>
      <c r="TPV114" s="15"/>
      <c r="TPW114" s="15"/>
      <c r="TPX114" s="15"/>
      <c r="TPY114" s="15"/>
      <c r="TPZ114" s="15"/>
      <c r="TQA114" s="15"/>
      <c r="TQB114" s="15"/>
      <c r="TQC114" s="15"/>
      <c r="TQD114" s="15"/>
      <c r="TQE114" s="15"/>
      <c r="TQF114" s="15"/>
      <c r="TQG114" s="15"/>
      <c r="TQH114" s="15"/>
      <c r="TQI114" s="15"/>
      <c r="TQJ114" s="15"/>
      <c r="TQK114" s="15"/>
      <c r="TQL114" s="15"/>
      <c r="TQM114" s="15"/>
      <c r="TQN114" s="15"/>
      <c r="TQO114" s="15"/>
      <c r="TQP114" s="15"/>
      <c r="TQQ114" s="15"/>
      <c r="TQR114" s="15"/>
      <c r="TQS114" s="15"/>
      <c r="TQT114" s="15"/>
      <c r="TQU114" s="15"/>
      <c r="TQV114" s="15"/>
      <c r="TQW114" s="15"/>
      <c r="TQX114" s="15"/>
      <c r="TQY114" s="15"/>
      <c r="TQZ114" s="15"/>
      <c r="TRA114" s="15"/>
      <c r="TRB114" s="15"/>
      <c r="TRC114" s="15"/>
      <c r="TRD114" s="15"/>
      <c r="TRE114" s="15"/>
      <c r="TRF114" s="15"/>
      <c r="TRG114" s="15"/>
      <c r="TRH114" s="15"/>
      <c r="TRI114" s="15"/>
      <c r="TRJ114" s="15"/>
      <c r="TRK114" s="15"/>
      <c r="TRL114" s="15"/>
      <c r="TRM114" s="15"/>
      <c r="TRN114" s="15"/>
      <c r="TRO114" s="15"/>
      <c r="TRP114" s="15"/>
      <c r="TRQ114" s="15"/>
      <c r="TRR114" s="15"/>
      <c r="TRS114" s="15"/>
      <c r="TRT114" s="15"/>
      <c r="TRU114" s="15"/>
      <c r="TRV114" s="15"/>
      <c r="TRW114" s="15"/>
      <c r="TRX114" s="15"/>
      <c r="TRY114" s="15"/>
      <c r="TRZ114" s="15"/>
      <c r="TSA114" s="15"/>
      <c r="TSB114" s="15"/>
      <c r="TSC114" s="15"/>
      <c r="TSD114" s="15"/>
      <c r="TSE114" s="15"/>
      <c r="TSF114" s="15"/>
      <c r="TSG114" s="15"/>
      <c r="TSH114" s="15"/>
      <c r="TSI114" s="15"/>
      <c r="TSJ114" s="15"/>
      <c r="TSK114" s="15"/>
      <c r="TSL114" s="15"/>
      <c r="TSM114" s="15"/>
      <c r="TSN114" s="15"/>
      <c r="TSO114" s="15"/>
      <c r="TSP114" s="15"/>
      <c r="TSQ114" s="15"/>
      <c r="TSR114" s="15"/>
      <c r="TSS114" s="15"/>
      <c r="TST114" s="15"/>
      <c r="TSU114" s="15"/>
      <c r="TSV114" s="15"/>
      <c r="TSW114" s="15"/>
      <c r="TSX114" s="15"/>
      <c r="TSY114" s="15"/>
      <c r="TSZ114" s="15"/>
      <c r="TTA114" s="15"/>
      <c r="TTB114" s="15"/>
      <c r="TTC114" s="15"/>
      <c r="TTD114" s="15"/>
      <c r="TTE114" s="15"/>
      <c r="TTF114" s="15"/>
      <c r="TTG114" s="15"/>
      <c r="TTH114" s="15"/>
      <c r="TTI114" s="15"/>
      <c r="TTJ114" s="15"/>
      <c r="TTK114" s="15"/>
      <c r="TTL114" s="15"/>
      <c r="TTM114" s="15"/>
      <c r="TTN114" s="15"/>
      <c r="TTO114" s="15"/>
      <c r="TTP114" s="15"/>
      <c r="TTQ114" s="15"/>
      <c r="TTR114" s="15"/>
      <c r="TTS114" s="15"/>
      <c r="TTT114" s="15"/>
      <c r="TTU114" s="15"/>
      <c r="TTV114" s="15"/>
      <c r="TTW114" s="15"/>
      <c r="TTX114" s="15"/>
      <c r="TTY114" s="15"/>
      <c r="TTZ114" s="15"/>
      <c r="TUA114" s="15"/>
      <c r="TUB114" s="15"/>
      <c r="TUC114" s="15"/>
      <c r="TUD114" s="15"/>
      <c r="TUE114" s="15"/>
      <c r="TUF114" s="15"/>
      <c r="TUG114" s="15"/>
      <c r="TUH114" s="15"/>
      <c r="TUI114" s="15"/>
      <c r="TUJ114" s="15"/>
      <c r="TUK114" s="15"/>
      <c r="TUL114" s="15"/>
      <c r="TUM114" s="15"/>
      <c r="TUN114" s="15"/>
      <c r="TUO114" s="15"/>
      <c r="TUP114" s="15"/>
      <c r="TUQ114" s="15"/>
      <c r="TUR114" s="15"/>
      <c r="TUS114" s="15"/>
      <c r="TUT114" s="15"/>
      <c r="TUU114" s="15"/>
      <c r="TUV114" s="15"/>
      <c r="TUW114" s="15"/>
      <c r="TUX114" s="15"/>
      <c r="TUY114" s="15"/>
      <c r="TUZ114" s="15"/>
      <c r="TVA114" s="15"/>
      <c r="TVB114" s="15"/>
      <c r="TVC114" s="15"/>
      <c r="TVD114" s="15"/>
      <c r="TVE114" s="15"/>
      <c r="TVF114" s="15"/>
      <c r="TVG114" s="15"/>
      <c r="TVH114" s="15"/>
      <c r="TVI114" s="15"/>
      <c r="TVJ114" s="15"/>
      <c r="TVK114" s="15"/>
      <c r="TVL114" s="15"/>
      <c r="TVM114" s="15"/>
      <c r="TVN114" s="15"/>
      <c r="TVO114" s="15"/>
      <c r="TVP114" s="15"/>
      <c r="TVQ114" s="15"/>
      <c r="TVR114" s="15"/>
      <c r="TVS114" s="15"/>
      <c r="TVT114" s="15"/>
      <c r="TVU114" s="15"/>
      <c r="TVV114" s="15"/>
      <c r="TVW114" s="15"/>
      <c r="TVX114" s="15"/>
      <c r="TVY114" s="15"/>
      <c r="TVZ114" s="15"/>
      <c r="TWA114" s="15"/>
      <c r="TWB114" s="15"/>
      <c r="TWC114" s="15"/>
      <c r="TWD114" s="15"/>
      <c r="TWE114" s="15"/>
      <c r="TWF114" s="15"/>
      <c r="TWG114" s="15"/>
      <c r="TWH114" s="15"/>
      <c r="TWI114" s="15"/>
      <c r="TWJ114" s="15"/>
      <c r="TWK114" s="15"/>
      <c r="TWL114" s="15"/>
      <c r="TWM114" s="15"/>
      <c r="TWN114" s="15"/>
      <c r="TWO114" s="15"/>
      <c r="TWP114" s="15"/>
      <c r="TWQ114" s="15"/>
      <c r="TWR114" s="15"/>
      <c r="TWS114" s="15"/>
      <c r="TWT114" s="15"/>
      <c r="TWU114" s="15"/>
      <c r="TWV114" s="15"/>
      <c r="TWW114" s="15"/>
      <c r="TWX114" s="15"/>
      <c r="TWY114" s="15"/>
      <c r="TWZ114" s="15"/>
      <c r="TXA114" s="15"/>
      <c r="TXB114" s="15"/>
      <c r="TXC114" s="15"/>
      <c r="TXD114" s="15"/>
      <c r="TXE114" s="15"/>
      <c r="TXF114" s="15"/>
      <c r="TXG114" s="15"/>
      <c r="TXH114" s="15"/>
      <c r="TXI114" s="15"/>
      <c r="TXJ114" s="15"/>
      <c r="TXK114" s="15"/>
      <c r="TXL114" s="15"/>
      <c r="TXM114" s="15"/>
      <c r="TXN114" s="15"/>
      <c r="TXO114" s="15"/>
      <c r="TXP114" s="15"/>
      <c r="TXQ114" s="15"/>
      <c r="TXR114" s="15"/>
      <c r="TXS114" s="15"/>
      <c r="TXT114" s="15"/>
      <c r="TXU114" s="15"/>
      <c r="TXV114" s="15"/>
      <c r="TXW114" s="15"/>
      <c r="TXX114" s="15"/>
      <c r="TXY114" s="15"/>
      <c r="TXZ114" s="15"/>
      <c r="TYA114" s="15"/>
      <c r="TYB114" s="15"/>
      <c r="TYC114" s="15"/>
      <c r="TYD114" s="15"/>
      <c r="TYE114" s="15"/>
      <c r="TYF114" s="15"/>
      <c r="TYG114" s="15"/>
      <c r="TYH114" s="15"/>
      <c r="TYI114" s="15"/>
      <c r="TYJ114" s="15"/>
      <c r="TYK114" s="15"/>
      <c r="TYL114" s="15"/>
      <c r="TYM114" s="15"/>
      <c r="TYN114" s="15"/>
      <c r="TYO114" s="15"/>
      <c r="TYP114" s="15"/>
      <c r="TYQ114" s="15"/>
      <c r="TYR114" s="15"/>
      <c r="TYS114" s="15"/>
      <c r="TYT114" s="15"/>
      <c r="TYU114" s="15"/>
      <c r="TYV114" s="15"/>
      <c r="TYW114" s="15"/>
      <c r="TYX114" s="15"/>
      <c r="TYY114" s="15"/>
      <c r="TYZ114" s="15"/>
      <c r="TZA114" s="15"/>
      <c r="TZB114" s="15"/>
      <c r="TZC114" s="15"/>
      <c r="TZD114" s="15"/>
      <c r="TZE114" s="15"/>
      <c r="TZF114" s="15"/>
      <c r="TZG114" s="15"/>
      <c r="TZH114" s="15"/>
      <c r="TZI114" s="15"/>
      <c r="TZJ114" s="15"/>
      <c r="TZK114" s="15"/>
      <c r="TZL114" s="15"/>
      <c r="TZM114" s="15"/>
      <c r="TZN114" s="15"/>
      <c r="TZO114" s="15"/>
      <c r="TZP114" s="15"/>
      <c r="TZQ114" s="15"/>
      <c r="TZR114" s="15"/>
      <c r="TZS114" s="15"/>
      <c r="TZT114" s="15"/>
      <c r="TZU114" s="15"/>
      <c r="TZV114" s="15"/>
      <c r="TZW114" s="15"/>
      <c r="TZX114" s="15"/>
      <c r="TZY114" s="15"/>
      <c r="TZZ114" s="15"/>
      <c r="UAA114" s="15"/>
      <c r="UAB114" s="15"/>
      <c r="UAC114" s="15"/>
      <c r="UAD114" s="15"/>
      <c r="UAE114" s="15"/>
      <c r="UAF114" s="15"/>
      <c r="UAG114" s="15"/>
      <c r="UAH114" s="15"/>
      <c r="UAI114" s="15"/>
      <c r="UAJ114" s="15"/>
      <c r="UAK114" s="15"/>
      <c r="UAL114" s="15"/>
      <c r="UAM114" s="15"/>
      <c r="UAN114" s="15"/>
      <c r="UAO114" s="15"/>
      <c r="UAP114" s="15"/>
      <c r="UAQ114" s="15"/>
      <c r="UAR114" s="15"/>
      <c r="UAS114" s="15"/>
      <c r="UAT114" s="15"/>
      <c r="UAU114" s="15"/>
      <c r="UAV114" s="15"/>
      <c r="UAW114" s="15"/>
      <c r="UAX114" s="15"/>
      <c r="UAY114" s="15"/>
      <c r="UAZ114" s="15"/>
      <c r="UBA114" s="15"/>
      <c r="UBB114" s="15"/>
      <c r="UBC114" s="15"/>
      <c r="UBD114" s="15"/>
      <c r="UBE114" s="15"/>
      <c r="UBF114" s="15"/>
      <c r="UBG114" s="15"/>
      <c r="UBH114" s="15"/>
      <c r="UBI114" s="15"/>
      <c r="UBJ114" s="15"/>
      <c r="UBK114" s="15"/>
      <c r="UBL114" s="15"/>
      <c r="UBM114" s="15"/>
      <c r="UBN114" s="15"/>
      <c r="UBO114" s="15"/>
      <c r="UBP114" s="15"/>
      <c r="UBQ114" s="15"/>
      <c r="UBR114" s="15"/>
      <c r="UBS114" s="15"/>
      <c r="UBT114" s="15"/>
      <c r="UBU114" s="15"/>
      <c r="UBV114" s="15"/>
      <c r="UBW114" s="15"/>
      <c r="UBX114" s="15"/>
      <c r="UBY114" s="15"/>
      <c r="UBZ114" s="15"/>
      <c r="UCA114" s="15"/>
      <c r="UCB114" s="15"/>
      <c r="UCC114" s="15"/>
      <c r="UCD114" s="15"/>
      <c r="UCE114" s="15"/>
      <c r="UCF114" s="15"/>
      <c r="UCG114" s="15"/>
      <c r="UCH114" s="15"/>
      <c r="UCI114" s="15"/>
      <c r="UCJ114" s="15"/>
      <c r="UCK114" s="15"/>
      <c r="UCL114" s="15"/>
      <c r="UCM114" s="15"/>
      <c r="UCN114" s="15"/>
      <c r="UCO114" s="15"/>
      <c r="UCP114" s="15"/>
      <c r="UCQ114" s="15"/>
      <c r="UCR114" s="15"/>
      <c r="UCS114" s="15"/>
      <c r="UCT114" s="15"/>
      <c r="UCU114" s="15"/>
      <c r="UCV114" s="15"/>
      <c r="UCW114" s="15"/>
      <c r="UCX114" s="15"/>
      <c r="UCY114" s="15"/>
      <c r="UCZ114" s="15"/>
      <c r="UDA114" s="15"/>
      <c r="UDB114" s="15"/>
      <c r="UDC114" s="15"/>
      <c r="UDD114" s="15"/>
      <c r="UDE114" s="15"/>
      <c r="UDF114" s="15"/>
      <c r="UDG114" s="15"/>
      <c r="UDH114" s="15"/>
      <c r="UDI114" s="15"/>
      <c r="UDJ114" s="15"/>
      <c r="UDK114" s="15"/>
      <c r="UDL114" s="15"/>
      <c r="UDM114" s="15"/>
      <c r="UDN114" s="15"/>
      <c r="UDO114" s="15"/>
      <c r="UDP114" s="15"/>
      <c r="UDQ114" s="15"/>
      <c r="UDR114" s="15"/>
      <c r="UDS114" s="15"/>
      <c r="UDT114" s="15"/>
      <c r="UDU114" s="15"/>
      <c r="UDV114" s="15"/>
      <c r="UDW114" s="15"/>
      <c r="UDX114" s="15"/>
      <c r="UDY114" s="15"/>
      <c r="UDZ114" s="15"/>
      <c r="UEA114" s="15"/>
      <c r="UEB114" s="15"/>
      <c r="UEC114" s="15"/>
      <c r="UED114" s="15"/>
      <c r="UEE114" s="15"/>
      <c r="UEF114" s="15"/>
      <c r="UEG114" s="15"/>
      <c r="UEH114" s="15"/>
      <c r="UEI114" s="15"/>
      <c r="UEJ114" s="15"/>
      <c r="UEK114" s="15"/>
      <c r="UEL114" s="15"/>
      <c r="UEM114" s="15"/>
      <c r="UEN114" s="15"/>
      <c r="UEO114" s="15"/>
      <c r="UEP114" s="15"/>
      <c r="UEQ114" s="15"/>
      <c r="UER114" s="15"/>
      <c r="UES114" s="15"/>
      <c r="UET114" s="15"/>
      <c r="UEU114" s="15"/>
      <c r="UEV114" s="15"/>
      <c r="UEW114" s="15"/>
      <c r="UEX114" s="15"/>
      <c r="UEY114" s="15"/>
      <c r="UEZ114" s="15"/>
      <c r="UFA114" s="15"/>
      <c r="UFB114" s="15"/>
      <c r="UFC114" s="15"/>
      <c r="UFD114" s="15"/>
      <c r="UFE114" s="15"/>
      <c r="UFF114" s="15"/>
      <c r="UFG114" s="15"/>
      <c r="UFH114" s="15"/>
      <c r="UFI114" s="15"/>
      <c r="UFJ114" s="15"/>
      <c r="UFK114" s="15"/>
      <c r="UFL114" s="15"/>
      <c r="UFM114" s="15"/>
      <c r="UFN114" s="15"/>
      <c r="UFO114" s="15"/>
      <c r="UFP114" s="15"/>
      <c r="UFQ114" s="15"/>
      <c r="UFR114" s="15"/>
      <c r="UFS114" s="15"/>
      <c r="UFT114" s="15"/>
      <c r="UFU114" s="15"/>
      <c r="UFV114" s="15"/>
      <c r="UFW114" s="15"/>
      <c r="UFX114" s="15"/>
      <c r="UFY114" s="15"/>
      <c r="UFZ114" s="15"/>
      <c r="UGA114" s="15"/>
      <c r="UGB114" s="15"/>
      <c r="UGC114" s="15"/>
      <c r="UGD114" s="15"/>
      <c r="UGE114" s="15"/>
      <c r="UGF114" s="15"/>
      <c r="UGG114" s="15"/>
      <c r="UGH114" s="15"/>
      <c r="UGI114" s="15"/>
      <c r="UGJ114" s="15"/>
      <c r="UGK114" s="15"/>
      <c r="UGL114" s="15"/>
      <c r="UGM114" s="15"/>
      <c r="UGN114" s="15"/>
      <c r="UGO114" s="15"/>
      <c r="UGP114" s="15"/>
      <c r="UGQ114" s="15"/>
      <c r="UGR114" s="15"/>
      <c r="UGS114" s="15"/>
      <c r="UGT114" s="15"/>
      <c r="UGU114" s="15"/>
      <c r="UGV114" s="15"/>
      <c r="UGW114" s="15"/>
      <c r="UGX114" s="15"/>
      <c r="UGY114" s="15"/>
      <c r="UGZ114" s="15"/>
      <c r="UHA114" s="15"/>
      <c r="UHB114" s="15"/>
      <c r="UHC114" s="15"/>
      <c r="UHD114" s="15"/>
      <c r="UHE114" s="15"/>
      <c r="UHF114" s="15"/>
      <c r="UHG114" s="15"/>
      <c r="UHH114" s="15"/>
      <c r="UHI114" s="15"/>
      <c r="UHJ114" s="15"/>
      <c r="UHK114" s="15"/>
      <c r="UHL114" s="15"/>
      <c r="UHM114" s="15"/>
      <c r="UHN114" s="15"/>
      <c r="UHO114" s="15"/>
      <c r="UHP114" s="15"/>
      <c r="UHQ114" s="15"/>
      <c r="UHR114" s="15"/>
      <c r="UHS114" s="15"/>
      <c r="UHT114" s="15"/>
      <c r="UHU114" s="15"/>
      <c r="UHV114" s="15"/>
      <c r="UHW114" s="15"/>
      <c r="UHX114" s="15"/>
      <c r="UHY114" s="15"/>
      <c r="UHZ114" s="15"/>
      <c r="UIA114" s="15"/>
      <c r="UIB114" s="15"/>
      <c r="UIC114" s="15"/>
      <c r="UID114" s="15"/>
      <c r="UIE114" s="15"/>
      <c r="UIF114" s="15"/>
      <c r="UIG114" s="15"/>
      <c r="UIH114" s="15"/>
      <c r="UII114" s="15"/>
      <c r="UIJ114" s="15"/>
      <c r="UIK114" s="15"/>
      <c r="UIL114" s="15"/>
      <c r="UIM114" s="15"/>
      <c r="UIN114" s="15"/>
      <c r="UIO114" s="15"/>
      <c r="UIP114" s="15"/>
      <c r="UIQ114" s="15"/>
      <c r="UIR114" s="15"/>
      <c r="UIS114" s="15"/>
      <c r="UIT114" s="15"/>
      <c r="UIU114" s="15"/>
      <c r="UIV114" s="15"/>
      <c r="UIW114" s="15"/>
      <c r="UIX114" s="15"/>
      <c r="UIY114" s="15"/>
      <c r="UIZ114" s="15"/>
      <c r="UJA114" s="15"/>
      <c r="UJB114" s="15"/>
      <c r="UJC114" s="15"/>
      <c r="UJD114" s="15"/>
      <c r="UJE114" s="15"/>
      <c r="UJF114" s="15"/>
      <c r="UJG114" s="15"/>
      <c r="UJH114" s="15"/>
      <c r="UJI114" s="15"/>
      <c r="UJJ114" s="15"/>
      <c r="UJK114" s="15"/>
      <c r="UJL114" s="15"/>
      <c r="UJM114" s="15"/>
      <c r="UJN114" s="15"/>
      <c r="UJO114" s="15"/>
      <c r="UJP114" s="15"/>
      <c r="UJQ114" s="15"/>
      <c r="UJR114" s="15"/>
      <c r="UJS114" s="15"/>
      <c r="UJT114" s="15"/>
      <c r="UJU114" s="15"/>
      <c r="UJV114" s="15"/>
      <c r="UJW114" s="15"/>
      <c r="UJX114" s="15"/>
      <c r="UJY114" s="15"/>
      <c r="UJZ114" s="15"/>
      <c r="UKA114" s="15"/>
      <c r="UKB114" s="15"/>
      <c r="UKC114" s="15"/>
      <c r="UKD114" s="15"/>
      <c r="UKE114" s="15"/>
      <c r="UKF114" s="15"/>
      <c r="UKG114" s="15"/>
      <c r="UKH114" s="15"/>
      <c r="UKI114" s="15"/>
      <c r="UKJ114" s="15"/>
      <c r="UKK114" s="15"/>
      <c r="UKL114" s="15"/>
      <c r="UKM114" s="15"/>
      <c r="UKN114" s="15"/>
      <c r="UKO114" s="15"/>
      <c r="UKP114" s="15"/>
      <c r="UKQ114" s="15"/>
      <c r="UKR114" s="15"/>
      <c r="UKS114" s="15"/>
      <c r="UKT114" s="15"/>
      <c r="UKU114" s="15"/>
      <c r="UKV114" s="15"/>
      <c r="UKW114" s="15"/>
      <c r="UKX114" s="15"/>
      <c r="UKY114" s="15"/>
      <c r="UKZ114" s="15"/>
      <c r="ULA114" s="15"/>
      <c r="ULB114" s="15"/>
      <c r="ULC114" s="15"/>
      <c r="ULD114" s="15"/>
      <c r="ULE114" s="15"/>
      <c r="ULF114" s="15"/>
      <c r="ULG114" s="15"/>
      <c r="ULH114" s="15"/>
      <c r="ULI114" s="15"/>
      <c r="ULJ114" s="15"/>
      <c r="ULK114" s="15"/>
      <c r="ULL114" s="15"/>
      <c r="ULM114" s="15"/>
      <c r="ULN114" s="15"/>
      <c r="ULO114" s="15"/>
      <c r="ULP114" s="15"/>
      <c r="ULQ114" s="15"/>
      <c r="ULR114" s="15"/>
      <c r="ULS114" s="15"/>
      <c r="ULT114" s="15"/>
      <c r="ULU114" s="15"/>
      <c r="ULV114" s="15"/>
      <c r="ULW114" s="15"/>
      <c r="ULX114" s="15"/>
      <c r="ULY114" s="15"/>
      <c r="ULZ114" s="15"/>
      <c r="UMA114" s="15"/>
      <c r="UMB114" s="15"/>
      <c r="UMC114" s="15"/>
      <c r="UMD114" s="15"/>
      <c r="UME114" s="15"/>
      <c r="UMF114" s="15"/>
      <c r="UMG114" s="15"/>
      <c r="UMH114" s="15"/>
      <c r="UMI114" s="15"/>
      <c r="UMJ114" s="15"/>
      <c r="UMK114" s="15"/>
      <c r="UML114" s="15"/>
      <c r="UMM114" s="15"/>
      <c r="UMN114" s="15"/>
      <c r="UMO114" s="15"/>
      <c r="UMP114" s="15"/>
      <c r="UMQ114" s="15"/>
      <c r="UMR114" s="15"/>
      <c r="UMS114" s="15"/>
      <c r="UMT114" s="15"/>
      <c r="UMU114" s="15"/>
      <c r="UMV114" s="15"/>
      <c r="UMW114" s="15"/>
      <c r="UMX114" s="15"/>
      <c r="UMY114" s="15"/>
      <c r="UMZ114" s="15"/>
      <c r="UNA114" s="15"/>
      <c r="UNB114" s="15"/>
      <c r="UNC114" s="15"/>
      <c r="UND114" s="15"/>
      <c r="UNE114" s="15"/>
      <c r="UNF114" s="15"/>
      <c r="UNG114" s="15"/>
      <c r="UNH114" s="15"/>
      <c r="UNI114" s="15"/>
      <c r="UNJ114" s="15"/>
      <c r="UNK114" s="15"/>
      <c r="UNL114" s="15"/>
      <c r="UNM114" s="15"/>
      <c r="UNN114" s="15"/>
      <c r="UNO114" s="15"/>
      <c r="UNP114" s="15"/>
      <c r="UNQ114" s="15"/>
      <c r="UNR114" s="15"/>
      <c r="UNS114" s="15"/>
      <c r="UNT114" s="15"/>
      <c r="UNU114" s="15"/>
      <c r="UNV114" s="15"/>
      <c r="UNW114" s="15"/>
      <c r="UNX114" s="15"/>
      <c r="UNY114" s="15"/>
      <c r="UNZ114" s="15"/>
      <c r="UOA114" s="15"/>
      <c r="UOB114" s="15"/>
      <c r="UOC114" s="15"/>
      <c r="UOD114" s="15"/>
      <c r="UOE114" s="15"/>
      <c r="UOF114" s="15"/>
      <c r="UOG114" s="15"/>
      <c r="UOH114" s="15"/>
      <c r="UOI114" s="15"/>
      <c r="UOJ114" s="15"/>
      <c r="UOK114" s="15"/>
      <c r="UOL114" s="15"/>
      <c r="UOM114" s="15"/>
      <c r="UON114" s="15"/>
      <c r="UOO114" s="15"/>
      <c r="UOP114" s="15"/>
      <c r="UOQ114" s="15"/>
      <c r="UOR114" s="15"/>
      <c r="UOS114" s="15"/>
      <c r="UOT114" s="15"/>
      <c r="UOU114" s="15"/>
      <c r="UOV114" s="15"/>
      <c r="UOW114" s="15"/>
      <c r="UOX114" s="15"/>
      <c r="UOY114" s="15"/>
      <c r="UOZ114" s="15"/>
      <c r="UPA114" s="15"/>
      <c r="UPB114" s="15"/>
      <c r="UPC114" s="15"/>
      <c r="UPD114" s="15"/>
      <c r="UPE114" s="15"/>
      <c r="UPF114" s="15"/>
      <c r="UPG114" s="15"/>
      <c r="UPH114" s="15"/>
      <c r="UPI114" s="15"/>
      <c r="UPJ114" s="15"/>
      <c r="UPK114" s="15"/>
      <c r="UPL114" s="15"/>
      <c r="UPM114" s="15"/>
      <c r="UPN114" s="15"/>
      <c r="UPO114" s="15"/>
      <c r="UPP114" s="15"/>
      <c r="UPQ114" s="15"/>
      <c r="UPR114" s="15"/>
      <c r="UPS114" s="15"/>
      <c r="UPT114" s="15"/>
      <c r="UPU114" s="15"/>
      <c r="UPV114" s="15"/>
      <c r="UPW114" s="15"/>
      <c r="UPX114" s="15"/>
      <c r="UPY114" s="15"/>
      <c r="UPZ114" s="15"/>
      <c r="UQA114" s="15"/>
      <c r="UQB114" s="15"/>
      <c r="UQC114" s="15"/>
      <c r="UQD114" s="15"/>
      <c r="UQE114" s="15"/>
      <c r="UQF114" s="15"/>
      <c r="UQG114" s="15"/>
      <c r="UQH114" s="15"/>
      <c r="UQI114" s="15"/>
      <c r="UQJ114" s="15"/>
      <c r="UQK114" s="15"/>
      <c r="UQL114" s="15"/>
      <c r="UQM114" s="15"/>
      <c r="UQN114" s="15"/>
      <c r="UQO114" s="15"/>
      <c r="UQP114" s="15"/>
      <c r="UQQ114" s="15"/>
      <c r="UQR114" s="15"/>
      <c r="UQS114" s="15"/>
      <c r="UQT114" s="15"/>
      <c r="UQU114" s="15"/>
      <c r="UQV114" s="15"/>
      <c r="UQW114" s="15"/>
      <c r="UQX114" s="15"/>
      <c r="UQY114" s="15"/>
      <c r="UQZ114" s="15"/>
      <c r="URA114" s="15"/>
      <c r="URB114" s="15"/>
      <c r="URC114" s="15"/>
      <c r="URD114" s="15"/>
      <c r="URE114" s="15"/>
      <c r="URF114" s="15"/>
      <c r="URG114" s="15"/>
      <c r="URH114" s="15"/>
      <c r="URI114" s="15"/>
      <c r="URJ114" s="15"/>
      <c r="URK114" s="15"/>
      <c r="URL114" s="15"/>
      <c r="URM114" s="15"/>
      <c r="URN114" s="15"/>
      <c r="URO114" s="15"/>
      <c r="URP114" s="15"/>
      <c r="URQ114" s="15"/>
      <c r="URR114" s="15"/>
      <c r="URS114" s="15"/>
      <c r="URT114" s="15"/>
      <c r="URU114" s="15"/>
      <c r="URV114" s="15"/>
      <c r="URW114" s="15"/>
      <c r="URX114" s="15"/>
      <c r="URY114" s="15"/>
      <c r="URZ114" s="15"/>
      <c r="USA114" s="15"/>
      <c r="USB114" s="15"/>
      <c r="USC114" s="15"/>
      <c r="USD114" s="15"/>
      <c r="USE114" s="15"/>
      <c r="USF114" s="15"/>
      <c r="USG114" s="15"/>
      <c r="USH114" s="15"/>
      <c r="USI114" s="15"/>
      <c r="USJ114" s="15"/>
      <c r="USK114" s="15"/>
      <c r="USL114" s="15"/>
      <c r="USM114" s="15"/>
      <c r="USN114" s="15"/>
      <c r="USO114" s="15"/>
      <c r="USP114" s="15"/>
      <c r="USQ114" s="15"/>
      <c r="USR114" s="15"/>
      <c r="USS114" s="15"/>
      <c r="UST114" s="15"/>
      <c r="USU114" s="15"/>
      <c r="USV114" s="15"/>
      <c r="USW114" s="15"/>
      <c r="USX114" s="15"/>
      <c r="USY114" s="15"/>
      <c r="USZ114" s="15"/>
      <c r="UTA114" s="15"/>
      <c r="UTB114" s="15"/>
      <c r="UTC114" s="15"/>
      <c r="UTD114" s="15"/>
      <c r="UTE114" s="15"/>
      <c r="UTF114" s="15"/>
      <c r="UTG114" s="15"/>
      <c r="UTH114" s="15"/>
      <c r="UTI114" s="15"/>
      <c r="UTJ114" s="15"/>
      <c r="UTK114" s="15"/>
      <c r="UTL114" s="15"/>
      <c r="UTM114" s="15"/>
      <c r="UTN114" s="15"/>
      <c r="UTO114" s="15"/>
      <c r="UTP114" s="15"/>
      <c r="UTQ114" s="15"/>
      <c r="UTR114" s="15"/>
      <c r="UTS114" s="15"/>
      <c r="UTT114" s="15"/>
      <c r="UTU114" s="15"/>
      <c r="UTV114" s="15"/>
      <c r="UTW114" s="15"/>
      <c r="UTX114" s="15"/>
      <c r="UTY114" s="15"/>
      <c r="UTZ114" s="15"/>
      <c r="UUA114" s="15"/>
      <c r="UUB114" s="15"/>
      <c r="UUC114" s="15"/>
      <c r="UUD114" s="15"/>
      <c r="UUE114" s="15"/>
      <c r="UUF114" s="15"/>
      <c r="UUG114" s="15"/>
      <c r="UUH114" s="15"/>
      <c r="UUI114" s="15"/>
      <c r="UUJ114" s="15"/>
      <c r="UUK114" s="15"/>
      <c r="UUL114" s="15"/>
      <c r="UUM114" s="15"/>
      <c r="UUN114" s="15"/>
      <c r="UUO114" s="15"/>
      <c r="UUP114" s="15"/>
      <c r="UUQ114" s="15"/>
      <c r="UUR114" s="15"/>
      <c r="UUS114" s="15"/>
      <c r="UUT114" s="15"/>
      <c r="UUU114" s="15"/>
      <c r="UUV114" s="15"/>
      <c r="UUW114" s="15"/>
      <c r="UUX114" s="15"/>
      <c r="UUY114" s="15"/>
      <c r="UUZ114" s="15"/>
      <c r="UVA114" s="15"/>
      <c r="UVB114" s="15"/>
      <c r="UVC114" s="15"/>
      <c r="UVD114" s="15"/>
      <c r="UVE114" s="15"/>
      <c r="UVF114" s="15"/>
      <c r="UVG114" s="15"/>
      <c r="UVH114" s="15"/>
      <c r="UVI114" s="15"/>
      <c r="UVJ114" s="15"/>
      <c r="UVK114" s="15"/>
      <c r="UVL114" s="15"/>
      <c r="UVM114" s="15"/>
      <c r="UVN114" s="15"/>
      <c r="UVO114" s="15"/>
      <c r="UVP114" s="15"/>
      <c r="UVQ114" s="15"/>
      <c r="UVR114" s="15"/>
      <c r="UVS114" s="15"/>
      <c r="UVT114" s="15"/>
      <c r="UVU114" s="15"/>
      <c r="UVV114" s="15"/>
      <c r="UVW114" s="15"/>
      <c r="UVX114" s="15"/>
      <c r="UVY114" s="15"/>
      <c r="UVZ114" s="15"/>
      <c r="UWA114" s="15"/>
      <c r="UWB114" s="15"/>
      <c r="UWC114" s="15"/>
      <c r="UWD114" s="15"/>
      <c r="UWE114" s="15"/>
      <c r="UWF114" s="15"/>
      <c r="UWG114" s="15"/>
      <c r="UWH114" s="15"/>
      <c r="UWI114" s="15"/>
      <c r="UWJ114" s="15"/>
      <c r="UWK114" s="15"/>
      <c r="UWL114" s="15"/>
      <c r="UWM114" s="15"/>
      <c r="UWN114" s="15"/>
      <c r="UWO114" s="15"/>
      <c r="UWP114" s="15"/>
      <c r="UWQ114" s="15"/>
      <c r="UWR114" s="15"/>
      <c r="UWS114" s="15"/>
      <c r="UWT114" s="15"/>
      <c r="UWU114" s="15"/>
      <c r="UWV114" s="15"/>
      <c r="UWW114" s="15"/>
      <c r="UWX114" s="15"/>
      <c r="UWY114" s="15"/>
      <c r="UWZ114" s="15"/>
      <c r="UXA114" s="15"/>
      <c r="UXB114" s="15"/>
      <c r="UXC114" s="15"/>
      <c r="UXD114" s="15"/>
      <c r="UXE114" s="15"/>
      <c r="UXF114" s="15"/>
      <c r="UXG114" s="15"/>
      <c r="UXH114" s="15"/>
      <c r="UXI114" s="15"/>
      <c r="UXJ114" s="15"/>
      <c r="UXK114" s="15"/>
      <c r="UXL114" s="15"/>
      <c r="UXM114" s="15"/>
      <c r="UXN114" s="15"/>
      <c r="UXO114" s="15"/>
      <c r="UXP114" s="15"/>
      <c r="UXQ114" s="15"/>
      <c r="UXR114" s="15"/>
      <c r="UXS114" s="15"/>
      <c r="UXT114" s="15"/>
      <c r="UXU114" s="15"/>
      <c r="UXV114" s="15"/>
      <c r="UXW114" s="15"/>
      <c r="UXX114" s="15"/>
      <c r="UXY114" s="15"/>
      <c r="UXZ114" s="15"/>
      <c r="UYA114" s="15"/>
      <c r="UYB114" s="15"/>
      <c r="UYC114" s="15"/>
      <c r="UYD114" s="15"/>
      <c r="UYE114" s="15"/>
      <c r="UYF114" s="15"/>
      <c r="UYG114" s="15"/>
      <c r="UYH114" s="15"/>
      <c r="UYI114" s="15"/>
      <c r="UYJ114" s="15"/>
      <c r="UYK114" s="15"/>
      <c r="UYL114" s="15"/>
      <c r="UYM114" s="15"/>
      <c r="UYN114" s="15"/>
      <c r="UYO114" s="15"/>
      <c r="UYP114" s="15"/>
      <c r="UYQ114" s="15"/>
      <c r="UYR114" s="15"/>
      <c r="UYS114" s="15"/>
      <c r="UYT114" s="15"/>
      <c r="UYU114" s="15"/>
      <c r="UYV114" s="15"/>
      <c r="UYW114" s="15"/>
      <c r="UYX114" s="15"/>
      <c r="UYY114" s="15"/>
      <c r="UYZ114" s="15"/>
      <c r="UZA114" s="15"/>
      <c r="UZB114" s="15"/>
      <c r="UZC114" s="15"/>
      <c r="UZD114" s="15"/>
      <c r="UZE114" s="15"/>
      <c r="UZF114" s="15"/>
      <c r="UZG114" s="15"/>
      <c r="UZH114" s="15"/>
      <c r="UZI114" s="15"/>
      <c r="UZJ114" s="15"/>
      <c r="UZK114" s="15"/>
      <c r="UZL114" s="15"/>
      <c r="UZM114" s="15"/>
      <c r="UZN114" s="15"/>
      <c r="UZO114" s="15"/>
      <c r="UZP114" s="15"/>
      <c r="UZQ114" s="15"/>
      <c r="UZR114" s="15"/>
      <c r="UZS114" s="15"/>
      <c r="UZT114" s="15"/>
      <c r="UZU114" s="15"/>
      <c r="UZV114" s="15"/>
      <c r="UZW114" s="15"/>
      <c r="UZX114" s="15"/>
      <c r="UZY114" s="15"/>
      <c r="UZZ114" s="15"/>
      <c r="VAA114" s="15"/>
      <c r="VAB114" s="15"/>
      <c r="VAC114" s="15"/>
      <c r="VAD114" s="15"/>
      <c r="VAE114" s="15"/>
      <c r="VAF114" s="15"/>
      <c r="VAG114" s="15"/>
      <c r="VAH114" s="15"/>
      <c r="VAI114" s="15"/>
      <c r="VAJ114" s="15"/>
      <c r="VAK114" s="15"/>
      <c r="VAL114" s="15"/>
      <c r="VAM114" s="15"/>
      <c r="VAN114" s="15"/>
      <c r="VAO114" s="15"/>
      <c r="VAP114" s="15"/>
      <c r="VAQ114" s="15"/>
      <c r="VAR114" s="15"/>
      <c r="VAS114" s="15"/>
      <c r="VAT114" s="15"/>
      <c r="VAU114" s="15"/>
      <c r="VAV114" s="15"/>
      <c r="VAW114" s="15"/>
      <c r="VAX114" s="15"/>
      <c r="VAY114" s="15"/>
      <c r="VAZ114" s="15"/>
      <c r="VBA114" s="15"/>
      <c r="VBB114" s="15"/>
      <c r="VBC114" s="15"/>
      <c r="VBD114" s="15"/>
      <c r="VBE114" s="15"/>
      <c r="VBF114" s="15"/>
      <c r="VBG114" s="15"/>
      <c r="VBH114" s="15"/>
      <c r="VBI114" s="15"/>
      <c r="VBJ114" s="15"/>
      <c r="VBK114" s="15"/>
      <c r="VBL114" s="15"/>
      <c r="VBM114" s="15"/>
      <c r="VBN114" s="15"/>
      <c r="VBO114" s="15"/>
      <c r="VBP114" s="15"/>
      <c r="VBQ114" s="15"/>
      <c r="VBR114" s="15"/>
      <c r="VBS114" s="15"/>
      <c r="VBT114" s="15"/>
      <c r="VBU114" s="15"/>
      <c r="VBV114" s="15"/>
      <c r="VBW114" s="15"/>
      <c r="VBX114" s="15"/>
      <c r="VBY114" s="15"/>
      <c r="VBZ114" s="15"/>
      <c r="VCA114" s="15"/>
      <c r="VCB114" s="15"/>
      <c r="VCC114" s="15"/>
      <c r="VCD114" s="15"/>
      <c r="VCE114" s="15"/>
      <c r="VCF114" s="15"/>
      <c r="VCG114" s="15"/>
      <c r="VCH114" s="15"/>
      <c r="VCI114" s="15"/>
      <c r="VCJ114" s="15"/>
      <c r="VCK114" s="15"/>
      <c r="VCL114" s="15"/>
      <c r="VCM114" s="15"/>
      <c r="VCN114" s="15"/>
      <c r="VCO114" s="15"/>
      <c r="VCP114" s="15"/>
      <c r="VCQ114" s="15"/>
      <c r="VCR114" s="15"/>
      <c r="VCS114" s="15"/>
      <c r="VCT114" s="15"/>
      <c r="VCU114" s="15"/>
      <c r="VCV114" s="15"/>
      <c r="VCW114" s="15"/>
      <c r="VCX114" s="15"/>
      <c r="VCY114" s="15"/>
      <c r="VCZ114" s="15"/>
      <c r="VDA114" s="15"/>
      <c r="VDB114" s="15"/>
      <c r="VDC114" s="15"/>
      <c r="VDD114" s="15"/>
      <c r="VDE114" s="15"/>
      <c r="VDF114" s="15"/>
      <c r="VDG114" s="15"/>
      <c r="VDH114" s="15"/>
      <c r="VDI114" s="15"/>
      <c r="VDJ114" s="15"/>
      <c r="VDK114" s="15"/>
      <c r="VDL114" s="15"/>
      <c r="VDM114" s="15"/>
      <c r="VDN114" s="15"/>
      <c r="VDO114" s="15"/>
      <c r="VDP114" s="15"/>
      <c r="VDQ114" s="15"/>
      <c r="VDR114" s="15"/>
      <c r="VDS114" s="15"/>
      <c r="VDT114" s="15"/>
      <c r="VDU114" s="15"/>
      <c r="VDV114" s="15"/>
      <c r="VDW114" s="15"/>
      <c r="VDX114" s="15"/>
      <c r="VDY114" s="15"/>
      <c r="VDZ114" s="15"/>
      <c r="VEA114" s="15"/>
      <c r="VEB114" s="15"/>
      <c r="VEC114" s="15"/>
      <c r="VED114" s="15"/>
      <c r="VEE114" s="15"/>
      <c r="VEF114" s="15"/>
      <c r="VEG114" s="15"/>
      <c r="VEH114" s="15"/>
      <c r="VEI114" s="15"/>
      <c r="VEJ114" s="15"/>
      <c r="VEK114" s="15"/>
      <c r="VEL114" s="15"/>
      <c r="VEM114" s="15"/>
      <c r="VEN114" s="15"/>
      <c r="VEO114" s="15"/>
      <c r="VEP114" s="15"/>
      <c r="VEQ114" s="15"/>
      <c r="VER114" s="15"/>
      <c r="VES114" s="15"/>
      <c r="VET114" s="15"/>
      <c r="VEU114" s="15"/>
      <c r="VEV114" s="15"/>
      <c r="VEW114" s="15"/>
      <c r="VEX114" s="15"/>
      <c r="VEY114" s="15"/>
      <c r="VEZ114" s="15"/>
      <c r="VFA114" s="15"/>
      <c r="VFB114" s="15"/>
      <c r="VFC114" s="15"/>
      <c r="VFD114" s="15"/>
      <c r="VFE114" s="15"/>
      <c r="VFF114" s="15"/>
      <c r="VFG114" s="15"/>
      <c r="VFH114" s="15"/>
      <c r="VFI114" s="15"/>
      <c r="VFJ114" s="15"/>
      <c r="VFK114" s="15"/>
      <c r="VFL114" s="15"/>
      <c r="VFM114" s="15"/>
      <c r="VFN114" s="15"/>
      <c r="VFO114" s="15"/>
      <c r="VFP114" s="15"/>
      <c r="VFQ114" s="15"/>
      <c r="VFR114" s="15"/>
      <c r="VFS114" s="15"/>
      <c r="VFT114" s="15"/>
      <c r="VFU114" s="15"/>
      <c r="VFV114" s="15"/>
      <c r="VFW114" s="15"/>
      <c r="VFX114" s="15"/>
      <c r="VFY114" s="15"/>
      <c r="VFZ114" s="15"/>
      <c r="VGA114" s="15"/>
      <c r="VGB114" s="15"/>
      <c r="VGC114" s="15"/>
      <c r="VGD114" s="15"/>
      <c r="VGE114" s="15"/>
      <c r="VGF114" s="15"/>
      <c r="VGG114" s="15"/>
      <c r="VGH114" s="15"/>
      <c r="VGI114" s="15"/>
      <c r="VGJ114" s="15"/>
      <c r="VGK114" s="15"/>
      <c r="VGL114" s="15"/>
      <c r="VGM114" s="15"/>
      <c r="VGN114" s="15"/>
      <c r="VGO114" s="15"/>
      <c r="VGP114" s="15"/>
      <c r="VGQ114" s="15"/>
      <c r="VGR114" s="15"/>
      <c r="VGS114" s="15"/>
      <c r="VGT114" s="15"/>
      <c r="VGU114" s="15"/>
      <c r="VGV114" s="15"/>
      <c r="VGW114" s="15"/>
      <c r="VGX114" s="15"/>
      <c r="VGY114" s="15"/>
      <c r="VGZ114" s="15"/>
      <c r="VHA114" s="15"/>
      <c r="VHB114" s="15"/>
      <c r="VHC114" s="15"/>
      <c r="VHD114" s="15"/>
      <c r="VHE114" s="15"/>
      <c r="VHF114" s="15"/>
      <c r="VHG114" s="15"/>
      <c r="VHH114" s="15"/>
      <c r="VHI114" s="15"/>
      <c r="VHJ114" s="15"/>
      <c r="VHK114" s="15"/>
      <c r="VHL114" s="15"/>
      <c r="VHM114" s="15"/>
      <c r="VHN114" s="15"/>
      <c r="VHO114" s="15"/>
      <c r="VHP114" s="15"/>
      <c r="VHQ114" s="15"/>
      <c r="VHR114" s="15"/>
      <c r="VHS114" s="15"/>
      <c r="VHT114" s="15"/>
      <c r="VHU114" s="15"/>
      <c r="VHV114" s="15"/>
      <c r="VHW114" s="15"/>
      <c r="VHX114" s="15"/>
      <c r="VHY114" s="15"/>
      <c r="VHZ114" s="15"/>
      <c r="VIA114" s="15"/>
      <c r="VIB114" s="15"/>
      <c r="VIC114" s="15"/>
      <c r="VID114" s="15"/>
      <c r="VIE114" s="15"/>
      <c r="VIF114" s="15"/>
      <c r="VIG114" s="15"/>
      <c r="VIH114" s="15"/>
      <c r="VII114" s="15"/>
      <c r="VIJ114" s="15"/>
      <c r="VIK114" s="15"/>
      <c r="VIL114" s="15"/>
      <c r="VIM114" s="15"/>
      <c r="VIN114" s="15"/>
      <c r="VIO114" s="15"/>
      <c r="VIP114" s="15"/>
      <c r="VIQ114" s="15"/>
      <c r="VIR114" s="15"/>
      <c r="VIS114" s="15"/>
      <c r="VIT114" s="15"/>
      <c r="VIU114" s="15"/>
      <c r="VIV114" s="15"/>
      <c r="VIW114" s="15"/>
      <c r="VIX114" s="15"/>
      <c r="VIY114" s="15"/>
      <c r="VIZ114" s="15"/>
      <c r="VJA114" s="15"/>
      <c r="VJB114" s="15"/>
      <c r="VJC114" s="15"/>
      <c r="VJD114" s="15"/>
      <c r="VJE114" s="15"/>
      <c r="VJF114" s="15"/>
      <c r="VJG114" s="15"/>
      <c r="VJH114" s="15"/>
      <c r="VJI114" s="15"/>
      <c r="VJJ114" s="15"/>
      <c r="VJK114" s="15"/>
      <c r="VJL114" s="15"/>
      <c r="VJM114" s="15"/>
      <c r="VJN114" s="15"/>
      <c r="VJO114" s="15"/>
      <c r="VJP114" s="15"/>
      <c r="VJQ114" s="15"/>
      <c r="VJR114" s="15"/>
      <c r="VJS114" s="15"/>
      <c r="VJT114" s="15"/>
      <c r="VJU114" s="15"/>
      <c r="VJV114" s="15"/>
      <c r="VJW114" s="15"/>
      <c r="VJX114" s="15"/>
      <c r="VJY114" s="15"/>
      <c r="VJZ114" s="15"/>
      <c r="VKA114" s="15"/>
      <c r="VKB114" s="15"/>
      <c r="VKC114" s="15"/>
      <c r="VKD114" s="15"/>
      <c r="VKE114" s="15"/>
      <c r="VKF114" s="15"/>
      <c r="VKG114" s="15"/>
      <c r="VKH114" s="15"/>
      <c r="VKI114" s="15"/>
      <c r="VKJ114" s="15"/>
      <c r="VKK114" s="15"/>
      <c r="VKL114" s="15"/>
      <c r="VKM114" s="15"/>
      <c r="VKN114" s="15"/>
      <c r="VKO114" s="15"/>
      <c r="VKP114" s="15"/>
      <c r="VKQ114" s="15"/>
      <c r="VKR114" s="15"/>
      <c r="VKS114" s="15"/>
      <c r="VKT114" s="15"/>
      <c r="VKU114" s="15"/>
      <c r="VKV114" s="15"/>
      <c r="VKW114" s="15"/>
      <c r="VKX114" s="15"/>
      <c r="VKY114" s="15"/>
      <c r="VKZ114" s="15"/>
      <c r="VLA114" s="15"/>
      <c r="VLB114" s="15"/>
      <c r="VLC114" s="15"/>
      <c r="VLD114" s="15"/>
      <c r="VLE114" s="15"/>
      <c r="VLF114" s="15"/>
      <c r="VLG114" s="15"/>
      <c r="VLH114" s="15"/>
      <c r="VLI114" s="15"/>
      <c r="VLJ114" s="15"/>
      <c r="VLK114" s="15"/>
      <c r="VLL114" s="15"/>
      <c r="VLM114" s="15"/>
      <c r="VLN114" s="15"/>
      <c r="VLO114" s="15"/>
      <c r="VLP114" s="15"/>
      <c r="VLQ114" s="15"/>
      <c r="VLR114" s="15"/>
      <c r="VLS114" s="15"/>
      <c r="VLT114" s="15"/>
      <c r="VLU114" s="15"/>
      <c r="VLV114" s="15"/>
      <c r="VLW114" s="15"/>
      <c r="VLX114" s="15"/>
      <c r="VLY114" s="15"/>
      <c r="VLZ114" s="15"/>
      <c r="VMA114" s="15"/>
      <c r="VMB114" s="15"/>
      <c r="VMC114" s="15"/>
      <c r="VMD114" s="15"/>
      <c r="VME114" s="15"/>
      <c r="VMF114" s="15"/>
      <c r="VMG114" s="15"/>
      <c r="VMH114" s="15"/>
      <c r="VMI114" s="15"/>
      <c r="VMJ114" s="15"/>
      <c r="VMK114" s="15"/>
      <c r="VML114" s="15"/>
      <c r="VMM114" s="15"/>
      <c r="VMN114" s="15"/>
      <c r="VMO114" s="15"/>
      <c r="VMP114" s="15"/>
      <c r="VMQ114" s="15"/>
      <c r="VMR114" s="15"/>
      <c r="VMS114" s="15"/>
      <c r="VMT114" s="15"/>
      <c r="VMU114" s="15"/>
      <c r="VMV114" s="15"/>
      <c r="VMW114" s="15"/>
      <c r="VMX114" s="15"/>
      <c r="VMY114" s="15"/>
      <c r="VMZ114" s="15"/>
      <c r="VNA114" s="15"/>
      <c r="VNB114" s="15"/>
      <c r="VNC114" s="15"/>
      <c r="VND114" s="15"/>
      <c r="VNE114" s="15"/>
      <c r="VNF114" s="15"/>
      <c r="VNG114" s="15"/>
      <c r="VNH114" s="15"/>
      <c r="VNI114" s="15"/>
      <c r="VNJ114" s="15"/>
      <c r="VNK114" s="15"/>
      <c r="VNL114" s="15"/>
      <c r="VNM114" s="15"/>
      <c r="VNN114" s="15"/>
      <c r="VNO114" s="15"/>
      <c r="VNP114" s="15"/>
      <c r="VNQ114" s="15"/>
      <c r="VNR114" s="15"/>
      <c r="VNS114" s="15"/>
      <c r="VNT114" s="15"/>
      <c r="VNU114" s="15"/>
      <c r="VNV114" s="15"/>
      <c r="VNW114" s="15"/>
      <c r="VNX114" s="15"/>
      <c r="VNY114" s="15"/>
      <c r="VNZ114" s="15"/>
      <c r="VOA114" s="15"/>
      <c r="VOB114" s="15"/>
      <c r="VOC114" s="15"/>
      <c r="VOD114" s="15"/>
      <c r="VOE114" s="15"/>
      <c r="VOF114" s="15"/>
      <c r="VOG114" s="15"/>
      <c r="VOH114" s="15"/>
      <c r="VOI114" s="15"/>
      <c r="VOJ114" s="15"/>
      <c r="VOK114" s="15"/>
      <c r="VOL114" s="15"/>
      <c r="VOM114" s="15"/>
      <c r="VON114" s="15"/>
      <c r="VOO114" s="15"/>
      <c r="VOP114" s="15"/>
      <c r="VOQ114" s="15"/>
      <c r="VOR114" s="15"/>
      <c r="VOS114" s="15"/>
      <c r="VOT114" s="15"/>
      <c r="VOU114" s="15"/>
      <c r="VOV114" s="15"/>
      <c r="VOW114" s="15"/>
      <c r="VOX114" s="15"/>
      <c r="VOY114" s="15"/>
      <c r="VOZ114" s="15"/>
      <c r="VPA114" s="15"/>
      <c r="VPB114" s="15"/>
      <c r="VPC114" s="15"/>
      <c r="VPD114" s="15"/>
      <c r="VPE114" s="15"/>
      <c r="VPF114" s="15"/>
      <c r="VPG114" s="15"/>
      <c r="VPH114" s="15"/>
      <c r="VPI114" s="15"/>
      <c r="VPJ114" s="15"/>
      <c r="VPK114" s="15"/>
      <c r="VPL114" s="15"/>
      <c r="VPM114" s="15"/>
      <c r="VPN114" s="15"/>
      <c r="VPO114" s="15"/>
      <c r="VPP114" s="15"/>
      <c r="VPQ114" s="15"/>
      <c r="VPR114" s="15"/>
      <c r="VPS114" s="15"/>
      <c r="VPT114" s="15"/>
      <c r="VPU114" s="15"/>
      <c r="VPV114" s="15"/>
      <c r="VPW114" s="15"/>
      <c r="VPX114" s="15"/>
      <c r="VPY114" s="15"/>
      <c r="VPZ114" s="15"/>
      <c r="VQA114" s="15"/>
      <c r="VQB114" s="15"/>
      <c r="VQC114" s="15"/>
      <c r="VQD114" s="15"/>
      <c r="VQE114" s="15"/>
      <c r="VQF114" s="15"/>
      <c r="VQG114" s="15"/>
      <c r="VQH114" s="15"/>
      <c r="VQI114" s="15"/>
      <c r="VQJ114" s="15"/>
      <c r="VQK114" s="15"/>
      <c r="VQL114" s="15"/>
      <c r="VQM114" s="15"/>
      <c r="VQN114" s="15"/>
      <c r="VQO114" s="15"/>
      <c r="VQP114" s="15"/>
      <c r="VQQ114" s="15"/>
      <c r="VQR114" s="15"/>
      <c r="VQS114" s="15"/>
      <c r="VQT114" s="15"/>
      <c r="VQU114" s="15"/>
      <c r="VQV114" s="15"/>
      <c r="VQW114" s="15"/>
      <c r="VQX114" s="15"/>
      <c r="VQY114" s="15"/>
      <c r="VQZ114" s="15"/>
      <c r="VRA114" s="15"/>
      <c r="VRB114" s="15"/>
      <c r="VRC114" s="15"/>
      <c r="VRD114" s="15"/>
      <c r="VRE114" s="15"/>
      <c r="VRF114" s="15"/>
      <c r="VRG114" s="15"/>
      <c r="VRH114" s="15"/>
      <c r="VRI114" s="15"/>
      <c r="VRJ114" s="15"/>
      <c r="VRK114" s="15"/>
      <c r="VRL114" s="15"/>
      <c r="VRM114" s="15"/>
      <c r="VRN114" s="15"/>
      <c r="VRO114" s="15"/>
      <c r="VRP114" s="15"/>
      <c r="VRQ114" s="15"/>
      <c r="VRR114" s="15"/>
      <c r="VRS114" s="15"/>
      <c r="VRT114" s="15"/>
      <c r="VRU114" s="15"/>
      <c r="VRV114" s="15"/>
      <c r="VRW114" s="15"/>
      <c r="VRX114" s="15"/>
      <c r="VRY114" s="15"/>
      <c r="VRZ114" s="15"/>
      <c r="VSA114" s="15"/>
      <c r="VSB114" s="15"/>
      <c r="VSC114" s="15"/>
      <c r="VSD114" s="15"/>
      <c r="VSE114" s="15"/>
      <c r="VSF114" s="15"/>
      <c r="VSG114" s="15"/>
      <c r="VSH114" s="15"/>
      <c r="VSI114" s="15"/>
      <c r="VSJ114" s="15"/>
      <c r="VSK114" s="15"/>
      <c r="VSL114" s="15"/>
      <c r="VSM114" s="15"/>
      <c r="VSN114" s="15"/>
      <c r="VSO114" s="15"/>
      <c r="VSP114" s="15"/>
      <c r="VSQ114" s="15"/>
      <c r="VSR114" s="15"/>
      <c r="VSS114" s="15"/>
      <c r="VST114" s="15"/>
      <c r="VSU114" s="15"/>
      <c r="VSV114" s="15"/>
      <c r="VSW114" s="15"/>
      <c r="VSX114" s="15"/>
      <c r="VSY114" s="15"/>
      <c r="VSZ114" s="15"/>
      <c r="VTA114" s="15"/>
      <c r="VTB114" s="15"/>
      <c r="VTC114" s="15"/>
      <c r="VTD114" s="15"/>
      <c r="VTE114" s="15"/>
      <c r="VTF114" s="15"/>
      <c r="VTG114" s="15"/>
      <c r="VTH114" s="15"/>
      <c r="VTI114" s="15"/>
      <c r="VTJ114" s="15"/>
      <c r="VTK114" s="15"/>
      <c r="VTL114" s="15"/>
      <c r="VTM114" s="15"/>
      <c r="VTN114" s="15"/>
      <c r="VTO114" s="15"/>
      <c r="VTP114" s="15"/>
      <c r="VTQ114" s="15"/>
      <c r="VTR114" s="15"/>
      <c r="VTS114" s="15"/>
      <c r="VTT114" s="15"/>
      <c r="VTU114" s="15"/>
      <c r="VTV114" s="15"/>
      <c r="VTW114" s="15"/>
      <c r="VTX114" s="15"/>
      <c r="VTY114" s="15"/>
      <c r="VTZ114" s="15"/>
      <c r="VUA114" s="15"/>
      <c r="VUB114" s="15"/>
      <c r="VUC114" s="15"/>
      <c r="VUD114" s="15"/>
      <c r="VUE114" s="15"/>
      <c r="VUF114" s="15"/>
      <c r="VUG114" s="15"/>
      <c r="VUH114" s="15"/>
      <c r="VUI114" s="15"/>
      <c r="VUJ114" s="15"/>
      <c r="VUK114" s="15"/>
      <c r="VUL114" s="15"/>
      <c r="VUM114" s="15"/>
      <c r="VUN114" s="15"/>
      <c r="VUO114" s="15"/>
      <c r="VUP114" s="15"/>
      <c r="VUQ114" s="15"/>
      <c r="VUR114" s="15"/>
      <c r="VUS114" s="15"/>
      <c r="VUT114" s="15"/>
      <c r="VUU114" s="15"/>
      <c r="VUV114" s="15"/>
      <c r="VUW114" s="15"/>
      <c r="VUX114" s="15"/>
      <c r="VUY114" s="15"/>
      <c r="VUZ114" s="15"/>
      <c r="VVA114" s="15"/>
      <c r="VVB114" s="15"/>
      <c r="VVC114" s="15"/>
      <c r="VVD114" s="15"/>
      <c r="VVE114" s="15"/>
      <c r="VVF114" s="15"/>
      <c r="VVG114" s="15"/>
      <c r="VVH114" s="15"/>
      <c r="VVI114" s="15"/>
      <c r="VVJ114" s="15"/>
      <c r="VVK114" s="15"/>
      <c r="VVL114" s="15"/>
      <c r="VVM114" s="15"/>
      <c r="VVN114" s="15"/>
      <c r="VVO114" s="15"/>
      <c r="VVP114" s="15"/>
      <c r="VVQ114" s="15"/>
      <c r="VVR114" s="15"/>
      <c r="VVS114" s="15"/>
      <c r="VVT114" s="15"/>
      <c r="VVU114" s="15"/>
      <c r="VVV114" s="15"/>
      <c r="VVW114" s="15"/>
      <c r="VVX114" s="15"/>
      <c r="VVY114" s="15"/>
      <c r="VVZ114" s="15"/>
      <c r="VWA114" s="15"/>
      <c r="VWB114" s="15"/>
      <c r="VWC114" s="15"/>
      <c r="VWD114" s="15"/>
      <c r="VWE114" s="15"/>
      <c r="VWF114" s="15"/>
      <c r="VWG114" s="15"/>
      <c r="VWH114" s="15"/>
      <c r="VWI114" s="15"/>
      <c r="VWJ114" s="15"/>
      <c r="VWK114" s="15"/>
      <c r="VWL114" s="15"/>
      <c r="VWM114" s="15"/>
      <c r="VWN114" s="15"/>
      <c r="VWO114" s="15"/>
      <c r="VWP114" s="15"/>
      <c r="VWQ114" s="15"/>
      <c r="VWR114" s="15"/>
      <c r="VWS114" s="15"/>
      <c r="VWT114" s="15"/>
      <c r="VWU114" s="15"/>
      <c r="VWV114" s="15"/>
      <c r="VWW114" s="15"/>
      <c r="VWX114" s="15"/>
      <c r="VWY114" s="15"/>
      <c r="VWZ114" s="15"/>
      <c r="VXA114" s="15"/>
      <c r="VXB114" s="15"/>
      <c r="VXC114" s="15"/>
      <c r="VXD114" s="15"/>
      <c r="VXE114" s="15"/>
      <c r="VXF114" s="15"/>
      <c r="VXG114" s="15"/>
      <c r="VXH114" s="15"/>
      <c r="VXI114" s="15"/>
      <c r="VXJ114" s="15"/>
      <c r="VXK114" s="15"/>
      <c r="VXL114" s="15"/>
      <c r="VXM114" s="15"/>
      <c r="VXN114" s="15"/>
      <c r="VXO114" s="15"/>
      <c r="VXP114" s="15"/>
      <c r="VXQ114" s="15"/>
      <c r="VXR114" s="15"/>
      <c r="VXS114" s="15"/>
      <c r="VXT114" s="15"/>
      <c r="VXU114" s="15"/>
      <c r="VXV114" s="15"/>
      <c r="VXW114" s="15"/>
      <c r="VXX114" s="15"/>
      <c r="VXY114" s="15"/>
      <c r="VXZ114" s="15"/>
      <c r="VYA114" s="15"/>
      <c r="VYB114" s="15"/>
      <c r="VYC114" s="15"/>
      <c r="VYD114" s="15"/>
      <c r="VYE114" s="15"/>
      <c r="VYF114" s="15"/>
      <c r="VYG114" s="15"/>
      <c r="VYH114" s="15"/>
      <c r="VYI114" s="15"/>
      <c r="VYJ114" s="15"/>
      <c r="VYK114" s="15"/>
      <c r="VYL114" s="15"/>
      <c r="VYM114" s="15"/>
      <c r="VYN114" s="15"/>
      <c r="VYO114" s="15"/>
      <c r="VYP114" s="15"/>
      <c r="VYQ114" s="15"/>
      <c r="VYR114" s="15"/>
      <c r="VYS114" s="15"/>
      <c r="VYT114" s="15"/>
      <c r="VYU114" s="15"/>
      <c r="VYV114" s="15"/>
      <c r="VYW114" s="15"/>
      <c r="VYX114" s="15"/>
      <c r="VYY114" s="15"/>
      <c r="VYZ114" s="15"/>
      <c r="VZA114" s="15"/>
      <c r="VZB114" s="15"/>
      <c r="VZC114" s="15"/>
      <c r="VZD114" s="15"/>
      <c r="VZE114" s="15"/>
      <c r="VZF114" s="15"/>
      <c r="VZG114" s="15"/>
      <c r="VZH114" s="15"/>
      <c r="VZI114" s="15"/>
      <c r="VZJ114" s="15"/>
      <c r="VZK114" s="15"/>
      <c r="VZL114" s="15"/>
      <c r="VZM114" s="15"/>
      <c r="VZN114" s="15"/>
      <c r="VZO114" s="15"/>
      <c r="VZP114" s="15"/>
      <c r="VZQ114" s="15"/>
      <c r="VZR114" s="15"/>
      <c r="VZS114" s="15"/>
      <c r="VZT114" s="15"/>
      <c r="VZU114" s="15"/>
      <c r="VZV114" s="15"/>
      <c r="VZW114" s="15"/>
      <c r="VZX114" s="15"/>
      <c r="VZY114" s="15"/>
      <c r="VZZ114" s="15"/>
      <c r="WAA114" s="15"/>
      <c r="WAB114" s="15"/>
      <c r="WAC114" s="15"/>
      <c r="WAD114" s="15"/>
      <c r="WAE114" s="15"/>
      <c r="WAF114" s="15"/>
      <c r="WAG114" s="15"/>
      <c r="WAH114" s="15"/>
      <c r="WAI114" s="15"/>
      <c r="WAJ114" s="15"/>
      <c r="WAK114" s="15"/>
      <c r="WAL114" s="15"/>
      <c r="WAM114" s="15"/>
      <c r="WAN114" s="15"/>
      <c r="WAO114" s="15"/>
      <c r="WAP114" s="15"/>
      <c r="WAQ114" s="15"/>
      <c r="WAR114" s="15"/>
      <c r="WAS114" s="15"/>
      <c r="WAT114" s="15"/>
      <c r="WAU114" s="15"/>
      <c r="WAV114" s="15"/>
      <c r="WAW114" s="15"/>
      <c r="WAX114" s="15"/>
      <c r="WAY114" s="15"/>
      <c r="WAZ114" s="15"/>
      <c r="WBA114" s="15"/>
      <c r="WBB114" s="15"/>
      <c r="WBC114" s="15"/>
      <c r="WBD114" s="15"/>
      <c r="WBE114" s="15"/>
      <c r="WBF114" s="15"/>
      <c r="WBG114" s="15"/>
      <c r="WBH114" s="15"/>
      <c r="WBI114" s="15"/>
      <c r="WBJ114" s="15"/>
      <c r="WBK114" s="15"/>
      <c r="WBL114" s="15"/>
      <c r="WBM114" s="15"/>
      <c r="WBN114" s="15"/>
      <c r="WBO114" s="15"/>
      <c r="WBP114" s="15"/>
      <c r="WBQ114" s="15"/>
      <c r="WBR114" s="15"/>
      <c r="WBS114" s="15"/>
      <c r="WBT114" s="15"/>
      <c r="WBU114" s="15"/>
      <c r="WBV114" s="15"/>
      <c r="WBW114" s="15"/>
      <c r="WBX114" s="15"/>
      <c r="WBY114" s="15"/>
      <c r="WBZ114" s="15"/>
      <c r="WCA114" s="15"/>
      <c r="WCB114" s="15"/>
      <c r="WCC114" s="15"/>
      <c r="WCD114" s="15"/>
      <c r="WCE114" s="15"/>
      <c r="WCF114" s="15"/>
      <c r="WCG114" s="15"/>
      <c r="WCH114" s="15"/>
      <c r="WCI114" s="15"/>
      <c r="WCJ114" s="15"/>
      <c r="WCK114" s="15"/>
      <c r="WCL114" s="15"/>
      <c r="WCM114" s="15"/>
      <c r="WCN114" s="15"/>
      <c r="WCO114" s="15"/>
      <c r="WCP114" s="15"/>
      <c r="WCQ114" s="15"/>
      <c r="WCR114" s="15"/>
      <c r="WCS114" s="15"/>
      <c r="WCT114" s="15"/>
      <c r="WCU114" s="15"/>
      <c r="WCV114" s="15"/>
      <c r="WCW114" s="15"/>
      <c r="WCX114" s="15"/>
      <c r="WCY114" s="15"/>
      <c r="WCZ114" s="15"/>
      <c r="WDA114" s="15"/>
      <c r="WDB114" s="15"/>
      <c r="WDC114" s="15"/>
      <c r="WDD114" s="15"/>
      <c r="WDE114" s="15"/>
      <c r="WDF114" s="15"/>
      <c r="WDG114" s="15"/>
      <c r="WDH114" s="15"/>
      <c r="WDI114" s="15"/>
      <c r="WDJ114" s="15"/>
      <c r="WDK114" s="15"/>
      <c r="WDL114" s="15"/>
      <c r="WDM114" s="15"/>
      <c r="WDN114" s="15"/>
      <c r="WDO114" s="15"/>
      <c r="WDP114" s="15"/>
      <c r="WDQ114" s="15"/>
      <c r="WDR114" s="15"/>
      <c r="WDS114" s="15"/>
      <c r="WDT114" s="15"/>
      <c r="WDU114" s="15"/>
      <c r="WDV114" s="15"/>
      <c r="WDW114" s="15"/>
      <c r="WDX114" s="15"/>
      <c r="WDY114" s="15"/>
      <c r="WDZ114" s="15"/>
      <c r="WEA114" s="15"/>
      <c r="WEB114" s="15"/>
      <c r="WEC114" s="15"/>
      <c r="WED114" s="15"/>
      <c r="WEE114" s="15"/>
      <c r="WEF114" s="15"/>
      <c r="WEG114" s="15"/>
      <c r="WEH114" s="15"/>
      <c r="WEI114" s="15"/>
      <c r="WEJ114" s="15"/>
      <c r="WEK114" s="15"/>
      <c r="WEL114" s="15"/>
      <c r="WEM114" s="15"/>
      <c r="WEN114" s="15"/>
      <c r="WEO114" s="15"/>
      <c r="WEP114" s="15"/>
      <c r="WEQ114" s="15"/>
      <c r="WER114" s="15"/>
      <c r="WES114" s="15"/>
      <c r="WET114" s="15"/>
      <c r="WEU114" s="15"/>
      <c r="WEV114" s="15"/>
      <c r="WEW114" s="15"/>
      <c r="WEX114" s="15"/>
      <c r="WEY114" s="15"/>
      <c r="WEZ114" s="15"/>
      <c r="WFA114" s="15"/>
      <c r="WFB114" s="15"/>
      <c r="WFC114" s="15"/>
      <c r="WFD114" s="15"/>
      <c r="WFE114" s="15"/>
      <c r="WFF114" s="15"/>
      <c r="WFG114" s="15"/>
      <c r="WFH114" s="15"/>
      <c r="WFI114" s="15"/>
      <c r="WFJ114" s="15"/>
      <c r="WFK114" s="15"/>
      <c r="WFL114" s="15"/>
      <c r="WFM114" s="15"/>
      <c r="WFN114" s="15"/>
      <c r="WFO114" s="15"/>
      <c r="WFP114" s="15"/>
      <c r="WFQ114" s="15"/>
      <c r="WFR114" s="15"/>
      <c r="WFS114" s="15"/>
      <c r="WFT114" s="15"/>
      <c r="WFU114" s="15"/>
      <c r="WFV114" s="15"/>
      <c r="WFW114" s="15"/>
      <c r="WFX114" s="15"/>
      <c r="WFY114" s="15"/>
      <c r="WFZ114" s="15"/>
      <c r="WGA114" s="15"/>
      <c r="WGB114" s="15"/>
      <c r="WGC114" s="15"/>
      <c r="WGD114" s="15"/>
      <c r="WGE114" s="15"/>
      <c r="WGF114" s="15"/>
      <c r="WGG114" s="15"/>
      <c r="WGH114" s="15"/>
      <c r="WGI114" s="15"/>
      <c r="WGJ114" s="15"/>
      <c r="WGK114" s="15"/>
      <c r="WGL114" s="15"/>
      <c r="WGM114" s="15"/>
      <c r="WGN114" s="15"/>
      <c r="WGO114" s="15"/>
      <c r="WGP114" s="15"/>
      <c r="WGQ114" s="15"/>
      <c r="WGR114" s="15"/>
      <c r="WGS114" s="15"/>
      <c r="WGT114" s="15"/>
      <c r="WGU114" s="15"/>
      <c r="WGV114" s="15"/>
      <c r="WGW114" s="15"/>
      <c r="WGX114" s="15"/>
      <c r="WGY114" s="15"/>
      <c r="WGZ114" s="15"/>
      <c r="WHA114" s="15"/>
      <c r="WHB114" s="15"/>
      <c r="WHC114" s="15"/>
      <c r="WHD114" s="15"/>
      <c r="WHE114" s="15"/>
      <c r="WHF114" s="15"/>
      <c r="WHG114" s="15"/>
      <c r="WHH114" s="15"/>
      <c r="WHI114" s="15"/>
      <c r="WHJ114" s="15"/>
      <c r="WHK114" s="15"/>
      <c r="WHL114" s="15"/>
      <c r="WHM114" s="15"/>
      <c r="WHN114" s="15"/>
      <c r="WHO114" s="15"/>
      <c r="WHP114" s="15"/>
      <c r="WHQ114" s="15"/>
      <c r="WHR114" s="15"/>
      <c r="WHS114" s="15"/>
      <c r="WHT114" s="15"/>
      <c r="WHU114" s="15"/>
      <c r="WHV114" s="15"/>
      <c r="WHW114" s="15"/>
      <c r="WHX114" s="15"/>
      <c r="WHY114" s="15"/>
      <c r="WHZ114" s="15"/>
      <c r="WIA114" s="15"/>
      <c r="WIB114" s="15"/>
      <c r="WIC114" s="15"/>
      <c r="WID114" s="15"/>
      <c r="WIE114" s="15"/>
      <c r="WIF114" s="15"/>
      <c r="WIG114" s="15"/>
      <c r="WIH114" s="15"/>
      <c r="WII114" s="15"/>
      <c r="WIJ114" s="15"/>
      <c r="WIK114" s="15"/>
      <c r="WIL114" s="15"/>
      <c r="WIM114" s="15"/>
      <c r="WIN114" s="15"/>
      <c r="WIO114" s="15"/>
      <c r="WIP114" s="15"/>
      <c r="WIQ114" s="15"/>
      <c r="WIR114" s="15"/>
      <c r="WIS114" s="15"/>
      <c r="WIT114" s="15"/>
      <c r="WIU114" s="15"/>
      <c r="WIV114" s="15"/>
      <c r="WIW114" s="15"/>
      <c r="WIX114" s="15"/>
      <c r="WIY114" s="15"/>
      <c r="WIZ114" s="15"/>
      <c r="WJA114" s="15"/>
      <c r="WJB114" s="15"/>
      <c r="WJC114" s="15"/>
      <c r="WJD114" s="15"/>
      <c r="WJE114" s="15"/>
      <c r="WJF114" s="15"/>
      <c r="WJG114" s="15"/>
      <c r="WJH114" s="15"/>
      <c r="WJI114" s="15"/>
      <c r="WJJ114" s="15"/>
      <c r="WJK114" s="15"/>
      <c r="WJL114" s="15"/>
      <c r="WJM114" s="15"/>
      <c r="WJN114" s="15"/>
      <c r="WJO114" s="15"/>
      <c r="WJP114" s="15"/>
      <c r="WJQ114" s="15"/>
      <c r="WJR114" s="15"/>
      <c r="WJS114" s="15"/>
      <c r="WJT114" s="15"/>
      <c r="WJU114" s="15"/>
      <c r="WJV114" s="15"/>
      <c r="WJW114" s="15"/>
      <c r="WJX114" s="15"/>
      <c r="WJY114" s="15"/>
      <c r="WJZ114" s="15"/>
      <c r="WKA114" s="15"/>
      <c r="WKB114" s="15"/>
      <c r="WKC114" s="15"/>
      <c r="WKD114" s="15"/>
      <c r="WKE114" s="15"/>
      <c r="WKF114" s="15"/>
      <c r="WKG114" s="15"/>
      <c r="WKH114" s="15"/>
      <c r="WKI114" s="15"/>
      <c r="WKJ114" s="15"/>
      <c r="WKK114" s="15"/>
      <c r="WKL114" s="15"/>
      <c r="WKM114" s="15"/>
      <c r="WKN114" s="15"/>
      <c r="WKO114" s="15"/>
      <c r="WKP114" s="15"/>
      <c r="WKQ114" s="15"/>
      <c r="WKR114" s="15"/>
      <c r="WKS114" s="15"/>
      <c r="WKT114" s="15"/>
      <c r="WKU114" s="15"/>
      <c r="WKV114" s="15"/>
      <c r="WKW114" s="15"/>
      <c r="WKX114" s="15"/>
      <c r="WKY114" s="15"/>
      <c r="WKZ114" s="15"/>
      <c r="WLA114" s="15"/>
      <c r="WLB114" s="15"/>
      <c r="WLC114" s="15"/>
      <c r="WLD114" s="15"/>
      <c r="WLE114" s="15"/>
      <c r="WLF114" s="15"/>
      <c r="WLG114" s="15"/>
      <c r="WLH114" s="15"/>
      <c r="WLI114" s="15"/>
      <c r="WLJ114" s="15"/>
      <c r="WLK114" s="15"/>
      <c r="WLL114" s="15"/>
      <c r="WLM114" s="15"/>
      <c r="WLN114" s="15"/>
      <c r="WLO114" s="15"/>
      <c r="WLP114" s="15"/>
      <c r="WLQ114" s="15"/>
      <c r="WLR114" s="15"/>
      <c r="WLS114" s="15"/>
      <c r="WLT114" s="15"/>
      <c r="WLU114" s="15"/>
      <c r="WLV114" s="15"/>
      <c r="WLW114" s="15"/>
      <c r="WLX114" s="15"/>
      <c r="WLY114" s="15"/>
      <c r="WLZ114" s="15"/>
      <c r="WMA114" s="15"/>
      <c r="WMB114" s="15"/>
      <c r="WMC114" s="15"/>
      <c r="WMD114" s="15"/>
      <c r="WME114" s="15"/>
      <c r="WMF114" s="15"/>
      <c r="WMG114" s="15"/>
      <c r="WMH114" s="15"/>
      <c r="WMI114" s="15"/>
      <c r="WMJ114" s="15"/>
      <c r="WMK114" s="15"/>
      <c r="WML114" s="15"/>
      <c r="WMM114" s="15"/>
      <c r="WMN114" s="15"/>
      <c r="WMO114" s="15"/>
      <c r="WMP114" s="15"/>
      <c r="WMQ114" s="15"/>
      <c r="WMR114" s="15"/>
      <c r="WMS114" s="15"/>
      <c r="WMT114" s="15"/>
      <c r="WMU114" s="15"/>
      <c r="WMV114" s="15"/>
      <c r="WMW114" s="15"/>
      <c r="WMX114" s="15"/>
      <c r="WMY114" s="15"/>
      <c r="WMZ114" s="15"/>
      <c r="WNA114" s="15"/>
      <c r="WNB114" s="15"/>
      <c r="WNC114" s="15"/>
      <c r="WND114" s="15"/>
      <c r="WNE114" s="15"/>
      <c r="WNF114" s="15"/>
      <c r="WNG114" s="15"/>
      <c r="WNH114" s="15"/>
      <c r="WNI114" s="15"/>
      <c r="WNJ114" s="15"/>
      <c r="WNK114" s="15"/>
      <c r="WNL114" s="15"/>
      <c r="WNM114" s="15"/>
      <c r="WNN114" s="15"/>
      <c r="WNO114" s="15"/>
      <c r="WNP114" s="15"/>
      <c r="WNQ114" s="15"/>
      <c r="WNR114" s="15"/>
      <c r="WNS114" s="15"/>
      <c r="WNT114" s="15"/>
      <c r="WNU114" s="15"/>
      <c r="WNV114" s="15"/>
      <c r="WNW114" s="15"/>
      <c r="WNX114" s="15"/>
      <c r="WNY114" s="15"/>
      <c r="WNZ114" s="15"/>
      <c r="WOA114" s="15"/>
      <c r="WOB114" s="15"/>
      <c r="WOC114" s="15"/>
      <c r="WOD114" s="15"/>
      <c r="WOE114" s="15"/>
      <c r="WOF114" s="15"/>
      <c r="WOG114" s="15"/>
      <c r="WOH114" s="15"/>
      <c r="WOI114" s="15"/>
      <c r="WOJ114" s="15"/>
      <c r="WOK114" s="15"/>
      <c r="WOL114" s="15"/>
      <c r="WOM114" s="15"/>
      <c r="WON114" s="15"/>
      <c r="WOO114" s="15"/>
      <c r="WOP114" s="15"/>
      <c r="WOQ114" s="15"/>
      <c r="WOR114" s="15"/>
      <c r="WOS114" s="15"/>
      <c r="WOT114" s="15"/>
      <c r="WOU114" s="15"/>
      <c r="WOV114" s="15"/>
      <c r="WOW114" s="15"/>
      <c r="WOX114" s="15"/>
      <c r="WOY114" s="15"/>
      <c r="WOZ114" s="15"/>
      <c r="WPA114" s="15"/>
      <c r="WPB114" s="15"/>
      <c r="WPC114" s="15"/>
      <c r="WPD114" s="15"/>
      <c r="WPE114" s="15"/>
      <c r="WPF114" s="15"/>
      <c r="WPG114" s="15"/>
      <c r="WPH114" s="15"/>
      <c r="WPI114" s="15"/>
      <c r="WPJ114" s="15"/>
      <c r="WPK114" s="15"/>
      <c r="WPL114" s="15"/>
      <c r="WPM114" s="15"/>
      <c r="WPN114" s="15"/>
      <c r="WPO114" s="15"/>
      <c r="WPP114" s="15"/>
      <c r="WPQ114" s="15"/>
      <c r="WPR114" s="15"/>
      <c r="WPS114" s="15"/>
      <c r="WPT114" s="15"/>
      <c r="WPU114" s="15"/>
      <c r="WPV114" s="15"/>
      <c r="WPW114" s="15"/>
      <c r="WPX114" s="15"/>
      <c r="WPY114" s="15"/>
      <c r="WPZ114" s="15"/>
      <c r="WQA114" s="15"/>
      <c r="WQB114" s="15"/>
      <c r="WQC114" s="15"/>
      <c r="WQD114" s="15"/>
      <c r="WQE114" s="15"/>
      <c r="WQF114" s="15"/>
      <c r="WQG114" s="15"/>
      <c r="WQH114" s="15"/>
      <c r="WQI114" s="15"/>
      <c r="WQJ114" s="15"/>
      <c r="WQK114" s="15"/>
      <c r="WQL114" s="15"/>
      <c r="WQM114" s="15"/>
      <c r="WQN114" s="15"/>
      <c r="WQO114" s="15"/>
      <c r="WQP114" s="15"/>
      <c r="WQQ114" s="15"/>
      <c r="WQR114" s="15"/>
      <c r="WQS114" s="15"/>
      <c r="WQT114" s="15"/>
      <c r="WQU114" s="15"/>
      <c r="WQV114" s="15"/>
      <c r="WQW114" s="15"/>
      <c r="WQX114" s="15"/>
      <c r="WQY114" s="15"/>
      <c r="WQZ114" s="15"/>
      <c r="WRA114" s="15"/>
      <c r="WRB114" s="15"/>
      <c r="WRC114" s="15"/>
      <c r="WRD114" s="15"/>
      <c r="WRE114" s="15"/>
      <c r="WRF114" s="15"/>
      <c r="WRG114" s="15"/>
      <c r="WRH114" s="15"/>
      <c r="WRI114" s="15"/>
      <c r="WRJ114" s="15"/>
      <c r="WRK114" s="15"/>
      <c r="WRL114" s="15"/>
      <c r="WRM114" s="15"/>
      <c r="WRN114" s="15"/>
      <c r="WRO114" s="15"/>
      <c r="WRP114" s="15"/>
      <c r="WRQ114" s="15"/>
      <c r="WRR114" s="15"/>
      <c r="WRS114" s="15"/>
      <c r="WRT114" s="15"/>
      <c r="WRU114" s="15"/>
      <c r="WRV114" s="15"/>
      <c r="WRW114" s="15"/>
      <c r="WRX114" s="15"/>
      <c r="WRY114" s="15"/>
      <c r="WRZ114" s="15"/>
      <c r="WSA114" s="15"/>
      <c r="WSB114" s="15"/>
      <c r="WSC114" s="15"/>
      <c r="WSD114" s="15"/>
      <c r="WSE114" s="15"/>
      <c r="WSF114" s="15"/>
      <c r="WSG114" s="15"/>
      <c r="WSH114" s="15"/>
      <c r="WSI114" s="15"/>
      <c r="WSJ114" s="15"/>
      <c r="WSK114" s="15"/>
      <c r="WSL114" s="15"/>
      <c r="WSM114" s="15"/>
      <c r="WSN114" s="15"/>
      <c r="WSO114" s="15"/>
      <c r="WSP114" s="15"/>
      <c r="WSQ114" s="15"/>
      <c r="WSR114" s="15"/>
      <c r="WSS114" s="15"/>
      <c r="WST114" s="15"/>
      <c r="WSU114" s="15"/>
      <c r="WSV114" s="15"/>
      <c r="WSW114" s="15"/>
      <c r="WSX114" s="15"/>
      <c r="WSY114" s="15"/>
      <c r="WSZ114" s="15"/>
      <c r="WTA114" s="15"/>
      <c r="WTB114" s="15"/>
      <c r="WTC114" s="15"/>
      <c r="WTD114" s="15"/>
      <c r="WTE114" s="15"/>
      <c r="WTF114" s="15"/>
      <c r="WTG114" s="15"/>
      <c r="WTH114" s="15"/>
      <c r="WTI114" s="15"/>
      <c r="WTJ114" s="15"/>
      <c r="WTK114" s="15"/>
      <c r="WTL114" s="15"/>
      <c r="WTM114" s="15"/>
      <c r="WTN114" s="15"/>
      <c r="WTO114" s="15"/>
      <c r="WTP114" s="15"/>
      <c r="WTQ114" s="15"/>
      <c r="WTR114" s="15"/>
      <c r="WTS114" s="15"/>
      <c r="WTT114" s="15"/>
      <c r="WTU114" s="15"/>
      <c r="WTV114" s="15"/>
      <c r="WTW114" s="15"/>
      <c r="WTX114" s="15"/>
      <c r="WTY114" s="15"/>
      <c r="WTZ114" s="15"/>
      <c r="WUA114" s="15"/>
      <c r="WUB114" s="15"/>
      <c r="WUC114" s="15"/>
      <c r="WUD114" s="15"/>
      <c r="WUE114" s="15"/>
      <c r="WUF114" s="15"/>
      <c r="WUG114" s="15"/>
      <c r="WUH114" s="15"/>
      <c r="WUI114" s="15"/>
      <c r="WUJ114" s="15"/>
      <c r="WUK114" s="15"/>
      <c r="WUL114" s="15"/>
      <c r="WUM114" s="15"/>
      <c r="WUN114" s="15"/>
      <c r="WUO114" s="15"/>
      <c r="WUP114" s="15"/>
      <c r="WUQ114" s="15"/>
      <c r="WUR114" s="15"/>
      <c r="WUS114" s="15"/>
      <c r="WUT114" s="15"/>
      <c r="WUU114" s="15"/>
      <c r="WUV114" s="15"/>
      <c r="WUW114" s="15"/>
      <c r="WUX114" s="15"/>
      <c r="WUY114" s="15"/>
      <c r="WUZ114" s="15"/>
      <c r="WVA114" s="15"/>
      <c r="WVB114" s="15"/>
      <c r="WVC114" s="15"/>
      <c r="WVD114" s="15"/>
      <c r="WVE114" s="15"/>
      <c r="WVF114" s="15"/>
      <c r="WVG114" s="15"/>
      <c r="WVH114" s="15"/>
      <c r="WVI114" s="15"/>
      <c r="WVJ114" s="15"/>
      <c r="WVK114" s="15"/>
      <c r="WVL114" s="15"/>
      <c r="WVM114" s="15"/>
      <c r="WVN114" s="15"/>
      <c r="WVO114" s="15"/>
      <c r="WVP114" s="15"/>
      <c r="WVQ114" s="15"/>
      <c r="WVR114" s="15"/>
      <c r="WVS114" s="15"/>
      <c r="WVT114" s="15"/>
      <c r="WVU114" s="15"/>
      <c r="WVV114" s="15"/>
      <c r="WVW114" s="15"/>
      <c r="WVX114" s="15"/>
      <c r="WVY114" s="15"/>
      <c r="WVZ114" s="15"/>
      <c r="WWA114" s="15"/>
      <c r="WWB114" s="15"/>
      <c r="WWC114" s="15"/>
      <c r="WWD114" s="15"/>
      <c r="WWE114" s="15"/>
      <c r="WWF114" s="15"/>
      <c r="WWG114" s="15"/>
      <c r="WWH114" s="15"/>
      <c r="WWI114" s="15"/>
      <c r="WWJ114" s="15"/>
      <c r="WWK114" s="15"/>
      <c r="WWL114" s="15"/>
      <c r="WWM114" s="15"/>
      <c r="WWN114" s="15"/>
      <c r="WWO114" s="15"/>
      <c r="WWP114" s="15"/>
      <c r="WWQ114" s="15"/>
      <c r="WWR114" s="15"/>
      <c r="WWS114" s="15"/>
      <c r="WWT114" s="15"/>
      <c r="WWU114" s="15"/>
      <c r="WWV114" s="15"/>
      <c r="WWW114" s="15"/>
      <c r="WWX114" s="15"/>
      <c r="WWY114" s="15"/>
      <c r="WWZ114" s="15"/>
      <c r="WXA114" s="15"/>
      <c r="WXB114" s="15"/>
      <c r="WXC114" s="15"/>
      <c r="WXD114" s="15"/>
      <c r="WXE114" s="15"/>
      <c r="WXF114" s="15"/>
      <c r="WXG114" s="15"/>
      <c r="WXH114" s="15"/>
      <c r="WXI114" s="15"/>
      <c r="WXJ114" s="15"/>
      <c r="WXK114" s="15"/>
      <c r="WXL114" s="15"/>
      <c r="WXM114" s="15"/>
      <c r="WXN114" s="15"/>
      <c r="WXO114" s="15"/>
      <c r="WXP114" s="15"/>
      <c r="WXQ114" s="15"/>
      <c r="WXR114" s="15"/>
      <c r="WXS114" s="15"/>
      <c r="WXT114" s="15"/>
      <c r="WXU114" s="15"/>
      <c r="WXV114" s="15"/>
      <c r="WXW114" s="15"/>
      <c r="WXX114" s="15"/>
      <c r="WXY114" s="15"/>
      <c r="WXZ114" s="15"/>
      <c r="WYA114" s="15"/>
      <c r="WYB114" s="15"/>
      <c r="WYC114" s="15"/>
      <c r="WYD114" s="15"/>
      <c r="WYE114" s="15"/>
      <c r="WYF114" s="15"/>
      <c r="WYG114" s="15"/>
      <c r="WYH114" s="15"/>
      <c r="WYI114" s="15"/>
      <c r="WYJ114" s="15"/>
      <c r="WYK114" s="15"/>
      <c r="WYL114" s="15"/>
      <c r="WYM114" s="15"/>
      <c r="WYN114" s="15"/>
      <c r="WYO114" s="15"/>
      <c r="WYP114" s="15"/>
      <c r="WYQ114" s="15"/>
      <c r="WYR114" s="15"/>
      <c r="WYS114" s="15"/>
      <c r="WYT114" s="15"/>
      <c r="WYU114" s="15"/>
      <c r="WYV114" s="15"/>
      <c r="WYW114" s="15"/>
      <c r="WYX114" s="15"/>
      <c r="WYY114" s="15"/>
      <c r="WYZ114" s="15"/>
      <c r="WZA114" s="15"/>
      <c r="WZB114" s="15"/>
      <c r="WZC114" s="15"/>
      <c r="WZD114" s="15"/>
      <c r="WZE114" s="15"/>
      <c r="WZF114" s="15"/>
      <c r="WZG114" s="15"/>
      <c r="WZH114" s="15"/>
      <c r="WZI114" s="15"/>
      <c r="WZJ114" s="15"/>
      <c r="WZK114" s="15"/>
      <c r="WZL114" s="15"/>
      <c r="WZM114" s="15"/>
      <c r="WZN114" s="15"/>
      <c r="WZO114" s="15"/>
      <c r="WZP114" s="15"/>
      <c r="WZQ114" s="15"/>
      <c r="WZR114" s="15"/>
      <c r="WZS114" s="15"/>
      <c r="WZT114" s="15"/>
      <c r="WZU114" s="15"/>
      <c r="WZV114" s="15"/>
      <c r="WZW114" s="15"/>
      <c r="WZX114" s="15"/>
      <c r="WZY114" s="15"/>
      <c r="WZZ114" s="15"/>
      <c r="XAA114" s="15"/>
      <c r="XAB114" s="15"/>
      <c r="XAC114" s="15"/>
      <c r="XAD114" s="15"/>
      <c r="XAE114" s="15"/>
      <c r="XAF114" s="15"/>
      <c r="XAG114" s="15"/>
      <c r="XAH114" s="15"/>
      <c r="XAI114" s="15"/>
      <c r="XAJ114" s="15"/>
      <c r="XAK114" s="15"/>
      <c r="XAL114" s="15"/>
      <c r="XAM114" s="15"/>
      <c r="XAN114" s="15"/>
      <c r="XAO114" s="15"/>
      <c r="XAP114" s="15"/>
      <c r="XAQ114" s="15"/>
      <c r="XAR114" s="15"/>
      <c r="XAS114" s="15"/>
      <c r="XAT114" s="15"/>
      <c r="XAU114" s="15"/>
      <c r="XAV114" s="15"/>
      <c r="XAW114" s="15"/>
      <c r="XAX114" s="15"/>
      <c r="XAY114" s="15"/>
      <c r="XAZ114" s="15"/>
      <c r="XBA114" s="15"/>
      <c r="XBB114" s="15"/>
      <c r="XBC114" s="15"/>
      <c r="XBD114" s="15"/>
      <c r="XBE114" s="15"/>
      <c r="XBF114" s="15"/>
      <c r="XBG114" s="15"/>
      <c r="XBH114" s="15"/>
      <c r="XBI114" s="15"/>
      <c r="XBJ114" s="15"/>
      <c r="XBK114" s="15"/>
      <c r="XBL114" s="15"/>
      <c r="XBM114" s="15"/>
      <c r="XBN114" s="15"/>
      <c r="XBO114" s="15"/>
      <c r="XBP114" s="15"/>
      <c r="XBQ114" s="15"/>
      <c r="XBR114" s="15"/>
      <c r="XBS114" s="15"/>
      <c r="XBT114" s="15"/>
      <c r="XBU114" s="15"/>
      <c r="XBV114" s="15"/>
      <c r="XBW114" s="15"/>
      <c r="XBX114" s="15"/>
      <c r="XBY114" s="15"/>
      <c r="XBZ114" s="15"/>
      <c r="XCA114" s="15"/>
      <c r="XCB114" s="15"/>
      <c r="XCC114" s="15"/>
      <c r="XCD114" s="15"/>
      <c r="XCE114" s="15"/>
      <c r="XCF114" s="15"/>
      <c r="XCG114" s="15"/>
      <c r="XCH114" s="15"/>
      <c r="XCI114" s="15"/>
      <c r="XCJ114" s="15"/>
      <c r="XCK114" s="15"/>
      <c r="XCL114" s="15"/>
      <c r="XCM114" s="15"/>
      <c r="XCN114" s="15"/>
      <c r="XCO114" s="15"/>
      <c r="XCP114" s="15"/>
      <c r="XCQ114" s="15"/>
      <c r="XCR114" s="15"/>
      <c r="XCS114" s="15"/>
      <c r="XCT114" s="15"/>
      <c r="XCU114" s="15"/>
      <c r="XCV114" s="15"/>
      <c r="XCW114" s="15"/>
      <c r="XCX114" s="15"/>
      <c r="XCY114" s="15"/>
      <c r="XCZ114" s="15"/>
      <c r="XDA114" s="15"/>
      <c r="XDB114" s="15"/>
      <c r="XDC114" s="15"/>
      <c r="XDD114" s="15"/>
      <c r="XDE114" s="15"/>
      <c r="XDF114" s="15"/>
      <c r="XDG114" s="15"/>
      <c r="XDH114" s="15"/>
      <c r="XDI114" s="15"/>
      <c r="XDJ114" s="15"/>
      <c r="XDK114" s="15"/>
      <c r="XDL114" s="15"/>
      <c r="XDM114" s="15"/>
      <c r="XDN114" s="15"/>
      <c r="XDO114" s="15"/>
      <c r="XDP114" s="15"/>
      <c r="XDQ114" s="15"/>
      <c r="XDR114" s="15"/>
      <c r="XDS114" s="15"/>
      <c r="XDT114" s="15"/>
      <c r="XDU114" s="15"/>
      <c r="XDV114" s="15"/>
      <c r="XDW114" s="15"/>
      <c r="XDX114" s="15"/>
      <c r="XDY114" s="15"/>
      <c r="XDZ114" s="15"/>
      <c r="XEA114" s="15"/>
      <c r="XEB114" s="15"/>
      <c r="XEC114" s="15"/>
      <c r="XED114" s="15"/>
      <c r="XEE114" s="15"/>
      <c r="XEF114" s="15"/>
      <c r="XEG114" s="15"/>
      <c r="XEH114" s="15"/>
      <c r="XEI114" s="15"/>
      <c r="XEJ114" s="15"/>
      <c r="XEK114" s="15"/>
      <c r="XEL114" s="15"/>
      <c r="XEM114" s="15"/>
      <c r="XEN114" s="15"/>
      <c r="XEO114" s="15"/>
      <c r="XEP114" s="15"/>
      <c r="XEQ114" s="15"/>
      <c r="XER114" s="15"/>
      <c r="XES114" s="15"/>
      <c r="XET114" s="15"/>
      <c r="XEU114" s="15"/>
      <c r="XEV114" s="15"/>
      <c r="XEW114" s="15"/>
      <c r="XEX114" s="15"/>
      <c r="XEY114" s="15"/>
    </row>
    <row r="115" s="16" customFormat="1" customHeight="1" spans="1:16379">
      <c r="A115" s="25">
        <v>113</v>
      </c>
      <c r="B115" s="38" t="s">
        <v>141</v>
      </c>
      <c r="C115" s="27">
        <v>201708122074</v>
      </c>
      <c r="D115" s="35"/>
      <c r="E115" s="29">
        <v>43</v>
      </c>
      <c r="F115" s="30">
        <v>82</v>
      </c>
      <c r="G115" s="31">
        <f t="shared" si="4"/>
        <v>54.7</v>
      </c>
      <c r="H115" s="32" t="s">
        <v>22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T115" s="15"/>
      <c r="JU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G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  <c r="MV115" s="15"/>
      <c r="MW115" s="15"/>
      <c r="MX115" s="15"/>
      <c r="MY115" s="15"/>
      <c r="MZ115" s="15"/>
      <c r="NA115" s="15"/>
      <c r="NB115" s="15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15"/>
      <c r="OC115" s="15"/>
      <c r="OD115" s="15"/>
      <c r="OE115" s="15"/>
      <c r="OF115" s="15"/>
      <c r="OG115" s="15"/>
      <c r="OH115" s="15"/>
      <c r="OI115" s="15"/>
      <c r="OJ115" s="15"/>
      <c r="OK115" s="15"/>
      <c r="OL115" s="15"/>
      <c r="OM115" s="15"/>
      <c r="ON115" s="15"/>
      <c r="OO115" s="15"/>
      <c r="OP115" s="15"/>
      <c r="OQ115" s="15"/>
      <c r="OR115" s="15"/>
      <c r="OS115" s="15"/>
      <c r="OT115" s="15"/>
      <c r="OU115" s="15"/>
      <c r="OV115" s="15"/>
      <c r="OW115" s="15"/>
      <c r="OX115" s="15"/>
      <c r="OY115" s="15"/>
      <c r="OZ115" s="15"/>
      <c r="PA115" s="15"/>
      <c r="PB115" s="15"/>
      <c r="PC115" s="15"/>
      <c r="PD115" s="15"/>
      <c r="PE115" s="15"/>
      <c r="PF115" s="15"/>
      <c r="PG115" s="15"/>
      <c r="PH115" s="15"/>
      <c r="PI115" s="15"/>
      <c r="PJ115" s="15"/>
      <c r="PK115" s="15"/>
      <c r="PL115" s="15"/>
      <c r="PM115" s="15"/>
      <c r="PN115" s="15"/>
      <c r="PO115" s="15"/>
      <c r="PP115" s="15"/>
      <c r="PQ115" s="15"/>
      <c r="PR115" s="15"/>
      <c r="PS115" s="15"/>
      <c r="PT115" s="15"/>
      <c r="PU115" s="15"/>
      <c r="PV115" s="15"/>
      <c r="PW115" s="15"/>
      <c r="PX115" s="15"/>
      <c r="PY115" s="15"/>
      <c r="PZ115" s="15"/>
      <c r="QA115" s="15"/>
      <c r="QB115" s="15"/>
      <c r="QC115" s="15"/>
      <c r="QD115" s="15"/>
      <c r="QE115" s="15"/>
      <c r="QF115" s="15"/>
      <c r="QG115" s="15"/>
      <c r="QH115" s="15"/>
      <c r="QI115" s="15"/>
      <c r="QJ115" s="15"/>
      <c r="QK115" s="15"/>
      <c r="QL115" s="15"/>
      <c r="QM115" s="15"/>
      <c r="QN115" s="15"/>
      <c r="QO115" s="15"/>
      <c r="QP115" s="15"/>
      <c r="QQ115" s="15"/>
      <c r="QR115" s="15"/>
      <c r="QS115" s="15"/>
      <c r="QT115" s="15"/>
      <c r="QU115" s="15"/>
      <c r="QV115" s="15"/>
      <c r="QW115" s="15"/>
      <c r="QX115" s="15"/>
      <c r="QY115" s="15"/>
      <c r="QZ115" s="15"/>
      <c r="RA115" s="15"/>
      <c r="RB115" s="15"/>
      <c r="RC115" s="15"/>
      <c r="RD115" s="15"/>
      <c r="RE115" s="15"/>
      <c r="RF115" s="15"/>
      <c r="RG115" s="15"/>
      <c r="RH115" s="15"/>
      <c r="RI115" s="15"/>
      <c r="RJ115" s="15"/>
      <c r="RK115" s="15"/>
      <c r="RL115" s="15"/>
      <c r="RM115" s="15"/>
      <c r="RN115" s="15"/>
      <c r="RO115" s="15"/>
      <c r="RP115" s="15"/>
      <c r="RQ115" s="15"/>
      <c r="RR115" s="15"/>
      <c r="RS115" s="15"/>
      <c r="RT115" s="15"/>
      <c r="RU115" s="15"/>
      <c r="RV115" s="15"/>
      <c r="RW115" s="15"/>
      <c r="RX115" s="15"/>
      <c r="RY115" s="15"/>
      <c r="RZ115" s="15"/>
      <c r="SA115" s="15"/>
      <c r="SB115" s="15"/>
      <c r="SC115" s="15"/>
      <c r="SD115" s="15"/>
      <c r="SE115" s="15"/>
      <c r="SF115" s="15"/>
      <c r="SG115" s="15"/>
      <c r="SH115" s="15"/>
      <c r="SI115" s="15"/>
      <c r="SJ115" s="15"/>
      <c r="SK115" s="15"/>
      <c r="SL115" s="15"/>
      <c r="SM115" s="15"/>
      <c r="SN115" s="15"/>
      <c r="SO115" s="15"/>
      <c r="SP115" s="15"/>
      <c r="SQ115" s="15"/>
      <c r="SR115" s="15"/>
      <c r="SS115" s="15"/>
      <c r="ST115" s="15"/>
      <c r="SU115" s="15"/>
      <c r="SV115" s="15"/>
      <c r="SW115" s="15"/>
      <c r="SX115" s="15"/>
      <c r="SY115" s="15"/>
      <c r="SZ115" s="15"/>
      <c r="TA115" s="15"/>
      <c r="TB115" s="15"/>
      <c r="TC115" s="15"/>
      <c r="TD115" s="15"/>
      <c r="TE115" s="15"/>
      <c r="TF115" s="15"/>
      <c r="TG115" s="15"/>
      <c r="TH115" s="15"/>
      <c r="TI115" s="15"/>
      <c r="TJ115" s="15"/>
      <c r="TK115" s="15"/>
      <c r="TL115" s="15"/>
      <c r="TM115" s="15"/>
      <c r="TN115" s="15"/>
      <c r="TO115" s="15"/>
      <c r="TP115" s="15"/>
      <c r="TQ115" s="15"/>
      <c r="TR115" s="15"/>
      <c r="TS115" s="15"/>
      <c r="TT115" s="15"/>
      <c r="TU115" s="15"/>
      <c r="TV115" s="15"/>
      <c r="TW115" s="15"/>
      <c r="TX115" s="15"/>
      <c r="TY115" s="15"/>
      <c r="TZ115" s="15"/>
      <c r="UA115" s="15"/>
      <c r="UB115" s="15"/>
      <c r="UC115" s="15"/>
      <c r="UD115" s="15"/>
      <c r="UE115" s="15"/>
      <c r="UF115" s="15"/>
      <c r="UG115" s="15"/>
      <c r="UH115" s="15"/>
      <c r="UI115" s="15"/>
      <c r="UJ115" s="15"/>
      <c r="UK115" s="15"/>
      <c r="UL115" s="15"/>
      <c r="UM115" s="15"/>
      <c r="UN115" s="15"/>
      <c r="UO115" s="15"/>
      <c r="UP115" s="15"/>
      <c r="UQ115" s="15"/>
      <c r="UR115" s="15"/>
      <c r="US115" s="15"/>
      <c r="UT115" s="15"/>
      <c r="UU115" s="15"/>
      <c r="UV115" s="15"/>
      <c r="UW115" s="15"/>
      <c r="UX115" s="15"/>
      <c r="UY115" s="15"/>
      <c r="UZ115" s="15"/>
      <c r="VA115" s="15"/>
      <c r="VB115" s="15"/>
      <c r="VC115" s="15"/>
      <c r="VD115" s="15"/>
      <c r="VE115" s="15"/>
      <c r="VF115" s="15"/>
      <c r="VG115" s="15"/>
      <c r="VH115" s="15"/>
      <c r="VI115" s="15"/>
      <c r="VJ115" s="15"/>
      <c r="VK115" s="15"/>
      <c r="VL115" s="15"/>
      <c r="VM115" s="15"/>
      <c r="VN115" s="15"/>
      <c r="VO115" s="15"/>
      <c r="VP115" s="15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  <c r="WR115" s="15"/>
      <c r="WS115" s="15"/>
      <c r="WT115" s="15"/>
      <c r="WU115" s="15"/>
      <c r="WV115" s="15"/>
      <c r="WW115" s="15"/>
      <c r="WX115" s="15"/>
      <c r="WY115" s="15"/>
      <c r="WZ115" s="15"/>
      <c r="XA115" s="15"/>
      <c r="XB115" s="15"/>
      <c r="XC115" s="15"/>
      <c r="XD115" s="15"/>
      <c r="XE115" s="15"/>
      <c r="XF115" s="15"/>
      <c r="XG115" s="15"/>
      <c r="XH115" s="15"/>
      <c r="XI115" s="15"/>
      <c r="XJ115" s="15"/>
      <c r="XK115" s="15"/>
      <c r="XL115" s="15"/>
      <c r="XM115" s="15"/>
      <c r="XN115" s="15"/>
      <c r="XO115" s="15"/>
      <c r="XP115" s="15"/>
      <c r="XQ115" s="15"/>
      <c r="XR115" s="15"/>
      <c r="XS115" s="15"/>
      <c r="XT115" s="15"/>
      <c r="XU115" s="15"/>
      <c r="XV115" s="15"/>
      <c r="XW115" s="15"/>
      <c r="XX115" s="15"/>
      <c r="XY115" s="15"/>
      <c r="XZ115" s="15"/>
      <c r="YA115" s="15"/>
      <c r="YB115" s="15"/>
      <c r="YC115" s="15"/>
      <c r="YD115" s="15"/>
      <c r="YE115" s="15"/>
      <c r="YF115" s="15"/>
      <c r="YG115" s="15"/>
      <c r="YH115" s="15"/>
      <c r="YI115" s="15"/>
      <c r="YJ115" s="15"/>
      <c r="YK115" s="15"/>
      <c r="YL115" s="15"/>
      <c r="YM115" s="15"/>
      <c r="YN115" s="15"/>
      <c r="YO115" s="15"/>
      <c r="YP115" s="15"/>
      <c r="YQ115" s="15"/>
      <c r="YR115" s="15"/>
      <c r="YS115" s="15"/>
      <c r="YT115" s="15"/>
      <c r="YU115" s="15"/>
      <c r="YV115" s="15"/>
      <c r="YW115" s="15"/>
      <c r="YX115" s="15"/>
      <c r="YY115" s="15"/>
      <c r="YZ115" s="15"/>
      <c r="ZA115" s="15"/>
      <c r="ZB115" s="15"/>
      <c r="ZC115" s="15"/>
      <c r="ZD115" s="15"/>
      <c r="ZE115" s="15"/>
      <c r="ZF115" s="15"/>
      <c r="ZG115" s="15"/>
      <c r="ZH115" s="15"/>
      <c r="ZI115" s="15"/>
      <c r="ZJ115" s="15"/>
      <c r="ZK115" s="15"/>
      <c r="ZL115" s="15"/>
      <c r="ZM115" s="15"/>
      <c r="ZN115" s="15"/>
      <c r="ZO115" s="15"/>
      <c r="ZP115" s="15"/>
      <c r="ZQ115" s="15"/>
      <c r="ZR115" s="15"/>
      <c r="ZS115" s="15"/>
      <c r="ZT115" s="15"/>
      <c r="ZU115" s="15"/>
      <c r="ZV115" s="15"/>
      <c r="ZW115" s="15"/>
      <c r="ZX115" s="15"/>
      <c r="ZY115" s="15"/>
      <c r="ZZ115" s="15"/>
      <c r="AAA115" s="15"/>
      <c r="AAB115" s="15"/>
      <c r="AAC115" s="15"/>
      <c r="AAD115" s="15"/>
      <c r="AAE115" s="15"/>
      <c r="AAF115" s="15"/>
      <c r="AAG115" s="15"/>
      <c r="AAH115" s="15"/>
      <c r="AAI115" s="15"/>
      <c r="AAJ115" s="15"/>
      <c r="AAK115" s="15"/>
      <c r="AAL115" s="15"/>
      <c r="AAM115" s="15"/>
      <c r="AAN115" s="15"/>
      <c r="AAO115" s="15"/>
      <c r="AAP115" s="15"/>
      <c r="AAQ115" s="15"/>
      <c r="AAR115" s="15"/>
      <c r="AAS115" s="15"/>
      <c r="AAT115" s="15"/>
      <c r="AAU115" s="15"/>
      <c r="AAV115" s="15"/>
      <c r="AAW115" s="15"/>
      <c r="AAX115" s="15"/>
      <c r="AAY115" s="15"/>
      <c r="AAZ115" s="15"/>
      <c r="ABA115" s="15"/>
      <c r="ABB115" s="15"/>
      <c r="ABC115" s="15"/>
      <c r="ABD115" s="15"/>
      <c r="ABE115" s="15"/>
      <c r="ABF115" s="15"/>
      <c r="ABG115" s="15"/>
      <c r="ABH115" s="15"/>
      <c r="ABI115" s="15"/>
      <c r="ABJ115" s="15"/>
      <c r="ABK115" s="15"/>
      <c r="ABL115" s="15"/>
      <c r="ABM115" s="15"/>
      <c r="ABN115" s="15"/>
      <c r="ABO115" s="15"/>
      <c r="ABP115" s="15"/>
      <c r="ABQ115" s="15"/>
      <c r="ABR115" s="15"/>
      <c r="ABS115" s="15"/>
      <c r="ABT115" s="15"/>
      <c r="ABU115" s="15"/>
      <c r="ABV115" s="15"/>
      <c r="ABW115" s="15"/>
      <c r="ABX115" s="15"/>
      <c r="ABY115" s="15"/>
      <c r="ABZ115" s="15"/>
      <c r="ACA115" s="15"/>
      <c r="ACB115" s="15"/>
      <c r="ACC115" s="15"/>
      <c r="ACD115" s="15"/>
      <c r="ACE115" s="15"/>
      <c r="ACF115" s="15"/>
      <c r="ACG115" s="15"/>
      <c r="ACH115" s="15"/>
      <c r="ACI115" s="15"/>
      <c r="ACJ115" s="15"/>
      <c r="ACK115" s="15"/>
      <c r="ACL115" s="15"/>
      <c r="ACM115" s="15"/>
      <c r="ACN115" s="15"/>
      <c r="ACO115" s="15"/>
      <c r="ACP115" s="15"/>
      <c r="ACQ115" s="15"/>
      <c r="ACR115" s="15"/>
      <c r="ACS115" s="15"/>
      <c r="ACT115" s="15"/>
      <c r="ACU115" s="15"/>
      <c r="ACV115" s="15"/>
      <c r="ACW115" s="15"/>
      <c r="ACX115" s="15"/>
      <c r="ACY115" s="15"/>
      <c r="ACZ115" s="15"/>
      <c r="ADA115" s="15"/>
      <c r="ADB115" s="15"/>
      <c r="ADC115" s="15"/>
      <c r="ADD115" s="15"/>
      <c r="ADE115" s="15"/>
      <c r="ADF115" s="15"/>
      <c r="ADG115" s="15"/>
      <c r="ADH115" s="15"/>
      <c r="ADI115" s="15"/>
      <c r="ADJ115" s="15"/>
      <c r="ADK115" s="15"/>
      <c r="ADL115" s="15"/>
      <c r="ADM115" s="15"/>
      <c r="ADN115" s="15"/>
      <c r="ADO115" s="15"/>
      <c r="ADP115" s="15"/>
      <c r="ADQ115" s="15"/>
      <c r="ADR115" s="15"/>
      <c r="ADS115" s="15"/>
      <c r="ADT115" s="15"/>
      <c r="ADU115" s="15"/>
      <c r="ADV115" s="15"/>
      <c r="ADW115" s="15"/>
      <c r="ADX115" s="15"/>
      <c r="ADY115" s="15"/>
      <c r="ADZ115" s="15"/>
      <c r="AEA115" s="15"/>
      <c r="AEB115" s="15"/>
      <c r="AEC115" s="15"/>
      <c r="AED115" s="15"/>
      <c r="AEE115" s="15"/>
      <c r="AEF115" s="15"/>
      <c r="AEG115" s="15"/>
      <c r="AEH115" s="15"/>
      <c r="AEI115" s="15"/>
      <c r="AEJ115" s="15"/>
      <c r="AEK115" s="15"/>
      <c r="AEL115" s="15"/>
      <c r="AEM115" s="15"/>
      <c r="AEN115" s="15"/>
      <c r="AEO115" s="15"/>
      <c r="AEP115" s="15"/>
      <c r="AEQ115" s="15"/>
      <c r="AER115" s="15"/>
      <c r="AES115" s="15"/>
      <c r="AET115" s="15"/>
      <c r="AEU115" s="15"/>
      <c r="AEV115" s="15"/>
      <c r="AEW115" s="15"/>
      <c r="AEX115" s="15"/>
      <c r="AEY115" s="15"/>
      <c r="AEZ115" s="15"/>
      <c r="AFA115" s="15"/>
      <c r="AFB115" s="15"/>
      <c r="AFC115" s="15"/>
      <c r="AFD115" s="15"/>
      <c r="AFE115" s="15"/>
      <c r="AFF115" s="15"/>
      <c r="AFG115" s="15"/>
      <c r="AFH115" s="15"/>
      <c r="AFI115" s="15"/>
      <c r="AFJ115" s="15"/>
      <c r="AFK115" s="15"/>
      <c r="AFL115" s="15"/>
      <c r="AFM115" s="15"/>
      <c r="AFN115" s="15"/>
      <c r="AFO115" s="15"/>
      <c r="AFP115" s="15"/>
      <c r="AFQ115" s="15"/>
      <c r="AFR115" s="15"/>
      <c r="AFS115" s="15"/>
      <c r="AFT115" s="15"/>
      <c r="AFU115" s="15"/>
      <c r="AFV115" s="15"/>
      <c r="AFW115" s="15"/>
      <c r="AFX115" s="15"/>
      <c r="AFY115" s="15"/>
      <c r="AFZ115" s="15"/>
      <c r="AGA115" s="15"/>
      <c r="AGB115" s="15"/>
      <c r="AGC115" s="15"/>
      <c r="AGD115" s="15"/>
      <c r="AGE115" s="15"/>
      <c r="AGF115" s="15"/>
      <c r="AGG115" s="15"/>
      <c r="AGH115" s="15"/>
      <c r="AGI115" s="15"/>
      <c r="AGJ115" s="15"/>
      <c r="AGK115" s="15"/>
      <c r="AGL115" s="15"/>
      <c r="AGM115" s="15"/>
      <c r="AGN115" s="15"/>
      <c r="AGO115" s="15"/>
      <c r="AGP115" s="15"/>
      <c r="AGQ115" s="15"/>
      <c r="AGR115" s="15"/>
      <c r="AGS115" s="15"/>
      <c r="AGT115" s="15"/>
      <c r="AGU115" s="15"/>
      <c r="AGV115" s="15"/>
      <c r="AGW115" s="15"/>
      <c r="AGX115" s="15"/>
      <c r="AGY115" s="15"/>
      <c r="AGZ115" s="15"/>
      <c r="AHA115" s="15"/>
      <c r="AHB115" s="15"/>
      <c r="AHC115" s="15"/>
      <c r="AHD115" s="15"/>
      <c r="AHE115" s="15"/>
      <c r="AHF115" s="15"/>
      <c r="AHG115" s="15"/>
      <c r="AHH115" s="15"/>
      <c r="AHI115" s="15"/>
      <c r="AHJ115" s="15"/>
      <c r="AHK115" s="15"/>
      <c r="AHL115" s="15"/>
      <c r="AHM115" s="15"/>
      <c r="AHN115" s="15"/>
      <c r="AHO115" s="15"/>
      <c r="AHP115" s="15"/>
      <c r="AHQ115" s="15"/>
      <c r="AHR115" s="15"/>
      <c r="AHS115" s="15"/>
      <c r="AHT115" s="15"/>
      <c r="AHU115" s="15"/>
      <c r="AHV115" s="15"/>
      <c r="AHW115" s="15"/>
      <c r="AHX115" s="15"/>
      <c r="AHY115" s="15"/>
      <c r="AHZ115" s="15"/>
      <c r="AIA115" s="15"/>
      <c r="AIB115" s="15"/>
      <c r="AIC115" s="15"/>
      <c r="AID115" s="15"/>
      <c r="AIE115" s="15"/>
      <c r="AIF115" s="15"/>
      <c r="AIG115" s="15"/>
      <c r="AIH115" s="15"/>
      <c r="AII115" s="15"/>
      <c r="AIJ115" s="15"/>
      <c r="AIK115" s="15"/>
      <c r="AIL115" s="15"/>
      <c r="AIM115" s="15"/>
      <c r="AIN115" s="15"/>
      <c r="AIO115" s="15"/>
      <c r="AIP115" s="15"/>
      <c r="AIQ115" s="15"/>
      <c r="AIR115" s="15"/>
      <c r="AIS115" s="15"/>
      <c r="AIT115" s="15"/>
      <c r="AIU115" s="15"/>
      <c r="AIV115" s="15"/>
      <c r="AIW115" s="15"/>
      <c r="AIX115" s="15"/>
      <c r="AIY115" s="15"/>
      <c r="AIZ115" s="15"/>
      <c r="AJA115" s="15"/>
      <c r="AJB115" s="15"/>
      <c r="AJC115" s="15"/>
      <c r="AJD115" s="15"/>
      <c r="AJE115" s="15"/>
      <c r="AJF115" s="15"/>
      <c r="AJG115" s="15"/>
      <c r="AJH115" s="15"/>
      <c r="AJI115" s="15"/>
      <c r="AJJ115" s="15"/>
      <c r="AJK115" s="15"/>
      <c r="AJL115" s="15"/>
      <c r="AJM115" s="15"/>
      <c r="AJN115" s="15"/>
      <c r="AJO115" s="15"/>
      <c r="AJP115" s="15"/>
      <c r="AJQ115" s="15"/>
      <c r="AJR115" s="15"/>
      <c r="AJS115" s="15"/>
      <c r="AJT115" s="15"/>
      <c r="AJU115" s="15"/>
      <c r="AJV115" s="15"/>
      <c r="AJW115" s="15"/>
      <c r="AJX115" s="15"/>
      <c r="AJY115" s="15"/>
      <c r="AJZ115" s="15"/>
      <c r="AKA115" s="15"/>
      <c r="AKB115" s="15"/>
      <c r="AKC115" s="15"/>
      <c r="AKD115" s="15"/>
      <c r="AKE115" s="15"/>
      <c r="AKF115" s="15"/>
      <c r="AKG115" s="15"/>
      <c r="AKH115" s="15"/>
      <c r="AKI115" s="15"/>
      <c r="AKJ115" s="15"/>
      <c r="AKK115" s="15"/>
      <c r="AKL115" s="15"/>
      <c r="AKM115" s="15"/>
      <c r="AKN115" s="15"/>
      <c r="AKO115" s="15"/>
      <c r="AKP115" s="15"/>
      <c r="AKQ115" s="15"/>
      <c r="AKR115" s="15"/>
      <c r="AKS115" s="15"/>
      <c r="AKT115" s="15"/>
      <c r="AKU115" s="15"/>
      <c r="AKV115" s="15"/>
      <c r="AKW115" s="15"/>
      <c r="AKX115" s="15"/>
      <c r="AKY115" s="15"/>
      <c r="AKZ115" s="15"/>
      <c r="ALA115" s="15"/>
      <c r="ALB115" s="15"/>
      <c r="ALC115" s="15"/>
      <c r="ALD115" s="15"/>
      <c r="ALE115" s="15"/>
      <c r="ALF115" s="15"/>
      <c r="ALG115" s="15"/>
      <c r="ALH115" s="15"/>
      <c r="ALI115" s="15"/>
      <c r="ALJ115" s="15"/>
      <c r="ALK115" s="15"/>
      <c r="ALL115" s="15"/>
      <c r="ALM115" s="15"/>
      <c r="ALN115" s="15"/>
      <c r="ALO115" s="15"/>
      <c r="ALP115" s="15"/>
      <c r="ALQ115" s="15"/>
      <c r="ALR115" s="15"/>
      <c r="ALS115" s="15"/>
      <c r="ALT115" s="15"/>
      <c r="ALU115" s="15"/>
      <c r="ALV115" s="15"/>
      <c r="ALW115" s="15"/>
      <c r="ALX115" s="15"/>
      <c r="ALY115" s="15"/>
      <c r="ALZ115" s="15"/>
      <c r="AMA115" s="15"/>
      <c r="AMB115" s="15"/>
      <c r="AMC115" s="15"/>
      <c r="AMD115" s="15"/>
      <c r="AME115" s="15"/>
      <c r="AMF115" s="15"/>
      <c r="AMG115" s="15"/>
      <c r="AMH115" s="15"/>
      <c r="AMI115" s="15"/>
      <c r="AMJ115" s="15"/>
      <c r="AMK115" s="15"/>
      <c r="AML115" s="15"/>
      <c r="AMM115" s="15"/>
      <c r="AMN115" s="15"/>
      <c r="AMO115" s="15"/>
      <c r="AMP115" s="15"/>
      <c r="AMQ115" s="15"/>
      <c r="AMR115" s="15"/>
      <c r="AMS115" s="15"/>
      <c r="AMT115" s="15"/>
      <c r="AMU115" s="15"/>
      <c r="AMV115" s="15"/>
      <c r="AMW115" s="15"/>
      <c r="AMX115" s="15"/>
      <c r="AMY115" s="15"/>
      <c r="AMZ115" s="15"/>
      <c r="ANA115" s="15"/>
      <c r="ANB115" s="15"/>
      <c r="ANC115" s="15"/>
      <c r="AND115" s="15"/>
      <c r="ANE115" s="15"/>
      <c r="ANF115" s="15"/>
      <c r="ANG115" s="15"/>
      <c r="ANH115" s="15"/>
      <c r="ANI115" s="15"/>
      <c r="ANJ115" s="15"/>
      <c r="ANK115" s="15"/>
      <c r="ANL115" s="15"/>
      <c r="ANM115" s="15"/>
      <c r="ANN115" s="15"/>
      <c r="ANO115" s="15"/>
      <c r="ANP115" s="15"/>
      <c r="ANQ115" s="15"/>
      <c r="ANR115" s="15"/>
      <c r="ANS115" s="15"/>
      <c r="ANT115" s="15"/>
      <c r="ANU115" s="15"/>
      <c r="ANV115" s="15"/>
      <c r="ANW115" s="15"/>
      <c r="ANX115" s="15"/>
      <c r="ANY115" s="15"/>
      <c r="ANZ115" s="15"/>
      <c r="AOA115" s="15"/>
      <c r="AOB115" s="15"/>
      <c r="AOC115" s="15"/>
      <c r="AOD115" s="15"/>
      <c r="AOE115" s="15"/>
      <c r="AOF115" s="15"/>
      <c r="AOG115" s="15"/>
      <c r="AOH115" s="15"/>
      <c r="AOI115" s="15"/>
      <c r="AOJ115" s="15"/>
      <c r="AOK115" s="15"/>
      <c r="AOL115" s="15"/>
      <c r="AOM115" s="15"/>
      <c r="AON115" s="15"/>
      <c r="AOO115" s="15"/>
      <c r="AOP115" s="15"/>
      <c r="AOQ115" s="15"/>
      <c r="AOR115" s="15"/>
      <c r="AOS115" s="15"/>
      <c r="AOT115" s="15"/>
      <c r="AOU115" s="15"/>
      <c r="AOV115" s="15"/>
      <c r="AOW115" s="15"/>
      <c r="AOX115" s="15"/>
      <c r="AOY115" s="15"/>
      <c r="AOZ115" s="15"/>
      <c r="APA115" s="15"/>
      <c r="APB115" s="15"/>
      <c r="APC115" s="15"/>
      <c r="APD115" s="15"/>
      <c r="APE115" s="15"/>
      <c r="APF115" s="15"/>
      <c r="APG115" s="15"/>
      <c r="APH115" s="15"/>
      <c r="API115" s="15"/>
      <c r="APJ115" s="15"/>
      <c r="APK115" s="15"/>
      <c r="APL115" s="15"/>
      <c r="APM115" s="15"/>
      <c r="APN115" s="15"/>
      <c r="APO115" s="15"/>
      <c r="APP115" s="15"/>
      <c r="APQ115" s="15"/>
      <c r="APR115" s="15"/>
      <c r="APS115" s="15"/>
      <c r="APT115" s="15"/>
      <c r="APU115" s="15"/>
      <c r="APV115" s="15"/>
      <c r="APW115" s="15"/>
      <c r="APX115" s="15"/>
      <c r="APY115" s="15"/>
      <c r="APZ115" s="15"/>
      <c r="AQA115" s="15"/>
      <c r="AQB115" s="15"/>
      <c r="AQC115" s="15"/>
      <c r="AQD115" s="15"/>
      <c r="AQE115" s="15"/>
      <c r="AQF115" s="15"/>
      <c r="AQG115" s="15"/>
      <c r="AQH115" s="15"/>
      <c r="AQI115" s="15"/>
      <c r="AQJ115" s="15"/>
      <c r="AQK115" s="15"/>
      <c r="AQL115" s="15"/>
      <c r="AQM115" s="15"/>
      <c r="AQN115" s="15"/>
      <c r="AQO115" s="15"/>
      <c r="AQP115" s="15"/>
      <c r="AQQ115" s="15"/>
      <c r="AQR115" s="15"/>
      <c r="AQS115" s="15"/>
      <c r="AQT115" s="15"/>
      <c r="AQU115" s="15"/>
      <c r="AQV115" s="15"/>
      <c r="AQW115" s="15"/>
      <c r="AQX115" s="15"/>
      <c r="AQY115" s="15"/>
      <c r="AQZ115" s="15"/>
      <c r="ARA115" s="15"/>
      <c r="ARB115" s="15"/>
      <c r="ARC115" s="15"/>
      <c r="ARD115" s="15"/>
      <c r="ARE115" s="15"/>
      <c r="ARF115" s="15"/>
      <c r="ARG115" s="15"/>
      <c r="ARH115" s="15"/>
      <c r="ARI115" s="15"/>
      <c r="ARJ115" s="15"/>
      <c r="ARK115" s="15"/>
      <c r="ARL115" s="15"/>
      <c r="ARM115" s="15"/>
      <c r="ARN115" s="15"/>
      <c r="ARO115" s="15"/>
      <c r="ARP115" s="15"/>
      <c r="ARQ115" s="15"/>
      <c r="ARR115" s="15"/>
      <c r="ARS115" s="15"/>
      <c r="ART115" s="15"/>
      <c r="ARU115" s="15"/>
      <c r="ARV115" s="15"/>
      <c r="ARW115" s="15"/>
      <c r="ARX115" s="15"/>
      <c r="ARY115" s="15"/>
      <c r="ARZ115" s="15"/>
      <c r="ASA115" s="15"/>
      <c r="ASB115" s="15"/>
      <c r="ASC115" s="15"/>
      <c r="ASD115" s="15"/>
      <c r="ASE115" s="15"/>
      <c r="ASF115" s="15"/>
      <c r="ASG115" s="15"/>
      <c r="ASH115" s="15"/>
      <c r="ASI115" s="15"/>
      <c r="ASJ115" s="15"/>
      <c r="ASK115" s="15"/>
      <c r="ASL115" s="15"/>
      <c r="ASM115" s="15"/>
      <c r="ASN115" s="15"/>
      <c r="ASO115" s="15"/>
      <c r="ASP115" s="15"/>
      <c r="ASQ115" s="15"/>
      <c r="ASR115" s="15"/>
      <c r="ASS115" s="15"/>
      <c r="AST115" s="15"/>
      <c r="ASU115" s="15"/>
      <c r="ASV115" s="15"/>
      <c r="ASW115" s="15"/>
      <c r="ASX115" s="15"/>
      <c r="ASY115" s="15"/>
      <c r="ASZ115" s="15"/>
      <c r="ATA115" s="15"/>
      <c r="ATB115" s="15"/>
      <c r="ATC115" s="15"/>
      <c r="ATD115" s="15"/>
      <c r="ATE115" s="15"/>
      <c r="ATF115" s="15"/>
      <c r="ATG115" s="15"/>
      <c r="ATH115" s="15"/>
      <c r="ATI115" s="15"/>
      <c r="ATJ115" s="15"/>
      <c r="ATK115" s="15"/>
      <c r="ATL115" s="15"/>
      <c r="ATM115" s="15"/>
      <c r="ATN115" s="15"/>
      <c r="ATO115" s="15"/>
      <c r="ATP115" s="15"/>
      <c r="ATQ115" s="15"/>
      <c r="ATR115" s="15"/>
      <c r="ATS115" s="15"/>
      <c r="ATT115" s="15"/>
      <c r="ATU115" s="15"/>
      <c r="ATV115" s="15"/>
      <c r="ATW115" s="15"/>
      <c r="ATX115" s="15"/>
      <c r="ATY115" s="15"/>
      <c r="ATZ115" s="15"/>
      <c r="AUA115" s="15"/>
      <c r="AUB115" s="15"/>
      <c r="AUC115" s="15"/>
      <c r="AUD115" s="15"/>
      <c r="AUE115" s="15"/>
      <c r="AUF115" s="15"/>
      <c r="AUG115" s="15"/>
      <c r="AUH115" s="15"/>
      <c r="AUI115" s="15"/>
      <c r="AUJ115" s="15"/>
      <c r="AUK115" s="15"/>
      <c r="AUL115" s="15"/>
      <c r="AUM115" s="15"/>
      <c r="AUN115" s="15"/>
      <c r="AUO115" s="15"/>
      <c r="AUP115" s="15"/>
      <c r="AUQ115" s="15"/>
      <c r="AUR115" s="15"/>
      <c r="AUS115" s="15"/>
      <c r="AUT115" s="15"/>
      <c r="AUU115" s="15"/>
      <c r="AUV115" s="15"/>
      <c r="AUW115" s="15"/>
      <c r="AUX115" s="15"/>
      <c r="AUY115" s="15"/>
      <c r="AUZ115" s="15"/>
      <c r="AVA115" s="15"/>
      <c r="AVB115" s="15"/>
      <c r="AVC115" s="15"/>
      <c r="AVD115" s="15"/>
      <c r="AVE115" s="15"/>
      <c r="AVF115" s="15"/>
      <c r="AVG115" s="15"/>
      <c r="AVH115" s="15"/>
      <c r="AVI115" s="15"/>
      <c r="AVJ115" s="15"/>
      <c r="AVK115" s="15"/>
      <c r="AVL115" s="15"/>
      <c r="AVM115" s="15"/>
      <c r="AVN115" s="15"/>
      <c r="AVO115" s="15"/>
      <c r="AVP115" s="15"/>
      <c r="AVQ115" s="15"/>
      <c r="AVR115" s="15"/>
      <c r="AVS115" s="15"/>
      <c r="AVT115" s="15"/>
      <c r="AVU115" s="15"/>
      <c r="AVV115" s="15"/>
      <c r="AVW115" s="15"/>
      <c r="AVX115" s="15"/>
      <c r="AVY115" s="15"/>
      <c r="AVZ115" s="15"/>
      <c r="AWA115" s="15"/>
      <c r="AWB115" s="15"/>
      <c r="AWC115" s="15"/>
      <c r="AWD115" s="15"/>
      <c r="AWE115" s="15"/>
      <c r="AWF115" s="15"/>
      <c r="AWG115" s="15"/>
      <c r="AWH115" s="15"/>
      <c r="AWI115" s="15"/>
      <c r="AWJ115" s="15"/>
      <c r="AWK115" s="15"/>
      <c r="AWL115" s="15"/>
      <c r="AWM115" s="15"/>
      <c r="AWN115" s="15"/>
      <c r="AWO115" s="15"/>
      <c r="AWP115" s="15"/>
      <c r="AWQ115" s="15"/>
      <c r="AWR115" s="15"/>
      <c r="AWS115" s="15"/>
      <c r="AWT115" s="15"/>
      <c r="AWU115" s="15"/>
      <c r="AWV115" s="15"/>
      <c r="AWW115" s="15"/>
      <c r="AWX115" s="15"/>
      <c r="AWY115" s="15"/>
      <c r="AWZ115" s="15"/>
      <c r="AXA115" s="15"/>
      <c r="AXB115" s="15"/>
      <c r="AXC115" s="15"/>
      <c r="AXD115" s="15"/>
      <c r="AXE115" s="15"/>
      <c r="AXF115" s="15"/>
      <c r="AXG115" s="15"/>
      <c r="AXH115" s="15"/>
      <c r="AXI115" s="15"/>
      <c r="AXJ115" s="15"/>
      <c r="AXK115" s="15"/>
      <c r="AXL115" s="15"/>
      <c r="AXM115" s="15"/>
      <c r="AXN115" s="15"/>
      <c r="AXO115" s="15"/>
      <c r="AXP115" s="15"/>
      <c r="AXQ115" s="15"/>
      <c r="AXR115" s="15"/>
      <c r="AXS115" s="15"/>
      <c r="AXT115" s="15"/>
      <c r="AXU115" s="15"/>
      <c r="AXV115" s="15"/>
      <c r="AXW115" s="15"/>
      <c r="AXX115" s="15"/>
      <c r="AXY115" s="15"/>
      <c r="AXZ115" s="15"/>
      <c r="AYA115" s="15"/>
      <c r="AYB115" s="15"/>
      <c r="AYC115" s="15"/>
      <c r="AYD115" s="15"/>
      <c r="AYE115" s="15"/>
      <c r="AYF115" s="15"/>
      <c r="AYG115" s="15"/>
      <c r="AYH115" s="15"/>
      <c r="AYI115" s="15"/>
      <c r="AYJ115" s="15"/>
      <c r="AYK115" s="15"/>
      <c r="AYL115" s="15"/>
      <c r="AYM115" s="15"/>
      <c r="AYN115" s="15"/>
      <c r="AYO115" s="15"/>
      <c r="AYP115" s="15"/>
      <c r="AYQ115" s="15"/>
      <c r="AYR115" s="15"/>
      <c r="AYS115" s="15"/>
      <c r="AYT115" s="15"/>
      <c r="AYU115" s="15"/>
      <c r="AYV115" s="15"/>
      <c r="AYW115" s="15"/>
      <c r="AYX115" s="15"/>
      <c r="AYY115" s="15"/>
      <c r="AYZ115" s="15"/>
      <c r="AZA115" s="15"/>
      <c r="AZB115" s="15"/>
      <c r="AZC115" s="15"/>
      <c r="AZD115" s="15"/>
      <c r="AZE115" s="15"/>
      <c r="AZF115" s="15"/>
      <c r="AZG115" s="15"/>
      <c r="AZH115" s="15"/>
      <c r="AZI115" s="15"/>
      <c r="AZJ115" s="15"/>
      <c r="AZK115" s="15"/>
      <c r="AZL115" s="15"/>
      <c r="AZM115" s="15"/>
      <c r="AZN115" s="15"/>
      <c r="AZO115" s="15"/>
      <c r="AZP115" s="15"/>
      <c r="AZQ115" s="15"/>
      <c r="AZR115" s="15"/>
      <c r="AZS115" s="15"/>
      <c r="AZT115" s="15"/>
      <c r="AZU115" s="15"/>
      <c r="AZV115" s="15"/>
      <c r="AZW115" s="15"/>
      <c r="AZX115" s="15"/>
      <c r="AZY115" s="15"/>
      <c r="AZZ115" s="15"/>
      <c r="BAA115" s="15"/>
      <c r="BAB115" s="15"/>
      <c r="BAC115" s="15"/>
      <c r="BAD115" s="15"/>
      <c r="BAE115" s="15"/>
      <c r="BAF115" s="15"/>
      <c r="BAG115" s="15"/>
      <c r="BAH115" s="15"/>
      <c r="BAI115" s="15"/>
      <c r="BAJ115" s="15"/>
      <c r="BAK115" s="15"/>
      <c r="BAL115" s="15"/>
      <c r="BAM115" s="15"/>
      <c r="BAN115" s="15"/>
      <c r="BAO115" s="15"/>
      <c r="BAP115" s="15"/>
      <c r="BAQ115" s="15"/>
      <c r="BAR115" s="15"/>
      <c r="BAS115" s="15"/>
      <c r="BAT115" s="15"/>
      <c r="BAU115" s="15"/>
      <c r="BAV115" s="15"/>
      <c r="BAW115" s="15"/>
      <c r="BAX115" s="15"/>
      <c r="BAY115" s="15"/>
      <c r="BAZ115" s="15"/>
      <c r="BBA115" s="15"/>
      <c r="BBB115" s="15"/>
      <c r="BBC115" s="15"/>
      <c r="BBD115" s="15"/>
      <c r="BBE115" s="15"/>
      <c r="BBF115" s="15"/>
      <c r="BBG115" s="15"/>
      <c r="BBH115" s="15"/>
      <c r="BBI115" s="15"/>
      <c r="BBJ115" s="15"/>
      <c r="BBK115" s="15"/>
      <c r="BBL115" s="15"/>
      <c r="BBM115" s="15"/>
      <c r="BBN115" s="15"/>
      <c r="BBO115" s="15"/>
      <c r="BBP115" s="15"/>
      <c r="BBQ115" s="15"/>
      <c r="BBR115" s="15"/>
      <c r="BBS115" s="15"/>
      <c r="BBT115" s="15"/>
      <c r="BBU115" s="15"/>
      <c r="BBV115" s="15"/>
      <c r="BBW115" s="15"/>
      <c r="BBX115" s="15"/>
      <c r="BBY115" s="15"/>
      <c r="BBZ115" s="15"/>
      <c r="BCA115" s="15"/>
      <c r="BCB115" s="15"/>
      <c r="BCC115" s="15"/>
      <c r="BCD115" s="15"/>
      <c r="BCE115" s="15"/>
      <c r="BCF115" s="15"/>
      <c r="BCG115" s="15"/>
      <c r="BCH115" s="15"/>
      <c r="BCI115" s="15"/>
      <c r="BCJ115" s="15"/>
      <c r="BCK115" s="15"/>
      <c r="BCL115" s="15"/>
      <c r="BCM115" s="15"/>
      <c r="BCN115" s="15"/>
      <c r="BCO115" s="15"/>
      <c r="BCP115" s="15"/>
      <c r="BCQ115" s="15"/>
      <c r="BCR115" s="15"/>
      <c r="BCS115" s="15"/>
      <c r="BCT115" s="15"/>
      <c r="BCU115" s="15"/>
      <c r="BCV115" s="15"/>
      <c r="BCW115" s="15"/>
      <c r="BCX115" s="15"/>
      <c r="BCY115" s="15"/>
      <c r="BCZ115" s="15"/>
      <c r="BDA115" s="15"/>
      <c r="BDB115" s="15"/>
      <c r="BDC115" s="15"/>
      <c r="BDD115" s="15"/>
      <c r="BDE115" s="15"/>
      <c r="BDF115" s="15"/>
      <c r="BDG115" s="15"/>
      <c r="BDH115" s="15"/>
      <c r="BDI115" s="15"/>
      <c r="BDJ115" s="15"/>
      <c r="BDK115" s="15"/>
      <c r="BDL115" s="15"/>
      <c r="BDM115" s="15"/>
      <c r="BDN115" s="15"/>
      <c r="BDO115" s="15"/>
      <c r="BDP115" s="15"/>
      <c r="BDQ115" s="15"/>
      <c r="BDR115" s="15"/>
      <c r="BDS115" s="15"/>
      <c r="BDT115" s="15"/>
      <c r="BDU115" s="15"/>
      <c r="BDV115" s="15"/>
      <c r="BDW115" s="15"/>
      <c r="BDX115" s="15"/>
      <c r="BDY115" s="15"/>
      <c r="BDZ115" s="15"/>
      <c r="BEA115" s="15"/>
      <c r="BEB115" s="15"/>
      <c r="BEC115" s="15"/>
      <c r="BED115" s="15"/>
      <c r="BEE115" s="15"/>
      <c r="BEF115" s="15"/>
      <c r="BEG115" s="15"/>
      <c r="BEH115" s="15"/>
      <c r="BEI115" s="15"/>
      <c r="BEJ115" s="15"/>
      <c r="BEK115" s="15"/>
      <c r="BEL115" s="15"/>
      <c r="BEM115" s="15"/>
      <c r="BEN115" s="15"/>
      <c r="BEO115" s="15"/>
      <c r="BEP115" s="15"/>
      <c r="BEQ115" s="15"/>
      <c r="BER115" s="15"/>
      <c r="BES115" s="15"/>
      <c r="BET115" s="15"/>
      <c r="BEU115" s="15"/>
      <c r="BEV115" s="15"/>
      <c r="BEW115" s="15"/>
      <c r="BEX115" s="15"/>
      <c r="BEY115" s="15"/>
      <c r="BEZ115" s="15"/>
      <c r="BFA115" s="15"/>
      <c r="BFB115" s="15"/>
      <c r="BFC115" s="15"/>
      <c r="BFD115" s="15"/>
      <c r="BFE115" s="15"/>
      <c r="BFF115" s="15"/>
      <c r="BFG115" s="15"/>
      <c r="BFH115" s="15"/>
      <c r="BFI115" s="15"/>
      <c r="BFJ115" s="15"/>
      <c r="BFK115" s="15"/>
      <c r="BFL115" s="15"/>
      <c r="BFM115" s="15"/>
      <c r="BFN115" s="15"/>
      <c r="BFO115" s="15"/>
      <c r="BFP115" s="15"/>
      <c r="BFQ115" s="15"/>
      <c r="BFR115" s="15"/>
      <c r="BFS115" s="15"/>
      <c r="BFT115" s="15"/>
      <c r="BFU115" s="15"/>
      <c r="BFV115" s="15"/>
      <c r="BFW115" s="15"/>
      <c r="BFX115" s="15"/>
      <c r="BFY115" s="15"/>
      <c r="BFZ115" s="15"/>
      <c r="BGA115" s="15"/>
      <c r="BGB115" s="15"/>
      <c r="BGC115" s="15"/>
      <c r="BGD115" s="15"/>
      <c r="BGE115" s="15"/>
      <c r="BGF115" s="15"/>
      <c r="BGG115" s="15"/>
      <c r="BGH115" s="15"/>
      <c r="BGI115" s="15"/>
      <c r="BGJ115" s="15"/>
      <c r="BGK115" s="15"/>
      <c r="BGL115" s="15"/>
      <c r="BGM115" s="15"/>
      <c r="BGN115" s="15"/>
      <c r="BGO115" s="15"/>
      <c r="BGP115" s="15"/>
      <c r="BGQ115" s="15"/>
      <c r="BGR115" s="15"/>
      <c r="BGS115" s="15"/>
      <c r="BGT115" s="15"/>
      <c r="BGU115" s="15"/>
      <c r="BGV115" s="15"/>
      <c r="BGW115" s="15"/>
      <c r="BGX115" s="15"/>
      <c r="BGY115" s="15"/>
      <c r="BGZ115" s="15"/>
      <c r="BHA115" s="15"/>
      <c r="BHB115" s="15"/>
      <c r="BHC115" s="15"/>
      <c r="BHD115" s="15"/>
      <c r="BHE115" s="15"/>
      <c r="BHF115" s="15"/>
      <c r="BHG115" s="15"/>
      <c r="BHH115" s="15"/>
      <c r="BHI115" s="15"/>
      <c r="BHJ115" s="15"/>
      <c r="BHK115" s="15"/>
      <c r="BHL115" s="15"/>
      <c r="BHM115" s="15"/>
      <c r="BHN115" s="15"/>
      <c r="BHO115" s="15"/>
      <c r="BHP115" s="15"/>
      <c r="BHQ115" s="15"/>
      <c r="BHR115" s="15"/>
      <c r="BHS115" s="15"/>
      <c r="BHT115" s="15"/>
      <c r="BHU115" s="15"/>
      <c r="BHV115" s="15"/>
      <c r="BHW115" s="15"/>
      <c r="BHX115" s="15"/>
      <c r="BHY115" s="15"/>
      <c r="BHZ115" s="15"/>
      <c r="BIA115" s="15"/>
      <c r="BIB115" s="15"/>
      <c r="BIC115" s="15"/>
      <c r="BID115" s="15"/>
      <c r="BIE115" s="15"/>
      <c r="BIF115" s="15"/>
      <c r="BIG115" s="15"/>
      <c r="BIH115" s="15"/>
      <c r="BII115" s="15"/>
      <c r="BIJ115" s="15"/>
      <c r="BIK115" s="15"/>
      <c r="BIL115" s="15"/>
      <c r="BIM115" s="15"/>
      <c r="BIN115" s="15"/>
      <c r="BIO115" s="15"/>
      <c r="BIP115" s="15"/>
      <c r="BIQ115" s="15"/>
      <c r="BIR115" s="15"/>
      <c r="BIS115" s="15"/>
      <c r="BIT115" s="15"/>
      <c r="BIU115" s="15"/>
      <c r="BIV115" s="15"/>
      <c r="BIW115" s="15"/>
      <c r="BIX115" s="15"/>
      <c r="BIY115" s="15"/>
      <c r="BIZ115" s="15"/>
      <c r="BJA115" s="15"/>
      <c r="BJB115" s="15"/>
      <c r="BJC115" s="15"/>
      <c r="BJD115" s="15"/>
      <c r="BJE115" s="15"/>
      <c r="BJF115" s="15"/>
      <c r="BJG115" s="15"/>
      <c r="BJH115" s="15"/>
      <c r="BJI115" s="15"/>
      <c r="BJJ115" s="15"/>
      <c r="BJK115" s="15"/>
      <c r="BJL115" s="15"/>
      <c r="BJM115" s="15"/>
      <c r="BJN115" s="15"/>
      <c r="BJO115" s="15"/>
      <c r="BJP115" s="15"/>
      <c r="BJQ115" s="15"/>
      <c r="BJR115" s="15"/>
      <c r="BJS115" s="15"/>
      <c r="BJT115" s="15"/>
      <c r="BJU115" s="15"/>
      <c r="BJV115" s="15"/>
      <c r="BJW115" s="15"/>
      <c r="BJX115" s="15"/>
      <c r="BJY115" s="15"/>
      <c r="BJZ115" s="15"/>
      <c r="BKA115" s="15"/>
      <c r="BKB115" s="15"/>
      <c r="BKC115" s="15"/>
      <c r="BKD115" s="15"/>
      <c r="BKE115" s="15"/>
      <c r="BKF115" s="15"/>
      <c r="BKG115" s="15"/>
      <c r="BKH115" s="15"/>
      <c r="BKI115" s="15"/>
      <c r="BKJ115" s="15"/>
      <c r="BKK115" s="15"/>
      <c r="BKL115" s="15"/>
      <c r="BKM115" s="15"/>
      <c r="BKN115" s="15"/>
      <c r="BKO115" s="15"/>
      <c r="BKP115" s="15"/>
      <c r="BKQ115" s="15"/>
      <c r="BKR115" s="15"/>
      <c r="BKS115" s="15"/>
      <c r="BKT115" s="15"/>
      <c r="BKU115" s="15"/>
      <c r="BKV115" s="15"/>
      <c r="BKW115" s="15"/>
      <c r="BKX115" s="15"/>
      <c r="BKY115" s="15"/>
      <c r="BKZ115" s="15"/>
      <c r="BLA115" s="15"/>
      <c r="BLB115" s="15"/>
      <c r="BLC115" s="15"/>
      <c r="BLD115" s="15"/>
      <c r="BLE115" s="15"/>
      <c r="BLF115" s="15"/>
      <c r="BLG115" s="15"/>
      <c r="BLH115" s="15"/>
      <c r="BLI115" s="15"/>
      <c r="BLJ115" s="15"/>
      <c r="BLK115" s="15"/>
      <c r="BLL115" s="15"/>
      <c r="BLM115" s="15"/>
      <c r="BLN115" s="15"/>
      <c r="BLO115" s="15"/>
      <c r="BLP115" s="15"/>
      <c r="BLQ115" s="15"/>
      <c r="BLR115" s="15"/>
      <c r="BLS115" s="15"/>
      <c r="BLT115" s="15"/>
      <c r="BLU115" s="15"/>
      <c r="BLV115" s="15"/>
      <c r="BLW115" s="15"/>
      <c r="BLX115" s="15"/>
      <c r="BLY115" s="15"/>
      <c r="BLZ115" s="15"/>
      <c r="BMA115" s="15"/>
      <c r="BMB115" s="15"/>
      <c r="BMC115" s="15"/>
      <c r="BMD115" s="15"/>
      <c r="BME115" s="15"/>
      <c r="BMF115" s="15"/>
      <c r="BMG115" s="15"/>
      <c r="BMH115" s="15"/>
      <c r="BMI115" s="15"/>
      <c r="BMJ115" s="15"/>
      <c r="BMK115" s="15"/>
      <c r="BML115" s="15"/>
      <c r="BMM115" s="15"/>
      <c r="BMN115" s="15"/>
      <c r="BMO115" s="15"/>
      <c r="BMP115" s="15"/>
      <c r="BMQ115" s="15"/>
      <c r="BMR115" s="15"/>
      <c r="BMS115" s="15"/>
      <c r="BMT115" s="15"/>
      <c r="BMU115" s="15"/>
      <c r="BMV115" s="15"/>
      <c r="BMW115" s="15"/>
      <c r="BMX115" s="15"/>
      <c r="BMY115" s="15"/>
      <c r="BMZ115" s="15"/>
      <c r="BNA115" s="15"/>
      <c r="BNB115" s="15"/>
      <c r="BNC115" s="15"/>
      <c r="BND115" s="15"/>
      <c r="BNE115" s="15"/>
      <c r="BNF115" s="15"/>
      <c r="BNG115" s="15"/>
      <c r="BNH115" s="15"/>
      <c r="BNI115" s="15"/>
      <c r="BNJ115" s="15"/>
      <c r="BNK115" s="15"/>
      <c r="BNL115" s="15"/>
      <c r="BNM115" s="15"/>
      <c r="BNN115" s="15"/>
      <c r="BNO115" s="15"/>
      <c r="BNP115" s="15"/>
      <c r="BNQ115" s="15"/>
      <c r="BNR115" s="15"/>
      <c r="BNS115" s="15"/>
      <c r="BNT115" s="15"/>
      <c r="BNU115" s="15"/>
      <c r="BNV115" s="15"/>
      <c r="BNW115" s="15"/>
      <c r="BNX115" s="15"/>
      <c r="BNY115" s="15"/>
      <c r="BNZ115" s="15"/>
      <c r="BOA115" s="15"/>
      <c r="BOB115" s="15"/>
      <c r="BOC115" s="15"/>
      <c r="BOD115" s="15"/>
      <c r="BOE115" s="15"/>
      <c r="BOF115" s="15"/>
      <c r="BOG115" s="15"/>
      <c r="BOH115" s="15"/>
      <c r="BOI115" s="15"/>
      <c r="BOJ115" s="15"/>
      <c r="BOK115" s="15"/>
      <c r="BOL115" s="15"/>
      <c r="BOM115" s="15"/>
      <c r="BON115" s="15"/>
      <c r="BOO115" s="15"/>
      <c r="BOP115" s="15"/>
      <c r="BOQ115" s="15"/>
      <c r="BOR115" s="15"/>
      <c r="BOS115" s="15"/>
      <c r="BOT115" s="15"/>
      <c r="BOU115" s="15"/>
      <c r="BOV115" s="15"/>
      <c r="BOW115" s="15"/>
      <c r="BOX115" s="15"/>
      <c r="BOY115" s="15"/>
      <c r="BOZ115" s="15"/>
      <c r="BPA115" s="15"/>
      <c r="BPB115" s="15"/>
      <c r="BPC115" s="15"/>
      <c r="BPD115" s="15"/>
      <c r="BPE115" s="15"/>
      <c r="BPF115" s="15"/>
      <c r="BPG115" s="15"/>
      <c r="BPH115" s="15"/>
      <c r="BPI115" s="15"/>
      <c r="BPJ115" s="15"/>
      <c r="BPK115" s="15"/>
      <c r="BPL115" s="15"/>
      <c r="BPM115" s="15"/>
      <c r="BPN115" s="15"/>
      <c r="BPO115" s="15"/>
      <c r="BPP115" s="15"/>
      <c r="BPQ115" s="15"/>
      <c r="BPR115" s="15"/>
      <c r="BPS115" s="15"/>
      <c r="BPT115" s="15"/>
      <c r="BPU115" s="15"/>
      <c r="BPV115" s="15"/>
      <c r="BPW115" s="15"/>
      <c r="BPX115" s="15"/>
      <c r="BPY115" s="15"/>
      <c r="BPZ115" s="15"/>
      <c r="BQA115" s="15"/>
      <c r="BQB115" s="15"/>
      <c r="BQC115" s="15"/>
      <c r="BQD115" s="15"/>
      <c r="BQE115" s="15"/>
      <c r="BQF115" s="15"/>
      <c r="BQG115" s="15"/>
      <c r="BQH115" s="15"/>
      <c r="BQI115" s="15"/>
      <c r="BQJ115" s="15"/>
      <c r="BQK115" s="15"/>
      <c r="BQL115" s="15"/>
      <c r="BQM115" s="15"/>
      <c r="BQN115" s="15"/>
      <c r="BQO115" s="15"/>
      <c r="BQP115" s="15"/>
      <c r="BQQ115" s="15"/>
      <c r="BQR115" s="15"/>
      <c r="BQS115" s="15"/>
      <c r="BQT115" s="15"/>
      <c r="BQU115" s="15"/>
      <c r="BQV115" s="15"/>
      <c r="BQW115" s="15"/>
      <c r="BQX115" s="15"/>
      <c r="BQY115" s="15"/>
      <c r="BQZ115" s="15"/>
      <c r="BRA115" s="15"/>
      <c r="BRB115" s="15"/>
      <c r="BRC115" s="15"/>
      <c r="BRD115" s="15"/>
      <c r="BRE115" s="15"/>
      <c r="BRF115" s="15"/>
      <c r="BRG115" s="15"/>
      <c r="BRH115" s="15"/>
      <c r="BRI115" s="15"/>
      <c r="BRJ115" s="15"/>
      <c r="BRK115" s="15"/>
      <c r="BRL115" s="15"/>
      <c r="BRM115" s="15"/>
      <c r="BRN115" s="15"/>
      <c r="BRO115" s="15"/>
      <c r="BRP115" s="15"/>
      <c r="BRQ115" s="15"/>
      <c r="BRR115" s="15"/>
      <c r="BRS115" s="15"/>
      <c r="BRT115" s="15"/>
      <c r="BRU115" s="15"/>
      <c r="BRV115" s="15"/>
      <c r="BRW115" s="15"/>
      <c r="BRX115" s="15"/>
      <c r="BRY115" s="15"/>
      <c r="BRZ115" s="15"/>
      <c r="BSA115" s="15"/>
      <c r="BSB115" s="15"/>
      <c r="BSC115" s="15"/>
      <c r="BSD115" s="15"/>
      <c r="BSE115" s="15"/>
      <c r="BSF115" s="15"/>
      <c r="BSG115" s="15"/>
      <c r="BSH115" s="15"/>
      <c r="BSI115" s="15"/>
      <c r="BSJ115" s="15"/>
      <c r="BSK115" s="15"/>
      <c r="BSL115" s="15"/>
      <c r="BSM115" s="15"/>
      <c r="BSN115" s="15"/>
      <c r="BSO115" s="15"/>
      <c r="BSP115" s="15"/>
      <c r="BSQ115" s="15"/>
      <c r="BSR115" s="15"/>
      <c r="BSS115" s="15"/>
      <c r="BST115" s="15"/>
      <c r="BSU115" s="15"/>
      <c r="BSV115" s="15"/>
      <c r="BSW115" s="15"/>
      <c r="BSX115" s="15"/>
      <c r="BSY115" s="15"/>
      <c r="BSZ115" s="15"/>
      <c r="BTA115" s="15"/>
      <c r="BTB115" s="15"/>
      <c r="BTC115" s="15"/>
      <c r="BTD115" s="15"/>
      <c r="BTE115" s="15"/>
      <c r="BTF115" s="15"/>
      <c r="BTG115" s="15"/>
      <c r="BTH115" s="15"/>
      <c r="BTI115" s="15"/>
      <c r="BTJ115" s="15"/>
      <c r="BTK115" s="15"/>
      <c r="BTL115" s="15"/>
      <c r="BTM115" s="15"/>
      <c r="BTN115" s="15"/>
      <c r="BTO115" s="15"/>
      <c r="BTP115" s="15"/>
      <c r="BTQ115" s="15"/>
      <c r="BTR115" s="15"/>
      <c r="BTS115" s="15"/>
      <c r="BTT115" s="15"/>
      <c r="BTU115" s="15"/>
      <c r="BTV115" s="15"/>
      <c r="BTW115" s="15"/>
      <c r="BTX115" s="15"/>
      <c r="BTY115" s="15"/>
      <c r="BTZ115" s="15"/>
      <c r="BUA115" s="15"/>
      <c r="BUB115" s="15"/>
      <c r="BUC115" s="15"/>
      <c r="BUD115" s="15"/>
      <c r="BUE115" s="15"/>
      <c r="BUF115" s="15"/>
      <c r="BUG115" s="15"/>
      <c r="BUH115" s="15"/>
      <c r="BUI115" s="15"/>
      <c r="BUJ115" s="15"/>
      <c r="BUK115" s="15"/>
      <c r="BUL115" s="15"/>
      <c r="BUM115" s="15"/>
      <c r="BUN115" s="15"/>
      <c r="BUO115" s="15"/>
      <c r="BUP115" s="15"/>
      <c r="BUQ115" s="15"/>
      <c r="BUR115" s="15"/>
      <c r="BUS115" s="15"/>
      <c r="BUT115" s="15"/>
      <c r="BUU115" s="15"/>
      <c r="BUV115" s="15"/>
      <c r="BUW115" s="15"/>
      <c r="BUX115" s="15"/>
      <c r="BUY115" s="15"/>
      <c r="BUZ115" s="15"/>
      <c r="BVA115" s="15"/>
      <c r="BVB115" s="15"/>
      <c r="BVC115" s="15"/>
      <c r="BVD115" s="15"/>
      <c r="BVE115" s="15"/>
      <c r="BVF115" s="15"/>
      <c r="BVG115" s="15"/>
      <c r="BVH115" s="15"/>
      <c r="BVI115" s="15"/>
      <c r="BVJ115" s="15"/>
      <c r="BVK115" s="15"/>
      <c r="BVL115" s="15"/>
      <c r="BVM115" s="15"/>
      <c r="BVN115" s="15"/>
      <c r="BVO115" s="15"/>
      <c r="BVP115" s="15"/>
      <c r="BVQ115" s="15"/>
      <c r="BVR115" s="15"/>
      <c r="BVS115" s="15"/>
      <c r="BVT115" s="15"/>
      <c r="BVU115" s="15"/>
      <c r="BVV115" s="15"/>
      <c r="BVW115" s="15"/>
      <c r="BVX115" s="15"/>
      <c r="BVY115" s="15"/>
      <c r="BVZ115" s="15"/>
      <c r="BWA115" s="15"/>
      <c r="BWB115" s="15"/>
      <c r="BWC115" s="15"/>
      <c r="BWD115" s="15"/>
      <c r="BWE115" s="15"/>
      <c r="BWF115" s="15"/>
      <c r="BWG115" s="15"/>
      <c r="BWH115" s="15"/>
      <c r="BWI115" s="15"/>
      <c r="BWJ115" s="15"/>
      <c r="BWK115" s="15"/>
      <c r="BWL115" s="15"/>
      <c r="BWM115" s="15"/>
      <c r="BWN115" s="15"/>
      <c r="BWO115" s="15"/>
      <c r="BWP115" s="15"/>
      <c r="BWQ115" s="15"/>
      <c r="BWR115" s="15"/>
      <c r="BWS115" s="15"/>
      <c r="BWT115" s="15"/>
      <c r="BWU115" s="15"/>
      <c r="BWV115" s="15"/>
      <c r="BWW115" s="15"/>
      <c r="BWX115" s="15"/>
      <c r="BWY115" s="15"/>
      <c r="BWZ115" s="15"/>
      <c r="BXA115" s="15"/>
      <c r="BXB115" s="15"/>
      <c r="BXC115" s="15"/>
      <c r="BXD115" s="15"/>
      <c r="BXE115" s="15"/>
      <c r="BXF115" s="15"/>
      <c r="BXG115" s="15"/>
      <c r="BXH115" s="15"/>
      <c r="BXI115" s="15"/>
      <c r="BXJ115" s="15"/>
      <c r="BXK115" s="15"/>
      <c r="BXL115" s="15"/>
      <c r="BXM115" s="15"/>
      <c r="BXN115" s="15"/>
      <c r="BXO115" s="15"/>
      <c r="BXP115" s="15"/>
      <c r="BXQ115" s="15"/>
      <c r="BXR115" s="15"/>
      <c r="BXS115" s="15"/>
      <c r="BXT115" s="15"/>
      <c r="BXU115" s="15"/>
      <c r="BXV115" s="15"/>
      <c r="BXW115" s="15"/>
      <c r="BXX115" s="15"/>
      <c r="BXY115" s="15"/>
      <c r="BXZ115" s="15"/>
      <c r="BYA115" s="15"/>
      <c r="BYB115" s="15"/>
      <c r="BYC115" s="15"/>
      <c r="BYD115" s="15"/>
      <c r="BYE115" s="15"/>
      <c r="BYF115" s="15"/>
      <c r="BYG115" s="15"/>
      <c r="BYH115" s="15"/>
      <c r="BYI115" s="15"/>
      <c r="BYJ115" s="15"/>
      <c r="BYK115" s="15"/>
      <c r="BYL115" s="15"/>
      <c r="BYM115" s="15"/>
      <c r="BYN115" s="15"/>
      <c r="BYO115" s="15"/>
      <c r="BYP115" s="15"/>
      <c r="BYQ115" s="15"/>
      <c r="BYR115" s="15"/>
      <c r="BYS115" s="15"/>
      <c r="BYT115" s="15"/>
      <c r="BYU115" s="15"/>
      <c r="BYV115" s="15"/>
      <c r="BYW115" s="15"/>
      <c r="BYX115" s="15"/>
      <c r="BYY115" s="15"/>
      <c r="BYZ115" s="15"/>
      <c r="BZA115" s="15"/>
      <c r="BZB115" s="15"/>
      <c r="BZC115" s="15"/>
      <c r="BZD115" s="15"/>
      <c r="BZE115" s="15"/>
      <c r="BZF115" s="15"/>
      <c r="BZG115" s="15"/>
      <c r="BZH115" s="15"/>
      <c r="BZI115" s="15"/>
      <c r="BZJ115" s="15"/>
      <c r="BZK115" s="15"/>
      <c r="BZL115" s="15"/>
      <c r="BZM115" s="15"/>
      <c r="BZN115" s="15"/>
      <c r="BZO115" s="15"/>
      <c r="BZP115" s="15"/>
      <c r="BZQ115" s="15"/>
      <c r="BZR115" s="15"/>
      <c r="BZS115" s="15"/>
      <c r="BZT115" s="15"/>
      <c r="BZU115" s="15"/>
      <c r="BZV115" s="15"/>
      <c r="BZW115" s="15"/>
      <c r="BZX115" s="15"/>
      <c r="BZY115" s="15"/>
      <c r="BZZ115" s="15"/>
      <c r="CAA115" s="15"/>
      <c r="CAB115" s="15"/>
      <c r="CAC115" s="15"/>
      <c r="CAD115" s="15"/>
      <c r="CAE115" s="15"/>
      <c r="CAF115" s="15"/>
      <c r="CAG115" s="15"/>
      <c r="CAH115" s="15"/>
      <c r="CAI115" s="15"/>
      <c r="CAJ115" s="15"/>
      <c r="CAK115" s="15"/>
      <c r="CAL115" s="15"/>
      <c r="CAM115" s="15"/>
      <c r="CAN115" s="15"/>
      <c r="CAO115" s="15"/>
      <c r="CAP115" s="15"/>
      <c r="CAQ115" s="15"/>
      <c r="CAR115" s="15"/>
      <c r="CAS115" s="15"/>
      <c r="CAT115" s="15"/>
      <c r="CAU115" s="15"/>
      <c r="CAV115" s="15"/>
      <c r="CAW115" s="15"/>
      <c r="CAX115" s="15"/>
      <c r="CAY115" s="15"/>
      <c r="CAZ115" s="15"/>
      <c r="CBA115" s="15"/>
      <c r="CBB115" s="15"/>
      <c r="CBC115" s="15"/>
      <c r="CBD115" s="15"/>
      <c r="CBE115" s="15"/>
      <c r="CBF115" s="15"/>
      <c r="CBG115" s="15"/>
      <c r="CBH115" s="15"/>
      <c r="CBI115" s="15"/>
      <c r="CBJ115" s="15"/>
      <c r="CBK115" s="15"/>
      <c r="CBL115" s="15"/>
      <c r="CBM115" s="15"/>
      <c r="CBN115" s="15"/>
      <c r="CBO115" s="15"/>
      <c r="CBP115" s="15"/>
      <c r="CBQ115" s="15"/>
      <c r="CBR115" s="15"/>
      <c r="CBS115" s="15"/>
      <c r="CBT115" s="15"/>
      <c r="CBU115" s="15"/>
      <c r="CBV115" s="15"/>
      <c r="CBW115" s="15"/>
      <c r="CBX115" s="15"/>
      <c r="CBY115" s="15"/>
      <c r="CBZ115" s="15"/>
      <c r="CCA115" s="15"/>
      <c r="CCB115" s="15"/>
      <c r="CCC115" s="15"/>
      <c r="CCD115" s="15"/>
      <c r="CCE115" s="15"/>
      <c r="CCF115" s="15"/>
      <c r="CCG115" s="15"/>
      <c r="CCH115" s="15"/>
      <c r="CCI115" s="15"/>
      <c r="CCJ115" s="15"/>
      <c r="CCK115" s="15"/>
      <c r="CCL115" s="15"/>
      <c r="CCM115" s="15"/>
      <c r="CCN115" s="15"/>
      <c r="CCO115" s="15"/>
      <c r="CCP115" s="15"/>
      <c r="CCQ115" s="15"/>
      <c r="CCR115" s="15"/>
      <c r="CCS115" s="15"/>
      <c r="CCT115" s="15"/>
      <c r="CCU115" s="15"/>
      <c r="CCV115" s="15"/>
      <c r="CCW115" s="15"/>
      <c r="CCX115" s="15"/>
      <c r="CCY115" s="15"/>
      <c r="CCZ115" s="15"/>
      <c r="CDA115" s="15"/>
      <c r="CDB115" s="15"/>
      <c r="CDC115" s="15"/>
      <c r="CDD115" s="15"/>
      <c r="CDE115" s="15"/>
      <c r="CDF115" s="15"/>
      <c r="CDG115" s="15"/>
      <c r="CDH115" s="15"/>
      <c r="CDI115" s="15"/>
      <c r="CDJ115" s="15"/>
      <c r="CDK115" s="15"/>
      <c r="CDL115" s="15"/>
      <c r="CDM115" s="15"/>
      <c r="CDN115" s="15"/>
      <c r="CDO115" s="15"/>
      <c r="CDP115" s="15"/>
      <c r="CDQ115" s="15"/>
      <c r="CDR115" s="15"/>
      <c r="CDS115" s="15"/>
      <c r="CDT115" s="15"/>
      <c r="CDU115" s="15"/>
      <c r="CDV115" s="15"/>
      <c r="CDW115" s="15"/>
      <c r="CDX115" s="15"/>
      <c r="CDY115" s="15"/>
      <c r="CDZ115" s="15"/>
      <c r="CEA115" s="15"/>
      <c r="CEB115" s="15"/>
      <c r="CEC115" s="15"/>
      <c r="CED115" s="15"/>
      <c r="CEE115" s="15"/>
      <c r="CEF115" s="15"/>
      <c r="CEG115" s="15"/>
      <c r="CEH115" s="15"/>
      <c r="CEI115" s="15"/>
      <c r="CEJ115" s="15"/>
      <c r="CEK115" s="15"/>
      <c r="CEL115" s="15"/>
      <c r="CEM115" s="15"/>
      <c r="CEN115" s="15"/>
      <c r="CEO115" s="15"/>
      <c r="CEP115" s="15"/>
      <c r="CEQ115" s="15"/>
      <c r="CER115" s="15"/>
      <c r="CES115" s="15"/>
      <c r="CET115" s="15"/>
      <c r="CEU115" s="15"/>
      <c r="CEV115" s="15"/>
      <c r="CEW115" s="15"/>
      <c r="CEX115" s="15"/>
      <c r="CEY115" s="15"/>
      <c r="CEZ115" s="15"/>
      <c r="CFA115" s="15"/>
      <c r="CFB115" s="15"/>
      <c r="CFC115" s="15"/>
      <c r="CFD115" s="15"/>
      <c r="CFE115" s="15"/>
      <c r="CFF115" s="15"/>
      <c r="CFG115" s="15"/>
      <c r="CFH115" s="15"/>
      <c r="CFI115" s="15"/>
      <c r="CFJ115" s="15"/>
      <c r="CFK115" s="15"/>
      <c r="CFL115" s="15"/>
      <c r="CFM115" s="15"/>
      <c r="CFN115" s="15"/>
      <c r="CFO115" s="15"/>
      <c r="CFP115" s="15"/>
      <c r="CFQ115" s="15"/>
      <c r="CFR115" s="15"/>
      <c r="CFS115" s="15"/>
      <c r="CFT115" s="15"/>
      <c r="CFU115" s="15"/>
      <c r="CFV115" s="15"/>
      <c r="CFW115" s="15"/>
      <c r="CFX115" s="15"/>
      <c r="CFY115" s="15"/>
      <c r="CFZ115" s="15"/>
      <c r="CGA115" s="15"/>
      <c r="CGB115" s="15"/>
      <c r="CGC115" s="15"/>
      <c r="CGD115" s="15"/>
      <c r="CGE115" s="15"/>
      <c r="CGF115" s="15"/>
      <c r="CGG115" s="15"/>
      <c r="CGH115" s="15"/>
      <c r="CGI115" s="15"/>
      <c r="CGJ115" s="15"/>
      <c r="CGK115" s="15"/>
      <c r="CGL115" s="15"/>
      <c r="CGM115" s="15"/>
      <c r="CGN115" s="15"/>
      <c r="CGO115" s="15"/>
      <c r="CGP115" s="15"/>
      <c r="CGQ115" s="15"/>
      <c r="CGR115" s="15"/>
      <c r="CGS115" s="15"/>
      <c r="CGT115" s="15"/>
      <c r="CGU115" s="15"/>
      <c r="CGV115" s="15"/>
      <c r="CGW115" s="15"/>
      <c r="CGX115" s="15"/>
      <c r="CGY115" s="15"/>
      <c r="CGZ115" s="15"/>
      <c r="CHA115" s="15"/>
      <c r="CHB115" s="15"/>
      <c r="CHC115" s="15"/>
      <c r="CHD115" s="15"/>
      <c r="CHE115" s="15"/>
      <c r="CHF115" s="15"/>
      <c r="CHG115" s="15"/>
      <c r="CHH115" s="15"/>
      <c r="CHI115" s="15"/>
      <c r="CHJ115" s="15"/>
      <c r="CHK115" s="15"/>
      <c r="CHL115" s="15"/>
      <c r="CHM115" s="15"/>
      <c r="CHN115" s="15"/>
      <c r="CHO115" s="15"/>
      <c r="CHP115" s="15"/>
      <c r="CHQ115" s="15"/>
      <c r="CHR115" s="15"/>
      <c r="CHS115" s="15"/>
      <c r="CHT115" s="15"/>
      <c r="CHU115" s="15"/>
      <c r="CHV115" s="15"/>
      <c r="CHW115" s="15"/>
      <c r="CHX115" s="15"/>
      <c r="CHY115" s="15"/>
      <c r="CHZ115" s="15"/>
      <c r="CIA115" s="15"/>
      <c r="CIB115" s="15"/>
      <c r="CIC115" s="15"/>
      <c r="CID115" s="15"/>
      <c r="CIE115" s="15"/>
      <c r="CIF115" s="15"/>
      <c r="CIG115" s="15"/>
      <c r="CIH115" s="15"/>
      <c r="CII115" s="15"/>
      <c r="CIJ115" s="15"/>
      <c r="CIK115" s="15"/>
      <c r="CIL115" s="15"/>
      <c r="CIM115" s="15"/>
      <c r="CIN115" s="15"/>
      <c r="CIO115" s="15"/>
      <c r="CIP115" s="15"/>
      <c r="CIQ115" s="15"/>
      <c r="CIR115" s="15"/>
      <c r="CIS115" s="15"/>
      <c r="CIT115" s="15"/>
      <c r="CIU115" s="15"/>
      <c r="CIV115" s="15"/>
      <c r="CIW115" s="15"/>
      <c r="CIX115" s="15"/>
      <c r="CIY115" s="15"/>
      <c r="CIZ115" s="15"/>
      <c r="CJA115" s="15"/>
      <c r="CJB115" s="15"/>
      <c r="CJC115" s="15"/>
      <c r="CJD115" s="15"/>
      <c r="CJE115" s="15"/>
      <c r="CJF115" s="15"/>
      <c r="CJG115" s="15"/>
      <c r="CJH115" s="15"/>
      <c r="CJI115" s="15"/>
      <c r="CJJ115" s="15"/>
      <c r="CJK115" s="15"/>
      <c r="CJL115" s="15"/>
      <c r="CJM115" s="15"/>
      <c r="CJN115" s="15"/>
      <c r="CJO115" s="15"/>
      <c r="CJP115" s="15"/>
      <c r="CJQ115" s="15"/>
      <c r="CJR115" s="15"/>
      <c r="CJS115" s="15"/>
      <c r="CJT115" s="15"/>
      <c r="CJU115" s="15"/>
      <c r="CJV115" s="15"/>
      <c r="CJW115" s="15"/>
      <c r="CJX115" s="15"/>
      <c r="CJY115" s="15"/>
      <c r="CJZ115" s="15"/>
      <c r="CKA115" s="15"/>
      <c r="CKB115" s="15"/>
      <c r="CKC115" s="15"/>
      <c r="CKD115" s="15"/>
      <c r="CKE115" s="15"/>
      <c r="CKF115" s="15"/>
      <c r="CKG115" s="15"/>
      <c r="CKH115" s="15"/>
      <c r="CKI115" s="15"/>
      <c r="CKJ115" s="15"/>
      <c r="CKK115" s="15"/>
      <c r="CKL115" s="15"/>
      <c r="CKM115" s="15"/>
      <c r="CKN115" s="15"/>
      <c r="CKO115" s="15"/>
      <c r="CKP115" s="15"/>
      <c r="CKQ115" s="15"/>
      <c r="CKR115" s="15"/>
      <c r="CKS115" s="15"/>
      <c r="CKT115" s="15"/>
      <c r="CKU115" s="15"/>
      <c r="CKV115" s="15"/>
      <c r="CKW115" s="15"/>
      <c r="CKX115" s="15"/>
      <c r="CKY115" s="15"/>
      <c r="CKZ115" s="15"/>
      <c r="CLA115" s="15"/>
      <c r="CLB115" s="15"/>
      <c r="CLC115" s="15"/>
      <c r="CLD115" s="15"/>
      <c r="CLE115" s="15"/>
      <c r="CLF115" s="15"/>
      <c r="CLG115" s="15"/>
      <c r="CLH115" s="15"/>
      <c r="CLI115" s="15"/>
      <c r="CLJ115" s="15"/>
      <c r="CLK115" s="15"/>
      <c r="CLL115" s="15"/>
      <c r="CLM115" s="15"/>
      <c r="CLN115" s="15"/>
      <c r="CLO115" s="15"/>
      <c r="CLP115" s="15"/>
      <c r="CLQ115" s="15"/>
      <c r="CLR115" s="15"/>
      <c r="CLS115" s="15"/>
      <c r="CLT115" s="15"/>
      <c r="CLU115" s="15"/>
      <c r="CLV115" s="15"/>
      <c r="CLW115" s="15"/>
      <c r="CLX115" s="15"/>
      <c r="CLY115" s="15"/>
      <c r="CLZ115" s="15"/>
      <c r="CMA115" s="15"/>
      <c r="CMB115" s="15"/>
      <c r="CMC115" s="15"/>
      <c r="CMD115" s="15"/>
      <c r="CME115" s="15"/>
      <c r="CMF115" s="15"/>
      <c r="CMG115" s="15"/>
      <c r="CMH115" s="15"/>
      <c r="CMI115" s="15"/>
      <c r="CMJ115" s="15"/>
      <c r="CMK115" s="15"/>
      <c r="CML115" s="15"/>
      <c r="CMM115" s="15"/>
      <c r="CMN115" s="15"/>
      <c r="CMO115" s="15"/>
      <c r="CMP115" s="15"/>
      <c r="CMQ115" s="15"/>
      <c r="CMR115" s="15"/>
      <c r="CMS115" s="15"/>
      <c r="CMT115" s="15"/>
      <c r="CMU115" s="15"/>
      <c r="CMV115" s="15"/>
      <c r="CMW115" s="15"/>
      <c r="CMX115" s="15"/>
      <c r="CMY115" s="15"/>
      <c r="CMZ115" s="15"/>
      <c r="CNA115" s="15"/>
      <c r="CNB115" s="15"/>
      <c r="CNC115" s="15"/>
      <c r="CND115" s="15"/>
      <c r="CNE115" s="15"/>
      <c r="CNF115" s="15"/>
      <c r="CNG115" s="15"/>
      <c r="CNH115" s="15"/>
      <c r="CNI115" s="15"/>
      <c r="CNJ115" s="15"/>
      <c r="CNK115" s="15"/>
      <c r="CNL115" s="15"/>
      <c r="CNM115" s="15"/>
      <c r="CNN115" s="15"/>
      <c r="CNO115" s="15"/>
      <c r="CNP115" s="15"/>
      <c r="CNQ115" s="15"/>
      <c r="CNR115" s="15"/>
      <c r="CNS115" s="15"/>
      <c r="CNT115" s="15"/>
      <c r="CNU115" s="15"/>
      <c r="CNV115" s="15"/>
      <c r="CNW115" s="15"/>
      <c r="CNX115" s="15"/>
      <c r="CNY115" s="15"/>
      <c r="CNZ115" s="15"/>
      <c r="COA115" s="15"/>
      <c r="COB115" s="15"/>
      <c r="COC115" s="15"/>
      <c r="COD115" s="15"/>
      <c r="COE115" s="15"/>
      <c r="COF115" s="15"/>
      <c r="COG115" s="15"/>
      <c r="COH115" s="15"/>
      <c r="COI115" s="15"/>
      <c r="COJ115" s="15"/>
      <c r="COK115" s="15"/>
      <c r="COL115" s="15"/>
      <c r="COM115" s="15"/>
      <c r="CON115" s="15"/>
      <c r="COO115" s="15"/>
      <c r="COP115" s="15"/>
      <c r="COQ115" s="15"/>
      <c r="COR115" s="15"/>
      <c r="COS115" s="15"/>
      <c r="COT115" s="15"/>
      <c r="COU115" s="15"/>
      <c r="COV115" s="15"/>
      <c r="COW115" s="15"/>
      <c r="COX115" s="15"/>
      <c r="COY115" s="15"/>
      <c r="COZ115" s="15"/>
      <c r="CPA115" s="15"/>
      <c r="CPB115" s="15"/>
      <c r="CPC115" s="15"/>
      <c r="CPD115" s="15"/>
      <c r="CPE115" s="15"/>
      <c r="CPF115" s="15"/>
      <c r="CPG115" s="15"/>
      <c r="CPH115" s="15"/>
      <c r="CPI115" s="15"/>
      <c r="CPJ115" s="15"/>
      <c r="CPK115" s="15"/>
      <c r="CPL115" s="15"/>
      <c r="CPM115" s="15"/>
      <c r="CPN115" s="15"/>
      <c r="CPO115" s="15"/>
      <c r="CPP115" s="15"/>
      <c r="CPQ115" s="15"/>
      <c r="CPR115" s="15"/>
      <c r="CPS115" s="15"/>
      <c r="CPT115" s="15"/>
      <c r="CPU115" s="15"/>
      <c r="CPV115" s="15"/>
      <c r="CPW115" s="15"/>
      <c r="CPX115" s="15"/>
      <c r="CPY115" s="15"/>
      <c r="CPZ115" s="15"/>
      <c r="CQA115" s="15"/>
      <c r="CQB115" s="15"/>
      <c r="CQC115" s="15"/>
      <c r="CQD115" s="15"/>
      <c r="CQE115" s="15"/>
      <c r="CQF115" s="15"/>
      <c r="CQG115" s="15"/>
      <c r="CQH115" s="15"/>
      <c r="CQI115" s="15"/>
      <c r="CQJ115" s="15"/>
      <c r="CQK115" s="15"/>
      <c r="CQL115" s="15"/>
      <c r="CQM115" s="15"/>
      <c r="CQN115" s="15"/>
      <c r="CQO115" s="15"/>
      <c r="CQP115" s="15"/>
      <c r="CQQ115" s="15"/>
      <c r="CQR115" s="15"/>
      <c r="CQS115" s="15"/>
      <c r="CQT115" s="15"/>
      <c r="CQU115" s="15"/>
      <c r="CQV115" s="15"/>
      <c r="CQW115" s="15"/>
      <c r="CQX115" s="15"/>
      <c r="CQY115" s="15"/>
      <c r="CQZ115" s="15"/>
      <c r="CRA115" s="15"/>
      <c r="CRB115" s="15"/>
      <c r="CRC115" s="15"/>
      <c r="CRD115" s="15"/>
      <c r="CRE115" s="15"/>
      <c r="CRF115" s="15"/>
      <c r="CRG115" s="15"/>
      <c r="CRH115" s="15"/>
      <c r="CRI115" s="15"/>
      <c r="CRJ115" s="15"/>
      <c r="CRK115" s="15"/>
      <c r="CRL115" s="15"/>
      <c r="CRM115" s="15"/>
      <c r="CRN115" s="15"/>
      <c r="CRO115" s="15"/>
      <c r="CRP115" s="15"/>
      <c r="CRQ115" s="15"/>
      <c r="CRR115" s="15"/>
      <c r="CRS115" s="15"/>
      <c r="CRT115" s="15"/>
      <c r="CRU115" s="15"/>
      <c r="CRV115" s="15"/>
      <c r="CRW115" s="15"/>
      <c r="CRX115" s="15"/>
      <c r="CRY115" s="15"/>
      <c r="CRZ115" s="15"/>
      <c r="CSA115" s="15"/>
      <c r="CSB115" s="15"/>
      <c r="CSC115" s="15"/>
      <c r="CSD115" s="15"/>
      <c r="CSE115" s="15"/>
      <c r="CSF115" s="15"/>
      <c r="CSG115" s="15"/>
      <c r="CSH115" s="15"/>
      <c r="CSI115" s="15"/>
      <c r="CSJ115" s="15"/>
      <c r="CSK115" s="15"/>
      <c r="CSL115" s="15"/>
      <c r="CSM115" s="15"/>
      <c r="CSN115" s="15"/>
      <c r="CSO115" s="15"/>
      <c r="CSP115" s="15"/>
      <c r="CSQ115" s="15"/>
      <c r="CSR115" s="15"/>
      <c r="CSS115" s="15"/>
      <c r="CST115" s="15"/>
      <c r="CSU115" s="15"/>
      <c r="CSV115" s="15"/>
      <c r="CSW115" s="15"/>
      <c r="CSX115" s="15"/>
      <c r="CSY115" s="15"/>
      <c r="CSZ115" s="15"/>
      <c r="CTA115" s="15"/>
      <c r="CTB115" s="15"/>
      <c r="CTC115" s="15"/>
      <c r="CTD115" s="15"/>
      <c r="CTE115" s="15"/>
      <c r="CTF115" s="15"/>
      <c r="CTG115" s="15"/>
      <c r="CTH115" s="15"/>
      <c r="CTI115" s="15"/>
      <c r="CTJ115" s="15"/>
      <c r="CTK115" s="15"/>
      <c r="CTL115" s="15"/>
      <c r="CTM115" s="15"/>
      <c r="CTN115" s="15"/>
      <c r="CTO115" s="15"/>
      <c r="CTP115" s="15"/>
      <c r="CTQ115" s="15"/>
      <c r="CTR115" s="15"/>
      <c r="CTS115" s="15"/>
      <c r="CTT115" s="15"/>
      <c r="CTU115" s="15"/>
      <c r="CTV115" s="15"/>
      <c r="CTW115" s="15"/>
      <c r="CTX115" s="15"/>
      <c r="CTY115" s="15"/>
      <c r="CTZ115" s="15"/>
      <c r="CUA115" s="15"/>
      <c r="CUB115" s="15"/>
      <c r="CUC115" s="15"/>
      <c r="CUD115" s="15"/>
      <c r="CUE115" s="15"/>
      <c r="CUF115" s="15"/>
      <c r="CUG115" s="15"/>
      <c r="CUH115" s="15"/>
      <c r="CUI115" s="15"/>
      <c r="CUJ115" s="15"/>
      <c r="CUK115" s="15"/>
      <c r="CUL115" s="15"/>
      <c r="CUM115" s="15"/>
      <c r="CUN115" s="15"/>
      <c r="CUO115" s="15"/>
      <c r="CUP115" s="15"/>
      <c r="CUQ115" s="15"/>
      <c r="CUR115" s="15"/>
      <c r="CUS115" s="15"/>
      <c r="CUT115" s="15"/>
      <c r="CUU115" s="15"/>
      <c r="CUV115" s="15"/>
      <c r="CUW115" s="15"/>
      <c r="CUX115" s="15"/>
      <c r="CUY115" s="15"/>
      <c r="CUZ115" s="15"/>
      <c r="CVA115" s="15"/>
      <c r="CVB115" s="15"/>
      <c r="CVC115" s="15"/>
      <c r="CVD115" s="15"/>
      <c r="CVE115" s="15"/>
      <c r="CVF115" s="15"/>
      <c r="CVG115" s="15"/>
      <c r="CVH115" s="15"/>
      <c r="CVI115" s="15"/>
      <c r="CVJ115" s="15"/>
      <c r="CVK115" s="15"/>
      <c r="CVL115" s="15"/>
      <c r="CVM115" s="15"/>
      <c r="CVN115" s="15"/>
      <c r="CVO115" s="15"/>
      <c r="CVP115" s="15"/>
      <c r="CVQ115" s="15"/>
      <c r="CVR115" s="15"/>
      <c r="CVS115" s="15"/>
      <c r="CVT115" s="15"/>
      <c r="CVU115" s="15"/>
      <c r="CVV115" s="15"/>
      <c r="CVW115" s="15"/>
      <c r="CVX115" s="15"/>
      <c r="CVY115" s="15"/>
      <c r="CVZ115" s="15"/>
      <c r="CWA115" s="15"/>
      <c r="CWB115" s="15"/>
      <c r="CWC115" s="15"/>
      <c r="CWD115" s="15"/>
      <c r="CWE115" s="15"/>
      <c r="CWF115" s="15"/>
      <c r="CWG115" s="15"/>
      <c r="CWH115" s="15"/>
      <c r="CWI115" s="15"/>
      <c r="CWJ115" s="15"/>
      <c r="CWK115" s="15"/>
      <c r="CWL115" s="15"/>
      <c r="CWM115" s="15"/>
      <c r="CWN115" s="15"/>
      <c r="CWO115" s="15"/>
      <c r="CWP115" s="15"/>
      <c r="CWQ115" s="15"/>
      <c r="CWR115" s="15"/>
      <c r="CWS115" s="15"/>
      <c r="CWT115" s="15"/>
      <c r="CWU115" s="15"/>
      <c r="CWV115" s="15"/>
      <c r="CWW115" s="15"/>
      <c r="CWX115" s="15"/>
      <c r="CWY115" s="15"/>
      <c r="CWZ115" s="15"/>
      <c r="CXA115" s="15"/>
      <c r="CXB115" s="15"/>
      <c r="CXC115" s="15"/>
      <c r="CXD115" s="15"/>
      <c r="CXE115" s="15"/>
      <c r="CXF115" s="15"/>
      <c r="CXG115" s="15"/>
      <c r="CXH115" s="15"/>
      <c r="CXI115" s="15"/>
      <c r="CXJ115" s="15"/>
      <c r="CXK115" s="15"/>
      <c r="CXL115" s="15"/>
      <c r="CXM115" s="15"/>
      <c r="CXN115" s="15"/>
      <c r="CXO115" s="15"/>
      <c r="CXP115" s="15"/>
      <c r="CXQ115" s="15"/>
      <c r="CXR115" s="15"/>
      <c r="CXS115" s="15"/>
      <c r="CXT115" s="15"/>
      <c r="CXU115" s="15"/>
      <c r="CXV115" s="15"/>
      <c r="CXW115" s="15"/>
      <c r="CXX115" s="15"/>
      <c r="CXY115" s="15"/>
      <c r="CXZ115" s="15"/>
      <c r="CYA115" s="15"/>
      <c r="CYB115" s="15"/>
      <c r="CYC115" s="15"/>
      <c r="CYD115" s="15"/>
      <c r="CYE115" s="15"/>
      <c r="CYF115" s="15"/>
      <c r="CYG115" s="15"/>
      <c r="CYH115" s="15"/>
      <c r="CYI115" s="15"/>
      <c r="CYJ115" s="15"/>
      <c r="CYK115" s="15"/>
      <c r="CYL115" s="15"/>
      <c r="CYM115" s="15"/>
      <c r="CYN115" s="15"/>
      <c r="CYO115" s="15"/>
      <c r="CYP115" s="15"/>
      <c r="CYQ115" s="15"/>
      <c r="CYR115" s="15"/>
      <c r="CYS115" s="15"/>
      <c r="CYT115" s="15"/>
      <c r="CYU115" s="15"/>
      <c r="CYV115" s="15"/>
      <c r="CYW115" s="15"/>
      <c r="CYX115" s="15"/>
      <c r="CYY115" s="15"/>
      <c r="CYZ115" s="15"/>
      <c r="CZA115" s="15"/>
      <c r="CZB115" s="15"/>
      <c r="CZC115" s="15"/>
      <c r="CZD115" s="15"/>
      <c r="CZE115" s="15"/>
      <c r="CZF115" s="15"/>
      <c r="CZG115" s="15"/>
      <c r="CZH115" s="15"/>
      <c r="CZI115" s="15"/>
      <c r="CZJ115" s="15"/>
      <c r="CZK115" s="15"/>
      <c r="CZL115" s="15"/>
      <c r="CZM115" s="15"/>
      <c r="CZN115" s="15"/>
      <c r="CZO115" s="15"/>
      <c r="CZP115" s="15"/>
      <c r="CZQ115" s="15"/>
      <c r="CZR115" s="15"/>
      <c r="CZS115" s="15"/>
      <c r="CZT115" s="15"/>
      <c r="CZU115" s="15"/>
      <c r="CZV115" s="15"/>
      <c r="CZW115" s="15"/>
      <c r="CZX115" s="15"/>
      <c r="CZY115" s="15"/>
      <c r="CZZ115" s="15"/>
      <c r="DAA115" s="15"/>
      <c r="DAB115" s="15"/>
      <c r="DAC115" s="15"/>
      <c r="DAD115" s="15"/>
      <c r="DAE115" s="15"/>
      <c r="DAF115" s="15"/>
      <c r="DAG115" s="15"/>
      <c r="DAH115" s="15"/>
      <c r="DAI115" s="15"/>
      <c r="DAJ115" s="15"/>
      <c r="DAK115" s="15"/>
      <c r="DAL115" s="15"/>
      <c r="DAM115" s="15"/>
      <c r="DAN115" s="15"/>
      <c r="DAO115" s="15"/>
      <c r="DAP115" s="15"/>
      <c r="DAQ115" s="15"/>
      <c r="DAR115" s="15"/>
      <c r="DAS115" s="15"/>
      <c r="DAT115" s="15"/>
      <c r="DAU115" s="15"/>
      <c r="DAV115" s="15"/>
      <c r="DAW115" s="15"/>
      <c r="DAX115" s="15"/>
      <c r="DAY115" s="15"/>
      <c r="DAZ115" s="15"/>
      <c r="DBA115" s="15"/>
      <c r="DBB115" s="15"/>
      <c r="DBC115" s="15"/>
      <c r="DBD115" s="15"/>
      <c r="DBE115" s="15"/>
      <c r="DBF115" s="15"/>
      <c r="DBG115" s="15"/>
      <c r="DBH115" s="15"/>
      <c r="DBI115" s="15"/>
      <c r="DBJ115" s="15"/>
      <c r="DBK115" s="15"/>
      <c r="DBL115" s="15"/>
      <c r="DBM115" s="15"/>
      <c r="DBN115" s="15"/>
      <c r="DBO115" s="15"/>
      <c r="DBP115" s="15"/>
      <c r="DBQ115" s="15"/>
      <c r="DBR115" s="15"/>
      <c r="DBS115" s="15"/>
      <c r="DBT115" s="15"/>
      <c r="DBU115" s="15"/>
      <c r="DBV115" s="15"/>
      <c r="DBW115" s="15"/>
      <c r="DBX115" s="15"/>
      <c r="DBY115" s="15"/>
      <c r="DBZ115" s="15"/>
      <c r="DCA115" s="15"/>
      <c r="DCB115" s="15"/>
      <c r="DCC115" s="15"/>
      <c r="DCD115" s="15"/>
      <c r="DCE115" s="15"/>
      <c r="DCF115" s="15"/>
      <c r="DCG115" s="15"/>
      <c r="DCH115" s="15"/>
      <c r="DCI115" s="15"/>
      <c r="DCJ115" s="15"/>
      <c r="DCK115" s="15"/>
      <c r="DCL115" s="15"/>
      <c r="DCM115" s="15"/>
      <c r="DCN115" s="15"/>
      <c r="DCO115" s="15"/>
      <c r="DCP115" s="15"/>
      <c r="DCQ115" s="15"/>
      <c r="DCR115" s="15"/>
      <c r="DCS115" s="15"/>
      <c r="DCT115" s="15"/>
      <c r="DCU115" s="15"/>
      <c r="DCV115" s="15"/>
      <c r="DCW115" s="15"/>
      <c r="DCX115" s="15"/>
      <c r="DCY115" s="15"/>
      <c r="DCZ115" s="15"/>
      <c r="DDA115" s="15"/>
      <c r="DDB115" s="15"/>
      <c r="DDC115" s="15"/>
      <c r="DDD115" s="15"/>
      <c r="DDE115" s="15"/>
      <c r="DDF115" s="15"/>
      <c r="DDG115" s="15"/>
      <c r="DDH115" s="15"/>
      <c r="DDI115" s="15"/>
      <c r="DDJ115" s="15"/>
      <c r="DDK115" s="15"/>
      <c r="DDL115" s="15"/>
      <c r="DDM115" s="15"/>
      <c r="DDN115" s="15"/>
      <c r="DDO115" s="15"/>
      <c r="DDP115" s="15"/>
      <c r="DDQ115" s="15"/>
      <c r="DDR115" s="15"/>
      <c r="DDS115" s="15"/>
      <c r="DDT115" s="15"/>
      <c r="DDU115" s="15"/>
      <c r="DDV115" s="15"/>
      <c r="DDW115" s="15"/>
      <c r="DDX115" s="15"/>
      <c r="DDY115" s="15"/>
      <c r="DDZ115" s="15"/>
      <c r="DEA115" s="15"/>
      <c r="DEB115" s="15"/>
      <c r="DEC115" s="15"/>
      <c r="DED115" s="15"/>
      <c r="DEE115" s="15"/>
      <c r="DEF115" s="15"/>
      <c r="DEG115" s="15"/>
      <c r="DEH115" s="15"/>
      <c r="DEI115" s="15"/>
      <c r="DEJ115" s="15"/>
      <c r="DEK115" s="15"/>
      <c r="DEL115" s="15"/>
      <c r="DEM115" s="15"/>
      <c r="DEN115" s="15"/>
      <c r="DEO115" s="15"/>
      <c r="DEP115" s="15"/>
      <c r="DEQ115" s="15"/>
      <c r="DER115" s="15"/>
      <c r="DES115" s="15"/>
      <c r="DET115" s="15"/>
      <c r="DEU115" s="15"/>
      <c r="DEV115" s="15"/>
      <c r="DEW115" s="15"/>
      <c r="DEX115" s="15"/>
      <c r="DEY115" s="15"/>
      <c r="DEZ115" s="15"/>
      <c r="DFA115" s="15"/>
      <c r="DFB115" s="15"/>
      <c r="DFC115" s="15"/>
      <c r="DFD115" s="15"/>
      <c r="DFE115" s="15"/>
      <c r="DFF115" s="15"/>
      <c r="DFG115" s="15"/>
      <c r="DFH115" s="15"/>
      <c r="DFI115" s="15"/>
      <c r="DFJ115" s="15"/>
      <c r="DFK115" s="15"/>
      <c r="DFL115" s="15"/>
      <c r="DFM115" s="15"/>
      <c r="DFN115" s="15"/>
      <c r="DFO115" s="15"/>
      <c r="DFP115" s="15"/>
      <c r="DFQ115" s="15"/>
      <c r="DFR115" s="15"/>
      <c r="DFS115" s="15"/>
      <c r="DFT115" s="15"/>
      <c r="DFU115" s="15"/>
      <c r="DFV115" s="15"/>
      <c r="DFW115" s="15"/>
      <c r="DFX115" s="15"/>
      <c r="DFY115" s="15"/>
      <c r="DFZ115" s="15"/>
      <c r="DGA115" s="15"/>
      <c r="DGB115" s="15"/>
      <c r="DGC115" s="15"/>
      <c r="DGD115" s="15"/>
      <c r="DGE115" s="15"/>
      <c r="DGF115" s="15"/>
      <c r="DGG115" s="15"/>
      <c r="DGH115" s="15"/>
      <c r="DGI115" s="15"/>
      <c r="DGJ115" s="15"/>
      <c r="DGK115" s="15"/>
      <c r="DGL115" s="15"/>
      <c r="DGM115" s="15"/>
      <c r="DGN115" s="15"/>
      <c r="DGO115" s="15"/>
      <c r="DGP115" s="15"/>
      <c r="DGQ115" s="15"/>
      <c r="DGR115" s="15"/>
      <c r="DGS115" s="15"/>
      <c r="DGT115" s="15"/>
      <c r="DGU115" s="15"/>
      <c r="DGV115" s="15"/>
      <c r="DGW115" s="15"/>
      <c r="DGX115" s="15"/>
      <c r="DGY115" s="15"/>
      <c r="DGZ115" s="15"/>
      <c r="DHA115" s="15"/>
      <c r="DHB115" s="15"/>
      <c r="DHC115" s="15"/>
      <c r="DHD115" s="15"/>
      <c r="DHE115" s="15"/>
      <c r="DHF115" s="15"/>
      <c r="DHG115" s="15"/>
      <c r="DHH115" s="15"/>
      <c r="DHI115" s="15"/>
      <c r="DHJ115" s="15"/>
      <c r="DHK115" s="15"/>
      <c r="DHL115" s="15"/>
      <c r="DHM115" s="15"/>
      <c r="DHN115" s="15"/>
      <c r="DHO115" s="15"/>
      <c r="DHP115" s="15"/>
      <c r="DHQ115" s="15"/>
      <c r="DHR115" s="15"/>
      <c r="DHS115" s="15"/>
      <c r="DHT115" s="15"/>
      <c r="DHU115" s="15"/>
      <c r="DHV115" s="15"/>
      <c r="DHW115" s="15"/>
      <c r="DHX115" s="15"/>
      <c r="DHY115" s="15"/>
      <c r="DHZ115" s="15"/>
      <c r="DIA115" s="15"/>
      <c r="DIB115" s="15"/>
      <c r="DIC115" s="15"/>
      <c r="DID115" s="15"/>
      <c r="DIE115" s="15"/>
      <c r="DIF115" s="15"/>
      <c r="DIG115" s="15"/>
      <c r="DIH115" s="15"/>
      <c r="DII115" s="15"/>
      <c r="DIJ115" s="15"/>
      <c r="DIK115" s="15"/>
      <c r="DIL115" s="15"/>
      <c r="DIM115" s="15"/>
      <c r="DIN115" s="15"/>
      <c r="DIO115" s="15"/>
      <c r="DIP115" s="15"/>
      <c r="DIQ115" s="15"/>
      <c r="DIR115" s="15"/>
      <c r="DIS115" s="15"/>
      <c r="DIT115" s="15"/>
      <c r="DIU115" s="15"/>
      <c r="DIV115" s="15"/>
      <c r="DIW115" s="15"/>
      <c r="DIX115" s="15"/>
      <c r="DIY115" s="15"/>
      <c r="DIZ115" s="15"/>
      <c r="DJA115" s="15"/>
      <c r="DJB115" s="15"/>
      <c r="DJC115" s="15"/>
      <c r="DJD115" s="15"/>
      <c r="DJE115" s="15"/>
      <c r="DJF115" s="15"/>
      <c r="DJG115" s="15"/>
      <c r="DJH115" s="15"/>
      <c r="DJI115" s="15"/>
      <c r="DJJ115" s="15"/>
      <c r="DJK115" s="15"/>
      <c r="DJL115" s="15"/>
      <c r="DJM115" s="15"/>
      <c r="DJN115" s="15"/>
      <c r="DJO115" s="15"/>
      <c r="DJP115" s="15"/>
      <c r="DJQ115" s="15"/>
      <c r="DJR115" s="15"/>
      <c r="DJS115" s="15"/>
      <c r="DJT115" s="15"/>
      <c r="DJU115" s="15"/>
      <c r="DJV115" s="15"/>
      <c r="DJW115" s="15"/>
      <c r="DJX115" s="15"/>
      <c r="DJY115" s="15"/>
      <c r="DJZ115" s="15"/>
      <c r="DKA115" s="15"/>
      <c r="DKB115" s="15"/>
      <c r="DKC115" s="15"/>
      <c r="DKD115" s="15"/>
      <c r="DKE115" s="15"/>
      <c r="DKF115" s="15"/>
      <c r="DKG115" s="15"/>
      <c r="DKH115" s="15"/>
      <c r="DKI115" s="15"/>
      <c r="DKJ115" s="15"/>
      <c r="DKK115" s="15"/>
      <c r="DKL115" s="15"/>
      <c r="DKM115" s="15"/>
      <c r="DKN115" s="15"/>
      <c r="DKO115" s="15"/>
      <c r="DKP115" s="15"/>
      <c r="DKQ115" s="15"/>
      <c r="DKR115" s="15"/>
      <c r="DKS115" s="15"/>
      <c r="DKT115" s="15"/>
      <c r="DKU115" s="15"/>
      <c r="DKV115" s="15"/>
      <c r="DKW115" s="15"/>
      <c r="DKX115" s="15"/>
      <c r="DKY115" s="15"/>
      <c r="DKZ115" s="15"/>
      <c r="DLA115" s="15"/>
      <c r="DLB115" s="15"/>
      <c r="DLC115" s="15"/>
      <c r="DLD115" s="15"/>
      <c r="DLE115" s="15"/>
      <c r="DLF115" s="15"/>
      <c r="DLG115" s="15"/>
      <c r="DLH115" s="15"/>
      <c r="DLI115" s="15"/>
      <c r="DLJ115" s="15"/>
      <c r="DLK115" s="15"/>
      <c r="DLL115" s="15"/>
      <c r="DLM115" s="15"/>
      <c r="DLN115" s="15"/>
      <c r="DLO115" s="15"/>
      <c r="DLP115" s="15"/>
      <c r="DLQ115" s="15"/>
      <c r="DLR115" s="15"/>
      <c r="DLS115" s="15"/>
      <c r="DLT115" s="15"/>
      <c r="DLU115" s="15"/>
      <c r="DLV115" s="15"/>
      <c r="DLW115" s="15"/>
      <c r="DLX115" s="15"/>
      <c r="DLY115" s="15"/>
      <c r="DLZ115" s="15"/>
      <c r="DMA115" s="15"/>
      <c r="DMB115" s="15"/>
      <c r="DMC115" s="15"/>
      <c r="DMD115" s="15"/>
      <c r="DME115" s="15"/>
      <c r="DMF115" s="15"/>
      <c r="DMG115" s="15"/>
      <c r="DMH115" s="15"/>
      <c r="DMI115" s="15"/>
      <c r="DMJ115" s="15"/>
      <c r="DMK115" s="15"/>
      <c r="DML115" s="15"/>
      <c r="DMM115" s="15"/>
      <c r="DMN115" s="15"/>
      <c r="DMO115" s="15"/>
      <c r="DMP115" s="15"/>
      <c r="DMQ115" s="15"/>
      <c r="DMR115" s="15"/>
      <c r="DMS115" s="15"/>
      <c r="DMT115" s="15"/>
      <c r="DMU115" s="15"/>
      <c r="DMV115" s="15"/>
      <c r="DMW115" s="15"/>
      <c r="DMX115" s="15"/>
      <c r="DMY115" s="15"/>
      <c r="DMZ115" s="15"/>
      <c r="DNA115" s="15"/>
      <c r="DNB115" s="15"/>
      <c r="DNC115" s="15"/>
      <c r="DND115" s="15"/>
      <c r="DNE115" s="15"/>
      <c r="DNF115" s="15"/>
      <c r="DNG115" s="15"/>
      <c r="DNH115" s="15"/>
      <c r="DNI115" s="15"/>
      <c r="DNJ115" s="15"/>
      <c r="DNK115" s="15"/>
      <c r="DNL115" s="15"/>
      <c r="DNM115" s="15"/>
      <c r="DNN115" s="15"/>
      <c r="DNO115" s="15"/>
      <c r="DNP115" s="15"/>
      <c r="DNQ115" s="15"/>
      <c r="DNR115" s="15"/>
      <c r="DNS115" s="15"/>
      <c r="DNT115" s="15"/>
      <c r="DNU115" s="15"/>
      <c r="DNV115" s="15"/>
      <c r="DNW115" s="15"/>
      <c r="DNX115" s="15"/>
      <c r="DNY115" s="15"/>
      <c r="DNZ115" s="15"/>
      <c r="DOA115" s="15"/>
      <c r="DOB115" s="15"/>
      <c r="DOC115" s="15"/>
      <c r="DOD115" s="15"/>
      <c r="DOE115" s="15"/>
      <c r="DOF115" s="15"/>
      <c r="DOG115" s="15"/>
      <c r="DOH115" s="15"/>
      <c r="DOI115" s="15"/>
      <c r="DOJ115" s="15"/>
      <c r="DOK115" s="15"/>
      <c r="DOL115" s="15"/>
      <c r="DOM115" s="15"/>
      <c r="DON115" s="15"/>
      <c r="DOO115" s="15"/>
      <c r="DOP115" s="15"/>
      <c r="DOQ115" s="15"/>
      <c r="DOR115" s="15"/>
      <c r="DOS115" s="15"/>
      <c r="DOT115" s="15"/>
      <c r="DOU115" s="15"/>
      <c r="DOV115" s="15"/>
      <c r="DOW115" s="15"/>
      <c r="DOX115" s="15"/>
      <c r="DOY115" s="15"/>
      <c r="DOZ115" s="15"/>
      <c r="DPA115" s="15"/>
      <c r="DPB115" s="15"/>
      <c r="DPC115" s="15"/>
      <c r="DPD115" s="15"/>
      <c r="DPE115" s="15"/>
      <c r="DPF115" s="15"/>
      <c r="DPG115" s="15"/>
      <c r="DPH115" s="15"/>
      <c r="DPI115" s="15"/>
      <c r="DPJ115" s="15"/>
      <c r="DPK115" s="15"/>
      <c r="DPL115" s="15"/>
      <c r="DPM115" s="15"/>
      <c r="DPN115" s="15"/>
      <c r="DPO115" s="15"/>
      <c r="DPP115" s="15"/>
      <c r="DPQ115" s="15"/>
      <c r="DPR115" s="15"/>
      <c r="DPS115" s="15"/>
      <c r="DPT115" s="15"/>
      <c r="DPU115" s="15"/>
      <c r="DPV115" s="15"/>
      <c r="DPW115" s="15"/>
      <c r="DPX115" s="15"/>
      <c r="DPY115" s="15"/>
      <c r="DPZ115" s="15"/>
      <c r="DQA115" s="15"/>
      <c r="DQB115" s="15"/>
      <c r="DQC115" s="15"/>
      <c r="DQD115" s="15"/>
      <c r="DQE115" s="15"/>
      <c r="DQF115" s="15"/>
      <c r="DQG115" s="15"/>
      <c r="DQH115" s="15"/>
      <c r="DQI115" s="15"/>
      <c r="DQJ115" s="15"/>
      <c r="DQK115" s="15"/>
      <c r="DQL115" s="15"/>
      <c r="DQM115" s="15"/>
      <c r="DQN115" s="15"/>
      <c r="DQO115" s="15"/>
      <c r="DQP115" s="15"/>
      <c r="DQQ115" s="15"/>
      <c r="DQR115" s="15"/>
      <c r="DQS115" s="15"/>
      <c r="DQT115" s="15"/>
      <c r="DQU115" s="15"/>
      <c r="DQV115" s="15"/>
      <c r="DQW115" s="15"/>
      <c r="DQX115" s="15"/>
      <c r="DQY115" s="15"/>
      <c r="DQZ115" s="15"/>
      <c r="DRA115" s="15"/>
      <c r="DRB115" s="15"/>
      <c r="DRC115" s="15"/>
      <c r="DRD115" s="15"/>
      <c r="DRE115" s="15"/>
      <c r="DRF115" s="15"/>
      <c r="DRG115" s="15"/>
      <c r="DRH115" s="15"/>
      <c r="DRI115" s="15"/>
      <c r="DRJ115" s="15"/>
      <c r="DRK115" s="15"/>
      <c r="DRL115" s="15"/>
      <c r="DRM115" s="15"/>
      <c r="DRN115" s="15"/>
      <c r="DRO115" s="15"/>
      <c r="DRP115" s="15"/>
      <c r="DRQ115" s="15"/>
      <c r="DRR115" s="15"/>
      <c r="DRS115" s="15"/>
      <c r="DRT115" s="15"/>
      <c r="DRU115" s="15"/>
      <c r="DRV115" s="15"/>
      <c r="DRW115" s="15"/>
      <c r="DRX115" s="15"/>
      <c r="DRY115" s="15"/>
      <c r="DRZ115" s="15"/>
      <c r="DSA115" s="15"/>
      <c r="DSB115" s="15"/>
      <c r="DSC115" s="15"/>
      <c r="DSD115" s="15"/>
      <c r="DSE115" s="15"/>
      <c r="DSF115" s="15"/>
      <c r="DSG115" s="15"/>
      <c r="DSH115" s="15"/>
      <c r="DSI115" s="15"/>
      <c r="DSJ115" s="15"/>
      <c r="DSK115" s="15"/>
      <c r="DSL115" s="15"/>
      <c r="DSM115" s="15"/>
      <c r="DSN115" s="15"/>
      <c r="DSO115" s="15"/>
      <c r="DSP115" s="15"/>
      <c r="DSQ115" s="15"/>
      <c r="DSR115" s="15"/>
      <c r="DSS115" s="15"/>
      <c r="DST115" s="15"/>
      <c r="DSU115" s="15"/>
      <c r="DSV115" s="15"/>
      <c r="DSW115" s="15"/>
      <c r="DSX115" s="15"/>
      <c r="DSY115" s="15"/>
      <c r="DSZ115" s="15"/>
      <c r="DTA115" s="15"/>
      <c r="DTB115" s="15"/>
      <c r="DTC115" s="15"/>
      <c r="DTD115" s="15"/>
      <c r="DTE115" s="15"/>
      <c r="DTF115" s="15"/>
      <c r="DTG115" s="15"/>
      <c r="DTH115" s="15"/>
      <c r="DTI115" s="15"/>
      <c r="DTJ115" s="15"/>
      <c r="DTK115" s="15"/>
      <c r="DTL115" s="15"/>
      <c r="DTM115" s="15"/>
      <c r="DTN115" s="15"/>
      <c r="DTO115" s="15"/>
      <c r="DTP115" s="15"/>
      <c r="DTQ115" s="15"/>
      <c r="DTR115" s="15"/>
      <c r="DTS115" s="15"/>
      <c r="DTT115" s="15"/>
      <c r="DTU115" s="15"/>
      <c r="DTV115" s="15"/>
      <c r="DTW115" s="15"/>
      <c r="DTX115" s="15"/>
      <c r="DTY115" s="15"/>
      <c r="DTZ115" s="15"/>
      <c r="DUA115" s="15"/>
      <c r="DUB115" s="15"/>
      <c r="DUC115" s="15"/>
      <c r="DUD115" s="15"/>
      <c r="DUE115" s="15"/>
      <c r="DUF115" s="15"/>
      <c r="DUG115" s="15"/>
      <c r="DUH115" s="15"/>
      <c r="DUI115" s="15"/>
      <c r="DUJ115" s="15"/>
      <c r="DUK115" s="15"/>
      <c r="DUL115" s="15"/>
      <c r="DUM115" s="15"/>
      <c r="DUN115" s="15"/>
      <c r="DUO115" s="15"/>
      <c r="DUP115" s="15"/>
      <c r="DUQ115" s="15"/>
      <c r="DUR115" s="15"/>
      <c r="DUS115" s="15"/>
      <c r="DUT115" s="15"/>
      <c r="DUU115" s="15"/>
      <c r="DUV115" s="15"/>
      <c r="DUW115" s="15"/>
      <c r="DUX115" s="15"/>
      <c r="DUY115" s="15"/>
      <c r="DUZ115" s="15"/>
      <c r="DVA115" s="15"/>
      <c r="DVB115" s="15"/>
      <c r="DVC115" s="15"/>
      <c r="DVD115" s="15"/>
      <c r="DVE115" s="15"/>
      <c r="DVF115" s="15"/>
      <c r="DVG115" s="15"/>
      <c r="DVH115" s="15"/>
      <c r="DVI115" s="15"/>
      <c r="DVJ115" s="15"/>
      <c r="DVK115" s="15"/>
      <c r="DVL115" s="15"/>
      <c r="DVM115" s="15"/>
      <c r="DVN115" s="15"/>
      <c r="DVO115" s="15"/>
      <c r="DVP115" s="15"/>
      <c r="DVQ115" s="15"/>
      <c r="DVR115" s="15"/>
      <c r="DVS115" s="15"/>
      <c r="DVT115" s="15"/>
      <c r="DVU115" s="15"/>
      <c r="DVV115" s="15"/>
      <c r="DVW115" s="15"/>
      <c r="DVX115" s="15"/>
      <c r="DVY115" s="15"/>
      <c r="DVZ115" s="15"/>
      <c r="DWA115" s="15"/>
      <c r="DWB115" s="15"/>
      <c r="DWC115" s="15"/>
      <c r="DWD115" s="15"/>
      <c r="DWE115" s="15"/>
      <c r="DWF115" s="15"/>
      <c r="DWG115" s="15"/>
      <c r="DWH115" s="15"/>
      <c r="DWI115" s="15"/>
      <c r="DWJ115" s="15"/>
      <c r="DWK115" s="15"/>
      <c r="DWL115" s="15"/>
      <c r="DWM115" s="15"/>
      <c r="DWN115" s="15"/>
      <c r="DWO115" s="15"/>
      <c r="DWP115" s="15"/>
      <c r="DWQ115" s="15"/>
      <c r="DWR115" s="15"/>
      <c r="DWS115" s="15"/>
      <c r="DWT115" s="15"/>
      <c r="DWU115" s="15"/>
      <c r="DWV115" s="15"/>
      <c r="DWW115" s="15"/>
      <c r="DWX115" s="15"/>
      <c r="DWY115" s="15"/>
      <c r="DWZ115" s="15"/>
      <c r="DXA115" s="15"/>
      <c r="DXB115" s="15"/>
      <c r="DXC115" s="15"/>
      <c r="DXD115" s="15"/>
      <c r="DXE115" s="15"/>
      <c r="DXF115" s="15"/>
      <c r="DXG115" s="15"/>
      <c r="DXH115" s="15"/>
      <c r="DXI115" s="15"/>
      <c r="DXJ115" s="15"/>
      <c r="DXK115" s="15"/>
      <c r="DXL115" s="15"/>
      <c r="DXM115" s="15"/>
      <c r="DXN115" s="15"/>
      <c r="DXO115" s="15"/>
      <c r="DXP115" s="15"/>
      <c r="DXQ115" s="15"/>
      <c r="DXR115" s="15"/>
      <c r="DXS115" s="15"/>
      <c r="DXT115" s="15"/>
      <c r="DXU115" s="15"/>
      <c r="DXV115" s="15"/>
      <c r="DXW115" s="15"/>
      <c r="DXX115" s="15"/>
      <c r="DXY115" s="15"/>
      <c r="DXZ115" s="15"/>
      <c r="DYA115" s="15"/>
      <c r="DYB115" s="15"/>
      <c r="DYC115" s="15"/>
      <c r="DYD115" s="15"/>
      <c r="DYE115" s="15"/>
      <c r="DYF115" s="15"/>
      <c r="DYG115" s="15"/>
      <c r="DYH115" s="15"/>
      <c r="DYI115" s="15"/>
      <c r="DYJ115" s="15"/>
      <c r="DYK115" s="15"/>
      <c r="DYL115" s="15"/>
      <c r="DYM115" s="15"/>
      <c r="DYN115" s="15"/>
      <c r="DYO115" s="15"/>
      <c r="DYP115" s="15"/>
      <c r="DYQ115" s="15"/>
      <c r="DYR115" s="15"/>
      <c r="DYS115" s="15"/>
      <c r="DYT115" s="15"/>
      <c r="DYU115" s="15"/>
      <c r="DYV115" s="15"/>
      <c r="DYW115" s="15"/>
      <c r="DYX115" s="15"/>
      <c r="DYY115" s="15"/>
      <c r="DYZ115" s="15"/>
      <c r="DZA115" s="15"/>
      <c r="DZB115" s="15"/>
      <c r="DZC115" s="15"/>
      <c r="DZD115" s="15"/>
      <c r="DZE115" s="15"/>
      <c r="DZF115" s="15"/>
      <c r="DZG115" s="15"/>
      <c r="DZH115" s="15"/>
      <c r="DZI115" s="15"/>
      <c r="DZJ115" s="15"/>
      <c r="DZK115" s="15"/>
      <c r="DZL115" s="15"/>
      <c r="DZM115" s="15"/>
      <c r="DZN115" s="15"/>
      <c r="DZO115" s="15"/>
      <c r="DZP115" s="15"/>
      <c r="DZQ115" s="15"/>
      <c r="DZR115" s="15"/>
      <c r="DZS115" s="15"/>
      <c r="DZT115" s="15"/>
      <c r="DZU115" s="15"/>
      <c r="DZV115" s="15"/>
      <c r="DZW115" s="15"/>
      <c r="DZX115" s="15"/>
      <c r="DZY115" s="15"/>
      <c r="DZZ115" s="15"/>
      <c r="EAA115" s="15"/>
      <c r="EAB115" s="15"/>
      <c r="EAC115" s="15"/>
      <c r="EAD115" s="15"/>
      <c r="EAE115" s="15"/>
      <c r="EAF115" s="15"/>
      <c r="EAG115" s="15"/>
      <c r="EAH115" s="15"/>
      <c r="EAI115" s="15"/>
      <c r="EAJ115" s="15"/>
      <c r="EAK115" s="15"/>
      <c r="EAL115" s="15"/>
      <c r="EAM115" s="15"/>
      <c r="EAN115" s="15"/>
      <c r="EAO115" s="15"/>
      <c r="EAP115" s="15"/>
      <c r="EAQ115" s="15"/>
      <c r="EAR115" s="15"/>
      <c r="EAS115" s="15"/>
      <c r="EAT115" s="15"/>
      <c r="EAU115" s="15"/>
      <c r="EAV115" s="15"/>
      <c r="EAW115" s="15"/>
      <c r="EAX115" s="15"/>
      <c r="EAY115" s="15"/>
      <c r="EAZ115" s="15"/>
      <c r="EBA115" s="15"/>
      <c r="EBB115" s="15"/>
      <c r="EBC115" s="15"/>
      <c r="EBD115" s="15"/>
      <c r="EBE115" s="15"/>
      <c r="EBF115" s="15"/>
      <c r="EBG115" s="15"/>
      <c r="EBH115" s="15"/>
      <c r="EBI115" s="15"/>
      <c r="EBJ115" s="15"/>
      <c r="EBK115" s="15"/>
      <c r="EBL115" s="15"/>
      <c r="EBM115" s="15"/>
      <c r="EBN115" s="15"/>
      <c r="EBO115" s="15"/>
      <c r="EBP115" s="15"/>
      <c r="EBQ115" s="15"/>
      <c r="EBR115" s="15"/>
      <c r="EBS115" s="15"/>
      <c r="EBT115" s="15"/>
      <c r="EBU115" s="15"/>
      <c r="EBV115" s="15"/>
      <c r="EBW115" s="15"/>
      <c r="EBX115" s="15"/>
      <c r="EBY115" s="15"/>
      <c r="EBZ115" s="15"/>
      <c r="ECA115" s="15"/>
      <c r="ECB115" s="15"/>
      <c r="ECC115" s="15"/>
      <c r="ECD115" s="15"/>
      <c r="ECE115" s="15"/>
      <c r="ECF115" s="15"/>
      <c r="ECG115" s="15"/>
      <c r="ECH115" s="15"/>
      <c r="ECI115" s="15"/>
      <c r="ECJ115" s="15"/>
      <c r="ECK115" s="15"/>
      <c r="ECL115" s="15"/>
      <c r="ECM115" s="15"/>
      <c r="ECN115" s="15"/>
      <c r="ECO115" s="15"/>
      <c r="ECP115" s="15"/>
      <c r="ECQ115" s="15"/>
      <c r="ECR115" s="15"/>
      <c r="ECS115" s="15"/>
      <c r="ECT115" s="15"/>
      <c r="ECU115" s="15"/>
      <c r="ECV115" s="15"/>
      <c r="ECW115" s="15"/>
      <c r="ECX115" s="15"/>
      <c r="ECY115" s="15"/>
      <c r="ECZ115" s="15"/>
      <c r="EDA115" s="15"/>
      <c r="EDB115" s="15"/>
      <c r="EDC115" s="15"/>
      <c r="EDD115" s="15"/>
      <c r="EDE115" s="15"/>
      <c r="EDF115" s="15"/>
      <c r="EDG115" s="15"/>
      <c r="EDH115" s="15"/>
      <c r="EDI115" s="15"/>
      <c r="EDJ115" s="15"/>
      <c r="EDK115" s="15"/>
      <c r="EDL115" s="15"/>
      <c r="EDM115" s="15"/>
      <c r="EDN115" s="15"/>
      <c r="EDO115" s="15"/>
      <c r="EDP115" s="15"/>
      <c r="EDQ115" s="15"/>
      <c r="EDR115" s="15"/>
      <c r="EDS115" s="15"/>
      <c r="EDT115" s="15"/>
      <c r="EDU115" s="15"/>
      <c r="EDV115" s="15"/>
      <c r="EDW115" s="15"/>
      <c r="EDX115" s="15"/>
      <c r="EDY115" s="15"/>
      <c r="EDZ115" s="15"/>
      <c r="EEA115" s="15"/>
      <c r="EEB115" s="15"/>
      <c r="EEC115" s="15"/>
      <c r="EED115" s="15"/>
      <c r="EEE115" s="15"/>
      <c r="EEF115" s="15"/>
      <c r="EEG115" s="15"/>
      <c r="EEH115" s="15"/>
      <c r="EEI115" s="15"/>
      <c r="EEJ115" s="15"/>
      <c r="EEK115" s="15"/>
      <c r="EEL115" s="15"/>
      <c r="EEM115" s="15"/>
      <c r="EEN115" s="15"/>
      <c r="EEO115" s="15"/>
      <c r="EEP115" s="15"/>
      <c r="EEQ115" s="15"/>
      <c r="EER115" s="15"/>
      <c r="EES115" s="15"/>
      <c r="EET115" s="15"/>
      <c r="EEU115" s="15"/>
      <c r="EEV115" s="15"/>
      <c r="EEW115" s="15"/>
      <c r="EEX115" s="15"/>
      <c r="EEY115" s="15"/>
      <c r="EEZ115" s="15"/>
      <c r="EFA115" s="15"/>
      <c r="EFB115" s="15"/>
      <c r="EFC115" s="15"/>
      <c r="EFD115" s="15"/>
      <c r="EFE115" s="15"/>
      <c r="EFF115" s="15"/>
      <c r="EFG115" s="15"/>
      <c r="EFH115" s="15"/>
      <c r="EFI115" s="15"/>
      <c r="EFJ115" s="15"/>
      <c r="EFK115" s="15"/>
      <c r="EFL115" s="15"/>
      <c r="EFM115" s="15"/>
      <c r="EFN115" s="15"/>
      <c r="EFO115" s="15"/>
      <c r="EFP115" s="15"/>
      <c r="EFQ115" s="15"/>
      <c r="EFR115" s="15"/>
      <c r="EFS115" s="15"/>
      <c r="EFT115" s="15"/>
      <c r="EFU115" s="15"/>
      <c r="EFV115" s="15"/>
      <c r="EFW115" s="15"/>
      <c r="EFX115" s="15"/>
      <c r="EFY115" s="15"/>
      <c r="EFZ115" s="15"/>
      <c r="EGA115" s="15"/>
      <c r="EGB115" s="15"/>
      <c r="EGC115" s="15"/>
      <c r="EGD115" s="15"/>
      <c r="EGE115" s="15"/>
      <c r="EGF115" s="15"/>
      <c r="EGG115" s="15"/>
      <c r="EGH115" s="15"/>
      <c r="EGI115" s="15"/>
      <c r="EGJ115" s="15"/>
      <c r="EGK115" s="15"/>
      <c r="EGL115" s="15"/>
      <c r="EGM115" s="15"/>
      <c r="EGN115" s="15"/>
      <c r="EGO115" s="15"/>
      <c r="EGP115" s="15"/>
      <c r="EGQ115" s="15"/>
      <c r="EGR115" s="15"/>
      <c r="EGS115" s="15"/>
      <c r="EGT115" s="15"/>
      <c r="EGU115" s="15"/>
      <c r="EGV115" s="15"/>
      <c r="EGW115" s="15"/>
      <c r="EGX115" s="15"/>
      <c r="EGY115" s="15"/>
      <c r="EGZ115" s="15"/>
      <c r="EHA115" s="15"/>
      <c r="EHB115" s="15"/>
      <c r="EHC115" s="15"/>
      <c r="EHD115" s="15"/>
      <c r="EHE115" s="15"/>
      <c r="EHF115" s="15"/>
      <c r="EHG115" s="15"/>
      <c r="EHH115" s="15"/>
      <c r="EHI115" s="15"/>
      <c r="EHJ115" s="15"/>
      <c r="EHK115" s="15"/>
      <c r="EHL115" s="15"/>
      <c r="EHM115" s="15"/>
      <c r="EHN115" s="15"/>
      <c r="EHO115" s="15"/>
      <c r="EHP115" s="15"/>
      <c r="EHQ115" s="15"/>
      <c r="EHR115" s="15"/>
      <c r="EHS115" s="15"/>
      <c r="EHT115" s="15"/>
      <c r="EHU115" s="15"/>
      <c r="EHV115" s="15"/>
      <c r="EHW115" s="15"/>
      <c r="EHX115" s="15"/>
      <c r="EHY115" s="15"/>
      <c r="EHZ115" s="15"/>
      <c r="EIA115" s="15"/>
      <c r="EIB115" s="15"/>
      <c r="EIC115" s="15"/>
      <c r="EID115" s="15"/>
      <c r="EIE115" s="15"/>
      <c r="EIF115" s="15"/>
      <c r="EIG115" s="15"/>
      <c r="EIH115" s="15"/>
      <c r="EII115" s="15"/>
      <c r="EIJ115" s="15"/>
      <c r="EIK115" s="15"/>
      <c r="EIL115" s="15"/>
      <c r="EIM115" s="15"/>
      <c r="EIN115" s="15"/>
      <c r="EIO115" s="15"/>
      <c r="EIP115" s="15"/>
      <c r="EIQ115" s="15"/>
      <c r="EIR115" s="15"/>
      <c r="EIS115" s="15"/>
      <c r="EIT115" s="15"/>
      <c r="EIU115" s="15"/>
      <c r="EIV115" s="15"/>
      <c r="EIW115" s="15"/>
      <c r="EIX115" s="15"/>
      <c r="EIY115" s="15"/>
      <c r="EIZ115" s="15"/>
      <c r="EJA115" s="15"/>
      <c r="EJB115" s="15"/>
      <c r="EJC115" s="15"/>
      <c r="EJD115" s="15"/>
      <c r="EJE115" s="15"/>
      <c r="EJF115" s="15"/>
      <c r="EJG115" s="15"/>
      <c r="EJH115" s="15"/>
      <c r="EJI115" s="15"/>
      <c r="EJJ115" s="15"/>
      <c r="EJK115" s="15"/>
      <c r="EJL115" s="15"/>
      <c r="EJM115" s="15"/>
      <c r="EJN115" s="15"/>
      <c r="EJO115" s="15"/>
      <c r="EJP115" s="15"/>
      <c r="EJQ115" s="15"/>
      <c r="EJR115" s="15"/>
      <c r="EJS115" s="15"/>
      <c r="EJT115" s="15"/>
      <c r="EJU115" s="15"/>
      <c r="EJV115" s="15"/>
      <c r="EJW115" s="15"/>
      <c r="EJX115" s="15"/>
      <c r="EJY115" s="15"/>
      <c r="EJZ115" s="15"/>
      <c r="EKA115" s="15"/>
      <c r="EKB115" s="15"/>
      <c r="EKC115" s="15"/>
      <c r="EKD115" s="15"/>
      <c r="EKE115" s="15"/>
      <c r="EKF115" s="15"/>
      <c r="EKG115" s="15"/>
      <c r="EKH115" s="15"/>
      <c r="EKI115" s="15"/>
      <c r="EKJ115" s="15"/>
      <c r="EKK115" s="15"/>
      <c r="EKL115" s="15"/>
      <c r="EKM115" s="15"/>
      <c r="EKN115" s="15"/>
      <c r="EKO115" s="15"/>
      <c r="EKP115" s="15"/>
      <c r="EKQ115" s="15"/>
      <c r="EKR115" s="15"/>
      <c r="EKS115" s="15"/>
      <c r="EKT115" s="15"/>
      <c r="EKU115" s="15"/>
      <c r="EKV115" s="15"/>
      <c r="EKW115" s="15"/>
      <c r="EKX115" s="15"/>
      <c r="EKY115" s="15"/>
      <c r="EKZ115" s="15"/>
      <c r="ELA115" s="15"/>
      <c r="ELB115" s="15"/>
      <c r="ELC115" s="15"/>
      <c r="ELD115" s="15"/>
      <c r="ELE115" s="15"/>
      <c r="ELF115" s="15"/>
      <c r="ELG115" s="15"/>
      <c r="ELH115" s="15"/>
      <c r="ELI115" s="15"/>
      <c r="ELJ115" s="15"/>
      <c r="ELK115" s="15"/>
      <c r="ELL115" s="15"/>
      <c r="ELM115" s="15"/>
      <c r="ELN115" s="15"/>
      <c r="ELO115" s="15"/>
      <c r="ELP115" s="15"/>
      <c r="ELQ115" s="15"/>
      <c r="ELR115" s="15"/>
      <c r="ELS115" s="15"/>
      <c r="ELT115" s="15"/>
      <c r="ELU115" s="15"/>
      <c r="ELV115" s="15"/>
      <c r="ELW115" s="15"/>
      <c r="ELX115" s="15"/>
      <c r="ELY115" s="15"/>
      <c r="ELZ115" s="15"/>
      <c r="EMA115" s="15"/>
      <c r="EMB115" s="15"/>
      <c r="EMC115" s="15"/>
      <c r="EMD115" s="15"/>
      <c r="EME115" s="15"/>
      <c r="EMF115" s="15"/>
      <c r="EMG115" s="15"/>
      <c r="EMH115" s="15"/>
      <c r="EMI115" s="15"/>
      <c r="EMJ115" s="15"/>
      <c r="EMK115" s="15"/>
      <c r="EML115" s="15"/>
      <c r="EMM115" s="15"/>
      <c r="EMN115" s="15"/>
      <c r="EMO115" s="15"/>
      <c r="EMP115" s="15"/>
      <c r="EMQ115" s="15"/>
      <c r="EMR115" s="15"/>
      <c r="EMS115" s="15"/>
      <c r="EMT115" s="15"/>
      <c r="EMU115" s="15"/>
      <c r="EMV115" s="15"/>
      <c r="EMW115" s="15"/>
      <c r="EMX115" s="15"/>
      <c r="EMY115" s="15"/>
      <c r="EMZ115" s="15"/>
      <c r="ENA115" s="15"/>
      <c r="ENB115" s="15"/>
      <c r="ENC115" s="15"/>
      <c r="END115" s="15"/>
      <c r="ENE115" s="15"/>
      <c r="ENF115" s="15"/>
      <c r="ENG115" s="15"/>
      <c r="ENH115" s="15"/>
      <c r="ENI115" s="15"/>
      <c r="ENJ115" s="15"/>
      <c r="ENK115" s="15"/>
      <c r="ENL115" s="15"/>
      <c r="ENM115" s="15"/>
      <c r="ENN115" s="15"/>
      <c r="ENO115" s="15"/>
      <c r="ENP115" s="15"/>
      <c r="ENQ115" s="15"/>
      <c r="ENR115" s="15"/>
      <c r="ENS115" s="15"/>
      <c r="ENT115" s="15"/>
      <c r="ENU115" s="15"/>
      <c r="ENV115" s="15"/>
      <c r="ENW115" s="15"/>
      <c r="ENX115" s="15"/>
      <c r="ENY115" s="15"/>
      <c r="ENZ115" s="15"/>
      <c r="EOA115" s="15"/>
      <c r="EOB115" s="15"/>
      <c r="EOC115" s="15"/>
      <c r="EOD115" s="15"/>
      <c r="EOE115" s="15"/>
      <c r="EOF115" s="15"/>
      <c r="EOG115" s="15"/>
      <c r="EOH115" s="15"/>
      <c r="EOI115" s="15"/>
      <c r="EOJ115" s="15"/>
      <c r="EOK115" s="15"/>
      <c r="EOL115" s="15"/>
      <c r="EOM115" s="15"/>
      <c r="EON115" s="15"/>
      <c r="EOO115" s="15"/>
      <c r="EOP115" s="15"/>
      <c r="EOQ115" s="15"/>
      <c r="EOR115" s="15"/>
      <c r="EOS115" s="15"/>
      <c r="EOT115" s="15"/>
      <c r="EOU115" s="15"/>
      <c r="EOV115" s="15"/>
      <c r="EOW115" s="15"/>
      <c r="EOX115" s="15"/>
      <c r="EOY115" s="15"/>
      <c r="EOZ115" s="15"/>
      <c r="EPA115" s="15"/>
      <c r="EPB115" s="15"/>
      <c r="EPC115" s="15"/>
      <c r="EPD115" s="15"/>
      <c r="EPE115" s="15"/>
      <c r="EPF115" s="15"/>
      <c r="EPG115" s="15"/>
      <c r="EPH115" s="15"/>
      <c r="EPI115" s="15"/>
      <c r="EPJ115" s="15"/>
      <c r="EPK115" s="15"/>
      <c r="EPL115" s="15"/>
      <c r="EPM115" s="15"/>
      <c r="EPN115" s="15"/>
      <c r="EPO115" s="15"/>
      <c r="EPP115" s="15"/>
      <c r="EPQ115" s="15"/>
      <c r="EPR115" s="15"/>
      <c r="EPS115" s="15"/>
      <c r="EPT115" s="15"/>
      <c r="EPU115" s="15"/>
      <c r="EPV115" s="15"/>
      <c r="EPW115" s="15"/>
      <c r="EPX115" s="15"/>
      <c r="EPY115" s="15"/>
      <c r="EPZ115" s="15"/>
      <c r="EQA115" s="15"/>
      <c r="EQB115" s="15"/>
      <c r="EQC115" s="15"/>
      <c r="EQD115" s="15"/>
      <c r="EQE115" s="15"/>
      <c r="EQF115" s="15"/>
      <c r="EQG115" s="15"/>
      <c r="EQH115" s="15"/>
      <c r="EQI115" s="15"/>
      <c r="EQJ115" s="15"/>
      <c r="EQK115" s="15"/>
      <c r="EQL115" s="15"/>
      <c r="EQM115" s="15"/>
      <c r="EQN115" s="15"/>
      <c r="EQO115" s="15"/>
      <c r="EQP115" s="15"/>
      <c r="EQQ115" s="15"/>
      <c r="EQR115" s="15"/>
      <c r="EQS115" s="15"/>
      <c r="EQT115" s="15"/>
      <c r="EQU115" s="15"/>
      <c r="EQV115" s="15"/>
      <c r="EQW115" s="15"/>
      <c r="EQX115" s="15"/>
      <c r="EQY115" s="15"/>
      <c r="EQZ115" s="15"/>
      <c r="ERA115" s="15"/>
      <c r="ERB115" s="15"/>
      <c r="ERC115" s="15"/>
      <c r="ERD115" s="15"/>
      <c r="ERE115" s="15"/>
      <c r="ERF115" s="15"/>
      <c r="ERG115" s="15"/>
      <c r="ERH115" s="15"/>
      <c r="ERI115" s="15"/>
      <c r="ERJ115" s="15"/>
      <c r="ERK115" s="15"/>
      <c r="ERL115" s="15"/>
      <c r="ERM115" s="15"/>
      <c r="ERN115" s="15"/>
      <c r="ERO115" s="15"/>
      <c r="ERP115" s="15"/>
      <c r="ERQ115" s="15"/>
      <c r="ERR115" s="15"/>
      <c r="ERS115" s="15"/>
      <c r="ERT115" s="15"/>
      <c r="ERU115" s="15"/>
      <c r="ERV115" s="15"/>
      <c r="ERW115" s="15"/>
      <c r="ERX115" s="15"/>
      <c r="ERY115" s="15"/>
      <c r="ERZ115" s="15"/>
      <c r="ESA115" s="15"/>
      <c r="ESB115" s="15"/>
      <c r="ESC115" s="15"/>
      <c r="ESD115" s="15"/>
      <c r="ESE115" s="15"/>
      <c r="ESF115" s="15"/>
      <c r="ESG115" s="15"/>
      <c r="ESH115" s="15"/>
      <c r="ESI115" s="15"/>
      <c r="ESJ115" s="15"/>
      <c r="ESK115" s="15"/>
      <c r="ESL115" s="15"/>
      <c r="ESM115" s="15"/>
      <c r="ESN115" s="15"/>
      <c r="ESO115" s="15"/>
      <c r="ESP115" s="15"/>
      <c r="ESQ115" s="15"/>
      <c r="ESR115" s="15"/>
      <c r="ESS115" s="15"/>
      <c r="EST115" s="15"/>
      <c r="ESU115" s="15"/>
      <c r="ESV115" s="15"/>
      <c r="ESW115" s="15"/>
      <c r="ESX115" s="15"/>
      <c r="ESY115" s="15"/>
      <c r="ESZ115" s="15"/>
      <c r="ETA115" s="15"/>
      <c r="ETB115" s="15"/>
      <c r="ETC115" s="15"/>
      <c r="ETD115" s="15"/>
      <c r="ETE115" s="15"/>
      <c r="ETF115" s="15"/>
      <c r="ETG115" s="15"/>
      <c r="ETH115" s="15"/>
      <c r="ETI115" s="15"/>
      <c r="ETJ115" s="15"/>
      <c r="ETK115" s="15"/>
      <c r="ETL115" s="15"/>
      <c r="ETM115" s="15"/>
      <c r="ETN115" s="15"/>
      <c r="ETO115" s="15"/>
      <c r="ETP115" s="15"/>
      <c r="ETQ115" s="15"/>
      <c r="ETR115" s="15"/>
      <c r="ETS115" s="15"/>
      <c r="ETT115" s="15"/>
      <c r="ETU115" s="15"/>
      <c r="ETV115" s="15"/>
      <c r="ETW115" s="15"/>
      <c r="ETX115" s="15"/>
      <c r="ETY115" s="15"/>
      <c r="ETZ115" s="15"/>
      <c r="EUA115" s="15"/>
      <c r="EUB115" s="15"/>
      <c r="EUC115" s="15"/>
      <c r="EUD115" s="15"/>
      <c r="EUE115" s="15"/>
      <c r="EUF115" s="15"/>
      <c r="EUG115" s="15"/>
      <c r="EUH115" s="15"/>
      <c r="EUI115" s="15"/>
      <c r="EUJ115" s="15"/>
      <c r="EUK115" s="15"/>
      <c r="EUL115" s="15"/>
      <c r="EUM115" s="15"/>
      <c r="EUN115" s="15"/>
      <c r="EUO115" s="15"/>
      <c r="EUP115" s="15"/>
      <c r="EUQ115" s="15"/>
      <c r="EUR115" s="15"/>
      <c r="EUS115" s="15"/>
      <c r="EUT115" s="15"/>
      <c r="EUU115" s="15"/>
      <c r="EUV115" s="15"/>
      <c r="EUW115" s="15"/>
      <c r="EUX115" s="15"/>
      <c r="EUY115" s="15"/>
      <c r="EUZ115" s="15"/>
      <c r="EVA115" s="15"/>
      <c r="EVB115" s="15"/>
      <c r="EVC115" s="15"/>
      <c r="EVD115" s="15"/>
      <c r="EVE115" s="15"/>
      <c r="EVF115" s="15"/>
      <c r="EVG115" s="15"/>
      <c r="EVH115" s="15"/>
      <c r="EVI115" s="15"/>
      <c r="EVJ115" s="15"/>
      <c r="EVK115" s="15"/>
      <c r="EVL115" s="15"/>
      <c r="EVM115" s="15"/>
      <c r="EVN115" s="15"/>
      <c r="EVO115" s="15"/>
      <c r="EVP115" s="15"/>
      <c r="EVQ115" s="15"/>
      <c r="EVR115" s="15"/>
      <c r="EVS115" s="15"/>
      <c r="EVT115" s="15"/>
      <c r="EVU115" s="15"/>
      <c r="EVV115" s="15"/>
      <c r="EVW115" s="15"/>
      <c r="EVX115" s="15"/>
      <c r="EVY115" s="15"/>
      <c r="EVZ115" s="15"/>
      <c r="EWA115" s="15"/>
      <c r="EWB115" s="15"/>
      <c r="EWC115" s="15"/>
      <c r="EWD115" s="15"/>
      <c r="EWE115" s="15"/>
      <c r="EWF115" s="15"/>
      <c r="EWG115" s="15"/>
      <c r="EWH115" s="15"/>
      <c r="EWI115" s="15"/>
      <c r="EWJ115" s="15"/>
      <c r="EWK115" s="15"/>
      <c r="EWL115" s="15"/>
      <c r="EWM115" s="15"/>
      <c r="EWN115" s="15"/>
      <c r="EWO115" s="15"/>
      <c r="EWP115" s="15"/>
      <c r="EWQ115" s="15"/>
      <c r="EWR115" s="15"/>
      <c r="EWS115" s="15"/>
      <c r="EWT115" s="15"/>
      <c r="EWU115" s="15"/>
      <c r="EWV115" s="15"/>
      <c r="EWW115" s="15"/>
      <c r="EWX115" s="15"/>
      <c r="EWY115" s="15"/>
      <c r="EWZ115" s="15"/>
      <c r="EXA115" s="15"/>
      <c r="EXB115" s="15"/>
      <c r="EXC115" s="15"/>
      <c r="EXD115" s="15"/>
      <c r="EXE115" s="15"/>
      <c r="EXF115" s="15"/>
      <c r="EXG115" s="15"/>
      <c r="EXH115" s="15"/>
      <c r="EXI115" s="15"/>
      <c r="EXJ115" s="15"/>
      <c r="EXK115" s="15"/>
      <c r="EXL115" s="15"/>
      <c r="EXM115" s="15"/>
      <c r="EXN115" s="15"/>
      <c r="EXO115" s="15"/>
      <c r="EXP115" s="15"/>
      <c r="EXQ115" s="15"/>
      <c r="EXR115" s="15"/>
      <c r="EXS115" s="15"/>
      <c r="EXT115" s="15"/>
      <c r="EXU115" s="15"/>
      <c r="EXV115" s="15"/>
      <c r="EXW115" s="15"/>
      <c r="EXX115" s="15"/>
      <c r="EXY115" s="15"/>
      <c r="EXZ115" s="15"/>
      <c r="EYA115" s="15"/>
      <c r="EYB115" s="15"/>
      <c r="EYC115" s="15"/>
      <c r="EYD115" s="15"/>
      <c r="EYE115" s="15"/>
      <c r="EYF115" s="15"/>
      <c r="EYG115" s="15"/>
      <c r="EYH115" s="15"/>
      <c r="EYI115" s="15"/>
      <c r="EYJ115" s="15"/>
      <c r="EYK115" s="15"/>
      <c r="EYL115" s="15"/>
      <c r="EYM115" s="15"/>
      <c r="EYN115" s="15"/>
      <c r="EYO115" s="15"/>
      <c r="EYP115" s="15"/>
      <c r="EYQ115" s="15"/>
      <c r="EYR115" s="15"/>
      <c r="EYS115" s="15"/>
      <c r="EYT115" s="15"/>
      <c r="EYU115" s="15"/>
      <c r="EYV115" s="15"/>
      <c r="EYW115" s="15"/>
      <c r="EYX115" s="15"/>
      <c r="EYY115" s="15"/>
      <c r="EYZ115" s="15"/>
      <c r="EZA115" s="15"/>
      <c r="EZB115" s="15"/>
      <c r="EZC115" s="15"/>
      <c r="EZD115" s="15"/>
      <c r="EZE115" s="15"/>
      <c r="EZF115" s="15"/>
      <c r="EZG115" s="15"/>
      <c r="EZH115" s="15"/>
      <c r="EZI115" s="15"/>
      <c r="EZJ115" s="15"/>
      <c r="EZK115" s="15"/>
      <c r="EZL115" s="15"/>
      <c r="EZM115" s="15"/>
      <c r="EZN115" s="15"/>
      <c r="EZO115" s="15"/>
      <c r="EZP115" s="15"/>
      <c r="EZQ115" s="15"/>
      <c r="EZR115" s="15"/>
      <c r="EZS115" s="15"/>
      <c r="EZT115" s="15"/>
      <c r="EZU115" s="15"/>
      <c r="EZV115" s="15"/>
      <c r="EZW115" s="15"/>
      <c r="EZX115" s="15"/>
      <c r="EZY115" s="15"/>
      <c r="EZZ115" s="15"/>
      <c r="FAA115" s="15"/>
      <c r="FAB115" s="15"/>
      <c r="FAC115" s="15"/>
      <c r="FAD115" s="15"/>
      <c r="FAE115" s="15"/>
      <c r="FAF115" s="15"/>
      <c r="FAG115" s="15"/>
      <c r="FAH115" s="15"/>
      <c r="FAI115" s="15"/>
      <c r="FAJ115" s="15"/>
      <c r="FAK115" s="15"/>
      <c r="FAL115" s="15"/>
      <c r="FAM115" s="15"/>
      <c r="FAN115" s="15"/>
      <c r="FAO115" s="15"/>
      <c r="FAP115" s="15"/>
      <c r="FAQ115" s="15"/>
      <c r="FAR115" s="15"/>
      <c r="FAS115" s="15"/>
      <c r="FAT115" s="15"/>
      <c r="FAU115" s="15"/>
      <c r="FAV115" s="15"/>
      <c r="FAW115" s="15"/>
      <c r="FAX115" s="15"/>
      <c r="FAY115" s="15"/>
      <c r="FAZ115" s="15"/>
      <c r="FBA115" s="15"/>
      <c r="FBB115" s="15"/>
      <c r="FBC115" s="15"/>
      <c r="FBD115" s="15"/>
      <c r="FBE115" s="15"/>
      <c r="FBF115" s="15"/>
      <c r="FBG115" s="15"/>
      <c r="FBH115" s="15"/>
      <c r="FBI115" s="15"/>
      <c r="FBJ115" s="15"/>
      <c r="FBK115" s="15"/>
      <c r="FBL115" s="15"/>
      <c r="FBM115" s="15"/>
      <c r="FBN115" s="15"/>
      <c r="FBO115" s="15"/>
      <c r="FBP115" s="15"/>
      <c r="FBQ115" s="15"/>
      <c r="FBR115" s="15"/>
      <c r="FBS115" s="15"/>
      <c r="FBT115" s="15"/>
      <c r="FBU115" s="15"/>
      <c r="FBV115" s="15"/>
      <c r="FBW115" s="15"/>
      <c r="FBX115" s="15"/>
      <c r="FBY115" s="15"/>
      <c r="FBZ115" s="15"/>
      <c r="FCA115" s="15"/>
      <c r="FCB115" s="15"/>
      <c r="FCC115" s="15"/>
      <c r="FCD115" s="15"/>
      <c r="FCE115" s="15"/>
      <c r="FCF115" s="15"/>
      <c r="FCG115" s="15"/>
      <c r="FCH115" s="15"/>
      <c r="FCI115" s="15"/>
      <c r="FCJ115" s="15"/>
      <c r="FCK115" s="15"/>
      <c r="FCL115" s="15"/>
      <c r="FCM115" s="15"/>
      <c r="FCN115" s="15"/>
      <c r="FCO115" s="15"/>
      <c r="FCP115" s="15"/>
      <c r="FCQ115" s="15"/>
      <c r="FCR115" s="15"/>
      <c r="FCS115" s="15"/>
      <c r="FCT115" s="15"/>
      <c r="FCU115" s="15"/>
      <c r="FCV115" s="15"/>
      <c r="FCW115" s="15"/>
      <c r="FCX115" s="15"/>
      <c r="FCY115" s="15"/>
      <c r="FCZ115" s="15"/>
      <c r="FDA115" s="15"/>
      <c r="FDB115" s="15"/>
      <c r="FDC115" s="15"/>
      <c r="FDD115" s="15"/>
      <c r="FDE115" s="15"/>
      <c r="FDF115" s="15"/>
      <c r="FDG115" s="15"/>
      <c r="FDH115" s="15"/>
      <c r="FDI115" s="15"/>
      <c r="FDJ115" s="15"/>
      <c r="FDK115" s="15"/>
      <c r="FDL115" s="15"/>
      <c r="FDM115" s="15"/>
      <c r="FDN115" s="15"/>
      <c r="FDO115" s="15"/>
      <c r="FDP115" s="15"/>
      <c r="FDQ115" s="15"/>
      <c r="FDR115" s="15"/>
      <c r="FDS115" s="15"/>
      <c r="FDT115" s="15"/>
      <c r="FDU115" s="15"/>
      <c r="FDV115" s="15"/>
      <c r="FDW115" s="15"/>
      <c r="FDX115" s="15"/>
      <c r="FDY115" s="15"/>
      <c r="FDZ115" s="15"/>
      <c r="FEA115" s="15"/>
      <c r="FEB115" s="15"/>
      <c r="FEC115" s="15"/>
      <c r="FED115" s="15"/>
      <c r="FEE115" s="15"/>
      <c r="FEF115" s="15"/>
      <c r="FEG115" s="15"/>
      <c r="FEH115" s="15"/>
      <c r="FEI115" s="15"/>
      <c r="FEJ115" s="15"/>
      <c r="FEK115" s="15"/>
      <c r="FEL115" s="15"/>
      <c r="FEM115" s="15"/>
      <c r="FEN115" s="15"/>
      <c r="FEO115" s="15"/>
      <c r="FEP115" s="15"/>
      <c r="FEQ115" s="15"/>
      <c r="FER115" s="15"/>
      <c r="FES115" s="15"/>
      <c r="FET115" s="15"/>
      <c r="FEU115" s="15"/>
      <c r="FEV115" s="15"/>
      <c r="FEW115" s="15"/>
      <c r="FEX115" s="15"/>
      <c r="FEY115" s="15"/>
      <c r="FEZ115" s="15"/>
      <c r="FFA115" s="15"/>
      <c r="FFB115" s="15"/>
      <c r="FFC115" s="15"/>
      <c r="FFD115" s="15"/>
      <c r="FFE115" s="15"/>
      <c r="FFF115" s="15"/>
      <c r="FFG115" s="15"/>
      <c r="FFH115" s="15"/>
      <c r="FFI115" s="15"/>
      <c r="FFJ115" s="15"/>
      <c r="FFK115" s="15"/>
      <c r="FFL115" s="15"/>
      <c r="FFM115" s="15"/>
      <c r="FFN115" s="15"/>
      <c r="FFO115" s="15"/>
      <c r="FFP115" s="15"/>
      <c r="FFQ115" s="15"/>
      <c r="FFR115" s="15"/>
      <c r="FFS115" s="15"/>
      <c r="FFT115" s="15"/>
      <c r="FFU115" s="15"/>
      <c r="FFV115" s="15"/>
      <c r="FFW115" s="15"/>
      <c r="FFX115" s="15"/>
      <c r="FFY115" s="15"/>
      <c r="FFZ115" s="15"/>
      <c r="FGA115" s="15"/>
      <c r="FGB115" s="15"/>
      <c r="FGC115" s="15"/>
      <c r="FGD115" s="15"/>
      <c r="FGE115" s="15"/>
      <c r="FGF115" s="15"/>
      <c r="FGG115" s="15"/>
      <c r="FGH115" s="15"/>
      <c r="FGI115" s="15"/>
      <c r="FGJ115" s="15"/>
      <c r="FGK115" s="15"/>
      <c r="FGL115" s="15"/>
      <c r="FGM115" s="15"/>
      <c r="FGN115" s="15"/>
      <c r="FGO115" s="15"/>
      <c r="FGP115" s="15"/>
      <c r="FGQ115" s="15"/>
      <c r="FGR115" s="15"/>
      <c r="FGS115" s="15"/>
      <c r="FGT115" s="15"/>
      <c r="FGU115" s="15"/>
      <c r="FGV115" s="15"/>
      <c r="FGW115" s="15"/>
      <c r="FGX115" s="15"/>
      <c r="FGY115" s="15"/>
      <c r="FGZ115" s="15"/>
      <c r="FHA115" s="15"/>
      <c r="FHB115" s="15"/>
      <c r="FHC115" s="15"/>
      <c r="FHD115" s="15"/>
      <c r="FHE115" s="15"/>
      <c r="FHF115" s="15"/>
      <c r="FHG115" s="15"/>
      <c r="FHH115" s="15"/>
      <c r="FHI115" s="15"/>
      <c r="FHJ115" s="15"/>
      <c r="FHK115" s="15"/>
      <c r="FHL115" s="15"/>
      <c r="FHM115" s="15"/>
      <c r="FHN115" s="15"/>
      <c r="FHO115" s="15"/>
      <c r="FHP115" s="15"/>
      <c r="FHQ115" s="15"/>
      <c r="FHR115" s="15"/>
      <c r="FHS115" s="15"/>
      <c r="FHT115" s="15"/>
      <c r="FHU115" s="15"/>
      <c r="FHV115" s="15"/>
      <c r="FHW115" s="15"/>
      <c r="FHX115" s="15"/>
      <c r="FHY115" s="15"/>
      <c r="FHZ115" s="15"/>
      <c r="FIA115" s="15"/>
      <c r="FIB115" s="15"/>
      <c r="FIC115" s="15"/>
      <c r="FID115" s="15"/>
      <c r="FIE115" s="15"/>
      <c r="FIF115" s="15"/>
      <c r="FIG115" s="15"/>
      <c r="FIH115" s="15"/>
      <c r="FII115" s="15"/>
      <c r="FIJ115" s="15"/>
      <c r="FIK115" s="15"/>
      <c r="FIL115" s="15"/>
      <c r="FIM115" s="15"/>
      <c r="FIN115" s="15"/>
      <c r="FIO115" s="15"/>
      <c r="FIP115" s="15"/>
      <c r="FIQ115" s="15"/>
      <c r="FIR115" s="15"/>
      <c r="FIS115" s="15"/>
      <c r="FIT115" s="15"/>
      <c r="FIU115" s="15"/>
      <c r="FIV115" s="15"/>
      <c r="FIW115" s="15"/>
      <c r="FIX115" s="15"/>
      <c r="FIY115" s="15"/>
      <c r="FIZ115" s="15"/>
      <c r="FJA115" s="15"/>
      <c r="FJB115" s="15"/>
      <c r="FJC115" s="15"/>
      <c r="FJD115" s="15"/>
      <c r="FJE115" s="15"/>
      <c r="FJF115" s="15"/>
      <c r="FJG115" s="15"/>
      <c r="FJH115" s="15"/>
      <c r="FJI115" s="15"/>
      <c r="FJJ115" s="15"/>
      <c r="FJK115" s="15"/>
      <c r="FJL115" s="15"/>
      <c r="FJM115" s="15"/>
      <c r="FJN115" s="15"/>
      <c r="FJO115" s="15"/>
      <c r="FJP115" s="15"/>
      <c r="FJQ115" s="15"/>
      <c r="FJR115" s="15"/>
      <c r="FJS115" s="15"/>
      <c r="FJT115" s="15"/>
      <c r="FJU115" s="15"/>
      <c r="FJV115" s="15"/>
      <c r="FJW115" s="15"/>
      <c r="FJX115" s="15"/>
      <c r="FJY115" s="15"/>
      <c r="FJZ115" s="15"/>
      <c r="FKA115" s="15"/>
      <c r="FKB115" s="15"/>
      <c r="FKC115" s="15"/>
      <c r="FKD115" s="15"/>
      <c r="FKE115" s="15"/>
      <c r="FKF115" s="15"/>
      <c r="FKG115" s="15"/>
      <c r="FKH115" s="15"/>
      <c r="FKI115" s="15"/>
      <c r="FKJ115" s="15"/>
      <c r="FKK115" s="15"/>
      <c r="FKL115" s="15"/>
      <c r="FKM115" s="15"/>
      <c r="FKN115" s="15"/>
      <c r="FKO115" s="15"/>
      <c r="FKP115" s="15"/>
      <c r="FKQ115" s="15"/>
      <c r="FKR115" s="15"/>
      <c r="FKS115" s="15"/>
      <c r="FKT115" s="15"/>
      <c r="FKU115" s="15"/>
      <c r="FKV115" s="15"/>
      <c r="FKW115" s="15"/>
      <c r="FKX115" s="15"/>
      <c r="FKY115" s="15"/>
      <c r="FKZ115" s="15"/>
      <c r="FLA115" s="15"/>
      <c r="FLB115" s="15"/>
      <c r="FLC115" s="15"/>
      <c r="FLD115" s="15"/>
      <c r="FLE115" s="15"/>
      <c r="FLF115" s="15"/>
      <c r="FLG115" s="15"/>
      <c r="FLH115" s="15"/>
      <c r="FLI115" s="15"/>
      <c r="FLJ115" s="15"/>
      <c r="FLK115" s="15"/>
      <c r="FLL115" s="15"/>
      <c r="FLM115" s="15"/>
      <c r="FLN115" s="15"/>
      <c r="FLO115" s="15"/>
      <c r="FLP115" s="15"/>
      <c r="FLQ115" s="15"/>
      <c r="FLR115" s="15"/>
      <c r="FLS115" s="15"/>
      <c r="FLT115" s="15"/>
      <c r="FLU115" s="15"/>
      <c r="FLV115" s="15"/>
      <c r="FLW115" s="15"/>
      <c r="FLX115" s="15"/>
      <c r="FLY115" s="15"/>
      <c r="FLZ115" s="15"/>
      <c r="FMA115" s="15"/>
      <c r="FMB115" s="15"/>
      <c r="FMC115" s="15"/>
      <c r="FMD115" s="15"/>
      <c r="FME115" s="15"/>
      <c r="FMF115" s="15"/>
      <c r="FMG115" s="15"/>
      <c r="FMH115" s="15"/>
      <c r="FMI115" s="15"/>
      <c r="FMJ115" s="15"/>
      <c r="FMK115" s="15"/>
      <c r="FML115" s="15"/>
      <c r="FMM115" s="15"/>
      <c r="FMN115" s="15"/>
      <c r="FMO115" s="15"/>
      <c r="FMP115" s="15"/>
      <c r="FMQ115" s="15"/>
      <c r="FMR115" s="15"/>
      <c r="FMS115" s="15"/>
      <c r="FMT115" s="15"/>
      <c r="FMU115" s="15"/>
      <c r="FMV115" s="15"/>
      <c r="FMW115" s="15"/>
      <c r="FMX115" s="15"/>
      <c r="FMY115" s="15"/>
      <c r="FMZ115" s="15"/>
      <c r="FNA115" s="15"/>
      <c r="FNB115" s="15"/>
      <c r="FNC115" s="15"/>
      <c r="FND115" s="15"/>
      <c r="FNE115" s="15"/>
      <c r="FNF115" s="15"/>
      <c r="FNG115" s="15"/>
      <c r="FNH115" s="15"/>
      <c r="FNI115" s="15"/>
      <c r="FNJ115" s="15"/>
      <c r="FNK115" s="15"/>
      <c r="FNL115" s="15"/>
      <c r="FNM115" s="15"/>
      <c r="FNN115" s="15"/>
      <c r="FNO115" s="15"/>
      <c r="FNP115" s="15"/>
      <c r="FNQ115" s="15"/>
      <c r="FNR115" s="15"/>
      <c r="FNS115" s="15"/>
      <c r="FNT115" s="15"/>
      <c r="FNU115" s="15"/>
      <c r="FNV115" s="15"/>
      <c r="FNW115" s="15"/>
      <c r="FNX115" s="15"/>
      <c r="FNY115" s="15"/>
      <c r="FNZ115" s="15"/>
      <c r="FOA115" s="15"/>
      <c r="FOB115" s="15"/>
      <c r="FOC115" s="15"/>
      <c r="FOD115" s="15"/>
      <c r="FOE115" s="15"/>
      <c r="FOF115" s="15"/>
      <c r="FOG115" s="15"/>
      <c r="FOH115" s="15"/>
      <c r="FOI115" s="15"/>
      <c r="FOJ115" s="15"/>
      <c r="FOK115" s="15"/>
      <c r="FOL115" s="15"/>
      <c r="FOM115" s="15"/>
      <c r="FON115" s="15"/>
      <c r="FOO115" s="15"/>
      <c r="FOP115" s="15"/>
      <c r="FOQ115" s="15"/>
      <c r="FOR115" s="15"/>
      <c r="FOS115" s="15"/>
      <c r="FOT115" s="15"/>
      <c r="FOU115" s="15"/>
      <c r="FOV115" s="15"/>
      <c r="FOW115" s="15"/>
      <c r="FOX115" s="15"/>
      <c r="FOY115" s="15"/>
      <c r="FOZ115" s="15"/>
      <c r="FPA115" s="15"/>
      <c r="FPB115" s="15"/>
      <c r="FPC115" s="15"/>
      <c r="FPD115" s="15"/>
      <c r="FPE115" s="15"/>
      <c r="FPF115" s="15"/>
      <c r="FPG115" s="15"/>
      <c r="FPH115" s="15"/>
      <c r="FPI115" s="15"/>
      <c r="FPJ115" s="15"/>
      <c r="FPK115" s="15"/>
      <c r="FPL115" s="15"/>
      <c r="FPM115" s="15"/>
      <c r="FPN115" s="15"/>
      <c r="FPO115" s="15"/>
      <c r="FPP115" s="15"/>
      <c r="FPQ115" s="15"/>
      <c r="FPR115" s="15"/>
      <c r="FPS115" s="15"/>
      <c r="FPT115" s="15"/>
      <c r="FPU115" s="15"/>
      <c r="FPV115" s="15"/>
      <c r="FPW115" s="15"/>
      <c r="FPX115" s="15"/>
      <c r="FPY115" s="15"/>
      <c r="FPZ115" s="15"/>
      <c r="FQA115" s="15"/>
      <c r="FQB115" s="15"/>
      <c r="FQC115" s="15"/>
      <c r="FQD115" s="15"/>
      <c r="FQE115" s="15"/>
      <c r="FQF115" s="15"/>
      <c r="FQG115" s="15"/>
      <c r="FQH115" s="15"/>
      <c r="FQI115" s="15"/>
      <c r="FQJ115" s="15"/>
      <c r="FQK115" s="15"/>
      <c r="FQL115" s="15"/>
      <c r="FQM115" s="15"/>
      <c r="FQN115" s="15"/>
      <c r="FQO115" s="15"/>
      <c r="FQP115" s="15"/>
      <c r="FQQ115" s="15"/>
      <c r="FQR115" s="15"/>
      <c r="FQS115" s="15"/>
      <c r="FQT115" s="15"/>
      <c r="FQU115" s="15"/>
      <c r="FQV115" s="15"/>
      <c r="FQW115" s="15"/>
      <c r="FQX115" s="15"/>
      <c r="FQY115" s="15"/>
      <c r="FQZ115" s="15"/>
      <c r="FRA115" s="15"/>
      <c r="FRB115" s="15"/>
      <c r="FRC115" s="15"/>
      <c r="FRD115" s="15"/>
      <c r="FRE115" s="15"/>
      <c r="FRF115" s="15"/>
      <c r="FRG115" s="15"/>
      <c r="FRH115" s="15"/>
      <c r="FRI115" s="15"/>
      <c r="FRJ115" s="15"/>
      <c r="FRK115" s="15"/>
      <c r="FRL115" s="15"/>
      <c r="FRM115" s="15"/>
      <c r="FRN115" s="15"/>
      <c r="FRO115" s="15"/>
      <c r="FRP115" s="15"/>
      <c r="FRQ115" s="15"/>
      <c r="FRR115" s="15"/>
      <c r="FRS115" s="15"/>
      <c r="FRT115" s="15"/>
      <c r="FRU115" s="15"/>
      <c r="FRV115" s="15"/>
      <c r="FRW115" s="15"/>
      <c r="FRX115" s="15"/>
      <c r="FRY115" s="15"/>
      <c r="FRZ115" s="15"/>
      <c r="FSA115" s="15"/>
      <c r="FSB115" s="15"/>
      <c r="FSC115" s="15"/>
      <c r="FSD115" s="15"/>
      <c r="FSE115" s="15"/>
      <c r="FSF115" s="15"/>
      <c r="FSG115" s="15"/>
      <c r="FSH115" s="15"/>
      <c r="FSI115" s="15"/>
      <c r="FSJ115" s="15"/>
      <c r="FSK115" s="15"/>
      <c r="FSL115" s="15"/>
      <c r="FSM115" s="15"/>
      <c r="FSN115" s="15"/>
      <c r="FSO115" s="15"/>
      <c r="FSP115" s="15"/>
      <c r="FSQ115" s="15"/>
      <c r="FSR115" s="15"/>
      <c r="FSS115" s="15"/>
      <c r="FST115" s="15"/>
      <c r="FSU115" s="15"/>
      <c r="FSV115" s="15"/>
      <c r="FSW115" s="15"/>
      <c r="FSX115" s="15"/>
      <c r="FSY115" s="15"/>
      <c r="FSZ115" s="15"/>
      <c r="FTA115" s="15"/>
      <c r="FTB115" s="15"/>
      <c r="FTC115" s="15"/>
      <c r="FTD115" s="15"/>
      <c r="FTE115" s="15"/>
      <c r="FTF115" s="15"/>
      <c r="FTG115" s="15"/>
      <c r="FTH115" s="15"/>
      <c r="FTI115" s="15"/>
      <c r="FTJ115" s="15"/>
      <c r="FTK115" s="15"/>
      <c r="FTL115" s="15"/>
      <c r="FTM115" s="15"/>
      <c r="FTN115" s="15"/>
      <c r="FTO115" s="15"/>
      <c r="FTP115" s="15"/>
      <c r="FTQ115" s="15"/>
      <c r="FTR115" s="15"/>
      <c r="FTS115" s="15"/>
      <c r="FTT115" s="15"/>
      <c r="FTU115" s="15"/>
      <c r="FTV115" s="15"/>
      <c r="FTW115" s="15"/>
      <c r="FTX115" s="15"/>
      <c r="FTY115" s="15"/>
      <c r="FTZ115" s="15"/>
      <c r="FUA115" s="15"/>
      <c r="FUB115" s="15"/>
      <c r="FUC115" s="15"/>
      <c r="FUD115" s="15"/>
      <c r="FUE115" s="15"/>
      <c r="FUF115" s="15"/>
      <c r="FUG115" s="15"/>
      <c r="FUH115" s="15"/>
      <c r="FUI115" s="15"/>
      <c r="FUJ115" s="15"/>
      <c r="FUK115" s="15"/>
      <c r="FUL115" s="15"/>
      <c r="FUM115" s="15"/>
      <c r="FUN115" s="15"/>
      <c r="FUO115" s="15"/>
      <c r="FUP115" s="15"/>
      <c r="FUQ115" s="15"/>
      <c r="FUR115" s="15"/>
      <c r="FUS115" s="15"/>
      <c r="FUT115" s="15"/>
      <c r="FUU115" s="15"/>
      <c r="FUV115" s="15"/>
      <c r="FUW115" s="15"/>
      <c r="FUX115" s="15"/>
      <c r="FUY115" s="15"/>
      <c r="FUZ115" s="15"/>
      <c r="FVA115" s="15"/>
      <c r="FVB115" s="15"/>
      <c r="FVC115" s="15"/>
      <c r="FVD115" s="15"/>
      <c r="FVE115" s="15"/>
      <c r="FVF115" s="15"/>
      <c r="FVG115" s="15"/>
      <c r="FVH115" s="15"/>
      <c r="FVI115" s="15"/>
      <c r="FVJ115" s="15"/>
      <c r="FVK115" s="15"/>
      <c r="FVL115" s="15"/>
      <c r="FVM115" s="15"/>
      <c r="FVN115" s="15"/>
      <c r="FVO115" s="15"/>
      <c r="FVP115" s="15"/>
      <c r="FVQ115" s="15"/>
      <c r="FVR115" s="15"/>
      <c r="FVS115" s="15"/>
      <c r="FVT115" s="15"/>
      <c r="FVU115" s="15"/>
      <c r="FVV115" s="15"/>
      <c r="FVW115" s="15"/>
      <c r="FVX115" s="15"/>
      <c r="FVY115" s="15"/>
      <c r="FVZ115" s="15"/>
      <c r="FWA115" s="15"/>
      <c r="FWB115" s="15"/>
      <c r="FWC115" s="15"/>
      <c r="FWD115" s="15"/>
      <c r="FWE115" s="15"/>
      <c r="FWF115" s="15"/>
      <c r="FWG115" s="15"/>
      <c r="FWH115" s="15"/>
      <c r="FWI115" s="15"/>
      <c r="FWJ115" s="15"/>
      <c r="FWK115" s="15"/>
      <c r="FWL115" s="15"/>
      <c r="FWM115" s="15"/>
      <c r="FWN115" s="15"/>
      <c r="FWO115" s="15"/>
      <c r="FWP115" s="15"/>
      <c r="FWQ115" s="15"/>
      <c r="FWR115" s="15"/>
      <c r="FWS115" s="15"/>
      <c r="FWT115" s="15"/>
      <c r="FWU115" s="15"/>
      <c r="FWV115" s="15"/>
      <c r="FWW115" s="15"/>
      <c r="FWX115" s="15"/>
      <c r="FWY115" s="15"/>
      <c r="FWZ115" s="15"/>
      <c r="FXA115" s="15"/>
      <c r="FXB115" s="15"/>
      <c r="FXC115" s="15"/>
      <c r="FXD115" s="15"/>
      <c r="FXE115" s="15"/>
      <c r="FXF115" s="15"/>
      <c r="FXG115" s="15"/>
      <c r="FXH115" s="15"/>
      <c r="FXI115" s="15"/>
      <c r="FXJ115" s="15"/>
      <c r="FXK115" s="15"/>
      <c r="FXL115" s="15"/>
      <c r="FXM115" s="15"/>
      <c r="FXN115" s="15"/>
      <c r="FXO115" s="15"/>
      <c r="FXP115" s="15"/>
      <c r="FXQ115" s="15"/>
      <c r="FXR115" s="15"/>
      <c r="FXS115" s="15"/>
      <c r="FXT115" s="15"/>
      <c r="FXU115" s="15"/>
      <c r="FXV115" s="15"/>
      <c r="FXW115" s="15"/>
      <c r="FXX115" s="15"/>
      <c r="FXY115" s="15"/>
      <c r="FXZ115" s="15"/>
      <c r="FYA115" s="15"/>
      <c r="FYB115" s="15"/>
      <c r="FYC115" s="15"/>
      <c r="FYD115" s="15"/>
      <c r="FYE115" s="15"/>
      <c r="FYF115" s="15"/>
      <c r="FYG115" s="15"/>
      <c r="FYH115" s="15"/>
      <c r="FYI115" s="15"/>
      <c r="FYJ115" s="15"/>
      <c r="FYK115" s="15"/>
      <c r="FYL115" s="15"/>
      <c r="FYM115" s="15"/>
      <c r="FYN115" s="15"/>
      <c r="FYO115" s="15"/>
      <c r="FYP115" s="15"/>
      <c r="FYQ115" s="15"/>
      <c r="FYR115" s="15"/>
      <c r="FYS115" s="15"/>
      <c r="FYT115" s="15"/>
      <c r="FYU115" s="15"/>
      <c r="FYV115" s="15"/>
      <c r="FYW115" s="15"/>
      <c r="FYX115" s="15"/>
      <c r="FYY115" s="15"/>
      <c r="FYZ115" s="15"/>
      <c r="FZA115" s="15"/>
      <c r="FZB115" s="15"/>
      <c r="FZC115" s="15"/>
      <c r="FZD115" s="15"/>
      <c r="FZE115" s="15"/>
      <c r="FZF115" s="15"/>
      <c r="FZG115" s="15"/>
      <c r="FZH115" s="15"/>
      <c r="FZI115" s="15"/>
      <c r="FZJ115" s="15"/>
      <c r="FZK115" s="15"/>
      <c r="FZL115" s="15"/>
      <c r="FZM115" s="15"/>
      <c r="FZN115" s="15"/>
      <c r="FZO115" s="15"/>
      <c r="FZP115" s="15"/>
      <c r="FZQ115" s="15"/>
      <c r="FZR115" s="15"/>
      <c r="FZS115" s="15"/>
      <c r="FZT115" s="15"/>
      <c r="FZU115" s="15"/>
      <c r="FZV115" s="15"/>
      <c r="FZW115" s="15"/>
      <c r="FZX115" s="15"/>
      <c r="FZY115" s="15"/>
      <c r="FZZ115" s="15"/>
      <c r="GAA115" s="15"/>
      <c r="GAB115" s="15"/>
      <c r="GAC115" s="15"/>
      <c r="GAD115" s="15"/>
      <c r="GAE115" s="15"/>
      <c r="GAF115" s="15"/>
      <c r="GAG115" s="15"/>
      <c r="GAH115" s="15"/>
      <c r="GAI115" s="15"/>
      <c r="GAJ115" s="15"/>
      <c r="GAK115" s="15"/>
      <c r="GAL115" s="15"/>
      <c r="GAM115" s="15"/>
      <c r="GAN115" s="15"/>
      <c r="GAO115" s="15"/>
      <c r="GAP115" s="15"/>
      <c r="GAQ115" s="15"/>
      <c r="GAR115" s="15"/>
      <c r="GAS115" s="15"/>
      <c r="GAT115" s="15"/>
      <c r="GAU115" s="15"/>
      <c r="GAV115" s="15"/>
      <c r="GAW115" s="15"/>
      <c r="GAX115" s="15"/>
      <c r="GAY115" s="15"/>
      <c r="GAZ115" s="15"/>
      <c r="GBA115" s="15"/>
      <c r="GBB115" s="15"/>
      <c r="GBC115" s="15"/>
      <c r="GBD115" s="15"/>
      <c r="GBE115" s="15"/>
      <c r="GBF115" s="15"/>
      <c r="GBG115" s="15"/>
      <c r="GBH115" s="15"/>
      <c r="GBI115" s="15"/>
      <c r="GBJ115" s="15"/>
      <c r="GBK115" s="15"/>
      <c r="GBL115" s="15"/>
      <c r="GBM115" s="15"/>
      <c r="GBN115" s="15"/>
      <c r="GBO115" s="15"/>
      <c r="GBP115" s="15"/>
      <c r="GBQ115" s="15"/>
      <c r="GBR115" s="15"/>
      <c r="GBS115" s="15"/>
      <c r="GBT115" s="15"/>
      <c r="GBU115" s="15"/>
      <c r="GBV115" s="15"/>
      <c r="GBW115" s="15"/>
      <c r="GBX115" s="15"/>
      <c r="GBY115" s="15"/>
      <c r="GBZ115" s="15"/>
      <c r="GCA115" s="15"/>
      <c r="GCB115" s="15"/>
      <c r="GCC115" s="15"/>
      <c r="GCD115" s="15"/>
      <c r="GCE115" s="15"/>
      <c r="GCF115" s="15"/>
      <c r="GCG115" s="15"/>
      <c r="GCH115" s="15"/>
      <c r="GCI115" s="15"/>
      <c r="GCJ115" s="15"/>
      <c r="GCK115" s="15"/>
      <c r="GCL115" s="15"/>
      <c r="GCM115" s="15"/>
      <c r="GCN115" s="15"/>
      <c r="GCO115" s="15"/>
      <c r="GCP115" s="15"/>
      <c r="GCQ115" s="15"/>
      <c r="GCR115" s="15"/>
      <c r="GCS115" s="15"/>
      <c r="GCT115" s="15"/>
      <c r="GCU115" s="15"/>
      <c r="GCV115" s="15"/>
      <c r="GCW115" s="15"/>
      <c r="GCX115" s="15"/>
      <c r="GCY115" s="15"/>
      <c r="GCZ115" s="15"/>
      <c r="GDA115" s="15"/>
      <c r="GDB115" s="15"/>
      <c r="GDC115" s="15"/>
      <c r="GDD115" s="15"/>
      <c r="GDE115" s="15"/>
      <c r="GDF115" s="15"/>
      <c r="GDG115" s="15"/>
      <c r="GDH115" s="15"/>
      <c r="GDI115" s="15"/>
      <c r="GDJ115" s="15"/>
      <c r="GDK115" s="15"/>
      <c r="GDL115" s="15"/>
      <c r="GDM115" s="15"/>
      <c r="GDN115" s="15"/>
      <c r="GDO115" s="15"/>
      <c r="GDP115" s="15"/>
      <c r="GDQ115" s="15"/>
      <c r="GDR115" s="15"/>
      <c r="GDS115" s="15"/>
      <c r="GDT115" s="15"/>
      <c r="GDU115" s="15"/>
      <c r="GDV115" s="15"/>
      <c r="GDW115" s="15"/>
      <c r="GDX115" s="15"/>
      <c r="GDY115" s="15"/>
      <c r="GDZ115" s="15"/>
      <c r="GEA115" s="15"/>
      <c r="GEB115" s="15"/>
      <c r="GEC115" s="15"/>
      <c r="GED115" s="15"/>
      <c r="GEE115" s="15"/>
      <c r="GEF115" s="15"/>
      <c r="GEG115" s="15"/>
      <c r="GEH115" s="15"/>
      <c r="GEI115" s="15"/>
      <c r="GEJ115" s="15"/>
      <c r="GEK115" s="15"/>
      <c r="GEL115" s="15"/>
      <c r="GEM115" s="15"/>
      <c r="GEN115" s="15"/>
      <c r="GEO115" s="15"/>
      <c r="GEP115" s="15"/>
      <c r="GEQ115" s="15"/>
      <c r="GER115" s="15"/>
      <c r="GES115" s="15"/>
      <c r="GET115" s="15"/>
      <c r="GEU115" s="15"/>
      <c r="GEV115" s="15"/>
      <c r="GEW115" s="15"/>
      <c r="GEX115" s="15"/>
      <c r="GEY115" s="15"/>
      <c r="GEZ115" s="15"/>
      <c r="GFA115" s="15"/>
      <c r="GFB115" s="15"/>
      <c r="GFC115" s="15"/>
      <c r="GFD115" s="15"/>
      <c r="GFE115" s="15"/>
      <c r="GFF115" s="15"/>
      <c r="GFG115" s="15"/>
      <c r="GFH115" s="15"/>
      <c r="GFI115" s="15"/>
      <c r="GFJ115" s="15"/>
      <c r="GFK115" s="15"/>
      <c r="GFL115" s="15"/>
      <c r="GFM115" s="15"/>
      <c r="GFN115" s="15"/>
      <c r="GFO115" s="15"/>
      <c r="GFP115" s="15"/>
      <c r="GFQ115" s="15"/>
      <c r="GFR115" s="15"/>
      <c r="GFS115" s="15"/>
      <c r="GFT115" s="15"/>
      <c r="GFU115" s="15"/>
      <c r="GFV115" s="15"/>
      <c r="GFW115" s="15"/>
      <c r="GFX115" s="15"/>
      <c r="GFY115" s="15"/>
      <c r="GFZ115" s="15"/>
      <c r="GGA115" s="15"/>
      <c r="GGB115" s="15"/>
      <c r="GGC115" s="15"/>
      <c r="GGD115" s="15"/>
      <c r="GGE115" s="15"/>
      <c r="GGF115" s="15"/>
      <c r="GGG115" s="15"/>
      <c r="GGH115" s="15"/>
      <c r="GGI115" s="15"/>
      <c r="GGJ115" s="15"/>
      <c r="GGK115" s="15"/>
      <c r="GGL115" s="15"/>
      <c r="GGM115" s="15"/>
      <c r="GGN115" s="15"/>
      <c r="GGO115" s="15"/>
      <c r="GGP115" s="15"/>
      <c r="GGQ115" s="15"/>
      <c r="GGR115" s="15"/>
      <c r="GGS115" s="15"/>
      <c r="GGT115" s="15"/>
      <c r="GGU115" s="15"/>
      <c r="GGV115" s="15"/>
      <c r="GGW115" s="15"/>
      <c r="GGX115" s="15"/>
      <c r="GGY115" s="15"/>
      <c r="GGZ115" s="15"/>
      <c r="GHA115" s="15"/>
      <c r="GHB115" s="15"/>
      <c r="GHC115" s="15"/>
      <c r="GHD115" s="15"/>
      <c r="GHE115" s="15"/>
      <c r="GHF115" s="15"/>
      <c r="GHG115" s="15"/>
      <c r="GHH115" s="15"/>
      <c r="GHI115" s="15"/>
      <c r="GHJ115" s="15"/>
      <c r="GHK115" s="15"/>
      <c r="GHL115" s="15"/>
      <c r="GHM115" s="15"/>
      <c r="GHN115" s="15"/>
      <c r="GHO115" s="15"/>
      <c r="GHP115" s="15"/>
      <c r="GHQ115" s="15"/>
      <c r="GHR115" s="15"/>
      <c r="GHS115" s="15"/>
      <c r="GHT115" s="15"/>
      <c r="GHU115" s="15"/>
      <c r="GHV115" s="15"/>
      <c r="GHW115" s="15"/>
      <c r="GHX115" s="15"/>
      <c r="GHY115" s="15"/>
      <c r="GHZ115" s="15"/>
      <c r="GIA115" s="15"/>
      <c r="GIB115" s="15"/>
      <c r="GIC115" s="15"/>
      <c r="GID115" s="15"/>
      <c r="GIE115" s="15"/>
      <c r="GIF115" s="15"/>
      <c r="GIG115" s="15"/>
      <c r="GIH115" s="15"/>
      <c r="GII115" s="15"/>
      <c r="GIJ115" s="15"/>
      <c r="GIK115" s="15"/>
      <c r="GIL115" s="15"/>
      <c r="GIM115" s="15"/>
      <c r="GIN115" s="15"/>
      <c r="GIO115" s="15"/>
      <c r="GIP115" s="15"/>
      <c r="GIQ115" s="15"/>
      <c r="GIR115" s="15"/>
      <c r="GIS115" s="15"/>
      <c r="GIT115" s="15"/>
      <c r="GIU115" s="15"/>
      <c r="GIV115" s="15"/>
      <c r="GIW115" s="15"/>
      <c r="GIX115" s="15"/>
      <c r="GIY115" s="15"/>
      <c r="GIZ115" s="15"/>
      <c r="GJA115" s="15"/>
      <c r="GJB115" s="15"/>
      <c r="GJC115" s="15"/>
      <c r="GJD115" s="15"/>
      <c r="GJE115" s="15"/>
      <c r="GJF115" s="15"/>
      <c r="GJG115" s="15"/>
      <c r="GJH115" s="15"/>
      <c r="GJI115" s="15"/>
      <c r="GJJ115" s="15"/>
      <c r="GJK115" s="15"/>
      <c r="GJL115" s="15"/>
      <c r="GJM115" s="15"/>
      <c r="GJN115" s="15"/>
      <c r="GJO115" s="15"/>
      <c r="GJP115" s="15"/>
      <c r="GJQ115" s="15"/>
      <c r="GJR115" s="15"/>
      <c r="GJS115" s="15"/>
      <c r="GJT115" s="15"/>
      <c r="GJU115" s="15"/>
      <c r="GJV115" s="15"/>
      <c r="GJW115" s="15"/>
      <c r="GJX115" s="15"/>
      <c r="GJY115" s="15"/>
      <c r="GJZ115" s="15"/>
      <c r="GKA115" s="15"/>
      <c r="GKB115" s="15"/>
      <c r="GKC115" s="15"/>
      <c r="GKD115" s="15"/>
      <c r="GKE115" s="15"/>
      <c r="GKF115" s="15"/>
      <c r="GKG115" s="15"/>
      <c r="GKH115" s="15"/>
      <c r="GKI115" s="15"/>
      <c r="GKJ115" s="15"/>
      <c r="GKK115" s="15"/>
      <c r="GKL115" s="15"/>
      <c r="GKM115" s="15"/>
      <c r="GKN115" s="15"/>
      <c r="GKO115" s="15"/>
      <c r="GKP115" s="15"/>
      <c r="GKQ115" s="15"/>
      <c r="GKR115" s="15"/>
      <c r="GKS115" s="15"/>
      <c r="GKT115" s="15"/>
      <c r="GKU115" s="15"/>
      <c r="GKV115" s="15"/>
      <c r="GKW115" s="15"/>
      <c r="GKX115" s="15"/>
      <c r="GKY115" s="15"/>
      <c r="GKZ115" s="15"/>
      <c r="GLA115" s="15"/>
      <c r="GLB115" s="15"/>
      <c r="GLC115" s="15"/>
      <c r="GLD115" s="15"/>
      <c r="GLE115" s="15"/>
      <c r="GLF115" s="15"/>
      <c r="GLG115" s="15"/>
      <c r="GLH115" s="15"/>
      <c r="GLI115" s="15"/>
      <c r="GLJ115" s="15"/>
      <c r="GLK115" s="15"/>
      <c r="GLL115" s="15"/>
      <c r="GLM115" s="15"/>
      <c r="GLN115" s="15"/>
      <c r="GLO115" s="15"/>
      <c r="GLP115" s="15"/>
      <c r="GLQ115" s="15"/>
      <c r="GLR115" s="15"/>
      <c r="GLS115" s="15"/>
      <c r="GLT115" s="15"/>
      <c r="GLU115" s="15"/>
      <c r="GLV115" s="15"/>
      <c r="GLW115" s="15"/>
      <c r="GLX115" s="15"/>
      <c r="GLY115" s="15"/>
      <c r="GLZ115" s="15"/>
      <c r="GMA115" s="15"/>
      <c r="GMB115" s="15"/>
      <c r="GMC115" s="15"/>
      <c r="GMD115" s="15"/>
      <c r="GME115" s="15"/>
      <c r="GMF115" s="15"/>
      <c r="GMG115" s="15"/>
      <c r="GMH115" s="15"/>
      <c r="GMI115" s="15"/>
      <c r="GMJ115" s="15"/>
      <c r="GMK115" s="15"/>
      <c r="GML115" s="15"/>
      <c r="GMM115" s="15"/>
      <c r="GMN115" s="15"/>
      <c r="GMO115" s="15"/>
      <c r="GMP115" s="15"/>
      <c r="GMQ115" s="15"/>
      <c r="GMR115" s="15"/>
      <c r="GMS115" s="15"/>
      <c r="GMT115" s="15"/>
      <c r="GMU115" s="15"/>
      <c r="GMV115" s="15"/>
      <c r="GMW115" s="15"/>
      <c r="GMX115" s="15"/>
      <c r="GMY115" s="15"/>
      <c r="GMZ115" s="15"/>
      <c r="GNA115" s="15"/>
      <c r="GNB115" s="15"/>
      <c r="GNC115" s="15"/>
      <c r="GND115" s="15"/>
      <c r="GNE115" s="15"/>
      <c r="GNF115" s="15"/>
      <c r="GNG115" s="15"/>
      <c r="GNH115" s="15"/>
      <c r="GNI115" s="15"/>
      <c r="GNJ115" s="15"/>
      <c r="GNK115" s="15"/>
      <c r="GNL115" s="15"/>
      <c r="GNM115" s="15"/>
      <c r="GNN115" s="15"/>
      <c r="GNO115" s="15"/>
      <c r="GNP115" s="15"/>
      <c r="GNQ115" s="15"/>
      <c r="GNR115" s="15"/>
      <c r="GNS115" s="15"/>
      <c r="GNT115" s="15"/>
      <c r="GNU115" s="15"/>
      <c r="GNV115" s="15"/>
      <c r="GNW115" s="15"/>
      <c r="GNX115" s="15"/>
      <c r="GNY115" s="15"/>
      <c r="GNZ115" s="15"/>
      <c r="GOA115" s="15"/>
      <c r="GOB115" s="15"/>
      <c r="GOC115" s="15"/>
      <c r="GOD115" s="15"/>
      <c r="GOE115" s="15"/>
      <c r="GOF115" s="15"/>
      <c r="GOG115" s="15"/>
      <c r="GOH115" s="15"/>
      <c r="GOI115" s="15"/>
      <c r="GOJ115" s="15"/>
      <c r="GOK115" s="15"/>
      <c r="GOL115" s="15"/>
      <c r="GOM115" s="15"/>
      <c r="GON115" s="15"/>
      <c r="GOO115" s="15"/>
      <c r="GOP115" s="15"/>
      <c r="GOQ115" s="15"/>
      <c r="GOR115" s="15"/>
      <c r="GOS115" s="15"/>
      <c r="GOT115" s="15"/>
      <c r="GOU115" s="15"/>
      <c r="GOV115" s="15"/>
      <c r="GOW115" s="15"/>
      <c r="GOX115" s="15"/>
      <c r="GOY115" s="15"/>
      <c r="GOZ115" s="15"/>
      <c r="GPA115" s="15"/>
      <c r="GPB115" s="15"/>
      <c r="GPC115" s="15"/>
      <c r="GPD115" s="15"/>
      <c r="GPE115" s="15"/>
      <c r="GPF115" s="15"/>
      <c r="GPG115" s="15"/>
      <c r="GPH115" s="15"/>
      <c r="GPI115" s="15"/>
      <c r="GPJ115" s="15"/>
      <c r="GPK115" s="15"/>
      <c r="GPL115" s="15"/>
      <c r="GPM115" s="15"/>
      <c r="GPN115" s="15"/>
      <c r="GPO115" s="15"/>
      <c r="GPP115" s="15"/>
      <c r="GPQ115" s="15"/>
      <c r="GPR115" s="15"/>
      <c r="GPS115" s="15"/>
      <c r="GPT115" s="15"/>
      <c r="GPU115" s="15"/>
      <c r="GPV115" s="15"/>
      <c r="GPW115" s="15"/>
      <c r="GPX115" s="15"/>
      <c r="GPY115" s="15"/>
      <c r="GPZ115" s="15"/>
      <c r="GQA115" s="15"/>
      <c r="GQB115" s="15"/>
      <c r="GQC115" s="15"/>
      <c r="GQD115" s="15"/>
      <c r="GQE115" s="15"/>
      <c r="GQF115" s="15"/>
      <c r="GQG115" s="15"/>
      <c r="GQH115" s="15"/>
      <c r="GQI115" s="15"/>
      <c r="GQJ115" s="15"/>
      <c r="GQK115" s="15"/>
      <c r="GQL115" s="15"/>
      <c r="GQM115" s="15"/>
      <c r="GQN115" s="15"/>
      <c r="GQO115" s="15"/>
      <c r="GQP115" s="15"/>
      <c r="GQQ115" s="15"/>
      <c r="GQR115" s="15"/>
      <c r="GQS115" s="15"/>
      <c r="GQT115" s="15"/>
      <c r="GQU115" s="15"/>
      <c r="GQV115" s="15"/>
      <c r="GQW115" s="15"/>
      <c r="GQX115" s="15"/>
      <c r="GQY115" s="15"/>
      <c r="GQZ115" s="15"/>
      <c r="GRA115" s="15"/>
      <c r="GRB115" s="15"/>
      <c r="GRC115" s="15"/>
      <c r="GRD115" s="15"/>
      <c r="GRE115" s="15"/>
      <c r="GRF115" s="15"/>
      <c r="GRG115" s="15"/>
      <c r="GRH115" s="15"/>
      <c r="GRI115" s="15"/>
      <c r="GRJ115" s="15"/>
      <c r="GRK115" s="15"/>
      <c r="GRL115" s="15"/>
      <c r="GRM115" s="15"/>
      <c r="GRN115" s="15"/>
      <c r="GRO115" s="15"/>
      <c r="GRP115" s="15"/>
      <c r="GRQ115" s="15"/>
      <c r="GRR115" s="15"/>
      <c r="GRS115" s="15"/>
      <c r="GRT115" s="15"/>
      <c r="GRU115" s="15"/>
      <c r="GRV115" s="15"/>
      <c r="GRW115" s="15"/>
      <c r="GRX115" s="15"/>
      <c r="GRY115" s="15"/>
      <c r="GRZ115" s="15"/>
      <c r="GSA115" s="15"/>
      <c r="GSB115" s="15"/>
      <c r="GSC115" s="15"/>
      <c r="GSD115" s="15"/>
      <c r="GSE115" s="15"/>
      <c r="GSF115" s="15"/>
      <c r="GSG115" s="15"/>
      <c r="GSH115" s="15"/>
      <c r="GSI115" s="15"/>
      <c r="GSJ115" s="15"/>
      <c r="GSK115" s="15"/>
      <c r="GSL115" s="15"/>
      <c r="GSM115" s="15"/>
      <c r="GSN115" s="15"/>
      <c r="GSO115" s="15"/>
      <c r="GSP115" s="15"/>
      <c r="GSQ115" s="15"/>
      <c r="GSR115" s="15"/>
      <c r="GSS115" s="15"/>
      <c r="GST115" s="15"/>
      <c r="GSU115" s="15"/>
      <c r="GSV115" s="15"/>
      <c r="GSW115" s="15"/>
      <c r="GSX115" s="15"/>
      <c r="GSY115" s="15"/>
      <c r="GSZ115" s="15"/>
      <c r="GTA115" s="15"/>
      <c r="GTB115" s="15"/>
      <c r="GTC115" s="15"/>
      <c r="GTD115" s="15"/>
      <c r="GTE115" s="15"/>
      <c r="GTF115" s="15"/>
      <c r="GTG115" s="15"/>
      <c r="GTH115" s="15"/>
      <c r="GTI115" s="15"/>
      <c r="GTJ115" s="15"/>
      <c r="GTK115" s="15"/>
      <c r="GTL115" s="15"/>
      <c r="GTM115" s="15"/>
      <c r="GTN115" s="15"/>
      <c r="GTO115" s="15"/>
      <c r="GTP115" s="15"/>
      <c r="GTQ115" s="15"/>
      <c r="GTR115" s="15"/>
      <c r="GTS115" s="15"/>
      <c r="GTT115" s="15"/>
      <c r="GTU115" s="15"/>
      <c r="GTV115" s="15"/>
      <c r="GTW115" s="15"/>
      <c r="GTX115" s="15"/>
      <c r="GTY115" s="15"/>
      <c r="GTZ115" s="15"/>
      <c r="GUA115" s="15"/>
      <c r="GUB115" s="15"/>
      <c r="GUC115" s="15"/>
      <c r="GUD115" s="15"/>
      <c r="GUE115" s="15"/>
      <c r="GUF115" s="15"/>
      <c r="GUG115" s="15"/>
      <c r="GUH115" s="15"/>
      <c r="GUI115" s="15"/>
      <c r="GUJ115" s="15"/>
      <c r="GUK115" s="15"/>
      <c r="GUL115" s="15"/>
      <c r="GUM115" s="15"/>
      <c r="GUN115" s="15"/>
      <c r="GUO115" s="15"/>
      <c r="GUP115" s="15"/>
      <c r="GUQ115" s="15"/>
      <c r="GUR115" s="15"/>
      <c r="GUS115" s="15"/>
      <c r="GUT115" s="15"/>
      <c r="GUU115" s="15"/>
      <c r="GUV115" s="15"/>
      <c r="GUW115" s="15"/>
      <c r="GUX115" s="15"/>
      <c r="GUY115" s="15"/>
      <c r="GUZ115" s="15"/>
      <c r="GVA115" s="15"/>
      <c r="GVB115" s="15"/>
      <c r="GVC115" s="15"/>
      <c r="GVD115" s="15"/>
      <c r="GVE115" s="15"/>
      <c r="GVF115" s="15"/>
      <c r="GVG115" s="15"/>
      <c r="GVH115" s="15"/>
      <c r="GVI115" s="15"/>
      <c r="GVJ115" s="15"/>
      <c r="GVK115" s="15"/>
      <c r="GVL115" s="15"/>
      <c r="GVM115" s="15"/>
      <c r="GVN115" s="15"/>
      <c r="GVO115" s="15"/>
      <c r="GVP115" s="15"/>
      <c r="GVQ115" s="15"/>
      <c r="GVR115" s="15"/>
      <c r="GVS115" s="15"/>
      <c r="GVT115" s="15"/>
      <c r="GVU115" s="15"/>
      <c r="GVV115" s="15"/>
      <c r="GVW115" s="15"/>
      <c r="GVX115" s="15"/>
      <c r="GVY115" s="15"/>
      <c r="GVZ115" s="15"/>
      <c r="GWA115" s="15"/>
      <c r="GWB115" s="15"/>
      <c r="GWC115" s="15"/>
      <c r="GWD115" s="15"/>
      <c r="GWE115" s="15"/>
      <c r="GWF115" s="15"/>
      <c r="GWG115" s="15"/>
      <c r="GWH115" s="15"/>
      <c r="GWI115" s="15"/>
      <c r="GWJ115" s="15"/>
      <c r="GWK115" s="15"/>
      <c r="GWL115" s="15"/>
      <c r="GWM115" s="15"/>
      <c r="GWN115" s="15"/>
      <c r="GWO115" s="15"/>
      <c r="GWP115" s="15"/>
      <c r="GWQ115" s="15"/>
      <c r="GWR115" s="15"/>
      <c r="GWS115" s="15"/>
      <c r="GWT115" s="15"/>
      <c r="GWU115" s="15"/>
      <c r="GWV115" s="15"/>
      <c r="GWW115" s="15"/>
      <c r="GWX115" s="15"/>
      <c r="GWY115" s="15"/>
      <c r="GWZ115" s="15"/>
      <c r="GXA115" s="15"/>
      <c r="GXB115" s="15"/>
      <c r="GXC115" s="15"/>
      <c r="GXD115" s="15"/>
      <c r="GXE115" s="15"/>
      <c r="GXF115" s="15"/>
      <c r="GXG115" s="15"/>
      <c r="GXH115" s="15"/>
      <c r="GXI115" s="15"/>
      <c r="GXJ115" s="15"/>
      <c r="GXK115" s="15"/>
      <c r="GXL115" s="15"/>
      <c r="GXM115" s="15"/>
      <c r="GXN115" s="15"/>
      <c r="GXO115" s="15"/>
      <c r="GXP115" s="15"/>
      <c r="GXQ115" s="15"/>
      <c r="GXR115" s="15"/>
      <c r="GXS115" s="15"/>
      <c r="GXT115" s="15"/>
      <c r="GXU115" s="15"/>
      <c r="GXV115" s="15"/>
      <c r="GXW115" s="15"/>
      <c r="GXX115" s="15"/>
      <c r="GXY115" s="15"/>
      <c r="GXZ115" s="15"/>
      <c r="GYA115" s="15"/>
      <c r="GYB115" s="15"/>
      <c r="GYC115" s="15"/>
      <c r="GYD115" s="15"/>
      <c r="GYE115" s="15"/>
      <c r="GYF115" s="15"/>
      <c r="GYG115" s="15"/>
      <c r="GYH115" s="15"/>
      <c r="GYI115" s="15"/>
      <c r="GYJ115" s="15"/>
      <c r="GYK115" s="15"/>
      <c r="GYL115" s="15"/>
      <c r="GYM115" s="15"/>
      <c r="GYN115" s="15"/>
      <c r="GYO115" s="15"/>
      <c r="GYP115" s="15"/>
      <c r="GYQ115" s="15"/>
      <c r="GYR115" s="15"/>
      <c r="GYS115" s="15"/>
      <c r="GYT115" s="15"/>
      <c r="GYU115" s="15"/>
      <c r="GYV115" s="15"/>
      <c r="GYW115" s="15"/>
      <c r="GYX115" s="15"/>
      <c r="GYY115" s="15"/>
      <c r="GYZ115" s="15"/>
      <c r="GZA115" s="15"/>
      <c r="GZB115" s="15"/>
      <c r="GZC115" s="15"/>
      <c r="GZD115" s="15"/>
      <c r="GZE115" s="15"/>
      <c r="GZF115" s="15"/>
      <c r="GZG115" s="15"/>
      <c r="GZH115" s="15"/>
      <c r="GZI115" s="15"/>
      <c r="GZJ115" s="15"/>
      <c r="GZK115" s="15"/>
      <c r="GZL115" s="15"/>
      <c r="GZM115" s="15"/>
      <c r="GZN115" s="15"/>
      <c r="GZO115" s="15"/>
      <c r="GZP115" s="15"/>
      <c r="GZQ115" s="15"/>
      <c r="GZR115" s="15"/>
      <c r="GZS115" s="15"/>
      <c r="GZT115" s="15"/>
      <c r="GZU115" s="15"/>
      <c r="GZV115" s="15"/>
      <c r="GZW115" s="15"/>
      <c r="GZX115" s="15"/>
      <c r="GZY115" s="15"/>
      <c r="GZZ115" s="15"/>
      <c r="HAA115" s="15"/>
      <c r="HAB115" s="15"/>
      <c r="HAC115" s="15"/>
      <c r="HAD115" s="15"/>
      <c r="HAE115" s="15"/>
      <c r="HAF115" s="15"/>
      <c r="HAG115" s="15"/>
      <c r="HAH115" s="15"/>
      <c r="HAI115" s="15"/>
      <c r="HAJ115" s="15"/>
      <c r="HAK115" s="15"/>
      <c r="HAL115" s="15"/>
      <c r="HAM115" s="15"/>
      <c r="HAN115" s="15"/>
      <c r="HAO115" s="15"/>
      <c r="HAP115" s="15"/>
      <c r="HAQ115" s="15"/>
      <c r="HAR115" s="15"/>
      <c r="HAS115" s="15"/>
      <c r="HAT115" s="15"/>
      <c r="HAU115" s="15"/>
      <c r="HAV115" s="15"/>
      <c r="HAW115" s="15"/>
      <c r="HAX115" s="15"/>
      <c r="HAY115" s="15"/>
      <c r="HAZ115" s="15"/>
      <c r="HBA115" s="15"/>
      <c r="HBB115" s="15"/>
      <c r="HBC115" s="15"/>
      <c r="HBD115" s="15"/>
      <c r="HBE115" s="15"/>
      <c r="HBF115" s="15"/>
      <c r="HBG115" s="15"/>
      <c r="HBH115" s="15"/>
      <c r="HBI115" s="15"/>
      <c r="HBJ115" s="15"/>
      <c r="HBK115" s="15"/>
      <c r="HBL115" s="15"/>
      <c r="HBM115" s="15"/>
      <c r="HBN115" s="15"/>
      <c r="HBO115" s="15"/>
      <c r="HBP115" s="15"/>
      <c r="HBQ115" s="15"/>
      <c r="HBR115" s="15"/>
      <c r="HBS115" s="15"/>
      <c r="HBT115" s="15"/>
      <c r="HBU115" s="15"/>
      <c r="HBV115" s="15"/>
      <c r="HBW115" s="15"/>
      <c r="HBX115" s="15"/>
      <c r="HBY115" s="15"/>
      <c r="HBZ115" s="15"/>
      <c r="HCA115" s="15"/>
      <c r="HCB115" s="15"/>
      <c r="HCC115" s="15"/>
      <c r="HCD115" s="15"/>
      <c r="HCE115" s="15"/>
      <c r="HCF115" s="15"/>
      <c r="HCG115" s="15"/>
      <c r="HCH115" s="15"/>
      <c r="HCI115" s="15"/>
      <c r="HCJ115" s="15"/>
      <c r="HCK115" s="15"/>
      <c r="HCL115" s="15"/>
      <c r="HCM115" s="15"/>
      <c r="HCN115" s="15"/>
      <c r="HCO115" s="15"/>
      <c r="HCP115" s="15"/>
      <c r="HCQ115" s="15"/>
      <c r="HCR115" s="15"/>
      <c r="HCS115" s="15"/>
      <c r="HCT115" s="15"/>
      <c r="HCU115" s="15"/>
      <c r="HCV115" s="15"/>
      <c r="HCW115" s="15"/>
      <c r="HCX115" s="15"/>
      <c r="HCY115" s="15"/>
      <c r="HCZ115" s="15"/>
      <c r="HDA115" s="15"/>
      <c r="HDB115" s="15"/>
      <c r="HDC115" s="15"/>
      <c r="HDD115" s="15"/>
      <c r="HDE115" s="15"/>
      <c r="HDF115" s="15"/>
      <c r="HDG115" s="15"/>
      <c r="HDH115" s="15"/>
      <c r="HDI115" s="15"/>
      <c r="HDJ115" s="15"/>
      <c r="HDK115" s="15"/>
      <c r="HDL115" s="15"/>
      <c r="HDM115" s="15"/>
      <c r="HDN115" s="15"/>
      <c r="HDO115" s="15"/>
      <c r="HDP115" s="15"/>
      <c r="HDQ115" s="15"/>
      <c r="HDR115" s="15"/>
      <c r="HDS115" s="15"/>
      <c r="HDT115" s="15"/>
      <c r="HDU115" s="15"/>
      <c r="HDV115" s="15"/>
      <c r="HDW115" s="15"/>
      <c r="HDX115" s="15"/>
      <c r="HDY115" s="15"/>
      <c r="HDZ115" s="15"/>
      <c r="HEA115" s="15"/>
      <c r="HEB115" s="15"/>
      <c r="HEC115" s="15"/>
      <c r="HED115" s="15"/>
      <c r="HEE115" s="15"/>
      <c r="HEF115" s="15"/>
      <c r="HEG115" s="15"/>
      <c r="HEH115" s="15"/>
      <c r="HEI115" s="15"/>
      <c r="HEJ115" s="15"/>
      <c r="HEK115" s="15"/>
      <c r="HEL115" s="15"/>
      <c r="HEM115" s="15"/>
      <c r="HEN115" s="15"/>
      <c r="HEO115" s="15"/>
      <c r="HEP115" s="15"/>
      <c r="HEQ115" s="15"/>
      <c r="HER115" s="15"/>
      <c r="HES115" s="15"/>
      <c r="HET115" s="15"/>
      <c r="HEU115" s="15"/>
      <c r="HEV115" s="15"/>
      <c r="HEW115" s="15"/>
      <c r="HEX115" s="15"/>
      <c r="HEY115" s="15"/>
      <c r="HEZ115" s="15"/>
      <c r="HFA115" s="15"/>
      <c r="HFB115" s="15"/>
      <c r="HFC115" s="15"/>
      <c r="HFD115" s="15"/>
      <c r="HFE115" s="15"/>
      <c r="HFF115" s="15"/>
      <c r="HFG115" s="15"/>
      <c r="HFH115" s="15"/>
      <c r="HFI115" s="15"/>
      <c r="HFJ115" s="15"/>
      <c r="HFK115" s="15"/>
      <c r="HFL115" s="15"/>
      <c r="HFM115" s="15"/>
      <c r="HFN115" s="15"/>
      <c r="HFO115" s="15"/>
      <c r="HFP115" s="15"/>
      <c r="HFQ115" s="15"/>
      <c r="HFR115" s="15"/>
      <c r="HFS115" s="15"/>
      <c r="HFT115" s="15"/>
      <c r="HFU115" s="15"/>
      <c r="HFV115" s="15"/>
      <c r="HFW115" s="15"/>
      <c r="HFX115" s="15"/>
      <c r="HFY115" s="15"/>
      <c r="HFZ115" s="15"/>
      <c r="HGA115" s="15"/>
      <c r="HGB115" s="15"/>
      <c r="HGC115" s="15"/>
      <c r="HGD115" s="15"/>
      <c r="HGE115" s="15"/>
      <c r="HGF115" s="15"/>
      <c r="HGG115" s="15"/>
      <c r="HGH115" s="15"/>
      <c r="HGI115" s="15"/>
      <c r="HGJ115" s="15"/>
      <c r="HGK115" s="15"/>
      <c r="HGL115" s="15"/>
      <c r="HGM115" s="15"/>
      <c r="HGN115" s="15"/>
      <c r="HGO115" s="15"/>
      <c r="HGP115" s="15"/>
      <c r="HGQ115" s="15"/>
      <c r="HGR115" s="15"/>
      <c r="HGS115" s="15"/>
      <c r="HGT115" s="15"/>
      <c r="HGU115" s="15"/>
      <c r="HGV115" s="15"/>
      <c r="HGW115" s="15"/>
      <c r="HGX115" s="15"/>
      <c r="HGY115" s="15"/>
      <c r="HGZ115" s="15"/>
      <c r="HHA115" s="15"/>
      <c r="HHB115" s="15"/>
      <c r="HHC115" s="15"/>
      <c r="HHD115" s="15"/>
      <c r="HHE115" s="15"/>
      <c r="HHF115" s="15"/>
      <c r="HHG115" s="15"/>
      <c r="HHH115" s="15"/>
      <c r="HHI115" s="15"/>
      <c r="HHJ115" s="15"/>
      <c r="HHK115" s="15"/>
      <c r="HHL115" s="15"/>
      <c r="HHM115" s="15"/>
      <c r="HHN115" s="15"/>
      <c r="HHO115" s="15"/>
      <c r="HHP115" s="15"/>
      <c r="HHQ115" s="15"/>
      <c r="HHR115" s="15"/>
      <c r="HHS115" s="15"/>
      <c r="HHT115" s="15"/>
      <c r="HHU115" s="15"/>
      <c r="HHV115" s="15"/>
      <c r="HHW115" s="15"/>
      <c r="HHX115" s="15"/>
      <c r="HHY115" s="15"/>
      <c r="HHZ115" s="15"/>
      <c r="HIA115" s="15"/>
      <c r="HIB115" s="15"/>
      <c r="HIC115" s="15"/>
      <c r="HID115" s="15"/>
      <c r="HIE115" s="15"/>
      <c r="HIF115" s="15"/>
      <c r="HIG115" s="15"/>
      <c r="HIH115" s="15"/>
      <c r="HII115" s="15"/>
      <c r="HIJ115" s="15"/>
      <c r="HIK115" s="15"/>
      <c r="HIL115" s="15"/>
      <c r="HIM115" s="15"/>
      <c r="HIN115" s="15"/>
      <c r="HIO115" s="15"/>
      <c r="HIP115" s="15"/>
      <c r="HIQ115" s="15"/>
      <c r="HIR115" s="15"/>
      <c r="HIS115" s="15"/>
      <c r="HIT115" s="15"/>
      <c r="HIU115" s="15"/>
      <c r="HIV115" s="15"/>
      <c r="HIW115" s="15"/>
      <c r="HIX115" s="15"/>
      <c r="HIY115" s="15"/>
      <c r="HIZ115" s="15"/>
      <c r="HJA115" s="15"/>
      <c r="HJB115" s="15"/>
      <c r="HJC115" s="15"/>
      <c r="HJD115" s="15"/>
      <c r="HJE115" s="15"/>
      <c r="HJF115" s="15"/>
      <c r="HJG115" s="15"/>
      <c r="HJH115" s="15"/>
      <c r="HJI115" s="15"/>
      <c r="HJJ115" s="15"/>
      <c r="HJK115" s="15"/>
      <c r="HJL115" s="15"/>
      <c r="HJM115" s="15"/>
      <c r="HJN115" s="15"/>
      <c r="HJO115" s="15"/>
      <c r="HJP115" s="15"/>
      <c r="HJQ115" s="15"/>
      <c r="HJR115" s="15"/>
      <c r="HJS115" s="15"/>
      <c r="HJT115" s="15"/>
      <c r="HJU115" s="15"/>
      <c r="HJV115" s="15"/>
      <c r="HJW115" s="15"/>
      <c r="HJX115" s="15"/>
      <c r="HJY115" s="15"/>
      <c r="HJZ115" s="15"/>
      <c r="HKA115" s="15"/>
      <c r="HKB115" s="15"/>
      <c r="HKC115" s="15"/>
      <c r="HKD115" s="15"/>
      <c r="HKE115" s="15"/>
      <c r="HKF115" s="15"/>
      <c r="HKG115" s="15"/>
      <c r="HKH115" s="15"/>
      <c r="HKI115" s="15"/>
      <c r="HKJ115" s="15"/>
      <c r="HKK115" s="15"/>
      <c r="HKL115" s="15"/>
      <c r="HKM115" s="15"/>
      <c r="HKN115" s="15"/>
      <c r="HKO115" s="15"/>
      <c r="HKP115" s="15"/>
      <c r="HKQ115" s="15"/>
      <c r="HKR115" s="15"/>
      <c r="HKS115" s="15"/>
      <c r="HKT115" s="15"/>
      <c r="HKU115" s="15"/>
      <c r="HKV115" s="15"/>
      <c r="HKW115" s="15"/>
      <c r="HKX115" s="15"/>
      <c r="HKY115" s="15"/>
      <c r="HKZ115" s="15"/>
      <c r="HLA115" s="15"/>
      <c r="HLB115" s="15"/>
      <c r="HLC115" s="15"/>
      <c r="HLD115" s="15"/>
      <c r="HLE115" s="15"/>
      <c r="HLF115" s="15"/>
      <c r="HLG115" s="15"/>
      <c r="HLH115" s="15"/>
      <c r="HLI115" s="15"/>
      <c r="HLJ115" s="15"/>
      <c r="HLK115" s="15"/>
      <c r="HLL115" s="15"/>
      <c r="HLM115" s="15"/>
      <c r="HLN115" s="15"/>
      <c r="HLO115" s="15"/>
      <c r="HLP115" s="15"/>
      <c r="HLQ115" s="15"/>
      <c r="HLR115" s="15"/>
      <c r="HLS115" s="15"/>
      <c r="HLT115" s="15"/>
      <c r="HLU115" s="15"/>
      <c r="HLV115" s="15"/>
      <c r="HLW115" s="15"/>
      <c r="HLX115" s="15"/>
      <c r="HLY115" s="15"/>
      <c r="HLZ115" s="15"/>
      <c r="HMA115" s="15"/>
      <c r="HMB115" s="15"/>
      <c r="HMC115" s="15"/>
      <c r="HMD115" s="15"/>
      <c r="HME115" s="15"/>
      <c r="HMF115" s="15"/>
      <c r="HMG115" s="15"/>
      <c r="HMH115" s="15"/>
      <c r="HMI115" s="15"/>
      <c r="HMJ115" s="15"/>
      <c r="HMK115" s="15"/>
      <c r="HML115" s="15"/>
      <c r="HMM115" s="15"/>
      <c r="HMN115" s="15"/>
      <c r="HMO115" s="15"/>
      <c r="HMP115" s="15"/>
      <c r="HMQ115" s="15"/>
      <c r="HMR115" s="15"/>
      <c r="HMS115" s="15"/>
      <c r="HMT115" s="15"/>
      <c r="HMU115" s="15"/>
      <c r="HMV115" s="15"/>
      <c r="HMW115" s="15"/>
      <c r="HMX115" s="15"/>
      <c r="HMY115" s="15"/>
      <c r="HMZ115" s="15"/>
      <c r="HNA115" s="15"/>
      <c r="HNB115" s="15"/>
      <c r="HNC115" s="15"/>
      <c r="HND115" s="15"/>
      <c r="HNE115" s="15"/>
      <c r="HNF115" s="15"/>
      <c r="HNG115" s="15"/>
      <c r="HNH115" s="15"/>
      <c r="HNI115" s="15"/>
      <c r="HNJ115" s="15"/>
      <c r="HNK115" s="15"/>
      <c r="HNL115" s="15"/>
      <c r="HNM115" s="15"/>
      <c r="HNN115" s="15"/>
      <c r="HNO115" s="15"/>
      <c r="HNP115" s="15"/>
      <c r="HNQ115" s="15"/>
      <c r="HNR115" s="15"/>
      <c r="HNS115" s="15"/>
      <c r="HNT115" s="15"/>
      <c r="HNU115" s="15"/>
      <c r="HNV115" s="15"/>
      <c r="HNW115" s="15"/>
      <c r="HNX115" s="15"/>
      <c r="HNY115" s="15"/>
      <c r="HNZ115" s="15"/>
      <c r="HOA115" s="15"/>
      <c r="HOB115" s="15"/>
      <c r="HOC115" s="15"/>
      <c r="HOD115" s="15"/>
      <c r="HOE115" s="15"/>
      <c r="HOF115" s="15"/>
      <c r="HOG115" s="15"/>
      <c r="HOH115" s="15"/>
      <c r="HOI115" s="15"/>
      <c r="HOJ115" s="15"/>
      <c r="HOK115" s="15"/>
      <c r="HOL115" s="15"/>
      <c r="HOM115" s="15"/>
      <c r="HON115" s="15"/>
      <c r="HOO115" s="15"/>
      <c r="HOP115" s="15"/>
      <c r="HOQ115" s="15"/>
      <c r="HOR115" s="15"/>
      <c r="HOS115" s="15"/>
      <c r="HOT115" s="15"/>
      <c r="HOU115" s="15"/>
      <c r="HOV115" s="15"/>
      <c r="HOW115" s="15"/>
      <c r="HOX115" s="15"/>
      <c r="HOY115" s="15"/>
      <c r="HOZ115" s="15"/>
      <c r="HPA115" s="15"/>
      <c r="HPB115" s="15"/>
      <c r="HPC115" s="15"/>
      <c r="HPD115" s="15"/>
      <c r="HPE115" s="15"/>
      <c r="HPF115" s="15"/>
      <c r="HPG115" s="15"/>
      <c r="HPH115" s="15"/>
      <c r="HPI115" s="15"/>
      <c r="HPJ115" s="15"/>
      <c r="HPK115" s="15"/>
      <c r="HPL115" s="15"/>
      <c r="HPM115" s="15"/>
      <c r="HPN115" s="15"/>
      <c r="HPO115" s="15"/>
      <c r="HPP115" s="15"/>
      <c r="HPQ115" s="15"/>
      <c r="HPR115" s="15"/>
      <c r="HPS115" s="15"/>
      <c r="HPT115" s="15"/>
      <c r="HPU115" s="15"/>
      <c r="HPV115" s="15"/>
      <c r="HPW115" s="15"/>
      <c r="HPX115" s="15"/>
      <c r="HPY115" s="15"/>
      <c r="HPZ115" s="15"/>
      <c r="HQA115" s="15"/>
      <c r="HQB115" s="15"/>
      <c r="HQC115" s="15"/>
      <c r="HQD115" s="15"/>
      <c r="HQE115" s="15"/>
      <c r="HQF115" s="15"/>
      <c r="HQG115" s="15"/>
      <c r="HQH115" s="15"/>
      <c r="HQI115" s="15"/>
      <c r="HQJ115" s="15"/>
      <c r="HQK115" s="15"/>
      <c r="HQL115" s="15"/>
      <c r="HQM115" s="15"/>
      <c r="HQN115" s="15"/>
      <c r="HQO115" s="15"/>
      <c r="HQP115" s="15"/>
      <c r="HQQ115" s="15"/>
      <c r="HQR115" s="15"/>
      <c r="HQS115" s="15"/>
      <c r="HQT115" s="15"/>
      <c r="HQU115" s="15"/>
      <c r="HQV115" s="15"/>
      <c r="HQW115" s="15"/>
      <c r="HQX115" s="15"/>
      <c r="HQY115" s="15"/>
      <c r="HQZ115" s="15"/>
      <c r="HRA115" s="15"/>
      <c r="HRB115" s="15"/>
      <c r="HRC115" s="15"/>
      <c r="HRD115" s="15"/>
      <c r="HRE115" s="15"/>
      <c r="HRF115" s="15"/>
      <c r="HRG115" s="15"/>
      <c r="HRH115" s="15"/>
      <c r="HRI115" s="15"/>
      <c r="HRJ115" s="15"/>
      <c r="HRK115" s="15"/>
      <c r="HRL115" s="15"/>
      <c r="HRM115" s="15"/>
      <c r="HRN115" s="15"/>
      <c r="HRO115" s="15"/>
      <c r="HRP115" s="15"/>
      <c r="HRQ115" s="15"/>
      <c r="HRR115" s="15"/>
      <c r="HRS115" s="15"/>
      <c r="HRT115" s="15"/>
      <c r="HRU115" s="15"/>
      <c r="HRV115" s="15"/>
      <c r="HRW115" s="15"/>
      <c r="HRX115" s="15"/>
      <c r="HRY115" s="15"/>
      <c r="HRZ115" s="15"/>
      <c r="HSA115" s="15"/>
      <c r="HSB115" s="15"/>
      <c r="HSC115" s="15"/>
      <c r="HSD115" s="15"/>
      <c r="HSE115" s="15"/>
      <c r="HSF115" s="15"/>
      <c r="HSG115" s="15"/>
      <c r="HSH115" s="15"/>
      <c r="HSI115" s="15"/>
      <c r="HSJ115" s="15"/>
      <c r="HSK115" s="15"/>
      <c r="HSL115" s="15"/>
      <c r="HSM115" s="15"/>
      <c r="HSN115" s="15"/>
      <c r="HSO115" s="15"/>
      <c r="HSP115" s="15"/>
      <c r="HSQ115" s="15"/>
      <c r="HSR115" s="15"/>
      <c r="HSS115" s="15"/>
      <c r="HST115" s="15"/>
      <c r="HSU115" s="15"/>
      <c r="HSV115" s="15"/>
      <c r="HSW115" s="15"/>
      <c r="HSX115" s="15"/>
      <c r="HSY115" s="15"/>
      <c r="HSZ115" s="15"/>
      <c r="HTA115" s="15"/>
      <c r="HTB115" s="15"/>
      <c r="HTC115" s="15"/>
      <c r="HTD115" s="15"/>
      <c r="HTE115" s="15"/>
      <c r="HTF115" s="15"/>
      <c r="HTG115" s="15"/>
      <c r="HTH115" s="15"/>
      <c r="HTI115" s="15"/>
      <c r="HTJ115" s="15"/>
      <c r="HTK115" s="15"/>
      <c r="HTL115" s="15"/>
      <c r="HTM115" s="15"/>
      <c r="HTN115" s="15"/>
      <c r="HTO115" s="15"/>
      <c r="HTP115" s="15"/>
      <c r="HTQ115" s="15"/>
      <c r="HTR115" s="15"/>
      <c r="HTS115" s="15"/>
      <c r="HTT115" s="15"/>
      <c r="HTU115" s="15"/>
      <c r="HTV115" s="15"/>
      <c r="HTW115" s="15"/>
      <c r="HTX115" s="15"/>
      <c r="HTY115" s="15"/>
      <c r="HTZ115" s="15"/>
      <c r="HUA115" s="15"/>
      <c r="HUB115" s="15"/>
      <c r="HUC115" s="15"/>
      <c r="HUD115" s="15"/>
      <c r="HUE115" s="15"/>
      <c r="HUF115" s="15"/>
      <c r="HUG115" s="15"/>
      <c r="HUH115" s="15"/>
      <c r="HUI115" s="15"/>
      <c r="HUJ115" s="15"/>
      <c r="HUK115" s="15"/>
      <c r="HUL115" s="15"/>
      <c r="HUM115" s="15"/>
      <c r="HUN115" s="15"/>
      <c r="HUO115" s="15"/>
      <c r="HUP115" s="15"/>
      <c r="HUQ115" s="15"/>
      <c r="HUR115" s="15"/>
      <c r="HUS115" s="15"/>
      <c r="HUT115" s="15"/>
      <c r="HUU115" s="15"/>
      <c r="HUV115" s="15"/>
      <c r="HUW115" s="15"/>
      <c r="HUX115" s="15"/>
      <c r="HUY115" s="15"/>
      <c r="HUZ115" s="15"/>
      <c r="HVA115" s="15"/>
      <c r="HVB115" s="15"/>
      <c r="HVC115" s="15"/>
      <c r="HVD115" s="15"/>
      <c r="HVE115" s="15"/>
      <c r="HVF115" s="15"/>
      <c r="HVG115" s="15"/>
      <c r="HVH115" s="15"/>
      <c r="HVI115" s="15"/>
      <c r="HVJ115" s="15"/>
      <c r="HVK115" s="15"/>
      <c r="HVL115" s="15"/>
      <c r="HVM115" s="15"/>
      <c r="HVN115" s="15"/>
      <c r="HVO115" s="15"/>
      <c r="HVP115" s="15"/>
      <c r="HVQ115" s="15"/>
      <c r="HVR115" s="15"/>
      <c r="HVS115" s="15"/>
      <c r="HVT115" s="15"/>
      <c r="HVU115" s="15"/>
      <c r="HVV115" s="15"/>
      <c r="HVW115" s="15"/>
      <c r="HVX115" s="15"/>
      <c r="HVY115" s="15"/>
      <c r="HVZ115" s="15"/>
      <c r="HWA115" s="15"/>
      <c r="HWB115" s="15"/>
      <c r="HWC115" s="15"/>
      <c r="HWD115" s="15"/>
      <c r="HWE115" s="15"/>
      <c r="HWF115" s="15"/>
      <c r="HWG115" s="15"/>
      <c r="HWH115" s="15"/>
      <c r="HWI115" s="15"/>
      <c r="HWJ115" s="15"/>
      <c r="HWK115" s="15"/>
      <c r="HWL115" s="15"/>
      <c r="HWM115" s="15"/>
      <c r="HWN115" s="15"/>
      <c r="HWO115" s="15"/>
      <c r="HWP115" s="15"/>
      <c r="HWQ115" s="15"/>
      <c r="HWR115" s="15"/>
      <c r="HWS115" s="15"/>
      <c r="HWT115" s="15"/>
      <c r="HWU115" s="15"/>
      <c r="HWV115" s="15"/>
      <c r="HWW115" s="15"/>
      <c r="HWX115" s="15"/>
      <c r="HWY115" s="15"/>
      <c r="HWZ115" s="15"/>
      <c r="HXA115" s="15"/>
      <c r="HXB115" s="15"/>
      <c r="HXC115" s="15"/>
      <c r="HXD115" s="15"/>
      <c r="HXE115" s="15"/>
      <c r="HXF115" s="15"/>
      <c r="HXG115" s="15"/>
      <c r="HXH115" s="15"/>
      <c r="HXI115" s="15"/>
      <c r="HXJ115" s="15"/>
      <c r="HXK115" s="15"/>
      <c r="HXL115" s="15"/>
      <c r="HXM115" s="15"/>
      <c r="HXN115" s="15"/>
      <c r="HXO115" s="15"/>
      <c r="HXP115" s="15"/>
      <c r="HXQ115" s="15"/>
      <c r="HXR115" s="15"/>
      <c r="HXS115" s="15"/>
      <c r="HXT115" s="15"/>
      <c r="HXU115" s="15"/>
      <c r="HXV115" s="15"/>
      <c r="HXW115" s="15"/>
      <c r="HXX115" s="15"/>
      <c r="HXY115" s="15"/>
      <c r="HXZ115" s="15"/>
      <c r="HYA115" s="15"/>
      <c r="HYB115" s="15"/>
      <c r="HYC115" s="15"/>
      <c r="HYD115" s="15"/>
      <c r="HYE115" s="15"/>
      <c r="HYF115" s="15"/>
      <c r="HYG115" s="15"/>
      <c r="HYH115" s="15"/>
      <c r="HYI115" s="15"/>
      <c r="HYJ115" s="15"/>
      <c r="HYK115" s="15"/>
      <c r="HYL115" s="15"/>
      <c r="HYM115" s="15"/>
      <c r="HYN115" s="15"/>
      <c r="HYO115" s="15"/>
      <c r="HYP115" s="15"/>
      <c r="HYQ115" s="15"/>
      <c r="HYR115" s="15"/>
      <c r="HYS115" s="15"/>
      <c r="HYT115" s="15"/>
      <c r="HYU115" s="15"/>
      <c r="HYV115" s="15"/>
      <c r="HYW115" s="15"/>
      <c r="HYX115" s="15"/>
      <c r="HYY115" s="15"/>
      <c r="HYZ115" s="15"/>
      <c r="HZA115" s="15"/>
      <c r="HZB115" s="15"/>
      <c r="HZC115" s="15"/>
      <c r="HZD115" s="15"/>
      <c r="HZE115" s="15"/>
      <c r="HZF115" s="15"/>
      <c r="HZG115" s="15"/>
      <c r="HZH115" s="15"/>
      <c r="HZI115" s="15"/>
      <c r="HZJ115" s="15"/>
      <c r="HZK115" s="15"/>
      <c r="HZL115" s="15"/>
      <c r="HZM115" s="15"/>
      <c r="HZN115" s="15"/>
      <c r="HZO115" s="15"/>
      <c r="HZP115" s="15"/>
      <c r="HZQ115" s="15"/>
      <c r="HZR115" s="15"/>
      <c r="HZS115" s="15"/>
      <c r="HZT115" s="15"/>
      <c r="HZU115" s="15"/>
      <c r="HZV115" s="15"/>
      <c r="HZW115" s="15"/>
      <c r="HZX115" s="15"/>
      <c r="HZY115" s="15"/>
      <c r="HZZ115" s="15"/>
      <c r="IAA115" s="15"/>
      <c r="IAB115" s="15"/>
      <c r="IAC115" s="15"/>
      <c r="IAD115" s="15"/>
      <c r="IAE115" s="15"/>
      <c r="IAF115" s="15"/>
      <c r="IAG115" s="15"/>
      <c r="IAH115" s="15"/>
      <c r="IAI115" s="15"/>
      <c r="IAJ115" s="15"/>
      <c r="IAK115" s="15"/>
      <c r="IAL115" s="15"/>
      <c r="IAM115" s="15"/>
      <c r="IAN115" s="15"/>
      <c r="IAO115" s="15"/>
      <c r="IAP115" s="15"/>
      <c r="IAQ115" s="15"/>
      <c r="IAR115" s="15"/>
      <c r="IAS115" s="15"/>
      <c r="IAT115" s="15"/>
      <c r="IAU115" s="15"/>
      <c r="IAV115" s="15"/>
      <c r="IAW115" s="15"/>
      <c r="IAX115" s="15"/>
      <c r="IAY115" s="15"/>
      <c r="IAZ115" s="15"/>
      <c r="IBA115" s="15"/>
      <c r="IBB115" s="15"/>
      <c r="IBC115" s="15"/>
      <c r="IBD115" s="15"/>
      <c r="IBE115" s="15"/>
      <c r="IBF115" s="15"/>
      <c r="IBG115" s="15"/>
      <c r="IBH115" s="15"/>
      <c r="IBI115" s="15"/>
      <c r="IBJ115" s="15"/>
      <c r="IBK115" s="15"/>
      <c r="IBL115" s="15"/>
      <c r="IBM115" s="15"/>
      <c r="IBN115" s="15"/>
      <c r="IBO115" s="15"/>
      <c r="IBP115" s="15"/>
      <c r="IBQ115" s="15"/>
      <c r="IBR115" s="15"/>
      <c r="IBS115" s="15"/>
      <c r="IBT115" s="15"/>
      <c r="IBU115" s="15"/>
      <c r="IBV115" s="15"/>
      <c r="IBW115" s="15"/>
      <c r="IBX115" s="15"/>
      <c r="IBY115" s="15"/>
      <c r="IBZ115" s="15"/>
      <c r="ICA115" s="15"/>
      <c r="ICB115" s="15"/>
      <c r="ICC115" s="15"/>
      <c r="ICD115" s="15"/>
      <c r="ICE115" s="15"/>
      <c r="ICF115" s="15"/>
      <c r="ICG115" s="15"/>
      <c r="ICH115" s="15"/>
      <c r="ICI115" s="15"/>
      <c r="ICJ115" s="15"/>
      <c r="ICK115" s="15"/>
      <c r="ICL115" s="15"/>
      <c r="ICM115" s="15"/>
      <c r="ICN115" s="15"/>
      <c r="ICO115" s="15"/>
      <c r="ICP115" s="15"/>
      <c r="ICQ115" s="15"/>
      <c r="ICR115" s="15"/>
      <c r="ICS115" s="15"/>
      <c r="ICT115" s="15"/>
      <c r="ICU115" s="15"/>
      <c r="ICV115" s="15"/>
      <c r="ICW115" s="15"/>
      <c r="ICX115" s="15"/>
      <c r="ICY115" s="15"/>
      <c r="ICZ115" s="15"/>
      <c r="IDA115" s="15"/>
      <c r="IDB115" s="15"/>
      <c r="IDC115" s="15"/>
      <c r="IDD115" s="15"/>
      <c r="IDE115" s="15"/>
      <c r="IDF115" s="15"/>
      <c r="IDG115" s="15"/>
      <c r="IDH115" s="15"/>
      <c r="IDI115" s="15"/>
      <c r="IDJ115" s="15"/>
      <c r="IDK115" s="15"/>
      <c r="IDL115" s="15"/>
      <c r="IDM115" s="15"/>
      <c r="IDN115" s="15"/>
      <c r="IDO115" s="15"/>
      <c r="IDP115" s="15"/>
      <c r="IDQ115" s="15"/>
      <c r="IDR115" s="15"/>
      <c r="IDS115" s="15"/>
      <c r="IDT115" s="15"/>
      <c r="IDU115" s="15"/>
      <c r="IDV115" s="15"/>
      <c r="IDW115" s="15"/>
      <c r="IDX115" s="15"/>
      <c r="IDY115" s="15"/>
      <c r="IDZ115" s="15"/>
      <c r="IEA115" s="15"/>
      <c r="IEB115" s="15"/>
      <c r="IEC115" s="15"/>
      <c r="IED115" s="15"/>
      <c r="IEE115" s="15"/>
      <c r="IEF115" s="15"/>
      <c r="IEG115" s="15"/>
      <c r="IEH115" s="15"/>
      <c r="IEI115" s="15"/>
      <c r="IEJ115" s="15"/>
      <c r="IEK115" s="15"/>
      <c r="IEL115" s="15"/>
      <c r="IEM115" s="15"/>
      <c r="IEN115" s="15"/>
      <c r="IEO115" s="15"/>
      <c r="IEP115" s="15"/>
      <c r="IEQ115" s="15"/>
      <c r="IER115" s="15"/>
      <c r="IES115" s="15"/>
      <c r="IET115" s="15"/>
      <c r="IEU115" s="15"/>
      <c r="IEV115" s="15"/>
      <c r="IEW115" s="15"/>
      <c r="IEX115" s="15"/>
      <c r="IEY115" s="15"/>
      <c r="IEZ115" s="15"/>
      <c r="IFA115" s="15"/>
      <c r="IFB115" s="15"/>
      <c r="IFC115" s="15"/>
      <c r="IFD115" s="15"/>
      <c r="IFE115" s="15"/>
      <c r="IFF115" s="15"/>
      <c r="IFG115" s="15"/>
      <c r="IFH115" s="15"/>
      <c r="IFI115" s="15"/>
      <c r="IFJ115" s="15"/>
      <c r="IFK115" s="15"/>
      <c r="IFL115" s="15"/>
      <c r="IFM115" s="15"/>
      <c r="IFN115" s="15"/>
      <c r="IFO115" s="15"/>
      <c r="IFP115" s="15"/>
      <c r="IFQ115" s="15"/>
      <c r="IFR115" s="15"/>
      <c r="IFS115" s="15"/>
      <c r="IFT115" s="15"/>
      <c r="IFU115" s="15"/>
      <c r="IFV115" s="15"/>
      <c r="IFW115" s="15"/>
      <c r="IFX115" s="15"/>
      <c r="IFY115" s="15"/>
      <c r="IFZ115" s="15"/>
      <c r="IGA115" s="15"/>
      <c r="IGB115" s="15"/>
      <c r="IGC115" s="15"/>
      <c r="IGD115" s="15"/>
      <c r="IGE115" s="15"/>
      <c r="IGF115" s="15"/>
      <c r="IGG115" s="15"/>
      <c r="IGH115" s="15"/>
      <c r="IGI115" s="15"/>
      <c r="IGJ115" s="15"/>
      <c r="IGK115" s="15"/>
      <c r="IGL115" s="15"/>
      <c r="IGM115" s="15"/>
      <c r="IGN115" s="15"/>
      <c r="IGO115" s="15"/>
      <c r="IGP115" s="15"/>
      <c r="IGQ115" s="15"/>
      <c r="IGR115" s="15"/>
      <c r="IGS115" s="15"/>
      <c r="IGT115" s="15"/>
      <c r="IGU115" s="15"/>
      <c r="IGV115" s="15"/>
      <c r="IGW115" s="15"/>
      <c r="IGX115" s="15"/>
      <c r="IGY115" s="15"/>
      <c r="IGZ115" s="15"/>
      <c r="IHA115" s="15"/>
      <c r="IHB115" s="15"/>
      <c r="IHC115" s="15"/>
      <c r="IHD115" s="15"/>
      <c r="IHE115" s="15"/>
      <c r="IHF115" s="15"/>
      <c r="IHG115" s="15"/>
      <c r="IHH115" s="15"/>
      <c r="IHI115" s="15"/>
      <c r="IHJ115" s="15"/>
      <c r="IHK115" s="15"/>
      <c r="IHL115" s="15"/>
      <c r="IHM115" s="15"/>
      <c r="IHN115" s="15"/>
      <c r="IHO115" s="15"/>
      <c r="IHP115" s="15"/>
      <c r="IHQ115" s="15"/>
      <c r="IHR115" s="15"/>
      <c r="IHS115" s="15"/>
      <c r="IHT115" s="15"/>
      <c r="IHU115" s="15"/>
      <c r="IHV115" s="15"/>
      <c r="IHW115" s="15"/>
      <c r="IHX115" s="15"/>
      <c r="IHY115" s="15"/>
      <c r="IHZ115" s="15"/>
      <c r="IIA115" s="15"/>
      <c r="IIB115" s="15"/>
      <c r="IIC115" s="15"/>
      <c r="IID115" s="15"/>
      <c r="IIE115" s="15"/>
      <c r="IIF115" s="15"/>
      <c r="IIG115" s="15"/>
      <c r="IIH115" s="15"/>
      <c r="III115" s="15"/>
      <c r="IIJ115" s="15"/>
      <c r="IIK115" s="15"/>
      <c r="IIL115" s="15"/>
      <c r="IIM115" s="15"/>
      <c r="IIN115" s="15"/>
      <c r="IIO115" s="15"/>
      <c r="IIP115" s="15"/>
      <c r="IIQ115" s="15"/>
      <c r="IIR115" s="15"/>
      <c r="IIS115" s="15"/>
      <c r="IIT115" s="15"/>
      <c r="IIU115" s="15"/>
      <c r="IIV115" s="15"/>
      <c r="IIW115" s="15"/>
      <c r="IIX115" s="15"/>
      <c r="IIY115" s="15"/>
      <c r="IIZ115" s="15"/>
      <c r="IJA115" s="15"/>
      <c r="IJB115" s="15"/>
      <c r="IJC115" s="15"/>
      <c r="IJD115" s="15"/>
      <c r="IJE115" s="15"/>
      <c r="IJF115" s="15"/>
      <c r="IJG115" s="15"/>
      <c r="IJH115" s="15"/>
      <c r="IJI115" s="15"/>
      <c r="IJJ115" s="15"/>
      <c r="IJK115" s="15"/>
      <c r="IJL115" s="15"/>
      <c r="IJM115" s="15"/>
      <c r="IJN115" s="15"/>
      <c r="IJO115" s="15"/>
      <c r="IJP115" s="15"/>
      <c r="IJQ115" s="15"/>
      <c r="IJR115" s="15"/>
      <c r="IJS115" s="15"/>
      <c r="IJT115" s="15"/>
      <c r="IJU115" s="15"/>
      <c r="IJV115" s="15"/>
      <c r="IJW115" s="15"/>
      <c r="IJX115" s="15"/>
      <c r="IJY115" s="15"/>
      <c r="IJZ115" s="15"/>
      <c r="IKA115" s="15"/>
      <c r="IKB115" s="15"/>
      <c r="IKC115" s="15"/>
      <c r="IKD115" s="15"/>
      <c r="IKE115" s="15"/>
      <c r="IKF115" s="15"/>
      <c r="IKG115" s="15"/>
      <c r="IKH115" s="15"/>
      <c r="IKI115" s="15"/>
      <c r="IKJ115" s="15"/>
      <c r="IKK115" s="15"/>
      <c r="IKL115" s="15"/>
      <c r="IKM115" s="15"/>
      <c r="IKN115" s="15"/>
      <c r="IKO115" s="15"/>
      <c r="IKP115" s="15"/>
      <c r="IKQ115" s="15"/>
      <c r="IKR115" s="15"/>
      <c r="IKS115" s="15"/>
      <c r="IKT115" s="15"/>
      <c r="IKU115" s="15"/>
      <c r="IKV115" s="15"/>
      <c r="IKW115" s="15"/>
      <c r="IKX115" s="15"/>
      <c r="IKY115" s="15"/>
      <c r="IKZ115" s="15"/>
      <c r="ILA115" s="15"/>
      <c r="ILB115" s="15"/>
      <c r="ILC115" s="15"/>
      <c r="ILD115" s="15"/>
      <c r="ILE115" s="15"/>
      <c r="ILF115" s="15"/>
      <c r="ILG115" s="15"/>
      <c r="ILH115" s="15"/>
      <c r="ILI115" s="15"/>
      <c r="ILJ115" s="15"/>
      <c r="ILK115" s="15"/>
      <c r="ILL115" s="15"/>
      <c r="ILM115" s="15"/>
      <c r="ILN115" s="15"/>
      <c r="ILO115" s="15"/>
      <c r="ILP115" s="15"/>
      <c r="ILQ115" s="15"/>
      <c r="ILR115" s="15"/>
      <c r="ILS115" s="15"/>
      <c r="ILT115" s="15"/>
      <c r="ILU115" s="15"/>
      <c r="ILV115" s="15"/>
      <c r="ILW115" s="15"/>
      <c r="ILX115" s="15"/>
      <c r="ILY115" s="15"/>
      <c r="ILZ115" s="15"/>
      <c r="IMA115" s="15"/>
      <c r="IMB115" s="15"/>
      <c r="IMC115" s="15"/>
      <c r="IMD115" s="15"/>
      <c r="IME115" s="15"/>
      <c r="IMF115" s="15"/>
      <c r="IMG115" s="15"/>
      <c r="IMH115" s="15"/>
      <c r="IMI115" s="15"/>
      <c r="IMJ115" s="15"/>
      <c r="IMK115" s="15"/>
      <c r="IML115" s="15"/>
      <c r="IMM115" s="15"/>
      <c r="IMN115" s="15"/>
      <c r="IMO115" s="15"/>
      <c r="IMP115" s="15"/>
      <c r="IMQ115" s="15"/>
      <c r="IMR115" s="15"/>
      <c r="IMS115" s="15"/>
      <c r="IMT115" s="15"/>
      <c r="IMU115" s="15"/>
      <c r="IMV115" s="15"/>
      <c r="IMW115" s="15"/>
      <c r="IMX115" s="15"/>
      <c r="IMY115" s="15"/>
      <c r="IMZ115" s="15"/>
      <c r="INA115" s="15"/>
      <c r="INB115" s="15"/>
      <c r="INC115" s="15"/>
      <c r="IND115" s="15"/>
      <c r="INE115" s="15"/>
      <c r="INF115" s="15"/>
      <c r="ING115" s="15"/>
      <c r="INH115" s="15"/>
      <c r="INI115" s="15"/>
      <c r="INJ115" s="15"/>
      <c r="INK115" s="15"/>
      <c r="INL115" s="15"/>
      <c r="INM115" s="15"/>
      <c r="INN115" s="15"/>
      <c r="INO115" s="15"/>
      <c r="INP115" s="15"/>
      <c r="INQ115" s="15"/>
      <c r="INR115" s="15"/>
      <c r="INS115" s="15"/>
      <c r="INT115" s="15"/>
      <c r="INU115" s="15"/>
      <c r="INV115" s="15"/>
      <c r="INW115" s="15"/>
      <c r="INX115" s="15"/>
      <c r="INY115" s="15"/>
      <c r="INZ115" s="15"/>
      <c r="IOA115" s="15"/>
      <c r="IOB115" s="15"/>
      <c r="IOC115" s="15"/>
      <c r="IOD115" s="15"/>
      <c r="IOE115" s="15"/>
      <c r="IOF115" s="15"/>
      <c r="IOG115" s="15"/>
      <c r="IOH115" s="15"/>
      <c r="IOI115" s="15"/>
      <c r="IOJ115" s="15"/>
      <c r="IOK115" s="15"/>
      <c r="IOL115" s="15"/>
      <c r="IOM115" s="15"/>
      <c r="ION115" s="15"/>
      <c r="IOO115" s="15"/>
      <c r="IOP115" s="15"/>
      <c r="IOQ115" s="15"/>
      <c r="IOR115" s="15"/>
      <c r="IOS115" s="15"/>
      <c r="IOT115" s="15"/>
      <c r="IOU115" s="15"/>
      <c r="IOV115" s="15"/>
      <c r="IOW115" s="15"/>
      <c r="IOX115" s="15"/>
      <c r="IOY115" s="15"/>
      <c r="IOZ115" s="15"/>
      <c r="IPA115" s="15"/>
      <c r="IPB115" s="15"/>
      <c r="IPC115" s="15"/>
      <c r="IPD115" s="15"/>
      <c r="IPE115" s="15"/>
      <c r="IPF115" s="15"/>
      <c r="IPG115" s="15"/>
      <c r="IPH115" s="15"/>
      <c r="IPI115" s="15"/>
      <c r="IPJ115" s="15"/>
      <c r="IPK115" s="15"/>
      <c r="IPL115" s="15"/>
      <c r="IPM115" s="15"/>
      <c r="IPN115" s="15"/>
      <c r="IPO115" s="15"/>
      <c r="IPP115" s="15"/>
      <c r="IPQ115" s="15"/>
      <c r="IPR115" s="15"/>
      <c r="IPS115" s="15"/>
      <c r="IPT115" s="15"/>
      <c r="IPU115" s="15"/>
      <c r="IPV115" s="15"/>
      <c r="IPW115" s="15"/>
      <c r="IPX115" s="15"/>
      <c r="IPY115" s="15"/>
      <c r="IPZ115" s="15"/>
      <c r="IQA115" s="15"/>
      <c r="IQB115" s="15"/>
      <c r="IQC115" s="15"/>
      <c r="IQD115" s="15"/>
      <c r="IQE115" s="15"/>
      <c r="IQF115" s="15"/>
      <c r="IQG115" s="15"/>
      <c r="IQH115" s="15"/>
      <c r="IQI115" s="15"/>
      <c r="IQJ115" s="15"/>
      <c r="IQK115" s="15"/>
      <c r="IQL115" s="15"/>
      <c r="IQM115" s="15"/>
      <c r="IQN115" s="15"/>
      <c r="IQO115" s="15"/>
      <c r="IQP115" s="15"/>
      <c r="IQQ115" s="15"/>
      <c r="IQR115" s="15"/>
      <c r="IQS115" s="15"/>
      <c r="IQT115" s="15"/>
      <c r="IQU115" s="15"/>
      <c r="IQV115" s="15"/>
      <c r="IQW115" s="15"/>
      <c r="IQX115" s="15"/>
      <c r="IQY115" s="15"/>
      <c r="IQZ115" s="15"/>
      <c r="IRA115" s="15"/>
      <c r="IRB115" s="15"/>
      <c r="IRC115" s="15"/>
      <c r="IRD115" s="15"/>
      <c r="IRE115" s="15"/>
      <c r="IRF115" s="15"/>
      <c r="IRG115" s="15"/>
      <c r="IRH115" s="15"/>
      <c r="IRI115" s="15"/>
      <c r="IRJ115" s="15"/>
      <c r="IRK115" s="15"/>
      <c r="IRL115" s="15"/>
      <c r="IRM115" s="15"/>
      <c r="IRN115" s="15"/>
      <c r="IRO115" s="15"/>
      <c r="IRP115" s="15"/>
      <c r="IRQ115" s="15"/>
      <c r="IRR115" s="15"/>
      <c r="IRS115" s="15"/>
      <c r="IRT115" s="15"/>
      <c r="IRU115" s="15"/>
      <c r="IRV115" s="15"/>
      <c r="IRW115" s="15"/>
      <c r="IRX115" s="15"/>
      <c r="IRY115" s="15"/>
      <c r="IRZ115" s="15"/>
      <c r="ISA115" s="15"/>
      <c r="ISB115" s="15"/>
      <c r="ISC115" s="15"/>
      <c r="ISD115" s="15"/>
      <c r="ISE115" s="15"/>
      <c r="ISF115" s="15"/>
      <c r="ISG115" s="15"/>
      <c r="ISH115" s="15"/>
      <c r="ISI115" s="15"/>
      <c r="ISJ115" s="15"/>
      <c r="ISK115" s="15"/>
      <c r="ISL115" s="15"/>
      <c r="ISM115" s="15"/>
      <c r="ISN115" s="15"/>
      <c r="ISO115" s="15"/>
      <c r="ISP115" s="15"/>
      <c r="ISQ115" s="15"/>
      <c r="ISR115" s="15"/>
      <c r="ISS115" s="15"/>
      <c r="IST115" s="15"/>
      <c r="ISU115" s="15"/>
      <c r="ISV115" s="15"/>
      <c r="ISW115" s="15"/>
      <c r="ISX115" s="15"/>
      <c r="ISY115" s="15"/>
      <c r="ISZ115" s="15"/>
      <c r="ITA115" s="15"/>
      <c r="ITB115" s="15"/>
      <c r="ITC115" s="15"/>
      <c r="ITD115" s="15"/>
      <c r="ITE115" s="15"/>
      <c r="ITF115" s="15"/>
      <c r="ITG115" s="15"/>
      <c r="ITH115" s="15"/>
      <c r="ITI115" s="15"/>
      <c r="ITJ115" s="15"/>
      <c r="ITK115" s="15"/>
      <c r="ITL115" s="15"/>
      <c r="ITM115" s="15"/>
      <c r="ITN115" s="15"/>
      <c r="ITO115" s="15"/>
      <c r="ITP115" s="15"/>
      <c r="ITQ115" s="15"/>
      <c r="ITR115" s="15"/>
      <c r="ITS115" s="15"/>
      <c r="ITT115" s="15"/>
      <c r="ITU115" s="15"/>
      <c r="ITV115" s="15"/>
      <c r="ITW115" s="15"/>
      <c r="ITX115" s="15"/>
      <c r="ITY115" s="15"/>
      <c r="ITZ115" s="15"/>
      <c r="IUA115" s="15"/>
      <c r="IUB115" s="15"/>
      <c r="IUC115" s="15"/>
      <c r="IUD115" s="15"/>
      <c r="IUE115" s="15"/>
      <c r="IUF115" s="15"/>
      <c r="IUG115" s="15"/>
      <c r="IUH115" s="15"/>
      <c r="IUI115" s="15"/>
      <c r="IUJ115" s="15"/>
      <c r="IUK115" s="15"/>
      <c r="IUL115" s="15"/>
      <c r="IUM115" s="15"/>
      <c r="IUN115" s="15"/>
      <c r="IUO115" s="15"/>
      <c r="IUP115" s="15"/>
      <c r="IUQ115" s="15"/>
      <c r="IUR115" s="15"/>
      <c r="IUS115" s="15"/>
      <c r="IUT115" s="15"/>
      <c r="IUU115" s="15"/>
      <c r="IUV115" s="15"/>
      <c r="IUW115" s="15"/>
      <c r="IUX115" s="15"/>
      <c r="IUY115" s="15"/>
      <c r="IUZ115" s="15"/>
      <c r="IVA115" s="15"/>
      <c r="IVB115" s="15"/>
      <c r="IVC115" s="15"/>
      <c r="IVD115" s="15"/>
      <c r="IVE115" s="15"/>
      <c r="IVF115" s="15"/>
      <c r="IVG115" s="15"/>
      <c r="IVH115" s="15"/>
      <c r="IVI115" s="15"/>
      <c r="IVJ115" s="15"/>
      <c r="IVK115" s="15"/>
      <c r="IVL115" s="15"/>
      <c r="IVM115" s="15"/>
      <c r="IVN115" s="15"/>
      <c r="IVO115" s="15"/>
      <c r="IVP115" s="15"/>
      <c r="IVQ115" s="15"/>
      <c r="IVR115" s="15"/>
      <c r="IVS115" s="15"/>
      <c r="IVT115" s="15"/>
      <c r="IVU115" s="15"/>
      <c r="IVV115" s="15"/>
      <c r="IVW115" s="15"/>
      <c r="IVX115" s="15"/>
      <c r="IVY115" s="15"/>
      <c r="IVZ115" s="15"/>
      <c r="IWA115" s="15"/>
      <c r="IWB115" s="15"/>
      <c r="IWC115" s="15"/>
      <c r="IWD115" s="15"/>
      <c r="IWE115" s="15"/>
      <c r="IWF115" s="15"/>
      <c r="IWG115" s="15"/>
      <c r="IWH115" s="15"/>
      <c r="IWI115" s="15"/>
      <c r="IWJ115" s="15"/>
      <c r="IWK115" s="15"/>
      <c r="IWL115" s="15"/>
      <c r="IWM115" s="15"/>
      <c r="IWN115" s="15"/>
      <c r="IWO115" s="15"/>
      <c r="IWP115" s="15"/>
      <c r="IWQ115" s="15"/>
      <c r="IWR115" s="15"/>
      <c r="IWS115" s="15"/>
      <c r="IWT115" s="15"/>
      <c r="IWU115" s="15"/>
      <c r="IWV115" s="15"/>
      <c r="IWW115" s="15"/>
      <c r="IWX115" s="15"/>
      <c r="IWY115" s="15"/>
      <c r="IWZ115" s="15"/>
      <c r="IXA115" s="15"/>
      <c r="IXB115" s="15"/>
      <c r="IXC115" s="15"/>
      <c r="IXD115" s="15"/>
      <c r="IXE115" s="15"/>
      <c r="IXF115" s="15"/>
      <c r="IXG115" s="15"/>
      <c r="IXH115" s="15"/>
      <c r="IXI115" s="15"/>
      <c r="IXJ115" s="15"/>
      <c r="IXK115" s="15"/>
      <c r="IXL115" s="15"/>
      <c r="IXM115" s="15"/>
      <c r="IXN115" s="15"/>
      <c r="IXO115" s="15"/>
      <c r="IXP115" s="15"/>
      <c r="IXQ115" s="15"/>
      <c r="IXR115" s="15"/>
      <c r="IXS115" s="15"/>
      <c r="IXT115" s="15"/>
      <c r="IXU115" s="15"/>
      <c r="IXV115" s="15"/>
      <c r="IXW115" s="15"/>
      <c r="IXX115" s="15"/>
      <c r="IXY115" s="15"/>
      <c r="IXZ115" s="15"/>
      <c r="IYA115" s="15"/>
      <c r="IYB115" s="15"/>
      <c r="IYC115" s="15"/>
      <c r="IYD115" s="15"/>
      <c r="IYE115" s="15"/>
      <c r="IYF115" s="15"/>
      <c r="IYG115" s="15"/>
      <c r="IYH115" s="15"/>
      <c r="IYI115" s="15"/>
      <c r="IYJ115" s="15"/>
      <c r="IYK115" s="15"/>
      <c r="IYL115" s="15"/>
      <c r="IYM115" s="15"/>
      <c r="IYN115" s="15"/>
      <c r="IYO115" s="15"/>
      <c r="IYP115" s="15"/>
      <c r="IYQ115" s="15"/>
      <c r="IYR115" s="15"/>
      <c r="IYS115" s="15"/>
      <c r="IYT115" s="15"/>
      <c r="IYU115" s="15"/>
      <c r="IYV115" s="15"/>
      <c r="IYW115" s="15"/>
      <c r="IYX115" s="15"/>
      <c r="IYY115" s="15"/>
      <c r="IYZ115" s="15"/>
      <c r="IZA115" s="15"/>
      <c r="IZB115" s="15"/>
      <c r="IZC115" s="15"/>
      <c r="IZD115" s="15"/>
      <c r="IZE115" s="15"/>
      <c r="IZF115" s="15"/>
      <c r="IZG115" s="15"/>
      <c r="IZH115" s="15"/>
      <c r="IZI115" s="15"/>
      <c r="IZJ115" s="15"/>
      <c r="IZK115" s="15"/>
      <c r="IZL115" s="15"/>
      <c r="IZM115" s="15"/>
      <c r="IZN115" s="15"/>
      <c r="IZO115" s="15"/>
      <c r="IZP115" s="15"/>
      <c r="IZQ115" s="15"/>
      <c r="IZR115" s="15"/>
      <c r="IZS115" s="15"/>
      <c r="IZT115" s="15"/>
      <c r="IZU115" s="15"/>
      <c r="IZV115" s="15"/>
      <c r="IZW115" s="15"/>
      <c r="IZX115" s="15"/>
      <c r="IZY115" s="15"/>
      <c r="IZZ115" s="15"/>
      <c r="JAA115" s="15"/>
      <c r="JAB115" s="15"/>
      <c r="JAC115" s="15"/>
      <c r="JAD115" s="15"/>
      <c r="JAE115" s="15"/>
      <c r="JAF115" s="15"/>
      <c r="JAG115" s="15"/>
      <c r="JAH115" s="15"/>
      <c r="JAI115" s="15"/>
      <c r="JAJ115" s="15"/>
      <c r="JAK115" s="15"/>
      <c r="JAL115" s="15"/>
      <c r="JAM115" s="15"/>
      <c r="JAN115" s="15"/>
      <c r="JAO115" s="15"/>
      <c r="JAP115" s="15"/>
      <c r="JAQ115" s="15"/>
      <c r="JAR115" s="15"/>
      <c r="JAS115" s="15"/>
      <c r="JAT115" s="15"/>
      <c r="JAU115" s="15"/>
      <c r="JAV115" s="15"/>
      <c r="JAW115" s="15"/>
      <c r="JAX115" s="15"/>
      <c r="JAY115" s="15"/>
      <c r="JAZ115" s="15"/>
      <c r="JBA115" s="15"/>
      <c r="JBB115" s="15"/>
      <c r="JBC115" s="15"/>
      <c r="JBD115" s="15"/>
      <c r="JBE115" s="15"/>
      <c r="JBF115" s="15"/>
      <c r="JBG115" s="15"/>
      <c r="JBH115" s="15"/>
      <c r="JBI115" s="15"/>
      <c r="JBJ115" s="15"/>
      <c r="JBK115" s="15"/>
      <c r="JBL115" s="15"/>
      <c r="JBM115" s="15"/>
      <c r="JBN115" s="15"/>
      <c r="JBO115" s="15"/>
      <c r="JBP115" s="15"/>
      <c r="JBQ115" s="15"/>
      <c r="JBR115" s="15"/>
      <c r="JBS115" s="15"/>
      <c r="JBT115" s="15"/>
      <c r="JBU115" s="15"/>
      <c r="JBV115" s="15"/>
      <c r="JBW115" s="15"/>
      <c r="JBX115" s="15"/>
      <c r="JBY115" s="15"/>
      <c r="JBZ115" s="15"/>
      <c r="JCA115" s="15"/>
      <c r="JCB115" s="15"/>
      <c r="JCC115" s="15"/>
      <c r="JCD115" s="15"/>
      <c r="JCE115" s="15"/>
      <c r="JCF115" s="15"/>
      <c r="JCG115" s="15"/>
      <c r="JCH115" s="15"/>
      <c r="JCI115" s="15"/>
      <c r="JCJ115" s="15"/>
      <c r="JCK115" s="15"/>
      <c r="JCL115" s="15"/>
      <c r="JCM115" s="15"/>
      <c r="JCN115" s="15"/>
      <c r="JCO115" s="15"/>
      <c r="JCP115" s="15"/>
      <c r="JCQ115" s="15"/>
      <c r="JCR115" s="15"/>
      <c r="JCS115" s="15"/>
      <c r="JCT115" s="15"/>
      <c r="JCU115" s="15"/>
      <c r="JCV115" s="15"/>
      <c r="JCW115" s="15"/>
      <c r="JCX115" s="15"/>
      <c r="JCY115" s="15"/>
      <c r="JCZ115" s="15"/>
      <c r="JDA115" s="15"/>
      <c r="JDB115" s="15"/>
      <c r="JDC115" s="15"/>
      <c r="JDD115" s="15"/>
      <c r="JDE115" s="15"/>
      <c r="JDF115" s="15"/>
      <c r="JDG115" s="15"/>
      <c r="JDH115" s="15"/>
      <c r="JDI115" s="15"/>
      <c r="JDJ115" s="15"/>
      <c r="JDK115" s="15"/>
      <c r="JDL115" s="15"/>
      <c r="JDM115" s="15"/>
      <c r="JDN115" s="15"/>
      <c r="JDO115" s="15"/>
      <c r="JDP115" s="15"/>
      <c r="JDQ115" s="15"/>
      <c r="JDR115" s="15"/>
      <c r="JDS115" s="15"/>
      <c r="JDT115" s="15"/>
      <c r="JDU115" s="15"/>
      <c r="JDV115" s="15"/>
      <c r="JDW115" s="15"/>
      <c r="JDX115" s="15"/>
      <c r="JDY115" s="15"/>
      <c r="JDZ115" s="15"/>
      <c r="JEA115" s="15"/>
      <c r="JEB115" s="15"/>
      <c r="JEC115" s="15"/>
      <c r="JED115" s="15"/>
      <c r="JEE115" s="15"/>
      <c r="JEF115" s="15"/>
      <c r="JEG115" s="15"/>
      <c r="JEH115" s="15"/>
      <c r="JEI115" s="15"/>
      <c r="JEJ115" s="15"/>
      <c r="JEK115" s="15"/>
      <c r="JEL115" s="15"/>
      <c r="JEM115" s="15"/>
      <c r="JEN115" s="15"/>
      <c r="JEO115" s="15"/>
      <c r="JEP115" s="15"/>
      <c r="JEQ115" s="15"/>
      <c r="JER115" s="15"/>
      <c r="JES115" s="15"/>
      <c r="JET115" s="15"/>
      <c r="JEU115" s="15"/>
      <c r="JEV115" s="15"/>
      <c r="JEW115" s="15"/>
      <c r="JEX115" s="15"/>
      <c r="JEY115" s="15"/>
      <c r="JEZ115" s="15"/>
      <c r="JFA115" s="15"/>
      <c r="JFB115" s="15"/>
      <c r="JFC115" s="15"/>
      <c r="JFD115" s="15"/>
      <c r="JFE115" s="15"/>
      <c r="JFF115" s="15"/>
      <c r="JFG115" s="15"/>
      <c r="JFH115" s="15"/>
      <c r="JFI115" s="15"/>
      <c r="JFJ115" s="15"/>
      <c r="JFK115" s="15"/>
      <c r="JFL115" s="15"/>
      <c r="JFM115" s="15"/>
      <c r="JFN115" s="15"/>
      <c r="JFO115" s="15"/>
      <c r="JFP115" s="15"/>
      <c r="JFQ115" s="15"/>
      <c r="JFR115" s="15"/>
      <c r="JFS115" s="15"/>
      <c r="JFT115" s="15"/>
      <c r="JFU115" s="15"/>
      <c r="JFV115" s="15"/>
      <c r="JFW115" s="15"/>
      <c r="JFX115" s="15"/>
      <c r="JFY115" s="15"/>
      <c r="JFZ115" s="15"/>
      <c r="JGA115" s="15"/>
      <c r="JGB115" s="15"/>
      <c r="JGC115" s="15"/>
      <c r="JGD115" s="15"/>
      <c r="JGE115" s="15"/>
      <c r="JGF115" s="15"/>
      <c r="JGG115" s="15"/>
      <c r="JGH115" s="15"/>
      <c r="JGI115" s="15"/>
      <c r="JGJ115" s="15"/>
      <c r="JGK115" s="15"/>
      <c r="JGL115" s="15"/>
      <c r="JGM115" s="15"/>
      <c r="JGN115" s="15"/>
      <c r="JGO115" s="15"/>
      <c r="JGP115" s="15"/>
      <c r="JGQ115" s="15"/>
      <c r="JGR115" s="15"/>
      <c r="JGS115" s="15"/>
      <c r="JGT115" s="15"/>
      <c r="JGU115" s="15"/>
      <c r="JGV115" s="15"/>
      <c r="JGW115" s="15"/>
      <c r="JGX115" s="15"/>
      <c r="JGY115" s="15"/>
      <c r="JGZ115" s="15"/>
      <c r="JHA115" s="15"/>
      <c r="JHB115" s="15"/>
      <c r="JHC115" s="15"/>
      <c r="JHD115" s="15"/>
      <c r="JHE115" s="15"/>
      <c r="JHF115" s="15"/>
      <c r="JHG115" s="15"/>
      <c r="JHH115" s="15"/>
      <c r="JHI115" s="15"/>
      <c r="JHJ115" s="15"/>
      <c r="JHK115" s="15"/>
      <c r="JHL115" s="15"/>
      <c r="JHM115" s="15"/>
      <c r="JHN115" s="15"/>
      <c r="JHO115" s="15"/>
      <c r="JHP115" s="15"/>
      <c r="JHQ115" s="15"/>
      <c r="JHR115" s="15"/>
      <c r="JHS115" s="15"/>
      <c r="JHT115" s="15"/>
      <c r="JHU115" s="15"/>
      <c r="JHV115" s="15"/>
      <c r="JHW115" s="15"/>
      <c r="JHX115" s="15"/>
      <c r="JHY115" s="15"/>
      <c r="JHZ115" s="15"/>
      <c r="JIA115" s="15"/>
      <c r="JIB115" s="15"/>
      <c r="JIC115" s="15"/>
      <c r="JID115" s="15"/>
      <c r="JIE115" s="15"/>
      <c r="JIF115" s="15"/>
      <c r="JIG115" s="15"/>
      <c r="JIH115" s="15"/>
      <c r="JII115" s="15"/>
      <c r="JIJ115" s="15"/>
      <c r="JIK115" s="15"/>
      <c r="JIL115" s="15"/>
      <c r="JIM115" s="15"/>
      <c r="JIN115" s="15"/>
      <c r="JIO115" s="15"/>
      <c r="JIP115" s="15"/>
      <c r="JIQ115" s="15"/>
      <c r="JIR115" s="15"/>
      <c r="JIS115" s="15"/>
      <c r="JIT115" s="15"/>
      <c r="JIU115" s="15"/>
      <c r="JIV115" s="15"/>
      <c r="JIW115" s="15"/>
      <c r="JIX115" s="15"/>
      <c r="JIY115" s="15"/>
      <c r="JIZ115" s="15"/>
      <c r="JJA115" s="15"/>
      <c r="JJB115" s="15"/>
      <c r="JJC115" s="15"/>
      <c r="JJD115" s="15"/>
      <c r="JJE115" s="15"/>
      <c r="JJF115" s="15"/>
      <c r="JJG115" s="15"/>
      <c r="JJH115" s="15"/>
      <c r="JJI115" s="15"/>
      <c r="JJJ115" s="15"/>
      <c r="JJK115" s="15"/>
      <c r="JJL115" s="15"/>
      <c r="JJM115" s="15"/>
      <c r="JJN115" s="15"/>
      <c r="JJO115" s="15"/>
      <c r="JJP115" s="15"/>
      <c r="JJQ115" s="15"/>
      <c r="JJR115" s="15"/>
      <c r="JJS115" s="15"/>
      <c r="JJT115" s="15"/>
      <c r="JJU115" s="15"/>
      <c r="JJV115" s="15"/>
      <c r="JJW115" s="15"/>
      <c r="JJX115" s="15"/>
      <c r="JJY115" s="15"/>
      <c r="JJZ115" s="15"/>
      <c r="JKA115" s="15"/>
      <c r="JKB115" s="15"/>
      <c r="JKC115" s="15"/>
      <c r="JKD115" s="15"/>
      <c r="JKE115" s="15"/>
      <c r="JKF115" s="15"/>
      <c r="JKG115" s="15"/>
      <c r="JKH115" s="15"/>
      <c r="JKI115" s="15"/>
      <c r="JKJ115" s="15"/>
      <c r="JKK115" s="15"/>
      <c r="JKL115" s="15"/>
      <c r="JKM115" s="15"/>
      <c r="JKN115" s="15"/>
      <c r="JKO115" s="15"/>
      <c r="JKP115" s="15"/>
      <c r="JKQ115" s="15"/>
      <c r="JKR115" s="15"/>
      <c r="JKS115" s="15"/>
      <c r="JKT115" s="15"/>
      <c r="JKU115" s="15"/>
      <c r="JKV115" s="15"/>
      <c r="JKW115" s="15"/>
      <c r="JKX115" s="15"/>
      <c r="JKY115" s="15"/>
      <c r="JKZ115" s="15"/>
      <c r="JLA115" s="15"/>
      <c r="JLB115" s="15"/>
      <c r="JLC115" s="15"/>
      <c r="JLD115" s="15"/>
      <c r="JLE115" s="15"/>
      <c r="JLF115" s="15"/>
      <c r="JLG115" s="15"/>
      <c r="JLH115" s="15"/>
      <c r="JLI115" s="15"/>
      <c r="JLJ115" s="15"/>
      <c r="JLK115" s="15"/>
      <c r="JLL115" s="15"/>
      <c r="JLM115" s="15"/>
      <c r="JLN115" s="15"/>
      <c r="JLO115" s="15"/>
      <c r="JLP115" s="15"/>
      <c r="JLQ115" s="15"/>
      <c r="JLR115" s="15"/>
      <c r="JLS115" s="15"/>
      <c r="JLT115" s="15"/>
      <c r="JLU115" s="15"/>
      <c r="JLV115" s="15"/>
      <c r="JLW115" s="15"/>
      <c r="JLX115" s="15"/>
      <c r="JLY115" s="15"/>
      <c r="JLZ115" s="15"/>
      <c r="JMA115" s="15"/>
      <c r="JMB115" s="15"/>
      <c r="JMC115" s="15"/>
      <c r="JMD115" s="15"/>
      <c r="JME115" s="15"/>
      <c r="JMF115" s="15"/>
      <c r="JMG115" s="15"/>
      <c r="JMH115" s="15"/>
      <c r="JMI115" s="15"/>
      <c r="JMJ115" s="15"/>
      <c r="JMK115" s="15"/>
      <c r="JML115" s="15"/>
      <c r="JMM115" s="15"/>
      <c r="JMN115" s="15"/>
      <c r="JMO115" s="15"/>
      <c r="JMP115" s="15"/>
      <c r="JMQ115" s="15"/>
      <c r="JMR115" s="15"/>
      <c r="JMS115" s="15"/>
      <c r="JMT115" s="15"/>
      <c r="JMU115" s="15"/>
      <c r="JMV115" s="15"/>
      <c r="JMW115" s="15"/>
      <c r="JMX115" s="15"/>
      <c r="JMY115" s="15"/>
      <c r="JMZ115" s="15"/>
      <c r="JNA115" s="15"/>
      <c r="JNB115" s="15"/>
      <c r="JNC115" s="15"/>
      <c r="JND115" s="15"/>
      <c r="JNE115" s="15"/>
      <c r="JNF115" s="15"/>
      <c r="JNG115" s="15"/>
      <c r="JNH115" s="15"/>
      <c r="JNI115" s="15"/>
      <c r="JNJ115" s="15"/>
      <c r="JNK115" s="15"/>
      <c r="JNL115" s="15"/>
      <c r="JNM115" s="15"/>
      <c r="JNN115" s="15"/>
      <c r="JNO115" s="15"/>
      <c r="JNP115" s="15"/>
      <c r="JNQ115" s="15"/>
      <c r="JNR115" s="15"/>
      <c r="JNS115" s="15"/>
      <c r="JNT115" s="15"/>
      <c r="JNU115" s="15"/>
      <c r="JNV115" s="15"/>
      <c r="JNW115" s="15"/>
      <c r="JNX115" s="15"/>
      <c r="JNY115" s="15"/>
      <c r="JNZ115" s="15"/>
      <c r="JOA115" s="15"/>
      <c r="JOB115" s="15"/>
      <c r="JOC115" s="15"/>
      <c r="JOD115" s="15"/>
      <c r="JOE115" s="15"/>
      <c r="JOF115" s="15"/>
      <c r="JOG115" s="15"/>
      <c r="JOH115" s="15"/>
      <c r="JOI115" s="15"/>
      <c r="JOJ115" s="15"/>
      <c r="JOK115" s="15"/>
      <c r="JOL115" s="15"/>
      <c r="JOM115" s="15"/>
      <c r="JON115" s="15"/>
      <c r="JOO115" s="15"/>
      <c r="JOP115" s="15"/>
      <c r="JOQ115" s="15"/>
      <c r="JOR115" s="15"/>
      <c r="JOS115" s="15"/>
      <c r="JOT115" s="15"/>
      <c r="JOU115" s="15"/>
      <c r="JOV115" s="15"/>
      <c r="JOW115" s="15"/>
      <c r="JOX115" s="15"/>
      <c r="JOY115" s="15"/>
      <c r="JOZ115" s="15"/>
      <c r="JPA115" s="15"/>
      <c r="JPB115" s="15"/>
      <c r="JPC115" s="15"/>
      <c r="JPD115" s="15"/>
      <c r="JPE115" s="15"/>
      <c r="JPF115" s="15"/>
      <c r="JPG115" s="15"/>
      <c r="JPH115" s="15"/>
      <c r="JPI115" s="15"/>
      <c r="JPJ115" s="15"/>
      <c r="JPK115" s="15"/>
      <c r="JPL115" s="15"/>
      <c r="JPM115" s="15"/>
      <c r="JPN115" s="15"/>
      <c r="JPO115" s="15"/>
      <c r="JPP115" s="15"/>
      <c r="JPQ115" s="15"/>
      <c r="JPR115" s="15"/>
      <c r="JPS115" s="15"/>
      <c r="JPT115" s="15"/>
      <c r="JPU115" s="15"/>
      <c r="JPV115" s="15"/>
      <c r="JPW115" s="15"/>
      <c r="JPX115" s="15"/>
      <c r="JPY115" s="15"/>
      <c r="JPZ115" s="15"/>
      <c r="JQA115" s="15"/>
      <c r="JQB115" s="15"/>
      <c r="JQC115" s="15"/>
      <c r="JQD115" s="15"/>
      <c r="JQE115" s="15"/>
      <c r="JQF115" s="15"/>
      <c r="JQG115" s="15"/>
      <c r="JQH115" s="15"/>
      <c r="JQI115" s="15"/>
      <c r="JQJ115" s="15"/>
      <c r="JQK115" s="15"/>
      <c r="JQL115" s="15"/>
      <c r="JQM115" s="15"/>
      <c r="JQN115" s="15"/>
      <c r="JQO115" s="15"/>
      <c r="JQP115" s="15"/>
      <c r="JQQ115" s="15"/>
      <c r="JQR115" s="15"/>
      <c r="JQS115" s="15"/>
      <c r="JQT115" s="15"/>
      <c r="JQU115" s="15"/>
      <c r="JQV115" s="15"/>
      <c r="JQW115" s="15"/>
      <c r="JQX115" s="15"/>
      <c r="JQY115" s="15"/>
      <c r="JQZ115" s="15"/>
      <c r="JRA115" s="15"/>
      <c r="JRB115" s="15"/>
      <c r="JRC115" s="15"/>
      <c r="JRD115" s="15"/>
      <c r="JRE115" s="15"/>
      <c r="JRF115" s="15"/>
      <c r="JRG115" s="15"/>
      <c r="JRH115" s="15"/>
      <c r="JRI115" s="15"/>
      <c r="JRJ115" s="15"/>
      <c r="JRK115" s="15"/>
      <c r="JRL115" s="15"/>
      <c r="JRM115" s="15"/>
      <c r="JRN115" s="15"/>
      <c r="JRO115" s="15"/>
      <c r="JRP115" s="15"/>
      <c r="JRQ115" s="15"/>
      <c r="JRR115" s="15"/>
      <c r="JRS115" s="15"/>
      <c r="JRT115" s="15"/>
      <c r="JRU115" s="15"/>
      <c r="JRV115" s="15"/>
      <c r="JRW115" s="15"/>
      <c r="JRX115" s="15"/>
      <c r="JRY115" s="15"/>
      <c r="JRZ115" s="15"/>
      <c r="JSA115" s="15"/>
      <c r="JSB115" s="15"/>
      <c r="JSC115" s="15"/>
      <c r="JSD115" s="15"/>
      <c r="JSE115" s="15"/>
      <c r="JSF115" s="15"/>
      <c r="JSG115" s="15"/>
      <c r="JSH115" s="15"/>
      <c r="JSI115" s="15"/>
      <c r="JSJ115" s="15"/>
      <c r="JSK115" s="15"/>
      <c r="JSL115" s="15"/>
      <c r="JSM115" s="15"/>
      <c r="JSN115" s="15"/>
      <c r="JSO115" s="15"/>
      <c r="JSP115" s="15"/>
      <c r="JSQ115" s="15"/>
      <c r="JSR115" s="15"/>
      <c r="JSS115" s="15"/>
      <c r="JST115" s="15"/>
      <c r="JSU115" s="15"/>
      <c r="JSV115" s="15"/>
      <c r="JSW115" s="15"/>
      <c r="JSX115" s="15"/>
      <c r="JSY115" s="15"/>
      <c r="JSZ115" s="15"/>
      <c r="JTA115" s="15"/>
      <c r="JTB115" s="15"/>
      <c r="JTC115" s="15"/>
      <c r="JTD115" s="15"/>
      <c r="JTE115" s="15"/>
      <c r="JTF115" s="15"/>
      <c r="JTG115" s="15"/>
      <c r="JTH115" s="15"/>
      <c r="JTI115" s="15"/>
      <c r="JTJ115" s="15"/>
      <c r="JTK115" s="15"/>
      <c r="JTL115" s="15"/>
      <c r="JTM115" s="15"/>
      <c r="JTN115" s="15"/>
      <c r="JTO115" s="15"/>
      <c r="JTP115" s="15"/>
      <c r="JTQ115" s="15"/>
      <c r="JTR115" s="15"/>
      <c r="JTS115" s="15"/>
      <c r="JTT115" s="15"/>
      <c r="JTU115" s="15"/>
      <c r="JTV115" s="15"/>
      <c r="JTW115" s="15"/>
      <c r="JTX115" s="15"/>
      <c r="JTY115" s="15"/>
      <c r="JTZ115" s="15"/>
      <c r="JUA115" s="15"/>
      <c r="JUB115" s="15"/>
      <c r="JUC115" s="15"/>
      <c r="JUD115" s="15"/>
      <c r="JUE115" s="15"/>
      <c r="JUF115" s="15"/>
      <c r="JUG115" s="15"/>
      <c r="JUH115" s="15"/>
      <c r="JUI115" s="15"/>
      <c r="JUJ115" s="15"/>
      <c r="JUK115" s="15"/>
      <c r="JUL115" s="15"/>
      <c r="JUM115" s="15"/>
      <c r="JUN115" s="15"/>
      <c r="JUO115" s="15"/>
      <c r="JUP115" s="15"/>
      <c r="JUQ115" s="15"/>
      <c r="JUR115" s="15"/>
      <c r="JUS115" s="15"/>
      <c r="JUT115" s="15"/>
      <c r="JUU115" s="15"/>
      <c r="JUV115" s="15"/>
      <c r="JUW115" s="15"/>
      <c r="JUX115" s="15"/>
      <c r="JUY115" s="15"/>
      <c r="JUZ115" s="15"/>
      <c r="JVA115" s="15"/>
      <c r="JVB115" s="15"/>
      <c r="JVC115" s="15"/>
      <c r="JVD115" s="15"/>
      <c r="JVE115" s="15"/>
      <c r="JVF115" s="15"/>
      <c r="JVG115" s="15"/>
      <c r="JVH115" s="15"/>
      <c r="JVI115" s="15"/>
      <c r="JVJ115" s="15"/>
      <c r="JVK115" s="15"/>
      <c r="JVL115" s="15"/>
      <c r="JVM115" s="15"/>
      <c r="JVN115" s="15"/>
      <c r="JVO115" s="15"/>
      <c r="JVP115" s="15"/>
      <c r="JVQ115" s="15"/>
      <c r="JVR115" s="15"/>
      <c r="JVS115" s="15"/>
      <c r="JVT115" s="15"/>
      <c r="JVU115" s="15"/>
      <c r="JVV115" s="15"/>
      <c r="JVW115" s="15"/>
      <c r="JVX115" s="15"/>
      <c r="JVY115" s="15"/>
      <c r="JVZ115" s="15"/>
      <c r="JWA115" s="15"/>
      <c r="JWB115" s="15"/>
      <c r="JWC115" s="15"/>
      <c r="JWD115" s="15"/>
      <c r="JWE115" s="15"/>
      <c r="JWF115" s="15"/>
      <c r="JWG115" s="15"/>
      <c r="JWH115" s="15"/>
      <c r="JWI115" s="15"/>
      <c r="JWJ115" s="15"/>
      <c r="JWK115" s="15"/>
      <c r="JWL115" s="15"/>
      <c r="JWM115" s="15"/>
      <c r="JWN115" s="15"/>
      <c r="JWO115" s="15"/>
      <c r="JWP115" s="15"/>
      <c r="JWQ115" s="15"/>
      <c r="JWR115" s="15"/>
      <c r="JWS115" s="15"/>
      <c r="JWT115" s="15"/>
      <c r="JWU115" s="15"/>
      <c r="JWV115" s="15"/>
      <c r="JWW115" s="15"/>
      <c r="JWX115" s="15"/>
      <c r="JWY115" s="15"/>
      <c r="JWZ115" s="15"/>
      <c r="JXA115" s="15"/>
      <c r="JXB115" s="15"/>
      <c r="JXC115" s="15"/>
      <c r="JXD115" s="15"/>
      <c r="JXE115" s="15"/>
      <c r="JXF115" s="15"/>
      <c r="JXG115" s="15"/>
      <c r="JXH115" s="15"/>
      <c r="JXI115" s="15"/>
      <c r="JXJ115" s="15"/>
      <c r="JXK115" s="15"/>
      <c r="JXL115" s="15"/>
      <c r="JXM115" s="15"/>
      <c r="JXN115" s="15"/>
      <c r="JXO115" s="15"/>
      <c r="JXP115" s="15"/>
      <c r="JXQ115" s="15"/>
      <c r="JXR115" s="15"/>
      <c r="JXS115" s="15"/>
      <c r="JXT115" s="15"/>
      <c r="JXU115" s="15"/>
      <c r="JXV115" s="15"/>
      <c r="JXW115" s="15"/>
      <c r="JXX115" s="15"/>
      <c r="JXY115" s="15"/>
      <c r="JXZ115" s="15"/>
      <c r="JYA115" s="15"/>
      <c r="JYB115" s="15"/>
      <c r="JYC115" s="15"/>
      <c r="JYD115" s="15"/>
      <c r="JYE115" s="15"/>
      <c r="JYF115" s="15"/>
      <c r="JYG115" s="15"/>
      <c r="JYH115" s="15"/>
      <c r="JYI115" s="15"/>
      <c r="JYJ115" s="15"/>
      <c r="JYK115" s="15"/>
      <c r="JYL115" s="15"/>
      <c r="JYM115" s="15"/>
      <c r="JYN115" s="15"/>
      <c r="JYO115" s="15"/>
      <c r="JYP115" s="15"/>
      <c r="JYQ115" s="15"/>
      <c r="JYR115" s="15"/>
      <c r="JYS115" s="15"/>
      <c r="JYT115" s="15"/>
      <c r="JYU115" s="15"/>
      <c r="JYV115" s="15"/>
      <c r="JYW115" s="15"/>
      <c r="JYX115" s="15"/>
      <c r="JYY115" s="15"/>
      <c r="JYZ115" s="15"/>
      <c r="JZA115" s="15"/>
      <c r="JZB115" s="15"/>
      <c r="JZC115" s="15"/>
      <c r="JZD115" s="15"/>
      <c r="JZE115" s="15"/>
      <c r="JZF115" s="15"/>
      <c r="JZG115" s="15"/>
      <c r="JZH115" s="15"/>
      <c r="JZI115" s="15"/>
      <c r="JZJ115" s="15"/>
      <c r="JZK115" s="15"/>
      <c r="JZL115" s="15"/>
      <c r="JZM115" s="15"/>
      <c r="JZN115" s="15"/>
      <c r="JZO115" s="15"/>
      <c r="JZP115" s="15"/>
      <c r="JZQ115" s="15"/>
      <c r="JZR115" s="15"/>
      <c r="JZS115" s="15"/>
      <c r="JZT115" s="15"/>
      <c r="JZU115" s="15"/>
      <c r="JZV115" s="15"/>
      <c r="JZW115" s="15"/>
      <c r="JZX115" s="15"/>
      <c r="JZY115" s="15"/>
      <c r="JZZ115" s="15"/>
      <c r="KAA115" s="15"/>
      <c r="KAB115" s="15"/>
      <c r="KAC115" s="15"/>
      <c r="KAD115" s="15"/>
      <c r="KAE115" s="15"/>
      <c r="KAF115" s="15"/>
      <c r="KAG115" s="15"/>
      <c r="KAH115" s="15"/>
      <c r="KAI115" s="15"/>
      <c r="KAJ115" s="15"/>
      <c r="KAK115" s="15"/>
      <c r="KAL115" s="15"/>
      <c r="KAM115" s="15"/>
      <c r="KAN115" s="15"/>
      <c r="KAO115" s="15"/>
      <c r="KAP115" s="15"/>
      <c r="KAQ115" s="15"/>
      <c r="KAR115" s="15"/>
      <c r="KAS115" s="15"/>
      <c r="KAT115" s="15"/>
      <c r="KAU115" s="15"/>
      <c r="KAV115" s="15"/>
      <c r="KAW115" s="15"/>
      <c r="KAX115" s="15"/>
      <c r="KAY115" s="15"/>
      <c r="KAZ115" s="15"/>
      <c r="KBA115" s="15"/>
      <c r="KBB115" s="15"/>
      <c r="KBC115" s="15"/>
      <c r="KBD115" s="15"/>
      <c r="KBE115" s="15"/>
      <c r="KBF115" s="15"/>
      <c r="KBG115" s="15"/>
      <c r="KBH115" s="15"/>
      <c r="KBI115" s="15"/>
      <c r="KBJ115" s="15"/>
      <c r="KBK115" s="15"/>
      <c r="KBL115" s="15"/>
      <c r="KBM115" s="15"/>
      <c r="KBN115" s="15"/>
      <c r="KBO115" s="15"/>
      <c r="KBP115" s="15"/>
      <c r="KBQ115" s="15"/>
      <c r="KBR115" s="15"/>
      <c r="KBS115" s="15"/>
      <c r="KBT115" s="15"/>
      <c r="KBU115" s="15"/>
      <c r="KBV115" s="15"/>
      <c r="KBW115" s="15"/>
      <c r="KBX115" s="15"/>
      <c r="KBY115" s="15"/>
      <c r="KBZ115" s="15"/>
      <c r="KCA115" s="15"/>
      <c r="KCB115" s="15"/>
      <c r="KCC115" s="15"/>
      <c r="KCD115" s="15"/>
      <c r="KCE115" s="15"/>
      <c r="KCF115" s="15"/>
      <c r="KCG115" s="15"/>
      <c r="KCH115" s="15"/>
      <c r="KCI115" s="15"/>
      <c r="KCJ115" s="15"/>
      <c r="KCK115" s="15"/>
      <c r="KCL115" s="15"/>
      <c r="KCM115" s="15"/>
      <c r="KCN115" s="15"/>
      <c r="KCO115" s="15"/>
      <c r="KCP115" s="15"/>
      <c r="KCQ115" s="15"/>
      <c r="KCR115" s="15"/>
      <c r="KCS115" s="15"/>
      <c r="KCT115" s="15"/>
      <c r="KCU115" s="15"/>
      <c r="KCV115" s="15"/>
      <c r="KCW115" s="15"/>
      <c r="KCX115" s="15"/>
      <c r="KCY115" s="15"/>
      <c r="KCZ115" s="15"/>
      <c r="KDA115" s="15"/>
      <c r="KDB115" s="15"/>
      <c r="KDC115" s="15"/>
      <c r="KDD115" s="15"/>
      <c r="KDE115" s="15"/>
      <c r="KDF115" s="15"/>
      <c r="KDG115" s="15"/>
      <c r="KDH115" s="15"/>
      <c r="KDI115" s="15"/>
      <c r="KDJ115" s="15"/>
      <c r="KDK115" s="15"/>
      <c r="KDL115" s="15"/>
      <c r="KDM115" s="15"/>
      <c r="KDN115" s="15"/>
      <c r="KDO115" s="15"/>
      <c r="KDP115" s="15"/>
      <c r="KDQ115" s="15"/>
      <c r="KDR115" s="15"/>
      <c r="KDS115" s="15"/>
      <c r="KDT115" s="15"/>
      <c r="KDU115" s="15"/>
      <c r="KDV115" s="15"/>
      <c r="KDW115" s="15"/>
      <c r="KDX115" s="15"/>
      <c r="KDY115" s="15"/>
      <c r="KDZ115" s="15"/>
      <c r="KEA115" s="15"/>
      <c r="KEB115" s="15"/>
      <c r="KEC115" s="15"/>
      <c r="KED115" s="15"/>
      <c r="KEE115" s="15"/>
      <c r="KEF115" s="15"/>
      <c r="KEG115" s="15"/>
      <c r="KEH115" s="15"/>
      <c r="KEI115" s="15"/>
      <c r="KEJ115" s="15"/>
      <c r="KEK115" s="15"/>
      <c r="KEL115" s="15"/>
      <c r="KEM115" s="15"/>
      <c r="KEN115" s="15"/>
      <c r="KEO115" s="15"/>
      <c r="KEP115" s="15"/>
      <c r="KEQ115" s="15"/>
      <c r="KER115" s="15"/>
      <c r="KES115" s="15"/>
      <c r="KET115" s="15"/>
      <c r="KEU115" s="15"/>
      <c r="KEV115" s="15"/>
      <c r="KEW115" s="15"/>
      <c r="KEX115" s="15"/>
      <c r="KEY115" s="15"/>
      <c r="KEZ115" s="15"/>
      <c r="KFA115" s="15"/>
      <c r="KFB115" s="15"/>
      <c r="KFC115" s="15"/>
      <c r="KFD115" s="15"/>
      <c r="KFE115" s="15"/>
      <c r="KFF115" s="15"/>
      <c r="KFG115" s="15"/>
      <c r="KFH115" s="15"/>
      <c r="KFI115" s="15"/>
      <c r="KFJ115" s="15"/>
      <c r="KFK115" s="15"/>
      <c r="KFL115" s="15"/>
      <c r="KFM115" s="15"/>
      <c r="KFN115" s="15"/>
      <c r="KFO115" s="15"/>
      <c r="KFP115" s="15"/>
      <c r="KFQ115" s="15"/>
      <c r="KFR115" s="15"/>
      <c r="KFS115" s="15"/>
      <c r="KFT115" s="15"/>
      <c r="KFU115" s="15"/>
      <c r="KFV115" s="15"/>
      <c r="KFW115" s="15"/>
      <c r="KFX115" s="15"/>
      <c r="KFY115" s="15"/>
      <c r="KFZ115" s="15"/>
      <c r="KGA115" s="15"/>
      <c r="KGB115" s="15"/>
      <c r="KGC115" s="15"/>
      <c r="KGD115" s="15"/>
      <c r="KGE115" s="15"/>
      <c r="KGF115" s="15"/>
      <c r="KGG115" s="15"/>
      <c r="KGH115" s="15"/>
      <c r="KGI115" s="15"/>
      <c r="KGJ115" s="15"/>
      <c r="KGK115" s="15"/>
      <c r="KGL115" s="15"/>
      <c r="KGM115" s="15"/>
      <c r="KGN115" s="15"/>
      <c r="KGO115" s="15"/>
      <c r="KGP115" s="15"/>
      <c r="KGQ115" s="15"/>
      <c r="KGR115" s="15"/>
      <c r="KGS115" s="15"/>
      <c r="KGT115" s="15"/>
      <c r="KGU115" s="15"/>
      <c r="KGV115" s="15"/>
      <c r="KGW115" s="15"/>
      <c r="KGX115" s="15"/>
      <c r="KGY115" s="15"/>
      <c r="KGZ115" s="15"/>
      <c r="KHA115" s="15"/>
      <c r="KHB115" s="15"/>
      <c r="KHC115" s="15"/>
      <c r="KHD115" s="15"/>
      <c r="KHE115" s="15"/>
      <c r="KHF115" s="15"/>
      <c r="KHG115" s="15"/>
      <c r="KHH115" s="15"/>
      <c r="KHI115" s="15"/>
      <c r="KHJ115" s="15"/>
      <c r="KHK115" s="15"/>
      <c r="KHL115" s="15"/>
      <c r="KHM115" s="15"/>
      <c r="KHN115" s="15"/>
      <c r="KHO115" s="15"/>
      <c r="KHP115" s="15"/>
      <c r="KHQ115" s="15"/>
      <c r="KHR115" s="15"/>
      <c r="KHS115" s="15"/>
      <c r="KHT115" s="15"/>
      <c r="KHU115" s="15"/>
      <c r="KHV115" s="15"/>
      <c r="KHW115" s="15"/>
      <c r="KHX115" s="15"/>
      <c r="KHY115" s="15"/>
      <c r="KHZ115" s="15"/>
      <c r="KIA115" s="15"/>
      <c r="KIB115" s="15"/>
      <c r="KIC115" s="15"/>
      <c r="KID115" s="15"/>
      <c r="KIE115" s="15"/>
      <c r="KIF115" s="15"/>
      <c r="KIG115" s="15"/>
      <c r="KIH115" s="15"/>
      <c r="KII115" s="15"/>
      <c r="KIJ115" s="15"/>
      <c r="KIK115" s="15"/>
      <c r="KIL115" s="15"/>
      <c r="KIM115" s="15"/>
      <c r="KIN115" s="15"/>
      <c r="KIO115" s="15"/>
      <c r="KIP115" s="15"/>
      <c r="KIQ115" s="15"/>
      <c r="KIR115" s="15"/>
      <c r="KIS115" s="15"/>
      <c r="KIT115" s="15"/>
      <c r="KIU115" s="15"/>
      <c r="KIV115" s="15"/>
      <c r="KIW115" s="15"/>
      <c r="KIX115" s="15"/>
      <c r="KIY115" s="15"/>
      <c r="KIZ115" s="15"/>
      <c r="KJA115" s="15"/>
      <c r="KJB115" s="15"/>
      <c r="KJC115" s="15"/>
      <c r="KJD115" s="15"/>
      <c r="KJE115" s="15"/>
      <c r="KJF115" s="15"/>
      <c r="KJG115" s="15"/>
      <c r="KJH115" s="15"/>
      <c r="KJI115" s="15"/>
      <c r="KJJ115" s="15"/>
      <c r="KJK115" s="15"/>
      <c r="KJL115" s="15"/>
      <c r="KJM115" s="15"/>
      <c r="KJN115" s="15"/>
      <c r="KJO115" s="15"/>
      <c r="KJP115" s="15"/>
      <c r="KJQ115" s="15"/>
      <c r="KJR115" s="15"/>
      <c r="KJS115" s="15"/>
      <c r="KJT115" s="15"/>
      <c r="KJU115" s="15"/>
      <c r="KJV115" s="15"/>
      <c r="KJW115" s="15"/>
      <c r="KJX115" s="15"/>
      <c r="KJY115" s="15"/>
      <c r="KJZ115" s="15"/>
      <c r="KKA115" s="15"/>
      <c r="KKB115" s="15"/>
      <c r="KKC115" s="15"/>
      <c r="KKD115" s="15"/>
      <c r="KKE115" s="15"/>
      <c r="KKF115" s="15"/>
      <c r="KKG115" s="15"/>
      <c r="KKH115" s="15"/>
      <c r="KKI115" s="15"/>
      <c r="KKJ115" s="15"/>
      <c r="KKK115" s="15"/>
      <c r="KKL115" s="15"/>
      <c r="KKM115" s="15"/>
      <c r="KKN115" s="15"/>
      <c r="KKO115" s="15"/>
      <c r="KKP115" s="15"/>
      <c r="KKQ115" s="15"/>
      <c r="KKR115" s="15"/>
      <c r="KKS115" s="15"/>
      <c r="KKT115" s="15"/>
      <c r="KKU115" s="15"/>
      <c r="KKV115" s="15"/>
      <c r="KKW115" s="15"/>
      <c r="KKX115" s="15"/>
      <c r="KKY115" s="15"/>
      <c r="KKZ115" s="15"/>
      <c r="KLA115" s="15"/>
      <c r="KLB115" s="15"/>
      <c r="KLC115" s="15"/>
      <c r="KLD115" s="15"/>
      <c r="KLE115" s="15"/>
      <c r="KLF115" s="15"/>
      <c r="KLG115" s="15"/>
      <c r="KLH115" s="15"/>
      <c r="KLI115" s="15"/>
      <c r="KLJ115" s="15"/>
      <c r="KLK115" s="15"/>
      <c r="KLL115" s="15"/>
      <c r="KLM115" s="15"/>
      <c r="KLN115" s="15"/>
      <c r="KLO115" s="15"/>
      <c r="KLP115" s="15"/>
      <c r="KLQ115" s="15"/>
      <c r="KLR115" s="15"/>
      <c r="KLS115" s="15"/>
      <c r="KLT115" s="15"/>
      <c r="KLU115" s="15"/>
      <c r="KLV115" s="15"/>
      <c r="KLW115" s="15"/>
      <c r="KLX115" s="15"/>
      <c r="KLY115" s="15"/>
      <c r="KLZ115" s="15"/>
      <c r="KMA115" s="15"/>
      <c r="KMB115" s="15"/>
      <c r="KMC115" s="15"/>
      <c r="KMD115" s="15"/>
      <c r="KME115" s="15"/>
      <c r="KMF115" s="15"/>
      <c r="KMG115" s="15"/>
      <c r="KMH115" s="15"/>
      <c r="KMI115" s="15"/>
      <c r="KMJ115" s="15"/>
      <c r="KMK115" s="15"/>
      <c r="KML115" s="15"/>
      <c r="KMM115" s="15"/>
      <c r="KMN115" s="15"/>
      <c r="KMO115" s="15"/>
      <c r="KMP115" s="15"/>
      <c r="KMQ115" s="15"/>
      <c r="KMR115" s="15"/>
      <c r="KMS115" s="15"/>
      <c r="KMT115" s="15"/>
      <c r="KMU115" s="15"/>
      <c r="KMV115" s="15"/>
      <c r="KMW115" s="15"/>
      <c r="KMX115" s="15"/>
      <c r="KMY115" s="15"/>
      <c r="KMZ115" s="15"/>
      <c r="KNA115" s="15"/>
      <c r="KNB115" s="15"/>
      <c r="KNC115" s="15"/>
      <c r="KND115" s="15"/>
      <c r="KNE115" s="15"/>
      <c r="KNF115" s="15"/>
      <c r="KNG115" s="15"/>
      <c r="KNH115" s="15"/>
      <c r="KNI115" s="15"/>
      <c r="KNJ115" s="15"/>
      <c r="KNK115" s="15"/>
      <c r="KNL115" s="15"/>
      <c r="KNM115" s="15"/>
      <c r="KNN115" s="15"/>
      <c r="KNO115" s="15"/>
      <c r="KNP115" s="15"/>
      <c r="KNQ115" s="15"/>
      <c r="KNR115" s="15"/>
      <c r="KNS115" s="15"/>
      <c r="KNT115" s="15"/>
      <c r="KNU115" s="15"/>
      <c r="KNV115" s="15"/>
      <c r="KNW115" s="15"/>
      <c r="KNX115" s="15"/>
      <c r="KNY115" s="15"/>
      <c r="KNZ115" s="15"/>
      <c r="KOA115" s="15"/>
      <c r="KOB115" s="15"/>
      <c r="KOC115" s="15"/>
      <c r="KOD115" s="15"/>
      <c r="KOE115" s="15"/>
      <c r="KOF115" s="15"/>
      <c r="KOG115" s="15"/>
      <c r="KOH115" s="15"/>
      <c r="KOI115" s="15"/>
      <c r="KOJ115" s="15"/>
      <c r="KOK115" s="15"/>
      <c r="KOL115" s="15"/>
      <c r="KOM115" s="15"/>
      <c r="KON115" s="15"/>
      <c r="KOO115" s="15"/>
      <c r="KOP115" s="15"/>
      <c r="KOQ115" s="15"/>
      <c r="KOR115" s="15"/>
      <c r="KOS115" s="15"/>
      <c r="KOT115" s="15"/>
      <c r="KOU115" s="15"/>
      <c r="KOV115" s="15"/>
      <c r="KOW115" s="15"/>
      <c r="KOX115" s="15"/>
      <c r="KOY115" s="15"/>
      <c r="KOZ115" s="15"/>
      <c r="KPA115" s="15"/>
      <c r="KPB115" s="15"/>
      <c r="KPC115" s="15"/>
      <c r="KPD115" s="15"/>
      <c r="KPE115" s="15"/>
      <c r="KPF115" s="15"/>
      <c r="KPG115" s="15"/>
      <c r="KPH115" s="15"/>
      <c r="KPI115" s="15"/>
      <c r="KPJ115" s="15"/>
      <c r="KPK115" s="15"/>
      <c r="KPL115" s="15"/>
      <c r="KPM115" s="15"/>
      <c r="KPN115" s="15"/>
      <c r="KPO115" s="15"/>
      <c r="KPP115" s="15"/>
      <c r="KPQ115" s="15"/>
      <c r="KPR115" s="15"/>
      <c r="KPS115" s="15"/>
      <c r="KPT115" s="15"/>
      <c r="KPU115" s="15"/>
      <c r="KPV115" s="15"/>
      <c r="KPW115" s="15"/>
      <c r="KPX115" s="15"/>
      <c r="KPY115" s="15"/>
      <c r="KPZ115" s="15"/>
      <c r="KQA115" s="15"/>
      <c r="KQB115" s="15"/>
      <c r="KQC115" s="15"/>
      <c r="KQD115" s="15"/>
      <c r="KQE115" s="15"/>
      <c r="KQF115" s="15"/>
      <c r="KQG115" s="15"/>
      <c r="KQH115" s="15"/>
      <c r="KQI115" s="15"/>
      <c r="KQJ115" s="15"/>
      <c r="KQK115" s="15"/>
      <c r="KQL115" s="15"/>
      <c r="KQM115" s="15"/>
      <c r="KQN115" s="15"/>
      <c r="KQO115" s="15"/>
      <c r="KQP115" s="15"/>
      <c r="KQQ115" s="15"/>
      <c r="KQR115" s="15"/>
      <c r="KQS115" s="15"/>
      <c r="KQT115" s="15"/>
      <c r="KQU115" s="15"/>
      <c r="KQV115" s="15"/>
      <c r="KQW115" s="15"/>
      <c r="KQX115" s="15"/>
      <c r="KQY115" s="15"/>
      <c r="KQZ115" s="15"/>
      <c r="KRA115" s="15"/>
      <c r="KRB115" s="15"/>
      <c r="KRC115" s="15"/>
      <c r="KRD115" s="15"/>
      <c r="KRE115" s="15"/>
      <c r="KRF115" s="15"/>
      <c r="KRG115" s="15"/>
      <c r="KRH115" s="15"/>
      <c r="KRI115" s="15"/>
      <c r="KRJ115" s="15"/>
      <c r="KRK115" s="15"/>
      <c r="KRL115" s="15"/>
      <c r="KRM115" s="15"/>
      <c r="KRN115" s="15"/>
      <c r="KRO115" s="15"/>
      <c r="KRP115" s="15"/>
      <c r="KRQ115" s="15"/>
      <c r="KRR115" s="15"/>
      <c r="KRS115" s="15"/>
      <c r="KRT115" s="15"/>
      <c r="KRU115" s="15"/>
      <c r="KRV115" s="15"/>
      <c r="KRW115" s="15"/>
      <c r="KRX115" s="15"/>
      <c r="KRY115" s="15"/>
      <c r="KRZ115" s="15"/>
      <c r="KSA115" s="15"/>
      <c r="KSB115" s="15"/>
      <c r="KSC115" s="15"/>
      <c r="KSD115" s="15"/>
      <c r="KSE115" s="15"/>
      <c r="KSF115" s="15"/>
      <c r="KSG115" s="15"/>
      <c r="KSH115" s="15"/>
      <c r="KSI115" s="15"/>
      <c r="KSJ115" s="15"/>
      <c r="KSK115" s="15"/>
      <c r="KSL115" s="15"/>
      <c r="KSM115" s="15"/>
      <c r="KSN115" s="15"/>
      <c r="KSO115" s="15"/>
      <c r="KSP115" s="15"/>
      <c r="KSQ115" s="15"/>
      <c r="KSR115" s="15"/>
      <c r="KSS115" s="15"/>
      <c r="KST115" s="15"/>
      <c r="KSU115" s="15"/>
      <c r="KSV115" s="15"/>
      <c r="KSW115" s="15"/>
      <c r="KSX115" s="15"/>
      <c r="KSY115" s="15"/>
      <c r="KSZ115" s="15"/>
      <c r="KTA115" s="15"/>
      <c r="KTB115" s="15"/>
      <c r="KTC115" s="15"/>
      <c r="KTD115" s="15"/>
      <c r="KTE115" s="15"/>
      <c r="KTF115" s="15"/>
      <c r="KTG115" s="15"/>
      <c r="KTH115" s="15"/>
      <c r="KTI115" s="15"/>
      <c r="KTJ115" s="15"/>
      <c r="KTK115" s="15"/>
      <c r="KTL115" s="15"/>
      <c r="KTM115" s="15"/>
      <c r="KTN115" s="15"/>
      <c r="KTO115" s="15"/>
      <c r="KTP115" s="15"/>
      <c r="KTQ115" s="15"/>
      <c r="KTR115" s="15"/>
      <c r="KTS115" s="15"/>
      <c r="KTT115" s="15"/>
      <c r="KTU115" s="15"/>
      <c r="KTV115" s="15"/>
      <c r="KTW115" s="15"/>
      <c r="KTX115" s="15"/>
      <c r="KTY115" s="15"/>
      <c r="KTZ115" s="15"/>
      <c r="KUA115" s="15"/>
      <c r="KUB115" s="15"/>
      <c r="KUC115" s="15"/>
      <c r="KUD115" s="15"/>
      <c r="KUE115" s="15"/>
      <c r="KUF115" s="15"/>
      <c r="KUG115" s="15"/>
      <c r="KUH115" s="15"/>
      <c r="KUI115" s="15"/>
      <c r="KUJ115" s="15"/>
      <c r="KUK115" s="15"/>
      <c r="KUL115" s="15"/>
      <c r="KUM115" s="15"/>
      <c r="KUN115" s="15"/>
      <c r="KUO115" s="15"/>
      <c r="KUP115" s="15"/>
      <c r="KUQ115" s="15"/>
      <c r="KUR115" s="15"/>
      <c r="KUS115" s="15"/>
      <c r="KUT115" s="15"/>
      <c r="KUU115" s="15"/>
      <c r="KUV115" s="15"/>
      <c r="KUW115" s="15"/>
      <c r="KUX115" s="15"/>
      <c r="KUY115" s="15"/>
      <c r="KUZ115" s="15"/>
      <c r="KVA115" s="15"/>
      <c r="KVB115" s="15"/>
      <c r="KVC115" s="15"/>
      <c r="KVD115" s="15"/>
      <c r="KVE115" s="15"/>
      <c r="KVF115" s="15"/>
      <c r="KVG115" s="15"/>
      <c r="KVH115" s="15"/>
      <c r="KVI115" s="15"/>
      <c r="KVJ115" s="15"/>
      <c r="KVK115" s="15"/>
      <c r="KVL115" s="15"/>
      <c r="KVM115" s="15"/>
      <c r="KVN115" s="15"/>
      <c r="KVO115" s="15"/>
      <c r="KVP115" s="15"/>
      <c r="KVQ115" s="15"/>
      <c r="KVR115" s="15"/>
      <c r="KVS115" s="15"/>
      <c r="KVT115" s="15"/>
      <c r="KVU115" s="15"/>
      <c r="KVV115" s="15"/>
      <c r="KVW115" s="15"/>
      <c r="KVX115" s="15"/>
      <c r="KVY115" s="15"/>
      <c r="KVZ115" s="15"/>
      <c r="KWA115" s="15"/>
      <c r="KWB115" s="15"/>
      <c r="KWC115" s="15"/>
      <c r="KWD115" s="15"/>
      <c r="KWE115" s="15"/>
      <c r="KWF115" s="15"/>
      <c r="KWG115" s="15"/>
      <c r="KWH115" s="15"/>
      <c r="KWI115" s="15"/>
      <c r="KWJ115" s="15"/>
      <c r="KWK115" s="15"/>
      <c r="KWL115" s="15"/>
      <c r="KWM115" s="15"/>
      <c r="KWN115" s="15"/>
      <c r="KWO115" s="15"/>
      <c r="KWP115" s="15"/>
      <c r="KWQ115" s="15"/>
      <c r="KWR115" s="15"/>
      <c r="KWS115" s="15"/>
      <c r="KWT115" s="15"/>
      <c r="KWU115" s="15"/>
      <c r="KWV115" s="15"/>
      <c r="KWW115" s="15"/>
      <c r="KWX115" s="15"/>
      <c r="KWY115" s="15"/>
      <c r="KWZ115" s="15"/>
      <c r="KXA115" s="15"/>
      <c r="KXB115" s="15"/>
      <c r="KXC115" s="15"/>
      <c r="KXD115" s="15"/>
      <c r="KXE115" s="15"/>
      <c r="KXF115" s="15"/>
      <c r="KXG115" s="15"/>
      <c r="KXH115" s="15"/>
      <c r="KXI115" s="15"/>
      <c r="KXJ115" s="15"/>
      <c r="KXK115" s="15"/>
      <c r="KXL115" s="15"/>
      <c r="KXM115" s="15"/>
      <c r="KXN115" s="15"/>
      <c r="KXO115" s="15"/>
      <c r="KXP115" s="15"/>
      <c r="KXQ115" s="15"/>
      <c r="KXR115" s="15"/>
      <c r="KXS115" s="15"/>
      <c r="KXT115" s="15"/>
      <c r="KXU115" s="15"/>
      <c r="KXV115" s="15"/>
      <c r="KXW115" s="15"/>
      <c r="KXX115" s="15"/>
      <c r="KXY115" s="15"/>
      <c r="KXZ115" s="15"/>
      <c r="KYA115" s="15"/>
      <c r="KYB115" s="15"/>
      <c r="KYC115" s="15"/>
      <c r="KYD115" s="15"/>
      <c r="KYE115" s="15"/>
      <c r="KYF115" s="15"/>
      <c r="KYG115" s="15"/>
      <c r="KYH115" s="15"/>
      <c r="KYI115" s="15"/>
      <c r="KYJ115" s="15"/>
      <c r="KYK115" s="15"/>
      <c r="KYL115" s="15"/>
      <c r="KYM115" s="15"/>
      <c r="KYN115" s="15"/>
      <c r="KYO115" s="15"/>
      <c r="KYP115" s="15"/>
      <c r="KYQ115" s="15"/>
      <c r="KYR115" s="15"/>
      <c r="KYS115" s="15"/>
      <c r="KYT115" s="15"/>
      <c r="KYU115" s="15"/>
      <c r="KYV115" s="15"/>
      <c r="KYW115" s="15"/>
      <c r="KYX115" s="15"/>
      <c r="KYY115" s="15"/>
      <c r="KYZ115" s="15"/>
      <c r="KZA115" s="15"/>
      <c r="KZB115" s="15"/>
      <c r="KZC115" s="15"/>
      <c r="KZD115" s="15"/>
      <c r="KZE115" s="15"/>
      <c r="KZF115" s="15"/>
      <c r="KZG115" s="15"/>
      <c r="KZH115" s="15"/>
      <c r="KZI115" s="15"/>
      <c r="KZJ115" s="15"/>
      <c r="KZK115" s="15"/>
      <c r="KZL115" s="15"/>
      <c r="KZM115" s="15"/>
      <c r="KZN115" s="15"/>
      <c r="KZO115" s="15"/>
      <c r="KZP115" s="15"/>
      <c r="KZQ115" s="15"/>
      <c r="KZR115" s="15"/>
      <c r="KZS115" s="15"/>
      <c r="KZT115" s="15"/>
      <c r="KZU115" s="15"/>
      <c r="KZV115" s="15"/>
      <c r="KZW115" s="15"/>
      <c r="KZX115" s="15"/>
      <c r="KZY115" s="15"/>
      <c r="KZZ115" s="15"/>
      <c r="LAA115" s="15"/>
      <c r="LAB115" s="15"/>
      <c r="LAC115" s="15"/>
      <c r="LAD115" s="15"/>
      <c r="LAE115" s="15"/>
      <c r="LAF115" s="15"/>
      <c r="LAG115" s="15"/>
      <c r="LAH115" s="15"/>
      <c r="LAI115" s="15"/>
      <c r="LAJ115" s="15"/>
      <c r="LAK115" s="15"/>
      <c r="LAL115" s="15"/>
      <c r="LAM115" s="15"/>
      <c r="LAN115" s="15"/>
      <c r="LAO115" s="15"/>
      <c r="LAP115" s="15"/>
      <c r="LAQ115" s="15"/>
      <c r="LAR115" s="15"/>
      <c r="LAS115" s="15"/>
      <c r="LAT115" s="15"/>
      <c r="LAU115" s="15"/>
      <c r="LAV115" s="15"/>
      <c r="LAW115" s="15"/>
      <c r="LAX115" s="15"/>
      <c r="LAY115" s="15"/>
      <c r="LAZ115" s="15"/>
      <c r="LBA115" s="15"/>
      <c r="LBB115" s="15"/>
      <c r="LBC115" s="15"/>
      <c r="LBD115" s="15"/>
      <c r="LBE115" s="15"/>
      <c r="LBF115" s="15"/>
      <c r="LBG115" s="15"/>
      <c r="LBH115" s="15"/>
      <c r="LBI115" s="15"/>
      <c r="LBJ115" s="15"/>
      <c r="LBK115" s="15"/>
      <c r="LBL115" s="15"/>
      <c r="LBM115" s="15"/>
      <c r="LBN115" s="15"/>
      <c r="LBO115" s="15"/>
      <c r="LBP115" s="15"/>
      <c r="LBQ115" s="15"/>
      <c r="LBR115" s="15"/>
      <c r="LBS115" s="15"/>
      <c r="LBT115" s="15"/>
      <c r="LBU115" s="15"/>
      <c r="LBV115" s="15"/>
      <c r="LBW115" s="15"/>
      <c r="LBX115" s="15"/>
      <c r="LBY115" s="15"/>
      <c r="LBZ115" s="15"/>
      <c r="LCA115" s="15"/>
      <c r="LCB115" s="15"/>
      <c r="LCC115" s="15"/>
      <c r="LCD115" s="15"/>
      <c r="LCE115" s="15"/>
      <c r="LCF115" s="15"/>
      <c r="LCG115" s="15"/>
      <c r="LCH115" s="15"/>
      <c r="LCI115" s="15"/>
      <c r="LCJ115" s="15"/>
      <c r="LCK115" s="15"/>
      <c r="LCL115" s="15"/>
      <c r="LCM115" s="15"/>
      <c r="LCN115" s="15"/>
      <c r="LCO115" s="15"/>
      <c r="LCP115" s="15"/>
      <c r="LCQ115" s="15"/>
      <c r="LCR115" s="15"/>
      <c r="LCS115" s="15"/>
      <c r="LCT115" s="15"/>
      <c r="LCU115" s="15"/>
      <c r="LCV115" s="15"/>
      <c r="LCW115" s="15"/>
      <c r="LCX115" s="15"/>
      <c r="LCY115" s="15"/>
      <c r="LCZ115" s="15"/>
      <c r="LDA115" s="15"/>
      <c r="LDB115" s="15"/>
      <c r="LDC115" s="15"/>
      <c r="LDD115" s="15"/>
      <c r="LDE115" s="15"/>
      <c r="LDF115" s="15"/>
      <c r="LDG115" s="15"/>
      <c r="LDH115" s="15"/>
      <c r="LDI115" s="15"/>
      <c r="LDJ115" s="15"/>
      <c r="LDK115" s="15"/>
      <c r="LDL115" s="15"/>
      <c r="LDM115" s="15"/>
      <c r="LDN115" s="15"/>
      <c r="LDO115" s="15"/>
      <c r="LDP115" s="15"/>
      <c r="LDQ115" s="15"/>
      <c r="LDR115" s="15"/>
      <c r="LDS115" s="15"/>
      <c r="LDT115" s="15"/>
      <c r="LDU115" s="15"/>
      <c r="LDV115" s="15"/>
      <c r="LDW115" s="15"/>
      <c r="LDX115" s="15"/>
      <c r="LDY115" s="15"/>
      <c r="LDZ115" s="15"/>
      <c r="LEA115" s="15"/>
      <c r="LEB115" s="15"/>
      <c r="LEC115" s="15"/>
      <c r="LED115" s="15"/>
      <c r="LEE115" s="15"/>
      <c r="LEF115" s="15"/>
      <c r="LEG115" s="15"/>
      <c r="LEH115" s="15"/>
      <c r="LEI115" s="15"/>
      <c r="LEJ115" s="15"/>
      <c r="LEK115" s="15"/>
      <c r="LEL115" s="15"/>
      <c r="LEM115" s="15"/>
      <c r="LEN115" s="15"/>
      <c r="LEO115" s="15"/>
      <c r="LEP115" s="15"/>
      <c r="LEQ115" s="15"/>
      <c r="LER115" s="15"/>
      <c r="LES115" s="15"/>
      <c r="LET115" s="15"/>
      <c r="LEU115" s="15"/>
      <c r="LEV115" s="15"/>
      <c r="LEW115" s="15"/>
      <c r="LEX115" s="15"/>
      <c r="LEY115" s="15"/>
      <c r="LEZ115" s="15"/>
      <c r="LFA115" s="15"/>
      <c r="LFB115" s="15"/>
      <c r="LFC115" s="15"/>
      <c r="LFD115" s="15"/>
      <c r="LFE115" s="15"/>
      <c r="LFF115" s="15"/>
      <c r="LFG115" s="15"/>
      <c r="LFH115" s="15"/>
      <c r="LFI115" s="15"/>
      <c r="LFJ115" s="15"/>
      <c r="LFK115" s="15"/>
      <c r="LFL115" s="15"/>
      <c r="LFM115" s="15"/>
      <c r="LFN115" s="15"/>
      <c r="LFO115" s="15"/>
      <c r="LFP115" s="15"/>
      <c r="LFQ115" s="15"/>
      <c r="LFR115" s="15"/>
      <c r="LFS115" s="15"/>
      <c r="LFT115" s="15"/>
      <c r="LFU115" s="15"/>
      <c r="LFV115" s="15"/>
      <c r="LFW115" s="15"/>
      <c r="LFX115" s="15"/>
      <c r="LFY115" s="15"/>
      <c r="LFZ115" s="15"/>
      <c r="LGA115" s="15"/>
      <c r="LGB115" s="15"/>
      <c r="LGC115" s="15"/>
      <c r="LGD115" s="15"/>
      <c r="LGE115" s="15"/>
      <c r="LGF115" s="15"/>
      <c r="LGG115" s="15"/>
      <c r="LGH115" s="15"/>
      <c r="LGI115" s="15"/>
      <c r="LGJ115" s="15"/>
      <c r="LGK115" s="15"/>
      <c r="LGL115" s="15"/>
      <c r="LGM115" s="15"/>
      <c r="LGN115" s="15"/>
      <c r="LGO115" s="15"/>
      <c r="LGP115" s="15"/>
      <c r="LGQ115" s="15"/>
      <c r="LGR115" s="15"/>
      <c r="LGS115" s="15"/>
      <c r="LGT115" s="15"/>
      <c r="LGU115" s="15"/>
      <c r="LGV115" s="15"/>
      <c r="LGW115" s="15"/>
      <c r="LGX115" s="15"/>
      <c r="LGY115" s="15"/>
      <c r="LGZ115" s="15"/>
      <c r="LHA115" s="15"/>
      <c r="LHB115" s="15"/>
      <c r="LHC115" s="15"/>
      <c r="LHD115" s="15"/>
      <c r="LHE115" s="15"/>
      <c r="LHF115" s="15"/>
      <c r="LHG115" s="15"/>
      <c r="LHH115" s="15"/>
      <c r="LHI115" s="15"/>
      <c r="LHJ115" s="15"/>
      <c r="LHK115" s="15"/>
      <c r="LHL115" s="15"/>
      <c r="LHM115" s="15"/>
      <c r="LHN115" s="15"/>
      <c r="LHO115" s="15"/>
      <c r="LHP115" s="15"/>
      <c r="LHQ115" s="15"/>
      <c r="LHR115" s="15"/>
      <c r="LHS115" s="15"/>
      <c r="LHT115" s="15"/>
      <c r="LHU115" s="15"/>
      <c r="LHV115" s="15"/>
      <c r="LHW115" s="15"/>
      <c r="LHX115" s="15"/>
      <c r="LHY115" s="15"/>
      <c r="LHZ115" s="15"/>
      <c r="LIA115" s="15"/>
      <c r="LIB115" s="15"/>
      <c r="LIC115" s="15"/>
      <c r="LID115" s="15"/>
      <c r="LIE115" s="15"/>
      <c r="LIF115" s="15"/>
      <c r="LIG115" s="15"/>
      <c r="LIH115" s="15"/>
      <c r="LII115" s="15"/>
      <c r="LIJ115" s="15"/>
      <c r="LIK115" s="15"/>
      <c r="LIL115" s="15"/>
      <c r="LIM115" s="15"/>
      <c r="LIN115" s="15"/>
      <c r="LIO115" s="15"/>
      <c r="LIP115" s="15"/>
      <c r="LIQ115" s="15"/>
      <c r="LIR115" s="15"/>
      <c r="LIS115" s="15"/>
      <c r="LIT115" s="15"/>
      <c r="LIU115" s="15"/>
      <c r="LIV115" s="15"/>
      <c r="LIW115" s="15"/>
      <c r="LIX115" s="15"/>
      <c r="LIY115" s="15"/>
      <c r="LIZ115" s="15"/>
      <c r="LJA115" s="15"/>
      <c r="LJB115" s="15"/>
      <c r="LJC115" s="15"/>
      <c r="LJD115" s="15"/>
      <c r="LJE115" s="15"/>
      <c r="LJF115" s="15"/>
      <c r="LJG115" s="15"/>
      <c r="LJH115" s="15"/>
      <c r="LJI115" s="15"/>
      <c r="LJJ115" s="15"/>
      <c r="LJK115" s="15"/>
      <c r="LJL115" s="15"/>
      <c r="LJM115" s="15"/>
      <c r="LJN115" s="15"/>
      <c r="LJO115" s="15"/>
      <c r="LJP115" s="15"/>
      <c r="LJQ115" s="15"/>
      <c r="LJR115" s="15"/>
      <c r="LJS115" s="15"/>
      <c r="LJT115" s="15"/>
      <c r="LJU115" s="15"/>
      <c r="LJV115" s="15"/>
      <c r="LJW115" s="15"/>
      <c r="LJX115" s="15"/>
      <c r="LJY115" s="15"/>
      <c r="LJZ115" s="15"/>
      <c r="LKA115" s="15"/>
      <c r="LKB115" s="15"/>
      <c r="LKC115" s="15"/>
      <c r="LKD115" s="15"/>
      <c r="LKE115" s="15"/>
      <c r="LKF115" s="15"/>
      <c r="LKG115" s="15"/>
      <c r="LKH115" s="15"/>
      <c r="LKI115" s="15"/>
      <c r="LKJ115" s="15"/>
      <c r="LKK115" s="15"/>
      <c r="LKL115" s="15"/>
      <c r="LKM115" s="15"/>
      <c r="LKN115" s="15"/>
      <c r="LKO115" s="15"/>
      <c r="LKP115" s="15"/>
      <c r="LKQ115" s="15"/>
      <c r="LKR115" s="15"/>
      <c r="LKS115" s="15"/>
      <c r="LKT115" s="15"/>
      <c r="LKU115" s="15"/>
      <c r="LKV115" s="15"/>
      <c r="LKW115" s="15"/>
      <c r="LKX115" s="15"/>
      <c r="LKY115" s="15"/>
      <c r="LKZ115" s="15"/>
      <c r="LLA115" s="15"/>
      <c r="LLB115" s="15"/>
      <c r="LLC115" s="15"/>
      <c r="LLD115" s="15"/>
      <c r="LLE115" s="15"/>
      <c r="LLF115" s="15"/>
      <c r="LLG115" s="15"/>
      <c r="LLH115" s="15"/>
      <c r="LLI115" s="15"/>
      <c r="LLJ115" s="15"/>
      <c r="LLK115" s="15"/>
      <c r="LLL115" s="15"/>
      <c r="LLM115" s="15"/>
      <c r="LLN115" s="15"/>
      <c r="LLO115" s="15"/>
      <c r="LLP115" s="15"/>
      <c r="LLQ115" s="15"/>
      <c r="LLR115" s="15"/>
      <c r="LLS115" s="15"/>
      <c r="LLT115" s="15"/>
      <c r="LLU115" s="15"/>
      <c r="LLV115" s="15"/>
      <c r="LLW115" s="15"/>
      <c r="LLX115" s="15"/>
      <c r="LLY115" s="15"/>
      <c r="LLZ115" s="15"/>
      <c r="LMA115" s="15"/>
      <c r="LMB115" s="15"/>
      <c r="LMC115" s="15"/>
      <c r="LMD115" s="15"/>
      <c r="LME115" s="15"/>
      <c r="LMF115" s="15"/>
      <c r="LMG115" s="15"/>
      <c r="LMH115" s="15"/>
      <c r="LMI115" s="15"/>
      <c r="LMJ115" s="15"/>
      <c r="LMK115" s="15"/>
      <c r="LML115" s="15"/>
      <c r="LMM115" s="15"/>
      <c r="LMN115" s="15"/>
      <c r="LMO115" s="15"/>
      <c r="LMP115" s="15"/>
      <c r="LMQ115" s="15"/>
      <c r="LMR115" s="15"/>
      <c r="LMS115" s="15"/>
      <c r="LMT115" s="15"/>
      <c r="LMU115" s="15"/>
      <c r="LMV115" s="15"/>
      <c r="LMW115" s="15"/>
      <c r="LMX115" s="15"/>
      <c r="LMY115" s="15"/>
      <c r="LMZ115" s="15"/>
      <c r="LNA115" s="15"/>
      <c r="LNB115" s="15"/>
      <c r="LNC115" s="15"/>
      <c r="LND115" s="15"/>
      <c r="LNE115" s="15"/>
      <c r="LNF115" s="15"/>
      <c r="LNG115" s="15"/>
      <c r="LNH115" s="15"/>
      <c r="LNI115" s="15"/>
      <c r="LNJ115" s="15"/>
      <c r="LNK115" s="15"/>
      <c r="LNL115" s="15"/>
      <c r="LNM115" s="15"/>
      <c r="LNN115" s="15"/>
      <c r="LNO115" s="15"/>
      <c r="LNP115" s="15"/>
      <c r="LNQ115" s="15"/>
      <c r="LNR115" s="15"/>
      <c r="LNS115" s="15"/>
      <c r="LNT115" s="15"/>
      <c r="LNU115" s="15"/>
      <c r="LNV115" s="15"/>
      <c r="LNW115" s="15"/>
      <c r="LNX115" s="15"/>
      <c r="LNY115" s="15"/>
      <c r="LNZ115" s="15"/>
      <c r="LOA115" s="15"/>
      <c r="LOB115" s="15"/>
      <c r="LOC115" s="15"/>
      <c r="LOD115" s="15"/>
      <c r="LOE115" s="15"/>
      <c r="LOF115" s="15"/>
      <c r="LOG115" s="15"/>
      <c r="LOH115" s="15"/>
      <c r="LOI115" s="15"/>
      <c r="LOJ115" s="15"/>
      <c r="LOK115" s="15"/>
      <c r="LOL115" s="15"/>
      <c r="LOM115" s="15"/>
      <c r="LON115" s="15"/>
      <c r="LOO115" s="15"/>
      <c r="LOP115" s="15"/>
      <c r="LOQ115" s="15"/>
      <c r="LOR115" s="15"/>
      <c r="LOS115" s="15"/>
      <c r="LOT115" s="15"/>
      <c r="LOU115" s="15"/>
      <c r="LOV115" s="15"/>
      <c r="LOW115" s="15"/>
      <c r="LOX115" s="15"/>
      <c r="LOY115" s="15"/>
      <c r="LOZ115" s="15"/>
      <c r="LPA115" s="15"/>
      <c r="LPB115" s="15"/>
      <c r="LPC115" s="15"/>
      <c r="LPD115" s="15"/>
      <c r="LPE115" s="15"/>
      <c r="LPF115" s="15"/>
      <c r="LPG115" s="15"/>
      <c r="LPH115" s="15"/>
      <c r="LPI115" s="15"/>
      <c r="LPJ115" s="15"/>
      <c r="LPK115" s="15"/>
      <c r="LPL115" s="15"/>
      <c r="LPM115" s="15"/>
      <c r="LPN115" s="15"/>
      <c r="LPO115" s="15"/>
      <c r="LPP115" s="15"/>
      <c r="LPQ115" s="15"/>
      <c r="LPR115" s="15"/>
      <c r="LPS115" s="15"/>
      <c r="LPT115" s="15"/>
      <c r="LPU115" s="15"/>
      <c r="LPV115" s="15"/>
      <c r="LPW115" s="15"/>
      <c r="LPX115" s="15"/>
      <c r="LPY115" s="15"/>
      <c r="LPZ115" s="15"/>
      <c r="LQA115" s="15"/>
      <c r="LQB115" s="15"/>
      <c r="LQC115" s="15"/>
      <c r="LQD115" s="15"/>
      <c r="LQE115" s="15"/>
      <c r="LQF115" s="15"/>
      <c r="LQG115" s="15"/>
      <c r="LQH115" s="15"/>
      <c r="LQI115" s="15"/>
      <c r="LQJ115" s="15"/>
      <c r="LQK115" s="15"/>
      <c r="LQL115" s="15"/>
      <c r="LQM115" s="15"/>
      <c r="LQN115" s="15"/>
      <c r="LQO115" s="15"/>
      <c r="LQP115" s="15"/>
      <c r="LQQ115" s="15"/>
      <c r="LQR115" s="15"/>
      <c r="LQS115" s="15"/>
      <c r="LQT115" s="15"/>
      <c r="LQU115" s="15"/>
      <c r="LQV115" s="15"/>
      <c r="LQW115" s="15"/>
      <c r="LQX115" s="15"/>
      <c r="LQY115" s="15"/>
      <c r="LQZ115" s="15"/>
      <c r="LRA115" s="15"/>
      <c r="LRB115" s="15"/>
      <c r="LRC115" s="15"/>
      <c r="LRD115" s="15"/>
      <c r="LRE115" s="15"/>
      <c r="LRF115" s="15"/>
      <c r="LRG115" s="15"/>
      <c r="LRH115" s="15"/>
      <c r="LRI115" s="15"/>
      <c r="LRJ115" s="15"/>
      <c r="LRK115" s="15"/>
      <c r="LRL115" s="15"/>
      <c r="LRM115" s="15"/>
      <c r="LRN115" s="15"/>
      <c r="LRO115" s="15"/>
      <c r="LRP115" s="15"/>
      <c r="LRQ115" s="15"/>
      <c r="LRR115" s="15"/>
      <c r="LRS115" s="15"/>
      <c r="LRT115" s="15"/>
      <c r="LRU115" s="15"/>
      <c r="LRV115" s="15"/>
      <c r="LRW115" s="15"/>
      <c r="LRX115" s="15"/>
      <c r="LRY115" s="15"/>
      <c r="LRZ115" s="15"/>
      <c r="LSA115" s="15"/>
      <c r="LSB115" s="15"/>
      <c r="LSC115" s="15"/>
      <c r="LSD115" s="15"/>
      <c r="LSE115" s="15"/>
      <c r="LSF115" s="15"/>
      <c r="LSG115" s="15"/>
      <c r="LSH115" s="15"/>
      <c r="LSI115" s="15"/>
      <c r="LSJ115" s="15"/>
      <c r="LSK115" s="15"/>
      <c r="LSL115" s="15"/>
      <c r="LSM115" s="15"/>
      <c r="LSN115" s="15"/>
      <c r="LSO115" s="15"/>
      <c r="LSP115" s="15"/>
      <c r="LSQ115" s="15"/>
      <c r="LSR115" s="15"/>
      <c r="LSS115" s="15"/>
      <c r="LST115" s="15"/>
      <c r="LSU115" s="15"/>
      <c r="LSV115" s="15"/>
      <c r="LSW115" s="15"/>
      <c r="LSX115" s="15"/>
      <c r="LSY115" s="15"/>
      <c r="LSZ115" s="15"/>
      <c r="LTA115" s="15"/>
      <c r="LTB115" s="15"/>
      <c r="LTC115" s="15"/>
      <c r="LTD115" s="15"/>
      <c r="LTE115" s="15"/>
      <c r="LTF115" s="15"/>
      <c r="LTG115" s="15"/>
      <c r="LTH115" s="15"/>
      <c r="LTI115" s="15"/>
      <c r="LTJ115" s="15"/>
      <c r="LTK115" s="15"/>
      <c r="LTL115" s="15"/>
      <c r="LTM115" s="15"/>
      <c r="LTN115" s="15"/>
      <c r="LTO115" s="15"/>
      <c r="LTP115" s="15"/>
      <c r="LTQ115" s="15"/>
      <c r="LTR115" s="15"/>
      <c r="LTS115" s="15"/>
      <c r="LTT115" s="15"/>
      <c r="LTU115" s="15"/>
      <c r="LTV115" s="15"/>
      <c r="LTW115" s="15"/>
      <c r="LTX115" s="15"/>
      <c r="LTY115" s="15"/>
      <c r="LTZ115" s="15"/>
      <c r="LUA115" s="15"/>
      <c r="LUB115" s="15"/>
      <c r="LUC115" s="15"/>
      <c r="LUD115" s="15"/>
      <c r="LUE115" s="15"/>
      <c r="LUF115" s="15"/>
      <c r="LUG115" s="15"/>
      <c r="LUH115" s="15"/>
      <c r="LUI115" s="15"/>
      <c r="LUJ115" s="15"/>
      <c r="LUK115" s="15"/>
      <c r="LUL115" s="15"/>
      <c r="LUM115" s="15"/>
      <c r="LUN115" s="15"/>
      <c r="LUO115" s="15"/>
      <c r="LUP115" s="15"/>
      <c r="LUQ115" s="15"/>
      <c r="LUR115" s="15"/>
      <c r="LUS115" s="15"/>
      <c r="LUT115" s="15"/>
      <c r="LUU115" s="15"/>
      <c r="LUV115" s="15"/>
      <c r="LUW115" s="15"/>
      <c r="LUX115" s="15"/>
      <c r="LUY115" s="15"/>
      <c r="LUZ115" s="15"/>
      <c r="LVA115" s="15"/>
      <c r="LVB115" s="15"/>
      <c r="LVC115" s="15"/>
      <c r="LVD115" s="15"/>
      <c r="LVE115" s="15"/>
      <c r="LVF115" s="15"/>
      <c r="LVG115" s="15"/>
      <c r="LVH115" s="15"/>
      <c r="LVI115" s="15"/>
      <c r="LVJ115" s="15"/>
      <c r="LVK115" s="15"/>
      <c r="LVL115" s="15"/>
      <c r="LVM115" s="15"/>
      <c r="LVN115" s="15"/>
      <c r="LVO115" s="15"/>
      <c r="LVP115" s="15"/>
      <c r="LVQ115" s="15"/>
      <c r="LVR115" s="15"/>
      <c r="LVS115" s="15"/>
      <c r="LVT115" s="15"/>
      <c r="LVU115" s="15"/>
      <c r="LVV115" s="15"/>
      <c r="LVW115" s="15"/>
      <c r="LVX115" s="15"/>
      <c r="LVY115" s="15"/>
      <c r="LVZ115" s="15"/>
      <c r="LWA115" s="15"/>
      <c r="LWB115" s="15"/>
      <c r="LWC115" s="15"/>
      <c r="LWD115" s="15"/>
      <c r="LWE115" s="15"/>
      <c r="LWF115" s="15"/>
      <c r="LWG115" s="15"/>
      <c r="LWH115" s="15"/>
      <c r="LWI115" s="15"/>
      <c r="LWJ115" s="15"/>
      <c r="LWK115" s="15"/>
      <c r="LWL115" s="15"/>
      <c r="LWM115" s="15"/>
      <c r="LWN115" s="15"/>
      <c r="LWO115" s="15"/>
      <c r="LWP115" s="15"/>
      <c r="LWQ115" s="15"/>
      <c r="LWR115" s="15"/>
      <c r="LWS115" s="15"/>
      <c r="LWT115" s="15"/>
      <c r="LWU115" s="15"/>
      <c r="LWV115" s="15"/>
      <c r="LWW115" s="15"/>
      <c r="LWX115" s="15"/>
      <c r="LWY115" s="15"/>
      <c r="LWZ115" s="15"/>
      <c r="LXA115" s="15"/>
      <c r="LXB115" s="15"/>
      <c r="LXC115" s="15"/>
      <c r="LXD115" s="15"/>
      <c r="LXE115" s="15"/>
      <c r="LXF115" s="15"/>
      <c r="LXG115" s="15"/>
      <c r="LXH115" s="15"/>
      <c r="LXI115" s="15"/>
      <c r="LXJ115" s="15"/>
      <c r="LXK115" s="15"/>
      <c r="LXL115" s="15"/>
      <c r="LXM115" s="15"/>
      <c r="LXN115" s="15"/>
      <c r="LXO115" s="15"/>
      <c r="LXP115" s="15"/>
      <c r="LXQ115" s="15"/>
      <c r="LXR115" s="15"/>
      <c r="LXS115" s="15"/>
      <c r="LXT115" s="15"/>
      <c r="LXU115" s="15"/>
      <c r="LXV115" s="15"/>
      <c r="LXW115" s="15"/>
      <c r="LXX115" s="15"/>
      <c r="LXY115" s="15"/>
      <c r="LXZ115" s="15"/>
      <c r="LYA115" s="15"/>
      <c r="LYB115" s="15"/>
      <c r="LYC115" s="15"/>
      <c r="LYD115" s="15"/>
      <c r="LYE115" s="15"/>
      <c r="LYF115" s="15"/>
      <c r="LYG115" s="15"/>
      <c r="LYH115" s="15"/>
      <c r="LYI115" s="15"/>
      <c r="LYJ115" s="15"/>
      <c r="LYK115" s="15"/>
      <c r="LYL115" s="15"/>
      <c r="LYM115" s="15"/>
      <c r="LYN115" s="15"/>
      <c r="LYO115" s="15"/>
      <c r="LYP115" s="15"/>
      <c r="LYQ115" s="15"/>
      <c r="LYR115" s="15"/>
      <c r="LYS115" s="15"/>
      <c r="LYT115" s="15"/>
      <c r="LYU115" s="15"/>
      <c r="LYV115" s="15"/>
      <c r="LYW115" s="15"/>
      <c r="LYX115" s="15"/>
      <c r="LYY115" s="15"/>
      <c r="LYZ115" s="15"/>
      <c r="LZA115" s="15"/>
      <c r="LZB115" s="15"/>
      <c r="LZC115" s="15"/>
      <c r="LZD115" s="15"/>
      <c r="LZE115" s="15"/>
      <c r="LZF115" s="15"/>
      <c r="LZG115" s="15"/>
      <c r="LZH115" s="15"/>
      <c r="LZI115" s="15"/>
      <c r="LZJ115" s="15"/>
      <c r="LZK115" s="15"/>
      <c r="LZL115" s="15"/>
      <c r="LZM115" s="15"/>
      <c r="LZN115" s="15"/>
      <c r="LZO115" s="15"/>
      <c r="LZP115" s="15"/>
      <c r="LZQ115" s="15"/>
      <c r="LZR115" s="15"/>
      <c r="LZS115" s="15"/>
      <c r="LZT115" s="15"/>
      <c r="LZU115" s="15"/>
      <c r="LZV115" s="15"/>
      <c r="LZW115" s="15"/>
      <c r="LZX115" s="15"/>
      <c r="LZY115" s="15"/>
      <c r="LZZ115" s="15"/>
      <c r="MAA115" s="15"/>
      <c r="MAB115" s="15"/>
      <c r="MAC115" s="15"/>
      <c r="MAD115" s="15"/>
      <c r="MAE115" s="15"/>
      <c r="MAF115" s="15"/>
      <c r="MAG115" s="15"/>
      <c r="MAH115" s="15"/>
      <c r="MAI115" s="15"/>
      <c r="MAJ115" s="15"/>
      <c r="MAK115" s="15"/>
      <c r="MAL115" s="15"/>
      <c r="MAM115" s="15"/>
      <c r="MAN115" s="15"/>
      <c r="MAO115" s="15"/>
      <c r="MAP115" s="15"/>
      <c r="MAQ115" s="15"/>
      <c r="MAR115" s="15"/>
      <c r="MAS115" s="15"/>
      <c r="MAT115" s="15"/>
      <c r="MAU115" s="15"/>
      <c r="MAV115" s="15"/>
      <c r="MAW115" s="15"/>
      <c r="MAX115" s="15"/>
      <c r="MAY115" s="15"/>
      <c r="MAZ115" s="15"/>
      <c r="MBA115" s="15"/>
      <c r="MBB115" s="15"/>
      <c r="MBC115" s="15"/>
      <c r="MBD115" s="15"/>
      <c r="MBE115" s="15"/>
      <c r="MBF115" s="15"/>
      <c r="MBG115" s="15"/>
      <c r="MBH115" s="15"/>
      <c r="MBI115" s="15"/>
      <c r="MBJ115" s="15"/>
      <c r="MBK115" s="15"/>
      <c r="MBL115" s="15"/>
      <c r="MBM115" s="15"/>
      <c r="MBN115" s="15"/>
      <c r="MBO115" s="15"/>
      <c r="MBP115" s="15"/>
      <c r="MBQ115" s="15"/>
      <c r="MBR115" s="15"/>
      <c r="MBS115" s="15"/>
      <c r="MBT115" s="15"/>
      <c r="MBU115" s="15"/>
      <c r="MBV115" s="15"/>
      <c r="MBW115" s="15"/>
      <c r="MBX115" s="15"/>
      <c r="MBY115" s="15"/>
      <c r="MBZ115" s="15"/>
      <c r="MCA115" s="15"/>
      <c r="MCB115" s="15"/>
      <c r="MCC115" s="15"/>
      <c r="MCD115" s="15"/>
      <c r="MCE115" s="15"/>
      <c r="MCF115" s="15"/>
      <c r="MCG115" s="15"/>
      <c r="MCH115" s="15"/>
      <c r="MCI115" s="15"/>
      <c r="MCJ115" s="15"/>
      <c r="MCK115" s="15"/>
      <c r="MCL115" s="15"/>
      <c r="MCM115" s="15"/>
      <c r="MCN115" s="15"/>
      <c r="MCO115" s="15"/>
      <c r="MCP115" s="15"/>
      <c r="MCQ115" s="15"/>
      <c r="MCR115" s="15"/>
      <c r="MCS115" s="15"/>
      <c r="MCT115" s="15"/>
      <c r="MCU115" s="15"/>
      <c r="MCV115" s="15"/>
      <c r="MCW115" s="15"/>
      <c r="MCX115" s="15"/>
      <c r="MCY115" s="15"/>
      <c r="MCZ115" s="15"/>
      <c r="MDA115" s="15"/>
      <c r="MDB115" s="15"/>
      <c r="MDC115" s="15"/>
      <c r="MDD115" s="15"/>
      <c r="MDE115" s="15"/>
      <c r="MDF115" s="15"/>
      <c r="MDG115" s="15"/>
      <c r="MDH115" s="15"/>
      <c r="MDI115" s="15"/>
      <c r="MDJ115" s="15"/>
      <c r="MDK115" s="15"/>
      <c r="MDL115" s="15"/>
      <c r="MDM115" s="15"/>
      <c r="MDN115" s="15"/>
      <c r="MDO115" s="15"/>
      <c r="MDP115" s="15"/>
      <c r="MDQ115" s="15"/>
      <c r="MDR115" s="15"/>
      <c r="MDS115" s="15"/>
      <c r="MDT115" s="15"/>
      <c r="MDU115" s="15"/>
      <c r="MDV115" s="15"/>
      <c r="MDW115" s="15"/>
      <c r="MDX115" s="15"/>
      <c r="MDY115" s="15"/>
      <c r="MDZ115" s="15"/>
      <c r="MEA115" s="15"/>
      <c r="MEB115" s="15"/>
      <c r="MEC115" s="15"/>
      <c r="MED115" s="15"/>
      <c r="MEE115" s="15"/>
      <c r="MEF115" s="15"/>
      <c r="MEG115" s="15"/>
      <c r="MEH115" s="15"/>
      <c r="MEI115" s="15"/>
      <c r="MEJ115" s="15"/>
      <c r="MEK115" s="15"/>
      <c r="MEL115" s="15"/>
      <c r="MEM115" s="15"/>
      <c r="MEN115" s="15"/>
      <c r="MEO115" s="15"/>
      <c r="MEP115" s="15"/>
      <c r="MEQ115" s="15"/>
      <c r="MER115" s="15"/>
      <c r="MES115" s="15"/>
      <c r="MET115" s="15"/>
      <c r="MEU115" s="15"/>
      <c r="MEV115" s="15"/>
      <c r="MEW115" s="15"/>
      <c r="MEX115" s="15"/>
      <c r="MEY115" s="15"/>
      <c r="MEZ115" s="15"/>
      <c r="MFA115" s="15"/>
      <c r="MFB115" s="15"/>
      <c r="MFC115" s="15"/>
      <c r="MFD115" s="15"/>
      <c r="MFE115" s="15"/>
      <c r="MFF115" s="15"/>
      <c r="MFG115" s="15"/>
      <c r="MFH115" s="15"/>
      <c r="MFI115" s="15"/>
      <c r="MFJ115" s="15"/>
      <c r="MFK115" s="15"/>
      <c r="MFL115" s="15"/>
      <c r="MFM115" s="15"/>
      <c r="MFN115" s="15"/>
      <c r="MFO115" s="15"/>
      <c r="MFP115" s="15"/>
      <c r="MFQ115" s="15"/>
      <c r="MFR115" s="15"/>
      <c r="MFS115" s="15"/>
      <c r="MFT115" s="15"/>
      <c r="MFU115" s="15"/>
      <c r="MFV115" s="15"/>
      <c r="MFW115" s="15"/>
      <c r="MFX115" s="15"/>
      <c r="MFY115" s="15"/>
      <c r="MFZ115" s="15"/>
      <c r="MGA115" s="15"/>
      <c r="MGB115" s="15"/>
      <c r="MGC115" s="15"/>
      <c r="MGD115" s="15"/>
      <c r="MGE115" s="15"/>
      <c r="MGF115" s="15"/>
      <c r="MGG115" s="15"/>
      <c r="MGH115" s="15"/>
      <c r="MGI115" s="15"/>
      <c r="MGJ115" s="15"/>
      <c r="MGK115" s="15"/>
      <c r="MGL115" s="15"/>
      <c r="MGM115" s="15"/>
      <c r="MGN115" s="15"/>
      <c r="MGO115" s="15"/>
      <c r="MGP115" s="15"/>
      <c r="MGQ115" s="15"/>
      <c r="MGR115" s="15"/>
      <c r="MGS115" s="15"/>
      <c r="MGT115" s="15"/>
      <c r="MGU115" s="15"/>
      <c r="MGV115" s="15"/>
      <c r="MGW115" s="15"/>
      <c r="MGX115" s="15"/>
      <c r="MGY115" s="15"/>
      <c r="MGZ115" s="15"/>
      <c r="MHA115" s="15"/>
      <c r="MHB115" s="15"/>
      <c r="MHC115" s="15"/>
      <c r="MHD115" s="15"/>
      <c r="MHE115" s="15"/>
      <c r="MHF115" s="15"/>
      <c r="MHG115" s="15"/>
      <c r="MHH115" s="15"/>
      <c r="MHI115" s="15"/>
      <c r="MHJ115" s="15"/>
      <c r="MHK115" s="15"/>
      <c r="MHL115" s="15"/>
      <c r="MHM115" s="15"/>
      <c r="MHN115" s="15"/>
      <c r="MHO115" s="15"/>
      <c r="MHP115" s="15"/>
      <c r="MHQ115" s="15"/>
      <c r="MHR115" s="15"/>
      <c r="MHS115" s="15"/>
      <c r="MHT115" s="15"/>
      <c r="MHU115" s="15"/>
      <c r="MHV115" s="15"/>
      <c r="MHW115" s="15"/>
      <c r="MHX115" s="15"/>
      <c r="MHY115" s="15"/>
      <c r="MHZ115" s="15"/>
      <c r="MIA115" s="15"/>
      <c r="MIB115" s="15"/>
      <c r="MIC115" s="15"/>
      <c r="MID115" s="15"/>
      <c r="MIE115" s="15"/>
      <c r="MIF115" s="15"/>
      <c r="MIG115" s="15"/>
      <c r="MIH115" s="15"/>
      <c r="MII115" s="15"/>
      <c r="MIJ115" s="15"/>
      <c r="MIK115" s="15"/>
      <c r="MIL115" s="15"/>
      <c r="MIM115" s="15"/>
      <c r="MIN115" s="15"/>
      <c r="MIO115" s="15"/>
      <c r="MIP115" s="15"/>
      <c r="MIQ115" s="15"/>
      <c r="MIR115" s="15"/>
      <c r="MIS115" s="15"/>
      <c r="MIT115" s="15"/>
      <c r="MIU115" s="15"/>
      <c r="MIV115" s="15"/>
      <c r="MIW115" s="15"/>
      <c r="MIX115" s="15"/>
      <c r="MIY115" s="15"/>
      <c r="MIZ115" s="15"/>
      <c r="MJA115" s="15"/>
      <c r="MJB115" s="15"/>
      <c r="MJC115" s="15"/>
      <c r="MJD115" s="15"/>
      <c r="MJE115" s="15"/>
      <c r="MJF115" s="15"/>
      <c r="MJG115" s="15"/>
      <c r="MJH115" s="15"/>
      <c r="MJI115" s="15"/>
      <c r="MJJ115" s="15"/>
      <c r="MJK115" s="15"/>
      <c r="MJL115" s="15"/>
      <c r="MJM115" s="15"/>
      <c r="MJN115" s="15"/>
      <c r="MJO115" s="15"/>
      <c r="MJP115" s="15"/>
      <c r="MJQ115" s="15"/>
      <c r="MJR115" s="15"/>
      <c r="MJS115" s="15"/>
      <c r="MJT115" s="15"/>
      <c r="MJU115" s="15"/>
      <c r="MJV115" s="15"/>
      <c r="MJW115" s="15"/>
      <c r="MJX115" s="15"/>
      <c r="MJY115" s="15"/>
      <c r="MJZ115" s="15"/>
      <c r="MKA115" s="15"/>
      <c r="MKB115" s="15"/>
      <c r="MKC115" s="15"/>
      <c r="MKD115" s="15"/>
      <c r="MKE115" s="15"/>
      <c r="MKF115" s="15"/>
      <c r="MKG115" s="15"/>
      <c r="MKH115" s="15"/>
      <c r="MKI115" s="15"/>
      <c r="MKJ115" s="15"/>
      <c r="MKK115" s="15"/>
      <c r="MKL115" s="15"/>
      <c r="MKM115" s="15"/>
      <c r="MKN115" s="15"/>
      <c r="MKO115" s="15"/>
      <c r="MKP115" s="15"/>
      <c r="MKQ115" s="15"/>
      <c r="MKR115" s="15"/>
      <c r="MKS115" s="15"/>
      <c r="MKT115" s="15"/>
      <c r="MKU115" s="15"/>
      <c r="MKV115" s="15"/>
      <c r="MKW115" s="15"/>
      <c r="MKX115" s="15"/>
      <c r="MKY115" s="15"/>
      <c r="MKZ115" s="15"/>
      <c r="MLA115" s="15"/>
      <c r="MLB115" s="15"/>
      <c r="MLC115" s="15"/>
      <c r="MLD115" s="15"/>
      <c r="MLE115" s="15"/>
      <c r="MLF115" s="15"/>
      <c r="MLG115" s="15"/>
      <c r="MLH115" s="15"/>
      <c r="MLI115" s="15"/>
      <c r="MLJ115" s="15"/>
      <c r="MLK115" s="15"/>
      <c r="MLL115" s="15"/>
      <c r="MLM115" s="15"/>
      <c r="MLN115" s="15"/>
      <c r="MLO115" s="15"/>
      <c r="MLP115" s="15"/>
      <c r="MLQ115" s="15"/>
      <c r="MLR115" s="15"/>
      <c r="MLS115" s="15"/>
      <c r="MLT115" s="15"/>
      <c r="MLU115" s="15"/>
      <c r="MLV115" s="15"/>
      <c r="MLW115" s="15"/>
      <c r="MLX115" s="15"/>
      <c r="MLY115" s="15"/>
      <c r="MLZ115" s="15"/>
      <c r="MMA115" s="15"/>
      <c r="MMB115" s="15"/>
      <c r="MMC115" s="15"/>
      <c r="MMD115" s="15"/>
      <c r="MME115" s="15"/>
      <c r="MMF115" s="15"/>
      <c r="MMG115" s="15"/>
      <c r="MMH115" s="15"/>
      <c r="MMI115" s="15"/>
      <c r="MMJ115" s="15"/>
      <c r="MMK115" s="15"/>
      <c r="MML115" s="15"/>
      <c r="MMM115" s="15"/>
      <c r="MMN115" s="15"/>
      <c r="MMO115" s="15"/>
      <c r="MMP115" s="15"/>
      <c r="MMQ115" s="15"/>
      <c r="MMR115" s="15"/>
      <c r="MMS115" s="15"/>
      <c r="MMT115" s="15"/>
      <c r="MMU115" s="15"/>
      <c r="MMV115" s="15"/>
      <c r="MMW115" s="15"/>
      <c r="MMX115" s="15"/>
      <c r="MMY115" s="15"/>
      <c r="MMZ115" s="15"/>
      <c r="MNA115" s="15"/>
      <c r="MNB115" s="15"/>
      <c r="MNC115" s="15"/>
      <c r="MND115" s="15"/>
      <c r="MNE115" s="15"/>
      <c r="MNF115" s="15"/>
      <c r="MNG115" s="15"/>
      <c r="MNH115" s="15"/>
      <c r="MNI115" s="15"/>
      <c r="MNJ115" s="15"/>
      <c r="MNK115" s="15"/>
      <c r="MNL115" s="15"/>
      <c r="MNM115" s="15"/>
      <c r="MNN115" s="15"/>
      <c r="MNO115" s="15"/>
      <c r="MNP115" s="15"/>
      <c r="MNQ115" s="15"/>
      <c r="MNR115" s="15"/>
      <c r="MNS115" s="15"/>
      <c r="MNT115" s="15"/>
      <c r="MNU115" s="15"/>
      <c r="MNV115" s="15"/>
      <c r="MNW115" s="15"/>
      <c r="MNX115" s="15"/>
      <c r="MNY115" s="15"/>
      <c r="MNZ115" s="15"/>
      <c r="MOA115" s="15"/>
      <c r="MOB115" s="15"/>
      <c r="MOC115" s="15"/>
      <c r="MOD115" s="15"/>
      <c r="MOE115" s="15"/>
      <c r="MOF115" s="15"/>
      <c r="MOG115" s="15"/>
      <c r="MOH115" s="15"/>
      <c r="MOI115" s="15"/>
      <c r="MOJ115" s="15"/>
      <c r="MOK115" s="15"/>
      <c r="MOL115" s="15"/>
      <c r="MOM115" s="15"/>
      <c r="MON115" s="15"/>
      <c r="MOO115" s="15"/>
      <c r="MOP115" s="15"/>
      <c r="MOQ115" s="15"/>
      <c r="MOR115" s="15"/>
      <c r="MOS115" s="15"/>
      <c r="MOT115" s="15"/>
      <c r="MOU115" s="15"/>
      <c r="MOV115" s="15"/>
      <c r="MOW115" s="15"/>
      <c r="MOX115" s="15"/>
      <c r="MOY115" s="15"/>
      <c r="MOZ115" s="15"/>
      <c r="MPA115" s="15"/>
      <c r="MPB115" s="15"/>
      <c r="MPC115" s="15"/>
      <c r="MPD115" s="15"/>
      <c r="MPE115" s="15"/>
      <c r="MPF115" s="15"/>
      <c r="MPG115" s="15"/>
      <c r="MPH115" s="15"/>
      <c r="MPI115" s="15"/>
      <c r="MPJ115" s="15"/>
      <c r="MPK115" s="15"/>
      <c r="MPL115" s="15"/>
      <c r="MPM115" s="15"/>
      <c r="MPN115" s="15"/>
      <c r="MPO115" s="15"/>
      <c r="MPP115" s="15"/>
      <c r="MPQ115" s="15"/>
      <c r="MPR115" s="15"/>
      <c r="MPS115" s="15"/>
      <c r="MPT115" s="15"/>
      <c r="MPU115" s="15"/>
      <c r="MPV115" s="15"/>
      <c r="MPW115" s="15"/>
      <c r="MPX115" s="15"/>
      <c r="MPY115" s="15"/>
      <c r="MPZ115" s="15"/>
      <c r="MQA115" s="15"/>
      <c r="MQB115" s="15"/>
      <c r="MQC115" s="15"/>
      <c r="MQD115" s="15"/>
      <c r="MQE115" s="15"/>
      <c r="MQF115" s="15"/>
      <c r="MQG115" s="15"/>
      <c r="MQH115" s="15"/>
      <c r="MQI115" s="15"/>
      <c r="MQJ115" s="15"/>
      <c r="MQK115" s="15"/>
      <c r="MQL115" s="15"/>
      <c r="MQM115" s="15"/>
      <c r="MQN115" s="15"/>
      <c r="MQO115" s="15"/>
      <c r="MQP115" s="15"/>
      <c r="MQQ115" s="15"/>
      <c r="MQR115" s="15"/>
      <c r="MQS115" s="15"/>
      <c r="MQT115" s="15"/>
      <c r="MQU115" s="15"/>
      <c r="MQV115" s="15"/>
      <c r="MQW115" s="15"/>
      <c r="MQX115" s="15"/>
      <c r="MQY115" s="15"/>
      <c r="MQZ115" s="15"/>
      <c r="MRA115" s="15"/>
      <c r="MRB115" s="15"/>
      <c r="MRC115" s="15"/>
      <c r="MRD115" s="15"/>
      <c r="MRE115" s="15"/>
      <c r="MRF115" s="15"/>
      <c r="MRG115" s="15"/>
      <c r="MRH115" s="15"/>
      <c r="MRI115" s="15"/>
      <c r="MRJ115" s="15"/>
      <c r="MRK115" s="15"/>
      <c r="MRL115" s="15"/>
      <c r="MRM115" s="15"/>
      <c r="MRN115" s="15"/>
      <c r="MRO115" s="15"/>
      <c r="MRP115" s="15"/>
      <c r="MRQ115" s="15"/>
      <c r="MRR115" s="15"/>
      <c r="MRS115" s="15"/>
      <c r="MRT115" s="15"/>
      <c r="MRU115" s="15"/>
      <c r="MRV115" s="15"/>
      <c r="MRW115" s="15"/>
      <c r="MRX115" s="15"/>
      <c r="MRY115" s="15"/>
      <c r="MRZ115" s="15"/>
      <c r="MSA115" s="15"/>
      <c r="MSB115" s="15"/>
      <c r="MSC115" s="15"/>
      <c r="MSD115" s="15"/>
      <c r="MSE115" s="15"/>
      <c r="MSF115" s="15"/>
      <c r="MSG115" s="15"/>
      <c r="MSH115" s="15"/>
      <c r="MSI115" s="15"/>
      <c r="MSJ115" s="15"/>
      <c r="MSK115" s="15"/>
      <c r="MSL115" s="15"/>
      <c r="MSM115" s="15"/>
      <c r="MSN115" s="15"/>
      <c r="MSO115" s="15"/>
      <c r="MSP115" s="15"/>
      <c r="MSQ115" s="15"/>
      <c r="MSR115" s="15"/>
      <c r="MSS115" s="15"/>
      <c r="MST115" s="15"/>
      <c r="MSU115" s="15"/>
      <c r="MSV115" s="15"/>
      <c r="MSW115" s="15"/>
      <c r="MSX115" s="15"/>
      <c r="MSY115" s="15"/>
      <c r="MSZ115" s="15"/>
      <c r="MTA115" s="15"/>
      <c r="MTB115" s="15"/>
      <c r="MTC115" s="15"/>
      <c r="MTD115" s="15"/>
      <c r="MTE115" s="15"/>
      <c r="MTF115" s="15"/>
      <c r="MTG115" s="15"/>
      <c r="MTH115" s="15"/>
      <c r="MTI115" s="15"/>
      <c r="MTJ115" s="15"/>
      <c r="MTK115" s="15"/>
      <c r="MTL115" s="15"/>
      <c r="MTM115" s="15"/>
      <c r="MTN115" s="15"/>
      <c r="MTO115" s="15"/>
      <c r="MTP115" s="15"/>
      <c r="MTQ115" s="15"/>
      <c r="MTR115" s="15"/>
      <c r="MTS115" s="15"/>
      <c r="MTT115" s="15"/>
      <c r="MTU115" s="15"/>
      <c r="MTV115" s="15"/>
      <c r="MTW115" s="15"/>
      <c r="MTX115" s="15"/>
      <c r="MTY115" s="15"/>
      <c r="MTZ115" s="15"/>
      <c r="MUA115" s="15"/>
      <c r="MUB115" s="15"/>
      <c r="MUC115" s="15"/>
      <c r="MUD115" s="15"/>
      <c r="MUE115" s="15"/>
      <c r="MUF115" s="15"/>
      <c r="MUG115" s="15"/>
      <c r="MUH115" s="15"/>
      <c r="MUI115" s="15"/>
      <c r="MUJ115" s="15"/>
      <c r="MUK115" s="15"/>
      <c r="MUL115" s="15"/>
      <c r="MUM115" s="15"/>
      <c r="MUN115" s="15"/>
      <c r="MUO115" s="15"/>
      <c r="MUP115" s="15"/>
      <c r="MUQ115" s="15"/>
      <c r="MUR115" s="15"/>
      <c r="MUS115" s="15"/>
      <c r="MUT115" s="15"/>
      <c r="MUU115" s="15"/>
      <c r="MUV115" s="15"/>
      <c r="MUW115" s="15"/>
      <c r="MUX115" s="15"/>
      <c r="MUY115" s="15"/>
      <c r="MUZ115" s="15"/>
      <c r="MVA115" s="15"/>
      <c r="MVB115" s="15"/>
      <c r="MVC115" s="15"/>
      <c r="MVD115" s="15"/>
      <c r="MVE115" s="15"/>
      <c r="MVF115" s="15"/>
      <c r="MVG115" s="15"/>
      <c r="MVH115" s="15"/>
      <c r="MVI115" s="15"/>
      <c r="MVJ115" s="15"/>
      <c r="MVK115" s="15"/>
      <c r="MVL115" s="15"/>
      <c r="MVM115" s="15"/>
      <c r="MVN115" s="15"/>
      <c r="MVO115" s="15"/>
      <c r="MVP115" s="15"/>
      <c r="MVQ115" s="15"/>
      <c r="MVR115" s="15"/>
      <c r="MVS115" s="15"/>
      <c r="MVT115" s="15"/>
      <c r="MVU115" s="15"/>
      <c r="MVV115" s="15"/>
      <c r="MVW115" s="15"/>
      <c r="MVX115" s="15"/>
      <c r="MVY115" s="15"/>
      <c r="MVZ115" s="15"/>
      <c r="MWA115" s="15"/>
      <c r="MWB115" s="15"/>
      <c r="MWC115" s="15"/>
      <c r="MWD115" s="15"/>
      <c r="MWE115" s="15"/>
      <c r="MWF115" s="15"/>
      <c r="MWG115" s="15"/>
      <c r="MWH115" s="15"/>
      <c r="MWI115" s="15"/>
      <c r="MWJ115" s="15"/>
      <c r="MWK115" s="15"/>
      <c r="MWL115" s="15"/>
      <c r="MWM115" s="15"/>
      <c r="MWN115" s="15"/>
      <c r="MWO115" s="15"/>
      <c r="MWP115" s="15"/>
      <c r="MWQ115" s="15"/>
      <c r="MWR115" s="15"/>
      <c r="MWS115" s="15"/>
      <c r="MWT115" s="15"/>
      <c r="MWU115" s="15"/>
      <c r="MWV115" s="15"/>
      <c r="MWW115" s="15"/>
      <c r="MWX115" s="15"/>
      <c r="MWY115" s="15"/>
      <c r="MWZ115" s="15"/>
      <c r="MXA115" s="15"/>
      <c r="MXB115" s="15"/>
      <c r="MXC115" s="15"/>
      <c r="MXD115" s="15"/>
      <c r="MXE115" s="15"/>
      <c r="MXF115" s="15"/>
      <c r="MXG115" s="15"/>
      <c r="MXH115" s="15"/>
      <c r="MXI115" s="15"/>
      <c r="MXJ115" s="15"/>
      <c r="MXK115" s="15"/>
      <c r="MXL115" s="15"/>
      <c r="MXM115" s="15"/>
      <c r="MXN115" s="15"/>
      <c r="MXO115" s="15"/>
      <c r="MXP115" s="15"/>
      <c r="MXQ115" s="15"/>
      <c r="MXR115" s="15"/>
      <c r="MXS115" s="15"/>
      <c r="MXT115" s="15"/>
      <c r="MXU115" s="15"/>
      <c r="MXV115" s="15"/>
      <c r="MXW115" s="15"/>
      <c r="MXX115" s="15"/>
      <c r="MXY115" s="15"/>
      <c r="MXZ115" s="15"/>
      <c r="MYA115" s="15"/>
      <c r="MYB115" s="15"/>
      <c r="MYC115" s="15"/>
      <c r="MYD115" s="15"/>
      <c r="MYE115" s="15"/>
      <c r="MYF115" s="15"/>
      <c r="MYG115" s="15"/>
      <c r="MYH115" s="15"/>
      <c r="MYI115" s="15"/>
      <c r="MYJ115" s="15"/>
      <c r="MYK115" s="15"/>
      <c r="MYL115" s="15"/>
      <c r="MYM115" s="15"/>
      <c r="MYN115" s="15"/>
      <c r="MYO115" s="15"/>
      <c r="MYP115" s="15"/>
      <c r="MYQ115" s="15"/>
      <c r="MYR115" s="15"/>
      <c r="MYS115" s="15"/>
      <c r="MYT115" s="15"/>
      <c r="MYU115" s="15"/>
      <c r="MYV115" s="15"/>
      <c r="MYW115" s="15"/>
      <c r="MYX115" s="15"/>
      <c r="MYY115" s="15"/>
      <c r="MYZ115" s="15"/>
      <c r="MZA115" s="15"/>
      <c r="MZB115" s="15"/>
      <c r="MZC115" s="15"/>
      <c r="MZD115" s="15"/>
      <c r="MZE115" s="15"/>
      <c r="MZF115" s="15"/>
      <c r="MZG115" s="15"/>
      <c r="MZH115" s="15"/>
      <c r="MZI115" s="15"/>
      <c r="MZJ115" s="15"/>
      <c r="MZK115" s="15"/>
      <c r="MZL115" s="15"/>
      <c r="MZM115" s="15"/>
      <c r="MZN115" s="15"/>
      <c r="MZO115" s="15"/>
      <c r="MZP115" s="15"/>
      <c r="MZQ115" s="15"/>
      <c r="MZR115" s="15"/>
      <c r="MZS115" s="15"/>
      <c r="MZT115" s="15"/>
      <c r="MZU115" s="15"/>
      <c r="MZV115" s="15"/>
      <c r="MZW115" s="15"/>
      <c r="MZX115" s="15"/>
      <c r="MZY115" s="15"/>
      <c r="MZZ115" s="15"/>
      <c r="NAA115" s="15"/>
      <c r="NAB115" s="15"/>
      <c r="NAC115" s="15"/>
      <c r="NAD115" s="15"/>
      <c r="NAE115" s="15"/>
      <c r="NAF115" s="15"/>
      <c r="NAG115" s="15"/>
      <c r="NAH115" s="15"/>
      <c r="NAI115" s="15"/>
      <c r="NAJ115" s="15"/>
      <c r="NAK115" s="15"/>
      <c r="NAL115" s="15"/>
      <c r="NAM115" s="15"/>
      <c r="NAN115" s="15"/>
      <c r="NAO115" s="15"/>
      <c r="NAP115" s="15"/>
      <c r="NAQ115" s="15"/>
      <c r="NAR115" s="15"/>
      <c r="NAS115" s="15"/>
      <c r="NAT115" s="15"/>
      <c r="NAU115" s="15"/>
      <c r="NAV115" s="15"/>
      <c r="NAW115" s="15"/>
      <c r="NAX115" s="15"/>
      <c r="NAY115" s="15"/>
      <c r="NAZ115" s="15"/>
      <c r="NBA115" s="15"/>
      <c r="NBB115" s="15"/>
      <c r="NBC115" s="15"/>
      <c r="NBD115" s="15"/>
      <c r="NBE115" s="15"/>
      <c r="NBF115" s="15"/>
      <c r="NBG115" s="15"/>
      <c r="NBH115" s="15"/>
      <c r="NBI115" s="15"/>
      <c r="NBJ115" s="15"/>
      <c r="NBK115" s="15"/>
      <c r="NBL115" s="15"/>
      <c r="NBM115" s="15"/>
      <c r="NBN115" s="15"/>
      <c r="NBO115" s="15"/>
      <c r="NBP115" s="15"/>
      <c r="NBQ115" s="15"/>
      <c r="NBR115" s="15"/>
      <c r="NBS115" s="15"/>
      <c r="NBT115" s="15"/>
      <c r="NBU115" s="15"/>
      <c r="NBV115" s="15"/>
      <c r="NBW115" s="15"/>
      <c r="NBX115" s="15"/>
      <c r="NBY115" s="15"/>
      <c r="NBZ115" s="15"/>
      <c r="NCA115" s="15"/>
      <c r="NCB115" s="15"/>
      <c r="NCC115" s="15"/>
      <c r="NCD115" s="15"/>
      <c r="NCE115" s="15"/>
      <c r="NCF115" s="15"/>
      <c r="NCG115" s="15"/>
      <c r="NCH115" s="15"/>
      <c r="NCI115" s="15"/>
      <c r="NCJ115" s="15"/>
      <c r="NCK115" s="15"/>
      <c r="NCL115" s="15"/>
      <c r="NCM115" s="15"/>
      <c r="NCN115" s="15"/>
      <c r="NCO115" s="15"/>
      <c r="NCP115" s="15"/>
      <c r="NCQ115" s="15"/>
      <c r="NCR115" s="15"/>
      <c r="NCS115" s="15"/>
      <c r="NCT115" s="15"/>
      <c r="NCU115" s="15"/>
      <c r="NCV115" s="15"/>
      <c r="NCW115" s="15"/>
      <c r="NCX115" s="15"/>
      <c r="NCY115" s="15"/>
      <c r="NCZ115" s="15"/>
      <c r="NDA115" s="15"/>
      <c r="NDB115" s="15"/>
      <c r="NDC115" s="15"/>
      <c r="NDD115" s="15"/>
      <c r="NDE115" s="15"/>
      <c r="NDF115" s="15"/>
      <c r="NDG115" s="15"/>
      <c r="NDH115" s="15"/>
      <c r="NDI115" s="15"/>
      <c r="NDJ115" s="15"/>
      <c r="NDK115" s="15"/>
      <c r="NDL115" s="15"/>
      <c r="NDM115" s="15"/>
      <c r="NDN115" s="15"/>
      <c r="NDO115" s="15"/>
      <c r="NDP115" s="15"/>
      <c r="NDQ115" s="15"/>
      <c r="NDR115" s="15"/>
      <c r="NDS115" s="15"/>
      <c r="NDT115" s="15"/>
      <c r="NDU115" s="15"/>
      <c r="NDV115" s="15"/>
      <c r="NDW115" s="15"/>
      <c r="NDX115" s="15"/>
      <c r="NDY115" s="15"/>
      <c r="NDZ115" s="15"/>
      <c r="NEA115" s="15"/>
      <c r="NEB115" s="15"/>
      <c r="NEC115" s="15"/>
      <c r="NED115" s="15"/>
      <c r="NEE115" s="15"/>
      <c r="NEF115" s="15"/>
      <c r="NEG115" s="15"/>
      <c r="NEH115" s="15"/>
      <c r="NEI115" s="15"/>
      <c r="NEJ115" s="15"/>
      <c r="NEK115" s="15"/>
      <c r="NEL115" s="15"/>
      <c r="NEM115" s="15"/>
      <c r="NEN115" s="15"/>
      <c r="NEO115" s="15"/>
      <c r="NEP115" s="15"/>
      <c r="NEQ115" s="15"/>
      <c r="NER115" s="15"/>
      <c r="NES115" s="15"/>
      <c r="NET115" s="15"/>
      <c r="NEU115" s="15"/>
      <c r="NEV115" s="15"/>
      <c r="NEW115" s="15"/>
      <c r="NEX115" s="15"/>
      <c r="NEY115" s="15"/>
      <c r="NEZ115" s="15"/>
      <c r="NFA115" s="15"/>
      <c r="NFB115" s="15"/>
      <c r="NFC115" s="15"/>
      <c r="NFD115" s="15"/>
      <c r="NFE115" s="15"/>
      <c r="NFF115" s="15"/>
      <c r="NFG115" s="15"/>
      <c r="NFH115" s="15"/>
      <c r="NFI115" s="15"/>
      <c r="NFJ115" s="15"/>
      <c r="NFK115" s="15"/>
      <c r="NFL115" s="15"/>
      <c r="NFM115" s="15"/>
      <c r="NFN115" s="15"/>
      <c r="NFO115" s="15"/>
      <c r="NFP115" s="15"/>
      <c r="NFQ115" s="15"/>
      <c r="NFR115" s="15"/>
      <c r="NFS115" s="15"/>
      <c r="NFT115" s="15"/>
      <c r="NFU115" s="15"/>
      <c r="NFV115" s="15"/>
      <c r="NFW115" s="15"/>
      <c r="NFX115" s="15"/>
      <c r="NFY115" s="15"/>
      <c r="NFZ115" s="15"/>
      <c r="NGA115" s="15"/>
      <c r="NGB115" s="15"/>
      <c r="NGC115" s="15"/>
      <c r="NGD115" s="15"/>
      <c r="NGE115" s="15"/>
      <c r="NGF115" s="15"/>
      <c r="NGG115" s="15"/>
      <c r="NGH115" s="15"/>
      <c r="NGI115" s="15"/>
      <c r="NGJ115" s="15"/>
      <c r="NGK115" s="15"/>
      <c r="NGL115" s="15"/>
      <c r="NGM115" s="15"/>
      <c r="NGN115" s="15"/>
      <c r="NGO115" s="15"/>
      <c r="NGP115" s="15"/>
      <c r="NGQ115" s="15"/>
      <c r="NGR115" s="15"/>
      <c r="NGS115" s="15"/>
      <c r="NGT115" s="15"/>
      <c r="NGU115" s="15"/>
      <c r="NGV115" s="15"/>
      <c r="NGW115" s="15"/>
      <c r="NGX115" s="15"/>
      <c r="NGY115" s="15"/>
      <c r="NGZ115" s="15"/>
      <c r="NHA115" s="15"/>
      <c r="NHB115" s="15"/>
      <c r="NHC115" s="15"/>
      <c r="NHD115" s="15"/>
      <c r="NHE115" s="15"/>
      <c r="NHF115" s="15"/>
      <c r="NHG115" s="15"/>
      <c r="NHH115" s="15"/>
      <c r="NHI115" s="15"/>
      <c r="NHJ115" s="15"/>
      <c r="NHK115" s="15"/>
      <c r="NHL115" s="15"/>
      <c r="NHM115" s="15"/>
      <c r="NHN115" s="15"/>
      <c r="NHO115" s="15"/>
      <c r="NHP115" s="15"/>
      <c r="NHQ115" s="15"/>
      <c r="NHR115" s="15"/>
      <c r="NHS115" s="15"/>
      <c r="NHT115" s="15"/>
      <c r="NHU115" s="15"/>
      <c r="NHV115" s="15"/>
      <c r="NHW115" s="15"/>
      <c r="NHX115" s="15"/>
      <c r="NHY115" s="15"/>
      <c r="NHZ115" s="15"/>
      <c r="NIA115" s="15"/>
      <c r="NIB115" s="15"/>
      <c r="NIC115" s="15"/>
      <c r="NID115" s="15"/>
      <c r="NIE115" s="15"/>
      <c r="NIF115" s="15"/>
      <c r="NIG115" s="15"/>
      <c r="NIH115" s="15"/>
      <c r="NII115" s="15"/>
      <c r="NIJ115" s="15"/>
      <c r="NIK115" s="15"/>
      <c r="NIL115" s="15"/>
      <c r="NIM115" s="15"/>
      <c r="NIN115" s="15"/>
      <c r="NIO115" s="15"/>
      <c r="NIP115" s="15"/>
      <c r="NIQ115" s="15"/>
      <c r="NIR115" s="15"/>
      <c r="NIS115" s="15"/>
      <c r="NIT115" s="15"/>
      <c r="NIU115" s="15"/>
      <c r="NIV115" s="15"/>
      <c r="NIW115" s="15"/>
      <c r="NIX115" s="15"/>
      <c r="NIY115" s="15"/>
      <c r="NIZ115" s="15"/>
      <c r="NJA115" s="15"/>
      <c r="NJB115" s="15"/>
      <c r="NJC115" s="15"/>
      <c r="NJD115" s="15"/>
      <c r="NJE115" s="15"/>
      <c r="NJF115" s="15"/>
      <c r="NJG115" s="15"/>
      <c r="NJH115" s="15"/>
      <c r="NJI115" s="15"/>
      <c r="NJJ115" s="15"/>
      <c r="NJK115" s="15"/>
      <c r="NJL115" s="15"/>
      <c r="NJM115" s="15"/>
      <c r="NJN115" s="15"/>
      <c r="NJO115" s="15"/>
      <c r="NJP115" s="15"/>
      <c r="NJQ115" s="15"/>
      <c r="NJR115" s="15"/>
      <c r="NJS115" s="15"/>
      <c r="NJT115" s="15"/>
      <c r="NJU115" s="15"/>
      <c r="NJV115" s="15"/>
      <c r="NJW115" s="15"/>
      <c r="NJX115" s="15"/>
      <c r="NJY115" s="15"/>
      <c r="NJZ115" s="15"/>
      <c r="NKA115" s="15"/>
      <c r="NKB115" s="15"/>
      <c r="NKC115" s="15"/>
      <c r="NKD115" s="15"/>
      <c r="NKE115" s="15"/>
      <c r="NKF115" s="15"/>
      <c r="NKG115" s="15"/>
      <c r="NKH115" s="15"/>
      <c r="NKI115" s="15"/>
      <c r="NKJ115" s="15"/>
      <c r="NKK115" s="15"/>
      <c r="NKL115" s="15"/>
      <c r="NKM115" s="15"/>
      <c r="NKN115" s="15"/>
      <c r="NKO115" s="15"/>
      <c r="NKP115" s="15"/>
      <c r="NKQ115" s="15"/>
      <c r="NKR115" s="15"/>
      <c r="NKS115" s="15"/>
      <c r="NKT115" s="15"/>
      <c r="NKU115" s="15"/>
      <c r="NKV115" s="15"/>
      <c r="NKW115" s="15"/>
      <c r="NKX115" s="15"/>
      <c r="NKY115" s="15"/>
      <c r="NKZ115" s="15"/>
      <c r="NLA115" s="15"/>
      <c r="NLB115" s="15"/>
      <c r="NLC115" s="15"/>
      <c r="NLD115" s="15"/>
      <c r="NLE115" s="15"/>
      <c r="NLF115" s="15"/>
      <c r="NLG115" s="15"/>
      <c r="NLH115" s="15"/>
      <c r="NLI115" s="15"/>
      <c r="NLJ115" s="15"/>
      <c r="NLK115" s="15"/>
      <c r="NLL115" s="15"/>
      <c r="NLM115" s="15"/>
      <c r="NLN115" s="15"/>
      <c r="NLO115" s="15"/>
      <c r="NLP115" s="15"/>
      <c r="NLQ115" s="15"/>
      <c r="NLR115" s="15"/>
      <c r="NLS115" s="15"/>
      <c r="NLT115" s="15"/>
      <c r="NLU115" s="15"/>
      <c r="NLV115" s="15"/>
      <c r="NLW115" s="15"/>
      <c r="NLX115" s="15"/>
      <c r="NLY115" s="15"/>
      <c r="NLZ115" s="15"/>
      <c r="NMA115" s="15"/>
      <c r="NMB115" s="15"/>
      <c r="NMC115" s="15"/>
      <c r="NMD115" s="15"/>
      <c r="NME115" s="15"/>
      <c r="NMF115" s="15"/>
      <c r="NMG115" s="15"/>
      <c r="NMH115" s="15"/>
      <c r="NMI115" s="15"/>
      <c r="NMJ115" s="15"/>
      <c r="NMK115" s="15"/>
      <c r="NML115" s="15"/>
      <c r="NMM115" s="15"/>
      <c r="NMN115" s="15"/>
      <c r="NMO115" s="15"/>
      <c r="NMP115" s="15"/>
      <c r="NMQ115" s="15"/>
      <c r="NMR115" s="15"/>
      <c r="NMS115" s="15"/>
      <c r="NMT115" s="15"/>
      <c r="NMU115" s="15"/>
      <c r="NMV115" s="15"/>
      <c r="NMW115" s="15"/>
      <c r="NMX115" s="15"/>
      <c r="NMY115" s="15"/>
      <c r="NMZ115" s="15"/>
      <c r="NNA115" s="15"/>
      <c r="NNB115" s="15"/>
      <c r="NNC115" s="15"/>
      <c r="NND115" s="15"/>
      <c r="NNE115" s="15"/>
      <c r="NNF115" s="15"/>
      <c r="NNG115" s="15"/>
      <c r="NNH115" s="15"/>
      <c r="NNI115" s="15"/>
      <c r="NNJ115" s="15"/>
      <c r="NNK115" s="15"/>
      <c r="NNL115" s="15"/>
      <c r="NNM115" s="15"/>
      <c r="NNN115" s="15"/>
      <c r="NNO115" s="15"/>
      <c r="NNP115" s="15"/>
      <c r="NNQ115" s="15"/>
      <c r="NNR115" s="15"/>
      <c r="NNS115" s="15"/>
      <c r="NNT115" s="15"/>
      <c r="NNU115" s="15"/>
      <c r="NNV115" s="15"/>
      <c r="NNW115" s="15"/>
      <c r="NNX115" s="15"/>
      <c r="NNY115" s="15"/>
      <c r="NNZ115" s="15"/>
      <c r="NOA115" s="15"/>
      <c r="NOB115" s="15"/>
      <c r="NOC115" s="15"/>
      <c r="NOD115" s="15"/>
      <c r="NOE115" s="15"/>
      <c r="NOF115" s="15"/>
      <c r="NOG115" s="15"/>
      <c r="NOH115" s="15"/>
      <c r="NOI115" s="15"/>
      <c r="NOJ115" s="15"/>
      <c r="NOK115" s="15"/>
      <c r="NOL115" s="15"/>
      <c r="NOM115" s="15"/>
      <c r="NON115" s="15"/>
      <c r="NOO115" s="15"/>
      <c r="NOP115" s="15"/>
      <c r="NOQ115" s="15"/>
      <c r="NOR115" s="15"/>
      <c r="NOS115" s="15"/>
      <c r="NOT115" s="15"/>
      <c r="NOU115" s="15"/>
      <c r="NOV115" s="15"/>
      <c r="NOW115" s="15"/>
      <c r="NOX115" s="15"/>
      <c r="NOY115" s="15"/>
      <c r="NOZ115" s="15"/>
      <c r="NPA115" s="15"/>
      <c r="NPB115" s="15"/>
      <c r="NPC115" s="15"/>
      <c r="NPD115" s="15"/>
      <c r="NPE115" s="15"/>
      <c r="NPF115" s="15"/>
      <c r="NPG115" s="15"/>
      <c r="NPH115" s="15"/>
      <c r="NPI115" s="15"/>
      <c r="NPJ115" s="15"/>
      <c r="NPK115" s="15"/>
      <c r="NPL115" s="15"/>
      <c r="NPM115" s="15"/>
      <c r="NPN115" s="15"/>
      <c r="NPO115" s="15"/>
      <c r="NPP115" s="15"/>
      <c r="NPQ115" s="15"/>
      <c r="NPR115" s="15"/>
      <c r="NPS115" s="15"/>
      <c r="NPT115" s="15"/>
      <c r="NPU115" s="15"/>
      <c r="NPV115" s="15"/>
      <c r="NPW115" s="15"/>
      <c r="NPX115" s="15"/>
      <c r="NPY115" s="15"/>
      <c r="NPZ115" s="15"/>
      <c r="NQA115" s="15"/>
      <c r="NQB115" s="15"/>
      <c r="NQC115" s="15"/>
      <c r="NQD115" s="15"/>
      <c r="NQE115" s="15"/>
      <c r="NQF115" s="15"/>
      <c r="NQG115" s="15"/>
      <c r="NQH115" s="15"/>
      <c r="NQI115" s="15"/>
      <c r="NQJ115" s="15"/>
      <c r="NQK115" s="15"/>
      <c r="NQL115" s="15"/>
      <c r="NQM115" s="15"/>
      <c r="NQN115" s="15"/>
      <c r="NQO115" s="15"/>
      <c r="NQP115" s="15"/>
      <c r="NQQ115" s="15"/>
      <c r="NQR115" s="15"/>
      <c r="NQS115" s="15"/>
      <c r="NQT115" s="15"/>
      <c r="NQU115" s="15"/>
      <c r="NQV115" s="15"/>
      <c r="NQW115" s="15"/>
      <c r="NQX115" s="15"/>
      <c r="NQY115" s="15"/>
      <c r="NQZ115" s="15"/>
      <c r="NRA115" s="15"/>
      <c r="NRB115" s="15"/>
      <c r="NRC115" s="15"/>
      <c r="NRD115" s="15"/>
      <c r="NRE115" s="15"/>
      <c r="NRF115" s="15"/>
      <c r="NRG115" s="15"/>
      <c r="NRH115" s="15"/>
      <c r="NRI115" s="15"/>
      <c r="NRJ115" s="15"/>
      <c r="NRK115" s="15"/>
      <c r="NRL115" s="15"/>
      <c r="NRM115" s="15"/>
      <c r="NRN115" s="15"/>
      <c r="NRO115" s="15"/>
      <c r="NRP115" s="15"/>
      <c r="NRQ115" s="15"/>
      <c r="NRR115" s="15"/>
      <c r="NRS115" s="15"/>
      <c r="NRT115" s="15"/>
      <c r="NRU115" s="15"/>
      <c r="NRV115" s="15"/>
      <c r="NRW115" s="15"/>
      <c r="NRX115" s="15"/>
      <c r="NRY115" s="15"/>
      <c r="NRZ115" s="15"/>
      <c r="NSA115" s="15"/>
      <c r="NSB115" s="15"/>
      <c r="NSC115" s="15"/>
      <c r="NSD115" s="15"/>
      <c r="NSE115" s="15"/>
      <c r="NSF115" s="15"/>
      <c r="NSG115" s="15"/>
      <c r="NSH115" s="15"/>
      <c r="NSI115" s="15"/>
      <c r="NSJ115" s="15"/>
      <c r="NSK115" s="15"/>
      <c r="NSL115" s="15"/>
      <c r="NSM115" s="15"/>
      <c r="NSN115" s="15"/>
      <c r="NSO115" s="15"/>
      <c r="NSP115" s="15"/>
      <c r="NSQ115" s="15"/>
      <c r="NSR115" s="15"/>
      <c r="NSS115" s="15"/>
      <c r="NST115" s="15"/>
      <c r="NSU115" s="15"/>
      <c r="NSV115" s="15"/>
      <c r="NSW115" s="15"/>
      <c r="NSX115" s="15"/>
      <c r="NSY115" s="15"/>
      <c r="NSZ115" s="15"/>
      <c r="NTA115" s="15"/>
      <c r="NTB115" s="15"/>
      <c r="NTC115" s="15"/>
      <c r="NTD115" s="15"/>
      <c r="NTE115" s="15"/>
      <c r="NTF115" s="15"/>
      <c r="NTG115" s="15"/>
      <c r="NTH115" s="15"/>
      <c r="NTI115" s="15"/>
      <c r="NTJ115" s="15"/>
      <c r="NTK115" s="15"/>
      <c r="NTL115" s="15"/>
      <c r="NTM115" s="15"/>
      <c r="NTN115" s="15"/>
      <c r="NTO115" s="15"/>
      <c r="NTP115" s="15"/>
      <c r="NTQ115" s="15"/>
      <c r="NTR115" s="15"/>
      <c r="NTS115" s="15"/>
      <c r="NTT115" s="15"/>
      <c r="NTU115" s="15"/>
      <c r="NTV115" s="15"/>
      <c r="NTW115" s="15"/>
      <c r="NTX115" s="15"/>
      <c r="NTY115" s="15"/>
      <c r="NTZ115" s="15"/>
      <c r="NUA115" s="15"/>
      <c r="NUB115" s="15"/>
      <c r="NUC115" s="15"/>
      <c r="NUD115" s="15"/>
      <c r="NUE115" s="15"/>
      <c r="NUF115" s="15"/>
      <c r="NUG115" s="15"/>
      <c r="NUH115" s="15"/>
      <c r="NUI115" s="15"/>
      <c r="NUJ115" s="15"/>
      <c r="NUK115" s="15"/>
      <c r="NUL115" s="15"/>
      <c r="NUM115" s="15"/>
      <c r="NUN115" s="15"/>
      <c r="NUO115" s="15"/>
      <c r="NUP115" s="15"/>
      <c r="NUQ115" s="15"/>
      <c r="NUR115" s="15"/>
      <c r="NUS115" s="15"/>
      <c r="NUT115" s="15"/>
      <c r="NUU115" s="15"/>
      <c r="NUV115" s="15"/>
      <c r="NUW115" s="15"/>
      <c r="NUX115" s="15"/>
      <c r="NUY115" s="15"/>
      <c r="NUZ115" s="15"/>
      <c r="NVA115" s="15"/>
      <c r="NVB115" s="15"/>
      <c r="NVC115" s="15"/>
      <c r="NVD115" s="15"/>
      <c r="NVE115" s="15"/>
      <c r="NVF115" s="15"/>
      <c r="NVG115" s="15"/>
      <c r="NVH115" s="15"/>
      <c r="NVI115" s="15"/>
      <c r="NVJ115" s="15"/>
      <c r="NVK115" s="15"/>
      <c r="NVL115" s="15"/>
      <c r="NVM115" s="15"/>
      <c r="NVN115" s="15"/>
      <c r="NVO115" s="15"/>
      <c r="NVP115" s="15"/>
      <c r="NVQ115" s="15"/>
      <c r="NVR115" s="15"/>
      <c r="NVS115" s="15"/>
      <c r="NVT115" s="15"/>
      <c r="NVU115" s="15"/>
      <c r="NVV115" s="15"/>
      <c r="NVW115" s="15"/>
      <c r="NVX115" s="15"/>
      <c r="NVY115" s="15"/>
      <c r="NVZ115" s="15"/>
      <c r="NWA115" s="15"/>
      <c r="NWB115" s="15"/>
      <c r="NWC115" s="15"/>
      <c r="NWD115" s="15"/>
      <c r="NWE115" s="15"/>
      <c r="NWF115" s="15"/>
      <c r="NWG115" s="15"/>
      <c r="NWH115" s="15"/>
      <c r="NWI115" s="15"/>
      <c r="NWJ115" s="15"/>
      <c r="NWK115" s="15"/>
      <c r="NWL115" s="15"/>
      <c r="NWM115" s="15"/>
      <c r="NWN115" s="15"/>
      <c r="NWO115" s="15"/>
      <c r="NWP115" s="15"/>
      <c r="NWQ115" s="15"/>
      <c r="NWR115" s="15"/>
      <c r="NWS115" s="15"/>
      <c r="NWT115" s="15"/>
      <c r="NWU115" s="15"/>
      <c r="NWV115" s="15"/>
      <c r="NWW115" s="15"/>
      <c r="NWX115" s="15"/>
      <c r="NWY115" s="15"/>
      <c r="NWZ115" s="15"/>
      <c r="NXA115" s="15"/>
      <c r="NXB115" s="15"/>
      <c r="NXC115" s="15"/>
      <c r="NXD115" s="15"/>
      <c r="NXE115" s="15"/>
      <c r="NXF115" s="15"/>
      <c r="NXG115" s="15"/>
      <c r="NXH115" s="15"/>
      <c r="NXI115" s="15"/>
      <c r="NXJ115" s="15"/>
      <c r="NXK115" s="15"/>
      <c r="NXL115" s="15"/>
      <c r="NXM115" s="15"/>
      <c r="NXN115" s="15"/>
      <c r="NXO115" s="15"/>
      <c r="NXP115" s="15"/>
      <c r="NXQ115" s="15"/>
      <c r="NXR115" s="15"/>
      <c r="NXS115" s="15"/>
      <c r="NXT115" s="15"/>
      <c r="NXU115" s="15"/>
      <c r="NXV115" s="15"/>
      <c r="NXW115" s="15"/>
      <c r="NXX115" s="15"/>
      <c r="NXY115" s="15"/>
      <c r="NXZ115" s="15"/>
      <c r="NYA115" s="15"/>
      <c r="NYB115" s="15"/>
      <c r="NYC115" s="15"/>
      <c r="NYD115" s="15"/>
      <c r="NYE115" s="15"/>
      <c r="NYF115" s="15"/>
      <c r="NYG115" s="15"/>
      <c r="NYH115" s="15"/>
      <c r="NYI115" s="15"/>
      <c r="NYJ115" s="15"/>
      <c r="NYK115" s="15"/>
      <c r="NYL115" s="15"/>
      <c r="NYM115" s="15"/>
      <c r="NYN115" s="15"/>
      <c r="NYO115" s="15"/>
      <c r="NYP115" s="15"/>
      <c r="NYQ115" s="15"/>
      <c r="NYR115" s="15"/>
      <c r="NYS115" s="15"/>
      <c r="NYT115" s="15"/>
      <c r="NYU115" s="15"/>
      <c r="NYV115" s="15"/>
      <c r="NYW115" s="15"/>
      <c r="NYX115" s="15"/>
      <c r="NYY115" s="15"/>
      <c r="NYZ115" s="15"/>
      <c r="NZA115" s="15"/>
      <c r="NZB115" s="15"/>
      <c r="NZC115" s="15"/>
      <c r="NZD115" s="15"/>
      <c r="NZE115" s="15"/>
      <c r="NZF115" s="15"/>
      <c r="NZG115" s="15"/>
      <c r="NZH115" s="15"/>
      <c r="NZI115" s="15"/>
      <c r="NZJ115" s="15"/>
      <c r="NZK115" s="15"/>
      <c r="NZL115" s="15"/>
      <c r="NZM115" s="15"/>
      <c r="NZN115" s="15"/>
      <c r="NZO115" s="15"/>
      <c r="NZP115" s="15"/>
      <c r="NZQ115" s="15"/>
      <c r="NZR115" s="15"/>
      <c r="NZS115" s="15"/>
      <c r="NZT115" s="15"/>
      <c r="NZU115" s="15"/>
      <c r="NZV115" s="15"/>
      <c r="NZW115" s="15"/>
      <c r="NZX115" s="15"/>
      <c r="NZY115" s="15"/>
      <c r="NZZ115" s="15"/>
      <c r="OAA115" s="15"/>
      <c r="OAB115" s="15"/>
      <c r="OAC115" s="15"/>
      <c r="OAD115" s="15"/>
      <c r="OAE115" s="15"/>
      <c r="OAF115" s="15"/>
      <c r="OAG115" s="15"/>
      <c r="OAH115" s="15"/>
      <c r="OAI115" s="15"/>
      <c r="OAJ115" s="15"/>
      <c r="OAK115" s="15"/>
      <c r="OAL115" s="15"/>
      <c r="OAM115" s="15"/>
      <c r="OAN115" s="15"/>
      <c r="OAO115" s="15"/>
      <c r="OAP115" s="15"/>
      <c r="OAQ115" s="15"/>
      <c r="OAR115" s="15"/>
      <c r="OAS115" s="15"/>
      <c r="OAT115" s="15"/>
      <c r="OAU115" s="15"/>
      <c r="OAV115" s="15"/>
      <c r="OAW115" s="15"/>
      <c r="OAX115" s="15"/>
      <c r="OAY115" s="15"/>
      <c r="OAZ115" s="15"/>
      <c r="OBA115" s="15"/>
      <c r="OBB115" s="15"/>
      <c r="OBC115" s="15"/>
      <c r="OBD115" s="15"/>
      <c r="OBE115" s="15"/>
      <c r="OBF115" s="15"/>
      <c r="OBG115" s="15"/>
      <c r="OBH115" s="15"/>
      <c r="OBI115" s="15"/>
      <c r="OBJ115" s="15"/>
      <c r="OBK115" s="15"/>
      <c r="OBL115" s="15"/>
      <c r="OBM115" s="15"/>
      <c r="OBN115" s="15"/>
      <c r="OBO115" s="15"/>
      <c r="OBP115" s="15"/>
      <c r="OBQ115" s="15"/>
      <c r="OBR115" s="15"/>
      <c r="OBS115" s="15"/>
      <c r="OBT115" s="15"/>
      <c r="OBU115" s="15"/>
      <c r="OBV115" s="15"/>
      <c r="OBW115" s="15"/>
      <c r="OBX115" s="15"/>
      <c r="OBY115" s="15"/>
      <c r="OBZ115" s="15"/>
      <c r="OCA115" s="15"/>
      <c r="OCB115" s="15"/>
      <c r="OCC115" s="15"/>
      <c r="OCD115" s="15"/>
      <c r="OCE115" s="15"/>
      <c r="OCF115" s="15"/>
      <c r="OCG115" s="15"/>
      <c r="OCH115" s="15"/>
      <c r="OCI115" s="15"/>
      <c r="OCJ115" s="15"/>
      <c r="OCK115" s="15"/>
      <c r="OCL115" s="15"/>
      <c r="OCM115" s="15"/>
      <c r="OCN115" s="15"/>
      <c r="OCO115" s="15"/>
      <c r="OCP115" s="15"/>
      <c r="OCQ115" s="15"/>
      <c r="OCR115" s="15"/>
      <c r="OCS115" s="15"/>
      <c r="OCT115" s="15"/>
      <c r="OCU115" s="15"/>
      <c r="OCV115" s="15"/>
      <c r="OCW115" s="15"/>
      <c r="OCX115" s="15"/>
      <c r="OCY115" s="15"/>
      <c r="OCZ115" s="15"/>
      <c r="ODA115" s="15"/>
      <c r="ODB115" s="15"/>
      <c r="ODC115" s="15"/>
      <c r="ODD115" s="15"/>
      <c r="ODE115" s="15"/>
      <c r="ODF115" s="15"/>
      <c r="ODG115" s="15"/>
      <c r="ODH115" s="15"/>
      <c r="ODI115" s="15"/>
      <c r="ODJ115" s="15"/>
      <c r="ODK115" s="15"/>
      <c r="ODL115" s="15"/>
      <c r="ODM115" s="15"/>
      <c r="ODN115" s="15"/>
      <c r="ODO115" s="15"/>
      <c r="ODP115" s="15"/>
      <c r="ODQ115" s="15"/>
      <c r="ODR115" s="15"/>
      <c r="ODS115" s="15"/>
      <c r="ODT115" s="15"/>
      <c r="ODU115" s="15"/>
      <c r="ODV115" s="15"/>
      <c r="ODW115" s="15"/>
      <c r="ODX115" s="15"/>
      <c r="ODY115" s="15"/>
      <c r="ODZ115" s="15"/>
      <c r="OEA115" s="15"/>
      <c r="OEB115" s="15"/>
      <c r="OEC115" s="15"/>
      <c r="OED115" s="15"/>
      <c r="OEE115" s="15"/>
      <c r="OEF115" s="15"/>
      <c r="OEG115" s="15"/>
      <c r="OEH115" s="15"/>
      <c r="OEI115" s="15"/>
      <c r="OEJ115" s="15"/>
      <c r="OEK115" s="15"/>
      <c r="OEL115" s="15"/>
      <c r="OEM115" s="15"/>
      <c r="OEN115" s="15"/>
      <c r="OEO115" s="15"/>
      <c r="OEP115" s="15"/>
      <c r="OEQ115" s="15"/>
      <c r="OER115" s="15"/>
      <c r="OES115" s="15"/>
      <c r="OET115" s="15"/>
      <c r="OEU115" s="15"/>
      <c r="OEV115" s="15"/>
      <c r="OEW115" s="15"/>
      <c r="OEX115" s="15"/>
      <c r="OEY115" s="15"/>
      <c r="OEZ115" s="15"/>
      <c r="OFA115" s="15"/>
      <c r="OFB115" s="15"/>
      <c r="OFC115" s="15"/>
      <c r="OFD115" s="15"/>
      <c r="OFE115" s="15"/>
      <c r="OFF115" s="15"/>
      <c r="OFG115" s="15"/>
      <c r="OFH115" s="15"/>
      <c r="OFI115" s="15"/>
      <c r="OFJ115" s="15"/>
      <c r="OFK115" s="15"/>
      <c r="OFL115" s="15"/>
      <c r="OFM115" s="15"/>
      <c r="OFN115" s="15"/>
      <c r="OFO115" s="15"/>
      <c r="OFP115" s="15"/>
      <c r="OFQ115" s="15"/>
      <c r="OFR115" s="15"/>
      <c r="OFS115" s="15"/>
      <c r="OFT115" s="15"/>
      <c r="OFU115" s="15"/>
      <c r="OFV115" s="15"/>
      <c r="OFW115" s="15"/>
      <c r="OFX115" s="15"/>
      <c r="OFY115" s="15"/>
      <c r="OFZ115" s="15"/>
      <c r="OGA115" s="15"/>
      <c r="OGB115" s="15"/>
      <c r="OGC115" s="15"/>
      <c r="OGD115" s="15"/>
      <c r="OGE115" s="15"/>
      <c r="OGF115" s="15"/>
      <c r="OGG115" s="15"/>
      <c r="OGH115" s="15"/>
      <c r="OGI115" s="15"/>
      <c r="OGJ115" s="15"/>
      <c r="OGK115" s="15"/>
      <c r="OGL115" s="15"/>
      <c r="OGM115" s="15"/>
      <c r="OGN115" s="15"/>
      <c r="OGO115" s="15"/>
      <c r="OGP115" s="15"/>
      <c r="OGQ115" s="15"/>
      <c r="OGR115" s="15"/>
      <c r="OGS115" s="15"/>
      <c r="OGT115" s="15"/>
      <c r="OGU115" s="15"/>
      <c r="OGV115" s="15"/>
      <c r="OGW115" s="15"/>
      <c r="OGX115" s="15"/>
      <c r="OGY115" s="15"/>
      <c r="OGZ115" s="15"/>
      <c r="OHA115" s="15"/>
      <c r="OHB115" s="15"/>
      <c r="OHC115" s="15"/>
      <c r="OHD115" s="15"/>
      <c r="OHE115" s="15"/>
      <c r="OHF115" s="15"/>
      <c r="OHG115" s="15"/>
      <c r="OHH115" s="15"/>
      <c r="OHI115" s="15"/>
      <c r="OHJ115" s="15"/>
      <c r="OHK115" s="15"/>
      <c r="OHL115" s="15"/>
      <c r="OHM115" s="15"/>
      <c r="OHN115" s="15"/>
      <c r="OHO115" s="15"/>
      <c r="OHP115" s="15"/>
      <c r="OHQ115" s="15"/>
      <c r="OHR115" s="15"/>
      <c r="OHS115" s="15"/>
      <c r="OHT115" s="15"/>
      <c r="OHU115" s="15"/>
      <c r="OHV115" s="15"/>
      <c r="OHW115" s="15"/>
      <c r="OHX115" s="15"/>
      <c r="OHY115" s="15"/>
      <c r="OHZ115" s="15"/>
      <c r="OIA115" s="15"/>
      <c r="OIB115" s="15"/>
      <c r="OIC115" s="15"/>
      <c r="OID115" s="15"/>
      <c r="OIE115" s="15"/>
      <c r="OIF115" s="15"/>
      <c r="OIG115" s="15"/>
      <c r="OIH115" s="15"/>
      <c r="OII115" s="15"/>
      <c r="OIJ115" s="15"/>
      <c r="OIK115" s="15"/>
      <c r="OIL115" s="15"/>
      <c r="OIM115" s="15"/>
      <c r="OIN115" s="15"/>
      <c r="OIO115" s="15"/>
      <c r="OIP115" s="15"/>
      <c r="OIQ115" s="15"/>
      <c r="OIR115" s="15"/>
      <c r="OIS115" s="15"/>
      <c r="OIT115" s="15"/>
      <c r="OIU115" s="15"/>
      <c r="OIV115" s="15"/>
      <c r="OIW115" s="15"/>
      <c r="OIX115" s="15"/>
      <c r="OIY115" s="15"/>
      <c r="OIZ115" s="15"/>
      <c r="OJA115" s="15"/>
      <c r="OJB115" s="15"/>
      <c r="OJC115" s="15"/>
      <c r="OJD115" s="15"/>
      <c r="OJE115" s="15"/>
      <c r="OJF115" s="15"/>
      <c r="OJG115" s="15"/>
      <c r="OJH115" s="15"/>
      <c r="OJI115" s="15"/>
      <c r="OJJ115" s="15"/>
      <c r="OJK115" s="15"/>
      <c r="OJL115" s="15"/>
      <c r="OJM115" s="15"/>
      <c r="OJN115" s="15"/>
      <c r="OJO115" s="15"/>
      <c r="OJP115" s="15"/>
      <c r="OJQ115" s="15"/>
      <c r="OJR115" s="15"/>
      <c r="OJS115" s="15"/>
      <c r="OJT115" s="15"/>
      <c r="OJU115" s="15"/>
      <c r="OJV115" s="15"/>
      <c r="OJW115" s="15"/>
      <c r="OJX115" s="15"/>
      <c r="OJY115" s="15"/>
      <c r="OJZ115" s="15"/>
      <c r="OKA115" s="15"/>
      <c r="OKB115" s="15"/>
      <c r="OKC115" s="15"/>
      <c r="OKD115" s="15"/>
      <c r="OKE115" s="15"/>
      <c r="OKF115" s="15"/>
      <c r="OKG115" s="15"/>
      <c r="OKH115" s="15"/>
      <c r="OKI115" s="15"/>
      <c r="OKJ115" s="15"/>
      <c r="OKK115" s="15"/>
      <c r="OKL115" s="15"/>
      <c r="OKM115" s="15"/>
      <c r="OKN115" s="15"/>
      <c r="OKO115" s="15"/>
      <c r="OKP115" s="15"/>
      <c r="OKQ115" s="15"/>
      <c r="OKR115" s="15"/>
      <c r="OKS115" s="15"/>
      <c r="OKT115" s="15"/>
      <c r="OKU115" s="15"/>
      <c r="OKV115" s="15"/>
      <c r="OKW115" s="15"/>
      <c r="OKX115" s="15"/>
      <c r="OKY115" s="15"/>
      <c r="OKZ115" s="15"/>
      <c r="OLA115" s="15"/>
      <c r="OLB115" s="15"/>
      <c r="OLC115" s="15"/>
      <c r="OLD115" s="15"/>
      <c r="OLE115" s="15"/>
      <c r="OLF115" s="15"/>
      <c r="OLG115" s="15"/>
      <c r="OLH115" s="15"/>
      <c r="OLI115" s="15"/>
      <c r="OLJ115" s="15"/>
      <c r="OLK115" s="15"/>
      <c r="OLL115" s="15"/>
      <c r="OLM115" s="15"/>
      <c r="OLN115" s="15"/>
      <c r="OLO115" s="15"/>
      <c r="OLP115" s="15"/>
      <c r="OLQ115" s="15"/>
      <c r="OLR115" s="15"/>
      <c r="OLS115" s="15"/>
      <c r="OLT115" s="15"/>
      <c r="OLU115" s="15"/>
      <c r="OLV115" s="15"/>
      <c r="OLW115" s="15"/>
      <c r="OLX115" s="15"/>
      <c r="OLY115" s="15"/>
      <c r="OLZ115" s="15"/>
      <c r="OMA115" s="15"/>
      <c r="OMB115" s="15"/>
      <c r="OMC115" s="15"/>
      <c r="OMD115" s="15"/>
      <c r="OME115" s="15"/>
      <c r="OMF115" s="15"/>
      <c r="OMG115" s="15"/>
      <c r="OMH115" s="15"/>
      <c r="OMI115" s="15"/>
      <c r="OMJ115" s="15"/>
      <c r="OMK115" s="15"/>
      <c r="OML115" s="15"/>
      <c r="OMM115" s="15"/>
      <c r="OMN115" s="15"/>
      <c r="OMO115" s="15"/>
      <c r="OMP115" s="15"/>
      <c r="OMQ115" s="15"/>
      <c r="OMR115" s="15"/>
      <c r="OMS115" s="15"/>
      <c r="OMT115" s="15"/>
      <c r="OMU115" s="15"/>
      <c r="OMV115" s="15"/>
      <c r="OMW115" s="15"/>
      <c r="OMX115" s="15"/>
      <c r="OMY115" s="15"/>
      <c r="OMZ115" s="15"/>
      <c r="ONA115" s="15"/>
      <c r="ONB115" s="15"/>
      <c r="ONC115" s="15"/>
      <c r="OND115" s="15"/>
      <c r="ONE115" s="15"/>
      <c r="ONF115" s="15"/>
      <c r="ONG115" s="15"/>
      <c r="ONH115" s="15"/>
      <c r="ONI115" s="15"/>
      <c r="ONJ115" s="15"/>
      <c r="ONK115" s="15"/>
      <c r="ONL115" s="15"/>
      <c r="ONM115" s="15"/>
      <c r="ONN115" s="15"/>
      <c r="ONO115" s="15"/>
      <c r="ONP115" s="15"/>
      <c r="ONQ115" s="15"/>
      <c r="ONR115" s="15"/>
      <c r="ONS115" s="15"/>
      <c r="ONT115" s="15"/>
      <c r="ONU115" s="15"/>
      <c r="ONV115" s="15"/>
      <c r="ONW115" s="15"/>
      <c r="ONX115" s="15"/>
      <c r="ONY115" s="15"/>
      <c r="ONZ115" s="15"/>
      <c r="OOA115" s="15"/>
      <c r="OOB115" s="15"/>
      <c r="OOC115" s="15"/>
      <c r="OOD115" s="15"/>
      <c r="OOE115" s="15"/>
      <c r="OOF115" s="15"/>
      <c r="OOG115" s="15"/>
      <c r="OOH115" s="15"/>
      <c r="OOI115" s="15"/>
      <c r="OOJ115" s="15"/>
      <c r="OOK115" s="15"/>
      <c r="OOL115" s="15"/>
      <c r="OOM115" s="15"/>
      <c r="OON115" s="15"/>
      <c r="OOO115" s="15"/>
      <c r="OOP115" s="15"/>
      <c r="OOQ115" s="15"/>
      <c r="OOR115" s="15"/>
      <c r="OOS115" s="15"/>
      <c r="OOT115" s="15"/>
      <c r="OOU115" s="15"/>
      <c r="OOV115" s="15"/>
      <c r="OOW115" s="15"/>
      <c r="OOX115" s="15"/>
      <c r="OOY115" s="15"/>
      <c r="OOZ115" s="15"/>
      <c r="OPA115" s="15"/>
      <c r="OPB115" s="15"/>
      <c r="OPC115" s="15"/>
      <c r="OPD115" s="15"/>
      <c r="OPE115" s="15"/>
      <c r="OPF115" s="15"/>
      <c r="OPG115" s="15"/>
      <c r="OPH115" s="15"/>
      <c r="OPI115" s="15"/>
      <c r="OPJ115" s="15"/>
      <c r="OPK115" s="15"/>
      <c r="OPL115" s="15"/>
      <c r="OPM115" s="15"/>
      <c r="OPN115" s="15"/>
      <c r="OPO115" s="15"/>
      <c r="OPP115" s="15"/>
      <c r="OPQ115" s="15"/>
      <c r="OPR115" s="15"/>
      <c r="OPS115" s="15"/>
      <c r="OPT115" s="15"/>
      <c r="OPU115" s="15"/>
      <c r="OPV115" s="15"/>
      <c r="OPW115" s="15"/>
      <c r="OPX115" s="15"/>
      <c r="OPY115" s="15"/>
      <c r="OPZ115" s="15"/>
      <c r="OQA115" s="15"/>
      <c r="OQB115" s="15"/>
      <c r="OQC115" s="15"/>
      <c r="OQD115" s="15"/>
      <c r="OQE115" s="15"/>
      <c r="OQF115" s="15"/>
      <c r="OQG115" s="15"/>
      <c r="OQH115" s="15"/>
      <c r="OQI115" s="15"/>
      <c r="OQJ115" s="15"/>
      <c r="OQK115" s="15"/>
      <c r="OQL115" s="15"/>
      <c r="OQM115" s="15"/>
      <c r="OQN115" s="15"/>
      <c r="OQO115" s="15"/>
      <c r="OQP115" s="15"/>
      <c r="OQQ115" s="15"/>
      <c r="OQR115" s="15"/>
      <c r="OQS115" s="15"/>
      <c r="OQT115" s="15"/>
      <c r="OQU115" s="15"/>
      <c r="OQV115" s="15"/>
      <c r="OQW115" s="15"/>
      <c r="OQX115" s="15"/>
      <c r="OQY115" s="15"/>
      <c r="OQZ115" s="15"/>
      <c r="ORA115" s="15"/>
      <c r="ORB115" s="15"/>
      <c r="ORC115" s="15"/>
      <c r="ORD115" s="15"/>
      <c r="ORE115" s="15"/>
      <c r="ORF115" s="15"/>
      <c r="ORG115" s="15"/>
      <c r="ORH115" s="15"/>
      <c r="ORI115" s="15"/>
      <c r="ORJ115" s="15"/>
      <c r="ORK115" s="15"/>
      <c r="ORL115" s="15"/>
      <c r="ORM115" s="15"/>
      <c r="ORN115" s="15"/>
      <c r="ORO115" s="15"/>
      <c r="ORP115" s="15"/>
      <c r="ORQ115" s="15"/>
      <c r="ORR115" s="15"/>
      <c r="ORS115" s="15"/>
      <c r="ORT115" s="15"/>
      <c r="ORU115" s="15"/>
      <c r="ORV115" s="15"/>
      <c r="ORW115" s="15"/>
      <c r="ORX115" s="15"/>
      <c r="ORY115" s="15"/>
      <c r="ORZ115" s="15"/>
      <c r="OSA115" s="15"/>
      <c r="OSB115" s="15"/>
      <c r="OSC115" s="15"/>
      <c r="OSD115" s="15"/>
      <c r="OSE115" s="15"/>
      <c r="OSF115" s="15"/>
      <c r="OSG115" s="15"/>
      <c r="OSH115" s="15"/>
      <c r="OSI115" s="15"/>
      <c r="OSJ115" s="15"/>
      <c r="OSK115" s="15"/>
      <c r="OSL115" s="15"/>
      <c r="OSM115" s="15"/>
      <c r="OSN115" s="15"/>
      <c r="OSO115" s="15"/>
      <c r="OSP115" s="15"/>
      <c r="OSQ115" s="15"/>
      <c r="OSR115" s="15"/>
      <c r="OSS115" s="15"/>
      <c r="OST115" s="15"/>
      <c r="OSU115" s="15"/>
      <c r="OSV115" s="15"/>
      <c r="OSW115" s="15"/>
      <c r="OSX115" s="15"/>
      <c r="OSY115" s="15"/>
      <c r="OSZ115" s="15"/>
      <c r="OTA115" s="15"/>
      <c r="OTB115" s="15"/>
      <c r="OTC115" s="15"/>
      <c r="OTD115" s="15"/>
      <c r="OTE115" s="15"/>
      <c r="OTF115" s="15"/>
      <c r="OTG115" s="15"/>
      <c r="OTH115" s="15"/>
      <c r="OTI115" s="15"/>
      <c r="OTJ115" s="15"/>
      <c r="OTK115" s="15"/>
      <c r="OTL115" s="15"/>
      <c r="OTM115" s="15"/>
      <c r="OTN115" s="15"/>
      <c r="OTO115" s="15"/>
      <c r="OTP115" s="15"/>
      <c r="OTQ115" s="15"/>
      <c r="OTR115" s="15"/>
      <c r="OTS115" s="15"/>
      <c r="OTT115" s="15"/>
      <c r="OTU115" s="15"/>
      <c r="OTV115" s="15"/>
      <c r="OTW115" s="15"/>
      <c r="OTX115" s="15"/>
      <c r="OTY115" s="15"/>
      <c r="OTZ115" s="15"/>
      <c r="OUA115" s="15"/>
      <c r="OUB115" s="15"/>
      <c r="OUC115" s="15"/>
      <c r="OUD115" s="15"/>
      <c r="OUE115" s="15"/>
      <c r="OUF115" s="15"/>
      <c r="OUG115" s="15"/>
      <c r="OUH115" s="15"/>
      <c r="OUI115" s="15"/>
      <c r="OUJ115" s="15"/>
      <c r="OUK115" s="15"/>
      <c r="OUL115" s="15"/>
      <c r="OUM115" s="15"/>
      <c r="OUN115" s="15"/>
      <c r="OUO115" s="15"/>
      <c r="OUP115" s="15"/>
      <c r="OUQ115" s="15"/>
      <c r="OUR115" s="15"/>
      <c r="OUS115" s="15"/>
      <c r="OUT115" s="15"/>
      <c r="OUU115" s="15"/>
      <c r="OUV115" s="15"/>
      <c r="OUW115" s="15"/>
      <c r="OUX115" s="15"/>
      <c r="OUY115" s="15"/>
      <c r="OUZ115" s="15"/>
      <c r="OVA115" s="15"/>
      <c r="OVB115" s="15"/>
      <c r="OVC115" s="15"/>
      <c r="OVD115" s="15"/>
      <c r="OVE115" s="15"/>
      <c r="OVF115" s="15"/>
      <c r="OVG115" s="15"/>
      <c r="OVH115" s="15"/>
      <c r="OVI115" s="15"/>
      <c r="OVJ115" s="15"/>
      <c r="OVK115" s="15"/>
      <c r="OVL115" s="15"/>
      <c r="OVM115" s="15"/>
      <c r="OVN115" s="15"/>
      <c r="OVO115" s="15"/>
      <c r="OVP115" s="15"/>
      <c r="OVQ115" s="15"/>
      <c r="OVR115" s="15"/>
      <c r="OVS115" s="15"/>
      <c r="OVT115" s="15"/>
      <c r="OVU115" s="15"/>
      <c r="OVV115" s="15"/>
      <c r="OVW115" s="15"/>
      <c r="OVX115" s="15"/>
      <c r="OVY115" s="15"/>
      <c r="OVZ115" s="15"/>
      <c r="OWA115" s="15"/>
      <c r="OWB115" s="15"/>
      <c r="OWC115" s="15"/>
      <c r="OWD115" s="15"/>
      <c r="OWE115" s="15"/>
      <c r="OWF115" s="15"/>
      <c r="OWG115" s="15"/>
      <c r="OWH115" s="15"/>
      <c r="OWI115" s="15"/>
      <c r="OWJ115" s="15"/>
      <c r="OWK115" s="15"/>
      <c r="OWL115" s="15"/>
      <c r="OWM115" s="15"/>
      <c r="OWN115" s="15"/>
      <c r="OWO115" s="15"/>
      <c r="OWP115" s="15"/>
      <c r="OWQ115" s="15"/>
      <c r="OWR115" s="15"/>
      <c r="OWS115" s="15"/>
      <c r="OWT115" s="15"/>
      <c r="OWU115" s="15"/>
      <c r="OWV115" s="15"/>
      <c r="OWW115" s="15"/>
      <c r="OWX115" s="15"/>
      <c r="OWY115" s="15"/>
      <c r="OWZ115" s="15"/>
      <c r="OXA115" s="15"/>
      <c r="OXB115" s="15"/>
      <c r="OXC115" s="15"/>
      <c r="OXD115" s="15"/>
      <c r="OXE115" s="15"/>
      <c r="OXF115" s="15"/>
      <c r="OXG115" s="15"/>
      <c r="OXH115" s="15"/>
      <c r="OXI115" s="15"/>
      <c r="OXJ115" s="15"/>
      <c r="OXK115" s="15"/>
      <c r="OXL115" s="15"/>
      <c r="OXM115" s="15"/>
      <c r="OXN115" s="15"/>
      <c r="OXO115" s="15"/>
      <c r="OXP115" s="15"/>
      <c r="OXQ115" s="15"/>
      <c r="OXR115" s="15"/>
      <c r="OXS115" s="15"/>
      <c r="OXT115" s="15"/>
      <c r="OXU115" s="15"/>
      <c r="OXV115" s="15"/>
      <c r="OXW115" s="15"/>
      <c r="OXX115" s="15"/>
      <c r="OXY115" s="15"/>
      <c r="OXZ115" s="15"/>
      <c r="OYA115" s="15"/>
      <c r="OYB115" s="15"/>
      <c r="OYC115" s="15"/>
      <c r="OYD115" s="15"/>
      <c r="OYE115" s="15"/>
      <c r="OYF115" s="15"/>
      <c r="OYG115" s="15"/>
      <c r="OYH115" s="15"/>
      <c r="OYI115" s="15"/>
      <c r="OYJ115" s="15"/>
      <c r="OYK115" s="15"/>
      <c r="OYL115" s="15"/>
      <c r="OYM115" s="15"/>
      <c r="OYN115" s="15"/>
      <c r="OYO115" s="15"/>
      <c r="OYP115" s="15"/>
      <c r="OYQ115" s="15"/>
      <c r="OYR115" s="15"/>
      <c r="OYS115" s="15"/>
      <c r="OYT115" s="15"/>
      <c r="OYU115" s="15"/>
      <c r="OYV115" s="15"/>
      <c r="OYW115" s="15"/>
      <c r="OYX115" s="15"/>
      <c r="OYY115" s="15"/>
      <c r="OYZ115" s="15"/>
      <c r="OZA115" s="15"/>
      <c r="OZB115" s="15"/>
      <c r="OZC115" s="15"/>
      <c r="OZD115" s="15"/>
      <c r="OZE115" s="15"/>
      <c r="OZF115" s="15"/>
      <c r="OZG115" s="15"/>
      <c r="OZH115" s="15"/>
      <c r="OZI115" s="15"/>
      <c r="OZJ115" s="15"/>
      <c r="OZK115" s="15"/>
      <c r="OZL115" s="15"/>
      <c r="OZM115" s="15"/>
      <c r="OZN115" s="15"/>
      <c r="OZO115" s="15"/>
      <c r="OZP115" s="15"/>
      <c r="OZQ115" s="15"/>
      <c r="OZR115" s="15"/>
      <c r="OZS115" s="15"/>
      <c r="OZT115" s="15"/>
      <c r="OZU115" s="15"/>
      <c r="OZV115" s="15"/>
      <c r="OZW115" s="15"/>
      <c r="OZX115" s="15"/>
      <c r="OZY115" s="15"/>
      <c r="OZZ115" s="15"/>
      <c r="PAA115" s="15"/>
      <c r="PAB115" s="15"/>
      <c r="PAC115" s="15"/>
      <c r="PAD115" s="15"/>
      <c r="PAE115" s="15"/>
      <c r="PAF115" s="15"/>
      <c r="PAG115" s="15"/>
      <c r="PAH115" s="15"/>
      <c r="PAI115" s="15"/>
      <c r="PAJ115" s="15"/>
      <c r="PAK115" s="15"/>
      <c r="PAL115" s="15"/>
      <c r="PAM115" s="15"/>
      <c r="PAN115" s="15"/>
      <c r="PAO115" s="15"/>
      <c r="PAP115" s="15"/>
      <c r="PAQ115" s="15"/>
      <c r="PAR115" s="15"/>
      <c r="PAS115" s="15"/>
      <c r="PAT115" s="15"/>
      <c r="PAU115" s="15"/>
      <c r="PAV115" s="15"/>
      <c r="PAW115" s="15"/>
      <c r="PAX115" s="15"/>
      <c r="PAY115" s="15"/>
      <c r="PAZ115" s="15"/>
      <c r="PBA115" s="15"/>
      <c r="PBB115" s="15"/>
      <c r="PBC115" s="15"/>
      <c r="PBD115" s="15"/>
      <c r="PBE115" s="15"/>
      <c r="PBF115" s="15"/>
      <c r="PBG115" s="15"/>
      <c r="PBH115" s="15"/>
      <c r="PBI115" s="15"/>
      <c r="PBJ115" s="15"/>
      <c r="PBK115" s="15"/>
      <c r="PBL115" s="15"/>
      <c r="PBM115" s="15"/>
      <c r="PBN115" s="15"/>
      <c r="PBO115" s="15"/>
      <c r="PBP115" s="15"/>
      <c r="PBQ115" s="15"/>
      <c r="PBR115" s="15"/>
      <c r="PBS115" s="15"/>
      <c r="PBT115" s="15"/>
      <c r="PBU115" s="15"/>
      <c r="PBV115" s="15"/>
      <c r="PBW115" s="15"/>
      <c r="PBX115" s="15"/>
      <c r="PBY115" s="15"/>
      <c r="PBZ115" s="15"/>
      <c r="PCA115" s="15"/>
      <c r="PCB115" s="15"/>
      <c r="PCC115" s="15"/>
      <c r="PCD115" s="15"/>
      <c r="PCE115" s="15"/>
      <c r="PCF115" s="15"/>
      <c r="PCG115" s="15"/>
      <c r="PCH115" s="15"/>
      <c r="PCI115" s="15"/>
      <c r="PCJ115" s="15"/>
      <c r="PCK115" s="15"/>
      <c r="PCL115" s="15"/>
      <c r="PCM115" s="15"/>
      <c r="PCN115" s="15"/>
      <c r="PCO115" s="15"/>
      <c r="PCP115" s="15"/>
      <c r="PCQ115" s="15"/>
      <c r="PCR115" s="15"/>
      <c r="PCS115" s="15"/>
      <c r="PCT115" s="15"/>
      <c r="PCU115" s="15"/>
      <c r="PCV115" s="15"/>
      <c r="PCW115" s="15"/>
      <c r="PCX115" s="15"/>
      <c r="PCY115" s="15"/>
      <c r="PCZ115" s="15"/>
      <c r="PDA115" s="15"/>
      <c r="PDB115" s="15"/>
      <c r="PDC115" s="15"/>
      <c r="PDD115" s="15"/>
      <c r="PDE115" s="15"/>
      <c r="PDF115" s="15"/>
      <c r="PDG115" s="15"/>
      <c r="PDH115" s="15"/>
      <c r="PDI115" s="15"/>
      <c r="PDJ115" s="15"/>
      <c r="PDK115" s="15"/>
      <c r="PDL115" s="15"/>
      <c r="PDM115" s="15"/>
      <c r="PDN115" s="15"/>
      <c r="PDO115" s="15"/>
      <c r="PDP115" s="15"/>
      <c r="PDQ115" s="15"/>
      <c r="PDR115" s="15"/>
      <c r="PDS115" s="15"/>
      <c r="PDT115" s="15"/>
      <c r="PDU115" s="15"/>
      <c r="PDV115" s="15"/>
      <c r="PDW115" s="15"/>
      <c r="PDX115" s="15"/>
      <c r="PDY115" s="15"/>
      <c r="PDZ115" s="15"/>
      <c r="PEA115" s="15"/>
      <c r="PEB115" s="15"/>
      <c r="PEC115" s="15"/>
      <c r="PED115" s="15"/>
      <c r="PEE115" s="15"/>
      <c r="PEF115" s="15"/>
      <c r="PEG115" s="15"/>
      <c r="PEH115" s="15"/>
      <c r="PEI115" s="15"/>
      <c r="PEJ115" s="15"/>
      <c r="PEK115" s="15"/>
      <c r="PEL115" s="15"/>
      <c r="PEM115" s="15"/>
      <c r="PEN115" s="15"/>
      <c r="PEO115" s="15"/>
      <c r="PEP115" s="15"/>
      <c r="PEQ115" s="15"/>
      <c r="PER115" s="15"/>
      <c r="PES115" s="15"/>
      <c r="PET115" s="15"/>
      <c r="PEU115" s="15"/>
      <c r="PEV115" s="15"/>
      <c r="PEW115" s="15"/>
      <c r="PEX115" s="15"/>
      <c r="PEY115" s="15"/>
      <c r="PEZ115" s="15"/>
      <c r="PFA115" s="15"/>
      <c r="PFB115" s="15"/>
      <c r="PFC115" s="15"/>
      <c r="PFD115" s="15"/>
      <c r="PFE115" s="15"/>
      <c r="PFF115" s="15"/>
      <c r="PFG115" s="15"/>
      <c r="PFH115" s="15"/>
      <c r="PFI115" s="15"/>
      <c r="PFJ115" s="15"/>
      <c r="PFK115" s="15"/>
      <c r="PFL115" s="15"/>
      <c r="PFM115" s="15"/>
      <c r="PFN115" s="15"/>
      <c r="PFO115" s="15"/>
      <c r="PFP115" s="15"/>
      <c r="PFQ115" s="15"/>
      <c r="PFR115" s="15"/>
      <c r="PFS115" s="15"/>
      <c r="PFT115" s="15"/>
      <c r="PFU115" s="15"/>
      <c r="PFV115" s="15"/>
      <c r="PFW115" s="15"/>
      <c r="PFX115" s="15"/>
      <c r="PFY115" s="15"/>
      <c r="PFZ115" s="15"/>
      <c r="PGA115" s="15"/>
      <c r="PGB115" s="15"/>
      <c r="PGC115" s="15"/>
      <c r="PGD115" s="15"/>
      <c r="PGE115" s="15"/>
      <c r="PGF115" s="15"/>
      <c r="PGG115" s="15"/>
      <c r="PGH115" s="15"/>
      <c r="PGI115" s="15"/>
      <c r="PGJ115" s="15"/>
      <c r="PGK115" s="15"/>
      <c r="PGL115" s="15"/>
      <c r="PGM115" s="15"/>
      <c r="PGN115" s="15"/>
      <c r="PGO115" s="15"/>
      <c r="PGP115" s="15"/>
      <c r="PGQ115" s="15"/>
      <c r="PGR115" s="15"/>
      <c r="PGS115" s="15"/>
      <c r="PGT115" s="15"/>
      <c r="PGU115" s="15"/>
      <c r="PGV115" s="15"/>
      <c r="PGW115" s="15"/>
      <c r="PGX115" s="15"/>
      <c r="PGY115" s="15"/>
      <c r="PGZ115" s="15"/>
      <c r="PHA115" s="15"/>
      <c r="PHB115" s="15"/>
      <c r="PHC115" s="15"/>
      <c r="PHD115" s="15"/>
      <c r="PHE115" s="15"/>
      <c r="PHF115" s="15"/>
      <c r="PHG115" s="15"/>
      <c r="PHH115" s="15"/>
      <c r="PHI115" s="15"/>
      <c r="PHJ115" s="15"/>
      <c r="PHK115" s="15"/>
      <c r="PHL115" s="15"/>
      <c r="PHM115" s="15"/>
      <c r="PHN115" s="15"/>
      <c r="PHO115" s="15"/>
      <c r="PHP115" s="15"/>
      <c r="PHQ115" s="15"/>
      <c r="PHR115" s="15"/>
      <c r="PHS115" s="15"/>
      <c r="PHT115" s="15"/>
      <c r="PHU115" s="15"/>
      <c r="PHV115" s="15"/>
      <c r="PHW115" s="15"/>
      <c r="PHX115" s="15"/>
      <c r="PHY115" s="15"/>
      <c r="PHZ115" s="15"/>
      <c r="PIA115" s="15"/>
      <c r="PIB115" s="15"/>
      <c r="PIC115" s="15"/>
      <c r="PID115" s="15"/>
      <c r="PIE115" s="15"/>
      <c r="PIF115" s="15"/>
      <c r="PIG115" s="15"/>
      <c r="PIH115" s="15"/>
      <c r="PII115" s="15"/>
      <c r="PIJ115" s="15"/>
      <c r="PIK115" s="15"/>
      <c r="PIL115" s="15"/>
      <c r="PIM115" s="15"/>
      <c r="PIN115" s="15"/>
      <c r="PIO115" s="15"/>
      <c r="PIP115" s="15"/>
      <c r="PIQ115" s="15"/>
      <c r="PIR115" s="15"/>
      <c r="PIS115" s="15"/>
      <c r="PIT115" s="15"/>
      <c r="PIU115" s="15"/>
      <c r="PIV115" s="15"/>
      <c r="PIW115" s="15"/>
      <c r="PIX115" s="15"/>
      <c r="PIY115" s="15"/>
      <c r="PIZ115" s="15"/>
      <c r="PJA115" s="15"/>
      <c r="PJB115" s="15"/>
      <c r="PJC115" s="15"/>
      <c r="PJD115" s="15"/>
      <c r="PJE115" s="15"/>
      <c r="PJF115" s="15"/>
      <c r="PJG115" s="15"/>
      <c r="PJH115" s="15"/>
      <c r="PJI115" s="15"/>
      <c r="PJJ115" s="15"/>
      <c r="PJK115" s="15"/>
      <c r="PJL115" s="15"/>
      <c r="PJM115" s="15"/>
      <c r="PJN115" s="15"/>
      <c r="PJO115" s="15"/>
      <c r="PJP115" s="15"/>
      <c r="PJQ115" s="15"/>
      <c r="PJR115" s="15"/>
      <c r="PJS115" s="15"/>
      <c r="PJT115" s="15"/>
      <c r="PJU115" s="15"/>
      <c r="PJV115" s="15"/>
      <c r="PJW115" s="15"/>
      <c r="PJX115" s="15"/>
      <c r="PJY115" s="15"/>
      <c r="PJZ115" s="15"/>
      <c r="PKA115" s="15"/>
      <c r="PKB115" s="15"/>
      <c r="PKC115" s="15"/>
      <c r="PKD115" s="15"/>
      <c r="PKE115" s="15"/>
      <c r="PKF115" s="15"/>
      <c r="PKG115" s="15"/>
      <c r="PKH115" s="15"/>
      <c r="PKI115" s="15"/>
      <c r="PKJ115" s="15"/>
      <c r="PKK115" s="15"/>
      <c r="PKL115" s="15"/>
      <c r="PKM115" s="15"/>
      <c r="PKN115" s="15"/>
      <c r="PKO115" s="15"/>
      <c r="PKP115" s="15"/>
      <c r="PKQ115" s="15"/>
      <c r="PKR115" s="15"/>
      <c r="PKS115" s="15"/>
      <c r="PKT115" s="15"/>
      <c r="PKU115" s="15"/>
      <c r="PKV115" s="15"/>
      <c r="PKW115" s="15"/>
      <c r="PKX115" s="15"/>
      <c r="PKY115" s="15"/>
      <c r="PKZ115" s="15"/>
      <c r="PLA115" s="15"/>
      <c r="PLB115" s="15"/>
      <c r="PLC115" s="15"/>
      <c r="PLD115" s="15"/>
      <c r="PLE115" s="15"/>
      <c r="PLF115" s="15"/>
      <c r="PLG115" s="15"/>
      <c r="PLH115" s="15"/>
      <c r="PLI115" s="15"/>
      <c r="PLJ115" s="15"/>
      <c r="PLK115" s="15"/>
      <c r="PLL115" s="15"/>
      <c r="PLM115" s="15"/>
      <c r="PLN115" s="15"/>
      <c r="PLO115" s="15"/>
      <c r="PLP115" s="15"/>
      <c r="PLQ115" s="15"/>
      <c r="PLR115" s="15"/>
      <c r="PLS115" s="15"/>
      <c r="PLT115" s="15"/>
      <c r="PLU115" s="15"/>
      <c r="PLV115" s="15"/>
      <c r="PLW115" s="15"/>
      <c r="PLX115" s="15"/>
      <c r="PLY115" s="15"/>
      <c r="PLZ115" s="15"/>
      <c r="PMA115" s="15"/>
      <c r="PMB115" s="15"/>
      <c r="PMC115" s="15"/>
      <c r="PMD115" s="15"/>
      <c r="PME115" s="15"/>
      <c r="PMF115" s="15"/>
      <c r="PMG115" s="15"/>
      <c r="PMH115" s="15"/>
      <c r="PMI115" s="15"/>
      <c r="PMJ115" s="15"/>
      <c r="PMK115" s="15"/>
      <c r="PML115" s="15"/>
      <c r="PMM115" s="15"/>
      <c r="PMN115" s="15"/>
      <c r="PMO115" s="15"/>
      <c r="PMP115" s="15"/>
      <c r="PMQ115" s="15"/>
      <c r="PMR115" s="15"/>
      <c r="PMS115" s="15"/>
      <c r="PMT115" s="15"/>
      <c r="PMU115" s="15"/>
      <c r="PMV115" s="15"/>
      <c r="PMW115" s="15"/>
      <c r="PMX115" s="15"/>
      <c r="PMY115" s="15"/>
      <c r="PMZ115" s="15"/>
      <c r="PNA115" s="15"/>
      <c r="PNB115" s="15"/>
      <c r="PNC115" s="15"/>
      <c r="PND115" s="15"/>
      <c r="PNE115" s="15"/>
      <c r="PNF115" s="15"/>
      <c r="PNG115" s="15"/>
      <c r="PNH115" s="15"/>
      <c r="PNI115" s="15"/>
      <c r="PNJ115" s="15"/>
      <c r="PNK115" s="15"/>
      <c r="PNL115" s="15"/>
      <c r="PNM115" s="15"/>
      <c r="PNN115" s="15"/>
      <c r="PNO115" s="15"/>
      <c r="PNP115" s="15"/>
      <c r="PNQ115" s="15"/>
      <c r="PNR115" s="15"/>
      <c r="PNS115" s="15"/>
      <c r="PNT115" s="15"/>
      <c r="PNU115" s="15"/>
      <c r="PNV115" s="15"/>
      <c r="PNW115" s="15"/>
      <c r="PNX115" s="15"/>
      <c r="PNY115" s="15"/>
      <c r="PNZ115" s="15"/>
      <c r="POA115" s="15"/>
      <c r="POB115" s="15"/>
      <c r="POC115" s="15"/>
      <c r="POD115" s="15"/>
      <c r="POE115" s="15"/>
      <c r="POF115" s="15"/>
      <c r="POG115" s="15"/>
      <c r="POH115" s="15"/>
      <c r="POI115" s="15"/>
      <c r="POJ115" s="15"/>
      <c r="POK115" s="15"/>
      <c r="POL115" s="15"/>
      <c r="POM115" s="15"/>
      <c r="PON115" s="15"/>
      <c r="POO115" s="15"/>
      <c r="POP115" s="15"/>
      <c r="POQ115" s="15"/>
      <c r="POR115" s="15"/>
      <c r="POS115" s="15"/>
      <c r="POT115" s="15"/>
      <c r="POU115" s="15"/>
      <c r="POV115" s="15"/>
      <c r="POW115" s="15"/>
      <c r="POX115" s="15"/>
      <c r="POY115" s="15"/>
      <c r="POZ115" s="15"/>
      <c r="PPA115" s="15"/>
      <c r="PPB115" s="15"/>
      <c r="PPC115" s="15"/>
      <c r="PPD115" s="15"/>
      <c r="PPE115" s="15"/>
      <c r="PPF115" s="15"/>
      <c r="PPG115" s="15"/>
      <c r="PPH115" s="15"/>
      <c r="PPI115" s="15"/>
      <c r="PPJ115" s="15"/>
      <c r="PPK115" s="15"/>
      <c r="PPL115" s="15"/>
      <c r="PPM115" s="15"/>
      <c r="PPN115" s="15"/>
      <c r="PPO115" s="15"/>
      <c r="PPP115" s="15"/>
      <c r="PPQ115" s="15"/>
      <c r="PPR115" s="15"/>
      <c r="PPS115" s="15"/>
      <c r="PPT115" s="15"/>
      <c r="PPU115" s="15"/>
      <c r="PPV115" s="15"/>
      <c r="PPW115" s="15"/>
      <c r="PPX115" s="15"/>
      <c r="PPY115" s="15"/>
      <c r="PPZ115" s="15"/>
      <c r="PQA115" s="15"/>
      <c r="PQB115" s="15"/>
      <c r="PQC115" s="15"/>
      <c r="PQD115" s="15"/>
      <c r="PQE115" s="15"/>
      <c r="PQF115" s="15"/>
      <c r="PQG115" s="15"/>
      <c r="PQH115" s="15"/>
      <c r="PQI115" s="15"/>
      <c r="PQJ115" s="15"/>
      <c r="PQK115" s="15"/>
      <c r="PQL115" s="15"/>
      <c r="PQM115" s="15"/>
      <c r="PQN115" s="15"/>
      <c r="PQO115" s="15"/>
      <c r="PQP115" s="15"/>
      <c r="PQQ115" s="15"/>
      <c r="PQR115" s="15"/>
      <c r="PQS115" s="15"/>
      <c r="PQT115" s="15"/>
      <c r="PQU115" s="15"/>
      <c r="PQV115" s="15"/>
      <c r="PQW115" s="15"/>
      <c r="PQX115" s="15"/>
      <c r="PQY115" s="15"/>
      <c r="PQZ115" s="15"/>
      <c r="PRA115" s="15"/>
      <c r="PRB115" s="15"/>
      <c r="PRC115" s="15"/>
      <c r="PRD115" s="15"/>
      <c r="PRE115" s="15"/>
      <c r="PRF115" s="15"/>
      <c r="PRG115" s="15"/>
      <c r="PRH115" s="15"/>
      <c r="PRI115" s="15"/>
      <c r="PRJ115" s="15"/>
      <c r="PRK115" s="15"/>
      <c r="PRL115" s="15"/>
      <c r="PRM115" s="15"/>
      <c r="PRN115" s="15"/>
      <c r="PRO115" s="15"/>
      <c r="PRP115" s="15"/>
      <c r="PRQ115" s="15"/>
      <c r="PRR115" s="15"/>
      <c r="PRS115" s="15"/>
      <c r="PRT115" s="15"/>
      <c r="PRU115" s="15"/>
      <c r="PRV115" s="15"/>
      <c r="PRW115" s="15"/>
      <c r="PRX115" s="15"/>
      <c r="PRY115" s="15"/>
      <c r="PRZ115" s="15"/>
      <c r="PSA115" s="15"/>
      <c r="PSB115" s="15"/>
      <c r="PSC115" s="15"/>
      <c r="PSD115" s="15"/>
      <c r="PSE115" s="15"/>
      <c r="PSF115" s="15"/>
      <c r="PSG115" s="15"/>
      <c r="PSH115" s="15"/>
      <c r="PSI115" s="15"/>
      <c r="PSJ115" s="15"/>
      <c r="PSK115" s="15"/>
      <c r="PSL115" s="15"/>
      <c r="PSM115" s="15"/>
      <c r="PSN115" s="15"/>
      <c r="PSO115" s="15"/>
      <c r="PSP115" s="15"/>
      <c r="PSQ115" s="15"/>
      <c r="PSR115" s="15"/>
      <c r="PSS115" s="15"/>
      <c r="PST115" s="15"/>
      <c r="PSU115" s="15"/>
      <c r="PSV115" s="15"/>
      <c r="PSW115" s="15"/>
      <c r="PSX115" s="15"/>
      <c r="PSY115" s="15"/>
      <c r="PSZ115" s="15"/>
      <c r="PTA115" s="15"/>
      <c r="PTB115" s="15"/>
      <c r="PTC115" s="15"/>
      <c r="PTD115" s="15"/>
      <c r="PTE115" s="15"/>
      <c r="PTF115" s="15"/>
      <c r="PTG115" s="15"/>
      <c r="PTH115" s="15"/>
      <c r="PTI115" s="15"/>
      <c r="PTJ115" s="15"/>
      <c r="PTK115" s="15"/>
      <c r="PTL115" s="15"/>
      <c r="PTM115" s="15"/>
      <c r="PTN115" s="15"/>
      <c r="PTO115" s="15"/>
      <c r="PTP115" s="15"/>
      <c r="PTQ115" s="15"/>
      <c r="PTR115" s="15"/>
      <c r="PTS115" s="15"/>
      <c r="PTT115" s="15"/>
      <c r="PTU115" s="15"/>
      <c r="PTV115" s="15"/>
      <c r="PTW115" s="15"/>
      <c r="PTX115" s="15"/>
      <c r="PTY115" s="15"/>
      <c r="PTZ115" s="15"/>
      <c r="PUA115" s="15"/>
      <c r="PUB115" s="15"/>
      <c r="PUC115" s="15"/>
      <c r="PUD115" s="15"/>
      <c r="PUE115" s="15"/>
      <c r="PUF115" s="15"/>
      <c r="PUG115" s="15"/>
      <c r="PUH115" s="15"/>
      <c r="PUI115" s="15"/>
      <c r="PUJ115" s="15"/>
      <c r="PUK115" s="15"/>
      <c r="PUL115" s="15"/>
      <c r="PUM115" s="15"/>
      <c r="PUN115" s="15"/>
      <c r="PUO115" s="15"/>
      <c r="PUP115" s="15"/>
      <c r="PUQ115" s="15"/>
      <c r="PUR115" s="15"/>
      <c r="PUS115" s="15"/>
      <c r="PUT115" s="15"/>
      <c r="PUU115" s="15"/>
      <c r="PUV115" s="15"/>
      <c r="PUW115" s="15"/>
      <c r="PUX115" s="15"/>
      <c r="PUY115" s="15"/>
      <c r="PUZ115" s="15"/>
      <c r="PVA115" s="15"/>
      <c r="PVB115" s="15"/>
      <c r="PVC115" s="15"/>
      <c r="PVD115" s="15"/>
      <c r="PVE115" s="15"/>
      <c r="PVF115" s="15"/>
      <c r="PVG115" s="15"/>
      <c r="PVH115" s="15"/>
      <c r="PVI115" s="15"/>
      <c r="PVJ115" s="15"/>
      <c r="PVK115" s="15"/>
      <c r="PVL115" s="15"/>
      <c r="PVM115" s="15"/>
      <c r="PVN115" s="15"/>
      <c r="PVO115" s="15"/>
      <c r="PVP115" s="15"/>
      <c r="PVQ115" s="15"/>
      <c r="PVR115" s="15"/>
      <c r="PVS115" s="15"/>
      <c r="PVT115" s="15"/>
      <c r="PVU115" s="15"/>
      <c r="PVV115" s="15"/>
      <c r="PVW115" s="15"/>
      <c r="PVX115" s="15"/>
      <c r="PVY115" s="15"/>
      <c r="PVZ115" s="15"/>
      <c r="PWA115" s="15"/>
      <c r="PWB115" s="15"/>
      <c r="PWC115" s="15"/>
      <c r="PWD115" s="15"/>
      <c r="PWE115" s="15"/>
      <c r="PWF115" s="15"/>
      <c r="PWG115" s="15"/>
      <c r="PWH115" s="15"/>
      <c r="PWI115" s="15"/>
      <c r="PWJ115" s="15"/>
      <c r="PWK115" s="15"/>
      <c r="PWL115" s="15"/>
      <c r="PWM115" s="15"/>
      <c r="PWN115" s="15"/>
      <c r="PWO115" s="15"/>
      <c r="PWP115" s="15"/>
      <c r="PWQ115" s="15"/>
      <c r="PWR115" s="15"/>
      <c r="PWS115" s="15"/>
      <c r="PWT115" s="15"/>
      <c r="PWU115" s="15"/>
      <c r="PWV115" s="15"/>
      <c r="PWW115" s="15"/>
      <c r="PWX115" s="15"/>
      <c r="PWY115" s="15"/>
      <c r="PWZ115" s="15"/>
      <c r="PXA115" s="15"/>
      <c r="PXB115" s="15"/>
      <c r="PXC115" s="15"/>
      <c r="PXD115" s="15"/>
      <c r="PXE115" s="15"/>
      <c r="PXF115" s="15"/>
      <c r="PXG115" s="15"/>
      <c r="PXH115" s="15"/>
      <c r="PXI115" s="15"/>
      <c r="PXJ115" s="15"/>
      <c r="PXK115" s="15"/>
      <c r="PXL115" s="15"/>
      <c r="PXM115" s="15"/>
      <c r="PXN115" s="15"/>
      <c r="PXO115" s="15"/>
      <c r="PXP115" s="15"/>
      <c r="PXQ115" s="15"/>
      <c r="PXR115" s="15"/>
      <c r="PXS115" s="15"/>
      <c r="PXT115" s="15"/>
      <c r="PXU115" s="15"/>
      <c r="PXV115" s="15"/>
      <c r="PXW115" s="15"/>
      <c r="PXX115" s="15"/>
      <c r="PXY115" s="15"/>
      <c r="PXZ115" s="15"/>
      <c r="PYA115" s="15"/>
      <c r="PYB115" s="15"/>
      <c r="PYC115" s="15"/>
      <c r="PYD115" s="15"/>
      <c r="PYE115" s="15"/>
      <c r="PYF115" s="15"/>
      <c r="PYG115" s="15"/>
      <c r="PYH115" s="15"/>
      <c r="PYI115" s="15"/>
      <c r="PYJ115" s="15"/>
      <c r="PYK115" s="15"/>
      <c r="PYL115" s="15"/>
      <c r="PYM115" s="15"/>
      <c r="PYN115" s="15"/>
      <c r="PYO115" s="15"/>
      <c r="PYP115" s="15"/>
      <c r="PYQ115" s="15"/>
      <c r="PYR115" s="15"/>
      <c r="PYS115" s="15"/>
      <c r="PYT115" s="15"/>
      <c r="PYU115" s="15"/>
      <c r="PYV115" s="15"/>
      <c r="PYW115" s="15"/>
      <c r="PYX115" s="15"/>
      <c r="PYY115" s="15"/>
      <c r="PYZ115" s="15"/>
      <c r="PZA115" s="15"/>
      <c r="PZB115" s="15"/>
      <c r="PZC115" s="15"/>
      <c r="PZD115" s="15"/>
      <c r="PZE115" s="15"/>
      <c r="PZF115" s="15"/>
      <c r="PZG115" s="15"/>
      <c r="PZH115" s="15"/>
      <c r="PZI115" s="15"/>
      <c r="PZJ115" s="15"/>
      <c r="PZK115" s="15"/>
      <c r="PZL115" s="15"/>
      <c r="PZM115" s="15"/>
      <c r="PZN115" s="15"/>
      <c r="PZO115" s="15"/>
      <c r="PZP115" s="15"/>
      <c r="PZQ115" s="15"/>
      <c r="PZR115" s="15"/>
      <c r="PZS115" s="15"/>
      <c r="PZT115" s="15"/>
      <c r="PZU115" s="15"/>
      <c r="PZV115" s="15"/>
      <c r="PZW115" s="15"/>
      <c r="PZX115" s="15"/>
      <c r="PZY115" s="15"/>
      <c r="PZZ115" s="15"/>
      <c r="QAA115" s="15"/>
      <c r="QAB115" s="15"/>
      <c r="QAC115" s="15"/>
      <c r="QAD115" s="15"/>
      <c r="QAE115" s="15"/>
      <c r="QAF115" s="15"/>
      <c r="QAG115" s="15"/>
      <c r="QAH115" s="15"/>
      <c r="QAI115" s="15"/>
      <c r="QAJ115" s="15"/>
      <c r="QAK115" s="15"/>
      <c r="QAL115" s="15"/>
      <c r="QAM115" s="15"/>
      <c r="QAN115" s="15"/>
      <c r="QAO115" s="15"/>
      <c r="QAP115" s="15"/>
      <c r="QAQ115" s="15"/>
      <c r="QAR115" s="15"/>
      <c r="QAS115" s="15"/>
      <c r="QAT115" s="15"/>
      <c r="QAU115" s="15"/>
      <c r="QAV115" s="15"/>
      <c r="QAW115" s="15"/>
      <c r="QAX115" s="15"/>
      <c r="QAY115" s="15"/>
      <c r="QAZ115" s="15"/>
      <c r="QBA115" s="15"/>
      <c r="QBB115" s="15"/>
      <c r="QBC115" s="15"/>
      <c r="QBD115" s="15"/>
      <c r="QBE115" s="15"/>
      <c r="QBF115" s="15"/>
      <c r="QBG115" s="15"/>
      <c r="QBH115" s="15"/>
      <c r="QBI115" s="15"/>
      <c r="QBJ115" s="15"/>
      <c r="QBK115" s="15"/>
      <c r="QBL115" s="15"/>
      <c r="QBM115" s="15"/>
      <c r="QBN115" s="15"/>
      <c r="QBO115" s="15"/>
      <c r="QBP115" s="15"/>
      <c r="QBQ115" s="15"/>
      <c r="QBR115" s="15"/>
      <c r="QBS115" s="15"/>
      <c r="QBT115" s="15"/>
      <c r="QBU115" s="15"/>
      <c r="QBV115" s="15"/>
      <c r="QBW115" s="15"/>
      <c r="QBX115" s="15"/>
      <c r="QBY115" s="15"/>
      <c r="QBZ115" s="15"/>
      <c r="QCA115" s="15"/>
      <c r="QCB115" s="15"/>
      <c r="QCC115" s="15"/>
      <c r="QCD115" s="15"/>
      <c r="QCE115" s="15"/>
      <c r="QCF115" s="15"/>
      <c r="QCG115" s="15"/>
      <c r="QCH115" s="15"/>
      <c r="QCI115" s="15"/>
      <c r="QCJ115" s="15"/>
      <c r="QCK115" s="15"/>
      <c r="QCL115" s="15"/>
      <c r="QCM115" s="15"/>
      <c r="QCN115" s="15"/>
      <c r="QCO115" s="15"/>
      <c r="QCP115" s="15"/>
      <c r="QCQ115" s="15"/>
      <c r="QCR115" s="15"/>
      <c r="QCS115" s="15"/>
      <c r="QCT115" s="15"/>
      <c r="QCU115" s="15"/>
      <c r="QCV115" s="15"/>
      <c r="QCW115" s="15"/>
      <c r="QCX115" s="15"/>
      <c r="QCY115" s="15"/>
      <c r="QCZ115" s="15"/>
      <c r="QDA115" s="15"/>
      <c r="QDB115" s="15"/>
      <c r="QDC115" s="15"/>
      <c r="QDD115" s="15"/>
      <c r="QDE115" s="15"/>
      <c r="QDF115" s="15"/>
      <c r="QDG115" s="15"/>
      <c r="QDH115" s="15"/>
      <c r="QDI115" s="15"/>
      <c r="QDJ115" s="15"/>
      <c r="QDK115" s="15"/>
      <c r="QDL115" s="15"/>
      <c r="QDM115" s="15"/>
      <c r="QDN115" s="15"/>
      <c r="QDO115" s="15"/>
      <c r="QDP115" s="15"/>
      <c r="QDQ115" s="15"/>
      <c r="QDR115" s="15"/>
      <c r="QDS115" s="15"/>
      <c r="QDT115" s="15"/>
      <c r="QDU115" s="15"/>
      <c r="QDV115" s="15"/>
      <c r="QDW115" s="15"/>
      <c r="QDX115" s="15"/>
      <c r="QDY115" s="15"/>
      <c r="QDZ115" s="15"/>
      <c r="QEA115" s="15"/>
      <c r="QEB115" s="15"/>
      <c r="QEC115" s="15"/>
      <c r="QED115" s="15"/>
      <c r="QEE115" s="15"/>
      <c r="QEF115" s="15"/>
      <c r="QEG115" s="15"/>
      <c r="QEH115" s="15"/>
      <c r="QEI115" s="15"/>
      <c r="QEJ115" s="15"/>
      <c r="QEK115" s="15"/>
      <c r="QEL115" s="15"/>
      <c r="QEM115" s="15"/>
      <c r="QEN115" s="15"/>
      <c r="QEO115" s="15"/>
      <c r="QEP115" s="15"/>
      <c r="QEQ115" s="15"/>
      <c r="QER115" s="15"/>
      <c r="QES115" s="15"/>
      <c r="QET115" s="15"/>
      <c r="QEU115" s="15"/>
      <c r="QEV115" s="15"/>
      <c r="QEW115" s="15"/>
      <c r="QEX115" s="15"/>
      <c r="QEY115" s="15"/>
      <c r="QEZ115" s="15"/>
      <c r="QFA115" s="15"/>
      <c r="QFB115" s="15"/>
      <c r="QFC115" s="15"/>
      <c r="QFD115" s="15"/>
      <c r="QFE115" s="15"/>
      <c r="QFF115" s="15"/>
      <c r="QFG115" s="15"/>
      <c r="QFH115" s="15"/>
      <c r="QFI115" s="15"/>
      <c r="QFJ115" s="15"/>
      <c r="QFK115" s="15"/>
      <c r="QFL115" s="15"/>
      <c r="QFM115" s="15"/>
      <c r="QFN115" s="15"/>
      <c r="QFO115" s="15"/>
      <c r="QFP115" s="15"/>
      <c r="QFQ115" s="15"/>
      <c r="QFR115" s="15"/>
      <c r="QFS115" s="15"/>
      <c r="QFT115" s="15"/>
      <c r="QFU115" s="15"/>
      <c r="QFV115" s="15"/>
      <c r="QFW115" s="15"/>
      <c r="QFX115" s="15"/>
      <c r="QFY115" s="15"/>
      <c r="QFZ115" s="15"/>
      <c r="QGA115" s="15"/>
      <c r="QGB115" s="15"/>
      <c r="QGC115" s="15"/>
      <c r="QGD115" s="15"/>
      <c r="QGE115" s="15"/>
      <c r="QGF115" s="15"/>
      <c r="QGG115" s="15"/>
      <c r="QGH115" s="15"/>
      <c r="QGI115" s="15"/>
      <c r="QGJ115" s="15"/>
      <c r="QGK115" s="15"/>
      <c r="QGL115" s="15"/>
      <c r="QGM115" s="15"/>
      <c r="QGN115" s="15"/>
      <c r="QGO115" s="15"/>
      <c r="QGP115" s="15"/>
      <c r="QGQ115" s="15"/>
      <c r="QGR115" s="15"/>
      <c r="QGS115" s="15"/>
      <c r="QGT115" s="15"/>
      <c r="QGU115" s="15"/>
      <c r="QGV115" s="15"/>
      <c r="QGW115" s="15"/>
      <c r="QGX115" s="15"/>
      <c r="QGY115" s="15"/>
      <c r="QGZ115" s="15"/>
      <c r="QHA115" s="15"/>
      <c r="QHB115" s="15"/>
      <c r="QHC115" s="15"/>
      <c r="QHD115" s="15"/>
      <c r="QHE115" s="15"/>
      <c r="QHF115" s="15"/>
      <c r="QHG115" s="15"/>
      <c r="QHH115" s="15"/>
      <c r="QHI115" s="15"/>
      <c r="QHJ115" s="15"/>
      <c r="QHK115" s="15"/>
      <c r="QHL115" s="15"/>
      <c r="QHM115" s="15"/>
      <c r="QHN115" s="15"/>
      <c r="QHO115" s="15"/>
      <c r="QHP115" s="15"/>
      <c r="QHQ115" s="15"/>
      <c r="QHR115" s="15"/>
      <c r="QHS115" s="15"/>
      <c r="QHT115" s="15"/>
      <c r="QHU115" s="15"/>
      <c r="QHV115" s="15"/>
      <c r="QHW115" s="15"/>
      <c r="QHX115" s="15"/>
      <c r="QHY115" s="15"/>
      <c r="QHZ115" s="15"/>
      <c r="QIA115" s="15"/>
      <c r="QIB115" s="15"/>
      <c r="QIC115" s="15"/>
      <c r="QID115" s="15"/>
      <c r="QIE115" s="15"/>
      <c r="QIF115" s="15"/>
      <c r="QIG115" s="15"/>
      <c r="QIH115" s="15"/>
      <c r="QII115" s="15"/>
      <c r="QIJ115" s="15"/>
      <c r="QIK115" s="15"/>
      <c r="QIL115" s="15"/>
      <c r="QIM115" s="15"/>
      <c r="QIN115" s="15"/>
      <c r="QIO115" s="15"/>
      <c r="QIP115" s="15"/>
      <c r="QIQ115" s="15"/>
      <c r="QIR115" s="15"/>
      <c r="QIS115" s="15"/>
      <c r="QIT115" s="15"/>
      <c r="QIU115" s="15"/>
      <c r="QIV115" s="15"/>
      <c r="QIW115" s="15"/>
      <c r="QIX115" s="15"/>
      <c r="QIY115" s="15"/>
      <c r="QIZ115" s="15"/>
      <c r="QJA115" s="15"/>
      <c r="QJB115" s="15"/>
      <c r="QJC115" s="15"/>
      <c r="QJD115" s="15"/>
      <c r="QJE115" s="15"/>
      <c r="QJF115" s="15"/>
      <c r="QJG115" s="15"/>
      <c r="QJH115" s="15"/>
      <c r="QJI115" s="15"/>
      <c r="QJJ115" s="15"/>
      <c r="QJK115" s="15"/>
      <c r="QJL115" s="15"/>
      <c r="QJM115" s="15"/>
      <c r="QJN115" s="15"/>
      <c r="QJO115" s="15"/>
      <c r="QJP115" s="15"/>
      <c r="QJQ115" s="15"/>
      <c r="QJR115" s="15"/>
      <c r="QJS115" s="15"/>
      <c r="QJT115" s="15"/>
      <c r="QJU115" s="15"/>
      <c r="QJV115" s="15"/>
      <c r="QJW115" s="15"/>
      <c r="QJX115" s="15"/>
      <c r="QJY115" s="15"/>
      <c r="QJZ115" s="15"/>
      <c r="QKA115" s="15"/>
      <c r="QKB115" s="15"/>
      <c r="QKC115" s="15"/>
      <c r="QKD115" s="15"/>
      <c r="QKE115" s="15"/>
      <c r="QKF115" s="15"/>
      <c r="QKG115" s="15"/>
      <c r="QKH115" s="15"/>
      <c r="QKI115" s="15"/>
      <c r="QKJ115" s="15"/>
      <c r="QKK115" s="15"/>
      <c r="QKL115" s="15"/>
      <c r="QKM115" s="15"/>
      <c r="QKN115" s="15"/>
      <c r="QKO115" s="15"/>
      <c r="QKP115" s="15"/>
      <c r="QKQ115" s="15"/>
      <c r="QKR115" s="15"/>
      <c r="QKS115" s="15"/>
      <c r="QKT115" s="15"/>
      <c r="QKU115" s="15"/>
      <c r="QKV115" s="15"/>
      <c r="QKW115" s="15"/>
      <c r="QKX115" s="15"/>
      <c r="QKY115" s="15"/>
      <c r="QKZ115" s="15"/>
      <c r="QLA115" s="15"/>
      <c r="QLB115" s="15"/>
      <c r="QLC115" s="15"/>
      <c r="QLD115" s="15"/>
      <c r="QLE115" s="15"/>
      <c r="QLF115" s="15"/>
      <c r="QLG115" s="15"/>
      <c r="QLH115" s="15"/>
      <c r="QLI115" s="15"/>
      <c r="QLJ115" s="15"/>
      <c r="QLK115" s="15"/>
      <c r="QLL115" s="15"/>
      <c r="QLM115" s="15"/>
      <c r="QLN115" s="15"/>
      <c r="QLO115" s="15"/>
      <c r="QLP115" s="15"/>
      <c r="QLQ115" s="15"/>
      <c r="QLR115" s="15"/>
      <c r="QLS115" s="15"/>
      <c r="QLT115" s="15"/>
      <c r="QLU115" s="15"/>
      <c r="QLV115" s="15"/>
      <c r="QLW115" s="15"/>
      <c r="QLX115" s="15"/>
      <c r="QLY115" s="15"/>
      <c r="QLZ115" s="15"/>
      <c r="QMA115" s="15"/>
      <c r="QMB115" s="15"/>
      <c r="QMC115" s="15"/>
      <c r="QMD115" s="15"/>
      <c r="QME115" s="15"/>
      <c r="QMF115" s="15"/>
      <c r="QMG115" s="15"/>
      <c r="QMH115" s="15"/>
      <c r="QMI115" s="15"/>
      <c r="QMJ115" s="15"/>
      <c r="QMK115" s="15"/>
      <c r="QML115" s="15"/>
      <c r="QMM115" s="15"/>
      <c r="QMN115" s="15"/>
      <c r="QMO115" s="15"/>
      <c r="QMP115" s="15"/>
      <c r="QMQ115" s="15"/>
      <c r="QMR115" s="15"/>
      <c r="QMS115" s="15"/>
      <c r="QMT115" s="15"/>
      <c r="QMU115" s="15"/>
      <c r="QMV115" s="15"/>
      <c r="QMW115" s="15"/>
      <c r="QMX115" s="15"/>
      <c r="QMY115" s="15"/>
      <c r="QMZ115" s="15"/>
      <c r="QNA115" s="15"/>
      <c r="QNB115" s="15"/>
      <c r="QNC115" s="15"/>
      <c r="QND115" s="15"/>
      <c r="QNE115" s="15"/>
      <c r="QNF115" s="15"/>
      <c r="QNG115" s="15"/>
      <c r="QNH115" s="15"/>
      <c r="QNI115" s="15"/>
      <c r="QNJ115" s="15"/>
      <c r="QNK115" s="15"/>
      <c r="QNL115" s="15"/>
      <c r="QNM115" s="15"/>
      <c r="QNN115" s="15"/>
      <c r="QNO115" s="15"/>
      <c r="QNP115" s="15"/>
      <c r="QNQ115" s="15"/>
      <c r="QNR115" s="15"/>
      <c r="QNS115" s="15"/>
      <c r="QNT115" s="15"/>
      <c r="QNU115" s="15"/>
      <c r="QNV115" s="15"/>
      <c r="QNW115" s="15"/>
      <c r="QNX115" s="15"/>
      <c r="QNY115" s="15"/>
      <c r="QNZ115" s="15"/>
      <c r="QOA115" s="15"/>
      <c r="QOB115" s="15"/>
      <c r="QOC115" s="15"/>
      <c r="QOD115" s="15"/>
      <c r="QOE115" s="15"/>
      <c r="QOF115" s="15"/>
      <c r="QOG115" s="15"/>
      <c r="QOH115" s="15"/>
      <c r="QOI115" s="15"/>
      <c r="QOJ115" s="15"/>
      <c r="QOK115" s="15"/>
      <c r="QOL115" s="15"/>
      <c r="QOM115" s="15"/>
      <c r="QON115" s="15"/>
      <c r="QOO115" s="15"/>
      <c r="QOP115" s="15"/>
      <c r="QOQ115" s="15"/>
      <c r="QOR115" s="15"/>
      <c r="QOS115" s="15"/>
      <c r="QOT115" s="15"/>
      <c r="QOU115" s="15"/>
      <c r="QOV115" s="15"/>
      <c r="QOW115" s="15"/>
      <c r="QOX115" s="15"/>
      <c r="QOY115" s="15"/>
      <c r="QOZ115" s="15"/>
      <c r="QPA115" s="15"/>
      <c r="QPB115" s="15"/>
      <c r="QPC115" s="15"/>
      <c r="QPD115" s="15"/>
      <c r="QPE115" s="15"/>
      <c r="QPF115" s="15"/>
      <c r="QPG115" s="15"/>
      <c r="QPH115" s="15"/>
      <c r="QPI115" s="15"/>
      <c r="QPJ115" s="15"/>
      <c r="QPK115" s="15"/>
      <c r="QPL115" s="15"/>
      <c r="QPM115" s="15"/>
      <c r="QPN115" s="15"/>
      <c r="QPO115" s="15"/>
      <c r="QPP115" s="15"/>
      <c r="QPQ115" s="15"/>
      <c r="QPR115" s="15"/>
      <c r="QPS115" s="15"/>
      <c r="QPT115" s="15"/>
      <c r="QPU115" s="15"/>
      <c r="QPV115" s="15"/>
      <c r="QPW115" s="15"/>
      <c r="QPX115" s="15"/>
      <c r="QPY115" s="15"/>
      <c r="QPZ115" s="15"/>
      <c r="QQA115" s="15"/>
      <c r="QQB115" s="15"/>
      <c r="QQC115" s="15"/>
      <c r="QQD115" s="15"/>
      <c r="QQE115" s="15"/>
      <c r="QQF115" s="15"/>
      <c r="QQG115" s="15"/>
      <c r="QQH115" s="15"/>
      <c r="QQI115" s="15"/>
      <c r="QQJ115" s="15"/>
      <c r="QQK115" s="15"/>
      <c r="QQL115" s="15"/>
      <c r="QQM115" s="15"/>
      <c r="QQN115" s="15"/>
      <c r="QQO115" s="15"/>
      <c r="QQP115" s="15"/>
      <c r="QQQ115" s="15"/>
      <c r="QQR115" s="15"/>
      <c r="QQS115" s="15"/>
      <c r="QQT115" s="15"/>
      <c r="QQU115" s="15"/>
      <c r="QQV115" s="15"/>
      <c r="QQW115" s="15"/>
      <c r="QQX115" s="15"/>
      <c r="QQY115" s="15"/>
      <c r="QQZ115" s="15"/>
      <c r="QRA115" s="15"/>
      <c r="QRB115" s="15"/>
      <c r="QRC115" s="15"/>
      <c r="QRD115" s="15"/>
      <c r="QRE115" s="15"/>
      <c r="QRF115" s="15"/>
      <c r="QRG115" s="15"/>
      <c r="QRH115" s="15"/>
      <c r="QRI115" s="15"/>
      <c r="QRJ115" s="15"/>
      <c r="QRK115" s="15"/>
      <c r="QRL115" s="15"/>
      <c r="QRM115" s="15"/>
      <c r="QRN115" s="15"/>
      <c r="QRO115" s="15"/>
      <c r="QRP115" s="15"/>
      <c r="QRQ115" s="15"/>
      <c r="QRR115" s="15"/>
      <c r="QRS115" s="15"/>
      <c r="QRT115" s="15"/>
      <c r="QRU115" s="15"/>
      <c r="QRV115" s="15"/>
      <c r="QRW115" s="15"/>
      <c r="QRX115" s="15"/>
      <c r="QRY115" s="15"/>
      <c r="QRZ115" s="15"/>
      <c r="QSA115" s="15"/>
      <c r="QSB115" s="15"/>
      <c r="QSC115" s="15"/>
      <c r="QSD115" s="15"/>
      <c r="QSE115" s="15"/>
      <c r="QSF115" s="15"/>
      <c r="QSG115" s="15"/>
      <c r="QSH115" s="15"/>
      <c r="QSI115" s="15"/>
      <c r="QSJ115" s="15"/>
      <c r="QSK115" s="15"/>
      <c r="QSL115" s="15"/>
      <c r="QSM115" s="15"/>
      <c r="QSN115" s="15"/>
      <c r="QSO115" s="15"/>
      <c r="QSP115" s="15"/>
      <c r="QSQ115" s="15"/>
      <c r="QSR115" s="15"/>
      <c r="QSS115" s="15"/>
      <c r="QST115" s="15"/>
      <c r="QSU115" s="15"/>
      <c r="QSV115" s="15"/>
      <c r="QSW115" s="15"/>
      <c r="QSX115" s="15"/>
      <c r="QSY115" s="15"/>
      <c r="QSZ115" s="15"/>
      <c r="QTA115" s="15"/>
      <c r="QTB115" s="15"/>
      <c r="QTC115" s="15"/>
      <c r="QTD115" s="15"/>
      <c r="QTE115" s="15"/>
      <c r="QTF115" s="15"/>
      <c r="QTG115" s="15"/>
      <c r="QTH115" s="15"/>
      <c r="QTI115" s="15"/>
      <c r="QTJ115" s="15"/>
      <c r="QTK115" s="15"/>
      <c r="QTL115" s="15"/>
      <c r="QTM115" s="15"/>
      <c r="QTN115" s="15"/>
      <c r="QTO115" s="15"/>
      <c r="QTP115" s="15"/>
      <c r="QTQ115" s="15"/>
      <c r="QTR115" s="15"/>
      <c r="QTS115" s="15"/>
      <c r="QTT115" s="15"/>
      <c r="QTU115" s="15"/>
      <c r="QTV115" s="15"/>
      <c r="QTW115" s="15"/>
      <c r="QTX115" s="15"/>
      <c r="QTY115" s="15"/>
      <c r="QTZ115" s="15"/>
      <c r="QUA115" s="15"/>
      <c r="QUB115" s="15"/>
      <c r="QUC115" s="15"/>
      <c r="QUD115" s="15"/>
      <c r="QUE115" s="15"/>
      <c r="QUF115" s="15"/>
      <c r="QUG115" s="15"/>
      <c r="QUH115" s="15"/>
      <c r="QUI115" s="15"/>
      <c r="QUJ115" s="15"/>
      <c r="QUK115" s="15"/>
      <c r="QUL115" s="15"/>
      <c r="QUM115" s="15"/>
      <c r="QUN115" s="15"/>
      <c r="QUO115" s="15"/>
      <c r="QUP115" s="15"/>
      <c r="QUQ115" s="15"/>
      <c r="QUR115" s="15"/>
      <c r="QUS115" s="15"/>
      <c r="QUT115" s="15"/>
      <c r="QUU115" s="15"/>
      <c r="QUV115" s="15"/>
      <c r="QUW115" s="15"/>
      <c r="QUX115" s="15"/>
      <c r="QUY115" s="15"/>
      <c r="QUZ115" s="15"/>
      <c r="QVA115" s="15"/>
      <c r="QVB115" s="15"/>
      <c r="QVC115" s="15"/>
      <c r="QVD115" s="15"/>
      <c r="QVE115" s="15"/>
      <c r="QVF115" s="15"/>
      <c r="QVG115" s="15"/>
      <c r="QVH115" s="15"/>
      <c r="QVI115" s="15"/>
      <c r="QVJ115" s="15"/>
      <c r="QVK115" s="15"/>
      <c r="QVL115" s="15"/>
      <c r="QVM115" s="15"/>
      <c r="QVN115" s="15"/>
      <c r="QVO115" s="15"/>
      <c r="QVP115" s="15"/>
      <c r="QVQ115" s="15"/>
      <c r="QVR115" s="15"/>
      <c r="QVS115" s="15"/>
      <c r="QVT115" s="15"/>
      <c r="QVU115" s="15"/>
      <c r="QVV115" s="15"/>
      <c r="QVW115" s="15"/>
      <c r="QVX115" s="15"/>
      <c r="QVY115" s="15"/>
      <c r="QVZ115" s="15"/>
      <c r="QWA115" s="15"/>
      <c r="QWB115" s="15"/>
      <c r="QWC115" s="15"/>
      <c r="QWD115" s="15"/>
      <c r="QWE115" s="15"/>
      <c r="QWF115" s="15"/>
      <c r="QWG115" s="15"/>
      <c r="QWH115" s="15"/>
      <c r="QWI115" s="15"/>
      <c r="QWJ115" s="15"/>
      <c r="QWK115" s="15"/>
      <c r="QWL115" s="15"/>
      <c r="QWM115" s="15"/>
      <c r="QWN115" s="15"/>
      <c r="QWO115" s="15"/>
      <c r="QWP115" s="15"/>
      <c r="QWQ115" s="15"/>
      <c r="QWR115" s="15"/>
      <c r="QWS115" s="15"/>
      <c r="QWT115" s="15"/>
      <c r="QWU115" s="15"/>
      <c r="QWV115" s="15"/>
      <c r="QWW115" s="15"/>
      <c r="QWX115" s="15"/>
      <c r="QWY115" s="15"/>
      <c r="QWZ115" s="15"/>
      <c r="QXA115" s="15"/>
      <c r="QXB115" s="15"/>
      <c r="QXC115" s="15"/>
      <c r="QXD115" s="15"/>
      <c r="QXE115" s="15"/>
      <c r="QXF115" s="15"/>
      <c r="QXG115" s="15"/>
      <c r="QXH115" s="15"/>
      <c r="QXI115" s="15"/>
      <c r="QXJ115" s="15"/>
      <c r="QXK115" s="15"/>
      <c r="QXL115" s="15"/>
      <c r="QXM115" s="15"/>
      <c r="QXN115" s="15"/>
      <c r="QXO115" s="15"/>
      <c r="QXP115" s="15"/>
      <c r="QXQ115" s="15"/>
      <c r="QXR115" s="15"/>
      <c r="QXS115" s="15"/>
      <c r="QXT115" s="15"/>
      <c r="QXU115" s="15"/>
      <c r="QXV115" s="15"/>
      <c r="QXW115" s="15"/>
      <c r="QXX115" s="15"/>
      <c r="QXY115" s="15"/>
      <c r="QXZ115" s="15"/>
      <c r="QYA115" s="15"/>
      <c r="QYB115" s="15"/>
      <c r="QYC115" s="15"/>
      <c r="QYD115" s="15"/>
      <c r="QYE115" s="15"/>
      <c r="QYF115" s="15"/>
      <c r="QYG115" s="15"/>
      <c r="QYH115" s="15"/>
      <c r="QYI115" s="15"/>
      <c r="QYJ115" s="15"/>
      <c r="QYK115" s="15"/>
      <c r="QYL115" s="15"/>
      <c r="QYM115" s="15"/>
      <c r="QYN115" s="15"/>
      <c r="QYO115" s="15"/>
      <c r="QYP115" s="15"/>
      <c r="QYQ115" s="15"/>
      <c r="QYR115" s="15"/>
      <c r="QYS115" s="15"/>
      <c r="QYT115" s="15"/>
      <c r="QYU115" s="15"/>
      <c r="QYV115" s="15"/>
      <c r="QYW115" s="15"/>
      <c r="QYX115" s="15"/>
      <c r="QYY115" s="15"/>
      <c r="QYZ115" s="15"/>
      <c r="QZA115" s="15"/>
      <c r="QZB115" s="15"/>
      <c r="QZC115" s="15"/>
      <c r="QZD115" s="15"/>
      <c r="QZE115" s="15"/>
      <c r="QZF115" s="15"/>
      <c r="QZG115" s="15"/>
      <c r="QZH115" s="15"/>
      <c r="QZI115" s="15"/>
      <c r="QZJ115" s="15"/>
      <c r="QZK115" s="15"/>
      <c r="QZL115" s="15"/>
      <c r="QZM115" s="15"/>
      <c r="QZN115" s="15"/>
      <c r="QZO115" s="15"/>
      <c r="QZP115" s="15"/>
      <c r="QZQ115" s="15"/>
      <c r="QZR115" s="15"/>
      <c r="QZS115" s="15"/>
      <c r="QZT115" s="15"/>
      <c r="QZU115" s="15"/>
      <c r="QZV115" s="15"/>
      <c r="QZW115" s="15"/>
      <c r="QZX115" s="15"/>
      <c r="QZY115" s="15"/>
      <c r="QZZ115" s="15"/>
      <c r="RAA115" s="15"/>
      <c r="RAB115" s="15"/>
      <c r="RAC115" s="15"/>
      <c r="RAD115" s="15"/>
      <c r="RAE115" s="15"/>
      <c r="RAF115" s="15"/>
      <c r="RAG115" s="15"/>
      <c r="RAH115" s="15"/>
      <c r="RAI115" s="15"/>
      <c r="RAJ115" s="15"/>
      <c r="RAK115" s="15"/>
      <c r="RAL115" s="15"/>
      <c r="RAM115" s="15"/>
      <c r="RAN115" s="15"/>
      <c r="RAO115" s="15"/>
      <c r="RAP115" s="15"/>
      <c r="RAQ115" s="15"/>
      <c r="RAR115" s="15"/>
      <c r="RAS115" s="15"/>
      <c r="RAT115" s="15"/>
      <c r="RAU115" s="15"/>
      <c r="RAV115" s="15"/>
      <c r="RAW115" s="15"/>
      <c r="RAX115" s="15"/>
      <c r="RAY115" s="15"/>
      <c r="RAZ115" s="15"/>
      <c r="RBA115" s="15"/>
      <c r="RBB115" s="15"/>
      <c r="RBC115" s="15"/>
      <c r="RBD115" s="15"/>
      <c r="RBE115" s="15"/>
      <c r="RBF115" s="15"/>
      <c r="RBG115" s="15"/>
      <c r="RBH115" s="15"/>
      <c r="RBI115" s="15"/>
      <c r="RBJ115" s="15"/>
      <c r="RBK115" s="15"/>
      <c r="RBL115" s="15"/>
      <c r="RBM115" s="15"/>
      <c r="RBN115" s="15"/>
      <c r="RBO115" s="15"/>
      <c r="RBP115" s="15"/>
      <c r="RBQ115" s="15"/>
      <c r="RBR115" s="15"/>
      <c r="RBS115" s="15"/>
      <c r="RBT115" s="15"/>
      <c r="RBU115" s="15"/>
      <c r="RBV115" s="15"/>
      <c r="RBW115" s="15"/>
      <c r="RBX115" s="15"/>
      <c r="RBY115" s="15"/>
      <c r="RBZ115" s="15"/>
      <c r="RCA115" s="15"/>
      <c r="RCB115" s="15"/>
      <c r="RCC115" s="15"/>
      <c r="RCD115" s="15"/>
      <c r="RCE115" s="15"/>
      <c r="RCF115" s="15"/>
      <c r="RCG115" s="15"/>
      <c r="RCH115" s="15"/>
      <c r="RCI115" s="15"/>
      <c r="RCJ115" s="15"/>
      <c r="RCK115" s="15"/>
      <c r="RCL115" s="15"/>
      <c r="RCM115" s="15"/>
      <c r="RCN115" s="15"/>
      <c r="RCO115" s="15"/>
      <c r="RCP115" s="15"/>
      <c r="RCQ115" s="15"/>
      <c r="RCR115" s="15"/>
      <c r="RCS115" s="15"/>
      <c r="RCT115" s="15"/>
      <c r="RCU115" s="15"/>
      <c r="RCV115" s="15"/>
      <c r="RCW115" s="15"/>
      <c r="RCX115" s="15"/>
      <c r="RCY115" s="15"/>
      <c r="RCZ115" s="15"/>
      <c r="RDA115" s="15"/>
      <c r="RDB115" s="15"/>
      <c r="RDC115" s="15"/>
      <c r="RDD115" s="15"/>
      <c r="RDE115" s="15"/>
      <c r="RDF115" s="15"/>
      <c r="RDG115" s="15"/>
      <c r="RDH115" s="15"/>
      <c r="RDI115" s="15"/>
      <c r="RDJ115" s="15"/>
      <c r="RDK115" s="15"/>
      <c r="RDL115" s="15"/>
      <c r="RDM115" s="15"/>
      <c r="RDN115" s="15"/>
      <c r="RDO115" s="15"/>
      <c r="RDP115" s="15"/>
      <c r="RDQ115" s="15"/>
      <c r="RDR115" s="15"/>
      <c r="RDS115" s="15"/>
      <c r="RDT115" s="15"/>
      <c r="RDU115" s="15"/>
      <c r="RDV115" s="15"/>
      <c r="RDW115" s="15"/>
      <c r="RDX115" s="15"/>
      <c r="RDY115" s="15"/>
      <c r="RDZ115" s="15"/>
      <c r="REA115" s="15"/>
      <c r="REB115" s="15"/>
      <c r="REC115" s="15"/>
      <c r="RED115" s="15"/>
      <c r="REE115" s="15"/>
      <c r="REF115" s="15"/>
      <c r="REG115" s="15"/>
      <c r="REH115" s="15"/>
      <c r="REI115" s="15"/>
      <c r="REJ115" s="15"/>
      <c r="REK115" s="15"/>
      <c r="REL115" s="15"/>
      <c r="REM115" s="15"/>
      <c r="REN115" s="15"/>
      <c r="REO115" s="15"/>
      <c r="REP115" s="15"/>
      <c r="REQ115" s="15"/>
      <c r="RER115" s="15"/>
      <c r="RES115" s="15"/>
      <c r="RET115" s="15"/>
      <c r="REU115" s="15"/>
      <c r="REV115" s="15"/>
      <c r="REW115" s="15"/>
      <c r="REX115" s="15"/>
      <c r="REY115" s="15"/>
      <c r="REZ115" s="15"/>
      <c r="RFA115" s="15"/>
      <c r="RFB115" s="15"/>
      <c r="RFC115" s="15"/>
      <c r="RFD115" s="15"/>
      <c r="RFE115" s="15"/>
      <c r="RFF115" s="15"/>
      <c r="RFG115" s="15"/>
      <c r="RFH115" s="15"/>
      <c r="RFI115" s="15"/>
      <c r="RFJ115" s="15"/>
      <c r="RFK115" s="15"/>
      <c r="RFL115" s="15"/>
      <c r="RFM115" s="15"/>
      <c r="RFN115" s="15"/>
      <c r="RFO115" s="15"/>
      <c r="RFP115" s="15"/>
      <c r="RFQ115" s="15"/>
      <c r="RFR115" s="15"/>
      <c r="RFS115" s="15"/>
      <c r="RFT115" s="15"/>
      <c r="RFU115" s="15"/>
      <c r="RFV115" s="15"/>
      <c r="RFW115" s="15"/>
      <c r="RFX115" s="15"/>
      <c r="RFY115" s="15"/>
      <c r="RFZ115" s="15"/>
      <c r="RGA115" s="15"/>
      <c r="RGB115" s="15"/>
      <c r="RGC115" s="15"/>
      <c r="RGD115" s="15"/>
      <c r="RGE115" s="15"/>
      <c r="RGF115" s="15"/>
      <c r="RGG115" s="15"/>
      <c r="RGH115" s="15"/>
      <c r="RGI115" s="15"/>
      <c r="RGJ115" s="15"/>
      <c r="RGK115" s="15"/>
      <c r="RGL115" s="15"/>
      <c r="RGM115" s="15"/>
      <c r="RGN115" s="15"/>
      <c r="RGO115" s="15"/>
      <c r="RGP115" s="15"/>
      <c r="RGQ115" s="15"/>
      <c r="RGR115" s="15"/>
      <c r="RGS115" s="15"/>
      <c r="RGT115" s="15"/>
      <c r="RGU115" s="15"/>
      <c r="RGV115" s="15"/>
      <c r="RGW115" s="15"/>
      <c r="RGX115" s="15"/>
      <c r="RGY115" s="15"/>
      <c r="RGZ115" s="15"/>
      <c r="RHA115" s="15"/>
      <c r="RHB115" s="15"/>
      <c r="RHC115" s="15"/>
      <c r="RHD115" s="15"/>
      <c r="RHE115" s="15"/>
      <c r="RHF115" s="15"/>
      <c r="RHG115" s="15"/>
      <c r="RHH115" s="15"/>
      <c r="RHI115" s="15"/>
      <c r="RHJ115" s="15"/>
      <c r="RHK115" s="15"/>
      <c r="RHL115" s="15"/>
      <c r="RHM115" s="15"/>
      <c r="RHN115" s="15"/>
      <c r="RHO115" s="15"/>
      <c r="RHP115" s="15"/>
      <c r="RHQ115" s="15"/>
      <c r="RHR115" s="15"/>
      <c r="RHS115" s="15"/>
      <c r="RHT115" s="15"/>
      <c r="RHU115" s="15"/>
      <c r="RHV115" s="15"/>
      <c r="RHW115" s="15"/>
      <c r="RHX115" s="15"/>
      <c r="RHY115" s="15"/>
      <c r="RHZ115" s="15"/>
      <c r="RIA115" s="15"/>
      <c r="RIB115" s="15"/>
      <c r="RIC115" s="15"/>
      <c r="RID115" s="15"/>
      <c r="RIE115" s="15"/>
      <c r="RIF115" s="15"/>
      <c r="RIG115" s="15"/>
      <c r="RIH115" s="15"/>
      <c r="RII115" s="15"/>
      <c r="RIJ115" s="15"/>
      <c r="RIK115" s="15"/>
      <c r="RIL115" s="15"/>
      <c r="RIM115" s="15"/>
      <c r="RIN115" s="15"/>
      <c r="RIO115" s="15"/>
      <c r="RIP115" s="15"/>
      <c r="RIQ115" s="15"/>
      <c r="RIR115" s="15"/>
      <c r="RIS115" s="15"/>
      <c r="RIT115" s="15"/>
      <c r="RIU115" s="15"/>
      <c r="RIV115" s="15"/>
      <c r="RIW115" s="15"/>
      <c r="RIX115" s="15"/>
      <c r="RIY115" s="15"/>
      <c r="RIZ115" s="15"/>
      <c r="RJA115" s="15"/>
      <c r="RJB115" s="15"/>
      <c r="RJC115" s="15"/>
      <c r="RJD115" s="15"/>
      <c r="RJE115" s="15"/>
      <c r="RJF115" s="15"/>
      <c r="RJG115" s="15"/>
      <c r="RJH115" s="15"/>
      <c r="RJI115" s="15"/>
      <c r="RJJ115" s="15"/>
      <c r="RJK115" s="15"/>
      <c r="RJL115" s="15"/>
      <c r="RJM115" s="15"/>
      <c r="RJN115" s="15"/>
      <c r="RJO115" s="15"/>
      <c r="RJP115" s="15"/>
      <c r="RJQ115" s="15"/>
      <c r="RJR115" s="15"/>
      <c r="RJS115" s="15"/>
      <c r="RJT115" s="15"/>
      <c r="RJU115" s="15"/>
      <c r="RJV115" s="15"/>
      <c r="RJW115" s="15"/>
      <c r="RJX115" s="15"/>
      <c r="RJY115" s="15"/>
      <c r="RJZ115" s="15"/>
      <c r="RKA115" s="15"/>
      <c r="RKB115" s="15"/>
      <c r="RKC115" s="15"/>
      <c r="RKD115" s="15"/>
      <c r="RKE115" s="15"/>
      <c r="RKF115" s="15"/>
      <c r="RKG115" s="15"/>
      <c r="RKH115" s="15"/>
      <c r="RKI115" s="15"/>
      <c r="RKJ115" s="15"/>
      <c r="RKK115" s="15"/>
      <c r="RKL115" s="15"/>
      <c r="RKM115" s="15"/>
      <c r="RKN115" s="15"/>
      <c r="RKO115" s="15"/>
      <c r="RKP115" s="15"/>
      <c r="RKQ115" s="15"/>
      <c r="RKR115" s="15"/>
      <c r="RKS115" s="15"/>
      <c r="RKT115" s="15"/>
      <c r="RKU115" s="15"/>
      <c r="RKV115" s="15"/>
      <c r="RKW115" s="15"/>
      <c r="RKX115" s="15"/>
      <c r="RKY115" s="15"/>
      <c r="RKZ115" s="15"/>
      <c r="RLA115" s="15"/>
      <c r="RLB115" s="15"/>
      <c r="RLC115" s="15"/>
      <c r="RLD115" s="15"/>
      <c r="RLE115" s="15"/>
      <c r="RLF115" s="15"/>
      <c r="RLG115" s="15"/>
      <c r="RLH115" s="15"/>
      <c r="RLI115" s="15"/>
      <c r="RLJ115" s="15"/>
      <c r="RLK115" s="15"/>
      <c r="RLL115" s="15"/>
      <c r="RLM115" s="15"/>
      <c r="RLN115" s="15"/>
      <c r="RLO115" s="15"/>
      <c r="RLP115" s="15"/>
      <c r="RLQ115" s="15"/>
      <c r="RLR115" s="15"/>
      <c r="RLS115" s="15"/>
      <c r="RLT115" s="15"/>
      <c r="RLU115" s="15"/>
      <c r="RLV115" s="15"/>
      <c r="RLW115" s="15"/>
      <c r="RLX115" s="15"/>
      <c r="RLY115" s="15"/>
      <c r="RLZ115" s="15"/>
      <c r="RMA115" s="15"/>
      <c r="RMB115" s="15"/>
      <c r="RMC115" s="15"/>
      <c r="RMD115" s="15"/>
      <c r="RME115" s="15"/>
      <c r="RMF115" s="15"/>
      <c r="RMG115" s="15"/>
      <c r="RMH115" s="15"/>
      <c r="RMI115" s="15"/>
      <c r="RMJ115" s="15"/>
      <c r="RMK115" s="15"/>
      <c r="RML115" s="15"/>
      <c r="RMM115" s="15"/>
      <c r="RMN115" s="15"/>
      <c r="RMO115" s="15"/>
      <c r="RMP115" s="15"/>
      <c r="RMQ115" s="15"/>
      <c r="RMR115" s="15"/>
      <c r="RMS115" s="15"/>
      <c r="RMT115" s="15"/>
      <c r="RMU115" s="15"/>
      <c r="RMV115" s="15"/>
      <c r="RMW115" s="15"/>
      <c r="RMX115" s="15"/>
      <c r="RMY115" s="15"/>
      <c r="RMZ115" s="15"/>
      <c r="RNA115" s="15"/>
      <c r="RNB115" s="15"/>
      <c r="RNC115" s="15"/>
      <c r="RND115" s="15"/>
      <c r="RNE115" s="15"/>
      <c r="RNF115" s="15"/>
      <c r="RNG115" s="15"/>
      <c r="RNH115" s="15"/>
      <c r="RNI115" s="15"/>
      <c r="RNJ115" s="15"/>
      <c r="RNK115" s="15"/>
      <c r="RNL115" s="15"/>
      <c r="RNM115" s="15"/>
      <c r="RNN115" s="15"/>
      <c r="RNO115" s="15"/>
      <c r="RNP115" s="15"/>
      <c r="RNQ115" s="15"/>
      <c r="RNR115" s="15"/>
      <c r="RNS115" s="15"/>
      <c r="RNT115" s="15"/>
      <c r="RNU115" s="15"/>
      <c r="RNV115" s="15"/>
      <c r="RNW115" s="15"/>
      <c r="RNX115" s="15"/>
      <c r="RNY115" s="15"/>
      <c r="RNZ115" s="15"/>
      <c r="ROA115" s="15"/>
      <c r="ROB115" s="15"/>
      <c r="ROC115" s="15"/>
      <c r="ROD115" s="15"/>
      <c r="ROE115" s="15"/>
      <c r="ROF115" s="15"/>
      <c r="ROG115" s="15"/>
      <c r="ROH115" s="15"/>
      <c r="ROI115" s="15"/>
      <c r="ROJ115" s="15"/>
      <c r="ROK115" s="15"/>
      <c r="ROL115" s="15"/>
      <c r="ROM115" s="15"/>
      <c r="RON115" s="15"/>
      <c r="ROO115" s="15"/>
      <c r="ROP115" s="15"/>
      <c r="ROQ115" s="15"/>
      <c r="ROR115" s="15"/>
      <c r="ROS115" s="15"/>
      <c r="ROT115" s="15"/>
      <c r="ROU115" s="15"/>
      <c r="ROV115" s="15"/>
      <c r="ROW115" s="15"/>
      <c r="ROX115" s="15"/>
      <c r="ROY115" s="15"/>
      <c r="ROZ115" s="15"/>
      <c r="RPA115" s="15"/>
      <c r="RPB115" s="15"/>
      <c r="RPC115" s="15"/>
      <c r="RPD115" s="15"/>
      <c r="RPE115" s="15"/>
      <c r="RPF115" s="15"/>
      <c r="RPG115" s="15"/>
      <c r="RPH115" s="15"/>
      <c r="RPI115" s="15"/>
      <c r="RPJ115" s="15"/>
      <c r="RPK115" s="15"/>
      <c r="RPL115" s="15"/>
      <c r="RPM115" s="15"/>
      <c r="RPN115" s="15"/>
      <c r="RPO115" s="15"/>
      <c r="RPP115" s="15"/>
      <c r="RPQ115" s="15"/>
      <c r="RPR115" s="15"/>
      <c r="RPS115" s="15"/>
      <c r="RPT115" s="15"/>
      <c r="RPU115" s="15"/>
      <c r="RPV115" s="15"/>
      <c r="RPW115" s="15"/>
      <c r="RPX115" s="15"/>
      <c r="RPY115" s="15"/>
      <c r="RPZ115" s="15"/>
      <c r="RQA115" s="15"/>
      <c r="RQB115" s="15"/>
      <c r="RQC115" s="15"/>
      <c r="RQD115" s="15"/>
      <c r="RQE115" s="15"/>
      <c r="RQF115" s="15"/>
      <c r="RQG115" s="15"/>
      <c r="RQH115" s="15"/>
      <c r="RQI115" s="15"/>
      <c r="RQJ115" s="15"/>
      <c r="RQK115" s="15"/>
      <c r="RQL115" s="15"/>
      <c r="RQM115" s="15"/>
      <c r="RQN115" s="15"/>
      <c r="RQO115" s="15"/>
      <c r="RQP115" s="15"/>
      <c r="RQQ115" s="15"/>
      <c r="RQR115" s="15"/>
      <c r="RQS115" s="15"/>
      <c r="RQT115" s="15"/>
      <c r="RQU115" s="15"/>
      <c r="RQV115" s="15"/>
      <c r="RQW115" s="15"/>
      <c r="RQX115" s="15"/>
      <c r="RQY115" s="15"/>
      <c r="RQZ115" s="15"/>
      <c r="RRA115" s="15"/>
      <c r="RRB115" s="15"/>
      <c r="RRC115" s="15"/>
      <c r="RRD115" s="15"/>
      <c r="RRE115" s="15"/>
      <c r="RRF115" s="15"/>
      <c r="RRG115" s="15"/>
      <c r="RRH115" s="15"/>
      <c r="RRI115" s="15"/>
      <c r="RRJ115" s="15"/>
      <c r="RRK115" s="15"/>
      <c r="RRL115" s="15"/>
      <c r="RRM115" s="15"/>
      <c r="RRN115" s="15"/>
      <c r="RRO115" s="15"/>
      <c r="RRP115" s="15"/>
      <c r="RRQ115" s="15"/>
      <c r="RRR115" s="15"/>
      <c r="RRS115" s="15"/>
      <c r="RRT115" s="15"/>
      <c r="RRU115" s="15"/>
      <c r="RRV115" s="15"/>
      <c r="RRW115" s="15"/>
      <c r="RRX115" s="15"/>
      <c r="RRY115" s="15"/>
      <c r="RRZ115" s="15"/>
      <c r="RSA115" s="15"/>
      <c r="RSB115" s="15"/>
      <c r="RSC115" s="15"/>
      <c r="RSD115" s="15"/>
      <c r="RSE115" s="15"/>
      <c r="RSF115" s="15"/>
      <c r="RSG115" s="15"/>
      <c r="RSH115" s="15"/>
      <c r="RSI115" s="15"/>
      <c r="RSJ115" s="15"/>
      <c r="RSK115" s="15"/>
      <c r="RSL115" s="15"/>
      <c r="RSM115" s="15"/>
      <c r="RSN115" s="15"/>
      <c r="RSO115" s="15"/>
      <c r="RSP115" s="15"/>
      <c r="RSQ115" s="15"/>
      <c r="RSR115" s="15"/>
      <c r="RSS115" s="15"/>
      <c r="RST115" s="15"/>
      <c r="RSU115" s="15"/>
      <c r="RSV115" s="15"/>
      <c r="RSW115" s="15"/>
      <c r="RSX115" s="15"/>
      <c r="RSY115" s="15"/>
      <c r="RSZ115" s="15"/>
      <c r="RTA115" s="15"/>
      <c r="RTB115" s="15"/>
      <c r="RTC115" s="15"/>
      <c r="RTD115" s="15"/>
      <c r="RTE115" s="15"/>
      <c r="RTF115" s="15"/>
      <c r="RTG115" s="15"/>
      <c r="RTH115" s="15"/>
      <c r="RTI115" s="15"/>
      <c r="RTJ115" s="15"/>
      <c r="RTK115" s="15"/>
      <c r="RTL115" s="15"/>
      <c r="RTM115" s="15"/>
      <c r="RTN115" s="15"/>
      <c r="RTO115" s="15"/>
      <c r="RTP115" s="15"/>
      <c r="RTQ115" s="15"/>
      <c r="RTR115" s="15"/>
      <c r="RTS115" s="15"/>
      <c r="RTT115" s="15"/>
      <c r="RTU115" s="15"/>
      <c r="RTV115" s="15"/>
      <c r="RTW115" s="15"/>
      <c r="RTX115" s="15"/>
      <c r="RTY115" s="15"/>
      <c r="RTZ115" s="15"/>
      <c r="RUA115" s="15"/>
      <c r="RUB115" s="15"/>
      <c r="RUC115" s="15"/>
      <c r="RUD115" s="15"/>
      <c r="RUE115" s="15"/>
      <c r="RUF115" s="15"/>
      <c r="RUG115" s="15"/>
      <c r="RUH115" s="15"/>
      <c r="RUI115" s="15"/>
      <c r="RUJ115" s="15"/>
      <c r="RUK115" s="15"/>
      <c r="RUL115" s="15"/>
      <c r="RUM115" s="15"/>
      <c r="RUN115" s="15"/>
      <c r="RUO115" s="15"/>
      <c r="RUP115" s="15"/>
      <c r="RUQ115" s="15"/>
      <c r="RUR115" s="15"/>
      <c r="RUS115" s="15"/>
      <c r="RUT115" s="15"/>
      <c r="RUU115" s="15"/>
      <c r="RUV115" s="15"/>
      <c r="RUW115" s="15"/>
      <c r="RUX115" s="15"/>
      <c r="RUY115" s="15"/>
      <c r="RUZ115" s="15"/>
      <c r="RVA115" s="15"/>
      <c r="RVB115" s="15"/>
      <c r="RVC115" s="15"/>
      <c r="RVD115" s="15"/>
      <c r="RVE115" s="15"/>
      <c r="RVF115" s="15"/>
      <c r="RVG115" s="15"/>
      <c r="RVH115" s="15"/>
      <c r="RVI115" s="15"/>
      <c r="RVJ115" s="15"/>
      <c r="RVK115" s="15"/>
      <c r="RVL115" s="15"/>
      <c r="RVM115" s="15"/>
      <c r="RVN115" s="15"/>
      <c r="RVO115" s="15"/>
      <c r="RVP115" s="15"/>
      <c r="RVQ115" s="15"/>
      <c r="RVR115" s="15"/>
      <c r="RVS115" s="15"/>
      <c r="RVT115" s="15"/>
      <c r="RVU115" s="15"/>
      <c r="RVV115" s="15"/>
      <c r="RVW115" s="15"/>
      <c r="RVX115" s="15"/>
      <c r="RVY115" s="15"/>
      <c r="RVZ115" s="15"/>
      <c r="RWA115" s="15"/>
      <c r="RWB115" s="15"/>
      <c r="RWC115" s="15"/>
      <c r="RWD115" s="15"/>
      <c r="RWE115" s="15"/>
      <c r="RWF115" s="15"/>
      <c r="RWG115" s="15"/>
      <c r="RWH115" s="15"/>
      <c r="RWI115" s="15"/>
      <c r="RWJ115" s="15"/>
      <c r="RWK115" s="15"/>
      <c r="RWL115" s="15"/>
      <c r="RWM115" s="15"/>
      <c r="RWN115" s="15"/>
      <c r="RWO115" s="15"/>
      <c r="RWP115" s="15"/>
      <c r="RWQ115" s="15"/>
      <c r="RWR115" s="15"/>
      <c r="RWS115" s="15"/>
      <c r="RWT115" s="15"/>
      <c r="RWU115" s="15"/>
      <c r="RWV115" s="15"/>
      <c r="RWW115" s="15"/>
      <c r="RWX115" s="15"/>
      <c r="RWY115" s="15"/>
      <c r="RWZ115" s="15"/>
      <c r="RXA115" s="15"/>
      <c r="RXB115" s="15"/>
      <c r="RXC115" s="15"/>
      <c r="RXD115" s="15"/>
      <c r="RXE115" s="15"/>
      <c r="RXF115" s="15"/>
      <c r="RXG115" s="15"/>
      <c r="RXH115" s="15"/>
      <c r="RXI115" s="15"/>
      <c r="RXJ115" s="15"/>
      <c r="RXK115" s="15"/>
      <c r="RXL115" s="15"/>
      <c r="RXM115" s="15"/>
      <c r="RXN115" s="15"/>
      <c r="RXO115" s="15"/>
      <c r="RXP115" s="15"/>
      <c r="RXQ115" s="15"/>
      <c r="RXR115" s="15"/>
      <c r="RXS115" s="15"/>
      <c r="RXT115" s="15"/>
      <c r="RXU115" s="15"/>
      <c r="RXV115" s="15"/>
      <c r="RXW115" s="15"/>
      <c r="RXX115" s="15"/>
      <c r="RXY115" s="15"/>
      <c r="RXZ115" s="15"/>
      <c r="RYA115" s="15"/>
      <c r="RYB115" s="15"/>
      <c r="RYC115" s="15"/>
      <c r="RYD115" s="15"/>
      <c r="RYE115" s="15"/>
      <c r="RYF115" s="15"/>
      <c r="RYG115" s="15"/>
      <c r="RYH115" s="15"/>
      <c r="RYI115" s="15"/>
      <c r="RYJ115" s="15"/>
      <c r="RYK115" s="15"/>
      <c r="RYL115" s="15"/>
      <c r="RYM115" s="15"/>
      <c r="RYN115" s="15"/>
      <c r="RYO115" s="15"/>
      <c r="RYP115" s="15"/>
      <c r="RYQ115" s="15"/>
      <c r="RYR115" s="15"/>
      <c r="RYS115" s="15"/>
      <c r="RYT115" s="15"/>
      <c r="RYU115" s="15"/>
      <c r="RYV115" s="15"/>
      <c r="RYW115" s="15"/>
      <c r="RYX115" s="15"/>
      <c r="RYY115" s="15"/>
      <c r="RYZ115" s="15"/>
      <c r="RZA115" s="15"/>
      <c r="RZB115" s="15"/>
      <c r="RZC115" s="15"/>
      <c r="RZD115" s="15"/>
      <c r="RZE115" s="15"/>
      <c r="RZF115" s="15"/>
      <c r="RZG115" s="15"/>
      <c r="RZH115" s="15"/>
      <c r="RZI115" s="15"/>
      <c r="RZJ115" s="15"/>
      <c r="RZK115" s="15"/>
      <c r="RZL115" s="15"/>
      <c r="RZM115" s="15"/>
      <c r="RZN115" s="15"/>
      <c r="RZO115" s="15"/>
      <c r="RZP115" s="15"/>
      <c r="RZQ115" s="15"/>
      <c r="RZR115" s="15"/>
      <c r="RZS115" s="15"/>
      <c r="RZT115" s="15"/>
      <c r="RZU115" s="15"/>
      <c r="RZV115" s="15"/>
      <c r="RZW115" s="15"/>
      <c r="RZX115" s="15"/>
      <c r="RZY115" s="15"/>
      <c r="RZZ115" s="15"/>
      <c r="SAA115" s="15"/>
      <c r="SAB115" s="15"/>
      <c r="SAC115" s="15"/>
      <c r="SAD115" s="15"/>
      <c r="SAE115" s="15"/>
      <c r="SAF115" s="15"/>
      <c r="SAG115" s="15"/>
      <c r="SAH115" s="15"/>
      <c r="SAI115" s="15"/>
      <c r="SAJ115" s="15"/>
      <c r="SAK115" s="15"/>
      <c r="SAL115" s="15"/>
      <c r="SAM115" s="15"/>
      <c r="SAN115" s="15"/>
      <c r="SAO115" s="15"/>
      <c r="SAP115" s="15"/>
      <c r="SAQ115" s="15"/>
      <c r="SAR115" s="15"/>
      <c r="SAS115" s="15"/>
      <c r="SAT115" s="15"/>
      <c r="SAU115" s="15"/>
      <c r="SAV115" s="15"/>
      <c r="SAW115" s="15"/>
      <c r="SAX115" s="15"/>
      <c r="SAY115" s="15"/>
      <c r="SAZ115" s="15"/>
      <c r="SBA115" s="15"/>
      <c r="SBB115" s="15"/>
      <c r="SBC115" s="15"/>
      <c r="SBD115" s="15"/>
      <c r="SBE115" s="15"/>
      <c r="SBF115" s="15"/>
      <c r="SBG115" s="15"/>
      <c r="SBH115" s="15"/>
      <c r="SBI115" s="15"/>
      <c r="SBJ115" s="15"/>
      <c r="SBK115" s="15"/>
      <c r="SBL115" s="15"/>
      <c r="SBM115" s="15"/>
      <c r="SBN115" s="15"/>
      <c r="SBO115" s="15"/>
      <c r="SBP115" s="15"/>
      <c r="SBQ115" s="15"/>
      <c r="SBR115" s="15"/>
      <c r="SBS115" s="15"/>
      <c r="SBT115" s="15"/>
      <c r="SBU115" s="15"/>
      <c r="SBV115" s="15"/>
      <c r="SBW115" s="15"/>
      <c r="SBX115" s="15"/>
      <c r="SBY115" s="15"/>
      <c r="SBZ115" s="15"/>
      <c r="SCA115" s="15"/>
      <c r="SCB115" s="15"/>
      <c r="SCC115" s="15"/>
      <c r="SCD115" s="15"/>
      <c r="SCE115" s="15"/>
      <c r="SCF115" s="15"/>
      <c r="SCG115" s="15"/>
      <c r="SCH115" s="15"/>
      <c r="SCI115" s="15"/>
      <c r="SCJ115" s="15"/>
      <c r="SCK115" s="15"/>
      <c r="SCL115" s="15"/>
      <c r="SCM115" s="15"/>
      <c r="SCN115" s="15"/>
      <c r="SCO115" s="15"/>
      <c r="SCP115" s="15"/>
      <c r="SCQ115" s="15"/>
      <c r="SCR115" s="15"/>
      <c r="SCS115" s="15"/>
      <c r="SCT115" s="15"/>
      <c r="SCU115" s="15"/>
      <c r="SCV115" s="15"/>
      <c r="SCW115" s="15"/>
      <c r="SCX115" s="15"/>
      <c r="SCY115" s="15"/>
      <c r="SCZ115" s="15"/>
      <c r="SDA115" s="15"/>
      <c r="SDB115" s="15"/>
      <c r="SDC115" s="15"/>
      <c r="SDD115" s="15"/>
      <c r="SDE115" s="15"/>
      <c r="SDF115" s="15"/>
      <c r="SDG115" s="15"/>
      <c r="SDH115" s="15"/>
      <c r="SDI115" s="15"/>
      <c r="SDJ115" s="15"/>
      <c r="SDK115" s="15"/>
      <c r="SDL115" s="15"/>
      <c r="SDM115" s="15"/>
      <c r="SDN115" s="15"/>
      <c r="SDO115" s="15"/>
      <c r="SDP115" s="15"/>
      <c r="SDQ115" s="15"/>
      <c r="SDR115" s="15"/>
      <c r="SDS115" s="15"/>
      <c r="SDT115" s="15"/>
      <c r="SDU115" s="15"/>
      <c r="SDV115" s="15"/>
      <c r="SDW115" s="15"/>
      <c r="SDX115" s="15"/>
      <c r="SDY115" s="15"/>
      <c r="SDZ115" s="15"/>
      <c r="SEA115" s="15"/>
      <c r="SEB115" s="15"/>
      <c r="SEC115" s="15"/>
      <c r="SED115" s="15"/>
      <c r="SEE115" s="15"/>
      <c r="SEF115" s="15"/>
      <c r="SEG115" s="15"/>
      <c r="SEH115" s="15"/>
      <c r="SEI115" s="15"/>
      <c r="SEJ115" s="15"/>
      <c r="SEK115" s="15"/>
      <c r="SEL115" s="15"/>
      <c r="SEM115" s="15"/>
      <c r="SEN115" s="15"/>
      <c r="SEO115" s="15"/>
      <c r="SEP115" s="15"/>
      <c r="SEQ115" s="15"/>
      <c r="SER115" s="15"/>
      <c r="SES115" s="15"/>
      <c r="SET115" s="15"/>
      <c r="SEU115" s="15"/>
      <c r="SEV115" s="15"/>
      <c r="SEW115" s="15"/>
      <c r="SEX115" s="15"/>
      <c r="SEY115" s="15"/>
      <c r="SEZ115" s="15"/>
      <c r="SFA115" s="15"/>
      <c r="SFB115" s="15"/>
      <c r="SFC115" s="15"/>
      <c r="SFD115" s="15"/>
      <c r="SFE115" s="15"/>
      <c r="SFF115" s="15"/>
      <c r="SFG115" s="15"/>
      <c r="SFH115" s="15"/>
      <c r="SFI115" s="15"/>
      <c r="SFJ115" s="15"/>
      <c r="SFK115" s="15"/>
      <c r="SFL115" s="15"/>
      <c r="SFM115" s="15"/>
      <c r="SFN115" s="15"/>
      <c r="SFO115" s="15"/>
      <c r="SFP115" s="15"/>
      <c r="SFQ115" s="15"/>
      <c r="SFR115" s="15"/>
      <c r="SFS115" s="15"/>
      <c r="SFT115" s="15"/>
      <c r="SFU115" s="15"/>
      <c r="SFV115" s="15"/>
      <c r="SFW115" s="15"/>
      <c r="SFX115" s="15"/>
      <c r="SFY115" s="15"/>
      <c r="SFZ115" s="15"/>
      <c r="SGA115" s="15"/>
      <c r="SGB115" s="15"/>
      <c r="SGC115" s="15"/>
      <c r="SGD115" s="15"/>
      <c r="SGE115" s="15"/>
      <c r="SGF115" s="15"/>
      <c r="SGG115" s="15"/>
      <c r="SGH115" s="15"/>
      <c r="SGI115" s="15"/>
      <c r="SGJ115" s="15"/>
      <c r="SGK115" s="15"/>
      <c r="SGL115" s="15"/>
      <c r="SGM115" s="15"/>
      <c r="SGN115" s="15"/>
      <c r="SGO115" s="15"/>
      <c r="SGP115" s="15"/>
      <c r="SGQ115" s="15"/>
      <c r="SGR115" s="15"/>
      <c r="SGS115" s="15"/>
      <c r="SGT115" s="15"/>
      <c r="SGU115" s="15"/>
      <c r="SGV115" s="15"/>
      <c r="SGW115" s="15"/>
      <c r="SGX115" s="15"/>
      <c r="SGY115" s="15"/>
      <c r="SGZ115" s="15"/>
      <c r="SHA115" s="15"/>
      <c r="SHB115" s="15"/>
      <c r="SHC115" s="15"/>
      <c r="SHD115" s="15"/>
      <c r="SHE115" s="15"/>
      <c r="SHF115" s="15"/>
      <c r="SHG115" s="15"/>
      <c r="SHH115" s="15"/>
      <c r="SHI115" s="15"/>
      <c r="SHJ115" s="15"/>
      <c r="SHK115" s="15"/>
      <c r="SHL115" s="15"/>
      <c r="SHM115" s="15"/>
      <c r="SHN115" s="15"/>
      <c r="SHO115" s="15"/>
      <c r="SHP115" s="15"/>
      <c r="SHQ115" s="15"/>
      <c r="SHR115" s="15"/>
      <c r="SHS115" s="15"/>
      <c r="SHT115" s="15"/>
      <c r="SHU115" s="15"/>
      <c r="SHV115" s="15"/>
      <c r="SHW115" s="15"/>
      <c r="SHX115" s="15"/>
      <c r="SHY115" s="15"/>
      <c r="SHZ115" s="15"/>
      <c r="SIA115" s="15"/>
      <c r="SIB115" s="15"/>
      <c r="SIC115" s="15"/>
      <c r="SID115" s="15"/>
      <c r="SIE115" s="15"/>
      <c r="SIF115" s="15"/>
      <c r="SIG115" s="15"/>
      <c r="SIH115" s="15"/>
      <c r="SII115" s="15"/>
      <c r="SIJ115" s="15"/>
      <c r="SIK115" s="15"/>
      <c r="SIL115" s="15"/>
      <c r="SIM115" s="15"/>
      <c r="SIN115" s="15"/>
      <c r="SIO115" s="15"/>
      <c r="SIP115" s="15"/>
      <c r="SIQ115" s="15"/>
      <c r="SIR115" s="15"/>
      <c r="SIS115" s="15"/>
      <c r="SIT115" s="15"/>
      <c r="SIU115" s="15"/>
      <c r="SIV115" s="15"/>
      <c r="SIW115" s="15"/>
      <c r="SIX115" s="15"/>
      <c r="SIY115" s="15"/>
      <c r="SIZ115" s="15"/>
      <c r="SJA115" s="15"/>
      <c r="SJB115" s="15"/>
      <c r="SJC115" s="15"/>
      <c r="SJD115" s="15"/>
      <c r="SJE115" s="15"/>
      <c r="SJF115" s="15"/>
      <c r="SJG115" s="15"/>
      <c r="SJH115" s="15"/>
      <c r="SJI115" s="15"/>
      <c r="SJJ115" s="15"/>
      <c r="SJK115" s="15"/>
      <c r="SJL115" s="15"/>
      <c r="SJM115" s="15"/>
      <c r="SJN115" s="15"/>
      <c r="SJO115" s="15"/>
      <c r="SJP115" s="15"/>
      <c r="SJQ115" s="15"/>
      <c r="SJR115" s="15"/>
      <c r="SJS115" s="15"/>
      <c r="SJT115" s="15"/>
      <c r="SJU115" s="15"/>
      <c r="SJV115" s="15"/>
      <c r="SJW115" s="15"/>
      <c r="SJX115" s="15"/>
      <c r="SJY115" s="15"/>
      <c r="SJZ115" s="15"/>
      <c r="SKA115" s="15"/>
      <c r="SKB115" s="15"/>
      <c r="SKC115" s="15"/>
      <c r="SKD115" s="15"/>
      <c r="SKE115" s="15"/>
      <c r="SKF115" s="15"/>
      <c r="SKG115" s="15"/>
      <c r="SKH115" s="15"/>
      <c r="SKI115" s="15"/>
      <c r="SKJ115" s="15"/>
      <c r="SKK115" s="15"/>
      <c r="SKL115" s="15"/>
      <c r="SKM115" s="15"/>
      <c r="SKN115" s="15"/>
      <c r="SKO115" s="15"/>
      <c r="SKP115" s="15"/>
      <c r="SKQ115" s="15"/>
      <c r="SKR115" s="15"/>
      <c r="SKS115" s="15"/>
      <c r="SKT115" s="15"/>
      <c r="SKU115" s="15"/>
      <c r="SKV115" s="15"/>
      <c r="SKW115" s="15"/>
      <c r="SKX115" s="15"/>
      <c r="SKY115" s="15"/>
      <c r="SKZ115" s="15"/>
      <c r="SLA115" s="15"/>
      <c r="SLB115" s="15"/>
      <c r="SLC115" s="15"/>
      <c r="SLD115" s="15"/>
      <c r="SLE115" s="15"/>
      <c r="SLF115" s="15"/>
      <c r="SLG115" s="15"/>
      <c r="SLH115" s="15"/>
      <c r="SLI115" s="15"/>
      <c r="SLJ115" s="15"/>
      <c r="SLK115" s="15"/>
      <c r="SLL115" s="15"/>
      <c r="SLM115" s="15"/>
      <c r="SLN115" s="15"/>
      <c r="SLO115" s="15"/>
      <c r="SLP115" s="15"/>
      <c r="SLQ115" s="15"/>
      <c r="SLR115" s="15"/>
      <c r="SLS115" s="15"/>
      <c r="SLT115" s="15"/>
      <c r="SLU115" s="15"/>
      <c r="SLV115" s="15"/>
      <c r="SLW115" s="15"/>
      <c r="SLX115" s="15"/>
      <c r="SLY115" s="15"/>
      <c r="SLZ115" s="15"/>
      <c r="SMA115" s="15"/>
      <c r="SMB115" s="15"/>
      <c r="SMC115" s="15"/>
      <c r="SMD115" s="15"/>
      <c r="SME115" s="15"/>
      <c r="SMF115" s="15"/>
      <c r="SMG115" s="15"/>
      <c r="SMH115" s="15"/>
      <c r="SMI115" s="15"/>
      <c r="SMJ115" s="15"/>
      <c r="SMK115" s="15"/>
      <c r="SML115" s="15"/>
      <c r="SMM115" s="15"/>
      <c r="SMN115" s="15"/>
      <c r="SMO115" s="15"/>
      <c r="SMP115" s="15"/>
      <c r="SMQ115" s="15"/>
      <c r="SMR115" s="15"/>
      <c r="SMS115" s="15"/>
      <c r="SMT115" s="15"/>
      <c r="SMU115" s="15"/>
      <c r="SMV115" s="15"/>
      <c r="SMW115" s="15"/>
      <c r="SMX115" s="15"/>
      <c r="SMY115" s="15"/>
      <c r="SMZ115" s="15"/>
      <c r="SNA115" s="15"/>
      <c r="SNB115" s="15"/>
      <c r="SNC115" s="15"/>
      <c r="SND115" s="15"/>
      <c r="SNE115" s="15"/>
      <c r="SNF115" s="15"/>
      <c r="SNG115" s="15"/>
      <c r="SNH115" s="15"/>
      <c r="SNI115" s="15"/>
      <c r="SNJ115" s="15"/>
      <c r="SNK115" s="15"/>
      <c r="SNL115" s="15"/>
      <c r="SNM115" s="15"/>
      <c r="SNN115" s="15"/>
      <c r="SNO115" s="15"/>
      <c r="SNP115" s="15"/>
      <c r="SNQ115" s="15"/>
      <c r="SNR115" s="15"/>
      <c r="SNS115" s="15"/>
      <c r="SNT115" s="15"/>
      <c r="SNU115" s="15"/>
      <c r="SNV115" s="15"/>
      <c r="SNW115" s="15"/>
      <c r="SNX115" s="15"/>
      <c r="SNY115" s="15"/>
      <c r="SNZ115" s="15"/>
      <c r="SOA115" s="15"/>
      <c r="SOB115" s="15"/>
      <c r="SOC115" s="15"/>
      <c r="SOD115" s="15"/>
      <c r="SOE115" s="15"/>
      <c r="SOF115" s="15"/>
      <c r="SOG115" s="15"/>
      <c r="SOH115" s="15"/>
      <c r="SOI115" s="15"/>
      <c r="SOJ115" s="15"/>
      <c r="SOK115" s="15"/>
      <c r="SOL115" s="15"/>
      <c r="SOM115" s="15"/>
      <c r="SON115" s="15"/>
      <c r="SOO115" s="15"/>
      <c r="SOP115" s="15"/>
      <c r="SOQ115" s="15"/>
      <c r="SOR115" s="15"/>
      <c r="SOS115" s="15"/>
      <c r="SOT115" s="15"/>
      <c r="SOU115" s="15"/>
      <c r="SOV115" s="15"/>
      <c r="SOW115" s="15"/>
      <c r="SOX115" s="15"/>
      <c r="SOY115" s="15"/>
      <c r="SOZ115" s="15"/>
      <c r="SPA115" s="15"/>
      <c r="SPB115" s="15"/>
      <c r="SPC115" s="15"/>
      <c r="SPD115" s="15"/>
      <c r="SPE115" s="15"/>
      <c r="SPF115" s="15"/>
      <c r="SPG115" s="15"/>
      <c r="SPH115" s="15"/>
      <c r="SPI115" s="15"/>
      <c r="SPJ115" s="15"/>
      <c r="SPK115" s="15"/>
      <c r="SPL115" s="15"/>
      <c r="SPM115" s="15"/>
      <c r="SPN115" s="15"/>
      <c r="SPO115" s="15"/>
      <c r="SPP115" s="15"/>
      <c r="SPQ115" s="15"/>
      <c r="SPR115" s="15"/>
      <c r="SPS115" s="15"/>
      <c r="SPT115" s="15"/>
      <c r="SPU115" s="15"/>
      <c r="SPV115" s="15"/>
      <c r="SPW115" s="15"/>
      <c r="SPX115" s="15"/>
      <c r="SPY115" s="15"/>
      <c r="SPZ115" s="15"/>
      <c r="SQA115" s="15"/>
      <c r="SQB115" s="15"/>
      <c r="SQC115" s="15"/>
      <c r="SQD115" s="15"/>
      <c r="SQE115" s="15"/>
      <c r="SQF115" s="15"/>
      <c r="SQG115" s="15"/>
      <c r="SQH115" s="15"/>
      <c r="SQI115" s="15"/>
      <c r="SQJ115" s="15"/>
      <c r="SQK115" s="15"/>
      <c r="SQL115" s="15"/>
      <c r="SQM115" s="15"/>
      <c r="SQN115" s="15"/>
      <c r="SQO115" s="15"/>
      <c r="SQP115" s="15"/>
      <c r="SQQ115" s="15"/>
      <c r="SQR115" s="15"/>
      <c r="SQS115" s="15"/>
      <c r="SQT115" s="15"/>
      <c r="SQU115" s="15"/>
      <c r="SQV115" s="15"/>
      <c r="SQW115" s="15"/>
      <c r="SQX115" s="15"/>
      <c r="SQY115" s="15"/>
      <c r="SQZ115" s="15"/>
      <c r="SRA115" s="15"/>
      <c r="SRB115" s="15"/>
      <c r="SRC115" s="15"/>
      <c r="SRD115" s="15"/>
      <c r="SRE115" s="15"/>
      <c r="SRF115" s="15"/>
      <c r="SRG115" s="15"/>
      <c r="SRH115" s="15"/>
      <c r="SRI115" s="15"/>
      <c r="SRJ115" s="15"/>
      <c r="SRK115" s="15"/>
      <c r="SRL115" s="15"/>
      <c r="SRM115" s="15"/>
      <c r="SRN115" s="15"/>
      <c r="SRO115" s="15"/>
      <c r="SRP115" s="15"/>
      <c r="SRQ115" s="15"/>
      <c r="SRR115" s="15"/>
      <c r="SRS115" s="15"/>
      <c r="SRT115" s="15"/>
      <c r="SRU115" s="15"/>
      <c r="SRV115" s="15"/>
      <c r="SRW115" s="15"/>
      <c r="SRX115" s="15"/>
      <c r="SRY115" s="15"/>
      <c r="SRZ115" s="15"/>
      <c r="SSA115" s="15"/>
      <c r="SSB115" s="15"/>
      <c r="SSC115" s="15"/>
      <c r="SSD115" s="15"/>
      <c r="SSE115" s="15"/>
      <c r="SSF115" s="15"/>
      <c r="SSG115" s="15"/>
      <c r="SSH115" s="15"/>
      <c r="SSI115" s="15"/>
      <c r="SSJ115" s="15"/>
      <c r="SSK115" s="15"/>
      <c r="SSL115" s="15"/>
      <c r="SSM115" s="15"/>
      <c r="SSN115" s="15"/>
      <c r="SSO115" s="15"/>
      <c r="SSP115" s="15"/>
      <c r="SSQ115" s="15"/>
      <c r="SSR115" s="15"/>
      <c r="SSS115" s="15"/>
      <c r="SST115" s="15"/>
      <c r="SSU115" s="15"/>
      <c r="SSV115" s="15"/>
      <c r="SSW115" s="15"/>
      <c r="SSX115" s="15"/>
      <c r="SSY115" s="15"/>
      <c r="SSZ115" s="15"/>
      <c r="STA115" s="15"/>
      <c r="STB115" s="15"/>
      <c r="STC115" s="15"/>
      <c r="STD115" s="15"/>
      <c r="STE115" s="15"/>
      <c r="STF115" s="15"/>
      <c r="STG115" s="15"/>
      <c r="STH115" s="15"/>
      <c r="STI115" s="15"/>
      <c r="STJ115" s="15"/>
      <c r="STK115" s="15"/>
      <c r="STL115" s="15"/>
      <c r="STM115" s="15"/>
      <c r="STN115" s="15"/>
      <c r="STO115" s="15"/>
      <c r="STP115" s="15"/>
      <c r="STQ115" s="15"/>
      <c r="STR115" s="15"/>
      <c r="STS115" s="15"/>
      <c r="STT115" s="15"/>
      <c r="STU115" s="15"/>
      <c r="STV115" s="15"/>
      <c r="STW115" s="15"/>
      <c r="STX115" s="15"/>
      <c r="STY115" s="15"/>
      <c r="STZ115" s="15"/>
      <c r="SUA115" s="15"/>
      <c r="SUB115" s="15"/>
      <c r="SUC115" s="15"/>
      <c r="SUD115" s="15"/>
      <c r="SUE115" s="15"/>
      <c r="SUF115" s="15"/>
      <c r="SUG115" s="15"/>
      <c r="SUH115" s="15"/>
      <c r="SUI115" s="15"/>
      <c r="SUJ115" s="15"/>
      <c r="SUK115" s="15"/>
      <c r="SUL115" s="15"/>
      <c r="SUM115" s="15"/>
      <c r="SUN115" s="15"/>
      <c r="SUO115" s="15"/>
      <c r="SUP115" s="15"/>
      <c r="SUQ115" s="15"/>
      <c r="SUR115" s="15"/>
      <c r="SUS115" s="15"/>
      <c r="SUT115" s="15"/>
      <c r="SUU115" s="15"/>
      <c r="SUV115" s="15"/>
      <c r="SUW115" s="15"/>
      <c r="SUX115" s="15"/>
      <c r="SUY115" s="15"/>
      <c r="SUZ115" s="15"/>
      <c r="SVA115" s="15"/>
      <c r="SVB115" s="15"/>
      <c r="SVC115" s="15"/>
      <c r="SVD115" s="15"/>
      <c r="SVE115" s="15"/>
      <c r="SVF115" s="15"/>
      <c r="SVG115" s="15"/>
      <c r="SVH115" s="15"/>
      <c r="SVI115" s="15"/>
      <c r="SVJ115" s="15"/>
      <c r="SVK115" s="15"/>
      <c r="SVL115" s="15"/>
      <c r="SVM115" s="15"/>
      <c r="SVN115" s="15"/>
      <c r="SVO115" s="15"/>
      <c r="SVP115" s="15"/>
      <c r="SVQ115" s="15"/>
      <c r="SVR115" s="15"/>
      <c r="SVS115" s="15"/>
      <c r="SVT115" s="15"/>
      <c r="SVU115" s="15"/>
      <c r="SVV115" s="15"/>
      <c r="SVW115" s="15"/>
      <c r="SVX115" s="15"/>
      <c r="SVY115" s="15"/>
      <c r="SVZ115" s="15"/>
      <c r="SWA115" s="15"/>
      <c r="SWB115" s="15"/>
      <c r="SWC115" s="15"/>
      <c r="SWD115" s="15"/>
      <c r="SWE115" s="15"/>
      <c r="SWF115" s="15"/>
      <c r="SWG115" s="15"/>
      <c r="SWH115" s="15"/>
      <c r="SWI115" s="15"/>
      <c r="SWJ115" s="15"/>
      <c r="SWK115" s="15"/>
      <c r="SWL115" s="15"/>
      <c r="SWM115" s="15"/>
      <c r="SWN115" s="15"/>
      <c r="SWO115" s="15"/>
      <c r="SWP115" s="15"/>
      <c r="SWQ115" s="15"/>
      <c r="SWR115" s="15"/>
      <c r="SWS115" s="15"/>
      <c r="SWT115" s="15"/>
      <c r="SWU115" s="15"/>
      <c r="SWV115" s="15"/>
      <c r="SWW115" s="15"/>
      <c r="SWX115" s="15"/>
      <c r="SWY115" s="15"/>
      <c r="SWZ115" s="15"/>
      <c r="SXA115" s="15"/>
      <c r="SXB115" s="15"/>
      <c r="SXC115" s="15"/>
      <c r="SXD115" s="15"/>
      <c r="SXE115" s="15"/>
      <c r="SXF115" s="15"/>
      <c r="SXG115" s="15"/>
      <c r="SXH115" s="15"/>
      <c r="SXI115" s="15"/>
      <c r="SXJ115" s="15"/>
      <c r="SXK115" s="15"/>
      <c r="SXL115" s="15"/>
      <c r="SXM115" s="15"/>
      <c r="SXN115" s="15"/>
      <c r="SXO115" s="15"/>
      <c r="SXP115" s="15"/>
      <c r="SXQ115" s="15"/>
      <c r="SXR115" s="15"/>
      <c r="SXS115" s="15"/>
      <c r="SXT115" s="15"/>
      <c r="SXU115" s="15"/>
      <c r="SXV115" s="15"/>
      <c r="SXW115" s="15"/>
      <c r="SXX115" s="15"/>
      <c r="SXY115" s="15"/>
      <c r="SXZ115" s="15"/>
      <c r="SYA115" s="15"/>
      <c r="SYB115" s="15"/>
      <c r="SYC115" s="15"/>
      <c r="SYD115" s="15"/>
      <c r="SYE115" s="15"/>
      <c r="SYF115" s="15"/>
      <c r="SYG115" s="15"/>
      <c r="SYH115" s="15"/>
      <c r="SYI115" s="15"/>
      <c r="SYJ115" s="15"/>
      <c r="SYK115" s="15"/>
      <c r="SYL115" s="15"/>
      <c r="SYM115" s="15"/>
      <c r="SYN115" s="15"/>
      <c r="SYO115" s="15"/>
      <c r="SYP115" s="15"/>
      <c r="SYQ115" s="15"/>
      <c r="SYR115" s="15"/>
      <c r="SYS115" s="15"/>
      <c r="SYT115" s="15"/>
      <c r="SYU115" s="15"/>
      <c r="SYV115" s="15"/>
      <c r="SYW115" s="15"/>
      <c r="SYX115" s="15"/>
      <c r="SYY115" s="15"/>
      <c r="SYZ115" s="15"/>
      <c r="SZA115" s="15"/>
      <c r="SZB115" s="15"/>
      <c r="SZC115" s="15"/>
      <c r="SZD115" s="15"/>
      <c r="SZE115" s="15"/>
      <c r="SZF115" s="15"/>
      <c r="SZG115" s="15"/>
      <c r="SZH115" s="15"/>
      <c r="SZI115" s="15"/>
      <c r="SZJ115" s="15"/>
      <c r="SZK115" s="15"/>
      <c r="SZL115" s="15"/>
      <c r="SZM115" s="15"/>
      <c r="SZN115" s="15"/>
      <c r="SZO115" s="15"/>
      <c r="SZP115" s="15"/>
      <c r="SZQ115" s="15"/>
      <c r="SZR115" s="15"/>
      <c r="SZS115" s="15"/>
      <c r="SZT115" s="15"/>
      <c r="SZU115" s="15"/>
      <c r="SZV115" s="15"/>
      <c r="SZW115" s="15"/>
      <c r="SZX115" s="15"/>
      <c r="SZY115" s="15"/>
      <c r="SZZ115" s="15"/>
      <c r="TAA115" s="15"/>
      <c r="TAB115" s="15"/>
      <c r="TAC115" s="15"/>
      <c r="TAD115" s="15"/>
      <c r="TAE115" s="15"/>
      <c r="TAF115" s="15"/>
      <c r="TAG115" s="15"/>
      <c r="TAH115" s="15"/>
      <c r="TAI115" s="15"/>
      <c r="TAJ115" s="15"/>
      <c r="TAK115" s="15"/>
      <c r="TAL115" s="15"/>
      <c r="TAM115" s="15"/>
      <c r="TAN115" s="15"/>
      <c r="TAO115" s="15"/>
      <c r="TAP115" s="15"/>
      <c r="TAQ115" s="15"/>
      <c r="TAR115" s="15"/>
      <c r="TAS115" s="15"/>
      <c r="TAT115" s="15"/>
      <c r="TAU115" s="15"/>
      <c r="TAV115" s="15"/>
      <c r="TAW115" s="15"/>
      <c r="TAX115" s="15"/>
      <c r="TAY115" s="15"/>
      <c r="TAZ115" s="15"/>
      <c r="TBA115" s="15"/>
      <c r="TBB115" s="15"/>
      <c r="TBC115" s="15"/>
      <c r="TBD115" s="15"/>
      <c r="TBE115" s="15"/>
      <c r="TBF115" s="15"/>
      <c r="TBG115" s="15"/>
      <c r="TBH115" s="15"/>
      <c r="TBI115" s="15"/>
      <c r="TBJ115" s="15"/>
      <c r="TBK115" s="15"/>
      <c r="TBL115" s="15"/>
      <c r="TBM115" s="15"/>
      <c r="TBN115" s="15"/>
      <c r="TBO115" s="15"/>
      <c r="TBP115" s="15"/>
      <c r="TBQ115" s="15"/>
      <c r="TBR115" s="15"/>
      <c r="TBS115" s="15"/>
      <c r="TBT115" s="15"/>
      <c r="TBU115" s="15"/>
      <c r="TBV115" s="15"/>
      <c r="TBW115" s="15"/>
      <c r="TBX115" s="15"/>
      <c r="TBY115" s="15"/>
      <c r="TBZ115" s="15"/>
      <c r="TCA115" s="15"/>
      <c r="TCB115" s="15"/>
      <c r="TCC115" s="15"/>
      <c r="TCD115" s="15"/>
      <c r="TCE115" s="15"/>
      <c r="TCF115" s="15"/>
      <c r="TCG115" s="15"/>
      <c r="TCH115" s="15"/>
      <c r="TCI115" s="15"/>
      <c r="TCJ115" s="15"/>
      <c r="TCK115" s="15"/>
      <c r="TCL115" s="15"/>
      <c r="TCM115" s="15"/>
      <c r="TCN115" s="15"/>
      <c r="TCO115" s="15"/>
      <c r="TCP115" s="15"/>
      <c r="TCQ115" s="15"/>
      <c r="TCR115" s="15"/>
      <c r="TCS115" s="15"/>
      <c r="TCT115" s="15"/>
      <c r="TCU115" s="15"/>
      <c r="TCV115" s="15"/>
      <c r="TCW115" s="15"/>
      <c r="TCX115" s="15"/>
      <c r="TCY115" s="15"/>
      <c r="TCZ115" s="15"/>
      <c r="TDA115" s="15"/>
      <c r="TDB115" s="15"/>
      <c r="TDC115" s="15"/>
      <c r="TDD115" s="15"/>
      <c r="TDE115" s="15"/>
      <c r="TDF115" s="15"/>
      <c r="TDG115" s="15"/>
      <c r="TDH115" s="15"/>
      <c r="TDI115" s="15"/>
      <c r="TDJ115" s="15"/>
      <c r="TDK115" s="15"/>
      <c r="TDL115" s="15"/>
      <c r="TDM115" s="15"/>
      <c r="TDN115" s="15"/>
      <c r="TDO115" s="15"/>
      <c r="TDP115" s="15"/>
      <c r="TDQ115" s="15"/>
      <c r="TDR115" s="15"/>
      <c r="TDS115" s="15"/>
      <c r="TDT115" s="15"/>
      <c r="TDU115" s="15"/>
      <c r="TDV115" s="15"/>
      <c r="TDW115" s="15"/>
      <c r="TDX115" s="15"/>
      <c r="TDY115" s="15"/>
      <c r="TDZ115" s="15"/>
      <c r="TEA115" s="15"/>
      <c r="TEB115" s="15"/>
      <c r="TEC115" s="15"/>
      <c r="TED115" s="15"/>
      <c r="TEE115" s="15"/>
      <c r="TEF115" s="15"/>
      <c r="TEG115" s="15"/>
      <c r="TEH115" s="15"/>
      <c r="TEI115" s="15"/>
      <c r="TEJ115" s="15"/>
      <c r="TEK115" s="15"/>
      <c r="TEL115" s="15"/>
      <c r="TEM115" s="15"/>
      <c r="TEN115" s="15"/>
      <c r="TEO115" s="15"/>
      <c r="TEP115" s="15"/>
      <c r="TEQ115" s="15"/>
      <c r="TER115" s="15"/>
      <c r="TES115" s="15"/>
      <c r="TET115" s="15"/>
      <c r="TEU115" s="15"/>
      <c r="TEV115" s="15"/>
      <c r="TEW115" s="15"/>
      <c r="TEX115" s="15"/>
      <c r="TEY115" s="15"/>
      <c r="TEZ115" s="15"/>
      <c r="TFA115" s="15"/>
      <c r="TFB115" s="15"/>
      <c r="TFC115" s="15"/>
      <c r="TFD115" s="15"/>
      <c r="TFE115" s="15"/>
      <c r="TFF115" s="15"/>
      <c r="TFG115" s="15"/>
      <c r="TFH115" s="15"/>
      <c r="TFI115" s="15"/>
      <c r="TFJ115" s="15"/>
      <c r="TFK115" s="15"/>
      <c r="TFL115" s="15"/>
      <c r="TFM115" s="15"/>
      <c r="TFN115" s="15"/>
      <c r="TFO115" s="15"/>
      <c r="TFP115" s="15"/>
      <c r="TFQ115" s="15"/>
      <c r="TFR115" s="15"/>
      <c r="TFS115" s="15"/>
      <c r="TFT115" s="15"/>
      <c r="TFU115" s="15"/>
      <c r="TFV115" s="15"/>
      <c r="TFW115" s="15"/>
      <c r="TFX115" s="15"/>
      <c r="TFY115" s="15"/>
      <c r="TFZ115" s="15"/>
      <c r="TGA115" s="15"/>
      <c r="TGB115" s="15"/>
      <c r="TGC115" s="15"/>
      <c r="TGD115" s="15"/>
      <c r="TGE115" s="15"/>
      <c r="TGF115" s="15"/>
      <c r="TGG115" s="15"/>
      <c r="TGH115" s="15"/>
      <c r="TGI115" s="15"/>
      <c r="TGJ115" s="15"/>
      <c r="TGK115" s="15"/>
      <c r="TGL115" s="15"/>
      <c r="TGM115" s="15"/>
      <c r="TGN115" s="15"/>
      <c r="TGO115" s="15"/>
      <c r="TGP115" s="15"/>
      <c r="TGQ115" s="15"/>
      <c r="TGR115" s="15"/>
      <c r="TGS115" s="15"/>
      <c r="TGT115" s="15"/>
      <c r="TGU115" s="15"/>
      <c r="TGV115" s="15"/>
      <c r="TGW115" s="15"/>
      <c r="TGX115" s="15"/>
      <c r="TGY115" s="15"/>
      <c r="TGZ115" s="15"/>
      <c r="THA115" s="15"/>
      <c r="THB115" s="15"/>
      <c r="THC115" s="15"/>
      <c r="THD115" s="15"/>
      <c r="THE115" s="15"/>
      <c r="THF115" s="15"/>
      <c r="THG115" s="15"/>
      <c r="THH115" s="15"/>
      <c r="THI115" s="15"/>
      <c r="THJ115" s="15"/>
      <c r="THK115" s="15"/>
      <c r="THL115" s="15"/>
      <c r="THM115" s="15"/>
      <c r="THN115" s="15"/>
      <c r="THO115" s="15"/>
      <c r="THP115" s="15"/>
      <c r="THQ115" s="15"/>
      <c r="THR115" s="15"/>
      <c r="THS115" s="15"/>
      <c r="THT115" s="15"/>
      <c r="THU115" s="15"/>
      <c r="THV115" s="15"/>
      <c r="THW115" s="15"/>
      <c r="THX115" s="15"/>
      <c r="THY115" s="15"/>
      <c r="THZ115" s="15"/>
      <c r="TIA115" s="15"/>
      <c r="TIB115" s="15"/>
      <c r="TIC115" s="15"/>
      <c r="TID115" s="15"/>
      <c r="TIE115" s="15"/>
      <c r="TIF115" s="15"/>
      <c r="TIG115" s="15"/>
      <c r="TIH115" s="15"/>
      <c r="TII115" s="15"/>
      <c r="TIJ115" s="15"/>
      <c r="TIK115" s="15"/>
      <c r="TIL115" s="15"/>
      <c r="TIM115" s="15"/>
      <c r="TIN115" s="15"/>
      <c r="TIO115" s="15"/>
      <c r="TIP115" s="15"/>
      <c r="TIQ115" s="15"/>
      <c r="TIR115" s="15"/>
      <c r="TIS115" s="15"/>
      <c r="TIT115" s="15"/>
      <c r="TIU115" s="15"/>
      <c r="TIV115" s="15"/>
      <c r="TIW115" s="15"/>
      <c r="TIX115" s="15"/>
      <c r="TIY115" s="15"/>
      <c r="TIZ115" s="15"/>
      <c r="TJA115" s="15"/>
      <c r="TJB115" s="15"/>
      <c r="TJC115" s="15"/>
      <c r="TJD115" s="15"/>
      <c r="TJE115" s="15"/>
      <c r="TJF115" s="15"/>
      <c r="TJG115" s="15"/>
      <c r="TJH115" s="15"/>
      <c r="TJI115" s="15"/>
      <c r="TJJ115" s="15"/>
      <c r="TJK115" s="15"/>
      <c r="TJL115" s="15"/>
      <c r="TJM115" s="15"/>
      <c r="TJN115" s="15"/>
      <c r="TJO115" s="15"/>
      <c r="TJP115" s="15"/>
      <c r="TJQ115" s="15"/>
      <c r="TJR115" s="15"/>
      <c r="TJS115" s="15"/>
      <c r="TJT115" s="15"/>
      <c r="TJU115" s="15"/>
      <c r="TJV115" s="15"/>
      <c r="TJW115" s="15"/>
      <c r="TJX115" s="15"/>
      <c r="TJY115" s="15"/>
      <c r="TJZ115" s="15"/>
      <c r="TKA115" s="15"/>
      <c r="TKB115" s="15"/>
      <c r="TKC115" s="15"/>
      <c r="TKD115" s="15"/>
      <c r="TKE115" s="15"/>
      <c r="TKF115" s="15"/>
      <c r="TKG115" s="15"/>
      <c r="TKH115" s="15"/>
      <c r="TKI115" s="15"/>
      <c r="TKJ115" s="15"/>
      <c r="TKK115" s="15"/>
      <c r="TKL115" s="15"/>
      <c r="TKM115" s="15"/>
      <c r="TKN115" s="15"/>
      <c r="TKO115" s="15"/>
      <c r="TKP115" s="15"/>
      <c r="TKQ115" s="15"/>
      <c r="TKR115" s="15"/>
      <c r="TKS115" s="15"/>
      <c r="TKT115" s="15"/>
      <c r="TKU115" s="15"/>
      <c r="TKV115" s="15"/>
      <c r="TKW115" s="15"/>
      <c r="TKX115" s="15"/>
      <c r="TKY115" s="15"/>
      <c r="TKZ115" s="15"/>
      <c r="TLA115" s="15"/>
      <c r="TLB115" s="15"/>
      <c r="TLC115" s="15"/>
      <c r="TLD115" s="15"/>
      <c r="TLE115" s="15"/>
      <c r="TLF115" s="15"/>
      <c r="TLG115" s="15"/>
      <c r="TLH115" s="15"/>
      <c r="TLI115" s="15"/>
      <c r="TLJ115" s="15"/>
      <c r="TLK115" s="15"/>
      <c r="TLL115" s="15"/>
      <c r="TLM115" s="15"/>
      <c r="TLN115" s="15"/>
      <c r="TLO115" s="15"/>
      <c r="TLP115" s="15"/>
      <c r="TLQ115" s="15"/>
      <c r="TLR115" s="15"/>
      <c r="TLS115" s="15"/>
      <c r="TLT115" s="15"/>
      <c r="TLU115" s="15"/>
      <c r="TLV115" s="15"/>
      <c r="TLW115" s="15"/>
      <c r="TLX115" s="15"/>
      <c r="TLY115" s="15"/>
      <c r="TLZ115" s="15"/>
      <c r="TMA115" s="15"/>
      <c r="TMB115" s="15"/>
      <c r="TMC115" s="15"/>
      <c r="TMD115" s="15"/>
      <c r="TME115" s="15"/>
      <c r="TMF115" s="15"/>
      <c r="TMG115" s="15"/>
      <c r="TMH115" s="15"/>
      <c r="TMI115" s="15"/>
      <c r="TMJ115" s="15"/>
      <c r="TMK115" s="15"/>
      <c r="TML115" s="15"/>
      <c r="TMM115" s="15"/>
      <c r="TMN115" s="15"/>
      <c r="TMO115" s="15"/>
      <c r="TMP115" s="15"/>
      <c r="TMQ115" s="15"/>
      <c r="TMR115" s="15"/>
      <c r="TMS115" s="15"/>
      <c r="TMT115" s="15"/>
      <c r="TMU115" s="15"/>
      <c r="TMV115" s="15"/>
      <c r="TMW115" s="15"/>
      <c r="TMX115" s="15"/>
      <c r="TMY115" s="15"/>
      <c r="TMZ115" s="15"/>
      <c r="TNA115" s="15"/>
      <c r="TNB115" s="15"/>
      <c r="TNC115" s="15"/>
      <c r="TND115" s="15"/>
      <c r="TNE115" s="15"/>
      <c r="TNF115" s="15"/>
      <c r="TNG115" s="15"/>
      <c r="TNH115" s="15"/>
      <c r="TNI115" s="15"/>
      <c r="TNJ115" s="15"/>
      <c r="TNK115" s="15"/>
      <c r="TNL115" s="15"/>
      <c r="TNM115" s="15"/>
      <c r="TNN115" s="15"/>
      <c r="TNO115" s="15"/>
      <c r="TNP115" s="15"/>
      <c r="TNQ115" s="15"/>
      <c r="TNR115" s="15"/>
      <c r="TNS115" s="15"/>
      <c r="TNT115" s="15"/>
      <c r="TNU115" s="15"/>
      <c r="TNV115" s="15"/>
      <c r="TNW115" s="15"/>
      <c r="TNX115" s="15"/>
      <c r="TNY115" s="15"/>
      <c r="TNZ115" s="15"/>
      <c r="TOA115" s="15"/>
      <c r="TOB115" s="15"/>
      <c r="TOC115" s="15"/>
      <c r="TOD115" s="15"/>
      <c r="TOE115" s="15"/>
      <c r="TOF115" s="15"/>
      <c r="TOG115" s="15"/>
      <c r="TOH115" s="15"/>
      <c r="TOI115" s="15"/>
      <c r="TOJ115" s="15"/>
      <c r="TOK115" s="15"/>
      <c r="TOL115" s="15"/>
      <c r="TOM115" s="15"/>
      <c r="TON115" s="15"/>
      <c r="TOO115" s="15"/>
      <c r="TOP115" s="15"/>
      <c r="TOQ115" s="15"/>
      <c r="TOR115" s="15"/>
      <c r="TOS115" s="15"/>
      <c r="TOT115" s="15"/>
      <c r="TOU115" s="15"/>
      <c r="TOV115" s="15"/>
      <c r="TOW115" s="15"/>
      <c r="TOX115" s="15"/>
      <c r="TOY115" s="15"/>
      <c r="TOZ115" s="15"/>
      <c r="TPA115" s="15"/>
      <c r="TPB115" s="15"/>
      <c r="TPC115" s="15"/>
      <c r="TPD115" s="15"/>
      <c r="TPE115" s="15"/>
      <c r="TPF115" s="15"/>
      <c r="TPG115" s="15"/>
      <c r="TPH115" s="15"/>
      <c r="TPI115" s="15"/>
      <c r="TPJ115" s="15"/>
      <c r="TPK115" s="15"/>
      <c r="TPL115" s="15"/>
      <c r="TPM115" s="15"/>
      <c r="TPN115" s="15"/>
      <c r="TPO115" s="15"/>
      <c r="TPP115" s="15"/>
      <c r="TPQ115" s="15"/>
      <c r="TPR115" s="15"/>
      <c r="TPS115" s="15"/>
      <c r="TPT115" s="15"/>
      <c r="TPU115" s="15"/>
      <c r="TPV115" s="15"/>
      <c r="TPW115" s="15"/>
      <c r="TPX115" s="15"/>
      <c r="TPY115" s="15"/>
      <c r="TPZ115" s="15"/>
      <c r="TQA115" s="15"/>
      <c r="TQB115" s="15"/>
      <c r="TQC115" s="15"/>
      <c r="TQD115" s="15"/>
      <c r="TQE115" s="15"/>
      <c r="TQF115" s="15"/>
      <c r="TQG115" s="15"/>
      <c r="TQH115" s="15"/>
      <c r="TQI115" s="15"/>
      <c r="TQJ115" s="15"/>
      <c r="TQK115" s="15"/>
      <c r="TQL115" s="15"/>
      <c r="TQM115" s="15"/>
      <c r="TQN115" s="15"/>
      <c r="TQO115" s="15"/>
      <c r="TQP115" s="15"/>
      <c r="TQQ115" s="15"/>
      <c r="TQR115" s="15"/>
      <c r="TQS115" s="15"/>
      <c r="TQT115" s="15"/>
      <c r="TQU115" s="15"/>
      <c r="TQV115" s="15"/>
      <c r="TQW115" s="15"/>
      <c r="TQX115" s="15"/>
      <c r="TQY115" s="15"/>
      <c r="TQZ115" s="15"/>
      <c r="TRA115" s="15"/>
      <c r="TRB115" s="15"/>
      <c r="TRC115" s="15"/>
      <c r="TRD115" s="15"/>
      <c r="TRE115" s="15"/>
      <c r="TRF115" s="15"/>
      <c r="TRG115" s="15"/>
      <c r="TRH115" s="15"/>
      <c r="TRI115" s="15"/>
      <c r="TRJ115" s="15"/>
      <c r="TRK115" s="15"/>
      <c r="TRL115" s="15"/>
      <c r="TRM115" s="15"/>
      <c r="TRN115" s="15"/>
      <c r="TRO115" s="15"/>
      <c r="TRP115" s="15"/>
      <c r="TRQ115" s="15"/>
      <c r="TRR115" s="15"/>
      <c r="TRS115" s="15"/>
      <c r="TRT115" s="15"/>
      <c r="TRU115" s="15"/>
      <c r="TRV115" s="15"/>
      <c r="TRW115" s="15"/>
      <c r="TRX115" s="15"/>
      <c r="TRY115" s="15"/>
      <c r="TRZ115" s="15"/>
      <c r="TSA115" s="15"/>
      <c r="TSB115" s="15"/>
      <c r="TSC115" s="15"/>
      <c r="TSD115" s="15"/>
      <c r="TSE115" s="15"/>
      <c r="TSF115" s="15"/>
      <c r="TSG115" s="15"/>
      <c r="TSH115" s="15"/>
      <c r="TSI115" s="15"/>
      <c r="TSJ115" s="15"/>
      <c r="TSK115" s="15"/>
      <c r="TSL115" s="15"/>
      <c r="TSM115" s="15"/>
      <c r="TSN115" s="15"/>
      <c r="TSO115" s="15"/>
      <c r="TSP115" s="15"/>
      <c r="TSQ115" s="15"/>
      <c r="TSR115" s="15"/>
      <c r="TSS115" s="15"/>
      <c r="TST115" s="15"/>
      <c r="TSU115" s="15"/>
      <c r="TSV115" s="15"/>
      <c r="TSW115" s="15"/>
      <c r="TSX115" s="15"/>
      <c r="TSY115" s="15"/>
      <c r="TSZ115" s="15"/>
      <c r="TTA115" s="15"/>
      <c r="TTB115" s="15"/>
      <c r="TTC115" s="15"/>
      <c r="TTD115" s="15"/>
      <c r="TTE115" s="15"/>
      <c r="TTF115" s="15"/>
      <c r="TTG115" s="15"/>
      <c r="TTH115" s="15"/>
      <c r="TTI115" s="15"/>
      <c r="TTJ115" s="15"/>
      <c r="TTK115" s="15"/>
      <c r="TTL115" s="15"/>
      <c r="TTM115" s="15"/>
      <c r="TTN115" s="15"/>
      <c r="TTO115" s="15"/>
      <c r="TTP115" s="15"/>
      <c r="TTQ115" s="15"/>
      <c r="TTR115" s="15"/>
      <c r="TTS115" s="15"/>
      <c r="TTT115" s="15"/>
      <c r="TTU115" s="15"/>
      <c r="TTV115" s="15"/>
      <c r="TTW115" s="15"/>
      <c r="TTX115" s="15"/>
      <c r="TTY115" s="15"/>
      <c r="TTZ115" s="15"/>
      <c r="TUA115" s="15"/>
      <c r="TUB115" s="15"/>
      <c r="TUC115" s="15"/>
      <c r="TUD115" s="15"/>
      <c r="TUE115" s="15"/>
      <c r="TUF115" s="15"/>
      <c r="TUG115" s="15"/>
      <c r="TUH115" s="15"/>
      <c r="TUI115" s="15"/>
      <c r="TUJ115" s="15"/>
      <c r="TUK115" s="15"/>
      <c r="TUL115" s="15"/>
      <c r="TUM115" s="15"/>
      <c r="TUN115" s="15"/>
      <c r="TUO115" s="15"/>
      <c r="TUP115" s="15"/>
      <c r="TUQ115" s="15"/>
      <c r="TUR115" s="15"/>
      <c r="TUS115" s="15"/>
      <c r="TUT115" s="15"/>
      <c r="TUU115" s="15"/>
      <c r="TUV115" s="15"/>
      <c r="TUW115" s="15"/>
      <c r="TUX115" s="15"/>
      <c r="TUY115" s="15"/>
      <c r="TUZ115" s="15"/>
      <c r="TVA115" s="15"/>
      <c r="TVB115" s="15"/>
      <c r="TVC115" s="15"/>
      <c r="TVD115" s="15"/>
      <c r="TVE115" s="15"/>
      <c r="TVF115" s="15"/>
      <c r="TVG115" s="15"/>
      <c r="TVH115" s="15"/>
      <c r="TVI115" s="15"/>
      <c r="TVJ115" s="15"/>
      <c r="TVK115" s="15"/>
      <c r="TVL115" s="15"/>
      <c r="TVM115" s="15"/>
      <c r="TVN115" s="15"/>
      <c r="TVO115" s="15"/>
      <c r="TVP115" s="15"/>
      <c r="TVQ115" s="15"/>
      <c r="TVR115" s="15"/>
      <c r="TVS115" s="15"/>
      <c r="TVT115" s="15"/>
      <c r="TVU115" s="15"/>
      <c r="TVV115" s="15"/>
      <c r="TVW115" s="15"/>
      <c r="TVX115" s="15"/>
      <c r="TVY115" s="15"/>
      <c r="TVZ115" s="15"/>
      <c r="TWA115" s="15"/>
      <c r="TWB115" s="15"/>
      <c r="TWC115" s="15"/>
      <c r="TWD115" s="15"/>
      <c r="TWE115" s="15"/>
      <c r="TWF115" s="15"/>
      <c r="TWG115" s="15"/>
      <c r="TWH115" s="15"/>
      <c r="TWI115" s="15"/>
      <c r="TWJ115" s="15"/>
      <c r="TWK115" s="15"/>
      <c r="TWL115" s="15"/>
      <c r="TWM115" s="15"/>
      <c r="TWN115" s="15"/>
      <c r="TWO115" s="15"/>
      <c r="TWP115" s="15"/>
      <c r="TWQ115" s="15"/>
      <c r="TWR115" s="15"/>
      <c r="TWS115" s="15"/>
      <c r="TWT115" s="15"/>
      <c r="TWU115" s="15"/>
      <c r="TWV115" s="15"/>
      <c r="TWW115" s="15"/>
      <c r="TWX115" s="15"/>
      <c r="TWY115" s="15"/>
      <c r="TWZ115" s="15"/>
      <c r="TXA115" s="15"/>
      <c r="TXB115" s="15"/>
      <c r="TXC115" s="15"/>
      <c r="TXD115" s="15"/>
      <c r="TXE115" s="15"/>
      <c r="TXF115" s="15"/>
      <c r="TXG115" s="15"/>
      <c r="TXH115" s="15"/>
      <c r="TXI115" s="15"/>
      <c r="TXJ115" s="15"/>
      <c r="TXK115" s="15"/>
      <c r="TXL115" s="15"/>
      <c r="TXM115" s="15"/>
      <c r="TXN115" s="15"/>
      <c r="TXO115" s="15"/>
      <c r="TXP115" s="15"/>
      <c r="TXQ115" s="15"/>
      <c r="TXR115" s="15"/>
      <c r="TXS115" s="15"/>
      <c r="TXT115" s="15"/>
      <c r="TXU115" s="15"/>
      <c r="TXV115" s="15"/>
      <c r="TXW115" s="15"/>
      <c r="TXX115" s="15"/>
      <c r="TXY115" s="15"/>
      <c r="TXZ115" s="15"/>
      <c r="TYA115" s="15"/>
      <c r="TYB115" s="15"/>
      <c r="TYC115" s="15"/>
      <c r="TYD115" s="15"/>
      <c r="TYE115" s="15"/>
      <c r="TYF115" s="15"/>
      <c r="TYG115" s="15"/>
      <c r="TYH115" s="15"/>
      <c r="TYI115" s="15"/>
      <c r="TYJ115" s="15"/>
      <c r="TYK115" s="15"/>
      <c r="TYL115" s="15"/>
      <c r="TYM115" s="15"/>
      <c r="TYN115" s="15"/>
      <c r="TYO115" s="15"/>
      <c r="TYP115" s="15"/>
      <c r="TYQ115" s="15"/>
      <c r="TYR115" s="15"/>
      <c r="TYS115" s="15"/>
      <c r="TYT115" s="15"/>
      <c r="TYU115" s="15"/>
      <c r="TYV115" s="15"/>
      <c r="TYW115" s="15"/>
      <c r="TYX115" s="15"/>
      <c r="TYY115" s="15"/>
      <c r="TYZ115" s="15"/>
      <c r="TZA115" s="15"/>
      <c r="TZB115" s="15"/>
      <c r="TZC115" s="15"/>
      <c r="TZD115" s="15"/>
      <c r="TZE115" s="15"/>
      <c r="TZF115" s="15"/>
      <c r="TZG115" s="15"/>
      <c r="TZH115" s="15"/>
      <c r="TZI115" s="15"/>
      <c r="TZJ115" s="15"/>
      <c r="TZK115" s="15"/>
      <c r="TZL115" s="15"/>
      <c r="TZM115" s="15"/>
      <c r="TZN115" s="15"/>
      <c r="TZO115" s="15"/>
      <c r="TZP115" s="15"/>
      <c r="TZQ115" s="15"/>
      <c r="TZR115" s="15"/>
      <c r="TZS115" s="15"/>
      <c r="TZT115" s="15"/>
      <c r="TZU115" s="15"/>
      <c r="TZV115" s="15"/>
      <c r="TZW115" s="15"/>
      <c r="TZX115" s="15"/>
      <c r="TZY115" s="15"/>
      <c r="TZZ115" s="15"/>
      <c r="UAA115" s="15"/>
      <c r="UAB115" s="15"/>
      <c r="UAC115" s="15"/>
      <c r="UAD115" s="15"/>
      <c r="UAE115" s="15"/>
      <c r="UAF115" s="15"/>
      <c r="UAG115" s="15"/>
      <c r="UAH115" s="15"/>
      <c r="UAI115" s="15"/>
      <c r="UAJ115" s="15"/>
      <c r="UAK115" s="15"/>
      <c r="UAL115" s="15"/>
      <c r="UAM115" s="15"/>
      <c r="UAN115" s="15"/>
      <c r="UAO115" s="15"/>
      <c r="UAP115" s="15"/>
      <c r="UAQ115" s="15"/>
      <c r="UAR115" s="15"/>
      <c r="UAS115" s="15"/>
      <c r="UAT115" s="15"/>
      <c r="UAU115" s="15"/>
      <c r="UAV115" s="15"/>
      <c r="UAW115" s="15"/>
      <c r="UAX115" s="15"/>
      <c r="UAY115" s="15"/>
      <c r="UAZ115" s="15"/>
      <c r="UBA115" s="15"/>
      <c r="UBB115" s="15"/>
      <c r="UBC115" s="15"/>
      <c r="UBD115" s="15"/>
      <c r="UBE115" s="15"/>
      <c r="UBF115" s="15"/>
      <c r="UBG115" s="15"/>
      <c r="UBH115" s="15"/>
      <c r="UBI115" s="15"/>
      <c r="UBJ115" s="15"/>
      <c r="UBK115" s="15"/>
      <c r="UBL115" s="15"/>
      <c r="UBM115" s="15"/>
      <c r="UBN115" s="15"/>
      <c r="UBO115" s="15"/>
      <c r="UBP115" s="15"/>
      <c r="UBQ115" s="15"/>
      <c r="UBR115" s="15"/>
      <c r="UBS115" s="15"/>
      <c r="UBT115" s="15"/>
      <c r="UBU115" s="15"/>
      <c r="UBV115" s="15"/>
      <c r="UBW115" s="15"/>
      <c r="UBX115" s="15"/>
      <c r="UBY115" s="15"/>
      <c r="UBZ115" s="15"/>
      <c r="UCA115" s="15"/>
      <c r="UCB115" s="15"/>
      <c r="UCC115" s="15"/>
      <c r="UCD115" s="15"/>
      <c r="UCE115" s="15"/>
      <c r="UCF115" s="15"/>
      <c r="UCG115" s="15"/>
      <c r="UCH115" s="15"/>
      <c r="UCI115" s="15"/>
      <c r="UCJ115" s="15"/>
      <c r="UCK115" s="15"/>
      <c r="UCL115" s="15"/>
      <c r="UCM115" s="15"/>
      <c r="UCN115" s="15"/>
      <c r="UCO115" s="15"/>
      <c r="UCP115" s="15"/>
      <c r="UCQ115" s="15"/>
      <c r="UCR115" s="15"/>
      <c r="UCS115" s="15"/>
      <c r="UCT115" s="15"/>
      <c r="UCU115" s="15"/>
      <c r="UCV115" s="15"/>
      <c r="UCW115" s="15"/>
      <c r="UCX115" s="15"/>
      <c r="UCY115" s="15"/>
      <c r="UCZ115" s="15"/>
      <c r="UDA115" s="15"/>
      <c r="UDB115" s="15"/>
      <c r="UDC115" s="15"/>
      <c r="UDD115" s="15"/>
      <c r="UDE115" s="15"/>
      <c r="UDF115" s="15"/>
      <c r="UDG115" s="15"/>
      <c r="UDH115" s="15"/>
      <c r="UDI115" s="15"/>
      <c r="UDJ115" s="15"/>
      <c r="UDK115" s="15"/>
      <c r="UDL115" s="15"/>
      <c r="UDM115" s="15"/>
      <c r="UDN115" s="15"/>
      <c r="UDO115" s="15"/>
      <c r="UDP115" s="15"/>
      <c r="UDQ115" s="15"/>
      <c r="UDR115" s="15"/>
      <c r="UDS115" s="15"/>
      <c r="UDT115" s="15"/>
      <c r="UDU115" s="15"/>
      <c r="UDV115" s="15"/>
      <c r="UDW115" s="15"/>
      <c r="UDX115" s="15"/>
      <c r="UDY115" s="15"/>
      <c r="UDZ115" s="15"/>
      <c r="UEA115" s="15"/>
      <c r="UEB115" s="15"/>
      <c r="UEC115" s="15"/>
      <c r="UED115" s="15"/>
      <c r="UEE115" s="15"/>
      <c r="UEF115" s="15"/>
      <c r="UEG115" s="15"/>
      <c r="UEH115" s="15"/>
      <c r="UEI115" s="15"/>
      <c r="UEJ115" s="15"/>
      <c r="UEK115" s="15"/>
      <c r="UEL115" s="15"/>
      <c r="UEM115" s="15"/>
      <c r="UEN115" s="15"/>
      <c r="UEO115" s="15"/>
      <c r="UEP115" s="15"/>
      <c r="UEQ115" s="15"/>
      <c r="UER115" s="15"/>
      <c r="UES115" s="15"/>
      <c r="UET115" s="15"/>
      <c r="UEU115" s="15"/>
      <c r="UEV115" s="15"/>
      <c r="UEW115" s="15"/>
      <c r="UEX115" s="15"/>
      <c r="UEY115" s="15"/>
      <c r="UEZ115" s="15"/>
      <c r="UFA115" s="15"/>
      <c r="UFB115" s="15"/>
      <c r="UFC115" s="15"/>
      <c r="UFD115" s="15"/>
      <c r="UFE115" s="15"/>
      <c r="UFF115" s="15"/>
      <c r="UFG115" s="15"/>
      <c r="UFH115" s="15"/>
      <c r="UFI115" s="15"/>
      <c r="UFJ115" s="15"/>
      <c r="UFK115" s="15"/>
      <c r="UFL115" s="15"/>
      <c r="UFM115" s="15"/>
      <c r="UFN115" s="15"/>
      <c r="UFO115" s="15"/>
      <c r="UFP115" s="15"/>
      <c r="UFQ115" s="15"/>
      <c r="UFR115" s="15"/>
      <c r="UFS115" s="15"/>
      <c r="UFT115" s="15"/>
      <c r="UFU115" s="15"/>
      <c r="UFV115" s="15"/>
      <c r="UFW115" s="15"/>
      <c r="UFX115" s="15"/>
      <c r="UFY115" s="15"/>
      <c r="UFZ115" s="15"/>
      <c r="UGA115" s="15"/>
      <c r="UGB115" s="15"/>
      <c r="UGC115" s="15"/>
      <c r="UGD115" s="15"/>
      <c r="UGE115" s="15"/>
      <c r="UGF115" s="15"/>
      <c r="UGG115" s="15"/>
      <c r="UGH115" s="15"/>
      <c r="UGI115" s="15"/>
      <c r="UGJ115" s="15"/>
      <c r="UGK115" s="15"/>
      <c r="UGL115" s="15"/>
      <c r="UGM115" s="15"/>
      <c r="UGN115" s="15"/>
      <c r="UGO115" s="15"/>
      <c r="UGP115" s="15"/>
      <c r="UGQ115" s="15"/>
      <c r="UGR115" s="15"/>
      <c r="UGS115" s="15"/>
      <c r="UGT115" s="15"/>
      <c r="UGU115" s="15"/>
      <c r="UGV115" s="15"/>
      <c r="UGW115" s="15"/>
      <c r="UGX115" s="15"/>
      <c r="UGY115" s="15"/>
      <c r="UGZ115" s="15"/>
      <c r="UHA115" s="15"/>
      <c r="UHB115" s="15"/>
      <c r="UHC115" s="15"/>
      <c r="UHD115" s="15"/>
      <c r="UHE115" s="15"/>
      <c r="UHF115" s="15"/>
      <c r="UHG115" s="15"/>
      <c r="UHH115" s="15"/>
      <c r="UHI115" s="15"/>
      <c r="UHJ115" s="15"/>
      <c r="UHK115" s="15"/>
      <c r="UHL115" s="15"/>
      <c r="UHM115" s="15"/>
      <c r="UHN115" s="15"/>
      <c r="UHO115" s="15"/>
      <c r="UHP115" s="15"/>
      <c r="UHQ115" s="15"/>
      <c r="UHR115" s="15"/>
      <c r="UHS115" s="15"/>
      <c r="UHT115" s="15"/>
      <c r="UHU115" s="15"/>
      <c r="UHV115" s="15"/>
      <c r="UHW115" s="15"/>
      <c r="UHX115" s="15"/>
      <c r="UHY115" s="15"/>
      <c r="UHZ115" s="15"/>
      <c r="UIA115" s="15"/>
      <c r="UIB115" s="15"/>
      <c r="UIC115" s="15"/>
      <c r="UID115" s="15"/>
      <c r="UIE115" s="15"/>
      <c r="UIF115" s="15"/>
      <c r="UIG115" s="15"/>
      <c r="UIH115" s="15"/>
      <c r="UII115" s="15"/>
      <c r="UIJ115" s="15"/>
      <c r="UIK115" s="15"/>
      <c r="UIL115" s="15"/>
      <c r="UIM115" s="15"/>
      <c r="UIN115" s="15"/>
      <c r="UIO115" s="15"/>
      <c r="UIP115" s="15"/>
      <c r="UIQ115" s="15"/>
      <c r="UIR115" s="15"/>
      <c r="UIS115" s="15"/>
      <c r="UIT115" s="15"/>
      <c r="UIU115" s="15"/>
      <c r="UIV115" s="15"/>
      <c r="UIW115" s="15"/>
      <c r="UIX115" s="15"/>
      <c r="UIY115" s="15"/>
      <c r="UIZ115" s="15"/>
      <c r="UJA115" s="15"/>
      <c r="UJB115" s="15"/>
      <c r="UJC115" s="15"/>
      <c r="UJD115" s="15"/>
      <c r="UJE115" s="15"/>
      <c r="UJF115" s="15"/>
      <c r="UJG115" s="15"/>
      <c r="UJH115" s="15"/>
      <c r="UJI115" s="15"/>
      <c r="UJJ115" s="15"/>
      <c r="UJK115" s="15"/>
      <c r="UJL115" s="15"/>
      <c r="UJM115" s="15"/>
      <c r="UJN115" s="15"/>
      <c r="UJO115" s="15"/>
      <c r="UJP115" s="15"/>
      <c r="UJQ115" s="15"/>
      <c r="UJR115" s="15"/>
      <c r="UJS115" s="15"/>
      <c r="UJT115" s="15"/>
      <c r="UJU115" s="15"/>
      <c r="UJV115" s="15"/>
      <c r="UJW115" s="15"/>
      <c r="UJX115" s="15"/>
      <c r="UJY115" s="15"/>
      <c r="UJZ115" s="15"/>
      <c r="UKA115" s="15"/>
      <c r="UKB115" s="15"/>
      <c r="UKC115" s="15"/>
      <c r="UKD115" s="15"/>
      <c r="UKE115" s="15"/>
      <c r="UKF115" s="15"/>
      <c r="UKG115" s="15"/>
      <c r="UKH115" s="15"/>
      <c r="UKI115" s="15"/>
      <c r="UKJ115" s="15"/>
      <c r="UKK115" s="15"/>
      <c r="UKL115" s="15"/>
      <c r="UKM115" s="15"/>
      <c r="UKN115" s="15"/>
      <c r="UKO115" s="15"/>
      <c r="UKP115" s="15"/>
      <c r="UKQ115" s="15"/>
      <c r="UKR115" s="15"/>
      <c r="UKS115" s="15"/>
      <c r="UKT115" s="15"/>
      <c r="UKU115" s="15"/>
      <c r="UKV115" s="15"/>
      <c r="UKW115" s="15"/>
      <c r="UKX115" s="15"/>
      <c r="UKY115" s="15"/>
      <c r="UKZ115" s="15"/>
      <c r="ULA115" s="15"/>
      <c r="ULB115" s="15"/>
      <c r="ULC115" s="15"/>
      <c r="ULD115" s="15"/>
      <c r="ULE115" s="15"/>
      <c r="ULF115" s="15"/>
      <c r="ULG115" s="15"/>
      <c r="ULH115" s="15"/>
      <c r="ULI115" s="15"/>
      <c r="ULJ115" s="15"/>
      <c r="ULK115" s="15"/>
      <c r="ULL115" s="15"/>
      <c r="ULM115" s="15"/>
      <c r="ULN115" s="15"/>
      <c r="ULO115" s="15"/>
      <c r="ULP115" s="15"/>
      <c r="ULQ115" s="15"/>
      <c r="ULR115" s="15"/>
      <c r="ULS115" s="15"/>
      <c r="ULT115" s="15"/>
      <c r="ULU115" s="15"/>
      <c r="ULV115" s="15"/>
      <c r="ULW115" s="15"/>
      <c r="ULX115" s="15"/>
      <c r="ULY115" s="15"/>
      <c r="ULZ115" s="15"/>
      <c r="UMA115" s="15"/>
      <c r="UMB115" s="15"/>
      <c r="UMC115" s="15"/>
      <c r="UMD115" s="15"/>
      <c r="UME115" s="15"/>
      <c r="UMF115" s="15"/>
      <c r="UMG115" s="15"/>
      <c r="UMH115" s="15"/>
      <c r="UMI115" s="15"/>
      <c r="UMJ115" s="15"/>
      <c r="UMK115" s="15"/>
      <c r="UML115" s="15"/>
      <c r="UMM115" s="15"/>
      <c r="UMN115" s="15"/>
      <c r="UMO115" s="15"/>
      <c r="UMP115" s="15"/>
      <c r="UMQ115" s="15"/>
      <c r="UMR115" s="15"/>
      <c r="UMS115" s="15"/>
      <c r="UMT115" s="15"/>
      <c r="UMU115" s="15"/>
      <c r="UMV115" s="15"/>
      <c r="UMW115" s="15"/>
      <c r="UMX115" s="15"/>
      <c r="UMY115" s="15"/>
      <c r="UMZ115" s="15"/>
      <c r="UNA115" s="15"/>
      <c r="UNB115" s="15"/>
      <c r="UNC115" s="15"/>
      <c r="UND115" s="15"/>
      <c r="UNE115" s="15"/>
      <c r="UNF115" s="15"/>
      <c r="UNG115" s="15"/>
      <c r="UNH115" s="15"/>
      <c r="UNI115" s="15"/>
      <c r="UNJ115" s="15"/>
      <c r="UNK115" s="15"/>
      <c r="UNL115" s="15"/>
      <c r="UNM115" s="15"/>
      <c r="UNN115" s="15"/>
      <c r="UNO115" s="15"/>
      <c r="UNP115" s="15"/>
      <c r="UNQ115" s="15"/>
      <c r="UNR115" s="15"/>
      <c r="UNS115" s="15"/>
      <c r="UNT115" s="15"/>
      <c r="UNU115" s="15"/>
      <c r="UNV115" s="15"/>
      <c r="UNW115" s="15"/>
      <c r="UNX115" s="15"/>
      <c r="UNY115" s="15"/>
      <c r="UNZ115" s="15"/>
      <c r="UOA115" s="15"/>
      <c r="UOB115" s="15"/>
      <c r="UOC115" s="15"/>
      <c r="UOD115" s="15"/>
      <c r="UOE115" s="15"/>
      <c r="UOF115" s="15"/>
      <c r="UOG115" s="15"/>
      <c r="UOH115" s="15"/>
      <c r="UOI115" s="15"/>
      <c r="UOJ115" s="15"/>
      <c r="UOK115" s="15"/>
      <c r="UOL115" s="15"/>
      <c r="UOM115" s="15"/>
      <c r="UON115" s="15"/>
      <c r="UOO115" s="15"/>
      <c r="UOP115" s="15"/>
      <c r="UOQ115" s="15"/>
      <c r="UOR115" s="15"/>
      <c r="UOS115" s="15"/>
      <c r="UOT115" s="15"/>
      <c r="UOU115" s="15"/>
      <c r="UOV115" s="15"/>
      <c r="UOW115" s="15"/>
      <c r="UOX115" s="15"/>
      <c r="UOY115" s="15"/>
      <c r="UOZ115" s="15"/>
      <c r="UPA115" s="15"/>
      <c r="UPB115" s="15"/>
      <c r="UPC115" s="15"/>
      <c r="UPD115" s="15"/>
      <c r="UPE115" s="15"/>
      <c r="UPF115" s="15"/>
      <c r="UPG115" s="15"/>
      <c r="UPH115" s="15"/>
      <c r="UPI115" s="15"/>
      <c r="UPJ115" s="15"/>
      <c r="UPK115" s="15"/>
      <c r="UPL115" s="15"/>
      <c r="UPM115" s="15"/>
      <c r="UPN115" s="15"/>
      <c r="UPO115" s="15"/>
      <c r="UPP115" s="15"/>
      <c r="UPQ115" s="15"/>
      <c r="UPR115" s="15"/>
      <c r="UPS115" s="15"/>
      <c r="UPT115" s="15"/>
      <c r="UPU115" s="15"/>
      <c r="UPV115" s="15"/>
      <c r="UPW115" s="15"/>
      <c r="UPX115" s="15"/>
      <c r="UPY115" s="15"/>
      <c r="UPZ115" s="15"/>
      <c r="UQA115" s="15"/>
      <c r="UQB115" s="15"/>
      <c r="UQC115" s="15"/>
      <c r="UQD115" s="15"/>
      <c r="UQE115" s="15"/>
      <c r="UQF115" s="15"/>
      <c r="UQG115" s="15"/>
      <c r="UQH115" s="15"/>
      <c r="UQI115" s="15"/>
      <c r="UQJ115" s="15"/>
      <c r="UQK115" s="15"/>
      <c r="UQL115" s="15"/>
      <c r="UQM115" s="15"/>
      <c r="UQN115" s="15"/>
      <c r="UQO115" s="15"/>
      <c r="UQP115" s="15"/>
      <c r="UQQ115" s="15"/>
      <c r="UQR115" s="15"/>
      <c r="UQS115" s="15"/>
      <c r="UQT115" s="15"/>
      <c r="UQU115" s="15"/>
      <c r="UQV115" s="15"/>
      <c r="UQW115" s="15"/>
      <c r="UQX115" s="15"/>
      <c r="UQY115" s="15"/>
      <c r="UQZ115" s="15"/>
      <c r="URA115" s="15"/>
      <c r="URB115" s="15"/>
      <c r="URC115" s="15"/>
      <c r="URD115" s="15"/>
      <c r="URE115" s="15"/>
      <c r="URF115" s="15"/>
      <c r="URG115" s="15"/>
      <c r="URH115" s="15"/>
      <c r="URI115" s="15"/>
      <c r="URJ115" s="15"/>
      <c r="URK115" s="15"/>
      <c r="URL115" s="15"/>
      <c r="URM115" s="15"/>
      <c r="URN115" s="15"/>
      <c r="URO115" s="15"/>
      <c r="URP115" s="15"/>
      <c r="URQ115" s="15"/>
      <c r="URR115" s="15"/>
      <c r="URS115" s="15"/>
      <c r="URT115" s="15"/>
      <c r="URU115" s="15"/>
      <c r="URV115" s="15"/>
      <c r="URW115" s="15"/>
      <c r="URX115" s="15"/>
      <c r="URY115" s="15"/>
      <c r="URZ115" s="15"/>
      <c r="USA115" s="15"/>
      <c r="USB115" s="15"/>
      <c r="USC115" s="15"/>
      <c r="USD115" s="15"/>
      <c r="USE115" s="15"/>
      <c r="USF115" s="15"/>
      <c r="USG115" s="15"/>
      <c r="USH115" s="15"/>
      <c r="USI115" s="15"/>
      <c r="USJ115" s="15"/>
      <c r="USK115" s="15"/>
      <c r="USL115" s="15"/>
      <c r="USM115" s="15"/>
      <c r="USN115" s="15"/>
      <c r="USO115" s="15"/>
      <c r="USP115" s="15"/>
      <c r="USQ115" s="15"/>
      <c r="USR115" s="15"/>
      <c r="USS115" s="15"/>
      <c r="UST115" s="15"/>
      <c r="USU115" s="15"/>
      <c r="USV115" s="15"/>
      <c r="USW115" s="15"/>
      <c r="USX115" s="15"/>
      <c r="USY115" s="15"/>
      <c r="USZ115" s="15"/>
      <c r="UTA115" s="15"/>
      <c r="UTB115" s="15"/>
      <c r="UTC115" s="15"/>
      <c r="UTD115" s="15"/>
      <c r="UTE115" s="15"/>
      <c r="UTF115" s="15"/>
      <c r="UTG115" s="15"/>
      <c r="UTH115" s="15"/>
      <c r="UTI115" s="15"/>
      <c r="UTJ115" s="15"/>
      <c r="UTK115" s="15"/>
      <c r="UTL115" s="15"/>
      <c r="UTM115" s="15"/>
      <c r="UTN115" s="15"/>
      <c r="UTO115" s="15"/>
      <c r="UTP115" s="15"/>
      <c r="UTQ115" s="15"/>
      <c r="UTR115" s="15"/>
      <c r="UTS115" s="15"/>
      <c r="UTT115" s="15"/>
      <c r="UTU115" s="15"/>
      <c r="UTV115" s="15"/>
      <c r="UTW115" s="15"/>
      <c r="UTX115" s="15"/>
      <c r="UTY115" s="15"/>
      <c r="UTZ115" s="15"/>
      <c r="UUA115" s="15"/>
      <c r="UUB115" s="15"/>
      <c r="UUC115" s="15"/>
      <c r="UUD115" s="15"/>
      <c r="UUE115" s="15"/>
      <c r="UUF115" s="15"/>
      <c r="UUG115" s="15"/>
      <c r="UUH115" s="15"/>
      <c r="UUI115" s="15"/>
      <c r="UUJ115" s="15"/>
      <c r="UUK115" s="15"/>
      <c r="UUL115" s="15"/>
      <c r="UUM115" s="15"/>
      <c r="UUN115" s="15"/>
      <c r="UUO115" s="15"/>
      <c r="UUP115" s="15"/>
      <c r="UUQ115" s="15"/>
      <c r="UUR115" s="15"/>
      <c r="UUS115" s="15"/>
      <c r="UUT115" s="15"/>
      <c r="UUU115" s="15"/>
      <c r="UUV115" s="15"/>
      <c r="UUW115" s="15"/>
      <c r="UUX115" s="15"/>
      <c r="UUY115" s="15"/>
      <c r="UUZ115" s="15"/>
      <c r="UVA115" s="15"/>
      <c r="UVB115" s="15"/>
      <c r="UVC115" s="15"/>
      <c r="UVD115" s="15"/>
      <c r="UVE115" s="15"/>
      <c r="UVF115" s="15"/>
      <c r="UVG115" s="15"/>
      <c r="UVH115" s="15"/>
      <c r="UVI115" s="15"/>
      <c r="UVJ115" s="15"/>
      <c r="UVK115" s="15"/>
      <c r="UVL115" s="15"/>
      <c r="UVM115" s="15"/>
      <c r="UVN115" s="15"/>
      <c r="UVO115" s="15"/>
      <c r="UVP115" s="15"/>
      <c r="UVQ115" s="15"/>
      <c r="UVR115" s="15"/>
      <c r="UVS115" s="15"/>
      <c r="UVT115" s="15"/>
      <c r="UVU115" s="15"/>
      <c r="UVV115" s="15"/>
      <c r="UVW115" s="15"/>
      <c r="UVX115" s="15"/>
      <c r="UVY115" s="15"/>
      <c r="UVZ115" s="15"/>
      <c r="UWA115" s="15"/>
      <c r="UWB115" s="15"/>
      <c r="UWC115" s="15"/>
      <c r="UWD115" s="15"/>
      <c r="UWE115" s="15"/>
      <c r="UWF115" s="15"/>
      <c r="UWG115" s="15"/>
      <c r="UWH115" s="15"/>
      <c r="UWI115" s="15"/>
      <c r="UWJ115" s="15"/>
      <c r="UWK115" s="15"/>
      <c r="UWL115" s="15"/>
      <c r="UWM115" s="15"/>
      <c r="UWN115" s="15"/>
      <c r="UWO115" s="15"/>
      <c r="UWP115" s="15"/>
      <c r="UWQ115" s="15"/>
      <c r="UWR115" s="15"/>
      <c r="UWS115" s="15"/>
      <c r="UWT115" s="15"/>
      <c r="UWU115" s="15"/>
      <c r="UWV115" s="15"/>
      <c r="UWW115" s="15"/>
      <c r="UWX115" s="15"/>
      <c r="UWY115" s="15"/>
      <c r="UWZ115" s="15"/>
      <c r="UXA115" s="15"/>
      <c r="UXB115" s="15"/>
      <c r="UXC115" s="15"/>
      <c r="UXD115" s="15"/>
      <c r="UXE115" s="15"/>
      <c r="UXF115" s="15"/>
      <c r="UXG115" s="15"/>
      <c r="UXH115" s="15"/>
      <c r="UXI115" s="15"/>
      <c r="UXJ115" s="15"/>
      <c r="UXK115" s="15"/>
      <c r="UXL115" s="15"/>
      <c r="UXM115" s="15"/>
      <c r="UXN115" s="15"/>
      <c r="UXO115" s="15"/>
      <c r="UXP115" s="15"/>
      <c r="UXQ115" s="15"/>
      <c r="UXR115" s="15"/>
      <c r="UXS115" s="15"/>
      <c r="UXT115" s="15"/>
      <c r="UXU115" s="15"/>
      <c r="UXV115" s="15"/>
      <c r="UXW115" s="15"/>
      <c r="UXX115" s="15"/>
      <c r="UXY115" s="15"/>
      <c r="UXZ115" s="15"/>
      <c r="UYA115" s="15"/>
      <c r="UYB115" s="15"/>
      <c r="UYC115" s="15"/>
      <c r="UYD115" s="15"/>
      <c r="UYE115" s="15"/>
      <c r="UYF115" s="15"/>
      <c r="UYG115" s="15"/>
      <c r="UYH115" s="15"/>
      <c r="UYI115" s="15"/>
      <c r="UYJ115" s="15"/>
      <c r="UYK115" s="15"/>
      <c r="UYL115" s="15"/>
      <c r="UYM115" s="15"/>
      <c r="UYN115" s="15"/>
      <c r="UYO115" s="15"/>
      <c r="UYP115" s="15"/>
      <c r="UYQ115" s="15"/>
      <c r="UYR115" s="15"/>
      <c r="UYS115" s="15"/>
      <c r="UYT115" s="15"/>
      <c r="UYU115" s="15"/>
      <c r="UYV115" s="15"/>
      <c r="UYW115" s="15"/>
      <c r="UYX115" s="15"/>
      <c r="UYY115" s="15"/>
      <c r="UYZ115" s="15"/>
      <c r="UZA115" s="15"/>
      <c r="UZB115" s="15"/>
      <c r="UZC115" s="15"/>
      <c r="UZD115" s="15"/>
      <c r="UZE115" s="15"/>
      <c r="UZF115" s="15"/>
      <c r="UZG115" s="15"/>
      <c r="UZH115" s="15"/>
      <c r="UZI115" s="15"/>
      <c r="UZJ115" s="15"/>
      <c r="UZK115" s="15"/>
      <c r="UZL115" s="15"/>
      <c r="UZM115" s="15"/>
      <c r="UZN115" s="15"/>
      <c r="UZO115" s="15"/>
      <c r="UZP115" s="15"/>
      <c r="UZQ115" s="15"/>
      <c r="UZR115" s="15"/>
      <c r="UZS115" s="15"/>
      <c r="UZT115" s="15"/>
      <c r="UZU115" s="15"/>
      <c r="UZV115" s="15"/>
      <c r="UZW115" s="15"/>
      <c r="UZX115" s="15"/>
      <c r="UZY115" s="15"/>
      <c r="UZZ115" s="15"/>
      <c r="VAA115" s="15"/>
      <c r="VAB115" s="15"/>
      <c r="VAC115" s="15"/>
      <c r="VAD115" s="15"/>
      <c r="VAE115" s="15"/>
      <c r="VAF115" s="15"/>
      <c r="VAG115" s="15"/>
      <c r="VAH115" s="15"/>
      <c r="VAI115" s="15"/>
      <c r="VAJ115" s="15"/>
      <c r="VAK115" s="15"/>
      <c r="VAL115" s="15"/>
      <c r="VAM115" s="15"/>
      <c r="VAN115" s="15"/>
      <c r="VAO115" s="15"/>
      <c r="VAP115" s="15"/>
      <c r="VAQ115" s="15"/>
      <c r="VAR115" s="15"/>
      <c r="VAS115" s="15"/>
      <c r="VAT115" s="15"/>
      <c r="VAU115" s="15"/>
      <c r="VAV115" s="15"/>
      <c r="VAW115" s="15"/>
      <c r="VAX115" s="15"/>
      <c r="VAY115" s="15"/>
      <c r="VAZ115" s="15"/>
      <c r="VBA115" s="15"/>
      <c r="VBB115" s="15"/>
      <c r="VBC115" s="15"/>
      <c r="VBD115" s="15"/>
      <c r="VBE115" s="15"/>
      <c r="VBF115" s="15"/>
      <c r="VBG115" s="15"/>
      <c r="VBH115" s="15"/>
      <c r="VBI115" s="15"/>
      <c r="VBJ115" s="15"/>
      <c r="VBK115" s="15"/>
      <c r="VBL115" s="15"/>
      <c r="VBM115" s="15"/>
      <c r="VBN115" s="15"/>
      <c r="VBO115" s="15"/>
      <c r="VBP115" s="15"/>
      <c r="VBQ115" s="15"/>
      <c r="VBR115" s="15"/>
      <c r="VBS115" s="15"/>
      <c r="VBT115" s="15"/>
      <c r="VBU115" s="15"/>
      <c r="VBV115" s="15"/>
      <c r="VBW115" s="15"/>
      <c r="VBX115" s="15"/>
      <c r="VBY115" s="15"/>
      <c r="VBZ115" s="15"/>
      <c r="VCA115" s="15"/>
      <c r="VCB115" s="15"/>
      <c r="VCC115" s="15"/>
      <c r="VCD115" s="15"/>
      <c r="VCE115" s="15"/>
      <c r="VCF115" s="15"/>
      <c r="VCG115" s="15"/>
      <c r="VCH115" s="15"/>
      <c r="VCI115" s="15"/>
      <c r="VCJ115" s="15"/>
      <c r="VCK115" s="15"/>
      <c r="VCL115" s="15"/>
      <c r="VCM115" s="15"/>
      <c r="VCN115" s="15"/>
      <c r="VCO115" s="15"/>
      <c r="VCP115" s="15"/>
      <c r="VCQ115" s="15"/>
      <c r="VCR115" s="15"/>
      <c r="VCS115" s="15"/>
      <c r="VCT115" s="15"/>
      <c r="VCU115" s="15"/>
      <c r="VCV115" s="15"/>
      <c r="VCW115" s="15"/>
      <c r="VCX115" s="15"/>
      <c r="VCY115" s="15"/>
      <c r="VCZ115" s="15"/>
      <c r="VDA115" s="15"/>
      <c r="VDB115" s="15"/>
      <c r="VDC115" s="15"/>
      <c r="VDD115" s="15"/>
      <c r="VDE115" s="15"/>
      <c r="VDF115" s="15"/>
      <c r="VDG115" s="15"/>
      <c r="VDH115" s="15"/>
      <c r="VDI115" s="15"/>
      <c r="VDJ115" s="15"/>
      <c r="VDK115" s="15"/>
      <c r="VDL115" s="15"/>
      <c r="VDM115" s="15"/>
      <c r="VDN115" s="15"/>
      <c r="VDO115" s="15"/>
      <c r="VDP115" s="15"/>
      <c r="VDQ115" s="15"/>
      <c r="VDR115" s="15"/>
      <c r="VDS115" s="15"/>
      <c r="VDT115" s="15"/>
      <c r="VDU115" s="15"/>
      <c r="VDV115" s="15"/>
      <c r="VDW115" s="15"/>
      <c r="VDX115" s="15"/>
      <c r="VDY115" s="15"/>
      <c r="VDZ115" s="15"/>
      <c r="VEA115" s="15"/>
      <c r="VEB115" s="15"/>
      <c r="VEC115" s="15"/>
      <c r="VED115" s="15"/>
      <c r="VEE115" s="15"/>
      <c r="VEF115" s="15"/>
      <c r="VEG115" s="15"/>
      <c r="VEH115" s="15"/>
      <c r="VEI115" s="15"/>
      <c r="VEJ115" s="15"/>
      <c r="VEK115" s="15"/>
      <c r="VEL115" s="15"/>
      <c r="VEM115" s="15"/>
      <c r="VEN115" s="15"/>
      <c r="VEO115" s="15"/>
      <c r="VEP115" s="15"/>
      <c r="VEQ115" s="15"/>
      <c r="VER115" s="15"/>
      <c r="VES115" s="15"/>
      <c r="VET115" s="15"/>
      <c r="VEU115" s="15"/>
      <c r="VEV115" s="15"/>
      <c r="VEW115" s="15"/>
      <c r="VEX115" s="15"/>
      <c r="VEY115" s="15"/>
      <c r="VEZ115" s="15"/>
      <c r="VFA115" s="15"/>
      <c r="VFB115" s="15"/>
      <c r="VFC115" s="15"/>
      <c r="VFD115" s="15"/>
      <c r="VFE115" s="15"/>
      <c r="VFF115" s="15"/>
      <c r="VFG115" s="15"/>
      <c r="VFH115" s="15"/>
      <c r="VFI115" s="15"/>
      <c r="VFJ115" s="15"/>
      <c r="VFK115" s="15"/>
      <c r="VFL115" s="15"/>
      <c r="VFM115" s="15"/>
      <c r="VFN115" s="15"/>
      <c r="VFO115" s="15"/>
      <c r="VFP115" s="15"/>
      <c r="VFQ115" s="15"/>
      <c r="VFR115" s="15"/>
      <c r="VFS115" s="15"/>
      <c r="VFT115" s="15"/>
      <c r="VFU115" s="15"/>
      <c r="VFV115" s="15"/>
      <c r="VFW115" s="15"/>
      <c r="VFX115" s="15"/>
      <c r="VFY115" s="15"/>
      <c r="VFZ115" s="15"/>
      <c r="VGA115" s="15"/>
      <c r="VGB115" s="15"/>
      <c r="VGC115" s="15"/>
      <c r="VGD115" s="15"/>
      <c r="VGE115" s="15"/>
      <c r="VGF115" s="15"/>
      <c r="VGG115" s="15"/>
      <c r="VGH115" s="15"/>
      <c r="VGI115" s="15"/>
      <c r="VGJ115" s="15"/>
      <c r="VGK115" s="15"/>
      <c r="VGL115" s="15"/>
      <c r="VGM115" s="15"/>
      <c r="VGN115" s="15"/>
      <c r="VGO115" s="15"/>
      <c r="VGP115" s="15"/>
      <c r="VGQ115" s="15"/>
      <c r="VGR115" s="15"/>
      <c r="VGS115" s="15"/>
      <c r="VGT115" s="15"/>
      <c r="VGU115" s="15"/>
      <c r="VGV115" s="15"/>
      <c r="VGW115" s="15"/>
      <c r="VGX115" s="15"/>
      <c r="VGY115" s="15"/>
      <c r="VGZ115" s="15"/>
      <c r="VHA115" s="15"/>
      <c r="VHB115" s="15"/>
      <c r="VHC115" s="15"/>
      <c r="VHD115" s="15"/>
      <c r="VHE115" s="15"/>
      <c r="VHF115" s="15"/>
      <c r="VHG115" s="15"/>
      <c r="VHH115" s="15"/>
      <c r="VHI115" s="15"/>
      <c r="VHJ115" s="15"/>
      <c r="VHK115" s="15"/>
      <c r="VHL115" s="15"/>
      <c r="VHM115" s="15"/>
      <c r="VHN115" s="15"/>
      <c r="VHO115" s="15"/>
      <c r="VHP115" s="15"/>
      <c r="VHQ115" s="15"/>
      <c r="VHR115" s="15"/>
      <c r="VHS115" s="15"/>
      <c r="VHT115" s="15"/>
      <c r="VHU115" s="15"/>
      <c r="VHV115" s="15"/>
      <c r="VHW115" s="15"/>
      <c r="VHX115" s="15"/>
      <c r="VHY115" s="15"/>
      <c r="VHZ115" s="15"/>
      <c r="VIA115" s="15"/>
      <c r="VIB115" s="15"/>
      <c r="VIC115" s="15"/>
      <c r="VID115" s="15"/>
      <c r="VIE115" s="15"/>
      <c r="VIF115" s="15"/>
      <c r="VIG115" s="15"/>
      <c r="VIH115" s="15"/>
      <c r="VII115" s="15"/>
      <c r="VIJ115" s="15"/>
      <c r="VIK115" s="15"/>
      <c r="VIL115" s="15"/>
      <c r="VIM115" s="15"/>
      <c r="VIN115" s="15"/>
      <c r="VIO115" s="15"/>
      <c r="VIP115" s="15"/>
      <c r="VIQ115" s="15"/>
      <c r="VIR115" s="15"/>
      <c r="VIS115" s="15"/>
      <c r="VIT115" s="15"/>
      <c r="VIU115" s="15"/>
      <c r="VIV115" s="15"/>
      <c r="VIW115" s="15"/>
      <c r="VIX115" s="15"/>
      <c r="VIY115" s="15"/>
      <c r="VIZ115" s="15"/>
      <c r="VJA115" s="15"/>
      <c r="VJB115" s="15"/>
      <c r="VJC115" s="15"/>
      <c r="VJD115" s="15"/>
      <c r="VJE115" s="15"/>
      <c r="VJF115" s="15"/>
      <c r="VJG115" s="15"/>
      <c r="VJH115" s="15"/>
      <c r="VJI115" s="15"/>
      <c r="VJJ115" s="15"/>
      <c r="VJK115" s="15"/>
      <c r="VJL115" s="15"/>
      <c r="VJM115" s="15"/>
      <c r="VJN115" s="15"/>
      <c r="VJO115" s="15"/>
      <c r="VJP115" s="15"/>
      <c r="VJQ115" s="15"/>
      <c r="VJR115" s="15"/>
      <c r="VJS115" s="15"/>
      <c r="VJT115" s="15"/>
      <c r="VJU115" s="15"/>
      <c r="VJV115" s="15"/>
      <c r="VJW115" s="15"/>
      <c r="VJX115" s="15"/>
      <c r="VJY115" s="15"/>
      <c r="VJZ115" s="15"/>
      <c r="VKA115" s="15"/>
      <c r="VKB115" s="15"/>
      <c r="VKC115" s="15"/>
      <c r="VKD115" s="15"/>
      <c r="VKE115" s="15"/>
      <c r="VKF115" s="15"/>
      <c r="VKG115" s="15"/>
      <c r="VKH115" s="15"/>
      <c r="VKI115" s="15"/>
      <c r="VKJ115" s="15"/>
      <c r="VKK115" s="15"/>
      <c r="VKL115" s="15"/>
      <c r="VKM115" s="15"/>
      <c r="VKN115" s="15"/>
      <c r="VKO115" s="15"/>
      <c r="VKP115" s="15"/>
      <c r="VKQ115" s="15"/>
      <c r="VKR115" s="15"/>
      <c r="VKS115" s="15"/>
      <c r="VKT115" s="15"/>
      <c r="VKU115" s="15"/>
      <c r="VKV115" s="15"/>
      <c r="VKW115" s="15"/>
      <c r="VKX115" s="15"/>
      <c r="VKY115" s="15"/>
      <c r="VKZ115" s="15"/>
      <c r="VLA115" s="15"/>
      <c r="VLB115" s="15"/>
      <c r="VLC115" s="15"/>
      <c r="VLD115" s="15"/>
      <c r="VLE115" s="15"/>
      <c r="VLF115" s="15"/>
      <c r="VLG115" s="15"/>
      <c r="VLH115" s="15"/>
      <c r="VLI115" s="15"/>
      <c r="VLJ115" s="15"/>
      <c r="VLK115" s="15"/>
      <c r="VLL115" s="15"/>
      <c r="VLM115" s="15"/>
      <c r="VLN115" s="15"/>
      <c r="VLO115" s="15"/>
      <c r="VLP115" s="15"/>
      <c r="VLQ115" s="15"/>
      <c r="VLR115" s="15"/>
      <c r="VLS115" s="15"/>
      <c r="VLT115" s="15"/>
      <c r="VLU115" s="15"/>
      <c r="VLV115" s="15"/>
      <c r="VLW115" s="15"/>
      <c r="VLX115" s="15"/>
      <c r="VLY115" s="15"/>
      <c r="VLZ115" s="15"/>
      <c r="VMA115" s="15"/>
      <c r="VMB115" s="15"/>
      <c r="VMC115" s="15"/>
      <c r="VMD115" s="15"/>
      <c r="VME115" s="15"/>
      <c r="VMF115" s="15"/>
      <c r="VMG115" s="15"/>
      <c r="VMH115" s="15"/>
      <c r="VMI115" s="15"/>
      <c r="VMJ115" s="15"/>
      <c r="VMK115" s="15"/>
      <c r="VML115" s="15"/>
      <c r="VMM115" s="15"/>
      <c r="VMN115" s="15"/>
      <c r="VMO115" s="15"/>
      <c r="VMP115" s="15"/>
      <c r="VMQ115" s="15"/>
      <c r="VMR115" s="15"/>
      <c r="VMS115" s="15"/>
      <c r="VMT115" s="15"/>
      <c r="VMU115" s="15"/>
      <c r="VMV115" s="15"/>
      <c r="VMW115" s="15"/>
      <c r="VMX115" s="15"/>
      <c r="VMY115" s="15"/>
      <c r="VMZ115" s="15"/>
      <c r="VNA115" s="15"/>
      <c r="VNB115" s="15"/>
      <c r="VNC115" s="15"/>
      <c r="VND115" s="15"/>
      <c r="VNE115" s="15"/>
      <c r="VNF115" s="15"/>
      <c r="VNG115" s="15"/>
      <c r="VNH115" s="15"/>
      <c r="VNI115" s="15"/>
      <c r="VNJ115" s="15"/>
      <c r="VNK115" s="15"/>
      <c r="VNL115" s="15"/>
      <c r="VNM115" s="15"/>
      <c r="VNN115" s="15"/>
      <c r="VNO115" s="15"/>
      <c r="VNP115" s="15"/>
      <c r="VNQ115" s="15"/>
      <c r="VNR115" s="15"/>
      <c r="VNS115" s="15"/>
      <c r="VNT115" s="15"/>
      <c r="VNU115" s="15"/>
      <c r="VNV115" s="15"/>
      <c r="VNW115" s="15"/>
      <c r="VNX115" s="15"/>
      <c r="VNY115" s="15"/>
      <c r="VNZ115" s="15"/>
      <c r="VOA115" s="15"/>
      <c r="VOB115" s="15"/>
      <c r="VOC115" s="15"/>
      <c r="VOD115" s="15"/>
      <c r="VOE115" s="15"/>
      <c r="VOF115" s="15"/>
      <c r="VOG115" s="15"/>
      <c r="VOH115" s="15"/>
      <c r="VOI115" s="15"/>
      <c r="VOJ115" s="15"/>
      <c r="VOK115" s="15"/>
      <c r="VOL115" s="15"/>
      <c r="VOM115" s="15"/>
      <c r="VON115" s="15"/>
      <c r="VOO115" s="15"/>
      <c r="VOP115" s="15"/>
      <c r="VOQ115" s="15"/>
      <c r="VOR115" s="15"/>
      <c r="VOS115" s="15"/>
      <c r="VOT115" s="15"/>
      <c r="VOU115" s="15"/>
      <c r="VOV115" s="15"/>
      <c r="VOW115" s="15"/>
      <c r="VOX115" s="15"/>
      <c r="VOY115" s="15"/>
      <c r="VOZ115" s="15"/>
      <c r="VPA115" s="15"/>
      <c r="VPB115" s="15"/>
      <c r="VPC115" s="15"/>
      <c r="VPD115" s="15"/>
      <c r="VPE115" s="15"/>
      <c r="VPF115" s="15"/>
      <c r="VPG115" s="15"/>
      <c r="VPH115" s="15"/>
      <c r="VPI115" s="15"/>
      <c r="VPJ115" s="15"/>
      <c r="VPK115" s="15"/>
      <c r="VPL115" s="15"/>
      <c r="VPM115" s="15"/>
      <c r="VPN115" s="15"/>
      <c r="VPO115" s="15"/>
      <c r="VPP115" s="15"/>
      <c r="VPQ115" s="15"/>
      <c r="VPR115" s="15"/>
      <c r="VPS115" s="15"/>
      <c r="VPT115" s="15"/>
      <c r="VPU115" s="15"/>
      <c r="VPV115" s="15"/>
      <c r="VPW115" s="15"/>
      <c r="VPX115" s="15"/>
      <c r="VPY115" s="15"/>
      <c r="VPZ115" s="15"/>
      <c r="VQA115" s="15"/>
      <c r="VQB115" s="15"/>
      <c r="VQC115" s="15"/>
      <c r="VQD115" s="15"/>
      <c r="VQE115" s="15"/>
      <c r="VQF115" s="15"/>
      <c r="VQG115" s="15"/>
      <c r="VQH115" s="15"/>
      <c r="VQI115" s="15"/>
      <c r="VQJ115" s="15"/>
      <c r="VQK115" s="15"/>
      <c r="VQL115" s="15"/>
      <c r="VQM115" s="15"/>
      <c r="VQN115" s="15"/>
      <c r="VQO115" s="15"/>
      <c r="VQP115" s="15"/>
      <c r="VQQ115" s="15"/>
      <c r="VQR115" s="15"/>
      <c r="VQS115" s="15"/>
      <c r="VQT115" s="15"/>
      <c r="VQU115" s="15"/>
      <c r="VQV115" s="15"/>
      <c r="VQW115" s="15"/>
      <c r="VQX115" s="15"/>
      <c r="VQY115" s="15"/>
      <c r="VQZ115" s="15"/>
      <c r="VRA115" s="15"/>
      <c r="VRB115" s="15"/>
      <c r="VRC115" s="15"/>
      <c r="VRD115" s="15"/>
      <c r="VRE115" s="15"/>
      <c r="VRF115" s="15"/>
      <c r="VRG115" s="15"/>
      <c r="VRH115" s="15"/>
      <c r="VRI115" s="15"/>
      <c r="VRJ115" s="15"/>
      <c r="VRK115" s="15"/>
      <c r="VRL115" s="15"/>
      <c r="VRM115" s="15"/>
      <c r="VRN115" s="15"/>
      <c r="VRO115" s="15"/>
      <c r="VRP115" s="15"/>
      <c r="VRQ115" s="15"/>
      <c r="VRR115" s="15"/>
      <c r="VRS115" s="15"/>
      <c r="VRT115" s="15"/>
      <c r="VRU115" s="15"/>
      <c r="VRV115" s="15"/>
      <c r="VRW115" s="15"/>
      <c r="VRX115" s="15"/>
      <c r="VRY115" s="15"/>
      <c r="VRZ115" s="15"/>
      <c r="VSA115" s="15"/>
      <c r="VSB115" s="15"/>
      <c r="VSC115" s="15"/>
      <c r="VSD115" s="15"/>
      <c r="VSE115" s="15"/>
      <c r="VSF115" s="15"/>
      <c r="VSG115" s="15"/>
      <c r="VSH115" s="15"/>
      <c r="VSI115" s="15"/>
      <c r="VSJ115" s="15"/>
      <c r="VSK115" s="15"/>
      <c r="VSL115" s="15"/>
      <c r="VSM115" s="15"/>
      <c r="VSN115" s="15"/>
      <c r="VSO115" s="15"/>
      <c r="VSP115" s="15"/>
      <c r="VSQ115" s="15"/>
      <c r="VSR115" s="15"/>
      <c r="VSS115" s="15"/>
      <c r="VST115" s="15"/>
      <c r="VSU115" s="15"/>
      <c r="VSV115" s="15"/>
      <c r="VSW115" s="15"/>
      <c r="VSX115" s="15"/>
      <c r="VSY115" s="15"/>
      <c r="VSZ115" s="15"/>
      <c r="VTA115" s="15"/>
      <c r="VTB115" s="15"/>
      <c r="VTC115" s="15"/>
      <c r="VTD115" s="15"/>
      <c r="VTE115" s="15"/>
      <c r="VTF115" s="15"/>
      <c r="VTG115" s="15"/>
      <c r="VTH115" s="15"/>
      <c r="VTI115" s="15"/>
      <c r="VTJ115" s="15"/>
      <c r="VTK115" s="15"/>
      <c r="VTL115" s="15"/>
      <c r="VTM115" s="15"/>
      <c r="VTN115" s="15"/>
      <c r="VTO115" s="15"/>
      <c r="VTP115" s="15"/>
      <c r="VTQ115" s="15"/>
      <c r="VTR115" s="15"/>
      <c r="VTS115" s="15"/>
      <c r="VTT115" s="15"/>
      <c r="VTU115" s="15"/>
      <c r="VTV115" s="15"/>
      <c r="VTW115" s="15"/>
      <c r="VTX115" s="15"/>
      <c r="VTY115" s="15"/>
      <c r="VTZ115" s="15"/>
      <c r="VUA115" s="15"/>
      <c r="VUB115" s="15"/>
      <c r="VUC115" s="15"/>
      <c r="VUD115" s="15"/>
      <c r="VUE115" s="15"/>
      <c r="VUF115" s="15"/>
      <c r="VUG115" s="15"/>
      <c r="VUH115" s="15"/>
      <c r="VUI115" s="15"/>
      <c r="VUJ115" s="15"/>
      <c r="VUK115" s="15"/>
      <c r="VUL115" s="15"/>
      <c r="VUM115" s="15"/>
      <c r="VUN115" s="15"/>
      <c r="VUO115" s="15"/>
      <c r="VUP115" s="15"/>
      <c r="VUQ115" s="15"/>
      <c r="VUR115" s="15"/>
      <c r="VUS115" s="15"/>
      <c r="VUT115" s="15"/>
      <c r="VUU115" s="15"/>
      <c r="VUV115" s="15"/>
      <c r="VUW115" s="15"/>
      <c r="VUX115" s="15"/>
      <c r="VUY115" s="15"/>
      <c r="VUZ115" s="15"/>
      <c r="VVA115" s="15"/>
      <c r="VVB115" s="15"/>
      <c r="VVC115" s="15"/>
      <c r="VVD115" s="15"/>
      <c r="VVE115" s="15"/>
      <c r="VVF115" s="15"/>
      <c r="VVG115" s="15"/>
      <c r="VVH115" s="15"/>
      <c r="VVI115" s="15"/>
      <c r="VVJ115" s="15"/>
      <c r="VVK115" s="15"/>
      <c r="VVL115" s="15"/>
      <c r="VVM115" s="15"/>
      <c r="VVN115" s="15"/>
      <c r="VVO115" s="15"/>
      <c r="VVP115" s="15"/>
      <c r="VVQ115" s="15"/>
      <c r="VVR115" s="15"/>
      <c r="VVS115" s="15"/>
      <c r="VVT115" s="15"/>
      <c r="VVU115" s="15"/>
      <c r="VVV115" s="15"/>
      <c r="VVW115" s="15"/>
      <c r="VVX115" s="15"/>
      <c r="VVY115" s="15"/>
      <c r="VVZ115" s="15"/>
      <c r="VWA115" s="15"/>
      <c r="VWB115" s="15"/>
      <c r="VWC115" s="15"/>
      <c r="VWD115" s="15"/>
      <c r="VWE115" s="15"/>
      <c r="VWF115" s="15"/>
      <c r="VWG115" s="15"/>
      <c r="VWH115" s="15"/>
      <c r="VWI115" s="15"/>
      <c r="VWJ115" s="15"/>
      <c r="VWK115" s="15"/>
      <c r="VWL115" s="15"/>
      <c r="VWM115" s="15"/>
      <c r="VWN115" s="15"/>
      <c r="VWO115" s="15"/>
      <c r="VWP115" s="15"/>
      <c r="VWQ115" s="15"/>
      <c r="VWR115" s="15"/>
      <c r="VWS115" s="15"/>
      <c r="VWT115" s="15"/>
      <c r="VWU115" s="15"/>
      <c r="VWV115" s="15"/>
      <c r="VWW115" s="15"/>
      <c r="VWX115" s="15"/>
      <c r="VWY115" s="15"/>
      <c r="VWZ115" s="15"/>
      <c r="VXA115" s="15"/>
      <c r="VXB115" s="15"/>
      <c r="VXC115" s="15"/>
      <c r="VXD115" s="15"/>
      <c r="VXE115" s="15"/>
      <c r="VXF115" s="15"/>
      <c r="VXG115" s="15"/>
      <c r="VXH115" s="15"/>
      <c r="VXI115" s="15"/>
      <c r="VXJ115" s="15"/>
      <c r="VXK115" s="15"/>
      <c r="VXL115" s="15"/>
      <c r="VXM115" s="15"/>
      <c r="VXN115" s="15"/>
      <c r="VXO115" s="15"/>
      <c r="VXP115" s="15"/>
      <c r="VXQ115" s="15"/>
      <c r="VXR115" s="15"/>
      <c r="VXS115" s="15"/>
      <c r="VXT115" s="15"/>
      <c r="VXU115" s="15"/>
      <c r="VXV115" s="15"/>
      <c r="VXW115" s="15"/>
      <c r="VXX115" s="15"/>
      <c r="VXY115" s="15"/>
      <c r="VXZ115" s="15"/>
      <c r="VYA115" s="15"/>
      <c r="VYB115" s="15"/>
      <c r="VYC115" s="15"/>
      <c r="VYD115" s="15"/>
      <c r="VYE115" s="15"/>
      <c r="VYF115" s="15"/>
      <c r="VYG115" s="15"/>
      <c r="VYH115" s="15"/>
      <c r="VYI115" s="15"/>
      <c r="VYJ115" s="15"/>
      <c r="VYK115" s="15"/>
      <c r="VYL115" s="15"/>
      <c r="VYM115" s="15"/>
      <c r="VYN115" s="15"/>
      <c r="VYO115" s="15"/>
      <c r="VYP115" s="15"/>
      <c r="VYQ115" s="15"/>
      <c r="VYR115" s="15"/>
      <c r="VYS115" s="15"/>
      <c r="VYT115" s="15"/>
      <c r="VYU115" s="15"/>
      <c r="VYV115" s="15"/>
      <c r="VYW115" s="15"/>
      <c r="VYX115" s="15"/>
      <c r="VYY115" s="15"/>
      <c r="VYZ115" s="15"/>
      <c r="VZA115" s="15"/>
      <c r="VZB115" s="15"/>
      <c r="VZC115" s="15"/>
      <c r="VZD115" s="15"/>
      <c r="VZE115" s="15"/>
      <c r="VZF115" s="15"/>
      <c r="VZG115" s="15"/>
      <c r="VZH115" s="15"/>
      <c r="VZI115" s="15"/>
      <c r="VZJ115" s="15"/>
      <c r="VZK115" s="15"/>
      <c r="VZL115" s="15"/>
      <c r="VZM115" s="15"/>
      <c r="VZN115" s="15"/>
      <c r="VZO115" s="15"/>
      <c r="VZP115" s="15"/>
      <c r="VZQ115" s="15"/>
      <c r="VZR115" s="15"/>
      <c r="VZS115" s="15"/>
      <c r="VZT115" s="15"/>
      <c r="VZU115" s="15"/>
      <c r="VZV115" s="15"/>
      <c r="VZW115" s="15"/>
      <c r="VZX115" s="15"/>
      <c r="VZY115" s="15"/>
      <c r="VZZ115" s="15"/>
      <c r="WAA115" s="15"/>
      <c r="WAB115" s="15"/>
      <c r="WAC115" s="15"/>
      <c r="WAD115" s="15"/>
      <c r="WAE115" s="15"/>
      <c r="WAF115" s="15"/>
      <c r="WAG115" s="15"/>
      <c r="WAH115" s="15"/>
      <c r="WAI115" s="15"/>
      <c r="WAJ115" s="15"/>
      <c r="WAK115" s="15"/>
      <c r="WAL115" s="15"/>
      <c r="WAM115" s="15"/>
      <c r="WAN115" s="15"/>
      <c r="WAO115" s="15"/>
      <c r="WAP115" s="15"/>
      <c r="WAQ115" s="15"/>
      <c r="WAR115" s="15"/>
      <c r="WAS115" s="15"/>
      <c r="WAT115" s="15"/>
      <c r="WAU115" s="15"/>
      <c r="WAV115" s="15"/>
      <c r="WAW115" s="15"/>
      <c r="WAX115" s="15"/>
      <c r="WAY115" s="15"/>
      <c r="WAZ115" s="15"/>
      <c r="WBA115" s="15"/>
      <c r="WBB115" s="15"/>
      <c r="WBC115" s="15"/>
      <c r="WBD115" s="15"/>
      <c r="WBE115" s="15"/>
      <c r="WBF115" s="15"/>
      <c r="WBG115" s="15"/>
      <c r="WBH115" s="15"/>
      <c r="WBI115" s="15"/>
      <c r="WBJ115" s="15"/>
      <c r="WBK115" s="15"/>
      <c r="WBL115" s="15"/>
      <c r="WBM115" s="15"/>
      <c r="WBN115" s="15"/>
      <c r="WBO115" s="15"/>
      <c r="WBP115" s="15"/>
      <c r="WBQ115" s="15"/>
      <c r="WBR115" s="15"/>
      <c r="WBS115" s="15"/>
      <c r="WBT115" s="15"/>
      <c r="WBU115" s="15"/>
      <c r="WBV115" s="15"/>
      <c r="WBW115" s="15"/>
      <c r="WBX115" s="15"/>
      <c r="WBY115" s="15"/>
      <c r="WBZ115" s="15"/>
      <c r="WCA115" s="15"/>
      <c r="WCB115" s="15"/>
      <c r="WCC115" s="15"/>
      <c r="WCD115" s="15"/>
      <c r="WCE115" s="15"/>
      <c r="WCF115" s="15"/>
      <c r="WCG115" s="15"/>
      <c r="WCH115" s="15"/>
      <c r="WCI115" s="15"/>
      <c r="WCJ115" s="15"/>
      <c r="WCK115" s="15"/>
      <c r="WCL115" s="15"/>
      <c r="WCM115" s="15"/>
      <c r="WCN115" s="15"/>
      <c r="WCO115" s="15"/>
      <c r="WCP115" s="15"/>
      <c r="WCQ115" s="15"/>
      <c r="WCR115" s="15"/>
      <c r="WCS115" s="15"/>
      <c r="WCT115" s="15"/>
      <c r="WCU115" s="15"/>
      <c r="WCV115" s="15"/>
      <c r="WCW115" s="15"/>
      <c r="WCX115" s="15"/>
      <c r="WCY115" s="15"/>
      <c r="WCZ115" s="15"/>
      <c r="WDA115" s="15"/>
      <c r="WDB115" s="15"/>
      <c r="WDC115" s="15"/>
      <c r="WDD115" s="15"/>
      <c r="WDE115" s="15"/>
      <c r="WDF115" s="15"/>
      <c r="WDG115" s="15"/>
      <c r="WDH115" s="15"/>
      <c r="WDI115" s="15"/>
      <c r="WDJ115" s="15"/>
      <c r="WDK115" s="15"/>
      <c r="WDL115" s="15"/>
      <c r="WDM115" s="15"/>
      <c r="WDN115" s="15"/>
      <c r="WDO115" s="15"/>
      <c r="WDP115" s="15"/>
      <c r="WDQ115" s="15"/>
      <c r="WDR115" s="15"/>
      <c r="WDS115" s="15"/>
      <c r="WDT115" s="15"/>
      <c r="WDU115" s="15"/>
      <c r="WDV115" s="15"/>
      <c r="WDW115" s="15"/>
      <c r="WDX115" s="15"/>
      <c r="WDY115" s="15"/>
      <c r="WDZ115" s="15"/>
      <c r="WEA115" s="15"/>
      <c r="WEB115" s="15"/>
      <c r="WEC115" s="15"/>
      <c r="WED115" s="15"/>
      <c r="WEE115" s="15"/>
      <c r="WEF115" s="15"/>
      <c r="WEG115" s="15"/>
      <c r="WEH115" s="15"/>
      <c r="WEI115" s="15"/>
      <c r="WEJ115" s="15"/>
      <c r="WEK115" s="15"/>
      <c r="WEL115" s="15"/>
      <c r="WEM115" s="15"/>
      <c r="WEN115" s="15"/>
      <c r="WEO115" s="15"/>
      <c r="WEP115" s="15"/>
      <c r="WEQ115" s="15"/>
      <c r="WER115" s="15"/>
      <c r="WES115" s="15"/>
      <c r="WET115" s="15"/>
      <c r="WEU115" s="15"/>
      <c r="WEV115" s="15"/>
      <c r="WEW115" s="15"/>
      <c r="WEX115" s="15"/>
      <c r="WEY115" s="15"/>
      <c r="WEZ115" s="15"/>
      <c r="WFA115" s="15"/>
      <c r="WFB115" s="15"/>
      <c r="WFC115" s="15"/>
      <c r="WFD115" s="15"/>
      <c r="WFE115" s="15"/>
      <c r="WFF115" s="15"/>
      <c r="WFG115" s="15"/>
      <c r="WFH115" s="15"/>
      <c r="WFI115" s="15"/>
      <c r="WFJ115" s="15"/>
      <c r="WFK115" s="15"/>
      <c r="WFL115" s="15"/>
      <c r="WFM115" s="15"/>
      <c r="WFN115" s="15"/>
      <c r="WFO115" s="15"/>
      <c r="WFP115" s="15"/>
      <c r="WFQ115" s="15"/>
      <c r="WFR115" s="15"/>
      <c r="WFS115" s="15"/>
      <c r="WFT115" s="15"/>
      <c r="WFU115" s="15"/>
      <c r="WFV115" s="15"/>
      <c r="WFW115" s="15"/>
      <c r="WFX115" s="15"/>
      <c r="WFY115" s="15"/>
      <c r="WFZ115" s="15"/>
      <c r="WGA115" s="15"/>
      <c r="WGB115" s="15"/>
      <c r="WGC115" s="15"/>
      <c r="WGD115" s="15"/>
      <c r="WGE115" s="15"/>
      <c r="WGF115" s="15"/>
      <c r="WGG115" s="15"/>
      <c r="WGH115" s="15"/>
      <c r="WGI115" s="15"/>
      <c r="WGJ115" s="15"/>
      <c r="WGK115" s="15"/>
      <c r="WGL115" s="15"/>
      <c r="WGM115" s="15"/>
      <c r="WGN115" s="15"/>
      <c r="WGO115" s="15"/>
      <c r="WGP115" s="15"/>
      <c r="WGQ115" s="15"/>
      <c r="WGR115" s="15"/>
      <c r="WGS115" s="15"/>
      <c r="WGT115" s="15"/>
      <c r="WGU115" s="15"/>
      <c r="WGV115" s="15"/>
      <c r="WGW115" s="15"/>
      <c r="WGX115" s="15"/>
      <c r="WGY115" s="15"/>
      <c r="WGZ115" s="15"/>
      <c r="WHA115" s="15"/>
      <c r="WHB115" s="15"/>
      <c r="WHC115" s="15"/>
      <c r="WHD115" s="15"/>
      <c r="WHE115" s="15"/>
      <c r="WHF115" s="15"/>
      <c r="WHG115" s="15"/>
      <c r="WHH115" s="15"/>
      <c r="WHI115" s="15"/>
      <c r="WHJ115" s="15"/>
      <c r="WHK115" s="15"/>
      <c r="WHL115" s="15"/>
      <c r="WHM115" s="15"/>
      <c r="WHN115" s="15"/>
      <c r="WHO115" s="15"/>
      <c r="WHP115" s="15"/>
      <c r="WHQ115" s="15"/>
      <c r="WHR115" s="15"/>
      <c r="WHS115" s="15"/>
      <c r="WHT115" s="15"/>
      <c r="WHU115" s="15"/>
      <c r="WHV115" s="15"/>
      <c r="WHW115" s="15"/>
      <c r="WHX115" s="15"/>
      <c r="WHY115" s="15"/>
      <c r="WHZ115" s="15"/>
      <c r="WIA115" s="15"/>
      <c r="WIB115" s="15"/>
      <c r="WIC115" s="15"/>
      <c r="WID115" s="15"/>
      <c r="WIE115" s="15"/>
      <c r="WIF115" s="15"/>
      <c r="WIG115" s="15"/>
      <c r="WIH115" s="15"/>
      <c r="WII115" s="15"/>
      <c r="WIJ115" s="15"/>
      <c r="WIK115" s="15"/>
      <c r="WIL115" s="15"/>
      <c r="WIM115" s="15"/>
      <c r="WIN115" s="15"/>
      <c r="WIO115" s="15"/>
      <c r="WIP115" s="15"/>
      <c r="WIQ115" s="15"/>
      <c r="WIR115" s="15"/>
      <c r="WIS115" s="15"/>
      <c r="WIT115" s="15"/>
      <c r="WIU115" s="15"/>
      <c r="WIV115" s="15"/>
      <c r="WIW115" s="15"/>
      <c r="WIX115" s="15"/>
      <c r="WIY115" s="15"/>
      <c r="WIZ115" s="15"/>
      <c r="WJA115" s="15"/>
      <c r="WJB115" s="15"/>
      <c r="WJC115" s="15"/>
      <c r="WJD115" s="15"/>
      <c r="WJE115" s="15"/>
      <c r="WJF115" s="15"/>
      <c r="WJG115" s="15"/>
      <c r="WJH115" s="15"/>
      <c r="WJI115" s="15"/>
      <c r="WJJ115" s="15"/>
      <c r="WJK115" s="15"/>
      <c r="WJL115" s="15"/>
      <c r="WJM115" s="15"/>
      <c r="WJN115" s="15"/>
      <c r="WJO115" s="15"/>
      <c r="WJP115" s="15"/>
      <c r="WJQ115" s="15"/>
      <c r="WJR115" s="15"/>
      <c r="WJS115" s="15"/>
      <c r="WJT115" s="15"/>
      <c r="WJU115" s="15"/>
      <c r="WJV115" s="15"/>
      <c r="WJW115" s="15"/>
      <c r="WJX115" s="15"/>
      <c r="WJY115" s="15"/>
      <c r="WJZ115" s="15"/>
      <c r="WKA115" s="15"/>
      <c r="WKB115" s="15"/>
      <c r="WKC115" s="15"/>
      <c r="WKD115" s="15"/>
      <c r="WKE115" s="15"/>
      <c r="WKF115" s="15"/>
      <c r="WKG115" s="15"/>
      <c r="WKH115" s="15"/>
      <c r="WKI115" s="15"/>
      <c r="WKJ115" s="15"/>
      <c r="WKK115" s="15"/>
      <c r="WKL115" s="15"/>
      <c r="WKM115" s="15"/>
      <c r="WKN115" s="15"/>
      <c r="WKO115" s="15"/>
      <c r="WKP115" s="15"/>
      <c r="WKQ115" s="15"/>
      <c r="WKR115" s="15"/>
      <c r="WKS115" s="15"/>
      <c r="WKT115" s="15"/>
      <c r="WKU115" s="15"/>
      <c r="WKV115" s="15"/>
      <c r="WKW115" s="15"/>
      <c r="WKX115" s="15"/>
      <c r="WKY115" s="15"/>
      <c r="WKZ115" s="15"/>
      <c r="WLA115" s="15"/>
      <c r="WLB115" s="15"/>
      <c r="WLC115" s="15"/>
      <c r="WLD115" s="15"/>
      <c r="WLE115" s="15"/>
      <c r="WLF115" s="15"/>
      <c r="WLG115" s="15"/>
      <c r="WLH115" s="15"/>
      <c r="WLI115" s="15"/>
      <c r="WLJ115" s="15"/>
      <c r="WLK115" s="15"/>
      <c r="WLL115" s="15"/>
      <c r="WLM115" s="15"/>
      <c r="WLN115" s="15"/>
      <c r="WLO115" s="15"/>
      <c r="WLP115" s="15"/>
      <c r="WLQ115" s="15"/>
      <c r="WLR115" s="15"/>
      <c r="WLS115" s="15"/>
      <c r="WLT115" s="15"/>
      <c r="WLU115" s="15"/>
      <c r="WLV115" s="15"/>
      <c r="WLW115" s="15"/>
      <c r="WLX115" s="15"/>
      <c r="WLY115" s="15"/>
      <c r="WLZ115" s="15"/>
      <c r="WMA115" s="15"/>
      <c r="WMB115" s="15"/>
      <c r="WMC115" s="15"/>
      <c r="WMD115" s="15"/>
      <c r="WME115" s="15"/>
      <c r="WMF115" s="15"/>
      <c r="WMG115" s="15"/>
      <c r="WMH115" s="15"/>
      <c r="WMI115" s="15"/>
      <c r="WMJ115" s="15"/>
      <c r="WMK115" s="15"/>
      <c r="WML115" s="15"/>
      <c r="WMM115" s="15"/>
      <c r="WMN115" s="15"/>
      <c r="WMO115" s="15"/>
      <c r="WMP115" s="15"/>
      <c r="WMQ115" s="15"/>
      <c r="WMR115" s="15"/>
      <c r="WMS115" s="15"/>
      <c r="WMT115" s="15"/>
      <c r="WMU115" s="15"/>
      <c r="WMV115" s="15"/>
      <c r="WMW115" s="15"/>
      <c r="WMX115" s="15"/>
      <c r="WMY115" s="15"/>
      <c r="WMZ115" s="15"/>
      <c r="WNA115" s="15"/>
      <c r="WNB115" s="15"/>
      <c r="WNC115" s="15"/>
      <c r="WND115" s="15"/>
      <c r="WNE115" s="15"/>
      <c r="WNF115" s="15"/>
      <c r="WNG115" s="15"/>
      <c r="WNH115" s="15"/>
      <c r="WNI115" s="15"/>
      <c r="WNJ115" s="15"/>
      <c r="WNK115" s="15"/>
      <c r="WNL115" s="15"/>
      <c r="WNM115" s="15"/>
      <c r="WNN115" s="15"/>
      <c r="WNO115" s="15"/>
      <c r="WNP115" s="15"/>
      <c r="WNQ115" s="15"/>
      <c r="WNR115" s="15"/>
      <c r="WNS115" s="15"/>
      <c r="WNT115" s="15"/>
      <c r="WNU115" s="15"/>
      <c r="WNV115" s="15"/>
      <c r="WNW115" s="15"/>
      <c r="WNX115" s="15"/>
      <c r="WNY115" s="15"/>
      <c r="WNZ115" s="15"/>
      <c r="WOA115" s="15"/>
      <c r="WOB115" s="15"/>
      <c r="WOC115" s="15"/>
      <c r="WOD115" s="15"/>
      <c r="WOE115" s="15"/>
      <c r="WOF115" s="15"/>
      <c r="WOG115" s="15"/>
      <c r="WOH115" s="15"/>
      <c r="WOI115" s="15"/>
      <c r="WOJ115" s="15"/>
      <c r="WOK115" s="15"/>
      <c r="WOL115" s="15"/>
      <c r="WOM115" s="15"/>
      <c r="WON115" s="15"/>
      <c r="WOO115" s="15"/>
      <c r="WOP115" s="15"/>
      <c r="WOQ115" s="15"/>
      <c r="WOR115" s="15"/>
      <c r="WOS115" s="15"/>
      <c r="WOT115" s="15"/>
      <c r="WOU115" s="15"/>
      <c r="WOV115" s="15"/>
      <c r="WOW115" s="15"/>
      <c r="WOX115" s="15"/>
      <c r="WOY115" s="15"/>
      <c r="WOZ115" s="15"/>
      <c r="WPA115" s="15"/>
      <c r="WPB115" s="15"/>
      <c r="WPC115" s="15"/>
      <c r="WPD115" s="15"/>
      <c r="WPE115" s="15"/>
      <c r="WPF115" s="15"/>
      <c r="WPG115" s="15"/>
      <c r="WPH115" s="15"/>
      <c r="WPI115" s="15"/>
      <c r="WPJ115" s="15"/>
      <c r="WPK115" s="15"/>
      <c r="WPL115" s="15"/>
      <c r="WPM115" s="15"/>
      <c r="WPN115" s="15"/>
      <c r="WPO115" s="15"/>
      <c r="WPP115" s="15"/>
      <c r="WPQ115" s="15"/>
      <c r="WPR115" s="15"/>
      <c r="WPS115" s="15"/>
      <c r="WPT115" s="15"/>
      <c r="WPU115" s="15"/>
      <c r="WPV115" s="15"/>
      <c r="WPW115" s="15"/>
      <c r="WPX115" s="15"/>
      <c r="WPY115" s="15"/>
      <c r="WPZ115" s="15"/>
      <c r="WQA115" s="15"/>
      <c r="WQB115" s="15"/>
      <c r="WQC115" s="15"/>
      <c r="WQD115" s="15"/>
      <c r="WQE115" s="15"/>
      <c r="WQF115" s="15"/>
      <c r="WQG115" s="15"/>
      <c r="WQH115" s="15"/>
      <c r="WQI115" s="15"/>
      <c r="WQJ115" s="15"/>
      <c r="WQK115" s="15"/>
      <c r="WQL115" s="15"/>
      <c r="WQM115" s="15"/>
      <c r="WQN115" s="15"/>
      <c r="WQO115" s="15"/>
      <c r="WQP115" s="15"/>
      <c r="WQQ115" s="15"/>
      <c r="WQR115" s="15"/>
      <c r="WQS115" s="15"/>
      <c r="WQT115" s="15"/>
      <c r="WQU115" s="15"/>
      <c r="WQV115" s="15"/>
      <c r="WQW115" s="15"/>
      <c r="WQX115" s="15"/>
      <c r="WQY115" s="15"/>
      <c r="WQZ115" s="15"/>
      <c r="WRA115" s="15"/>
      <c r="WRB115" s="15"/>
      <c r="WRC115" s="15"/>
      <c r="WRD115" s="15"/>
      <c r="WRE115" s="15"/>
      <c r="WRF115" s="15"/>
      <c r="WRG115" s="15"/>
      <c r="WRH115" s="15"/>
      <c r="WRI115" s="15"/>
      <c r="WRJ115" s="15"/>
      <c r="WRK115" s="15"/>
      <c r="WRL115" s="15"/>
      <c r="WRM115" s="15"/>
      <c r="WRN115" s="15"/>
      <c r="WRO115" s="15"/>
      <c r="WRP115" s="15"/>
      <c r="WRQ115" s="15"/>
      <c r="WRR115" s="15"/>
      <c r="WRS115" s="15"/>
      <c r="WRT115" s="15"/>
      <c r="WRU115" s="15"/>
      <c r="WRV115" s="15"/>
      <c r="WRW115" s="15"/>
      <c r="WRX115" s="15"/>
      <c r="WRY115" s="15"/>
      <c r="WRZ115" s="15"/>
      <c r="WSA115" s="15"/>
      <c r="WSB115" s="15"/>
      <c r="WSC115" s="15"/>
      <c r="WSD115" s="15"/>
      <c r="WSE115" s="15"/>
      <c r="WSF115" s="15"/>
      <c r="WSG115" s="15"/>
      <c r="WSH115" s="15"/>
      <c r="WSI115" s="15"/>
      <c r="WSJ115" s="15"/>
      <c r="WSK115" s="15"/>
      <c r="WSL115" s="15"/>
      <c r="WSM115" s="15"/>
      <c r="WSN115" s="15"/>
      <c r="WSO115" s="15"/>
      <c r="WSP115" s="15"/>
      <c r="WSQ115" s="15"/>
      <c r="WSR115" s="15"/>
      <c r="WSS115" s="15"/>
      <c r="WST115" s="15"/>
      <c r="WSU115" s="15"/>
      <c r="WSV115" s="15"/>
      <c r="WSW115" s="15"/>
      <c r="WSX115" s="15"/>
      <c r="WSY115" s="15"/>
      <c r="WSZ115" s="15"/>
      <c r="WTA115" s="15"/>
      <c r="WTB115" s="15"/>
      <c r="WTC115" s="15"/>
      <c r="WTD115" s="15"/>
      <c r="WTE115" s="15"/>
      <c r="WTF115" s="15"/>
      <c r="WTG115" s="15"/>
      <c r="WTH115" s="15"/>
      <c r="WTI115" s="15"/>
      <c r="WTJ115" s="15"/>
      <c r="WTK115" s="15"/>
      <c r="WTL115" s="15"/>
      <c r="WTM115" s="15"/>
      <c r="WTN115" s="15"/>
      <c r="WTO115" s="15"/>
      <c r="WTP115" s="15"/>
      <c r="WTQ115" s="15"/>
      <c r="WTR115" s="15"/>
      <c r="WTS115" s="15"/>
      <c r="WTT115" s="15"/>
      <c r="WTU115" s="15"/>
      <c r="WTV115" s="15"/>
      <c r="WTW115" s="15"/>
      <c r="WTX115" s="15"/>
      <c r="WTY115" s="15"/>
      <c r="WTZ115" s="15"/>
      <c r="WUA115" s="15"/>
      <c r="WUB115" s="15"/>
      <c r="WUC115" s="15"/>
      <c r="WUD115" s="15"/>
      <c r="WUE115" s="15"/>
      <c r="WUF115" s="15"/>
      <c r="WUG115" s="15"/>
      <c r="WUH115" s="15"/>
      <c r="WUI115" s="15"/>
      <c r="WUJ115" s="15"/>
      <c r="WUK115" s="15"/>
      <c r="WUL115" s="15"/>
      <c r="WUM115" s="15"/>
      <c r="WUN115" s="15"/>
      <c r="WUO115" s="15"/>
      <c r="WUP115" s="15"/>
      <c r="WUQ115" s="15"/>
      <c r="WUR115" s="15"/>
      <c r="WUS115" s="15"/>
      <c r="WUT115" s="15"/>
      <c r="WUU115" s="15"/>
      <c r="WUV115" s="15"/>
      <c r="WUW115" s="15"/>
      <c r="WUX115" s="15"/>
      <c r="WUY115" s="15"/>
      <c r="WUZ115" s="15"/>
      <c r="WVA115" s="15"/>
      <c r="WVB115" s="15"/>
      <c r="WVC115" s="15"/>
      <c r="WVD115" s="15"/>
      <c r="WVE115" s="15"/>
      <c r="WVF115" s="15"/>
      <c r="WVG115" s="15"/>
      <c r="WVH115" s="15"/>
      <c r="WVI115" s="15"/>
      <c r="WVJ115" s="15"/>
      <c r="WVK115" s="15"/>
      <c r="WVL115" s="15"/>
      <c r="WVM115" s="15"/>
      <c r="WVN115" s="15"/>
      <c r="WVO115" s="15"/>
      <c r="WVP115" s="15"/>
      <c r="WVQ115" s="15"/>
      <c r="WVR115" s="15"/>
      <c r="WVS115" s="15"/>
      <c r="WVT115" s="15"/>
      <c r="WVU115" s="15"/>
      <c r="WVV115" s="15"/>
      <c r="WVW115" s="15"/>
      <c r="WVX115" s="15"/>
      <c r="WVY115" s="15"/>
      <c r="WVZ115" s="15"/>
      <c r="WWA115" s="15"/>
      <c r="WWB115" s="15"/>
      <c r="WWC115" s="15"/>
      <c r="WWD115" s="15"/>
      <c r="WWE115" s="15"/>
      <c r="WWF115" s="15"/>
      <c r="WWG115" s="15"/>
      <c r="WWH115" s="15"/>
      <c r="WWI115" s="15"/>
      <c r="WWJ115" s="15"/>
      <c r="WWK115" s="15"/>
      <c r="WWL115" s="15"/>
      <c r="WWM115" s="15"/>
      <c r="WWN115" s="15"/>
      <c r="WWO115" s="15"/>
      <c r="WWP115" s="15"/>
      <c r="WWQ115" s="15"/>
      <c r="WWR115" s="15"/>
      <c r="WWS115" s="15"/>
      <c r="WWT115" s="15"/>
      <c r="WWU115" s="15"/>
      <c r="WWV115" s="15"/>
      <c r="WWW115" s="15"/>
      <c r="WWX115" s="15"/>
      <c r="WWY115" s="15"/>
      <c r="WWZ115" s="15"/>
      <c r="WXA115" s="15"/>
      <c r="WXB115" s="15"/>
      <c r="WXC115" s="15"/>
      <c r="WXD115" s="15"/>
      <c r="WXE115" s="15"/>
      <c r="WXF115" s="15"/>
      <c r="WXG115" s="15"/>
      <c r="WXH115" s="15"/>
      <c r="WXI115" s="15"/>
      <c r="WXJ115" s="15"/>
      <c r="WXK115" s="15"/>
      <c r="WXL115" s="15"/>
      <c r="WXM115" s="15"/>
      <c r="WXN115" s="15"/>
      <c r="WXO115" s="15"/>
      <c r="WXP115" s="15"/>
      <c r="WXQ115" s="15"/>
      <c r="WXR115" s="15"/>
      <c r="WXS115" s="15"/>
      <c r="WXT115" s="15"/>
      <c r="WXU115" s="15"/>
      <c r="WXV115" s="15"/>
      <c r="WXW115" s="15"/>
      <c r="WXX115" s="15"/>
      <c r="WXY115" s="15"/>
      <c r="WXZ115" s="15"/>
      <c r="WYA115" s="15"/>
      <c r="WYB115" s="15"/>
      <c r="WYC115" s="15"/>
      <c r="WYD115" s="15"/>
      <c r="WYE115" s="15"/>
      <c r="WYF115" s="15"/>
      <c r="WYG115" s="15"/>
      <c r="WYH115" s="15"/>
      <c r="WYI115" s="15"/>
      <c r="WYJ115" s="15"/>
      <c r="WYK115" s="15"/>
      <c r="WYL115" s="15"/>
      <c r="WYM115" s="15"/>
      <c r="WYN115" s="15"/>
      <c r="WYO115" s="15"/>
      <c r="WYP115" s="15"/>
      <c r="WYQ115" s="15"/>
      <c r="WYR115" s="15"/>
      <c r="WYS115" s="15"/>
      <c r="WYT115" s="15"/>
      <c r="WYU115" s="15"/>
      <c r="WYV115" s="15"/>
      <c r="WYW115" s="15"/>
      <c r="WYX115" s="15"/>
      <c r="WYY115" s="15"/>
      <c r="WYZ115" s="15"/>
      <c r="WZA115" s="15"/>
      <c r="WZB115" s="15"/>
      <c r="WZC115" s="15"/>
      <c r="WZD115" s="15"/>
      <c r="WZE115" s="15"/>
      <c r="WZF115" s="15"/>
      <c r="WZG115" s="15"/>
      <c r="WZH115" s="15"/>
      <c r="WZI115" s="15"/>
      <c r="WZJ115" s="15"/>
      <c r="WZK115" s="15"/>
      <c r="WZL115" s="15"/>
      <c r="WZM115" s="15"/>
      <c r="WZN115" s="15"/>
      <c r="WZO115" s="15"/>
      <c r="WZP115" s="15"/>
      <c r="WZQ115" s="15"/>
      <c r="WZR115" s="15"/>
      <c r="WZS115" s="15"/>
      <c r="WZT115" s="15"/>
      <c r="WZU115" s="15"/>
      <c r="WZV115" s="15"/>
      <c r="WZW115" s="15"/>
      <c r="WZX115" s="15"/>
      <c r="WZY115" s="15"/>
      <c r="WZZ115" s="15"/>
      <c r="XAA115" s="15"/>
      <c r="XAB115" s="15"/>
      <c r="XAC115" s="15"/>
      <c r="XAD115" s="15"/>
      <c r="XAE115" s="15"/>
      <c r="XAF115" s="15"/>
      <c r="XAG115" s="15"/>
      <c r="XAH115" s="15"/>
      <c r="XAI115" s="15"/>
      <c r="XAJ115" s="15"/>
      <c r="XAK115" s="15"/>
      <c r="XAL115" s="15"/>
      <c r="XAM115" s="15"/>
      <c r="XAN115" s="15"/>
      <c r="XAO115" s="15"/>
      <c r="XAP115" s="15"/>
      <c r="XAQ115" s="15"/>
      <c r="XAR115" s="15"/>
      <c r="XAS115" s="15"/>
      <c r="XAT115" s="15"/>
      <c r="XAU115" s="15"/>
      <c r="XAV115" s="15"/>
      <c r="XAW115" s="15"/>
      <c r="XAX115" s="15"/>
      <c r="XAY115" s="15"/>
      <c r="XAZ115" s="15"/>
      <c r="XBA115" s="15"/>
      <c r="XBB115" s="15"/>
      <c r="XBC115" s="15"/>
      <c r="XBD115" s="15"/>
      <c r="XBE115" s="15"/>
      <c r="XBF115" s="15"/>
      <c r="XBG115" s="15"/>
      <c r="XBH115" s="15"/>
      <c r="XBI115" s="15"/>
      <c r="XBJ115" s="15"/>
      <c r="XBK115" s="15"/>
      <c r="XBL115" s="15"/>
      <c r="XBM115" s="15"/>
      <c r="XBN115" s="15"/>
      <c r="XBO115" s="15"/>
      <c r="XBP115" s="15"/>
      <c r="XBQ115" s="15"/>
      <c r="XBR115" s="15"/>
      <c r="XBS115" s="15"/>
      <c r="XBT115" s="15"/>
      <c r="XBU115" s="15"/>
      <c r="XBV115" s="15"/>
      <c r="XBW115" s="15"/>
      <c r="XBX115" s="15"/>
      <c r="XBY115" s="15"/>
      <c r="XBZ115" s="15"/>
      <c r="XCA115" s="15"/>
      <c r="XCB115" s="15"/>
      <c r="XCC115" s="15"/>
      <c r="XCD115" s="15"/>
      <c r="XCE115" s="15"/>
      <c r="XCF115" s="15"/>
      <c r="XCG115" s="15"/>
      <c r="XCH115" s="15"/>
      <c r="XCI115" s="15"/>
      <c r="XCJ115" s="15"/>
      <c r="XCK115" s="15"/>
      <c r="XCL115" s="15"/>
      <c r="XCM115" s="15"/>
      <c r="XCN115" s="15"/>
      <c r="XCO115" s="15"/>
      <c r="XCP115" s="15"/>
      <c r="XCQ115" s="15"/>
      <c r="XCR115" s="15"/>
      <c r="XCS115" s="15"/>
      <c r="XCT115" s="15"/>
      <c r="XCU115" s="15"/>
      <c r="XCV115" s="15"/>
      <c r="XCW115" s="15"/>
      <c r="XCX115" s="15"/>
      <c r="XCY115" s="15"/>
      <c r="XCZ115" s="15"/>
      <c r="XDA115" s="15"/>
      <c r="XDB115" s="15"/>
      <c r="XDC115" s="15"/>
      <c r="XDD115" s="15"/>
      <c r="XDE115" s="15"/>
      <c r="XDF115" s="15"/>
      <c r="XDG115" s="15"/>
      <c r="XDH115" s="15"/>
      <c r="XDI115" s="15"/>
      <c r="XDJ115" s="15"/>
      <c r="XDK115" s="15"/>
      <c r="XDL115" s="15"/>
      <c r="XDM115" s="15"/>
      <c r="XDN115" s="15"/>
      <c r="XDO115" s="15"/>
      <c r="XDP115" s="15"/>
      <c r="XDQ115" s="15"/>
      <c r="XDR115" s="15"/>
      <c r="XDS115" s="15"/>
      <c r="XDT115" s="15"/>
      <c r="XDU115" s="15"/>
      <c r="XDV115" s="15"/>
      <c r="XDW115" s="15"/>
      <c r="XDX115" s="15"/>
      <c r="XDY115" s="15"/>
      <c r="XDZ115" s="15"/>
      <c r="XEA115" s="15"/>
      <c r="XEB115" s="15"/>
      <c r="XEC115" s="15"/>
      <c r="XED115" s="15"/>
      <c r="XEE115" s="15"/>
      <c r="XEF115" s="15"/>
      <c r="XEG115" s="15"/>
      <c r="XEH115" s="15"/>
      <c r="XEI115" s="15"/>
      <c r="XEJ115" s="15"/>
      <c r="XEK115" s="15"/>
      <c r="XEL115" s="15"/>
      <c r="XEM115" s="15"/>
      <c r="XEN115" s="15"/>
      <c r="XEO115" s="15"/>
      <c r="XEP115" s="15"/>
      <c r="XEQ115" s="15"/>
      <c r="XER115" s="15"/>
      <c r="XES115" s="15"/>
      <c r="XET115" s="15"/>
      <c r="XEU115" s="15"/>
      <c r="XEV115" s="15"/>
      <c r="XEW115" s="15"/>
      <c r="XEX115" s="15"/>
      <c r="XEY115" s="15"/>
    </row>
    <row r="116" s="16" customFormat="1" customHeight="1" spans="1:16379">
      <c r="A116" s="25">
        <v>114</v>
      </c>
      <c r="B116" s="34" t="s">
        <v>142</v>
      </c>
      <c r="C116" s="27">
        <v>201708122071</v>
      </c>
      <c r="D116" s="35"/>
      <c r="E116" s="29" t="s">
        <v>43</v>
      </c>
      <c r="F116" s="34" t="s">
        <v>43</v>
      </c>
      <c r="G116" s="31" t="s">
        <v>22</v>
      </c>
      <c r="H116" s="32" t="s">
        <v>22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  <c r="JB116" s="15"/>
      <c r="JC116" s="15"/>
      <c r="JD116" s="15"/>
      <c r="JE116" s="15"/>
      <c r="JF116" s="15"/>
      <c r="JG116" s="15"/>
      <c r="JH116" s="15"/>
      <c r="JI116" s="15"/>
      <c r="JJ116" s="15"/>
      <c r="JK116" s="15"/>
      <c r="JL116" s="15"/>
      <c r="JM116" s="15"/>
      <c r="JN116" s="15"/>
      <c r="JO116" s="15"/>
      <c r="JP116" s="15"/>
      <c r="JQ116" s="15"/>
      <c r="JR116" s="15"/>
      <c r="JS116" s="15"/>
      <c r="JT116" s="15"/>
      <c r="JU116" s="15"/>
      <c r="JV116" s="15"/>
      <c r="JW116" s="15"/>
      <c r="JX116" s="15"/>
      <c r="JY116" s="15"/>
      <c r="JZ116" s="15"/>
      <c r="KA116" s="15"/>
      <c r="KB116" s="15"/>
      <c r="KC116" s="15"/>
      <c r="KD116" s="15"/>
      <c r="KE116" s="15"/>
      <c r="KF116" s="15"/>
      <c r="KG116" s="15"/>
      <c r="KH116" s="15"/>
      <c r="KI116" s="15"/>
      <c r="KJ116" s="15"/>
      <c r="KK116" s="15"/>
      <c r="KL116" s="15"/>
      <c r="KM116" s="15"/>
      <c r="KN116" s="15"/>
      <c r="KO116" s="15"/>
      <c r="KP116" s="15"/>
      <c r="KQ116" s="15"/>
      <c r="KR116" s="15"/>
      <c r="KS116" s="15"/>
      <c r="KT116" s="15"/>
      <c r="KU116" s="15"/>
      <c r="KV116" s="15"/>
      <c r="KW116" s="15"/>
      <c r="KX116" s="15"/>
      <c r="KY116" s="15"/>
      <c r="KZ116" s="15"/>
      <c r="LA116" s="15"/>
      <c r="LB116" s="15"/>
      <c r="LC116" s="15"/>
      <c r="LD116" s="15"/>
      <c r="LE116" s="15"/>
      <c r="LF116" s="15"/>
      <c r="LG116" s="15"/>
      <c r="LH116" s="15"/>
      <c r="LI116" s="15"/>
      <c r="LJ116" s="15"/>
      <c r="LK116" s="15"/>
      <c r="LL116" s="15"/>
      <c r="LM116" s="15"/>
      <c r="LN116" s="15"/>
      <c r="LO116" s="15"/>
      <c r="LP116" s="15"/>
      <c r="LQ116" s="15"/>
      <c r="LR116" s="15"/>
      <c r="LS116" s="15"/>
      <c r="LT116" s="15"/>
      <c r="LU116" s="15"/>
      <c r="LV116" s="15"/>
      <c r="LW116" s="15"/>
      <c r="LX116" s="15"/>
      <c r="LY116" s="15"/>
      <c r="LZ116" s="15"/>
      <c r="MA116" s="15"/>
      <c r="MB116" s="15"/>
      <c r="MC116" s="15"/>
      <c r="MD116" s="15"/>
      <c r="ME116" s="15"/>
      <c r="MF116" s="15"/>
      <c r="MG116" s="15"/>
      <c r="MH116" s="15"/>
      <c r="MI116" s="15"/>
      <c r="MJ116" s="15"/>
      <c r="MK116" s="15"/>
      <c r="ML116" s="15"/>
      <c r="MM116" s="15"/>
      <c r="MN116" s="15"/>
      <c r="MO116" s="15"/>
      <c r="MP116" s="15"/>
      <c r="MQ116" s="15"/>
      <c r="MR116" s="15"/>
      <c r="MS116" s="15"/>
      <c r="MT116" s="15"/>
      <c r="MU116" s="15"/>
      <c r="MV116" s="15"/>
      <c r="MW116" s="15"/>
      <c r="MX116" s="15"/>
      <c r="MY116" s="15"/>
      <c r="MZ116" s="15"/>
      <c r="NA116" s="15"/>
      <c r="NB116" s="15"/>
      <c r="NC116" s="15"/>
      <c r="ND116" s="15"/>
      <c r="NE116" s="15"/>
      <c r="NF116" s="15"/>
      <c r="NG116" s="15"/>
      <c r="NH116" s="15"/>
      <c r="NI116" s="15"/>
      <c r="NJ116" s="15"/>
      <c r="NK116" s="15"/>
      <c r="NL116" s="15"/>
      <c r="NM116" s="15"/>
      <c r="NN116" s="15"/>
      <c r="NO116" s="15"/>
      <c r="NP116" s="15"/>
      <c r="NQ116" s="15"/>
      <c r="NR116" s="15"/>
      <c r="NS116" s="15"/>
      <c r="NT116" s="15"/>
      <c r="NU116" s="15"/>
      <c r="NV116" s="15"/>
      <c r="NW116" s="15"/>
      <c r="NX116" s="15"/>
      <c r="NY116" s="15"/>
      <c r="NZ116" s="15"/>
      <c r="OA116" s="15"/>
      <c r="OB116" s="15"/>
      <c r="OC116" s="15"/>
      <c r="OD116" s="15"/>
      <c r="OE116" s="15"/>
      <c r="OF116" s="15"/>
      <c r="OG116" s="15"/>
      <c r="OH116" s="15"/>
      <c r="OI116" s="15"/>
      <c r="OJ116" s="15"/>
      <c r="OK116" s="15"/>
      <c r="OL116" s="15"/>
      <c r="OM116" s="15"/>
      <c r="ON116" s="15"/>
      <c r="OO116" s="15"/>
      <c r="OP116" s="15"/>
      <c r="OQ116" s="15"/>
      <c r="OR116" s="15"/>
      <c r="OS116" s="15"/>
      <c r="OT116" s="15"/>
      <c r="OU116" s="15"/>
      <c r="OV116" s="15"/>
      <c r="OW116" s="15"/>
      <c r="OX116" s="15"/>
      <c r="OY116" s="15"/>
      <c r="OZ116" s="15"/>
      <c r="PA116" s="15"/>
      <c r="PB116" s="15"/>
      <c r="PC116" s="15"/>
      <c r="PD116" s="15"/>
      <c r="PE116" s="15"/>
      <c r="PF116" s="15"/>
      <c r="PG116" s="15"/>
      <c r="PH116" s="15"/>
      <c r="PI116" s="15"/>
      <c r="PJ116" s="15"/>
      <c r="PK116" s="15"/>
      <c r="PL116" s="15"/>
      <c r="PM116" s="15"/>
      <c r="PN116" s="15"/>
      <c r="PO116" s="15"/>
      <c r="PP116" s="15"/>
      <c r="PQ116" s="15"/>
      <c r="PR116" s="15"/>
      <c r="PS116" s="15"/>
      <c r="PT116" s="15"/>
      <c r="PU116" s="15"/>
      <c r="PV116" s="15"/>
      <c r="PW116" s="15"/>
      <c r="PX116" s="15"/>
      <c r="PY116" s="15"/>
      <c r="PZ116" s="15"/>
      <c r="QA116" s="15"/>
      <c r="QB116" s="15"/>
      <c r="QC116" s="15"/>
      <c r="QD116" s="15"/>
      <c r="QE116" s="15"/>
      <c r="QF116" s="15"/>
      <c r="QG116" s="15"/>
      <c r="QH116" s="15"/>
      <c r="QI116" s="15"/>
      <c r="QJ116" s="15"/>
      <c r="QK116" s="15"/>
      <c r="QL116" s="15"/>
      <c r="QM116" s="15"/>
      <c r="QN116" s="15"/>
      <c r="QO116" s="15"/>
      <c r="QP116" s="15"/>
      <c r="QQ116" s="15"/>
      <c r="QR116" s="15"/>
      <c r="QS116" s="15"/>
      <c r="QT116" s="15"/>
      <c r="QU116" s="15"/>
      <c r="QV116" s="15"/>
      <c r="QW116" s="15"/>
      <c r="QX116" s="15"/>
      <c r="QY116" s="15"/>
      <c r="QZ116" s="15"/>
      <c r="RA116" s="15"/>
      <c r="RB116" s="15"/>
      <c r="RC116" s="15"/>
      <c r="RD116" s="15"/>
      <c r="RE116" s="15"/>
      <c r="RF116" s="15"/>
      <c r="RG116" s="15"/>
      <c r="RH116" s="15"/>
      <c r="RI116" s="15"/>
      <c r="RJ116" s="15"/>
      <c r="RK116" s="15"/>
      <c r="RL116" s="15"/>
      <c r="RM116" s="15"/>
      <c r="RN116" s="15"/>
      <c r="RO116" s="15"/>
      <c r="RP116" s="15"/>
      <c r="RQ116" s="15"/>
      <c r="RR116" s="15"/>
      <c r="RS116" s="15"/>
      <c r="RT116" s="15"/>
      <c r="RU116" s="15"/>
      <c r="RV116" s="15"/>
      <c r="RW116" s="15"/>
      <c r="RX116" s="15"/>
      <c r="RY116" s="15"/>
      <c r="RZ116" s="15"/>
      <c r="SA116" s="15"/>
      <c r="SB116" s="15"/>
      <c r="SC116" s="15"/>
      <c r="SD116" s="15"/>
      <c r="SE116" s="15"/>
      <c r="SF116" s="15"/>
      <c r="SG116" s="15"/>
      <c r="SH116" s="15"/>
      <c r="SI116" s="15"/>
      <c r="SJ116" s="15"/>
      <c r="SK116" s="15"/>
      <c r="SL116" s="15"/>
      <c r="SM116" s="15"/>
      <c r="SN116" s="15"/>
      <c r="SO116" s="15"/>
      <c r="SP116" s="15"/>
      <c r="SQ116" s="15"/>
      <c r="SR116" s="15"/>
      <c r="SS116" s="15"/>
      <c r="ST116" s="15"/>
      <c r="SU116" s="15"/>
      <c r="SV116" s="15"/>
      <c r="SW116" s="15"/>
      <c r="SX116" s="15"/>
      <c r="SY116" s="15"/>
      <c r="SZ116" s="15"/>
      <c r="TA116" s="15"/>
      <c r="TB116" s="15"/>
      <c r="TC116" s="15"/>
      <c r="TD116" s="15"/>
      <c r="TE116" s="15"/>
      <c r="TF116" s="15"/>
      <c r="TG116" s="15"/>
      <c r="TH116" s="15"/>
      <c r="TI116" s="15"/>
      <c r="TJ116" s="15"/>
      <c r="TK116" s="15"/>
      <c r="TL116" s="15"/>
      <c r="TM116" s="15"/>
      <c r="TN116" s="15"/>
      <c r="TO116" s="15"/>
      <c r="TP116" s="15"/>
      <c r="TQ116" s="15"/>
      <c r="TR116" s="15"/>
      <c r="TS116" s="15"/>
      <c r="TT116" s="15"/>
      <c r="TU116" s="15"/>
      <c r="TV116" s="15"/>
      <c r="TW116" s="15"/>
      <c r="TX116" s="15"/>
      <c r="TY116" s="15"/>
      <c r="TZ116" s="15"/>
      <c r="UA116" s="15"/>
      <c r="UB116" s="15"/>
      <c r="UC116" s="15"/>
      <c r="UD116" s="15"/>
      <c r="UE116" s="15"/>
      <c r="UF116" s="15"/>
      <c r="UG116" s="15"/>
      <c r="UH116" s="15"/>
      <c r="UI116" s="15"/>
      <c r="UJ116" s="15"/>
      <c r="UK116" s="15"/>
      <c r="UL116" s="15"/>
      <c r="UM116" s="15"/>
      <c r="UN116" s="15"/>
      <c r="UO116" s="15"/>
      <c r="UP116" s="15"/>
      <c r="UQ116" s="15"/>
      <c r="UR116" s="15"/>
      <c r="US116" s="15"/>
      <c r="UT116" s="15"/>
      <c r="UU116" s="15"/>
      <c r="UV116" s="15"/>
      <c r="UW116" s="15"/>
      <c r="UX116" s="15"/>
      <c r="UY116" s="15"/>
      <c r="UZ116" s="15"/>
      <c r="VA116" s="15"/>
      <c r="VB116" s="15"/>
      <c r="VC116" s="15"/>
      <c r="VD116" s="15"/>
      <c r="VE116" s="15"/>
      <c r="VF116" s="15"/>
      <c r="VG116" s="15"/>
      <c r="VH116" s="15"/>
      <c r="VI116" s="15"/>
      <c r="VJ116" s="15"/>
      <c r="VK116" s="15"/>
      <c r="VL116" s="15"/>
      <c r="VM116" s="15"/>
      <c r="VN116" s="15"/>
      <c r="VO116" s="15"/>
      <c r="VP116" s="15"/>
      <c r="VQ116" s="15"/>
      <c r="VR116" s="15"/>
      <c r="VS116" s="15"/>
      <c r="VT116" s="15"/>
      <c r="VU116" s="15"/>
      <c r="VV116" s="15"/>
      <c r="VW116" s="15"/>
      <c r="VX116" s="15"/>
      <c r="VY116" s="15"/>
      <c r="VZ116" s="15"/>
      <c r="WA116" s="15"/>
      <c r="WB116" s="15"/>
      <c r="WC116" s="15"/>
      <c r="WD116" s="15"/>
      <c r="WE116" s="15"/>
      <c r="WF116" s="15"/>
      <c r="WG116" s="15"/>
      <c r="WH116" s="15"/>
      <c r="WI116" s="15"/>
      <c r="WJ116" s="15"/>
      <c r="WK116" s="15"/>
      <c r="WL116" s="15"/>
      <c r="WM116" s="15"/>
      <c r="WN116" s="15"/>
      <c r="WO116" s="15"/>
      <c r="WP116" s="15"/>
      <c r="WQ116" s="15"/>
      <c r="WR116" s="15"/>
      <c r="WS116" s="15"/>
      <c r="WT116" s="15"/>
      <c r="WU116" s="15"/>
      <c r="WV116" s="15"/>
      <c r="WW116" s="15"/>
      <c r="WX116" s="15"/>
      <c r="WY116" s="15"/>
      <c r="WZ116" s="15"/>
      <c r="XA116" s="15"/>
      <c r="XB116" s="15"/>
      <c r="XC116" s="15"/>
      <c r="XD116" s="15"/>
      <c r="XE116" s="15"/>
      <c r="XF116" s="15"/>
      <c r="XG116" s="15"/>
      <c r="XH116" s="15"/>
      <c r="XI116" s="15"/>
      <c r="XJ116" s="15"/>
      <c r="XK116" s="15"/>
      <c r="XL116" s="15"/>
      <c r="XM116" s="15"/>
      <c r="XN116" s="15"/>
      <c r="XO116" s="15"/>
      <c r="XP116" s="15"/>
      <c r="XQ116" s="15"/>
      <c r="XR116" s="15"/>
      <c r="XS116" s="15"/>
      <c r="XT116" s="15"/>
      <c r="XU116" s="15"/>
      <c r="XV116" s="15"/>
      <c r="XW116" s="15"/>
      <c r="XX116" s="15"/>
      <c r="XY116" s="15"/>
      <c r="XZ116" s="15"/>
      <c r="YA116" s="15"/>
      <c r="YB116" s="15"/>
      <c r="YC116" s="15"/>
      <c r="YD116" s="15"/>
      <c r="YE116" s="15"/>
      <c r="YF116" s="15"/>
      <c r="YG116" s="15"/>
      <c r="YH116" s="15"/>
      <c r="YI116" s="15"/>
      <c r="YJ116" s="15"/>
      <c r="YK116" s="15"/>
      <c r="YL116" s="15"/>
      <c r="YM116" s="15"/>
      <c r="YN116" s="15"/>
      <c r="YO116" s="15"/>
      <c r="YP116" s="15"/>
      <c r="YQ116" s="15"/>
      <c r="YR116" s="15"/>
      <c r="YS116" s="15"/>
      <c r="YT116" s="15"/>
      <c r="YU116" s="15"/>
      <c r="YV116" s="15"/>
      <c r="YW116" s="15"/>
      <c r="YX116" s="15"/>
      <c r="YY116" s="15"/>
      <c r="YZ116" s="15"/>
      <c r="ZA116" s="15"/>
      <c r="ZB116" s="15"/>
      <c r="ZC116" s="15"/>
      <c r="ZD116" s="15"/>
      <c r="ZE116" s="15"/>
      <c r="ZF116" s="15"/>
      <c r="ZG116" s="15"/>
      <c r="ZH116" s="15"/>
      <c r="ZI116" s="15"/>
      <c r="ZJ116" s="15"/>
      <c r="ZK116" s="15"/>
      <c r="ZL116" s="15"/>
      <c r="ZM116" s="15"/>
      <c r="ZN116" s="15"/>
      <c r="ZO116" s="15"/>
      <c r="ZP116" s="15"/>
      <c r="ZQ116" s="15"/>
      <c r="ZR116" s="15"/>
      <c r="ZS116" s="15"/>
      <c r="ZT116" s="15"/>
      <c r="ZU116" s="15"/>
      <c r="ZV116" s="15"/>
      <c r="ZW116" s="15"/>
      <c r="ZX116" s="15"/>
      <c r="ZY116" s="15"/>
      <c r="ZZ116" s="15"/>
      <c r="AAA116" s="15"/>
      <c r="AAB116" s="15"/>
      <c r="AAC116" s="15"/>
      <c r="AAD116" s="15"/>
      <c r="AAE116" s="15"/>
      <c r="AAF116" s="15"/>
      <c r="AAG116" s="15"/>
      <c r="AAH116" s="15"/>
      <c r="AAI116" s="15"/>
      <c r="AAJ116" s="15"/>
      <c r="AAK116" s="15"/>
      <c r="AAL116" s="15"/>
      <c r="AAM116" s="15"/>
      <c r="AAN116" s="15"/>
      <c r="AAO116" s="15"/>
      <c r="AAP116" s="15"/>
      <c r="AAQ116" s="15"/>
      <c r="AAR116" s="15"/>
      <c r="AAS116" s="15"/>
      <c r="AAT116" s="15"/>
      <c r="AAU116" s="15"/>
      <c r="AAV116" s="15"/>
      <c r="AAW116" s="15"/>
      <c r="AAX116" s="15"/>
      <c r="AAY116" s="15"/>
      <c r="AAZ116" s="15"/>
      <c r="ABA116" s="15"/>
      <c r="ABB116" s="15"/>
      <c r="ABC116" s="15"/>
      <c r="ABD116" s="15"/>
      <c r="ABE116" s="15"/>
      <c r="ABF116" s="15"/>
      <c r="ABG116" s="15"/>
      <c r="ABH116" s="15"/>
      <c r="ABI116" s="15"/>
      <c r="ABJ116" s="15"/>
      <c r="ABK116" s="15"/>
      <c r="ABL116" s="15"/>
      <c r="ABM116" s="15"/>
      <c r="ABN116" s="15"/>
      <c r="ABO116" s="15"/>
      <c r="ABP116" s="15"/>
      <c r="ABQ116" s="15"/>
      <c r="ABR116" s="15"/>
      <c r="ABS116" s="15"/>
      <c r="ABT116" s="15"/>
      <c r="ABU116" s="15"/>
      <c r="ABV116" s="15"/>
      <c r="ABW116" s="15"/>
      <c r="ABX116" s="15"/>
      <c r="ABY116" s="15"/>
      <c r="ABZ116" s="15"/>
      <c r="ACA116" s="15"/>
      <c r="ACB116" s="15"/>
      <c r="ACC116" s="15"/>
      <c r="ACD116" s="15"/>
      <c r="ACE116" s="15"/>
      <c r="ACF116" s="15"/>
      <c r="ACG116" s="15"/>
      <c r="ACH116" s="15"/>
      <c r="ACI116" s="15"/>
      <c r="ACJ116" s="15"/>
      <c r="ACK116" s="15"/>
      <c r="ACL116" s="15"/>
      <c r="ACM116" s="15"/>
      <c r="ACN116" s="15"/>
      <c r="ACO116" s="15"/>
      <c r="ACP116" s="15"/>
      <c r="ACQ116" s="15"/>
      <c r="ACR116" s="15"/>
      <c r="ACS116" s="15"/>
      <c r="ACT116" s="15"/>
      <c r="ACU116" s="15"/>
      <c r="ACV116" s="15"/>
      <c r="ACW116" s="15"/>
      <c r="ACX116" s="15"/>
      <c r="ACY116" s="15"/>
      <c r="ACZ116" s="15"/>
      <c r="ADA116" s="15"/>
      <c r="ADB116" s="15"/>
      <c r="ADC116" s="15"/>
      <c r="ADD116" s="15"/>
      <c r="ADE116" s="15"/>
      <c r="ADF116" s="15"/>
      <c r="ADG116" s="15"/>
      <c r="ADH116" s="15"/>
      <c r="ADI116" s="15"/>
      <c r="ADJ116" s="15"/>
      <c r="ADK116" s="15"/>
      <c r="ADL116" s="15"/>
      <c r="ADM116" s="15"/>
      <c r="ADN116" s="15"/>
      <c r="ADO116" s="15"/>
      <c r="ADP116" s="15"/>
      <c r="ADQ116" s="15"/>
      <c r="ADR116" s="15"/>
      <c r="ADS116" s="15"/>
      <c r="ADT116" s="15"/>
      <c r="ADU116" s="15"/>
      <c r="ADV116" s="15"/>
      <c r="ADW116" s="15"/>
      <c r="ADX116" s="15"/>
      <c r="ADY116" s="15"/>
      <c r="ADZ116" s="15"/>
      <c r="AEA116" s="15"/>
      <c r="AEB116" s="15"/>
      <c r="AEC116" s="15"/>
      <c r="AED116" s="15"/>
      <c r="AEE116" s="15"/>
      <c r="AEF116" s="15"/>
      <c r="AEG116" s="15"/>
      <c r="AEH116" s="15"/>
      <c r="AEI116" s="15"/>
      <c r="AEJ116" s="15"/>
      <c r="AEK116" s="15"/>
      <c r="AEL116" s="15"/>
      <c r="AEM116" s="15"/>
      <c r="AEN116" s="15"/>
      <c r="AEO116" s="15"/>
      <c r="AEP116" s="15"/>
      <c r="AEQ116" s="15"/>
      <c r="AER116" s="15"/>
      <c r="AES116" s="15"/>
      <c r="AET116" s="15"/>
      <c r="AEU116" s="15"/>
      <c r="AEV116" s="15"/>
      <c r="AEW116" s="15"/>
      <c r="AEX116" s="15"/>
      <c r="AEY116" s="15"/>
      <c r="AEZ116" s="15"/>
      <c r="AFA116" s="15"/>
      <c r="AFB116" s="15"/>
      <c r="AFC116" s="15"/>
      <c r="AFD116" s="15"/>
      <c r="AFE116" s="15"/>
      <c r="AFF116" s="15"/>
      <c r="AFG116" s="15"/>
      <c r="AFH116" s="15"/>
      <c r="AFI116" s="15"/>
      <c r="AFJ116" s="15"/>
      <c r="AFK116" s="15"/>
      <c r="AFL116" s="15"/>
      <c r="AFM116" s="15"/>
      <c r="AFN116" s="15"/>
      <c r="AFO116" s="15"/>
      <c r="AFP116" s="15"/>
      <c r="AFQ116" s="15"/>
      <c r="AFR116" s="15"/>
      <c r="AFS116" s="15"/>
      <c r="AFT116" s="15"/>
      <c r="AFU116" s="15"/>
      <c r="AFV116" s="15"/>
      <c r="AFW116" s="15"/>
      <c r="AFX116" s="15"/>
      <c r="AFY116" s="15"/>
      <c r="AFZ116" s="15"/>
      <c r="AGA116" s="15"/>
      <c r="AGB116" s="15"/>
      <c r="AGC116" s="15"/>
      <c r="AGD116" s="15"/>
      <c r="AGE116" s="15"/>
      <c r="AGF116" s="15"/>
      <c r="AGG116" s="15"/>
      <c r="AGH116" s="15"/>
      <c r="AGI116" s="15"/>
      <c r="AGJ116" s="15"/>
      <c r="AGK116" s="15"/>
      <c r="AGL116" s="15"/>
      <c r="AGM116" s="15"/>
      <c r="AGN116" s="15"/>
      <c r="AGO116" s="15"/>
      <c r="AGP116" s="15"/>
      <c r="AGQ116" s="15"/>
      <c r="AGR116" s="15"/>
      <c r="AGS116" s="15"/>
      <c r="AGT116" s="15"/>
      <c r="AGU116" s="15"/>
      <c r="AGV116" s="15"/>
      <c r="AGW116" s="15"/>
      <c r="AGX116" s="15"/>
      <c r="AGY116" s="15"/>
      <c r="AGZ116" s="15"/>
      <c r="AHA116" s="15"/>
      <c r="AHB116" s="15"/>
      <c r="AHC116" s="15"/>
      <c r="AHD116" s="15"/>
      <c r="AHE116" s="15"/>
      <c r="AHF116" s="15"/>
      <c r="AHG116" s="15"/>
      <c r="AHH116" s="15"/>
      <c r="AHI116" s="15"/>
      <c r="AHJ116" s="15"/>
      <c r="AHK116" s="15"/>
      <c r="AHL116" s="15"/>
      <c r="AHM116" s="15"/>
      <c r="AHN116" s="15"/>
      <c r="AHO116" s="15"/>
      <c r="AHP116" s="15"/>
      <c r="AHQ116" s="15"/>
      <c r="AHR116" s="15"/>
      <c r="AHS116" s="15"/>
      <c r="AHT116" s="15"/>
      <c r="AHU116" s="15"/>
      <c r="AHV116" s="15"/>
      <c r="AHW116" s="15"/>
      <c r="AHX116" s="15"/>
      <c r="AHY116" s="15"/>
      <c r="AHZ116" s="15"/>
      <c r="AIA116" s="15"/>
      <c r="AIB116" s="15"/>
      <c r="AIC116" s="15"/>
      <c r="AID116" s="15"/>
      <c r="AIE116" s="15"/>
      <c r="AIF116" s="15"/>
      <c r="AIG116" s="15"/>
      <c r="AIH116" s="15"/>
      <c r="AII116" s="15"/>
      <c r="AIJ116" s="15"/>
      <c r="AIK116" s="15"/>
      <c r="AIL116" s="15"/>
      <c r="AIM116" s="15"/>
      <c r="AIN116" s="15"/>
      <c r="AIO116" s="15"/>
      <c r="AIP116" s="15"/>
      <c r="AIQ116" s="15"/>
      <c r="AIR116" s="15"/>
      <c r="AIS116" s="15"/>
      <c r="AIT116" s="15"/>
      <c r="AIU116" s="15"/>
      <c r="AIV116" s="15"/>
      <c r="AIW116" s="15"/>
      <c r="AIX116" s="15"/>
      <c r="AIY116" s="15"/>
      <c r="AIZ116" s="15"/>
      <c r="AJA116" s="15"/>
      <c r="AJB116" s="15"/>
      <c r="AJC116" s="15"/>
      <c r="AJD116" s="15"/>
      <c r="AJE116" s="15"/>
      <c r="AJF116" s="15"/>
      <c r="AJG116" s="15"/>
      <c r="AJH116" s="15"/>
      <c r="AJI116" s="15"/>
      <c r="AJJ116" s="15"/>
      <c r="AJK116" s="15"/>
      <c r="AJL116" s="15"/>
      <c r="AJM116" s="15"/>
      <c r="AJN116" s="15"/>
      <c r="AJO116" s="15"/>
      <c r="AJP116" s="15"/>
      <c r="AJQ116" s="15"/>
      <c r="AJR116" s="15"/>
      <c r="AJS116" s="15"/>
      <c r="AJT116" s="15"/>
      <c r="AJU116" s="15"/>
      <c r="AJV116" s="15"/>
      <c r="AJW116" s="15"/>
      <c r="AJX116" s="15"/>
      <c r="AJY116" s="15"/>
      <c r="AJZ116" s="15"/>
      <c r="AKA116" s="15"/>
      <c r="AKB116" s="15"/>
      <c r="AKC116" s="15"/>
      <c r="AKD116" s="15"/>
      <c r="AKE116" s="15"/>
      <c r="AKF116" s="15"/>
      <c r="AKG116" s="15"/>
      <c r="AKH116" s="15"/>
      <c r="AKI116" s="15"/>
      <c r="AKJ116" s="15"/>
      <c r="AKK116" s="15"/>
      <c r="AKL116" s="15"/>
      <c r="AKM116" s="15"/>
      <c r="AKN116" s="15"/>
      <c r="AKO116" s="15"/>
      <c r="AKP116" s="15"/>
      <c r="AKQ116" s="15"/>
      <c r="AKR116" s="15"/>
      <c r="AKS116" s="15"/>
      <c r="AKT116" s="15"/>
      <c r="AKU116" s="15"/>
      <c r="AKV116" s="15"/>
      <c r="AKW116" s="15"/>
      <c r="AKX116" s="15"/>
      <c r="AKY116" s="15"/>
      <c r="AKZ116" s="15"/>
      <c r="ALA116" s="15"/>
      <c r="ALB116" s="15"/>
      <c r="ALC116" s="15"/>
      <c r="ALD116" s="15"/>
      <c r="ALE116" s="15"/>
      <c r="ALF116" s="15"/>
      <c r="ALG116" s="15"/>
      <c r="ALH116" s="15"/>
      <c r="ALI116" s="15"/>
      <c r="ALJ116" s="15"/>
      <c r="ALK116" s="15"/>
      <c r="ALL116" s="15"/>
      <c r="ALM116" s="15"/>
      <c r="ALN116" s="15"/>
      <c r="ALO116" s="15"/>
      <c r="ALP116" s="15"/>
      <c r="ALQ116" s="15"/>
      <c r="ALR116" s="15"/>
      <c r="ALS116" s="15"/>
      <c r="ALT116" s="15"/>
      <c r="ALU116" s="15"/>
      <c r="ALV116" s="15"/>
      <c r="ALW116" s="15"/>
      <c r="ALX116" s="15"/>
      <c r="ALY116" s="15"/>
      <c r="ALZ116" s="15"/>
      <c r="AMA116" s="15"/>
      <c r="AMB116" s="15"/>
      <c r="AMC116" s="15"/>
      <c r="AMD116" s="15"/>
      <c r="AME116" s="15"/>
      <c r="AMF116" s="15"/>
      <c r="AMG116" s="15"/>
      <c r="AMH116" s="15"/>
      <c r="AMI116" s="15"/>
      <c r="AMJ116" s="15"/>
      <c r="AMK116" s="15"/>
      <c r="AML116" s="15"/>
      <c r="AMM116" s="15"/>
      <c r="AMN116" s="15"/>
      <c r="AMO116" s="15"/>
      <c r="AMP116" s="15"/>
      <c r="AMQ116" s="15"/>
      <c r="AMR116" s="15"/>
      <c r="AMS116" s="15"/>
      <c r="AMT116" s="15"/>
      <c r="AMU116" s="15"/>
      <c r="AMV116" s="15"/>
      <c r="AMW116" s="15"/>
      <c r="AMX116" s="15"/>
      <c r="AMY116" s="15"/>
      <c r="AMZ116" s="15"/>
      <c r="ANA116" s="15"/>
      <c r="ANB116" s="15"/>
      <c r="ANC116" s="15"/>
      <c r="AND116" s="15"/>
      <c r="ANE116" s="15"/>
      <c r="ANF116" s="15"/>
      <c r="ANG116" s="15"/>
      <c r="ANH116" s="15"/>
      <c r="ANI116" s="15"/>
      <c r="ANJ116" s="15"/>
      <c r="ANK116" s="15"/>
      <c r="ANL116" s="15"/>
      <c r="ANM116" s="15"/>
      <c r="ANN116" s="15"/>
      <c r="ANO116" s="15"/>
      <c r="ANP116" s="15"/>
      <c r="ANQ116" s="15"/>
      <c r="ANR116" s="15"/>
      <c r="ANS116" s="15"/>
      <c r="ANT116" s="15"/>
      <c r="ANU116" s="15"/>
      <c r="ANV116" s="15"/>
      <c r="ANW116" s="15"/>
      <c r="ANX116" s="15"/>
      <c r="ANY116" s="15"/>
      <c r="ANZ116" s="15"/>
      <c r="AOA116" s="15"/>
      <c r="AOB116" s="15"/>
      <c r="AOC116" s="15"/>
      <c r="AOD116" s="15"/>
      <c r="AOE116" s="15"/>
      <c r="AOF116" s="15"/>
      <c r="AOG116" s="15"/>
      <c r="AOH116" s="15"/>
      <c r="AOI116" s="15"/>
      <c r="AOJ116" s="15"/>
      <c r="AOK116" s="15"/>
      <c r="AOL116" s="15"/>
      <c r="AOM116" s="15"/>
      <c r="AON116" s="15"/>
      <c r="AOO116" s="15"/>
      <c r="AOP116" s="15"/>
      <c r="AOQ116" s="15"/>
      <c r="AOR116" s="15"/>
      <c r="AOS116" s="15"/>
      <c r="AOT116" s="15"/>
      <c r="AOU116" s="15"/>
      <c r="AOV116" s="15"/>
      <c r="AOW116" s="15"/>
      <c r="AOX116" s="15"/>
      <c r="AOY116" s="15"/>
      <c r="AOZ116" s="15"/>
      <c r="APA116" s="15"/>
      <c r="APB116" s="15"/>
      <c r="APC116" s="15"/>
      <c r="APD116" s="15"/>
      <c r="APE116" s="15"/>
      <c r="APF116" s="15"/>
      <c r="APG116" s="15"/>
      <c r="APH116" s="15"/>
      <c r="API116" s="15"/>
      <c r="APJ116" s="15"/>
      <c r="APK116" s="15"/>
      <c r="APL116" s="15"/>
      <c r="APM116" s="15"/>
      <c r="APN116" s="15"/>
      <c r="APO116" s="15"/>
      <c r="APP116" s="15"/>
      <c r="APQ116" s="15"/>
      <c r="APR116" s="15"/>
      <c r="APS116" s="15"/>
      <c r="APT116" s="15"/>
      <c r="APU116" s="15"/>
      <c r="APV116" s="15"/>
      <c r="APW116" s="15"/>
      <c r="APX116" s="15"/>
      <c r="APY116" s="15"/>
      <c r="APZ116" s="15"/>
      <c r="AQA116" s="15"/>
      <c r="AQB116" s="15"/>
      <c r="AQC116" s="15"/>
      <c r="AQD116" s="15"/>
      <c r="AQE116" s="15"/>
      <c r="AQF116" s="15"/>
      <c r="AQG116" s="15"/>
      <c r="AQH116" s="15"/>
      <c r="AQI116" s="15"/>
      <c r="AQJ116" s="15"/>
      <c r="AQK116" s="15"/>
      <c r="AQL116" s="15"/>
      <c r="AQM116" s="15"/>
      <c r="AQN116" s="15"/>
      <c r="AQO116" s="15"/>
      <c r="AQP116" s="15"/>
      <c r="AQQ116" s="15"/>
      <c r="AQR116" s="15"/>
      <c r="AQS116" s="15"/>
      <c r="AQT116" s="15"/>
      <c r="AQU116" s="15"/>
      <c r="AQV116" s="15"/>
      <c r="AQW116" s="15"/>
      <c r="AQX116" s="15"/>
      <c r="AQY116" s="15"/>
      <c r="AQZ116" s="15"/>
      <c r="ARA116" s="15"/>
      <c r="ARB116" s="15"/>
      <c r="ARC116" s="15"/>
      <c r="ARD116" s="15"/>
      <c r="ARE116" s="15"/>
      <c r="ARF116" s="15"/>
      <c r="ARG116" s="15"/>
      <c r="ARH116" s="15"/>
      <c r="ARI116" s="15"/>
      <c r="ARJ116" s="15"/>
      <c r="ARK116" s="15"/>
      <c r="ARL116" s="15"/>
      <c r="ARM116" s="15"/>
      <c r="ARN116" s="15"/>
      <c r="ARO116" s="15"/>
      <c r="ARP116" s="15"/>
      <c r="ARQ116" s="15"/>
      <c r="ARR116" s="15"/>
      <c r="ARS116" s="15"/>
      <c r="ART116" s="15"/>
      <c r="ARU116" s="15"/>
      <c r="ARV116" s="15"/>
      <c r="ARW116" s="15"/>
      <c r="ARX116" s="15"/>
      <c r="ARY116" s="15"/>
      <c r="ARZ116" s="15"/>
      <c r="ASA116" s="15"/>
      <c r="ASB116" s="15"/>
      <c r="ASC116" s="15"/>
      <c r="ASD116" s="15"/>
      <c r="ASE116" s="15"/>
      <c r="ASF116" s="15"/>
      <c r="ASG116" s="15"/>
      <c r="ASH116" s="15"/>
      <c r="ASI116" s="15"/>
      <c r="ASJ116" s="15"/>
      <c r="ASK116" s="15"/>
      <c r="ASL116" s="15"/>
      <c r="ASM116" s="15"/>
      <c r="ASN116" s="15"/>
      <c r="ASO116" s="15"/>
      <c r="ASP116" s="15"/>
      <c r="ASQ116" s="15"/>
      <c r="ASR116" s="15"/>
      <c r="ASS116" s="15"/>
      <c r="AST116" s="15"/>
      <c r="ASU116" s="15"/>
      <c r="ASV116" s="15"/>
      <c r="ASW116" s="15"/>
      <c r="ASX116" s="15"/>
      <c r="ASY116" s="15"/>
      <c r="ASZ116" s="15"/>
      <c r="ATA116" s="15"/>
      <c r="ATB116" s="15"/>
      <c r="ATC116" s="15"/>
      <c r="ATD116" s="15"/>
      <c r="ATE116" s="15"/>
      <c r="ATF116" s="15"/>
      <c r="ATG116" s="15"/>
      <c r="ATH116" s="15"/>
      <c r="ATI116" s="15"/>
      <c r="ATJ116" s="15"/>
      <c r="ATK116" s="15"/>
      <c r="ATL116" s="15"/>
      <c r="ATM116" s="15"/>
      <c r="ATN116" s="15"/>
      <c r="ATO116" s="15"/>
      <c r="ATP116" s="15"/>
      <c r="ATQ116" s="15"/>
      <c r="ATR116" s="15"/>
      <c r="ATS116" s="15"/>
      <c r="ATT116" s="15"/>
      <c r="ATU116" s="15"/>
      <c r="ATV116" s="15"/>
      <c r="ATW116" s="15"/>
      <c r="ATX116" s="15"/>
      <c r="ATY116" s="15"/>
      <c r="ATZ116" s="15"/>
      <c r="AUA116" s="15"/>
      <c r="AUB116" s="15"/>
      <c r="AUC116" s="15"/>
      <c r="AUD116" s="15"/>
      <c r="AUE116" s="15"/>
      <c r="AUF116" s="15"/>
      <c r="AUG116" s="15"/>
      <c r="AUH116" s="15"/>
      <c r="AUI116" s="15"/>
      <c r="AUJ116" s="15"/>
      <c r="AUK116" s="15"/>
      <c r="AUL116" s="15"/>
      <c r="AUM116" s="15"/>
      <c r="AUN116" s="15"/>
      <c r="AUO116" s="15"/>
      <c r="AUP116" s="15"/>
      <c r="AUQ116" s="15"/>
      <c r="AUR116" s="15"/>
      <c r="AUS116" s="15"/>
      <c r="AUT116" s="15"/>
      <c r="AUU116" s="15"/>
      <c r="AUV116" s="15"/>
      <c r="AUW116" s="15"/>
      <c r="AUX116" s="15"/>
      <c r="AUY116" s="15"/>
      <c r="AUZ116" s="15"/>
      <c r="AVA116" s="15"/>
      <c r="AVB116" s="15"/>
      <c r="AVC116" s="15"/>
      <c r="AVD116" s="15"/>
      <c r="AVE116" s="15"/>
      <c r="AVF116" s="15"/>
      <c r="AVG116" s="15"/>
      <c r="AVH116" s="15"/>
      <c r="AVI116" s="15"/>
      <c r="AVJ116" s="15"/>
      <c r="AVK116" s="15"/>
      <c r="AVL116" s="15"/>
      <c r="AVM116" s="15"/>
      <c r="AVN116" s="15"/>
      <c r="AVO116" s="15"/>
      <c r="AVP116" s="15"/>
      <c r="AVQ116" s="15"/>
      <c r="AVR116" s="15"/>
      <c r="AVS116" s="15"/>
      <c r="AVT116" s="15"/>
      <c r="AVU116" s="15"/>
      <c r="AVV116" s="15"/>
      <c r="AVW116" s="15"/>
      <c r="AVX116" s="15"/>
      <c r="AVY116" s="15"/>
      <c r="AVZ116" s="15"/>
      <c r="AWA116" s="15"/>
      <c r="AWB116" s="15"/>
      <c r="AWC116" s="15"/>
      <c r="AWD116" s="15"/>
      <c r="AWE116" s="15"/>
      <c r="AWF116" s="15"/>
      <c r="AWG116" s="15"/>
      <c r="AWH116" s="15"/>
      <c r="AWI116" s="15"/>
      <c r="AWJ116" s="15"/>
      <c r="AWK116" s="15"/>
      <c r="AWL116" s="15"/>
      <c r="AWM116" s="15"/>
      <c r="AWN116" s="15"/>
      <c r="AWO116" s="15"/>
      <c r="AWP116" s="15"/>
      <c r="AWQ116" s="15"/>
      <c r="AWR116" s="15"/>
      <c r="AWS116" s="15"/>
      <c r="AWT116" s="15"/>
      <c r="AWU116" s="15"/>
      <c r="AWV116" s="15"/>
      <c r="AWW116" s="15"/>
      <c r="AWX116" s="15"/>
      <c r="AWY116" s="15"/>
      <c r="AWZ116" s="15"/>
      <c r="AXA116" s="15"/>
      <c r="AXB116" s="15"/>
      <c r="AXC116" s="15"/>
      <c r="AXD116" s="15"/>
      <c r="AXE116" s="15"/>
      <c r="AXF116" s="15"/>
      <c r="AXG116" s="15"/>
      <c r="AXH116" s="15"/>
      <c r="AXI116" s="15"/>
      <c r="AXJ116" s="15"/>
      <c r="AXK116" s="15"/>
      <c r="AXL116" s="15"/>
      <c r="AXM116" s="15"/>
      <c r="AXN116" s="15"/>
      <c r="AXO116" s="15"/>
      <c r="AXP116" s="15"/>
      <c r="AXQ116" s="15"/>
      <c r="AXR116" s="15"/>
      <c r="AXS116" s="15"/>
      <c r="AXT116" s="15"/>
      <c r="AXU116" s="15"/>
      <c r="AXV116" s="15"/>
      <c r="AXW116" s="15"/>
      <c r="AXX116" s="15"/>
      <c r="AXY116" s="15"/>
      <c r="AXZ116" s="15"/>
      <c r="AYA116" s="15"/>
      <c r="AYB116" s="15"/>
      <c r="AYC116" s="15"/>
      <c r="AYD116" s="15"/>
      <c r="AYE116" s="15"/>
      <c r="AYF116" s="15"/>
      <c r="AYG116" s="15"/>
      <c r="AYH116" s="15"/>
      <c r="AYI116" s="15"/>
      <c r="AYJ116" s="15"/>
      <c r="AYK116" s="15"/>
      <c r="AYL116" s="15"/>
      <c r="AYM116" s="15"/>
      <c r="AYN116" s="15"/>
      <c r="AYO116" s="15"/>
      <c r="AYP116" s="15"/>
      <c r="AYQ116" s="15"/>
      <c r="AYR116" s="15"/>
      <c r="AYS116" s="15"/>
      <c r="AYT116" s="15"/>
      <c r="AYU116" s="15"/>
      <c r="AYV116" s="15"/>
      <c r="AYW116" s="15"/>
      <c r="AYX116" s="15"/>
      <c r="AYY116" s="15"/>
      <c r="AYZ116" s="15"/>
      <c r="AZA116" s="15"/>
      <c r="AZB116" s="15"/>
      <c r="AZC116" s="15"/>
      <c r="AZD116" s="15"/>
      <c r="AZE116" s="15"/>
      <c r="AZF116" s="15"/>
      <c r="AZG116" s="15"/>
      <c r="AZH116" s="15"/>
      <c r="AZI116" s="15"/>
      <c r="AZJ116" s="15"/>
      <c r="AZK116" s="15"/>
      <c r="AZL116" s="15"/>
      <c r="AZM116" s="15"/>
      <c r="AZN116" s="15"/>
      <c r="AZO116" s="15"/>
      <c r="AZP116" s="15"/>
      <c r="AZQ116" s="15"/>
      <c r="AZR116" s="15"/>
      <c r="AZS116" s="15"/>
      <c r="AZT116" s="15"/>
      <c r="AZU116" s="15"/>
      <c r="AZV116" s="15"/>
      <c r="AZW116" s="15"/>
      <c r="AZX116" s="15"/>
      <c r="AZY116" s="15"/>
      <c r="AZZ116" s="15"/>
      <c r="BAA116" s="15"/>
      <c r="BAB116" s="15"/>
      <c r="BAC116" s="15"/>
      <c r="BAD116" s="15"/>
      <c r="BAE116" s="15"/>
      <c r="BAF116" s="15"/>
      <c r="BAG116" s="15"/>
      <c r="BAH116" s="15"/>
      <c r="BAI116" s="15"/>
      <c r="BAJ116" s="15"/>
      <c r="BAK116" s="15"/>
      <c r="BAL116" s="15"/>
      <c r="BAM116" s="15"/>
      <c r="BAN116" s="15"/>
      <c r="BAO116" s="15"/>
      <c r="BAP116" s="15"/>
      <c r="BAQ116" s="15"/>
      <c r="BAR116" s="15"/>
      <c r="BAS116" s="15"/>
      <c r="BAT116" s="15"/>
      <c r="BAU116" s="15"/>
      <c r="BAV116" s="15"/>
      <c r="BAW116" s="15"/>
      <c r="BAX116" s="15"/>
      <c r="BAY116" s="15"/>
      <c r="BAZ116" s="15"/>
      <c r="BBA116" s="15"/>
      <c r="BBB116" s="15"/>
      <c r="BBC116" s="15"/>
      <c r="BBD116" s="15"/>
      <c r="BBE116" s="15"/>
      <c r="BBF116" s="15"/>
      <c r="BBG116" s="15"/>
      <c r="BBH116" s="15"/>
      <c r="BBI116" s="15"/>
      <c r="BBJ116" s="15"/>
      <c r="BBK116" s="15"/>
      <c r="BBL116" s="15"/>
      <c r="BBM116" s="15"/>
      <c r="BBN116" s="15"/>
      <c r="BBO116" s="15"/>
      <c r="BBP116" s="15"/>
      <c r="BBQ116" s="15"/>
      <c r="BBR116" s="15"/>
      <c r="BBS116" s="15"/>
      <c r="BBT116" s="15"/>
      <c r="BBU116" s="15"/>
      <c r="BBV116" s="15"/>
      <c r="BBW116" s="15"/>
      <c r="BBX116" s="15"/>
      <c r="BBY116" s="15"/>
      <c r="BBZ116" s="15"/>
      <c r="BCA116" s="15"/>
      <c r="BCB116" s="15"/>
      <c r="BCC116" s="15"/>
      <c r="BCD116" s="15"/>
      <c r="BCE116" s="15"/>
      <c r="BCF116" s="15"/>
      <c r="BCG116" s="15"/>
      <c r="BCH116" s="15"/>
      <c r="BCI116" s="15"/>
      <c r="BCJ116" s="15"/>
      <c r="BCK116" s="15"/>
      <c r="BCL116" s="15"/>
      <c r="BCM116" s="15"/>
      <c r="BCN116" s="15"/>
      <c r="BCO116" s="15"/>
      <c r="BCP116" s="15"/>
      <c r="BCQ116" s="15"/>
      <c r="BCR116" s="15"/>
      <c r="BCS116" s="15"/>
      <c r="BCT116" s="15"/>
      <c r="BCU116" s="15"/>
      <c r="BCV116" s="15"/>
      <c r="BCW116" s="15"/>
      <c r="BCX116" s="15"/>
      <c r="BCY116" s="15"/>
      <c r="BCZ116" s="15"/>
      <c r="BDA116" s="15"/>
      <c r="BDB116" s="15"/>
      <c r="BDC116" s="15"/>
      <c r="BDD116" s="15"/>
      <c r="BDE116" s="15"/>
      <c r="BDF116" s="15"/>
      <c r="BDG116" s="15"/>
      <c r="BDH116" s="15"/>
      <c r="BDI116" s="15"/>
      <c r="BDJ116" s="15"/>
      <c r="BDK116" s="15"/>
      <c r="BDL116" s="15"/>
      <c r="BDM116" s="15"/>
      <c r="BDN116" s="15"/>
      <c r="BDO116" s="15"/>
      <c r="BDP116" s="15"/>
      <c r="BDQ116" s="15"/>
      <c r="BDR116" s="15"/>
      <c r="BDS116" s="15"/>
      <c r="BDT116" s="15"/>
      <c r="BDU116" s="15"/>
      <c r="BDV116" s="15"/>
      <c r="BDW116" s="15"/>
      <c r="BDX116" s="15"/>
      <c r="BDY116" s="15"/>
      <c r="BDZ116" s="15"/>
      <c r="BEA116" s="15"/>
      <c r="BEB116" s="15"/>
      <c r="BEC116" s="15"/>
      <c r="BED116" s="15"/>
      <c r="BEE116" s="15"/>
      <c r="BEF116" s="15"/>
      <c r="BEG116" s="15"/>
      <c r="BEH116" s="15"/>
      <c r="BEI116" s="15"/>
      <c r="BEJ116" s="15"/>
      <c r="BEK116" s="15"/>
      <c r="BEL116" s="15"/>
      <c r="BEM116" s="15"/>
      <c r="BEN116" s="15"/>
      <c r="BEO116" s="15"/>
      <c r="BEP116" s="15"/>
      <c r="BEQ116" s="15"/>
      <c r="BER116" s="15"/>
      <c r="BES116" s="15"/>
      <c r="BET116" s="15"/>
      <c r="BEU116" s="15"/>
      <c r="BEV116" s="15"/>
      <c r="BEW116" s="15"/>
      <c r="BEX116" s="15"/>
      <c r="BEY116" s="15"/>
      <c r="BEZ116" s="15"/>
      <c r="BFA116" s="15"/>
      <c r="BFB116" s="15"/>
      <c r="BFC116" s="15"/>
      <c r="BFD116" s="15"/>
      <c r="BFE116" s="15"/>
      <c r="BFF116" s="15"/>
      <c r="BFG116" s="15"/>
      <c r="BFH116" s="15"/>
      <c r="BFI116" s="15"/>
      <c r="BFJ116" s="15"/>
      <c r="BFK116" s="15"/>
      <c r="BFL116" s="15"/>
      <c r="BFM116" s="15"/>
      <c r="BFN116" s="15"/>
      <c r="BFO116" s="15"/>
      <c r="BFP116" s="15"/>
      <c r="BFQ116" s="15"/>
      <c r="BFR116" s="15"/>
      <c r="BFS116" s="15"/>
      <c r="BFT116" s="15"/>
      <c r="BFU116" s="15"/>
      <c r="BFV116" s="15"/>
      <c r="BFW116" s="15"/>
      <c r="BFX116" s="15"/>
      <c r="BFY116" s="15"/>
      <c r="BFZ116" s="15"/>
      <c r="BGA116" s="15"/>
      <c r="BGB116" s="15"/>
      <c r="BGC116" s="15"/>
      <c r="BGD116" s="15"/>
      <c r="BGE116" s="15"/>
      <c r="BGF116" s="15"/>
      <c r="BGG116" s="15"/>
      <c r="BGH116" s="15"/>
      <c r="BGI116" s="15"/>
      <c r="BGJ116" s="15"/>
      <c r="BGK116" s="15"/>
      <c r="BGL116" s="15"/>
      <c r="BGM116" s="15"/>
      <c r="BGN116" s="15"/>
      <c r="BGO116" s="15"/>
      <c r="BGP116" s="15"/>
      <c r="BGQ116" s="15"/>
      <c r="BGR116" s="15"/>
      <c r="BGS116" s="15"/>
      <c r="BGT116" s="15"/>
      <c r="BGU116" s="15"/>
      <c r="BGV116" s="15"/>
      <c r="BGW116" s="15"/>
      <c r="BGX116" s="15"/>
      <c r="BGY116" s="15"/>
      <c r="BGZ116" s="15"/>
      <c r="BHA116" s="15"/>
      <c r="BHB116" s="15"/>
      <c r="BHC116" s="15"/>
      <c r="BHD116" s="15"/>
      <c r="BHE116" s="15"/>
      <c r="BHF116" s="15"/>
      <c r="BHG116" s="15"/>
      <c r="BHH116" s="15"/>
      <c r="BHI116" s="15"/>
      <c r="BHJ116" s="15"/>
      <c r="BHK116" s="15"/>
      <c r="BHL116" s="15"/>
      <c r="BHM116" s="15"/>
      <c r="BHN116" s="15"/>
      <c r="BHO116" s="15"/>
      <c r="BHP116" s="15"/>
      <c r="BHQ116" s="15"/>
      <c r="BHR116" s="15"/>
      <c r="BHS116" s="15"/>
      <c r="BHT116" s="15"/>
      <c r="BHU116" s="15"/>
      <c r="BHV116" s="15"/>
      <c r="BHW116" s="15"/>
      <c r="BHX116" s="15"/>
      <c r="BHY116" s="15"/>
      <c r="BHZ116" s="15"/>
      <c r="BIA116" s="15"/>
      <c r="BIB116" s="15"/>
      <c r="BIC116" s="15"/>
      <c r="BID116" s="15"/>
      <c r="BIE116" s="15"/>
      <c r="BIF116" s="15"/>
      <c r="BIG116" s="15"/>
      <c r="BIH116" s="15"/>
      <c r="BII116" s="15"/>
      <c r="BIJ116" s="15"/>
      <c r="BIK116" s="15"/>
      <c r="BIL116" s="15"/>
      <c r="BIM116" s="15"/>
      <c r="BIN116" s="15"/>
      <c r="BIO116" s="15"/>
      <c r="BIP116" s="15"/>
      <c r="BIQ116" s="15"/>
      <c r="BIR116" s="15"/>
      <c r="BIS116" s="15"/>
      <c r="BIT116" s="15"/>
      <c r="BIU116" s="15"/>
      <c r="BIV116" s="15"/>
      <c r="BIW116" s="15"/>
      <c r="BIX116" s="15"/>
      <c r="BIY116" s="15"/>
      <c r="BIZ116" s="15"/>
      <c r="BJA116" s="15"/>
      <c r="BJB116" s="15"/>
      <c r="BJC116" s="15"/>
      <c r="BJD116" s="15"/>
      <c r="BJE116" s="15"/>
      <c r="BJF116" s="15"/>
      <c r="BJG116" s="15"/>
      <c r="BJH116" s="15"/>
      <c r="BJI116" s="15"/>
      <c r="BJJ116" s="15"/>
      <c r="BJK116" s="15"/>
      <c r="BJL116" s="15"/>
      <c r="BJM116" s="15"/>
      <c r="BJN116" s="15"/>
      <c r="BJO116" s="15"/>
      <c r="BJP116" s="15"/>
      <c r="BJQ116" s="15"/>
      <c r="BJR116" s="15"/>
      <c r="BJS116" s="15"/>
      <c r="BJT116" s="15"/>
      <c r="BJU116" s="15"/>
      <c r="BJV116" s="15"/>
      <c r="BJW116" s="15"/>
      <c r="BJX116" s="15"/>
      <c r="BJY116" s="15"/>
      <c r="BJZ116" s="15"/>
      <c r="BKA116" s="15"/>
      <c r="BKB116" s="15"/>
      <c r="BKC116" s="15"/>
      <c r="BKD116" s="15"/>
      <c r="BKE116" s="15"/>
      <c r="BKF116" s="15"/>
      <c r="BKG116" s="15"/>
      <c r="BKH116" s="15"/>
      <c r="BKI116" s="15"/>
      <c r="BKJ116" s="15"/>
      <c r="BKK116" s="15"/>
      <c r="BKL116" s="15"/>
      <c r="BKM116" s="15"/>
      <c r="BKN116" s="15"/>
      <c r="BKO116" s="15"/>
      <c r="BKP116" s="15"/>
      <c r="BKQ116" s="15"/>
      <c r="BKR116" s="15"/>
      <c r="BKS116" s="15"/>
      <c r="BKT116" s="15"/>
      <c r="BKU116" s="15"/>
      <c r="BKV116" s="15"/>
      <c r="BKW116" s="15"/>
      <c r="BKX116" s="15"/>
      <c r="BKY116" s="15"/>
      <c r="BKZ116" s="15"/>
      <c r="BLA116" s="15"/>
      <c r="BLB116" s="15"/>
      <c r="BLC116" s="15"/>
      <c r="BLD116" s="15"/>
      <c r="BLE116" s="15"/>
      <c r="BLF116" s="15"/>
      <c r="BLG116" s="15"/>
      <c r="BLH116" s="15"/>
      <c r="BLI116" s="15"/>
      <c r="BLJ116" s="15"/>
      <c r="BLK116" s="15"/>
      <c r="BLL116" s="15"/>
      <c r="BLM116" s="15"/>
      <c r="BLN116" s="15"/>
      <c r="BLO116" s="15"/>
      <c r="BLP116" s="15"/>
      <c r="BLQ116" s="15"/>
      <c r="BLR116" s="15"/>
      <c r="BLS116" s="15"/>
      <c r="BLT116" s="15"/>
      <c r="BLU116" s="15"/>
      <c r="BLV116" s="15"/>
      <c r="BLW116" s="15"/>
      <c r="BLX116" s="15"/>
      <c r="BLY116" s="15"/>
      <c r="BLZ116" s="15"/>
      <c r="BMA116" s="15"/>
      <c r="BMB116" s="15"/>
      <c r="BMC116" s="15"/>
      <c r="BMD116" s="15"/>
      <c r="BME116" s="15"/>
      <c r="BMF116" s="15"/>
      <c r="BMG116" s="15"/>
      <c r="BMH116" s="15"/>
      <c r="BMI116" s="15"/>
      <c r="BMJ116" s="15"/>
      <c r="BMK116" s="15"/>
      <c r="BML116" s="15"/>
      <c r="BMM116" s="15"/>
      <c r="BMN116" s="15"/>
      <c r="BMO116" s="15"/>
      <c r="BMP116" s="15"/>
      <c r="BMQ116" s="15"/>
      <c r="BMR116" s="15"/>
      <c r="BMS116" s="15"/>
      <c r="BMT116" s="15"/>
      <c r="BMU116" s="15"/>
      <c r="BMV116" s="15"/>
      <c r="BMW116" s="15"/>
      <c r="BMX116" s="15"/>
      <c r="BMY116" s="15"/>
      <c r="BMZ116" s="15"/>
      <c r="BNA116" s="15"/>
      <c r="BNB116" s="15"/>
      <c r="BNC116" s="15"/>
      <c r="BND116" s="15"/>
      <c r="BNE116" s="15"/>
      <c r="BNF116" s="15"/>
      <c r="BNG116" s="15"/>
      <c r="BNH116" s="15"/>
      <c r="BNI116" s="15"/>
      <c r="BNJ116" s="15"/>
      <c r="BNK116" s="15"/>
      <c r="BNL116" s="15"/>
      <c r="BNM116" s="15"/>
      <c r="BNN116" s="15"/>
      <c r="BNO116" s="15"/>
      <c r="BNP116" s="15"/>
      <c r="BNQ116" s="15"/>
      <c r="BNR116" s="15"/>
      <c r="BNS116" s="15"/>
      <c r="BNT116" s="15"/>
      <c r="BNU116" s="15"/>
      <c r="BNV116" s="15"/>
      <c r="BNW116" s="15"/>
      <c r="BNX116" s="15"/>
      <c r="BNY116" s="15"/>
      <c r="BNZ116" s="15"/>
      <c r="BOA116" s="15"/>
      <c r="BOB116" s="15"/>
      <c r="BOC116" s="15"/>
      <c r="BOD116" s="15"/>
      <c r="BOE116" s="15"/>
      <c r="BOF116" s="15"/>
      <c r="BOG116" s="15"/>
      <c r="BOH116" s="15"/>
      <c r="BOI116" s="15"/>
      <c r="BOJ116" s="15"/>
      <c r="BOK116" s="15"/>
      <c r="BOL116" s="15"/>
      <c r="BOM116" s="15"/>
      <c r="BON116" s="15"/>
      <c r="BOO116" s="15"/>
      <c r="BOP116" s="15"/>
      <c r="BOQ116" s="15"/>
      <c r="BOR116" s="15"/>
      <c r="BOS116" s="15"/>
      <c r="BOT116" s="15"/>
      <c r="BOU116" s="15"/>
      <c r="BOV116" s="15"/>
      <c r="BOW116" s="15"/>
      <c r="BOX116" s="15"/>
      <c r="BOY116" s="15"/>
      <c r="BOZ116" s="15"/>
      <c r="BPA116" s="15"/>
      <c r="BPB116" s="15"/>
      <c r="BPC116" s="15"/>
      <c r="BPD116" s="15"/>
      <c r="BPE116" s="15"/>
      <c r="BPF116" s="15"/>
      <c r="BPG116" s="15"/>
      <c r="BPH116" s="15"/>
      <c r="BPI116" s="15"/>
      <c r="BPJ116" s="15"/>
      <c r="BPK116" s="15"/>
      <c r="BPL116" s="15"/>
      <c r="BPM116" s="15"/>
      <c r="BPN116" s="15"/>
      <c r="BPO116" s="15"/>
      <c r="BPP116" s="15"/>
      <c r="BPQ116" s="15"/>
      <c r="BPR116" s="15"/>
      <c r="BPS116" s="15"/>
      <c r="BPT116" s="15"/>
      <c r="BPU116" s="15"/>
      <c r="BPV116" s="15"/>
      <c r="BPW116" s="15"/>
      <c r="BPX116" s="15"/>
      <c r="BPY116" s="15"/>
      <c r="BPZ116" s="15"/>
      <c r="BQA116" s="15"/>
      <c r="BQB116" s="15"/>
      <c r="BQC116" s="15"/>
      <c r="BQD116" s="15"/>
      <c r="BQE116" s="15"/>
      <c r="BQF116" s="15"/>
      <c r="BQG116" s="15"/>
      <c r="BQH116" s="15"/>
      <c r="BQI116" s="15"/>
      <c r="BQJ116" s="15"/>
      <c r="BQK116" s="15"/>
      <c r="BQL116" s="15"/>
      <c r="BQM116" s="15"/>
      <c r="BQN116" s="15"/>
      <c r="BQO116" s="15"/>
      <c r="BQP116" s="15"/>
      <c r="BQQ116" s="15"/>
      <c r="BQR116" s="15"/>
      <c r="BQS116" s="15"/>
      <c r="BQT116" s="15"/>
      <c r="BQU116" s="15"/>
      <c r="BQV116" s="15"/>
      <c r="BQW116" s="15"/>
      <c r="BQX116" s="15"/>
      <c r="BQY116" s="15"/>
      <c r="BQZ116" s="15"/>
      <c r="BRA116" s="15"/>
      <c r="BRB116" s="15"/>
      <c r="BRC116" s="15"/>
      <c r="BRD116" s="15"/>
      <c r="BRE116" s="15"/>
      <c r="BRF116" s="15"/>
      <c r="BRG116" s="15"/>
      <c r="BRH116" s="15"/>
      <c r="BRI116" s="15"/>
      <c r="BRJ116" s="15"/>
      <c r="BRK116" s="15"/>
      <c r="BRL116" s="15"/>
      <c r="BRM116" s="15"/>
      <c r="BRN116" s="15"/>
      <c r="BRO116" s="15"/>
      <c r="BRP116" s="15"/>
      <c r="BRQ116" s="15"/>
      <c r="BRR116" s="15"/>
      <c r="BRS116" s="15"/>
      <c r="BRT116" s="15"/>
      <c r="BRU116" s="15"/>
      <c r="BRV116" s="15"/>
      <c r="BRW116" s="15"/>
      <c r="BRX116" s="15"/>
      <c r="BRY116" s="15"/>
      <c r="BRZ116" s="15"/>
      <c r="BSA116" s="15"/>
      <c r="BSB116" s="15"/>
      <c r="BSC116" s="15"/>
      <c r="BSD116" s="15"/>
      <c r="BSE116" s="15"/>
      <c r="BSF116" s="15"/>
      <c r="BSG116" s="15"/>
      <c r="BSH116" s="15"/>
      <c r="BSI116" s="15"/>
      <c r="BSJ116" s="15"/>
      <c r="BSK116" s="15"/>
      <c r="BSL116" s="15"/>
      <c r="BSM116" s="15"/>
      <c r="BSN116" s="15"/>
      <c r="BSO116" s="15"/>
      <c r="BSP116" s="15"/>
      <c r="BSQ116" s="15"/>
      <c r="BSR116" s="15"/>
      <c r="BSS116" s="15"/>
      <c r="BST116" s="15"/>
      <c r="BSU116" s="15"/>
      <c r="BSV116" s="15"/>
      <c r="BSW116" s="15"/>
      <c r="BSX116" s="15"/>
      <c r="BSY116" s="15"/>
      <c r="BSZ116" s="15"/>
      <c r="BTA116" s="15"/>
      <c r="BTB116" s="15"/>
      <c r="BTC116" s="15"/>
      <c r="BTD116" s="15"/>
      <c r="BTE116" s="15"/>
      <c r="BTF116" s="15"/>
      <c r="BTG116" s="15"/>
      <c r="BTH116" s="15"/>
      <c r="BTI116" s="15"/>
      <c r="BTJ116" s="15"/>
      <c r="BTK116" s="15"/>
      <c r="BTL116" s="15"/>
      <c r="BTM116" s="15"/>
      <c r="BTN116" s="15"/>
      <c r="BTO116" s="15"/>
      <c r="BTP116" s="15"/>
      <c r="BTQ116" s="15"/>
      <c r="BTR116" s="15"/>
      <c r="BTS116" s="15"/>
      <c r="BTT116" s="15"/>
      <c r="BTU116" s="15"/>
      <c r="BTV116" s="15"/>
      <c r="BTW116" s="15"/>
      <c r="BTX116" s="15"/>
      <c r="BTY116" s="15"/>
      <c r="BTZ116" s="15"/>
      <c r="BUA116" s="15"/>
      <c r="BUB116" s="15"/>
      <c r="BUC116" s="15"/>
      <c r="BUD116" s="15"/>
      <c r="BUE116" s="15"/>
      <c r="BUF116" s="15"/>
      <c r="BUG116" s="15"/>
      <c r="BUH116" s="15"/>
      <c r="BUI116" s="15"/>
      <c r="BUJ116" s="15"/>
      <c r="BUK116" s="15"/>
      <c r="BUL116" s="15"/>
      <c r="BUM116" s="15"/>
      <c r="BUN116" s="15"/>
      <c r="BUO116" s="15"/>
      <c r="BUP116" s="15"/>
      <c r="BUQ116" s="15"/>
      <c r="BUR116" s="15"/>
      <c r="BUS116" s="15"/>
      <c r="BUT116" s="15"/>
      <c r="BUU116" s="15"/>
      <c r="BUV116" s="15"/>
      <c r="BUW116" s="15"/>
      <c r="BUX116" s="15"/>
      <c r="BUY116" s="15"/>
      <c r="BUZ116" s="15"/>
      <c r="BVA116" s="15"/>
      <c r="BVB116" s="15"/>
      <c r="BVC116" s="15"/>
      <c r="BVD116" s="15"/>
      <c r="BVE116" s="15"/>
      <c r="BVF116" s="15"/>
      <c r="BVG116" s="15"/>
      <c r="BVH116" s="15"/>
      <c r="BVI116" s="15"/>
      <c r="BVJ116" s="15"/>
      <c r="BVK116" s="15"/>
      <c r="BVL116" s="15"/>
      <c r="BVM116" s="15"/>
      <c r="BVN116" s="15"/>
      <c r="BVO116" s="15"/>
      <c r="BVP116" s="15"/>
      <c r="BVQ116" s="15"/>
      <c r="BVR116" s="15"/>
      <c r="BVS116" s="15"/>
      <c r="BVT116" s="15"/>
      <c r="BVU116" s="15"/>
      <c r="BVV116" s="15"/>
      <c r="BVW116" s="15"/>
      <c r="BVX116" s="15"/>
      <c r="BVY116" s="15"/>
      <c r="BVZ116" s="15"/>
      <c r="BWA116" s="15"/>
      <c r="BWB116" s="15"/>
      <c r="BWC116" s="15"/>
      <c r="BWD116" s="15"/>
      <c r="BWE116" s="15"/>
      <c r="BWF116" s="15"/>
      <c r="BWG116" s="15"/>
      <c r="BWH116" s="15"/>
      <c r="BWI116" s="15"/>
      <c r="BWJ116" s="15"/>
      <c r="BWK116" s="15"/>
      <c r="BWL116" s="15"/>
      <c r="BWM116" s="15"/>
      <c r="BWN116" s="15"/>
      <c r="BWO116" s="15"/>
      <c r="BWP116" s="15"/>
      <c r="BWQ116" s="15"/>
      <c r="BWR116" s="15"/>
      <c r="BWS116" s="15"/>
      <c r="BWT116" s="15"/>
      <c r="BWU116" s="15"/>
      <c r="BWV116" s="15"/>
      <c r="BWW116" s="15"/>
      <c r="BWX116" s="15"/>
      <c r="BWY116" s="15"/>
      <c r="BWZ116" s="15"/>
      <c r="BXA116" s="15"/>
      <c r="BXB116" s="15"/>
      <c r="BXC116" s="15"/>
      <c r="BXD116" s="15"/>
      <c r="BXE116" s="15"/>
      <c r="BXF116" s="15"/>
      <c r="BXG116" s="15"/>
      <c r="BXH116" s="15"/>
      <c r="BXI116" s="15"/>
      <c r="BXJ116" s="15"/>
      <c r="BXK116" s="15"/>
      <c r="BXL116" s="15"/>
      <c r="BXM116" s="15"/>
      <c r="BXN116" s="15"/>
      <c r="BXO116" s="15"/>
      <c r="BXP116" s="15"/>
      <c r="BXQ116" s="15"/>
      <c r="BXR116" s="15"/>
      <c r="BXS116" s="15"/>
      <c r="BXT116" s="15"/>
      <c r="BXU116" s="15"/>
      <c r="BXV116" s="15"/>
      <c r="BXW116" s="15"/>
      <c r="BXX116" s="15"/>
      <c r="BXY116" s="15"/>
      <c r="BXZ116" s="15"/>
      <c r="BYA116" s="15"/>
      <c r="BYB116" s="15"/>
      <c r="BYC116" s="15"/>
      <c r="BYD116" s="15"/>
      <c r="BYE116" s="15"/>
      <c r="BYF116" s="15"/>
      <c r="BYG116" s="15"/>
      <c r="BYH116" s="15"/>
      <c r="BYI116" s="15"/>
      <c r="BYJ116" s="15"/>
      <c r="BYK116" s="15"/>
      <c r="BYL116" s="15"/>
      <c r="BYM116" s="15"/>
      <c r="BYN116" s="15"/>
      <c r="BYO116" s="15"/>
      <c r="BYP116" s="15"/>
      <c r="BYQ116" s="15"/>
      <c r="BYR116" s="15"/>
      <c r="BYS116" s="15"/>
      <c r="BYT116" s="15"/>
      <c r="BYU116" s="15"/>
      <c r="BYV116" s="15"/>
      <c r="BYW116" s="15"/>
      <c r="BYX116" s="15"/>
      <c r="BYY116" s="15"/>
      <c r="BYZ116" s="15"/>
      <c r="BZA116" s="15"/>
      <c r="BZB116" s="15"/>
      <c r="BZC116" s="15"/>
      <c r="BZD116" s="15"/>
      <c r="BZE116" s="15"/>
      <c r="BZF116" s="15"/>
      <c r="BZG116" s="15"/>
      <c r="BZH116" s="15"/>
      <c r="BZI116" s="15"/>
      <c r="BZJ116" s="15"/>
      <c r="BZK116" s="15"/>
      <c r="BZL116" s="15"/>
      <c r="BZM116" s="15"/>
      <c r="BZN116" s="15"/>
      <c r="BZO116" s="15"/>
      <c r="BZP116" s="15"/>
      <c r="BZQ116" s="15"/>
      <c r="BZR116" s="15"/>
      <c r="BZS116" s="15"/>
      <c r="BZT116" s="15"/>
      <c r="BZU116" s="15"/>
      <c r="BZV116" s="15"/>
      <c r="BZW116" s="15"/>
      <c r="BZX116" s="15"/>
      <c r="BZY116" s="15"/>
      <c r="BZZ116" s="15"/>
      <c r="CAA116" s="15"/>
      <c r="CAB116" s="15"/>
      <c r="CAC116" s="15"/>
      <c r="CAD116" s="15"/>
      <c r="CAE116" s="15"/>
      <c r="CAF116" s="15"/>
      <c r="CAG116" s="15"/>
      <c r="CAH116" s="15"/>
      <c r="CAI116" s="15"/>
      <c r="CAJ116" s="15"/>
      <c r="CAK116" s="15"/>
      <c r="CAL116" s="15"/>
      <c r="CAM116" s="15"/>
      <c r="CAN116" s="15"/>
      <c r="CAO116" s="15"/>
      <c r="CAP116" s="15"/>
      <c r="CAQ116" s="15"/>
      <c r="CAR116" s="15"/>
      <c r="CAS116" s="15"/>
      <c r="CAT116" s="15"/>
      <c r="CAU116" s="15"/>
      <c r="CAV116" s="15"/>
      <c r="CAW116" s="15"/>
      <c r="CAX116" s="15"/>
      <c r="CAY116" s="15"/>
      <c r="CAZ116" s="15"/>
      <c r="CBA116" s="15"/>
      <c r="CBB116" s="15"/>
      <c r="CBC116" s="15"/>
      <c r="CBD116" s="15"/>
      <c r="CBE116" s="15"/>
      <c r="CBF116" s="15"/>
      <c r="CBG116" s="15"/>
      <c r="CBH116" s="15"/>
      <c r="CBI116" s="15"/>
      <c r="CBJ116" s="15"/>
      <c r="CBK116" s="15"/>
      <c r="CBL116" s="15"/>
      <c r="CBM116" s="15"/>
      <c r="CBN116" s="15"/>
      <c r="CBO116" s="15"/>
      <c r="CBP116" s="15"/>
      <c r="CBQ116" s="15"/>
      <c r="CBR116" s="15"/>
      <c r="CBS116" s="15"/>
      <c r="CBT116" s="15"/>
      <c r="CBU116" s="15"/>
      <c r="CBV116" s="15"/>
      <c r="CBW116" s="15"/>
      <c r="CBX116" s="15"/>
      <c r="CBY116" s="15"/>
      <c r="CBZ116" s="15"/>
      <c r="CCA116" s="15"/>
      <c r="CCB116" s="15"/>
      <c r="CCC116" s="15"/>
      <c r="CCD116" s="15"/>
      <c r="CCE116" s="15"/>
      <c r="CCF116" s="15"/>
      <c r="CCG116" s="15"/>
      <c r="CCH116" s="15"/>
      <c r="CCI116" s="15"/>
      <c r="CCJ116" s="15"/>
      <c r="CCK116" s="15"/>
      <c r="CCL116" s="15"/>
      <c r="CCM116" s="15"/>
      <c r="CCN116" s="15"/>
      <c r="CCO116" s="15"/>
      <c r="CCP116" s="15"/>
      <c r="CCQ116" s="15"/>
      <c r="CCR116" s="15"/>
      <c r="CCS116" s="15"/>
      <c r="CCT116" s="15"/>
      <c r="CCU116" s="15"/>
      <c r="CCV116" s="15"/>
      <c r="CCW116" s="15"/>
      <c r="CCX116" s="15"/>
      <c r="CCY116" s="15"/>
      <c r="CCZ116" s="15"/>
      <c r="CDA116" s="15"/>
      <c r="CDB116" s="15"/>
      <c r="CDC116" s="15"/>
      <c r="CDD116" s="15"/>
      <c r="CDE116" s="15"/>
      <c r="CDF116" s="15"/>
      <c r="CDG116" s="15"/>
      <c r="CDH116" s="15"/>
      <c r="CDI116" s="15"/>
      <c r="CDJ116" s="15"/>
      <c r="CDK116" s="15"/>
      <c r="CDL116" s="15"/>
      <c r="CDM116" s="15"/>
      <c r="CDN116" s="15"/>
      <c r="CDO116" s="15"/>
      <c r="CDP116" s="15"/>
      <c r="CDQ116" s="15"/>
      <c r="CDR116" s="15"/>
      <c r="CDS116" s="15"/>
      <c r="CDT116" s="15"/>
      <c r="CDU116" s="15"/>
      <c r="CDV116" s="15"/>
      <c r="CDW116" s="15"/>
      <c r="CDX116" s="15"/>
      <c r="CDY116" s="15"/>
      <c r="CDZ116" s="15"/>
      <c r="CEA116" s="15"/>
      <c r="CEB116" s="15"/>
      <c r="CEC116" s="15"/>
      <c r="CED116" s="15"/>
      <c r="CEE116" s="15"/>
      <c r="CEF116" s="15"/>
      <c r="CEG116" s="15"/>
      <c r="CEH116" s="15"/>
      <c r="CEI116" s="15"/>
      <c r="CEJ116" s="15"/>
      <c r="CEK116" s="15"/>
      <c r="CEL116" s="15"/>
      <c r="CEM116" s="15"/>
      <c r="CEN116" s="15"/>
      <c r="CEO116" s="15"/>
      <c r="CEP116" s="15"/>
      <c r="CEQ116" s="15"/>
      <c r="CER116" s="15"/>
      <c r="CES116" s="15"/>
      <c r="CET116" s="15"/>
      <c r="CEU116" s="15"/>
      <c r="CEV116" s="15"/>
      <c r="CEW116" s="15"/>
      <c r="CEX116" s="15"/>
      <c r="CEY116" s="15"/>
      <c r="CEZ116" s="15"/>
      <c r="CFA116" s="15"/>
      <c r="CFB116" s="15"/>
      <c r="CFC116" s="15"/>
      <c r="CFD116" s="15"/>
      <c r="CFE116" s="15"/>
      <c r="CFF116" s="15"/>
      <c r="CFG116" s="15"/>
      <c r="CFH116" s="15"/>
      <c r="CFI116" s="15"/>
      <c r="CFJ116" s="15"/>
      <c r="CFK116" s="15"/>
      <c r="CFL116" s="15"/>
      <c r="CFM116" s="15"/>
      <c r="CFN116" s="15"/>
      <c r="CFO116" s="15"/>
      <c r="CFP116" s="15"/>
      <c r="CFQ116" s="15"/>
      <c r="CFR116" s="15"/>
      <c r="CFS116" s="15"/>
      <c r="CFT116" s="15"/>
      <c r="CFU116" s="15"/>
      <c r="CFV116" s="15"/>
      <c r="CFW116" s="15"/>
      <c r="CFX116" s="15"/>
      <c r="CFY116" s="15"/>
      <c r="CFZ116" s="15"/>
      <c r="CGA116" s="15"/>
      <c r="CGB116" s="15"/>
      <c r="CGC116" s="15"/>
      <c r="CGD116" s="15"/>
      <c r="CGE116" s="15"/>
      <c r="CGF116" s="15"/>
      <c r="CGG116" s="15"/>
      <c r="CGH116" s="15"/>
      <c r="CGI116" s="15"/>
      <c r="CGJ116" s="15"/>
      <c r="CGK116" s="15"/>
      <c r="CGL116" s="15"/>
      <c r="CGM116" s="15"/>
      <c r="CGN116" s="15"/>
      <c r="CGO116" s="15"/>
      <c r="CGP116" s="15"/>
      <c r="CGQ116" s="15"/>
      <c r="CGR116" s="15"/>
      <c r="CGS116" s="15"/>
      <c r="CGT116" s="15"/>
      <c r="CGU116" s="15"/>
      <c r="CGV116" s="15"/>
      <c r="CGW116" s="15"/>
      <c r="CGX116" s="15"/>
      <c r="CGY116" s="15"/>
      <c r="CGZ116" s="15"/>
      <c r="CHA116" s="15"/>
      <c r="CHB116" s="15"/>
      <c r="CHC116" s="15"/>
      <c r="CHD116" s="15"/>
      <c r="CHE116" s="15"/>
      <c r="CHF116" s="15"/>
      <c r="CHG116" s="15"/>
      <c r="CHH116" s="15"/>
      <c r="CHI116" s="15"/>
      <c r="CHJ116" s="15"/>
      <c r="CHK116" s="15"/>
      <c r="CHL116" s="15"/>
      <c r="CHM116" s="15"/>
      <c r="CHN116" s="15"/>
      <c r="CHO116" s="15"/>
      <c r="CHP116" s="15"/>
      <c r="CHQ116" s="15"/>
      <c r="CHR116" s="15"/>
      <c r="CHS116" s="15"/>
      <c r="CHT116" s="15"/>
      <c r="CHU116" s="15"/>
      <c r="CHV116" s="15"/>
      <c r="CHW116" s="15"/>
      <c r="CHX116" s="15"/>
      <c r="CHY116" s="15"/>
      <c r="CHZ116" s="15"/>
      <c r="CIA116" s="15"/>
      <c r="CIB116" s="15"/>
      <c r="CIC116" s="15"/>
      <c r="CID116" s="15"/>
      <c r="CIE116" s="15"/>
      <c r="CIF116" s="15"/>
      <c r="CIG116" s="15"/>
      <c r="CIH116" s="15"/>
      <c r="CII116" s="15"/>
      <c r="CIJ116" s="15"/>
      <c r="CIK116" s="15"/>
      <c r="CIL116" s="15"/>
      <c r="CIM116" s="15"/>
      <c r="CIN116" s="15"/>
      <c r="CIO116" s="15"/>
      <c r="CIP116" s="15"/>
      <c r="CIQ116" s="15"/>
      <c r="CIR116" s="15"/>
      <c r="CIS116" s="15"/>
      <c r="CIT116" s="15"/>
      <c r="CIU116" s="15"/>
      <c r="CIV116" s="15"/>
      <c r="CIW116" s="15"/>
      <c r="CIX116" s="15"/>
      <c r="CIY116" s="15"/>
      <c r="CIZ116" s="15"/>
      <c r="CJA116" s="15"/>
      <c r="CJB116" s="15"/>
      <c r="CJC116" s="15"/>
      <c r="CJD116" s="15"/>
      <c r="CJE116" s="15"/>
      <c r="CJF116" s="15"/>
      <c r="CJG116" s="15"/>
      <c r="CJH116" s="15"/>
      <c r="CJI116" s="15"/>
      <c r="CJJ116" s="15"/>
      <c r="CJK116" s="15"/>
      <c r="CJL116" s="15"/>
      <c r="CJM116" s="15"/>
      <c r="CJN116" s="15"/>
      <c r="CJO116" s="15"/>
      <c r="CJP116" s="15"/>
      <c r="CJQ116" s="15"/>
      <c r="CJR116" s="15"/>
      <c r="CJS116" s="15"/>
      <c r="CJT116" s="15"/>
      <c r="CJU116" s="15"/>
      <c r="CJV116" s="15"/>
      <c r="CJW116" s="15"/>
      <c r="CJX116" s="15"/>
      <c r="CJY116" s="15"/>
      <c r="CJZ116" s="15"/>
      <c r="CKA116" s="15"/>
      <c r="CKB116" s="15"/>
      <c r="CKC116" s="15"/>
      <c r="CKD116" s="15"/>
      <c r="CKE116" s="15"/>
      <c r="CKF116" s="15"/>
      <c r="CKG116" s="15"/>
      <c r="CKH116" s="15"/>
      <c r="CKI116" s="15"/>
      <c r="CKJ116" s="15"/>
      <c r="CKK116" s="15"/>
      <c r="CKL116" s="15"/>
      <c r="CKM116" s="15"/>
      <c r="CKN116" s="15"/>
      <c r="CKO116" s="15"/>
      <c r="CKP116" s="15"/>
      <c r="CKQ116" s="15"/>
      <c r="CKR116" s="15"/>
      <c r="CKS116" s="15"/>
      <c r="CKT116" s="15"/>
      <c r="CKU116" s="15"/>
      <c r="CKV116" s="15"/>
      <c r="CKW116" s="15"/>
      <c r="CKX116" s="15"/>
      <c r="CKY116" s="15"/>
      <c r="CKZ116" s="15"/>
      <c r="CLA116" s="15"/>
      <c r="CLB116" s="15"/>
      <c r="CLC116" s="15"/>
      <c r="CLD116" s="15"/>
      <c r="CLE116" s="15"/>
      <c r="CLF116" s="15"/>
      <c r="CLG116" s="15"/>
      <c r="CLH116" s="15"/>
      <c r="CLI116" s="15"/>
      <c r="CLJ116" s="15"/>
      <c r="CLK116" s="15"/>
      <c r="CLL116" s="15"/>
      <c r="CLM116" s="15"/>
      <c r="CLN116" s="15"/>
      <c r="CLO116" s="15"/>
      <c r="CLP116" s="15"/>
      <c r="CLQ116" s="15"/>
      <c r="CLR116" s="15"/>
      <c r="CLS116" s="15"/>
      <c r="CLT116" s="15"/>
      <c r="CLU116" s="15"/>
      <c r="CLV116" s="15"/>
      <c r="CLW116" s="15"/>
      <c r="CLX116" s="15"/>
      <c r="CLY116" s="15"/>
      <c r="CLZ116" s="15"/>
      <c r="CMA116" s="15"/>
      <c r="CMB116" s="15"/>
      <c r="CMC116" s="15"/>
      <c r="CMD116" s="15"/>
      <c r="CME116" s="15"/>
      <c r="CMF116" s="15"/>
      <c r="CMG116" s="15"/>
      <c r="CMH116" s="15"/>
      <c r="CMI116" s="15"/>
      <c r="CMJ116" s="15"/>
      <c r="CMK116" s="15"/>
      <c r="CML116" s="15"/>
      <c r="CMM116" s="15"/>
      <c r="CMN116" s="15"/>
      <c r="CMO116" s="15"/>
      <c r="CMP116" s="15"/>
      <c r="CMQ116" s="15"/>
      <c r="CMR116" s="15"/>
      <c r="CMS116" s="15"/>
      <c r="CMT116" s="15"/>
      <c r="CMU116" s="15"/>
      <c r="CMV116" s="15"/>
      <c r="CMW116" s="15"/>
      <c r="CMX116" s="15"/>
      <c r="CMY116" s="15"/>
      <c r="CMZ116" s="15"/>
      <c r="CNA116" s="15"/>
      <c r="CNB116" s="15"/>
      <c r="CNC116" s="15"/>
      <c r="CND116" s="15"/>
      <c r="CNE116" s="15"/>
      <c r="CNF116" s="15"/>
      <c r="CNG116" s="15"/>
      <c r="CNH116" s="15"/>
      <c r="CNI116" s="15"/>
      <c r="CNJ116" s="15"/>
      <c r="CNK116" s="15"/>
      <c r="CNL116" s="15"/>
      <c r="CNM116" s="15"/>
      <c r="CNN116" s="15"/>
      <c r="CNO116" s="15"/>
      <c r="CNP116" s="15"/>
      <c r="CNQ116" s="15"/>
      <c r="CNR116" s="15"/>
      <c r="CNS116" s="15"/>
      <c r="CNT116" s="15"/>
      <c r="CNU116" s="15"/>
      <c r="CNV116" s="15"/>
      <c r="CNW116" s="15"/>
      <c r="CNX116" s="15"/>
      <c r="CNY116" s="15"/>
      <c r="CNZ116" s="15"/>
      <c r="COA116" s="15"/>
      <c r="COB116" s="15"/>
      <c r="COC116" s="15"/>
      <c r="COD116" s="15"/>
      <c r="COE116" s="15"/>
      <c r="COF116" s="15"/>
      <c r="COG116" s="15"/>
      <c r="COH116" s="15"/>
      <c r="COI116" s="15"/>
      <c r="COJ116" s="15"/>
      <c r="COK116" s="15"/>
      <c r="COL116" s="15"/>
      <c r="COM116" s="15"/>
      <c r="CON116" s="15"/>
      <c r="COO116" s="15"/>
      <c r="COP116" s="15"/>
      <c r="COQ116" s="15"/>
      <c r="COR116" s="15"/>
      <c r="COS116" s="15"/>
      <c r="COT116" s="15"/>
      <c r="COU116" s="15"/>
      <c r="COV116" s="15"/>
      <c r="COW116" s="15"/>
      <c r="COX116" s="15"/>
      <c r="COY116" s="15"/>
      <c r="COZ116" s="15"/>
      <c r="CPA116" s="15"/>
      <c r="CPB116" s="15"/>
      <c r="CPC116" s="15"/>
      <c r="CPD116" s="15"/>
      <c r="CPE116" s="15"/>
      <c r="CPF116" s="15"/>
      <c r="CPG116" s="15"/>
      <c r="CPH116" s="15"/>
      <c r="CPI116" s="15"/>
      <c r="CPJ116" s="15"/>
      <c r="CPK116" s="15"/>
      <c r="CPL116" s="15"/>
      <c r="CPM116" s="15"/>
      <c r="CPN116" s="15"/>
      <c r="CPO116" s="15"/>
      <c r="CPP116" s="15"/>
      <c r="CPQ116" s="15"/>
      <c r="CPR116" s="15"/>
      <c r="CPS116" s="15"/>
      <c r="CPT116" s="15"/>
      <c r="CPU116" s="15"/>
      <c r="CPV116" s="15"/>
      <c r="CPW116" s="15"/>
      <c r="CPX116" s="15"/>
      <c r="CPY116" s="15"/>
      <c r="CPZ116" s="15"/>
      <c r="CQA116" s="15"/>
      <c r="CQB116" s="15"/>
      <c r="CQC116" s="15"/>
      <c r="CQD116" s="15"/>
      <c r="CQE116" s="15"/>
      <c r="CQF116" s="15"/>
      <c r="CQG116" s="15"/>
      <c r="CQH116" s="15"/>
      <c r="CQI116" s="15"/>
      <c r="CQJ116" s="15"/>
      <c r="CQK116" s="15"/>
      <c r="CQL116" s="15"/>
      <c r="CQM116" s="15"/>
      <c r="CQN116" s="15"/>
      <c r="CQO116" s="15"/>
      <c r="CQP116" s="15"/>
      <c r="CQQ116" s="15"/>
      <c r="CQR116" s="15"/>
      <c r="CQS116" s="15"/>
      <c r="CQT116" s="15"/>
      <c r="CQU116" s="15"/>
      <c r="CQV116" s="15"/>
      <c r="CQW116" s="15"/>
      <c r="CQX116" s="15"/>
      <c r="CQY116" s="15"/>
      <c r="CQZ116" s="15"/>
      <c r="CRA116" s="15"/>
      <c r="CRB116" s="15"/>
      <c r="CRC116" s="15"/>
      <c r="CRD116" s="15"/>
      <c r="CRE116" s="15"/>
      <c r="CRF116" s="15"/>
      <c r="CRG116" s="15"/>
      <c r="CRH116" s="15"/>
      <c r="CRI116" s="15"/>
      <c r="CRJ116" s="15"/>
      <c r="CRK116" s="15"/>
      <c r="CRL116" s="15"/>
      <c r="CRM116" s="15"/>
      <c r="CRN116" s="15"/>
      <c r="CRO116" s="15"/>
      <c r="CRP116" s="15"/>
      <c r="CRQ116" s="15"/>
      <c r="CRR116" s="15"/>
      <c r="CRS116" s="15"/>
      <c r="CRT116" s="15"/>
      <c r="CRU116" s="15"/>
      <c r="CRV116" s="15"/>
      <c r="CRW116" s="15"/>
      <c r="CRX116" s="15"/>
      <c r="CRY116" s="15"/>
      <c r="CRZ116" s="15"/>
      <c r="CSA116" s="15"/>
      <c r="CSB116" s="15"/>
      <c r="CSC116" s="15"/>
      <c r="CSD116" s="15"/>
      <c r="CSE116" s="15"/>
      <c r="CSF116" s="15"/>
      <c r="CSG116" s="15"/>
      <c r="CSH116" s="15"/>
      <c r="CSI116" s="15"/>
      <c r="CSJ116" s="15"/>
      <c r="CSK116" s="15"/>
      <c r="CSL116" s="15"/>
      <c r="CSM116" s="15"/>
      <c r="CSN116" s="15"/>
      <c r="CSO116" s="15"/>
      <c r="CSP116" s="15"/>
      <c r="CSQ116" s="15"/>
      <c r="CSR116" s="15"/>
      <c r="CSS116" s="15"/>
      <c r="CST116" s="15"/>
      <c r="CSU116" s="15"/>
      <c r="CSV116" s="15"/>
      <c r="CSW116" s="15"/>
      <c r="CSX116" s="15"/>
      <c r="CSY116" s="15"/>
      <c r="CSZ116" s="15"/>
      <c r="CTA116" s="15"/>
      <c r="CTB116" s="15"/>
      <c r="CTC116" s="15"/>
      <c r="CTD116" s="15"/>
      <c r="CTE116" s="15"/>
      <c r="CTF116" s="15"/>
      <c r="CTG116" s="15"/>
      <c r="CTH116" s="15"/>
      <c r="CTI116" s="15"/>
      <c r="CTJ116" s="15"/>
      <c r="CTK116" s="15"/>
      <c r="CTL116" s="15"/>
      <c r="CTM116" s="15"/>
      <c r="CTN116" s="15"/>
      <c r="CTO116" s="15"/>
      <c r="CTP116" s="15"/>
      <c r="CTQ116" s="15"/>
      <c r="CTR116" s="15"/>
      <c r="CTS116" s="15"/>
      <c r="CTT116" s="15"/>
      <c r="CTU116" s="15"/>
      <c r="CTV116" s="15"/>
      <c r="CTW116" s="15"/>
      <c r="CTX116" s="15"/>
      <c r="CTY116" s="15"/>
      <c r="CTZ116" s="15"/>
      <c r="CUA116" s="15"/>
      <c r="CUB116" s="15"/>
      <c r="CUC116" s="15"/>
      <c r="CUD116" s="15"/>
      <c r="CUE116" s="15"/>
      <c r="CUF116" s="15"/>
      <c r="CUG116" s="15"/>
      <c r="CUH116" s="15"/>
      <c r="CUI116" s="15"/>
      <c r="CUJ116" s="15"/>
      <c r="CUK116" s="15"/>
      <c r="CUL116" s="15"/>
      <c r="CUM116" s="15"/>
      <c r="CUN116" s="15"/>
      <c r="CUO116" s="15"/>
      <c r="CUP116" s="15"/>
      <c r="CUQ116" s="15"/>
      <c r="CUR116" s="15"/>
      <c r="CUS116" s="15"/>
      <c r="CUT116" s="15"/>
      <c r="CUU116" s="15"/>
      <c r="CUV116" s="15"/>
      <c r="CUW116" s="15"/>
      <c r="CUX116" s="15"/>
      <c r="CUY116" s="15"/>
      <c r="CUZ116" s="15"/>
      <c r="CVA116" s="15"/>
      <c r="CVB116" s="15"/>
      <c r="CVC116" s="15"/>
      <c r="CVD116" s="15"/>
      <c r="CVE116" s="15"/>
      <c r="CVF116" s="15"/>
      <c r="CVG116" s="15"/>
      <c r="CVH116" s="15"/>
      <c r="CVI116" s="15"/>
      <c r="CVJ116" s="15"/>
      <c r="CVK116" s="15"/>
      <c r="CVL116" s="15"/>
      <c r="CVM116" s="15"/>
      <c r="CVN116" s="15"/>
      <c r="CVO116" s="15"/>
      <c r="CVP116" s="15"/>
      <c r="CVQ116" s="15"/>
      <c r="CVR116" s="15"/>
      <c r="CVS116" s="15"/>
      <c r="CVT116" s="15"/>
      <c r="CVU116" s="15"/>
      <c r="CVV116" s="15"/>
      <c r="CVW116" s="15"/>
      <c r="CVX116" s="15"/>
      <c r="CVY116" s="15"/>
      <c r="CVZ116" s="15"/>
      <c r="CWA116" s="15"/>
      <c r="CWB116" s="15"/>
      <c r="CWC116" s="15"/>
      <c r="CWD116" s="15"/>
      <c r="CWE116" s="15"/>
      <c r="CWF116" s="15"/>
      <c r="CWG116" s="15"/>
      <c r="CWH116" s="15"/>
      <c r="CWI116" s="15"/>
      <c r="CWJ116" s="15"/>
      <c r="CWK116" s="15"/>
      <c r="CWL116" s="15"/>
      <c r="CWM116" s="15"/>
      <c r="CWN116" s="15"/>
      <c r="CWO116" s="15"/>
      <c r="CWP116" s="15"/>
      <c r="CWQ116" s="15"/>
      <c r="CWR116" s="15"/>
      <c r="CWS116" s="15"/>
      <c r="CWT116" s="15"/>
      <c r="CWU116" s="15"/>
      <c r="CWV116" s="15"/>
      <c r="CWW116" s="15"/>
      <c r="CWX116" s="15"/>
      <c r="CWY116" s="15"/>
      <c r="CWZ116" s="15"/>
      <c r="CXA116" s="15"/>
      <c r="CXB116" s="15"/>
      <c r="CXC116" s="15"/>
      <c r="CXD116" s="15"/>
      <c r="CXE116" s="15"/>
      <c r="CXF116" s="15"/>
      <c r="CXG116" s="15"/>
      <c r="CXH116" s="15"/>
      <c r="CXI116" s="15"/>
      <c r="CXJ116" s="15"/>
      <c r="CXK116" s="15"/>
      <c r="CXL116" s="15"/>
      <c r="CXM116" s="15"/>
      <c r="CXN116" s="15"/>
      <c r="CXO116" s="15"/>
      <c r="CXP116" s="15"/>
      <c r="CXQ116" s="15"/>
      <c r="CXR116" s="15"/>
      <c r="CXS116" s="15"/>
      <c r="CXT116" s="15"/>
      <c r="CXU116" s="15"/>
      <c r="CXV116" s="15"/>
      <c r="CXW116" s="15"/>
      <c r="CXX116" s="15"/>
      <c r="CXY116" s="15"/>
      <c r="CXZ116" s="15"/>
      <c r="CYA116" s="15"/>
      <c r="CYB116" s="15"/>
      <c r="CYC116" s="15"/>
      <c r="CYD116" s="15"/>
      <c r="CYE116" s="15"/>
      <c r="CYF116" s="15"/>
      <c r="CYG116" s="15"/>
      <c r="CYH116" s="15"/>
      <c r="CYI116" s="15"/>
      <c r="CYJ116" s="15"/>
      <c r="CYK116" s="15"/>
      <c r="CYL116" s="15"/>
      <c r="CYM116" s="15"/>
      <c r="CYN116" s="15"/>
      <c r="CYO116" s="15"/>
      <c r="CYP116" s="15"/>
      <c r="CYQ116" s="15"/>
      <c r="CYR116" s="15"/>
      <c r="CYS116" s="15"/>
      <c r="CYT116" s="15"/>
      <c r="CYU116" s="15"/>
      <c r="CYV116" s="15"/>
      <c r="CYW116" s="15"/>
      <c r="CYX116" s="15"/>
      <c r="CYY116" s="15"/>
      <c r="CYZ116" s="15"/>
      <c r="CZA116" s="15"/>
      <c r="CZB116" s="15"/>
      <c r="CZC116" s="15"/>
      <c r="CZD116" s="15"/>
      <c r="CZE116" s="15"/>
      <c r="CZF116" s="15"/>
      <c r="CZG116" s="15"/>
      <c r="CZH116" s="15"/>
      <c r="CZI116" s="15"/>
      <c r="CZJ116" s="15"/>
      <c r="CZK116" s="15"/>
      <c r="CZL116" s="15"/>
      <c r="CZM116" s="15"/>
      <c r="CZN116" s="15"/>
      <c r="CZO116" s="15"/>
      <c r="CZP116" s="15"/>
      <c r="CZQ116" s="15"/>
      <c r="CZR116" s="15"/>
      <c r="CZS116" s="15"/>
      <c r="CZT116" s="15"/>
      <c r="CZU116" s="15"/>
      <c r="CZV116" s="15"/>
      <c r="CZW116" s="15"/>
      <c r="CZX116" s="15"/>
      <c r="CZY116" s="15"/>
      <c r="CZZ116" s="15"/>
      <c r="DAA116" s="15"/>
      <c r="DAB116" s="15"/>
      <c r="DAC116" s="15"/>
      <c r="DAD116" s="15"/>
      <c r="DAE116" s="15"/>
      <c r="DAF116" s="15"/>
      <c r="DAG116" s="15"/>
      <c r="DAH116" s="15"/>
      <c r="DAI116" s="15"/>
      <c r="DAJ116" s="15"/>
      <c r="DAK116" s="15"/>
      <c r="DAL116" s="15"/>
      <c r="DAM116" s="15"/>
      <c r="DAN116" s="15"/>
      <c r="DAO116" s="15"/>
      <c r="DAP116" s="15"/>
      <c r="DAQ116" s="15"/>
      <c r="DAR116" s="15"/>
      <c r="DAS116" s="15"/>
      <c r="DAT116" s="15"/>
      <c r="DAU116" s="15"/>
      <c r="DAV116" s="15"/>
      <c r="DAW116" s="15"/>
      <c r="DAX116" s="15"/>
      <c r="DAY116" s="15"/>
      <c r="DAZ116" s="15"/>
      <c r="DBA116" s="15"/>
      <c r="DBB116" s="15"/>
      <c r="DBC116" s="15"/>
      <c r="DBD116" s="15"/>
      <c r="DBE116" s="15"/>
      <c r="DBF116" s="15"/>
      <c r="DBG116" s="15"/>
      <c r="DBH116" s="15"/>
      <c r="DBI116" s="15"/>
      <c r="DBJ116" s="15"/>
      <c r="DBK116" s="15"/>
      <c r="DBL116" s="15"/>
      <c r="DBM116" s="15"/>
      <c r="DBN116" s="15"/>
      <c r="DBO116" s="15"/>
      <c r="DBP116" s="15"/>
      <c r="DBQ116" s="15"/>
      <c r="DBR116" s="15"/>
      <c r="DBS116" s="15"/>
      <c r="DBT116" s="15"/>
      <c r="DBU116" s="15"/>
      <c r="DBV116" s="15"/>
      <c r="DBW116" s="15"/>
      <c r="DBX116" s="15"/>
      <c r="DBY116" s="15"/>
      <c r="DBZ116" s="15"/>
      <c r="DCA116" s="15"/>
      <c r="DCB116" s="15"/>
      <c r="DCC116" s="15"/>
      <c r="DCD116" s="15"/>
      <c r="DCE116" s="15"/>
      <c r="DCF116" s="15"/>
      <c r="DCG116" s="15"/>
      <c r="DCH116" s="15"/>
      <c r="DCI116" s="15"/>
      <c r="DCJ116" s="15"/>
      <c r="DCK116" s="15"/>
      <c r="DCL116" s="15"/>
      <c r="DCM116" s="15"/>
      <c r="DCN116" s="15"/>
      <c r="DCO116" s="15"/>
      <c r="DCP116" s="15"/>
      <c r="DCQ116" s="15"/>
      <c r="DCR116" s="15"/>
      <c r="DCS116" s="15"/>
      <c r="DCT116" s="15"/>
      <c r="DCU116" s="15"/>
      <c r="DCV116" s="15"/>
      <c r="DCW116" s="15"/>
      <c r="DCX116" s="15"/>
      <c r="DCY116" s="15"/>
      <c r="DCZ116" s="15"/>
      <c r="DDA116" s="15"/>
      <c r="DDB116" s="15"/>
      <c r="DDC116" s="15"/>
      <c r="DDD116" s="15"/>
      <c r="DDE116" s="15"/>
      <c r="DDF116" s="15"/>
      <c r="DDG116" s="15"/>
      <c r="DDH116" s="15"/>
      <c r="DDI116" s="15"/>
      <c r="DDJ116" s="15"/>
      <c r="DDK116" s="15"/>
      <c r="DDL116" s="15"/>
      <c r="DDM116" s="15"/>
      <c r="DDN116" s="15"/>
      <c r="DDO116" s="15"/>
      <c r="DDP116" s="15"/>
      <c r="DDQ116" s="15"/>
      <c r="DDR116" s="15"/>
      <c r="DDS116" s="15"/>
      <c r="DDT116" s="15"/>
      <c r="DDU116" s="15"/>
      <c r="DDV116" s="15"/>
      <c r="DDW116" s="15"/>
      <c r="DDX116" s="15"/>
      <c r="DDY116" s="15"/>
      <c r="DDZ116" s="15"/>
      <c r="DEA116" s="15"/>
      <c r="DEB116" s="15"/>
      <c r="DEC116" s="15"/>
      <c r="DED116" s="15"/>
      <c r="DEE116" s="15"/>
      <c r="DEF116" s="15"/>
      <c r="DEG116" s="15"/>
      <c r="DEH116" s="15"/>
      <c r="DEI116" s="15"/>
      <c r="DEJ116" s="15"/>
      <c r="DEK116" s="15"/>
      <c r="DEL116" s="15"/>
      <c r="DEM116" s="15"/>
      <c r="DEN116" s="15"/>
      <c r="DEO116" s="15"/>
      <c r="DEP116" s="15"/>
      <c r="DEQ116" s="15"/>
      <c r="DER116" s="15"/>
      <c r="DES116" s="15"/>
      <c r="DET116" s="15"/>
      <c r="DEU116" s="15"/>
      <c r="DEV116" s="15"/>
      <c r="DEW116" s="15"/>
      <c r="DEX116" s="15"/>
      <c r="DEY116" s="15"/>
      <c r="DEZ116" s="15"/>
      <c r="DFA116" s="15"/>
      <c r="DFB116" s="15"/>
      <c r="DFC116" s="15"/>
      <c r="DFD116" s="15"/>
      <c r="DFE116" s="15"/>
      <c r="DFF116" s="15"/>
      <c r="DFG116" s="15"/>
      <c r="DFH116" s="15"/>
      <c r="DFI116" s="15"/>
      <c r="DFJ116" s="15"/>
      <c r="DFK116" s="15"/>
      <c r="DFL116" s="15"/>
      <c r="DFM116" s="15"/>
      <c r="DFN116" s="15"/>
      <c r="DFO116" s="15"/>
      <c r="DFP116" s="15"/>
      <c r="DFQ116" s="15"/>
      <c r="DFR116" s="15"/>
      <c r="DFS116" s="15"/>
      <c r="DFT116" s="15"/>
      <c r="DFU116" s="15"/>
      <c r="DFV116" s="15"/>
      <c r="DFW116" s="15"/>
      <c r="DFX116" s="15"/>
      <c r="DFY116" s="15"/>
      <c r="DFZ116" s="15"/>
      <c r="DGA116" s="15"/>
      <c r="DGB116" s="15"/>
      <c r="DGC116" s="15"/>
      <c r="DGD116" s="15"/>
      <c r="DGE116" s="15"/>
      <c r="DGF116" s="15"/>
      <c r="DGG116" s="15"/>
      <c r="DGH116" s="15"/>
      <c r="DGI116" s="15"/>
      <c r="DGJ116" s="15"/>
      <c r="DGK116" s="15"/>
      <c r="DGL116" s="15"/>
      <c r="DGM116" s="15"/>
      <c r="DGN116" s="15"/>
      <c r="DGO116" s="15"/>
      <c r="DGP116" s="15"/>
      <c r="DGQ116" s="15"/>
      <c r="DGR116" s="15"/>
      <c r="DGS116" s="15"/>
      <c r="DGT116" s="15"/>
      <c r="DGU116" s="15"/>
      <c r="DGV116" s="15"/>
      <c r="DGW116" s="15"/>
      <c r="DGX116" s="15"/>
      <c r="DGY116" s="15"/>
      <c r="DGZ116" s="15"/>
      <c r="DHA116" s="15"/>
      <c r="DHB116" s="15"/>
      <c r="DHC116" s="15"/>
      <c r="DHD116" s="15"/>
      <c r="DHE116" s="15"/>
      <c r="DHF116" s="15"/>
      <c r="DHG116" s="15"/>
      <c r="DHH116" s="15"/>
      <c r="DHI116" s="15"/>
      <c r="DHJ116" s="15"/>
      <c r="DHK116" s="15"/>
      <c r="DHL116" s="15"/>
      <c r="DHM116" s="15"/>
      <c r="DHN116" s="15"/>
      <c r="DHO116" s="15"/>
      <c r="DHP116" s="15"/>
      <c r="DHQ116" s="15"/>
      <c r="DHR116" s="15"/>
      <c r="DHS116" s="15"/>
      <c r="DHT116" s="15"/>
      <c r="DHU116" s="15"/>
      <c r="DHV116" s="15"/>
      <c r="DHW116" s="15"/>
      <c r="DHX116" s="15"/>
      <c r="DHY116" s="15"/>
      <c r="DHZ116" s="15"/>
      <c r="DIA116" s="15"/>
      <c r="DIB116" s="15"/>
      <c r="DIC116" s="15"/>
      <c r="DID116" s="15"/>
      <c r="DIE116" s="15"/>
      <c r="DIF116" s="15"/>
      <c r="DIG116" s="15"/>
      <c r="DIH116" s="15"/>
      <c r="DII116" s="15"/>
      <c r="DIJ116" s="15"/>
      <c r="DIK116" s="15"/>
      <c r="DIL116" s="15"/>
      <c r="DIM116" s="15"/>
      <c r="DIN116" s="15"/>
      <c r="DIO116" s="15"/>
      <c r="DIP116" s="15"/>
      <c r="DIQ116" s="15"/>
      <c r="DIR116" s="15"/>
      <c r="DIS116" s="15"/>
      <c r="DIT116" s="15"/>
      <c r="DIU116" s="15"/>
      <c r="DIV116" s="15"/>
      <c r="DIW116" s="15"/>
      <c r="DIX116" s="15"/>
      <c r="DIY116" s="15"/>
      <c r="DIZ116" s="15"/>
      <c r="DJA116" s="15"/>
      <c r="DJB116" s="15"/>
      <c r="DJC116" s="15"/>
      <c r="DJD116" s="15"/>
      <c r="DJE116" s="15"/>
      <c r="DJF116" s="15"/>
      <c r="DJG116" s="15"/>
      <c r="DJH116" s="15"/>
      <c r="DJI116" s="15"/>
      <c r="DJJ116" s="15"/>
      <c r="DJK116" s="15"/>
      <c r="DJL116" s="15"/>
      <c r="DJM116" s="15"/>
      <c r="DJN116" s="15"/>
      <c r="DJO116" s="15"/>
      <c r="DJP116" s="15"/>
      <c r="DJQ116" s="15"/>
      <c r="DJR116" s="15"/>
      <c r="DJS116" s="15"/>
      <c r="DJT116" s="15"/>
      <c r="DJU116" s="15"/>
      <c r="DJV116" s="15"/>
      <c r="DJW116" s="15"/>
      <c r="DJX116" s="15"/>
      <c r="DJY116" s="15"/>
      <c r="DJZ116" s="15"/>
      <c r="DKA116" s="15"/>
      <c r="DKB116" s="15"/>
      <c r="DKC116" s="15"/>
      <c r="DKD116" s="15"/>
      <c r="DKE116" s="15"/>
      <c r="DKF116" s="15"/>
      <c r="DKG116" s="15"/>
      <c r="DKH116" s="15"/>
      <c r="DKI116" s="15"/>
      <c r="DKJ116" s="15"/>
      <c r="DKK116" s="15"/>
      <c r="DKL116" s="15"/>
      <c r="DKM116" s="15"/>
      <c r="DKN116" s="15"/>
      <c r="DKO116" s="15"/>
      <c r="DKP116" s="15"/>
      <c r="DKQ116" s="15"/>
      <c r="DKR116" s="15"/>
      <c r="DKS116" s="15"/>
      <c r="DKT116" s="15"/>
      <c r="DKU116" s="15"/>
      <c r="DKV116" s="15"/>
      <c r="DKW116" s="15"/>
      <c r="DKX116" s="15"/>
      <c r="DKY116" s="15"/>
      <c r="DKZ116" s="15"/>
      <c r="DLA116" s="15"/>
      <c r="DLB116" s="15"/>
      <c r="DLC116" s="15"/>
      <c r="DLD116" s="15"/>
      <c r="DLE116" s="15"/>
      <c r="DLF116" s="15"/>
      <c r="DLG116" s="15"/>
      <c r="DLH116" s="15"/>
      <c r="DLI116" s="15"/>
      <c r="DLJ116" s="15"/>
      <c r="DLK116" s="15"/>
      <c r="DLL116" s="15"/>
      <c r="DLM116" s="15"/>
      <c r="DLN116" s="15"/>
      <c r="DLO116" s="15"/>
      <c r="DLP116" s="15"/>
      <c r="DLQ116" s="15"/>
      <c r="DLR116" s="15"/>
      <c r="DLS116" s="15"/>
      <c r="DLT116" s="15"/>
      <c r="DLU116" s="15"/>
      <c r="DLV116" s="15"/>
      <c r="DLW116" s="15"/>
      <c r="DLX116" s="15"/>
      <c r="DLY116" s="15"/>
      <c r="DLZ116" s="15"/>
      <c r="DMA116" s="15"/>
      <c r="DMB116" s="15"/>
      <c r="DMC116" s="15"/>
      <c r="DMD116" s="15"/>
      <c r="DME116" s="15"/>
      <c r="DMF116" s="15"/>
      <c r="DMG116" s="15"/>
      <c r="DMH116" s="15"/>
      <c r="DMI116" s="15"/>
      <c r="DMJ116" s="15"/>
      <c r="DMK116" s="15"/>
      <c r="DML116" s="15"/>
      <c r="DMM116" s="15"/>
      <c r="DMN116" s="15"/>
      <c r="DMO116" s="15"/>
      <c r="DMP116" s="15"/>
      <c r="DMQ116" s="15"/>
      <c r="DMR116" s="15"/>
      <c r="DMS116" s="15"/>
      <c r="DMT116" s="15"/>
      <c r="DMU116" s="15"/>
      <c r="DMV116" s="15"/>
      <c r="DMW116" s="15"/>
      <c r="DMX116" s="15"/>
      <c r="DMY116" s="15"/>
      <c r="DMZ116" s="15"/>
      <c r="DNA116" s="15"/>
      <c r="DNB116" s="15"/>
      <c r="DNC116" s="15"/>
      <c r="DND116" s="15"/>
      <c r="DNE116" s="15"/>
      <c r="DNF116" s="15"/>
      <c r="DNG116" s="15"/>
      <c r="DNH116" s="15"/>
      <c r="DNI116" s="15"/>
      <c r="DNJ116" s="15"/>
      <c r="DNK116" s="15"/>
      <c r="DNL116" s="15"/>
      <c r="DNM116" s="15"/>
      <c r="DNN116" s="15"/>
      <c r="DNO116" s="15"/>
      <c r="DNP116" s="15"/>
      <c r="DNQ116" s="15"/>
      <c r="DNR116" s="15"/>
      <c r="DNS116" s="15"/>
      <c r="DNT116" s="15"/>
      <c r="DNU116" s="15"/>
      <c r="DNV116" s="15"/>
      <c r="DNW116" s="15"/>
      <c r="DNX116" s="15"/>
      <c r="DNY116" s="15"/>
      <c r="DNZ116" s="15"/>
      <c r="DOA116" s="15"/>
      <c r="DOB116" s="15"/>
      <c r="DOC116" s="15"/>
      <c r="DOD116" s="15"/>
      <c r="DOE116" s="15"/>
      <c r="DOF116" s="15"/>
      <c r="DOG116" s="15"/>
      <c r="DOH116" s="15"/>
      <c r="DOI116" s="15"/>
      <c r="DOJ116" s="15"/>
      <c r="DOK116" s="15"/>
      <c r="DOL116" s="15"/>
      <c r="DOM116" s="15"/>
      <c r="DON116" s="15"/>
      <c r="DOO116" s="15"/>
      <c r="DOP116" s="15"/>
      <c r="DOQ116" s="15"/>
      <c r="DOR116" s="15"/>
      <c r="DOS116" s="15"/>
      <c r="DOT116" s="15"/>
      <c r="DOU116" s="15"/>
      <c r="DOV116" s="15"/>
      <c r="DOW116" s="15"/>
      <c r="DOX116" s="15"/>
      <c r="DOY116" s="15"/>
      <c r="DOZ116" s="15"/>
      <c r="DPA116" s="15"/>
      <c r="DPB116" s="15"/>
      <c r="DPC116" s="15"/>
      <c r="DPD116" s="15"/>
      <c r="DPE116" s="15"/>
      <c r="DPF116" s="15"/>
      <c r="DPG116" s="15"/>
      <c r="DPH116" s="15"/>
      <c r="DPI116" s="15"/>
      <c r="DPJ116" s="15"/>
      <c r="DPK116" s="15"/>
      <c r="DPL116" s="15"/>
      <c r="DPM116" s="15"/>
      <c r="DPN116" s="15"/>
      <c r="DPO116" s="15"/>
      <c r="DPP116" s="15"/>
      <c r="DPQ116" s="15"/>
      <c r="DPR116" s="15"/>
      <c r="DPS116" s="15"/>
      <c r="DPT116" s="15"/>
      <c r="DPU116" s="15"/>
      <c r="DPV116" s="15"/>
      <c r="DPW116" s="15"/>
      <c r="DPX116" s="15"/>
      <c r="DPY116" s="15"/>
      <c r="DPZ116" s="15"/>
      <c r="DQA116" s="15"/>
      <c r="DQB116" s="15"/>
      <c r="DQC116" s="15"/>
      <c r="DQD116" s="15"/>
      <c r="DQE116" s="15"/>
      <c r="DQF116" s="15"/>
      <c r="DQG116" s="15"/>
      <c r="DQH116" s="15"/>
      <c r="DQI116" s="15"/>
      <c r="DQJ116" s="15"/>
      <c r="DQK116" s="15"/>
      <c r="DQL116" s="15"/>
      <c r="DQM116" s="15"/>
      <c r="DQN116" s="15"/>
      <c r="DQO116" s="15"/>
      <c r="DQP116" s="15"/>
      <c r="DQQ116" s="15"/>
      <c r="DQR116" s="15"/>
      <c r="DQS116" s="15"/>
      <c r="DQT116" s="15"/>
      <c r="DQU116" s="15"/>
      <c r="DQV116" s="15"/>
      <c r="DQW116" s="15"/>
      <c r="DQX116" s="15"/>
      <c r="DQY116" s="15"/>
      <c r="DQZ116" s="15"/>
      <c r="DRA116" s="15"/>
      <c r="DRB116" s="15"/>
      <c r="DRC116" s="15"/>
      <c r="DRD116" s="15"/>
      <c r="DRE116" s="15"/>
      <c r="DRF116" s="15"/>
      <c r="DRG116" s="15"/>
      <c r="DRH116" s="15"/>
      <c r="DRI116" s="15"/>
      <c r="DRJ116" s="15"/>
      <c r="DRK116" s="15"/>
      <c r="DRL116" s="15"/>
      <c r="DRM116" s="15"/>
      <c r="DRN116" s="15"/>
      <c r="DRO116" s="15"/>
      <c r="DRP116" s="15"/>
      <c r="DRQ116" s="15"/>
      <c r="DRR116" s="15"/>
      <c r="DRS116" s="15"/>
      <c r="DRT116" s="15"/>
      <c r="DRU116" s="15"/>
      <c r="DRV116" s="15"/>
      <c r="DRW116" s="15"/>
      <c r="DRX116" s="15"/>
      <c r="DRY116" s="15"/>
      <c r="DRZ116" s="15"/>
      <c r="DSA116" s="15"/>
      <c r="DSB116" s="15"/>
      <c r="DSC116" s="15"/>
      <c r="DSD116" s="15"/>
      <c r="DSE116" s="15"/>
      <c r="DSF116" s="15"/>
      <c r="DSG116" s="15"/>
      <c r="DSH116" s="15"/>
      <c r="DSI116" s="15"/>
      <c r="DSJ116" s="15"/>
      <c r="DSK116" s="15"/>
      <c r="DSL116" s="15"/>
      <c r="DSM116" s="15"/>
      <c r="DSN116" s="15"/>
      <c r="DSO116" s="15"/>
      <c r="DSP116" s="15"/>
      <c r="DSQ116" s="15"/>
      <c r="DSR116" s="15"/>
      <c r="DSS116" s="15"/>
      <c r="DST116" s="15"/>
      <c r="DSU116" s="15"/>
      <c r="DSV116" s="15"/>
      <c r="DSW116" s="15"/>
      <c r="DSX116" s="15"/>
      <c r="DSY116" s="15"/>
      <c r="DSZ116" s="15"/>
      <c r="DTA116" s="15"/>
      <c r="DTB116" s="15"/>
      <c r="DTC116" s="15"/>
      <c r="DTD116" s="15"/>
      <c r="DTE116" s="15"/>
      <c r="DTF116" s="15"/>
      <c r="DTG116" s="15"/>
      <c r="DTH116" s="15"/>
      <c r="DTI116" s="15"/>
      <c r="DTJ116" s="15"/>
      <c r="DTK116" s="15"/>
      <c r="DTL116" s="15"/>
      <c r="DTM116" s="15"/>
      <c r="DTN116" s="15"/>
      <c r="DTO116" s="15"/>
      <c r="DTP116" s="15"/>
      <c r="DTQ116" s="15"/>
      <c r="DTR116" s="15"/>
      <c r="DTS116" s="15"/>
      <c r="DTT116" s="15"/>
      <c r="DTU116" s="15"/>
      <c r="DTV116" s="15"/>
      <c r="DTW116" s="15"/>
      <c r="DTX116" s="15"/>
      <c r="DTY116" s="15"/>
      <c r="DTZ116" s="15"/>
      <c r="DUA116" s="15"/>
      <c r="DUB116" s="15"/>
      <c r="DUC116" s="15"/>
      <c r="DUD116" s="15"/>
      <c r="DUE116" s="15"/>
      <c r="DUF116" s="15"/>
      <c r="DUG116" s="15"/>
      <c r="DUH116" s="15"/>
      <c r="DUI116" s="15"/>
      <c r="DUJ116" s="15"/>
      <c r="DUK116" s="15"/>
      <c r="DUL116" s="15"/>
      <c r="DUM116" s="15"/>
      <c r="DUN116" s="15"/>
      <c r="DUO116" s="15"/>
      <c r="DUP116" s="15"/>
      <c r="DUQ116" s="15"/>
      <c r="DUR116" s="15"/>
      <c r="DUS116" s="15"/>
      <c r="DUT116" s="15"/>
      <c r="DUU116" s="15"/>
      <c r="DUV116" s="15"/>
      <c r="DUW116" s="15"/>
      <c r="DUX116" s="15"/>
      <c r="DUY116" s="15"/>
      <c r="DUZ116" s="15"/>
      <c r="DVA116" s="15"/>
      <c r="DVB116" s="15"/>
      <c r="DVC116" s="15"/>
      <c r="DVD116" s="15"/>
      <c r="DVE116" s="15"/>
      <c r="DVF116" s="15"/>
      <c r="DVG116" s="15"/>
      <c r="DVH116" s="15"/>
      <c r="DVI116" s="15"/>
      <c r="DVJ116" s="15"/>
      <c r="DVK116" s="15"/>
      <c r="DVL116" s="15"/>
      <c r="DVM116" s="15"/>
      <c r="DVN116" s="15"/>
      <c r="DVO116" s="15"/>
      <c r="DVP116" s="15"/>
      <c r="DVQ116" s="15"/>
      <c r="DVR116" s="15"/>
      <c r="DVS116" s="15"/>
      <c r="DVT116" s="15"/>
      <c r="DVU116" s="15"/>
      <c r="DVV116" s="15"/>
      <c r="DVW116" s="15"/>
      <c r="DVX116" s="15"/>
      <c r="DVY116" s="15"/>
      <c r="DVZ116" s="15"/>
      <c r="DWA116" s="15"/>
      <c r="DWB116" s="15"/>
      <c r="DWC116" s="15"/>
      <c r="DWD116" s="15"/>
      <c r="DWE116" s="15"/>
      <c r="DWF116" s="15"/>
      <c r="DWG116" s="15"/>
      <c r="DWH116" s="15"/>
      <c r="DWI116" s="15"/>
      <c r="DWJ116" s="15"/>
      <c r="DWK116" s="15"/>
      <c r="DWL116" s="15"/>
      <c r="DWM116" s="15"/>
      <c r="DWN116" s="15"/>
      <c r="DWO116" s="15"/>
      <c r="DWP116" s="15"/>
      <c r="DWQ116" s="15"/>
      <c r="DWR116" s="15"/>
      <c r="DWS116" s="15"/>
      <c r="DWT116" s="15"/>
      <c r="DWU116" s="15"/>
      <c r="DWV116" s="15"/>
      <c r="DWW116" s="15"/>
      <c r="DWX116" s="15"/>
      <c r="DWY116" s="15"/>
      <c r="DWZ116" s="15"/>
      <c r="DXA116" s="15"/>
      <c r="DXB116" s="15"/>
      <c r="DXC116" s="15"/>
      <c r="DXD116" s="15"/>
      <c r="DXE116" s="15"/>
      <c r="DXF116" s="15"/>
      <c r="DXG116" s="15"/>
      <c r="DXH116" s="15"/>
      <c r="DXI116" s="15"/>
      <c r="DXJ116" s="15"/>
      <c r="DXK116" s="15"/>
      <c r="DXL116" s="15"/>
      <c r="DXM116" s="15"/>
      <c r="DXN116" s="15"/>
      <c r="DXO116" s="15"/>
      <c r="DXP116" s="15"/>
      <c r="DXQ116" s="15"/>
      <c r="DXR116" s="15"/>
      <c r="DXS116" s="15"/>
      <c r="DXT116" s="15"/>
      <c r="DXU116" s="15"/>
      <c r="DXV116" s="15"/>
      <c r="DXW116" s="15"/>
      <c r="DXX116" s="15"/>
      <c r="DXY116" s="15"/>
      <c r="DXZ116" s="15"/>
      <c r="DYA116" s="15"/>
      <c r="DYB116" s="15"/>
      <c r="DYC116" s="15"/>
      <c r="DYD116" s="15"/>
      <c r="DYE116" s="15"/>
      <c r="DYF116" s="15"/>
      <c r="DYG116" s="15"/>
      <c r="DYH116" s="15"/>
      <c r="DYI116" s="15"/>
      <c r="DYJ116" s="15"/>
      <c r="DYK116" s="15"/>
      <c r="DYL116" s="15"/>
      <c r="DYM116" s="15"/>
      <c r="DYN116" s="15"/>
      <c r="DYO116" s="15"/>
      <c r="DYP116" s="15"/>
      <c r="DYQ116" s="15"/>
      <c r="DYR116" s="15"/>
      <c r="DYS116" s="15"/>
      <c r="DYT116" s="15"/>
      <c r="DYU116" s="15"/>
      <c r="DYV116" s="15"/>
      <c r="DYW116" s="15"/>
      <c r="DYX116" s="15"/>
      <c r="DYY116" s="15"/>
      <c r="DYZ116" s="15"/>
      <c r="DZA116" s="15"/>
      <c r="DZB116" s="15"/>
      <c r="DZC116" s="15"/>
      <c r="DZD116" s="15"/>
      <c r="DZE116" s="15"/>
      <c r="DZF116" s="15"/>
      <c r="DZG116" s="15"/>
      <c r="DZH116" s="15"/>
      <c r="DZI116" s="15"/>
      <c r="DZJ116" s="15"/>
      <c r="DZK116" s="15"/>
      <c r="DZL116" s="15"/>
      <c r="DZM116" s="15"/>
      <c r="DZN116" s="15"/>
      <c r="DZO116" s="15"/>
      <c r="DZP116" s="15"/>
      <c r="DZQ116" s="15"/>
      <c r="DZR116" s="15"/>
      <c r="DZS116" s="15"/>
      <c r="DZT116" s="15"/>
      <c r="DZU116" s="15"/>
      <c r="DZV116" s="15"/>
      <c r="DZW116" s="15"/>
      <c r="DZX116" s="15"/>
      <c r="DZY116" s="15"/>
      <c r="DZZ116" s="15"/>
      <c r="EAA116" s="15"/>
      <c r="EAB116" s="15"/>
      <c r="EAC116" s="15"/>
      <c r="EAD116" s="15"/>
      <c r="EAE116" s="15"/>
      <c r="EAF116" s="15"/>
      <c r="EAG116" s="15"/>
      <c r="EAH116" s="15"/>
      <c r="EAI116" s="15"/>
      <c r="EAJ116" s="15"/>
      <c r="EAK116" s="15"/>
      <c r="EAL116" s="15"/>
      <c r="EAM116" s="15"/>
      <c r="EAN116" s="15"/>
      <c r="EAO116" s="15"/>
      <c r="EAP116" s="15"/>
      <c r="EAQ116" s="15"/>
      <c r="EAR116" s="15"/>
      <c r="EAS116" s="15"/>
      <c r="EAT116" s="15"/>
      <c r="EAU116" s="15"/>
      <c r="EAV116" s="15"/>
      <c r="EAW116" s="15"/>
      <c r="EAX116" s="15"/>
      <c r="EAY116" s="15"/>
      <c r="EAZ116" s="15"/>
      <c r="EBA116" s="15"/>
      <c r="EBB116" s="15"/>
      <c r="EBC116" s="15"/>
      <c r="EBD116" s="15"/>
      <c r="EBE116" s="15"/>
      <c r="EBF116" s="15"/>
      <c r="EBG116" s="15"/>
      <c r="EBH116" s="15"/>
      <c r="EBI116" s="15"/>
      <c r="EBJ116" s="15"/>
      <c r="EBK116" s="15"/>
      <c r="EBL116" s="15"/>
      <c r="EBM116" s="15"/>
      <c r="EBN116" s="15"/>
      <c r="EBO116" s="15"/>
      <c r="EBP116" s="15"/>
      <c r="EBQ116" s="15"/>
      <c r="EBR116" s="15"/>
      <c r="EBS116" s="15"/>
      <c r="EBT116" s="15"/>
      <c r="EBU116" s="15"/>
      <c r="EBV116" s="15"/>
      <c r="EBW116" s="15"/>
      <c r="EBX116" s="15"/>
      <c r="EBY116" s="15"/>
      <c r="EBZ116" s="15"/>
      <c r="ECA116" s="15"/>
      <c r="ECB116" s="15"/>
      <c r="ECC116" s="15"/>
      <c r="ECD116" s="15"/>
      <c r="ECE116" s="15"/>
      <c r="ECF116" s="15"/>
      <c r="ECG116" s="15"/>
      <c r="ECH116" s="15"/>
      <c r="ECI116" s="15"/>
      <c r="ECJ116" s="15"/>
      <c r="ECK116" s="15"/>
      <c r="ECL116" s="15"/>
      <c r="ECM116" s="15"/>
      <c r="ECN116" s="15"/>
      <c r="ECO116" s="15"/>
      <c r="ECP116" s="15"/>
      <c r="ECQ116" s="15"/>
      <c r="ECR116" s="15"/>
      <c r="ECS116" s="15"/>
      <c r="ECT116" s="15"/>
      <c r="ECU116" s="15"/>
      <c r="ECV116" s="15"/>
      <c r="ECW116" s="15"/>
      <c r="ECX116" s="15"/>
      <c r="ECY116" s="15"/>
      <c r="ECZ116" s="15"/>
      <c r="EDA116" s="15"/>
      <c r="EDB116" s="15"/>
      <c r="EDC116" s="15"/>
      <c r="EDD116" s="15"/>
      <c r="EDE116" s="15"/>
      <c r="EDF116" s="15"/>
      <c r="EDG116" s="15"/>
      <c r="EDH116" s="15"/>
      <c r="EDI116" s="15"/>
      <c r="EDJ116" s="15"/>
      <c r="EDK116" s="15"/>
      <c r="EDL116" s="15"/>
      <c r="EDM116" s="15"/>
      <c r="EDN116" s="15"/>
      <c r="EDO116" s="15"/>
      <c r="EDP116" s="15"/>
      <c r="EDQ116" s="15"/>
      <c r="EDR116" s="15"/>
      <c r="EDS116" s="15"/>
      <c r="EDT116" s="15"/>
      <c r="EDU116" s="15"/>
      <c r="EDV116" s="15"/>
      <c r="EDW116" s="15"/>
      <c r="EDX116" s="15"/>
      <c r="EDY116" s="15"/>
      <c r="EDZ116" s="15"/>
      <c r="EEA116" s="15"/>
      <c r="EEB116" s="15"/>
      <c r="EEC116" s="15"/>
      <c r="EED116" s="15"/>
      <c r="EEE116" s="15"/>
      <c r="EEF116" s="15"/>
      <c r="EEG116" s="15"/>
      <c r="EEH116" s="15"/>
      <c r="EEI116" s="15"/>
      <c r="EEJ116" s="15"/>
      <c r="EEK116" s="15"/>
      <c r="EEL116" s="15"/>
      <c r="EEM116" s="15"/>
      <c r="EEN116" s="15"/>
      <c r="EEO116" s="15"/>
      <c r="EEP116" s="15"/>
      <c r="EEQ116" s="15"/>
      <c r="EER116" s="15"/>
      <c r="EES116" s="15"/>
      <c r="EET116" s="15"/>
      <c r="EEU116" s="15"/>
      <c r="EEV116" s="15"/>
      <c r="EEW116" s="15"/>
      <c r="EEX116" s="15"/>
      <c r="EEY116" s="15"/>
      <c r="EEZ116" s="15"/>
      <c r="EFA116" s="15"/>
      <c r="EFB116" s="15"/>
      <c r="EFC116" s="15"/>
      <c r="EFD116" s="15"/>
      <c r="EFE116" s="15"/>
      <c r="EFF116" s="15"/>
      <c r="EFG116" s="15"/>
      <c r="EFH116" s="15"/>
      <c r="EFI116" s="15"/>
      <c r="EFJ116" s="15"/>
      <c r="EFK116" s="15"/>
      <c r="EFL116" s="15"/>
      <c r="EFM116" s="15"/>
      <c r="EFN116" s="15"/>
      <c r="EFO116" s="15"/>
      <c r="EFP116" s="15"/>
      <c r="EFQ116" s="15"/>
      <c r="EFR116" s="15"/>
      <c r="EFS116" s="15"/>
      <c r="EFT116" s="15"/>
      <c r="EFU116" s="15"/>
      <c r="EFV116" s="15"/>
      <c r="EFW116" s="15"/>
      <c r="EFX116" s="15"/>
      <c r="EFY116" s="15"/>
      <c r="EFZ116" s="15"/>
      <c r="EGA116" s="15"/>
      <c r="EGB116" s="15"/>
      <c r="EGC116" s="15"/>
      <c r="EGD116" s="15"/>
      <c r="EGE116" s="15"/>
      <c r="EGF116" s="15"/>
      <c r="EGG116" s="15"/>
      <c r="EGH116" s="15"/>
      <c r="EGI116" s="15"/>
      <c r="EGJ116" s="15"/>
      <c r="EGK116" s="15"/>
      <c r="EGL116" s="15"/>
      <c r="EGM116" s="15"/>
      <c r="EGN116" s="15"/>
      <c r="EGO116" s="15"/>
      <c r="EGP116" s="15"/>
      <c r="EGQ116" s="15"/>
      <c r="EGR116" s="15"/>
      <c r="EGS116" s="15"/>
      <c r="EGT116" s="15"/>
      <c r="EGU116" s="15"/>
      <c r="EGV116" s="15"/>
      <c r="EGW116" s="15"/>
      <c r="EGX116" s="15"/>
      <c r="EGY116" s="15"/>
      <c r="EGZ116" s="15"/>
      <c r="EHA116" s="15"/>
      <c r="EHB116" s="15"/>
      <c r="EHC116" s="15"/>
      <c r="EHD116" s="15"/>
      <c r="EHE116" s="15"/>
      <c r="EHF116" s="15"/>
      <c r="EHG116" s="15"/>
      <c r="EHH116" s="15"/>
      <c r="EHI116" s="15"/>
      <c r="EHJ116" s="15"/>
      <c r="EHK116" s="15"/>
      <c r="EHL116" s="15"/>
      <c r="EHM116" s="15"/>
      <c r="EHN116" s="15"/>
      <c r="EHO116" s="15"/>
      <c r="EHP116" s="15"/>
      <c r="EHQ116" s="15"/>
      <c r="EHR116" s="15"/>
      <c r="EHS116" s="15"/>
      <c r="EHT116" s="15"/>
      <c r="EHU116" s="15"/>
      <c r="EHV116" s="15"/>
      <c r="EHW116" s="15"/>
      <c r="EHX116" s="15"/>
      <c r="EHY116" s="15"/>
      <c r="EHZ116" s="15"/>
      <c r="EIA116" s="15"/>
      <c r="EIB116" s="15"/>
      <c r="EIC116" s="15"/>
      <c r="EID116" s="15"/>
      <c r="EIE116" s="15"/>
      <c r="EIF116" s="15"/>
      <c r="EIG116" s="15"/>
      <c r="EIH116" s="15"/>
      <c r="EII116" s="15"/>
      <c r="EIJ116" s="15"/>
      <c r="EIK116" s="15"/>
      <c r="EIL116" s="15"/>
      <c r="EIM116" s="15"/>
      <c r="EIN116" s="15"/>
      <c r="EIO116" s="15"/>
      <c r="EIP116" s="15"/>
      <c r="EIQ116" s="15"/>
      <c r="EIR116" s="15"/>
      <c r="EIS116" s="15"/>
      <c r="EIT116" s="15"/>
      <c r="EIU116" s="15"/>
      <c r="EIV116" s="15"/>
      <c r="EIW116" s="15"/>
      <c r="EIX116" s="15"/>
      <c r="EIY116" s="15"/>
      <c r="EIZ116" s="15"/>
      <c r="EJA116" s="15"/>
      <c r="EJB116" s="15"/>
      <c r="EJC116" s="15"/>
      <c r="EJD116" s="15"/>
      <c r="EJE116" s="15"/>
      <c r="EJF116" s="15"/>
      <c r="EJG116" s="15"/>
      <c r="EJH116" s="15"/>
      <c r="EJI116" s="15"/>
      <c r="EJJ116" s="15"/>
      <c r="EJK116" s="15"/>
      <c r="EJL116" s="15"/>
      <c r="EJM116" s="15"/>
      <c r="EJN116" s="15"/>
      <c r="EJO116" s="15"/>
      <c r="EJP116" s="15"/>
      <c r="EJQ116" s="15"/>
      <c r="EJR116" s="15"/>
      <c r="EJS116" s="15"/>
      <c r="EJT116" s="15"/>
      <c r="EJU116" s="15"/>
      <c r="EJV116" s="15"/>
      <c r="EJW116" s="15"/>
      <c r="EJX116" s="15"/>
      <c r="EJY116" s="15"/>
      <c r="EJZ116" s="15"/>
      <c r="EKA116" s="15"/>
      <c r="EKB116" s="15"/>
      <c r="EKC116" s="15"/>
      <c r="EKD116" s="15"/>
      <c r="EKE116" s="15"/>
      <c r="EKF116" s="15"/>
      <c r="EKG116" s="15"/>
      <c r="EKH116" s="15"/>
      <c r="EKI116" s="15"/>
      <c r="EKJ116" s="15"/>
      <c r="EKK116" s="15"/>
      <c r="EKL116" s="15"/>
      <c r="EKM116" s="15"/>
      <c r="EKN116" s="15"/>
      <c r="EKO116" s="15"/>
      <c r="EKP116" s="15"/>
      <c r="EKQ116" s="15"/>
      <c r="EKR116" s="15"/>
      <c r="EKS116" s="15"/>
      <c r="EKT116" s="15"/>
      <c r="EKU116" s="15"/>
      <c r="EKV116" s="15"/>
      <c r="EKW116" s="15"/>
      <c r="EKX116" s="15"/>
      <c r="EKY116" s="15"/>
      <c r="EKZ116" s="15"/>
      <c r="ELA116" s="15"/>
      <c r="ELB116" s="15"/>
      <c r="ELC116" s="15"/>
      <c r="ELD116" s="15"/>
      <c r="ELE116" s="15"/>
      <c r="ELF116" s="15"/>
      <c r="ELG116" s="15"/>
      <c r="ELH116" s="15"/>
      <c r="ELI116" s="15"/>
      <c r="ELJ116" s="15"/>
      <c r="ELK116" s="15"/>
      <c r="ELL116" s="15"/>
      <c r="ELM116" s="15"/>
      <c r="ELN116" s="15"/>
      <c r="ELO116" s="15"/>
      <c r="ELP116" s="15"/>
      <c r="ELQ116" s="15"/>
      <c r="ELR116" s="15"/>
      <c r="ELS116" s="15"/>
      <c r="ELT116" s="15"/>
      <c r="ELU116" s="15"/>
      <c r="ELV116" s="15"/>
      <c r="ELW116" s="15"/>
      <c r="ELX116" s="15"/>
      <c r="ELY116" s="15"/>
      <c r="ELZ116" s="15"/>
      <c r="EMA116" s="15"/>
      <c r="EMB116" s="15"/>
      <c r="EMC116" s="15"/>
      <c r="EMD116" s="15"/>
      <c r="EME116" s="15"/>
      <c r="EMF116" s="15"/>
      <c r="EMG116" s="15"/>
      <c r="EMH116" s="15"/>
      <c r="EMI116" s="15"/>
      <c r="EMJ116" s="15"/>
      <c r="EMK116" s="15"/>
      <c r="EML116" s="15"/>
      <c r="EMM116" s="15"/>
      <c r="EMN116" s="15"/>
      <c r="EMO116" s="15"/>
      <c r="EMP116" s="15"/>
      <c r="EMQ116" s="15"/>
      <c r="EMR116" s="15"/>
      <c r="EMS116" s="15"/>
      <c r="EMT116" s="15"/>
      <c r="EMU116" s="15"/>
      <c r="EMV116" s="15"/>
      <c r="EMW116" s="15"/>
      <c r="EMX116" s="15"/>
      <c r="EMY116" s="15"/>
      <c r="EMZ116" s="15"/>
      <c r="ENA116" s="15"/>
      <c r="ENB116" s="15"/>
      <c r="ENC116" s="15"/>
      <c r="END116" s="15"/>
      <c r="ENE116" s="15"/>
      <c r="ENF116" s="15"/>
      <c r="ENG116" s="15"/>
      <c r="ENH116" s="15"/>
      <c r="ENI116" s="15"/>
      <c r="ENJ116" s="15"/>
      <c r="ENK116" s="15"/>
      <c r="ENL116" s="15"/>
      <c r="ENM116" s="15"/>
      <c r="ENN116" s="15"/>
      <c r="ENO116" s="15"/>
      <c r="ENP116" s="15"/>
      <c r="ENQ116" s="15"/>
      <c r="ENR116" s="15"/>
      <c r="ENS116" s="15"/>
      <c r="ENT116" s="15"/>
      <c r="ENU116" s="15"/>
      <c r="ENV116" s="15"/>
      <c r="ENW116" s="15"/>
      <c r="ENX116" s="15"/>
      <c r="ENY116" s="15"/>
      <c r="ENZ116" s="15"/>
      <c r="EOA116" s="15"/>
      <c r="EOB116" s="15"/>
      <c r="EOC116" s="15"/>
      <c r="EOD116" s="15"/>
      <c r="EOE116" s="15"/>
      <c r="EOF116" s="15"/>
      <c r="EOG116" s="15"/>
      <c r="EOH116" s="15"/>
      <c r="EOI116" s="15"/>
      <c r="EOJ116" s="15"/>
      <c r="EOK116" s="15"/>
      <c r="EOL116" s="15"/>
      <c r="EOM116" s="15"/>
      <c r="EON116" s="15"/>
      <c r="EOO116" s="15"/>
      <c r="EOP116" s="15"/>
      <c r="EOQ116" s="15"/>
      <c r="EOR116" s="15"/>
      <c r="EOS116" s="15"/>
      <c r="EOT116" s="15"/>
      <c r="EOU116" s="15"/>
      <c r="EOV116" s="15"/>
      <c r="EOW116" s="15"/>
      <c r="EOX116" s="15"/>
      <c r="EOY116" s="15"/>
      <c r="EOZ116" s="15"/>
      <c r="EPA116" s="15"/>
      <c r="EPB116" s="15"/>
      <c r="EPC116" s="15"/>
      <c r="EPD116" s="15"/>
      <c r="EPE116" s="15"/>
      <c r="EPF116" s="15"/>
      <c r="EPG116" s="15"/>
      <c r="EPH116" s="15"/>
      <c r="EPI116" s="15"/>
      <c r="EPJ116" s="15"/>
      <c r="EPK116" s="15"/>
      <c r="EPL116" s="15"/>
      <c r="EPM116" s="15"/>
      <c r="EPN116" s="15"/>
      <c r="EPO116" s="15"/>
      <c r="EPP116" s="15"/>
      <c r="EPQ116" s="15"/>
      <c r="EPR116" s="15"/>
      <c r="EPS116" s="15"/>
      <c r="EPT116" s="15"/>
      <c r="EPU116" s="15"/>
      <c r="EPV116" s="15"/>
      <c r="EPW116" s="15"/>
      <c r="EPX116" s="15"/>
      <c r="EPY116" s="15"/>
      <c r="EPZ116" s="15"/>
      <c r="EQA116" s="15"/>
      <c r="EQB116" s="15"/>
      <c r="EQC116" s="15"/>
      <c r="EQD116" s="15"/>
      <c r="EQE116" s="15"/>
      <c r="EQF116" s="15"/>
      <c r="EQG116" s="15"/>
      <c r="EQH116" s="15"/>
      <c r="EQI116" s="15"/>
      <c r="EQJ116" s="15"/>
      <c r="EQK116" s="15"/>
      <c r="EQL116" s="15"/>
      <c r="EQM116" s="15"/>
      <c r="EQN116" s="15"/>
      <c r="EQO116" s="15"/>
      <c r="EQP116" s="15"/>
      <c r="EQQ116" s="15"/>
      <c r="EQR116" s="15"/>
      <c r="EQS116" s="15"/>
      <c r="EQT116" s="15"/>
      <c r="EQU116" s="15"/>
      <c r="EQV116" s="15"/>
      <c r="EQW116" s="15"/>
      <c r="EQX116" s="15"/>
      <c r="EQY116" s="15"/>
      <c r="EQZ116" s="15"/>
      <c r="ERA116" s="15"/>
      <c r="ERB116" s="15"/>
      <c r="ERC116" s="15"/>
      <c r="ERD116" s="15"/>
      <c r="ERE116" s="15"/>
      <c r="ERF116" s="15"/>
      <c r="ERG116" s="15"/>
      <c r="ERH116" s="15"/>
      <c r="ERI116" s="15"/>
      <c r="ERJ116" s="15"/>
      <c r="ERK116" s="15"/>
      <c r="ERL116" s="15"/>
      <c r="ERM116" s="15"/>
      <c r="ERN116" s="15"/>
      <c r="ERO116" s="15"/>
      <c r="ERP116" s="15"/>
      <c r="ERQ116" s="15"/>
      <c r="ERR116" s="15"/>
      <c r="ERS116" s="15"/>
      <c r="ERT116" s="15"/>
      <c r="ERU116" s="15"/>
      <c r="ERV116" s="15"/>
      <c r="ERW116" s="15"/>
      <c r="ERX116" s="15"/>
      <c r="ERY116" s="15"/>
      <c r="ERZ116" s="15"/>
      <c r="ESA116" s="15"/>
      <c r="ESB116" s="15"/>
      <c r="ESC116" s="15"/>
      <c r="ESD116" s="15"/>
      <c r="ESE116" s="15"/>
      <c r="ESF116" s="15"/>
      <c r="ESG116" s="15"/>
      <c r="ESH116" s="15"/>
      <c r="ESI116" s="15"/>
      <c r="ESJ116" s="15"/>
      <c r="ESK116" s="15"/>
      <c r="ESL116" s="15"/>
      <c r="ESM116" s="15"/>
      <c r="ESN116" s="15"/>
      <c r="ESO116" s="15"/>
      <c r="ESP116" s="15"/>
      <c r="ESQ116" s="15"/>
      <c r="ESR116" s="15"/>
      <c r="ESS116" s="15"/>
      <c r="EST116" s="15"/>
      <c r="ESU116" s="15"/>
      <c r="ESV116" s="15"/>
      <c r="ESW116" s="15"/>
      <c r="ESX116" s="15"/>
      <c r="ESY116" s="15"/>
      <c r="ESZ116" s="15"/>
      <c r="ETA116" s="15"/>
      <c r="ETB116" s="15"/>
      <c r="ETC116" s="15"/>
      <c r="ETD116" s="15"/>
      <c r="ETE116" s="15"/>
      <c r="ETF116" s="15"/>
      <c r="ETG116" s="15"/>
      <c r="ETH116" s="15"/>
      <c r="ETI116" s="15"/>
      <c r="ETJ116" s="15"/>
      <c r="ETK116" s="15"/>
      <c r="ETL116" s="15"/>
      <c r="ETM116" s="15"/>
      <c r="ETN116" s="15"/>
      <c r="ETO116" s="15"/>
      <c r="ETP116" s="15"/>
      <c r="ETQ116" s="15"/>
      <c r="ETR116" s="15"/>
      <c r="ETS116" s="15"/>
      <c r="ETT116" s="15"/>
      <c r="ETU116" s="15"/>
      <c r="ETV116" s="15"/>
      <c r="ETW116" s="15"/>
      <c r="ETX116" s="15"/>
      <c r="ETY116" s="15"/>
      <c r="ETZ116" s="15"/>
      <c r="EUA116" s="15"/>
      <c r="EUB116" s="15"/>
      <c r="EUC116" s="15"/>
      <c r="EUD116" s="15"/>
      <c r="EUE116" s="15"/>
      <c r="EUF116" s="15"/>
      <c r="EUG116" s="15"/>
      <c r="EUH116" s="15"/>
      <c r="EUI116" s="15"/>
      <c r="EUJ116" s="15"/>
      <c r="EUK116" s="15"/>
      <c r="EUL116" s="15"/>
      <c r="EUM116" s="15"/>
      <c r="EUN116" s="15"/>
      <c r="EUO116" s="15"/>
      <c r="EUP116" s="15"/>
      <c r="EUQ116" s="15"/>
      <c r="EUR116" s="15"/>
      <c r="EUS116" s="15"/>
      <c r="EUT116" s="15"/>
      <c r="EUU116" s="15"/>
      <c r="EUV116" s="15"/>
      <c r="EUW116" s="15"/>
      <c r="EUX116" s="15"/>
      <c r="EUY116" s="15"/>
      <c r="EUZ116" s="15"/>
      <c r="EVA116" s="15"/>
      <c r="EVB116" s="15"/>
      <c r="EVC116" s="15"/>
      <c r="EVD116" s="15"/>
      <c r="EVE116" s="15"/>
      <c r="EVF116" s="15"/>
      <c r="EVG116" s="15"/>
      <c r="EVH116" s="15"/>
      <c r="EVI116" s="15"/>
      <c r="EVJ116" s="15"/>
      <c r="EVK116" s="15"/>
      <c r="EVL116" s="15"/>
      <c r="EVM116" s="15"/>
      <c r="EVN116" s="15"/>
      <c r="EVO116" s="15"/>
      <c r="EVP116" s="15"/>
      <c r="EVQ116" s="15"/>
      <c r="EVR116" s="15"/>
      <c r="EVS116" s="15"/>
      <c r="EVT116" s="15"/>
      <c r="EVU116" s="15"/>
      <c r="EVV116" s="15"/>
      <c r="EVW116" s="15"/>
      <c r="EVX116" s="15"/>
      <c r="EVY116" s="15"/>
      <c r="EVZ116" s="15"/>
      <c r="EWA116" s="15"/>
      <c r="EWB116" s="15"/>
      <c r="EWC116" s="15"/>
      <c r="EWD116" s="15"/>
      <c r="EWE116" s="15"/>
      <c r="EWF116" s="15"/>
      <c r="EWG116" s="15"/>
      <c r="EWH116" s="15"/>
      <c r="EWI116" s="15"/>
      <c r="EWJ116" s="15"/>
      <c r="EWK116" s="15"/>
      <c r="EWL116" s="15"/>
      <c r="EWM116" s="15"/>
      <c r="EWN116" s="15"/>
      <c r="EWO116" s="15"/>
      <c r="EWP116" s="15"/>
      <c r="EWQ116" s="15"/>
      <c r="EWR116" s="15"/>
      <c r="EWS116" s="15"/>
      <c r="EWT116" s="15"/>
      <c r="EWU116" s="15"/>
      <c r="EWV116" s="15"/>
      <c r="EWW116" s="15"/>
      <c r="EWX116" s="15"/>
      <c r="EWY116" s="15"/>
      <c r="EWZ116" s="15"/>
      <c r="EXA116" s="15"/>
      <c r="EXB116" s="15"/>
      <c r="EXC116" s="15"/>
      <c r="EXD116" s="15"/>
      <c r="EXE116" s="15"/>
      <c r="EXF116" s="15"/>
      <c r="EXG116" s="15"/>
      <c r="EXH116" s="15"/>
      <c r="EXI116" s="15"/>
      <c r="EXJ116" s="15"/>
      <c r="EXK116" s="15"/>
      <c r="EXL116" s="15"/>
      <c r="EXM116" s="15"/>
      <c r="EXN116" s="15"/>
      <c r="EXO116" s="15"/>
      <c r="EXP116" s="15"/>
      <c r="EXQ116" s="15"/>
      <c r="EXR116" s="15"/>
      <c r="EXS116" s="15"/>
      <c r="EXT116" s="15"/>
      <c r="EXU116" s="15"/>
      <c r="EXV116" s="15"/>
      <c r="EXW116" s="15"/>
      <c r="EXX116" s="15"/>
      <c r="EXY116" s="15"/>
      <c r="EXZ116" s="15"/>
      <c r="EYA116" s="15"/>
      <c r="EYB116" s="15"/>
      <c r="EYC116" s="15"/>
      <c r="EYD116" s="15"/>
      <c r="EYE116" s="15"/>
      <c r="EYF116" s="15"/>
      <c r="EYG116" s="15"/>
      <c r="EYH116" s="15"/>
      <c r="EYI116" s="15"/>
      <c r="EYJ116" s="15"/>
      <c r="EYK116" s="15"/>
      <c r="EYL116" s="15"/>
      <c r="EYM116" s="15"/>
      <c r="EYN116" s="15"/>
      <c r="EYO116" s="15"/>
      <c r="EYP116" s="15"/>
      <c r="EYQ116" s="15"/>
      <c r="EYR116" s="15"/>
      <c r="EYS116" s="15"/>
      <c r="EYT116" s="15"/>
      <c r="EYU116" s="15"/>
      <c r="EYV116" s="15"/>
      <c r="EYW116" s="15"/>
      <c r="EYX116" s="15"/>
      <c r="EYY116" s="15"/>
      <c r="EYZ116" s="15"/>
      <c r="EZA116" s="15"/>
      <c r="EZB116" s="15"/>
      <c r="EZC116" s="15"/>
      <c r="EZD116" s="15"/>
      <c r="EZE116" s="15"/>
      <c r="EZF116" s="15"/>
      <c r="EZG116" s="15"/>
      <c r="EZH116" s="15"/>
      <c r="EZI116" s="15"/>
      <c r="EZJ116" s="15"/>
      <c r="EZK116" s="15"/>
      <c r="EZL116" s="15"/>
      <c r="EZM116" s="15"/>
      <c r="EZN116" s="15"/>
      <c r="EZO116" s="15"/>
      <c r="EZP116" s="15"/>
      <c r="EZQ116" s="15"/>
      <c r="EZR116" s="15"/>
      <c r="EZS116" s="15"/>
      <c r="EZT116" s="15"/>
      <c r="EZU116" s="15"/>
      <c r="EZV116" s="15"/>
      <c r="EZW116" s="15"/>
      <c r="EZX116" s="15"/>
      <c r="EZY116" s="15"/>
      <c r="EZZ116" s="15"/>
      <c r="FAA116" s="15"/>
      <c r="FAB116" s="15"/>
      <c r="FAC116" s="15"/>
      <c r="FAD116" s="15"/>
      <c r="FAE116" s="15"/>
      <c r="FAF116" s="15"/>
      <c r="FAG116" s="15"/>
      <c r="FAH116" s="15"/>
      <c r="FAI116" s="15"/>
      <c r="FAJ116" s="15"/>
      <c r="FAK116" s="15"/>
      <c r="FAL116" s="15"/>
      <c r="FAM116" s="15"/>
      <c r="FAN116" s="15"/>
      <c r="FAO116" s="15"/>
      <c r="FAP116" s="15"/>
      <c r="FAQ116" s="15"/>
      <c r="FAR116" s="15"/>
      <c r="FAS116" s="15"/>
      <c r="FAT116" s="15"/>
      <c r="FAU116" s="15"/>
      <c r="FAV116" s="15"/>
      <c r="FAW116" s="15"/>
      <c r="FAX116" s="15"/>
      <c r="FAY116" s="15"/>
      <c r="FAZ116" s="15"/>
      <c r="FBA116" s="15"/>
      <c r="FBB116" s="15"/>
      <c r="FBC116" s="15"/>
      <c r="FBD116" s="15"/>
      <c r="FBE116" s="15"/>
      <c r="FBF116" s="15"/>
      <c r="FBG116" s="15"/>
      <c r="FBH116" s="15"/>
      <c r="FBI116" s="15"/>
      <c r="FBJ116" s="15"/>
      <c r="FBK116" s="15"/>
      <c r="FBL116" s="15"/>
      <c r="FBM116" s="15"/>
      <c r="FBN116" s="15"/>
      <c r="FBO116" s="15"/>
      <c r="FBP116" s="15"/>
      <c r="FBQ116" s="15"/>
      <c r="FBR116" s="15"/>
      <c r="FBS116" s="15"/>
      <c r="FBT116" s="15"/>
      <c r="FBU116" s="15"/>
      <c r="FBV116" s="15"/>
      <c r="FBW116" s="15"/>
      <c r="FBX116" s="15"/>
      <c r="FBY116" s="15"/>
      <c r="FBZ116" s="15"/>
      <c r="FCA116" s="15"/>
      <c r="FCB116" s="15"/>
      <c r="FCC116" s="15"/>
      <c r="FCD116" s="15"/>
      <c r="FCE116" s="15"/>
      <c r="FCF116" s="15"/>
      <c r="FCG116" s="15"/>
      <c r="FCH116" s="15"/>
      <c r="FCI116" s="15"/>
      <c r="FCJ116" s="15"/>
      <c r="FCK116" s="15"/>
      <c r="FCL116" s="15"/>
      <c r="FCM116" s="15"/>
      <c r="FCN116" s="15"/>
      <c r="FCO116" s="15"/>
      <c r="FCP116" s="15"/>
      <c r="FCQ116" s="15"/>
      <c r="FCR116" s="15"/>
      <c r="FCS116" s="15"/>
      <c r="FCT116" s="15"/>
      <c r="FCU116" s="15"/>
      <c r="FCV116" s="15"/>
      <c r="FCW116" s="15"/>
      <c r="FCX116" s="15"/>
      <c r="FCY116" s="15"/>
      <c r="FCZ116" s="15"/>
      <c r="FDA116" s="15"/>
      <c r="FDB116" s="15"/>
      <c r="FDC116" s="15"/>
      <c r="FDD116" s="15"/>
      <c r="FDE116" s="15"/>
      <c r="FDF116" s="15"/>
      <c r="FDG116" s="15"/>
      <c r="FDH116" s="15"/>
      <c r="FDI116" s="15"/>
      <c r="FDJ116" s="15"/>
      <c r="FDK116" s="15"/>
      <c r="FDL116" s="15"/>
      <c r="FDM116" s="15"/>
      <c r="FDN116" s="15"/>
      <c r="FDO116" s="15"/>
      <c r="FDP116" s="15"/>
      <c r="FDQ116" s="15"/>
      <c r="FDR116" s="15"/>
      <c r="FDS116" s="15"/>
      <c r="FDT116" s="15"/>
      <c r="FDU116" s="15"/>
      <c r="FDV116" s="15"/>
      <c r="FDW116" s="15"/>
      <c r="FDX116" s="15"/>
      <c r="FDY116" s="15"/>
      <c r="FDZ116" s="15"/>
      <c r="FEA116" s="15"/>
      <c r="FEB116" s="15"/>
      <c r="FEC116" s="15"/>
      <c r="FED116" s="15"/>
      <c r="FEE116" s="15"/>
      <c r="FEF116" s="15"/>
      <c r="FEG116" s="15"/>
      <c r="FEH116" s="15"/>
      <c r="FEI116" s="15"/>
      <c r="FEJ116" s="15"/>
      <c r="FEK116" s="15"/>
      <c r="FEL116" s="15"/>
      <c r="FEM116" s="15"/>
      <c r="FEN116" s="15"/>
      <c r="FEO116" s="15"/>
      <c r="FEP116" s="15"/>
      <c r="FEQ116" s="15"/>
      <c r="FER116" s="15"/>
      <c r="FES116" s="15"/>
      <c r="FET116" s="15"/>
      <c r="FEU116" s="15"/>
      <c r="FEV116" s="15"/>
      <c r="FEW116" s="15"/>
      <c r="FEX116" s="15"/>
      <c r="FEY116" s="15"/>
      <c r="FEZ116" s="15"/>
      <c r="FFA116" s="15"/>
      <c r="FFB116" s="15"/>
      <c r="FFC116" s="15"/>
      <c r="FFD116" s="15"/>
      <c r="FFE116" s="15"/>
      <c r="FFF116" s="15"/>
      <c r="FFG116" s="15"/>
      <c r="FFH116" s="15"/>
      <c r="FFI116" s="15"/>
      <c r="FFJ116" s="15"/>
      <c r="FFK116" s="15"/>
      <c r="FFL116" s="15"/>
      <c r="FFM116" s="15"/>
      <c r="FFN116" s="15"/>
      <c r="FFO116" s="15"/>
      <c r="FFP116" s="15"/>
      <c r="FFQ116" s="15"/>
      <c r="FFR116" s="15"/>
      <c r="FFS116" s="15"/>
      <c r="FFT116" s="15"/>
      <c r="FFU116" s="15"/>
      <c r="FFV116" s="15"/>
      <c r="FFW116" s="15"/>
      <c r="FFX116" s="15"/>
      <c r="FFY116" s="15"/>
      <c r="FFZ116" s="15"/>
      <c r="FGA116" s="15"/>
      <c r="FGB116" s="15"/>
      <c r="FGC116" s="15"/>
      <c r="FGD116" s="15"/>
      <c r="FGE116" s="15"/>
      <c r="FGF116" s="15"/>
      <c r="FGG116" s="15"/>
      <c r="FGH116" s="15"/>
      <c r="FGI116" s="15"/>
      <c r="FGJ116" s="15"/>
      <c r="FGK116" s="15"/>
      <c r="FGL116" s="15"/>
      <c r="FGM116" s="15"/>
      <c r="FGN116" s="15"/>
      <c r="FGO116" s="15"/>
      <c r="FGP116" s="15"/>
      <c r="FGQ116" s="15"/>
      <c r="FGR116" s="15"/>
      <c r="FGS116" s="15"/>
      <c r="FGT116" s="15"/>
      <c r="FGU116" s="15"/>
      <c r="FGV116" s="15"/>
      <c r="FGW116" s="15"/>
      <c r="FGX116" s="15"/>
      <c r="FGY116" s="15"/>
      <c r="FGZ116" s="15"/>
      <c r="FHA116" s="15"/>
      <c r="FHB116" s="15"/>
      <c r="FHC116" s="15"/>
      <c r="FHD116" s="15"/>
      <c r="FHE116" s="15"/>
      <c r="FHF116" s="15"/>
      <c r="FHG116" s="15"/>
      <c r="FHH116" s="15"/>
      <c r="FHI116" s="15"/>
      <c r="FHJ116" s="15"/>
      <c r="FHK116" s="15"/>
      <c r="FHL116" s="15"/>
      <c r="FHM116" s="15"/>
      <c r="FHN116" s="15"/>
      <c r="FHO116" s="15"/>
      <c r="FHP116" s="15"/>
      <c r="FHQ116" s="15"/>
      <c r="FHR116" s="15"/>
      <c r="FHS116" s="15"/>
      <c r="FHT116" s="15"/>
      <c r="FHU116" s="15"/>
      <c r="FHV116" s="15"/>
      <c r="FHW116" s="15"/>
      <c r="FHX116" s="15"/>
      <c r="FHY116" s="15"/>
      <c r="FHZ116" s="15"/>
      <c r="FIA116" s="15"/>
      <c r="FIB116" s="15"/>
      <c r="FIC116" s="15"/>
      <c r="FID116" s="15"/>
      <c r="FIE116" s="15"/>
      <c r="FIF116" s="15"/>
      <c r="FIG116" s="15"/>
      <c r="FIH116" s="15"/>
      <c r="FII116" s="15"/>
      <c r="FIJ116" s="15"/>
      <c r="FIK116" s="15"/>
      <c r="FIL116" s="15"/>
      <c r="FIM116" s="15"/>
      <c r="FIN116" s="15"/>
      <c r="FIO116" s="15"/>
      <c r="FIP116" s="15"/>
      <c r="FIQ116" s="15"/>
      <c r="FIR116" s="15"/>
      <c r="FIS116" s="15"/>
      <c r="FIT116" s="15"/>
      <c r="FIU116" s="15"/>
      <c r="FIV116" s="15"/>
      <c r="FIW116" s="15"/>
      <c r="FIX116" s="15"/>
      <c r="FIY116" s="15"/>
      <c r="FIZ116" s="15"/>
      <c r="FJA116" s="15"/>
      <c r="FJB116" s="15"/>
      <c r="FJC116" s="15"/>
      <c r="FJD116" s="15"/>
      <c r="FJE116" s="15"/>
      <c r="FJF116" s="15"/>
      <c r="FJG116" s="15"/>
      <c r="FJH116" s="15"/>
      <c r="FJI116" s="15"/>
      <c r="FJJ116" s="15"/>
      <c r="FJK116" s="15"/>
      <c r="FJL116" s="15"/>
      <c r="FJM116" s="15"/>
      <c r="FJN116" s="15"/>
      <c r="FJO116" s="15"/>
      <c r="FJP116" s="15"/>
      <c r="FJQ116" s="15"/>
      <c r="FJR116" s="15"/>
      <c r="FJS116" s="15"/>
      <c r="FJT116" s="15"/>
      <c r="FJU116" s="15"/>
      <c r="FJV116" s="15"/>
      <c r="FJW116" s="15"/>
      <c r="FJX116" s="15"/>
      <c r="FJY116" s="15"/>
      <c r="FJZ116" s="15"/>
      <c r="FKA116" s="15"/>
      <c r="FKB116" s="15"/>
      <c r="FKC116" s="15"/>
      <c r="FKD116" s="15"/>
      <c r="FKE116" s="15"/>
      <c r="FKF116" s="15"/>
      <c r="FKG116" s="15"/>
      <c r="FKH116" s="15"/>
      <c r="FKI116" s="15"/>
      <c r="FKJ116" s="15"/>
      <c r="FKK116" s="15"/>
      <c r="FKL116" s="15"/>
      <c r="FKM116" s="15"/>
      <c r="FKN116" s="15"/>
      <c r="FKO116" s="15"/>
      <c r="FKP116" s="15"/>
      <c r="FKQ116" s="15"/>
      <c r="FKR116" s="15"/>
      <c r="FKS116" s="15"/>
      <c r="FKT116" s="15"/>
      <c r="FKU116" s="15"/>
      <c r="FKV116" s="15"/>
      <c r="FKW116" s="15"/>
      <c r="FKX116" s="15"/>
      <c r="FKY116" s="15"/>
      <c r="FKZ116" s="15"/>
      <c r="FLA116" s="15"/>
      <c r="FLB116" s="15"/>
      <c r="FLC116" s="15"/>
      <c r="FLD116" s="15"/>
      <c r="FLE116" s="15"/>
      <c r="FLF116" s="15"/>
      <c r="FLG116" s="15"/>
      <c r="FLH116" s="15"/>
      <c r="FLI116" s="15"/>
      <c r="FLJ116" s="15"/>
      <c r="FLK116" s="15"/>
      <c r="FLL116" s="15"/>
      <c r="FLM116" s="15"/>
      <c r="FLN116" s="15"/>
      <c r="FLO116" s="15"/>
      <c r="FLP116" s="15"/>
      <c r="FLQ116" s="15"/>
      <c r="FLR116" s="15"/>
      <c r="FLS116" s="15"/>
      <c r="FLT116" s="15"/>
      <c r="FLU116" s="15"/>
      <c r="FLV116" s="15"/>
      <c r="FLW116" s="15"/>
      <c r="FLX116" s="15"/>
      <c r="FLY116" s="15"/>
      <c r="FLZ116" s="15"/>
      <c r="FMA116" s="15"/>
      <c r="FMB116" s="15"/>
      <c r="FMC116" s="15"/>
      <c r="FMD116" s="15"/>
      <c r="FME116" s="15"/>
      <c r="FMF116" s="15"/>
      <c r="FMG116" s="15"/>
      <c r="FMH116" s="15"/>
      <c r="FMI116" s="15"/>
      <c r="FMJ116" s="15"/>
      <c r="FMK116" s="15"/>
      <c r="FML116" s="15"/>
      <c r="FMM116" s="15"/>
      <c r="FMN116" s="15"/>
      <c r="FMO116" s="15"/>
      <c r="FMP116" s="15"/>
      <c r="FMQ116" s="15"/>
      <c r="FMR116" s="15"/>
      <c r="FMS116" s="15"/>
      <c r="FMT116" s="15"/>
      <c r="FMU116" s="15"/>
      <c r="FMV116" s="15"/>
      <c r="FMW116" s="15"/>
      <c r="FMX116" s="15"/>
      <c r="FMY116" s="15"/>
      <c r="FMZ116" s="15"/>
      <c r="FNA116" s="15"/>
      <c r="FNB116" s="15"/>
      <c r="FNC116" s="15"/>
      <c r="FND116" s="15"/>
      <c r="FNE116" s="15"/>
      <c r="FNF116" s="15"/>
      <c r="FNG116" s="15"/>
      <c r="FNH116" s="15"/>
      <c r="FNI116" s="15"/>
      <c r="FNJ116" s="15"/>
      <c r="FNK116" s="15"/>
      <c r="FNL116" s="15"/>
      <c r="FNM116" s="15"/>
      <c r="FNN116" s="15"/>
      <c r="FNO116" s="15"/>
      <c r="FNP116" s="15"/>
      <c r="FNQ116" s="15"/>
      <c r="FNR116" s="15"/>
      <c r="FNS116" s="15"/>
      <c r="FNT116" s="15"/>
      <c r="FNU116" s="15"/>
      <c r="FNV116" s="15"/>
      <c r="FNW116" s="15"/>
      <c r="FNX116" s="15"/>
      <c r="FNY116" s="15"/>
      <c r="FNZ116" s="15"/>
      <c r="FOA116" s="15"/>
      <c r="FOB116" s="15"/>
      <c r="FOC116" s="15"/>
      <c r="FOD116" s="15"/>
      <c r="FOE116" s="15"/>
      <c r="FOF116" s="15"/>
      <c r="FOG116" s="15"/>
      <c r="FOH116" s="15"/>
      <c r="FOI116" s="15"/>
      <c r="FOJ116" s="15"/>
      <c r="FOK116" s="15"/>
      <c r="FOL116" s="15"/>
      <c r="FOM116" s="15"/>
      <c r="FON116" s="15"/>
      <c r="FOO116" s="15"/>
      <c r="FOP116" s="15"/>
      <c r="FOQ116" s="15"/>
      <c r="FOR116" s="15"/>
      <c r="FOS116" s="15"/>
      <c r="FOT116" s="15"/>
      <c r="FOU116" s="15"/>
      <c r="FOV116" s="15"/>
      <c r="FOW116" s="15"/>
      <c r="FOX116" s="15"/>
      <c r="FOY116" s="15"/>
      <c r="FOZ116" s="15"/>
      <c r="FPA116" s="15"/>
      <c r="FPB116" s="15"/>
      <c r="FPC116" s="15"/>
      <c r="FPD116" s="15"/>
      <c r="FPE116" s="15"/>
      <c r="FPF116" s="15"/>
      <c r="FPG116" s="15"/>
      <c r="FPH116" s="15"/>
      <c r="FPI116" s="15"/>
      <c r="FPJ116" s="15"/>
      <c r="FPK116" s="15"/>
      <c r="FPL116" s="15"/>
      <c r="FPM116" s="15"/>
      <c r="FPN116" s="15"/>
      <c r="FPO116" s="15"/>
      <c r="FPP116" s="15"/>
      <c r="FPQ116" s="15"/>
      <c r="FPR116" s="15"/>
      <c r="FPS116" s="15"/>
      <c r="FPT116" s="15"/>
      <c r="FPU116" s="15"/>
      <c r="FPV116" s="15"/>
      <c r="FPW116" s="15"/>
      <c r="FPX116" s="15"/>
      <c r="FPY116" s="15"/>
      <c r="FPZ116" s="15"/>
      <c r="FQA116" s="15"/>
      <c r="FQB116" s="15"/>
      <c r="FQC116" s="15"/>
      <c r="FQD116" s="15"/>
      <c r="FQE116" s="15"/>
      <c r="FQF116" s="15"/>
      <c r="FQG116" s="15"/>
      <c r="FQH116" s="15"/>
      <c r="FQI116" s="15"/>
      <c r="FQJ116" s="15"/>
      <c r="FQK116" s="15"/>
      <c r="FQL116" s="15"/>
      <c r="FQM116" s="15"/>
      <c r="FQN116" s="15"/>
      <c r="FQO116" s="15"/>
      <c r="FQP116" s="15"/>
      <c r="FQQ116" s="15"/>
      <c r="FQR116" s="15"/>
      <c r="FQS116" s="15"/>
      <c r="FQT116" s="15"/>
      <c r="FQU116" s="15"/>
      <c r="FQV116" s="15"/>
      <c r="FQW116" s="15"/>
      <c r="FQX116" s="15"/>
      <c r="FQY116" s="15"/>
      <c r="FQZ116" s="15"/>
      <c r="FRA116" s="15"/>
      <c r="FRB116" s="15"/>
      <c r="FRC116" s="15"/>
      <c r="FRD116" s="15"/>
      <c r="FRE116" s="15"/>
      <c r="FRF116" s="15"/>
      <c r="FRG116" s="15"/>
      <c r="FRH116" s="15"/>
      <c r="FRI116" s="15"/>
      <c r="FRJ116" s="15"/>
      <c r="FRK116" s="15"/>
      <c r="FRL116" s="15"/>
      <c r="FRM116" s="15"/>
      <c r="FRN116" s="15"/>
      <c r="FRO116" s="15"/>
      <c r="FRP116" s="15"/>
      <c r="FRQ116" s="15"/>
      <c r="FRR116" s="15"/>
      <c r="FRS116" s="15"/>
      <c r="FRT116" s="15"/>
      <c r="FRU116" s="15"/>
      <c r="FRV116" s="15"/>
      <c r="FRW116" s="15"/>
      <c r="FRX116" s="15"/>
      <c r="FRY116" s="15"/>
      <c r="FRZ116" s="15"/>
      <c r="FSA116" s="15"/>
      <c r="FSB116" s="15"/>
      <c r="FSC116" s="15"/>
      <c r="FSD116" s="15"/>
      <c r="FSE116" s="15"/>
      <c r="FSF116" s="15"/>
      <c r="FSG116" s="15"/>
      <c r="FSH116" s="15"/>
      <c r="FSI116" s="15"/>
      <c r="FSJ116" s="15"/>
      <c r="FSK116" s="15"/>
      <c r="FSL116" s="15"/>
      <c r="FSM116" s="15"/>
      <c r="FSN116" s="15"/>
      <c r="FSO116" s="15"/>
      <c r="FSP116" s="15"/>
      <c r="FSQ116" s="15"/>
      <c r="FSR116" s="15"/>
      <c r="FSS116" s="15"/>
      <c r="FST116" s="15"/>
      <c r="FSU116" s="15"/>
      <c r="FSV116" s="15"/>
      <c r="FSW116" s="15"/>
      <c r="FSX116" s="15"/>
      <c r="FSY116" s="15"/>
      <c r="FSZ116" s="15"/>
      <c r="FTA116" s="15"/>
      <c r="FTB116" s="15"/>
      <c r="FTC116" s="15"/>
      <c r="FTD116" s="15"/>
      <c r="FTE116" s="15"/>
      <c r="FTF116" s="15"/>
      <c r="FTG116" s="15"/>
      <c r="FTH116" s="15"/>
      <c r="FTI116" s="15"/>
      <c r="FTJ116" s="15"/>
      <c r="FTK116" s="15"/>
      <c r="FTL116" s="15"/>
      <c r="FTM116" s="15"/>
      <c r="FTN116" s="15"/>
      <c r="FTO116" s="15"/>
      <c r="FTP116" s="15"/>
      <c r="FTQ116" s="15"/>
      <c r="FTR116" s="15"/>
      <c r="FTS116" s="15"/>
      <c r="FTT116" s="15"/>
      <c r="FTU116" s="15"/>
      <c r="FTV116" s="15"/>
      <c r="FTW116" s="15"/>
      <c r="FTX116" s="15"/>
      <c r="FTY116" s="15"/>
      <c r="FTZ116" s="15"/>
      <c r="FUA116" s="15"/>
      <c r="FUB116" s="15"/>
      <c r="FUC116" s="15"/>
      <c r="FUD116" s="15"/>
      <c r="FUE116" s="15"/>
      <c r="FUF116" s="15"/>
      <c r="FUG116" s="15"/>
      <c r="FUH116" s="15"/>
      <c r="FUI116" s="15"/>
      <c r="FUJ116" s="15"/>
      <c r="FUK116" s="15"/>
      <c r="FUL116" s="15"/>
      <c r="FUM116" s="15"/>
      <c r="FUN116" s="15"/>
      <c r="FUO116" s="15"/>
      <c r="FUP116" s="15"/>
      <c r="FUQ116" s="15"/>
      <c r="FUR116" s="15"/>
      <c r="FUS116" s="15"/>
      <c r="FUT116" s="15"/>
      <c r="FUU116" s="15"/>
      <c r="FUV116" s="15"/>
      <c r="FUW116" s="15"/>
      <c r="FUX116" s="15"/>
      <c r="FUY116" s="15"/>
      <c r="FUZ116" s="15"/>
      <c r="FVA116" s="15"/>
      <c r="FVB116" s="15"/>
      <c r="FVC116" s="15"/>
      <c r="FVD116" s="15"/>
      <c r="FVE116" s="15"/>
      <c r="FVF116" s="15"/>
      <c r="FVG116" s="15"/>
      <c r="FVH116" s="15"/>
      <c r="FVI116" s="15"/>
      <c r="FVJ116" s="15"/>
      <c r="FVK116" s="15"/>
      <c r="FVL116" s="15"/>
      <c r="FVM116" s="15"/>
      <c r="FVN116" s="15"/>
      <c r="FVO116" s="15"/>
      <c r="FVP116" s="15"/>
      <c r="FVQ116" s="15"/>
      <c r="FVR116" s="15"/>
      <c r="FVS116" s="15"/>
      <c r="FVT116" s="15"/>
      <c r="FVU116" s="15"/>
      <c r="FVV116" s="15"/>
      <c r="FVW116" s="15"/>
      <c r="FVX116" s="15"/>
      <c r="FVY116" s="15"/>
      <c r="FVZ116" s="15"/>
      <c r="FWA116" s="15"/>
      <c r="FWB116" s="15"/>
      <c r="FWC116" s="15"/>
      <c r="FWD116" s="15"/>
      <c r="FWE116" s="15"/>
      <c r="FWF116" s="15"/>
      <c r="FWG116" s="15"/>
      <c r="FWH116" s="15"/>
      <c r="FWI116" s="15"/>
      <c r="FWJ116" s="15"/>
      <c r="FWK116" s="15"/>
      <c r="FWL116" s="15"/>
      <c r="FWM116" s="15"/>
      <c r="FWN116" s="15"/>
      <c r="FWO116" s="15"/>
      <c r="FWP116" s="15"/>
      <c r="FWQ116" s="15"/>
      <c r="FWR116" s="15"/>
      <c r="FWS116" s="15"/>
      <c r="FWT116" s="15"/>
      <c r="FWU116" s="15"/>
      <c r="FWV116" s="15"/>
      <c r="FWW116" s="15"/>
      <c r="FWX116" s="15"/>
      <c r="FWY116" s="15"/>
      <c r="FWZ116" s="15"/>
      <c r="FXA116" s="15"/>
      <c r="FXB116" s="15"/>
      <c r="FXC116" s="15"/>
      <c r="FXD116" s="15"/>
      <c r="FXE116" s="15"/>
      <c r="FXF116" s="15"/>
      <c r="FXG116" s="15"/>
      <c r="FXH116" s="15"/>
      <c r="FXI116" s="15"/>
      <c r="FXJ116" s="15"/>
      <c r="FXK116" s="15"/>
      <c r="FXL116" s="15"/>
      <c r="FXM116" s="15"/>
      <c r="FXN116" s="15"/>
      <c r="FXO116" s="15"/>
      <c r="FXP116" s="15"/>
      <c r="FXQ116" s="15"/>
      <c r="FXR116" s="15"/>
      <c r="FXS116" s="15"/>
      <c r="FXT116" s="15"/>
      <c r="FXU116" s="15"/>
      <c r="FXV116" s="15"/>
      <c r="FXW116" s="15"/>
      <c r="FXX116" s="15"/>
      <c r="FXY116" s="15"/>
      <c r="FXZ116" s="15"/>
      <c r="FYA116" s="15"/>
      <c r="FYB116" s="15"/>
      <c r="FYC116" s="15"/>
      <c r="FYD116" s="15"/>
      <c r="FYE116" s="15"/>
      <c r="FYF116" s="15"/>
      <c r="FYG116" s="15"/>
      <c r="FYH116" s="15"/>
      <c r="FYI116" s="15"/>
      <c r="FYJ116" s="15"/>
      <c r="FYK116" s="15"/>
      <c r="FYL116" s="15"/>
      <c r="FYM116" s="15"/>
      <c r="FYN116" s="15"/>
      <c r="FYO116" s="15"/>
      <c r="FYP116" s="15"/>
      <c r="FYQ116" s="15"/>
      <c r="FYR116" s="15"/>
      <c r="FYS116" s="15"/>
      <c r="FYT116" s="15"/>
      <c r="FYU116" s="15"/>
      <c r="FYV116" s="15"/>
      <c r="FYW116" s="15"/>
      <c r="FYX116" s="15"/>
      <c r="FYY116" s="15"/>
      <c r="FYZ116" s="15"/>
      <c r="FZA116" s="15"/>
      <c r="FZB116" s="15"/>
      <c r="FZC116" s="15"/>
      <c r="FZD116" s="15"/>
      <c r="FZE116" s="15"/>
      <c r="FZF116" s="15"/>
      <c r="FZG116" s="15"/>
      <c r="FZH116" s="15"/>
      <c r="FZI116" s="15"/>
      <c r="FZJ116" s="15"/>
      <c r="FZK116" s="15"/>
      <c r="FZL116" s="15"/>
      <c r="FZM116" s="15"/>
      <c r="FZN116" s="15"/>
      <c r="FZO116" s="15"/>
      <c r="FZP116" s="15"/>
      <c r="FZQ116" s="15"/>
      <c r="FZR116" s="15"/>
      <c r="FZS116" s="15"/>
      <c r="FZT116" s="15"/>
      <c r="FZU116" s="15"/>
      <c r="FZV116" s="15"/>
      <c r="FZW116" s="15"/>
      <c r="FZX116" s="15"/>
      <c r="FZY116" s="15"/>
      <c r="FZZ116" s="15"/>
      <c r="GAA116" s="15"/>
      <c r="GAB116" s="15"/>
      <c r="GAC116" s="15"/>
      <c r="GAD116" s="15"/>
      <c r="GAE116" s="15"/>
      <c r="GAF116" s="15"/>
      <c r="GAG116" s="15"/>
      <c r="GAH116" s="15"/>
      <c r="GAI116" s="15"/>
      <c r="GAJ116" s="15"/>
      <c r="GAK116" s="15"/>
      <c r="GAL116" s="15"/>
      <c r="GAM116" s="15"/>
      <c r="GAN116" s="15"/>
      <c r="GAO116" s="15"/>
      <c r="GAP116" s="15"/>
      <c r="GAQ116" s="15"/>
      <c r="GAR116" s="15"/>
      <c r="GAS116" s="15"/>
      <c r="GAT116" s="15"/>
      <c r="GAU116" s="15"/>
      <c r="GAV116" s="15"/>
      <c r="GAW116" s="15"/>
      <c r="GAX116" s="15"/>
      <c r="GAY116" s="15"/>
      <c r="GAZ116" s="15"/>
      <c r="GBA116" s="15"/>
      <c r="GBB116" s="15"/>
      <c r="GBC116" s="15"/>
      <c r="GBD116" s="15"/>
      <c r="GBE116" s="15"/>
      <c r="GBF116" s="15"/>
      <c r="GBG116" s="15"/>
      <c r="GBH116" s="15"/>
      <c r="GBI116" s="15"/>
      <c r="GBJ116" s="15"/>
      <c r="GBK116" s="15"/>
      <c r="GBL116" s="15"/>
      <c r="GBM116" s="15"/>
      <c r="GBN116" s="15"/>
      <c r="GBO116" s="15"/>
      <c r="GBP116" s="15"/>
      <c r="GBQ116" s="15"/>
      <c r="GBR116" s="15"/>
      <c r="GBS116" s="15"/>
      <c r="GBT116" s="15"/>
      <c r="GBU116" s="15"/>
      <c r="GBV116" s="15"/>
      <c r="GBW116" s="15"/>
      <c r="GBX116" s="15"/>
      <c r="GBY116" s="15"/>
      <c r="GBZ116" s="15"/>
      <c r="GCA116" s="15"/>
      <c r="GCB116" s="15"/>
      <c r="GCC116" s="15"/>
      <c r="GCD116" s="15"/>
      <c r="GCE116" s="15"/>
      <c r="GCF116" s="15"/>
      <c r="GCG116" s="15"/>
      <c r="GCH116" s="15"/>
      <c r="GCI116" s="15"/>
      <c r="GCJ116" s="15"/>
      <c r="GCK116" s="15"/>
      <c r="GCL116" s="15"/>
      <c r="GCM116" s="15"/>
      <c r="GCN116" s="15"/>
      <c r="GCO116" s="15"/>
      <c r="GCP116" s="15"/>
      <c r="GCQ116" s="15"/>
      <c r="GCR116" s="15"/>
      <c r="GCS116" s="15"/>
      <c r="GCT116" s="15"/>
      <c r="GCU116" s="15"/>
      <c r="GCV116" s="15"/>
      <c r="GCW116" s="15"/>
      <c r="GCX116" s="15"/>
      <c r="GCY116" s="15"/>
      <c r="GCZ116" s="15"/>
      <c r="GDA116" s="15"/>
      <c r="GDB116" s="15"/>
      <c r="GDC116" s="15"/>
      <c r="GDD116" s="15"/>
      <c r="GDE116" s="15"/>
      <c r="GDF116" s="15"/>
      <c r="GDG116" s="15"/>
      <c r="GDH116" s="15"/>
      <c r="GDI116" s="15"/>
      <c r="GDJ116" s="15"/>
      <c r="GDK116" s="15"/>
      <c r="GDL116" s="15"/>
      <c r="GDM116" s="15"/>
      <c r="GDN116" s="15"/>
      <c r="GDO116" s="15"/>
      <c r="GDP116" s="15"/>
      <c r="GDQ116" s="15"/>
      <c r="GDR116" s="15"/>
      <c r="GDS116" s="15"/>
      <c r="GDT116" s="15"/>
      <c r="GDU116" s="15"/>
      <c r="GDV116" s="15"/>
      <c r="GDW116" s="15"/>
      <c r="GDX116" s="15"/>
      <c r="GDY116" s="15"/>
      <c r="GDZ116" s="15"/>
      <c r="GEA116" s="15"/>
      <c r="GEB116" s="15"/>
      <c r="GEC116" s="15"/>
      <c r="GED116" s="15"/>
      <c r="GEE116" s="15"/>
      <c r="GEF116" s="15"/>
      <c r="GEG116" s="15"/>
      <c r="GEH116" s="15"/>
      <c r="GEI116" s="15"/>
      <c r="GEJ116" s="15"/>
      <c r="GEK116" s="15"/>
      <c r="GEL116" s="15"/>
      <c r="GEM116" s="15"/>
      <c r="GEN116" s="15"/>
      <c r="GEO116" s="15"/>
      <c r="GEP116" s="15"/>
      <c r="GEQ116" s="15"/>
      <c r="GER116" s="15"/>
      <c r="GES116" s="15"/>
      <c r="GET116" s="15"/>
      <c r="GEU116" s="15"/>
      <c r="GEV116" s="15"/>
      <c r="GEW116" s="15"/>
      <c r="GEX116" s="15"/>
      <c r="GEY116" s="15"/>
      <c r="GEZ116" s="15"/>
      <c r="GFA116" s="15"/>
      <c r="GFB116" s="15"/>
      <c r="GFC116" s="15"/>
      <c r="GFD116" s="15"/>
      <c r="GFE116" s="15"/>
      <c r="GFF116" s="15"/>
      <c r="GFG116" s="15"/>
      <c r="GFH116" s="15"/>
      <c r="GFI116" s="15"/>
      <c r="GFJ116" s="15"/>
      <c r="GFK116" s="15"/>
      <c r="GFL116" s="15"/>
      <c r="GFM116" s="15"/>
      <c r="GFN116" s="15"/>
      <c r="GFO116" s="15"/>
      <c r="GFP116" s="15"/>
      <c r="GFQ116" s="15"/>
      <c r="GFR116" s="15"/>
      <c r="GFS116" s="15"/>
      <c r="GFT116" s="15"/>
      <c r="GFU116" s="15"/>
      <c r="GFV116" s="15"/>
      <c r="GFW116" s="15"/>
      <c r="GFX116" s="15"/>
      <c r="GFY116" s="15"/>
      <c r="GFZ116" s="15"/>
      <c r="GGA116" s="15"/>
      <c r="GGB116" s="15"/>
      <c r="GGC116" s="15"/>
      <c r="GGD116" s="15"/>
      <c r="GGE116" s="15"/>
      <c r="GGF116" s="15"/>
      <c r="GGG116" s="15"/>
      <c r="GGH116" s="15"/>
      <c r="GGI116" s="15"/>
      <c r="GGJ116" s="15"/>
      <c r="GGK116" s="15"/>
      <c r="GGL116" s="15"/>
      <c r="GGM116" s="15"/>
      <c r="GGN116" s="15"/>
      <c r="GGO116" s="15"/>
      <c r="GGP116" s="15"/>
      <c r="GGQ116" s="15"/>
      <c r="GGR116" s="15"/>
      <c r="GGS116" s="15"/>
      <c r="GGT116" s="15"/>
      <c r="GGU116" s="15"/>
      <c r="GGV116" s="15"/>
      <c r="GGW116" s="15"/>
      <c r="GGX116" s="15"/>
      <c r="GGY116" s="15"/>
      <c r="GGZ116" s="15"/>
      <c r="GHA116" s="15"/>
      <c r="GHB116" s="15"/>
      <c r="GHC116" s="15"/>
      <c r="GHD116" s="15"/>
      <c r="GHE116" s="15"/>
      <c r="GHF116" s="15"/>
      <c r="GHG116" s="15"/>
      <c r="GHH116" s="15"/>
      <c r="GHI116" s="15"/>
      <c r="GHJ116" s="15"/>
      <c r="GHK116" s="15"/>
      <c r="GHL116" s="15"/>
      <c r="GHM116" s="15"/>
      <c r="GHN116" s="15"/>
      <c r="GHO116" s="15"/>
      <c r="GHP116" s="15"/>
      <c r="GHQ116" s="15"/>
      <c r="GHR116" s="15"/>
      <c r="GHS116" s="15"/>
      <c r="GHT116" s="15"/>
      <c r="GHU116" s="15"/>
      <c r="GHV116" s="15"/>
      <c r="GHW116" s="15"/>
      <c r="GHX116" s="15"/>
      <c r="GHY116" s="15"/>
      <c r="GHZ116" s="15"/>
      <c r="GIA116" s="15"/>
      <c r="GIB116" s="15"/>
      <c r="GIC116" s="15"/>
      <c r="GID116" s="15"/>
      <c r="GIE116" s="15"/>
      <c r="GIF116" s="15"/>
      <c r="GIG116" s="15"/>
      <c r="GIH116" s="15"/>
      <c r="GII116" s="15"/>
      <c r="GIJ116" s="15"/>
      <c r="GIK116" s="15"/>
      <c r="GIL116" s="15"/>
      <c r="GIM116" s="15"/>
      <c r="GIN116" s="15"/>
      <c r="GIO116" s="15"/>
      <c r="GIP116" s="15"/>
      <c r="GIQ116" s="15"/>
      <c r="GIR116" s="15"/>
      <c r="GIS116" s="15"/>
      <c r="GIT116" s="15"/>
      <c r="GIU116" s="15"/>
      <c r="GIV116" s="15"/>
      <c r="GIW116" s="15"/>
      <c r="GIX116" s="15"/>
      <c r="GIY116" s="15"/>
      <c r="GIZ116" s="15"/>
      <c r="GJA116" s="15"/>
      <c r="GJB116" s="15"/>
      <c r="GJC116" s="15"/>
      <c r="GJD116" s="15"/>
      <c r="GJE116" s="15"/>
      <c r="GJF116" s="15"/>
      <c r="GJG116" s="15"/>
      <c r="GJH116" s="15"/>
      <c r="GJI116" s="15"/>
      <c r="GJJ116" s="15"/>
      <c r="GJK116" s="15"/>
      <c r="GJL116" s="15"/>
      <c r="GJM116" s="15"/>
      <c r="GJN116" s="15"/>
      <c r="GJO116" s="15"/>
      <c r="GJP116" s="15"/>
      <c r="GJQ116" s="15"/>
      <c r="GJR116" s="15"/>
      <c r="GJS116" s="15"/>
      <c r="GJT116" s="15"/>
      <c r="GJU116" s="15"/>
      <c r="GJV116" s="15"/>
      <c r="GJW116" s="15"/>
      <c r="GJX116" s="15"/>
      <c r="GJY116" s="15"/>
      <c r="GJZ116" s="15"/>
      <c r="GKA116" s="15"/>
      <c r="GKB116" s="15"/>
      <c r="GKC116" s="15"/>
      <c r="GKD116" s="15"/>
      <c r="GKE116" s="15"/>
      <c r="GKF116" s="15"/>
      <c r="GKG116" s="15"/>
      <c r="GKH116" s="15"/>
      <c r="GKI116" s="15"/>
      <c r="GKJ116" s="15"/>
      <c r="GKK116" s="15"/>
      <c r="GKL116" s="15"/>
      <c r="GKM116" s="15"/>
      <c r="GKN116" s="15"/>
      <c r="GKO116" s="15"/>
      <c r="GKP116" s="15"/>
      <c r="GKQ116" s="15"/>
      <c r="GKR116" s="15"/>
      <c r="GKS116" s="15"/>
      <c r="GKT116" s="15"/>
      <c r="GKU116" s="15"/>
      <c r="GKV116" s="15"/>
      <c r="GKW116" s="15"/>
      <c r="GKX116" s="15"/>
      <c r="GKY116" s="15"/>
      <c r="GKZ116" s="15"/>
      <c r="GLA116" s="15"/>
      <c r="GLB116" s="15"/>
      <c r="GLC116" s="15"/>
      <c r="GLD116" s="15"/>
      <c r="GLE116" s="15"/>
      <c r="GLF116" s="15"/>
      <c r="GLG116" s="15"/>
      <c r="GLH116" s="15"/>
      <c r="GLI116" s="15"/>
      <c r="GLJ116" s="15"/>
      <c r="GLK116" s="15"/>
      <c r="GLL116" s="15"/>
      <c r="GLM116" s="15"/>
      <c r="GLN116" s="15"/>
      <c r="GLO116" s="15"/>
      <c r="GLP116" s="15"/>
      <c r="GLQ116" s="15"/>
      <c r="GLR116" s="15"/>
      <c r="GLS116" s="15"/>
      <c r="GLT116" s="15"/>
      <c r="GLU116" s="15"/>
      <c r="GLV116" s="15"/>
      <c r="GLW116" s="15"/>
      <c r="GLX116" s="15"/>
      <c r="GLY116" s="15"/>
      <c r="GLZ116" s="15"/>
      <c r="GMA116" s="15"/>
      <c r="GMB116" s="15"/>
      <c r="GMC116" s="15"/>
      <c r="GMD116" s="15"/>
      <c r="GME116" s="15"/>
      <c r="GMF116" s="15"/>
      <c r="GMG116" s="15"/>
      <c r="GMH116" s="15"/>
      <c r="GMI116" s="15"/>
      <c r="GMJ116" s="15"/>
      <c r="GMK116" s="15"/>
      <c r="GML116" s="15"/>
      <c r="GMM116" s="15"/>
      <c r="GMN116" s="15"/>
      <c r="GMO116" s="15"/>
      <c r="GMP116" s="15"/>
      <c r="GMQ116" s="15"/>
      <c r="GMR116" s="15"/>
      <c r="GMS116" s="15"/>
      <c r="GMT116" s="15"/>
      <c r="GMU116" s="15"/>
      <c r="GMV116" s="15"/>
      <c r="GMW116" s="15"/>
      <c r="GMX116" s="15"/>
      <c r="GMY116" s="15"/>
      <c r="GMZ116" s="15"/>
      <c r="GNA116" s="15"/>
      <c r="GNB116" s="15"/>
      <c r="GNC116" s="15"/>
      <c r="GND116" s="15"/>
      <c r="GNE116" s="15"/>
      <c r="GNF116" s="15"/>
      <c r="GNG116" s="15"/>
      <c r="GNH116" s="15"/>
      <c r="GNI116" s="15"/>
      <c r="GNJ116" s="15"/>
      <c r="GNK116" s="15"/>
      <c r="GNL116" s="15"/>
      <c r="GNM116" s="15"/>
      <c r="GNN116" s="15"/>
      <c r="GNO116" s="15"/>
      <c r="GNP116" s="15"/>
      <c r="GNQ116" s="15"/>
      <c r="GNR116" s="15"/>
      <c r="GNS116" s="15"/>
      <c r="GNT116" s="15"/>
      <c r="GNU116" s="15"/>
      <c r="GNV116" s="15"/>
      <c r="GNW116" s="15"/>
      <c r="GNX116" s="15"/>
      <c r="GNY116" s="15"/>
      <c r="GNZ116" s="15"/>
      <c r="GOA116" s="15"/>
      <c r="GOB116" s="15"/>
      <c r="GOC116" s="15"/>
      <c r="GOD116" s="15"/>
      <c r="GOE116" s="15"/>
      <c r="GOF116" s="15"/>
      <c r="GOG116" s="15"/>
      <c r="GOH116" s="15"/>
      <c r="GOI116" s="15"/>
      <c r="GOJ116" s="15"/>
      <c r="GOK116" s="15"/>
      <c r="GOL116" s="15"/>
      <c r="GOM116" s="15"/>
      <c r="GON116" s="15"/>
      <c r="GOO116" s="15"/>
      <c r="GOP116" s="15"/>
      <c r="GOQ116" s="15"/>
      <c r="GOR116" s="15"/>
      <c r="GOS116" s="15"/>
      <c r="GOT116" s="15"/>
      <c r="GOU116" s="15"/>
      <c r="GOV116" s="15"/>
      <c r="GOW116" s="15"/>
      <c r="GOX116" s="15"/>
      <c r="GOY116" s="15"/>
      <c r="GOZ116" s="15"/>
      <c r="GPA116" s="15"/>
      <c r="GPB116" s="15"/>
      <c r="GPC116" s="15"/>
      <c r="GPD116" s="15"/>
      <c r="GPE116" s="15"/>
      <c r="GPF116" s="15"/>
      <c r="GPG116" s="15"/>
      <c r="GPH116" s="15"/>
      <c r="GPI116" s="15"/>
      <c r="GPJ116" s="15"/>
      <c r="GPK116" s="15"/>
      <c r="GPL116" s="15"/>
      <c r="GPM116" s="15"/>
      <c r="GPN116" s="15"/>
      <c r="GPO116" s="15"/>
      <c r="GPP116" s="15"/>
      <c r="GPQ116" s="15"/>
      <c r="GPR116" s="15"/>
      <c r="GPS116" s="15"/>
      <c r="GPT116" s="15"/>
      <c r="GPU116" s="15"/>
      <c r="GPV116" s="15"/>
      <c r="GPW116" s="15"/>
      <c r="GPX116" s="15"/>
      <c r="GPY116" s="15"/>
      <c r="GPZ116" s="15"/>
      <c r="GQA116" s="15"/>
      <c r="GQB116" s="15"/>
      <c r="GQC116" s="15"/>
      <c r="GQD116" s="15"/>
      <c r="GQE116" s="15"/>
      <c r="GQF116" s="15"/>
      <c r="GQG116" s="15"/>
      <c r="GQH116" s="15"/>
      <c r="GQI116" s="15"/>
      <c r="GQJ116" s="15"/>
      <c r="GQK116" s="15"/>
      <c r="GQL116" s="15"/>
      <c r="GQM116" s="15"/>
      <c r="GQN116" s="15"/>
      <c r="GQO116" s="15"/>
      <c r="GQP116" s="15"/>
      <c r="GQQ116" s="15"/>
      <c r="GQR116" s="15"/>
      <c r="GQS116" s="15"/>
      <c r="GQT116" s="15"/>
      <c r="GQU116" s="15"/>
      <c r="GQV116" s="15"/>
      <c r="GQW116" s="15"/>
      <c r="GQX116" s="15"/>
      <c r="GQY116" s="15"/>
      <c r="GQZ116" s="15"/>
      <c r="GRA116" s="15"/>
      <c r="GRB116" s="15"/>
      <c r="GRC116" s="15"/>
      <c r="GRD116" s="15"/>
      <c r="GRE116" s="15"/>
      <c r="GRF116" s="15"/>
      <c r="GRG116" s="15"/>
      <c r="GRH116" s="15"/>
      <c r="GRI116" s="15"/>
      <c r="GRJ116" s="15"/>
      <c r="GRK116" s="15"/>
      <c r="GRL116" s="15"/>
      <c r="GRM116" s="15"/>
      <c r="GRN116" s="15"/>
      <c r="GRO116" s="15"/>
      <c r="GRP116" s="15"/>
      <c r="GRQ116" s="15"/>
      <c r="GRR116" s="15"/>
      <c r="GRS116" s="15"/>
      <c r="GRT116" s="15"/>
      <c r="GRU116" s="15"/>
      <c r="GRV116" s="15"/>
      <c r="GRW116" s="15"/>
      <c r="GRX116" s="15"/>
      <c r="GRY116" s="15"/>
      <c r="GRZ116" s="15"/>
      <c r="GSA116" s="15"/>
      <c r="GSB116" s="15"/>
      <c r="GSC116" s="15"/>
      <c r="GSD116" s="15"/>
      <c r="GSE116" s="15"/>
      <c r="GSF116" s="15"/>
      <c r="GSG116" s="15"/>
      <c r="GSH116" s="15"/>
      <c r="GSI116" s="15"/>
      <c r="GSJ116" s="15"/>
      <c r="GSK116" s="15"/>
      <c r="GSL116" s="15"/>
      <c r="GSM116" s="15"/>
      <c r="GSN116" s="15"/>
      <c r="GSO116" s="15"/>
      <c r="GSP116" s="15"/>
      <c r="GSQ116" s="15"/>
      <c r="GSR116" s="15"/>
      <c r="GSS116" s="15"/>
      <c r="GST116" s="15"/>
      <c r="GSU116" s="15"/>
      <c r="GSV116" s="15"/>
      <c r="GSW116" s="15"/>
      <c r="GSX116" s="15"/>
      <c r="GSY116" s="15"/>
      <c r="GSZ116" s="15"/>
      <c r="GTA116" s="15"/>
      <c r="GTB116" s="15"/>
      <c r="GTC116" s="15"/>
      <c r="GTD116" s="15"/>
      <c r="GTE116" s="15"/>
      <c r="GTF116" s="15"/>
      <c r="GTG116" s="15"/>
      <c r="GTH116" s="15"/>
      <c r="GTI116" s="15"/>
      <c r="GTJ116" s="15"/>
      <c r="GTK116" s="15"/>
      <c r="GTL116" s="15"/>
      <c r="GTM116" s="15"/>
      <c r="GTN116" s="15"/>
      <c r="GTO116" s="15"/>
      <c r="GTP116" s="15"/>
      <c r="GTQ116" s="15"/>
      <c r="GTR116" s="15"/>
      <c r="GTS116" s="15"/>
      <c r="GTT116" s="15"/>
      <c r="GTU116" s="15"/>
      <c r="GTV116" s="15"/>
      <c r="GTW116" s="15"/>
      <c r="GTX116" s="15"/>
      <c r="GTY116" s="15"/>
      <c r="GTZ116" s="15"/>
      <c r="GUA116" s="15"/>
      <c r="GUB116" s="15"/>
      <c r="GUC116" s="15"/>
      <c r="GUD116" s="15"/>
      <c r="GUE116" s="15"/>
      <c r="GUF116" s="15"/>
      <c r="GUG116" s="15"/>
      <c r="GUH116" s="15"/>
      <c r="GUI116" s="15"/>
      <c r="GUJ116" s="15"/>
      <c r="GUK116" s="15"/>
      <c r="GUL116" s="15"/>
      <c r="GUM116" s="15"/>
      <c r="GUN116" s="15"/>
      <c r="GUO116" s="15"/>
      <c r="GUP116" s="15"/>
      <c r="GUQ116" s="15"/>
      <c r="GUR116" s="15"/>
      <c r="GUS116" s="15"/>
      <c r="GUT116" s="15"/>
      <c r="GUU116" s="15"/>
      <c r="GUV116" s="15"/>
      <c r="GUW116" s="15"/>
      <c r="GUX116" s="15"/>
      <c r="GUY116" s="15"/>
      <c r="GUZ116" s="15"/>
      <c r="GVA116" s="15"/>
      <c r="GVB116" s="15"/>
      <c r="GVC116" s="15"/>
      <c r="GVD116" s="15"/>
      <c r="GVE116" s="15"/>
      <c r="GVF116" s="15"/>
      <c r="GVG116" s="15"/>
      <c r="GVH116" s="15"/>
      <c r="GVI116" s="15"/>
      <c r="GVJ116" s="15"/>
      <c r="GVK116" s="15"/>
      <c r="GVL116" s="15"/>
      <c r="GVM116" s="15"/>
      <c r="GVN116" s="15"/>
      <c r="GVO116" s="15"/>
      <c r="GVP116" s="15"/>
      <c r="GVQ116" s="15"/>
      <c r="GVR116" s="15"/>
      <c r="GVS116" s="15"/>
      <c r="GVT116" s="15"/>
      <c r="GVU116" s="15"/>
      <c r="GVV116" s="15"/>
      <c r="GVW116" s="15"/>
      <c r="GVX116" s="15"/>
      <c r="GVY116" s="15"/>
      <c r="GVZ116" s="15"/>
      <c r="GWA116" s="15"/>
      <c r="GWB116" s="15"/>
      <c r="GWC116" s="15"/>
      <c r="GWD116" s="15"/>
      <c r="GWE116" s="15"/>
      <c r="GWF116" s="15"/>
      <c r="GWG116" s="15"/>
      <c r="GWH116" s="15"/>
      <c r="GWI116" s="15"/>
      <c r="GWJ116" s="15"/>
      <c r="GWK116" s="15"/>
      <c r="GWL116" s="15"/>
      <c r="GWM116" s="15"/>
      <c r="GWN116" s="15"/>
      <c r="GWO116" s="15"/>
      <c r="GWP116" s="15"/>
      <c r="GWQ116" s="15"/>
      <c r="GWR116" s="15"/>
      <c r="GWS116" s="15"/>
      <c r="GWT116" s="15"/>
      <c r="GWU116" s="15"/>
      <c r="GWV116" s="15"/>
      <c r="GWW116" s="15"/>
      <c r="GWX116" s="15"/>
      <c r="GWY116" s="15"/>
      <c r="GWZ116" s="15"/>
      <c r="GXA116" s="15"/>
      <c r="GXB116" s="15"/>
      <c r="GXC116" s="15"/>
      <c r="GXD116" s="15"/>
      <c r="GXE116" s="15"/>
      <c r="GXF116" s="15"/>
      <c r="GXG116" s="15"/>
      <c r="GXH116" s="15"/>
      <c r="GXI116" s="15"/>
      <c r="GXJ116" s="15"/>
      <c r="GXK116" s="15"/>
      <c r="GXL116" s="15"/>
      <c r="GXM116" s="15"/>
      <c r="GXN116" s="15"/>
      <c r="GXO116" s="15"/>
      <c r="GXP116" s="15"/>
      <c r="GXQ116" s="15"/>
      <c r="GXR116" s="15"/>
      <c r="GXS116" s="15"/>
      <c r="GXT116" s="15"/>
      <c r="GXU116" s="15"/>
      <c r="GXV116" s="15"/>
      <c r="GXW116" s="15"/>
      <c r="GXX116" s="15"/>
      <c r="GXY116" s="15"/>
      <c r="GXZ116" s="15"/>
      <c r="GYA116" s="15"/>
      <c r="GYB116" s="15"/>
      <c r="GYC116" s="15"/>
      <c r="GYD116" s="15"/>
      <c r="GYE116" s="15"/>
      <c r="GYF116" s="15"/>
      <c r="GYG116" s="15"/>
      <c r="GYH116" s="15"/>
      <c r="GYI116" s="15"/>
      <c r="GYJ116" s="15"/>
      <c r="GYK116" s="15"/>
      <c r="GYL116" s="15"/>
      <c r="GYM116" s="15"/>
      <c r="GYN116" s="15"/>
      <c r="GYO116" s="15"/>
      <c r="GYP116" s="15"/>
      <c r="GYQ116" s="15"/>
      <c r="GYR116" s="15"/>
      <c r="GYS116" s="15"/>
      <c r="GYT116" s="15"/>
      <c r="GYU116" s="15"/>
      <c r="GYV116" s="15"/>
      <c r="GYW116" s="15"/>
      <c r="GYX116" s="15"/>
      <c r="GYY116" s="15"/>
      <c r="GYZ116" s="15"/>
      <c r="GZA116" s="15"/>
      <c r="GZB116" s="15"/>
      <c r="GZC116" s="15"/>
      <c r="GZD116" s="15"/>
      <c r="GZE116" s="15"/>
      <c r="GZF116" s="15"/>
      <c r="GZG116" s="15"/>
      <c r="GZH116" s="15"/>
      <c r="GZI116" s="15"/>
      <c r="GZJ116" s="15"/>
      <c r="GZK116" s="15"/>
      <c r="GZL116" s="15"/>
      <c r="GZM116" s="15"/>
      <c r="GZN116" s="15"/>
      <c r="GZO116" s="15"/>
      <c r="GZP116" s="15"/>
      <c r="GZQ116" s="15"/>
      <c r="GZR116" s="15"/>
      <c r="GZS116" s="15"/>
      <c r="GZT116" s="15"/>
      <c r="GZU116" s="15"/>
      <c r="GZV116" s="15"/>
      <c r="GZW116" s="15"/>
      <c r="GZX116" s="15"/>
      <c r="GZY116" s="15"/>
      <c r="GZZ116" s="15"/>
      <c r="HAA116" s="15"/>
      <c r="HAB116" s="15"/>
      <c r="HAC116" s="15"/>
      <c r="HAD116" s="15"/>
      <c r="HAE116" s="15"/>
      <c r="HAF116" s="15"/>
      <c r="HAG116" s="15"/>
      <c r="HAH116" s="15"/>
      <c r="HAI116" s="15"/>
      <c r="HAJ116" s="15"/>
      <c r="HAK116" s="15"/>
      <c r="HAL116" s="15"/>
      <c r="HAM116" s="15"/>
      <c r="HAN116" s="15"/>
      <c r="HAO116" s="15"/>
      <c r="HAP116" s="15"/>
      <c r="HAQ116" s="15"/>
      <c r="HAR116" s="15"/>
      <c r="HAS116" s="15"/>
      <c r="HAT116" s="15"/>
      <c r="HAU116" s="15"/>
      <c r="HAV116" s="15"/>
      <c r="HAW116" s="15"/>
      <c r="HAX116" s="15"/>
      <c r="HAY116" s="15"/>
      <c r="HAZ116" s="15"/>
      <c r="HBA116" s="15"/>
      <c r="HBB116" s="15"/>
      <c r="HBC116" s="15"/>
      <c r="HBD116" s="15"/>
      <c r="HBE116" s="15"/>
      <c r="HBF116" s="15"/>
      <c r="HBG116" s="15"/>
      <c r="HBH116" s="15"/>
      <c r="HBI116" s="15"/>
      <c r="HBJ116" s="15"/>
      <c r="HBK116" s="15"/>
      <c r="HBL116" s="15"/>
      <c r="HBM116" s="15"/>
      <c r="HBN116" s="15"/>
      <c r="HBO116" s="15"/>
      <c r="HBP116" s="15"/>
      <c r="HBQ116" s="15"/>
      <c r="HBR116" s="15"/>
      <c r="HBS116" s="15"/>
      <c r="HBT116" s="15"/>
      <c r="HBU116" s="15"/>
      <c r="HBV116" s="15"/>
      <c r="HBW116" s="15"/>
      <c r="HBX116" s="15"/>
      <c r="HBY116" s="15"/>
      <c r="HBZ116" s="15"/>
      <c r="HCA116" s="15"/>
      <c r="HCB116" s="15"/>
      <c r="HCC116" s="15"/>
      <c r="HCD116" s="15"/>
      <c r="HCE116" s="15"/>
      <c r="HCF116" s="15"/>
      <c r="HCG116" s="15"/>
      <c r="HCH116" s="15"/>
      <c r="HCI116" s="15"/>
      <c r="HCJ116" s="15"/>
      <c r="HCK116" s="15"/>
      <c r="HCL116" s="15"/>
      <c r="HCM116" s="15"/>
      <c r="HCN116" s="15"/>
      <c r="HCO116" s="15"/>
      <c r="HCP116" s="15"/>
      <c r="HCQ116" s="15"/>
      <c r="HCR116" s="15"/>
      <c r="HCS116" s="15"/>
      <c r="HCT116" s="15"/>
      <c r="HCU116" s="15"/>
      <c r="HCV116" s="15"/>
      <c r="HCW116" s="15"/>
      <c r="HCX116" s="15"/>
      <c r="HCY116" s="15"/>
      <c r="HCZ116" s="15"/>
      <c r="HDA116" s="15"/>
      <c r="HDB116" s="15"/>
      <c r="HDC116" s="15"/>
      <c r="HDD116" s="15"/>
      <c r="HDE116" s="15"/>
      <c r="HDF116" s="15"/>
      <c r="HDG116" s="15"/>
      <c r="HDH116" s="15"/>
      <c r="HDI116" s="15"/>
      <c r="HDJ116" s="15"/>
      <c r="HDK116" s="15"/>
      <c r="HDL116" s="15"/>
      <c r="HDM116" s="15"/>
      <c r="HDN116" s="15"/>
      <c r="HDO116" s="15"/>
      <c r="HDP116" s="15"/>
      <c r="HDQ116" s="15"/>
      <c r="HDR116" s="15"/>
      <c r="HDS116" s="15"/>
      <c r="HDT116" s="15"/>
      <c r="HDU116" s="15"/>
      <c r="HDV116" s="15"/>
      <c r="HDW116" s="15"/>
      <c r="HDX116" s="15"/>
      <c r="HDY116" s="15"/>
      <c r="HDZ116" s="15"/>
      <c r="HEA116" s="15"/>
      <c r="HEB116" s="15"/>
      <c r="HEC116" s="15"/>
      <c r="HED116" s="15"/>
      <c r="HEE116" s="15"/>
      <c r="HEF116" s="15"/>
      <c r="HEG116" s="15"/>
      <c r="HEH116" s="15"/>
      <c r="HEI116" s="15"/>
      <c r="HEJ116" s="15"/>
      <c r="HEK116" s="15"/>
      <c r="HEL116" s="15"/>
      <c r="HEM116" s="15"/>
      <c r="HEN116" s="15"/>
      <c r="HEO116" s="15"/>
      <c r="HEP116" s="15"/>
      <c r="HEQ116" s="15"/>
      <c r="HER116" s="15"/>
      <c r="HES116" s="15"/>
      <c r="HET116" s="15"/>
      <c r="HEU116" s="15"/>
      <c r="HEV116" s="15"/>
      <c r="HEW116" s="15"/>
      <c r="HEX116" s="15"/>
      <c r="HEY116" s="15"/>
      <c r="HEZ116" s="15"/>
      <c r="HFA116" s="15"/>
      <c r="HFB116" s="15"/>
      <c r="HFC116" s="15"/>
      <c r="HFD116" s="15"/>
      <c r="HFE116" s="15"/>
      <c r="HFF116" s="15"/>
      <c r="HFG116" s="15"/>
      <c r="HFH116" s="15"/>
      <c r="HFI116" s="15"/>
      <c r="HFJ116" s="15"/>
      <c r="HFK116" s="15"/>
      <c r="HFL116" s="15"/>
      <c r="HFM116" s="15"/>
      <c r="HFN116" s="15"/>
      <c r="HFO116" s="15"/>
      <c r="HFP116" s="15"/>
      <c r="HFQ116" s="15"/>
      <c r="HFR116" s="15"/>
      <c r="HFS116" s="15"/>
      <c r="HFT116" s="15"/>
      <c r="HFU116" s="15"/>
      <c r="HFV116" s="15"/>
      <c r="HFW116" s="15"/>
      <c r="HFX116" s="15"/>
      <c r="HFY116" s="15"/>
      <c r="HFZ116" s="15"/>
      <c r="HGA116" s="15"/>
      <c r="HGB116" s="15"/>
      <c r="HGC116" s="15"/>
      <c r="HGD116" s="15"/>
      <c r="HGE116" s="15"/>
      <c r="HGF116" s="15"/>
      <c r="HGG116" s="15"/>
      <c r="HGH116" s="15"/>
      <c r="HGI116" s="15"/>
      <c r="HGJ116" s="15"/>
      <c r="HGK116" s="15"/>
      <c r="HGL116" s="15"/>
      <c r="HGM116" s="15"/>
      <c r="HGN116" s="15"/>
      <c r="HGO116" s="15"/>
      <c r="HGP116" s="15"/>
      <c r="HGQ116" s="15"/>
      <c r="HGR116" s="15"/>
      <c r="HGS116" s="15"/>
      <c r="HGT116" s="15"/>
      <c r="HGU116" s="15"/>
      <c r="HGV116" s="15"/>
      <c r="HGW116" s="15"/>
      <c r="HGX116" s="15"/>
      <c r="HGY116" s="15"/>
      <c r="HGZ116" s="15"/>
      <c r="HHA116" s="15"/>
      <c r="HHB116" s="15"/>
      <c r="HHC116" s="15"/>
      <c r="HHD116" s="15"/>
      <c r="HHE116" s="15"/>
      <c r="HHF116" s="15"/>
      <c r="HHG116" s="15"/>
      <c r="HHH116" s="15"/>
      <c r="HHI116" s="15"/>
      <c r="HHJ116" s="15"/>
      <c r="HHK116" s="15"/>
      <c r="HHL116" s="15"/>
      <c r="HHM116" s="15"/>
      <c r="HHN116" s="15"/>
      <c r="HHO116" s="15"/>
      <c r="HHP116" s="15"/>
      <c r="HHQ116" s="15"/>
      <c r="HHR116" s="15"/>
      <c r="HHS116" s="15"/>
      <c r="HHT116" s="15"/>
      <c r="HHU116" s="15"/>
      <c r="HHV116" s="15"/>
      <c r="HHW116" s="15"/>
      <c r="HHX116" s="15"/>
      <c r="HHY116" s="15"/>
      <c r="HHZ116" s="15"/>
      <c r="HIA116" s="15"/>
      <c r="HIB116" s="15"/>
      <c r="HIC116" s="15"/>
      <c r="HID116" s="15"/>
      <c r="HIE116" s="15"/>
      <c r="HIF116" s="15"/>
      <c r="HIG116" s="15"/>
      <c r="HIH116" s="15"/>
      <c r="HII116" s="15"/>
      <c r="HIJ116" s="15"/>
      <c r="HIK116" s="15"/>
      <c r="HIL116" s="15"/>
      <c r="HIM116" s="15"/>
      <c r="HIN116" s="15"/>
      <c r="HIO116" s="15"/>
      <c r="HIP116" s="15"/>
      <c r="HIQ116" s="15"/>
      <c r="HIR116" s="15"/>
      <c r="HIS116" s="15"/>
      <c r="HIT116" s="15"/>
      <c r="HIU116" s="15"/>
      <c r="HIV116" s="15"/>
      <c r="HIW116" s="15"/>
      <c r="HIX116" s="15"/>
      <c r="HIY116" s="15"/>
      <c r="HIZ116" s="15"/>
      <c r="HJA116" s="15"/>
      <c r="HJB116" s="15"/>
      <c r="HJC116" s="15"/>
      <c r="HJD116" s="15"/>
      <c r="HJE116" s="15"/>
      <c r="HJF116" s="15"/>
      <c r="HJG116" s="15"/>
      <c r="HJH116" s="15"/>
      <c r="HJI116" s="15"/>
      <c r="HJJ116" s="15"/>
      <c r="HJK116" s="15"/>
      <c r="HJL116" s="15"/>
      <c r="HJM116" s="15"/>
      <c r="HJN116" s="15"/>
      <c r="HJO116" s="15"/>
      <c r="HJP116" s="15"/>
      <c r="HJQ116" s="15"/>
      <c r="HJR116" s="15"/>
      <c r="HJS116" s="15"/>
      <c r="HJT116" s="15"/>
      <c r="HJU116" s="15"/>
      <c r="HJV116" s="15"/>
      <c r="HJW116" s="15"/>
      <c r="HJX116" s="15"/>
      <c r="HJY116" s="15"/>
      <c r="HJZ116" s="15"/>
      <c r="HKA116" s="15"/>
      <c r="HKB116" s="15"/>
      <c r="HKC116" s="15"/>
      <c r="HKD116" s="15"/>
      <c r="HKE116" s="15"/>
      <c r="HKF116" s="15"/>
      <c r="HKG116" s="15"/>
      <c r="HKH116" s="15"/>
      <c r="HKI116" s="15"/>
      <c r="HKJ116" s="15"/>
      <c r="HKK116" s="15"/>
      <c r="HKL116" s="15"/>
      <c r="HKM116" s="15"/>
      <c r="HKN116" s="15"/>
      <c r="HKO116" s="15"/>
      <c r="HKP116" s="15"/>
      <c r="HKQ116" s="15"/>
      <c r="HKR116" s="15"/>
      <c r="HKS116" s="15"/>
      <c r="HKT116" s="15"/>
      <c r="HKU116" s="15"/>
      <c r="HKV116" s="15"/>
      <c r="HKW116" s="15"/>
      <c r="HKX116" s="15"/>
      <c r="HKY116" s="15"/>
      <c r="HKZ116" s="15"/>
      <c r="HLA116" s="15"/>
      <c r="HLB116" s="15"/>
      <c r="HLC116" s="15"/>
      <c r="HLD116" s="15"/>
      <c r="HLE116" s="15"/>
      <c r="HLF116" s="15"/>
      <c r="HLG116" s="15"/>
      <c r="HLH116" s="15"/>
      <c r="HLI116" s="15"/>
      <c r="HLJ116" s="15"/>
      <c r="HLK116" s="15"/>
      <c r="HLL116" s="15"/>
      <c r="HLM116" s="15"/>
      <c r="HLN116" s="15"/>
      <c r="HLO116" s="15"/>
      <c r="HLP116" s="15"/>
      <c r="HLQ116" s="15"/>
      <c r="HLR116" s="15"/>
      <c r="HLS116" s="15"/>
      <c r="HLT116" s="15"/>
      <c r="HLU116" s="15"/>
      <c r="HLV116" s="15"/>
      <c r="HLW116" s="15"/>
      <c r="HLX116" s="15"/>
      <c r="HLY116" s="15"/>
      <c r="HLZ116" s="15"/>
      <c r="HMA116" s="15"/>
      <c r="HMB116" s="15"/>
      <c r="HMC116" s="15"/>
      <c r="HMD116" s="15"/>
      <c r="HME116" s="15"/>
      <c r="HMF116" s="15"/>
      <c r="HMG116" s="15"/>
      <c r="HMH116" s="15"/>
      <c r="HMI116" s="15"/>
      <c r="HMJ116" s="15"/>
      <c r="HMK116" s="15"/>
      <c r="HML116" s="15"/>
      <c r="HMM116" s="15"/>
      <c r="HMN116" s="15"/>
      <c r="HMO116" s="15"/>
      <c r="HMP116" s="15"/>
      <c r="HMQ116" s="15"/>
      <c r="HMR116" s="15"/>
      <c r="HMS116" s="15"/>
      <c r="HMT116" s="15"/>
      <c r="HMU116" s="15"/>
      <c r="HMV116" s="15"/>
      <c r="HMW116" s="15"/>
      <c r="HMX116" s="15"/>
      <c r="HMY116" s="15"/>
      <c r="HMZ116" s="15"/>
      <c r="HNA116" s="15"/>
      <c r="HNB116" s="15"/>
      <c r="HNC116" s="15"/>
      <c r="HND116" s="15"/>
      <c r="HNE116" s="15"/>
      <c r="HNF116" s="15"/>
      <c r="HNG116" s="15"/>
      <c r="HNH116" s="15"/>
      <c r="HNI116" s="15"/>
      <c r="HNJ116" s="15"/>
      <c r="HNK116" s="15"/>
      <c r="HNL116" s="15"/>
      <c r="HNM116" s="15"/>
      <c r="HNN116" s="15"/>
      <c r="HNO116" s="15"/>
      <c r="HNP116" s="15"/>
      <c r="HNQ116" s="15"/>
      <c r="HNR116" s="15"/>
      <c r="HNS116" s="15"/>
      <c r="HNT116" s="15"/>
      <c r="HNU116" s="15"/>
      <c r="HNV116" s="15"/>
      <c r="HNW116" s="15"/>
      <c r="HNX116" s="15"/>
      <c r="HNY116" s="15"/>
      <c r="HNZ116" s="15"/>
      <c r="HOA116" s="15"/>
      <c r="HOB116" s="15"/>
      <c r="HOC116" s="15"/>
      <c r="HOD116" s="15"/>
      <c r="HOE116" s="15"/>
      <c r="HOF116" s="15"/>
      <c r="HOG116" s="15"/>
      <c r="HOH116" s="15"/>
      <c r="HOI116" s="15"/>
      <c r="HOJ116" s="15"/>
      <c r="HOK116" s="15"/>
      <c r="HOL116" s="15"/>
      <c r="HOM116" s="15"/>
      <c r="HON116" s="15"/>
      <c r="HOO116" s="15"/>
      <c r="HOP116" s="15"/>
      <c r="HOQ116" s="15"/>
      <c r="HOR116" s="15"/>
      <c r="HOS116" s="15"/>
      <c r="HOT116" s="15"/>
      <c r="HOU116" s="15"/>
      <c r="HOV116" s="15"/>
      <c r="HOW116" s="15"/>
      <c r="HOX116" s="15"/>
      <c r="HOY116" s="15"/>
      <c r="HOZ116" s="15"/>
      <c r="HPA116" s="15"/>
      <c r="HPB116" s="15"/>
      <c r="HPC116" s="15"/>
      <c r="HPD116" s="15"/>
      <c r="HPE116" s="15"/>
      <c r="HPF116" s="15"/>
      <c r="HPG116" s="15"/>
      <c r="HPH116" s="15"/>
      <c r="HPI116" s="15"/>
      <c r="HPJ116" s="15"/>
      <c r="HPK116" s="15"/>
      <c r="HPL116" s="15"/>
      <c r="HPM116" s="15"/>
      <c r="HPN116" s="15"/>
      <c r="HPO116" s="15"/>
      <c r="HPP116" s="15"/>
      <c r="HPQ116" s="15"/>
      <c r="HPR116" s="15"/>
      <c r="HPS116" s="15"/>
      <c r="HPT116" s="15"/>
      <c r="HPU116" s="15"/>
      <c r="HPV116" s="15"/>
      <c r="HPW116" s="15"/>
      <c r="HPX116" s="15"/>
      <c r="HPY116" s="15"/>
      <c r="HPZ116" s="15"/>
      <c r="HQA116" s="15"/>
      <c r="HQB116" s="15"/>
      <c r="HQC116" s="15"/>
      <c r="HQD116" s="15"/>
      <c r="HQE116" s="15"/>
      <c r="HQF116" s="15"/>
      <c r="HQG116" s="15"/>
      <c r="HQH116" s="15"/>
      <c r="HQI116" s="15"/>
      <c r="HQJ116" s="15"/>
      <c r="HQK116" s="15"/>
      <c r="HQL116" s="15"/>
      <c r="HQM116" s="15"/>
      <c r="HQN116" s="15"/>
      <c r="HQO116" s="15"/>
      <c r="HQP116" s="15"/>
      <c r="HQQ116" s="15"/>
      <c r="HQR116" s="15"/>
      <c r="HQS116" s="15"/>
      <c r="HQT116" s="15"/>
      <c r="HQU116" s="15"/>
      <c r="HQV116" s="15"/>
      <c r="HQW116" s="15"/>
      <c r="HQX116" s="15"/>
      <c r="HQY116" s="15"/>
      <c r="HQZ116" s="15"/>
      <c r="HRA116" s="15"/>
      <c r="HRB116" s="15"/>
      <c r="HRC116" s="15"/>
      <c r="HRD116" s="15"/>
      <c r="HRE116" s="15"/>
      <c r="HRF116" s="15"/>
      <c r="HRG116" s="15"/>
      <c r="HRH116" s="15"/>
      <c r="HRI116" s="15"/>
      <c r="HRJ116" s="15"/>
      <c r="HRK116" s="15"/>
      <c r="HRL116" s="15"/>
      <c r="HRM116" s="15"/>
      <c r="HRN116" s="15"/>
      <c r="HRO116" s="15"/>
      <c r="HRP116" s="15"/>
      <c r="HRQ116" s="15"/>
      <c r="HRR116" s="15"/>
      <c r="HRS116" s="15"/>
      <c r="HRT116" s="15"/>
      <c r="HRU116" s="15"/>
      <c r="HRV116" s="15"/>
      <c r="HRW116" s="15"/>
      <c r="HRX116" s="15"/>
      <c r="HRY116" s="15"/>
      <c r="HRZ116" s="15"/>
      <c r="HSA116" s="15"/>
      <c r="HSB116" s="15"/>
      <c r="HSC116" s="15"/>
      <c r="HSD116" s="15"/>
      <c r="HSE116" s="15"/>
      <c r="HSF116" s="15"/>
      <c r="HSG116" s="15"/>
      <c r="HSH116" s="15"/>
      <c r="HSI116" s="15"/>
      <c r="HSJ116" s="15"/>
      <c r="HSK116" s="15"/>
      <c r="HSL116" s="15"/>
      <c r="HSM116" s="15"/>
      <c r="HSN116" s="15"/>
      <c r="HSO116" s="15"/>
      <c r="HSP116" s="15"/>
      <c r="HSQ116" s="15"/>
      <c r="HSR116" s="15"/>
      <c r="HSS116" s="15"/>
      <c r="HST116" s="15"/>
      <c r="HSU116" s="15"/>
      <c r="HSV116" s="15"/>
      <c r="HSW116" s="15"/>
      <c r="HSX116" s="15"/>
      <c r="HSY116" s="15"/>
      <c r="HSZ116" s="15"/>
      <c r="HTA116" s="15"/>
      <c r="HTB116" s="15"/>
      <c r="HTC116" s="15"/>
      <c r="HTD116" s="15"/>
      <c r="HTE116" s="15"/>
      <c r="HTF116" s="15"/>
      <c r="HTG116" s="15"/>
      <c r="HTH116" s="15"/>
      <c r="HTI116" s="15"/>
      <c r="HTJ116" s="15"/>
      <c r="HTK116" s="15"/>
      <c r="HTL116" s="15"/>
      <c r="HTM116" s="15"/>
      <c r="HTN116" s="15"/>
      <c r="HTO116" s="15"/>
      <c r="HTP116" s="15"/>
      <c r="HTQ116" s="15"/>
      <c r="HTR116" s="15"/>
      <c r="HTS116" s="15"/>
      <c r="HTT116" s="15"/>
      <c r="HTU116" s="15"/>
      <c r="HTV116" s="15"/>
      <c r="HTW116" s="15"/>
      <c r="HTX116" s="15"/>
      <c r="HTY116" s="15"/>
      <c r="HTZ116" s="15"/>
      <c r="HUA116" s="15"/>
      <c r="HUB116" s="15"/>
      <c r="HUC116" s="15"/>
      <c r="HUD116" s="15"/>
      <c r="HUE116" s="15"/>
      <c r="HUF116" s="15"/>
      <c r="HUG116" s="15"/>
      <c r="HUH116" s="15"/>
      <c r="HUI116" s="15"/>
      <c r="HUJ116" s="15"/>
      <c r="HUK116" s="15"/>
      <c r="HUL116" s="15"/>
      <c r="HUM116" s="15"/>
      <c r="HUN116" s="15"/>
      <c r="HUO116" s="15"/>
      <c r="HUP116" s="15"/>
      <c r="HUQ116" s="15"/>
      <c r="HUR116" s="15"/>
      <c r="HUS116" s="15"/>
      <c r="HUT116" s="15"/>
      <c r="HUU116" s="15"/>
      <c r="HUV116" s="15"/>
      <c r="HUW116" s="15"/>
      <c r="HUX116" s="15"/>
      <c r="HUY116" s="15"/>
      <c r="HUZ116" s="15"/>
      <c r="HVA116" s="15"/>
      <c r="HVB116" s="15"/>
      <c r="HVC116" s="15"/>
      <c r="HVD116" s="15"/>
      <c r="HVE116" s="15"/>
      <c r="HVF116" s="15"/>
      <c r="HVG116" s="15"/>
      <c r="HVH116" s="15"/>
      <c r="HVI116" s="15"/>
      <c r="HVJ116" s="15"/>
      <c r="HVK116" s="15"/>
      <c r="HVL116" s="15"/>
      <c r="HVM116" s="15"/>
      <c r="HVN116" s="15"/>
      <c r="HVO116" s="15"/>
      <c r="HVP116" s="15"/>
      <c r="HVQ116" s="15"/>
      <c r="HVR116" s="15"/>
      <c r="HVS116" s="15"/>
      <c r="HVT116" s="15"/>
      <c r="HVU116" s="15"/>
      <c r="HVV116" s="15"/>
      <c r="HVW116" s="15"/>
      <c r="HVX116" s="15"/>
      <c r="HVY116" s="15"/>
      <c r="HVZ116" s="15"/>
      <c r="HWA116" s="15"/>
      <c r="HWB116" s="15"/>
      <c r="HWC116" s="15"/>
      <c r="HWD116" s="15"/>
      <c r="HWE116" s="15"/>
      <c r="HWF116" s="15"/>
      <c r="HWG116" s="15"/>
      <c r="HWH116" s="15"/>
      <c r="HWI116" s="15"/>
      <c r="HWJ116" s="15"/>
      <c r="HWK116" s="15"/>
      <c r="HWL116" s="15"/>
      <c r="HWM116" s="15"/>
      <c r="HWN116" s="15"/>
      <c r="HWO116" s="15"/>
      <c r="HWP116" s="15"/>
      <c r="HWQ116" s="15"/>
      <c r="HWR116" s="15"/>
      <c r="HWS116" s="15"/>
      <c r="HWT116" s="15"/>
      <c r="HWU116" s="15"/>
      <c r="HWV116" s="15"/>
      <c r="HWW116" s="15"/>
      <c r="HWX116" s="15"/>
      <c r="HWY116" s="15"/>
      <c r="HWZ116" s="15"/>
      <c r="HXA116" s="15"/>
      <c r="HXB116" s="15"/>
      <c r="HXC116" s="15"/>
      <c r="HXD116" s="15"/>
      <c r="HXE116" s="15"/>
      <c r="HXF116" s="15"/>
      <c r="HXG116" s="15"/>
      <c r="HXH116" s="15"/>
      <c r="HXI116" s="15"/>
      <c r="HXJ116" s="15"/>
      <c r="HXK116" s="15"/>
      <c r="HXL116" s="15"/>
      <c r="HXM116" s="15"/>
      <c r="HXN116" s="15"/>
      <c r="HXO116" s="15"/>
      <c r="HXP116" s="15"/>
      <c r="HXQ116" s="15"/>
      <c r="HXR116" s="15"/>
      <c r="HXS116" s="15"/>
      <c r="HXT116" s="15"/>
      <c r="HXU116" s="15"/>
      <c r="HXV116" s="15"/>
      <c r="HXW116" s="15"/>
      <c r="HXX116" s="15"/>
      <c r="HXY116" s="15"/>
      <c r="HXZ116" s="15"/>
      <c r="HYA116" s="15"/>
      <c r="HYB116" s="15"/>
      <c r="HYC116" s="15"/>
      <c r="HYD116" s="15"/>
      <c r="HYE116" s="15"/>
      <c r="HYF116" s="15"/>
      <c r="HYG116" s="15"/>
      <c r="HYH116" s="15"/>
      <c r="HYI116" s="15"/>
      <c r="HYJ116" s="15"/>
      <c r="HYK116" s="15"/>
      <c r="HYL116" s="15"/>
      <c r="HYM116" s="15"/>
      <c r="HYN116" s="15"/>
      <c r="HYO116" s="15"/>
      <c r="HYP116" s="15"/>
      <c r="HYQ116" s="15"/>
      <c r="HYR116" s="15"/>
      <c r="HYS116" s="15"/>
      <c r="HYT116" s="15"/>
      <c r="HYU116" s="15"/>
      <c r="HYV116" s="15"/>
      <c r="HYW116" s="15"/>
      <c r="HYX116" s="15"/>
      <c r="HYY116" s="15"/>
      <c r="HYZ116" s="15"/>
      <c r="HZA116" s="15"/>
      <c r="HZB116" s="15"/>
      <c r="HZC116" s="15"/>
      <c r="HZD116" s="15"/>
      <c r="HZE116" s="15"/>
      <c r="HZF116" s="15"/>
      <c r="HZG116" s="15"/>
      <c r="HZH116" s="15"/>
      <c r="HZI116" s="15"/>
      <c r="HZJ116" s="15"/>
      <c r="HZK116" s="15"/>
      <c r="HZL116" s="15"/>
      <c r="HZM116" s="15"/>
      <c r="HZN116" s="15"/>
      <c r="HZO116" s="15"/>
      <c r="HZP116" s="15"/>
      <c r="HZQ116" s="15"/>
      <c r="HZR116" s="15"/>
      <c r="HZS116" s="15"/>
      <c r="HZT116" s="15"/>
      <c r="HZU116" s="15"/>
      <c r="HZV116" s="15"/>
      <c r="HZW116" s="15"/>
      <c r="HZX116" s="15"/>
      <c r="HZY116" s="15"/>
      <c r="HZZ116" s="15"/>
      <c r="IAA116" s="15"/>
      <c r="IAB116" s="15"/>
      <c r="IAC116" s="15"/>
      <c r="IAD116" s="15"/>
      <c r="IAE116" s="15"/>
      <c r="IAF116" s="15"/>
      <c r="IAG116" s="15"/>
      <c r="IAH116" s="15"/>
      <c r="IAI116" s="15"/>
      <c r="IAJ116" s="15"/>
      <c r="IAK116" s="15"/>
      <c r="IAL116" s="15"/>
      <c r="IAM116" s="15"/>
      <c r="IAN116" s="15"/>
      <c r="IAO116" s="15"/>
      <c r="IAP116" s="15"/>
      <c r="IAQ116" s="15"/>
      <c r="IAR116" s="15"/>
      <c r="IAS116" s="15"/>
      <c r="IAT116" s="15"/>
      <c r="IAU116" s="15"/>
      <c r="IAV116" s="15"/>
      <c r="IAW116" s="15"/>
      <c r="IAX116" s="15"/>
      <c r="IAY116" s="15"/>
      <c r="IAZ116" s="15"/>
      <c r="IBA116" s="15"/>
      <c r="IBB116" s="15"/>
      <c r="IBC116" s="15"/>
      <c r="IBD116" s="15"/>
      <c r="IBE116" s="15"/>
      <c r="IBF116" s="15"/>
      <c r="IBG116" s="15"/>
      <c r="IBH116" s="15"/>
      <c r="IBI116" s="15"/>
      <c r="IBJ116" s="15"/>
      <c r="IBK116" s="15"/>
      <c r="IBL116" s="15"/>
      <c r="IBM116" s="15"/>
      <c r="IBN116" s="15"/>
      <c r="IBO116" s="15"/>
      <c r="IBP116" s="15"/>
      <c r="IBQ116" s="15"/>
      <c r="IBR116" s="15"/>
      <c r="IBS116" s="15"/>
      <c r="IBT116" s="15"/>
      <c r="IBU116" s="15"/>
      <c r="IBV116" s="15"/>
      <c r="IBW116" s="15"/>
      <c r="IBX116" s="15"/>
      <c r="IBY116" s="15"/>
      <c r="IBZ116" s="15"/>
      <c r="ICA116" s="15"/>
      <c r="ICB116" s="15"/>
      <c r="ICC116" s="15"/>
      <c r="ICD116" s="15"/>
      <c r="ICE116" s="15"/>
      <c r="ICF116" s="15"/>
      <c r="ICG116" s="15"/>
      <c r="ICH116" s="15"/>
      <c r="ICI116" s="15"/>
      <c r="ICJ116" s="15"/>
      <c r="ICK116" s="15"/>
      <c r="ICL116" s="15"/>
      <c r="ICM116" s="15"/>
      <c r="ICN116" s="15"/>
      <c r="ICO116" s="15"/>
      <c r="ICP116" s="15"/>
      <c r="ICQ116" s="15"/>
      <c r="ICR116" s="15"/>
      <c r="ICS116" s="15"/>
      <c r="ICT116" s="15"/>
      <c r="ICU116" s="15"/>
      <c r="ICV116" s="15"/>
      <c r="ICW116" s="15"/>
      <c r="ICX116" s="15"/>
      <c r="ICY116" s="15"/>
      <c r="ICZ116" s="15"/>
      <c r="IDA116" s="15"/>
      <c r="IDB116" s="15"/>
      <c r="IDC116" s="15"/>
      <c r="IDD116" s="15"/>
      <c r="IDE116" s="15"/>
      <c r="IDF116" s="15"/>
      <c r="IDG116" s="15"/>
      <c r="IDH116" s="15"/>
      <c r="IDI116" s="15"/>
      <c r="IDJ116" s="15"/>
      <c r="IDK116" s="15"/>
      <c r="IDL116" s="15"/>
      <c r="IDM116" s="15"/>
      <c r="IDN116" s="15"/>
      <c r="IDO116" s="15"/>
      <c r="IDP116" s="15"/>
      <c r="IDQ116" s="15"/>
      <c r="IDR116" s="15"/>
      <c r="IDS116" s="15"/>
      <c r="IDT116" s="15"/>
      <c r="IDU116" s="15"/>
      <c r="IDV116" s="15"/>
      <c r="IDW116" s="15"/>
      <c r="IDX116" s="15"/>
      <c r="IDY116" s="15"/>
      <c r="IDZ116" s="15"/>
      <c r="IEA116" s="15"/>
      <c r="IEB116" s="15"/>
      <c r="IEC116" s="15"/>
      <c r="IED116" s="15"/>
      <c r="IEE116" s="15"/>
      <c r="IEF116" s="15"/>
      <c r="IEG116" s="15"/>
      <c r="IEH116" s="15"/>
      <c r="IEI116" s="15"/>
      <c r="IEJ116" s="15"/>
      <c r="IEK116" s="15"/>
      <c r="IEL116" s="15"/>
      <c r="IEM116" s="15"/>
      <c r="IEN116" s="15"/>
      <c r="IEO116" s="15"/>
      <c r="IEP116" s="15"/>
      <c r="IEQ116" s="15"/>
      <c r="IER116" s="15"/>
      <c r="IES116" s="15"/>
      <c r="IET116" s="15"/>
      <c r="IEU116" s="15"/>
      <c r="IEV116" s="15"/>
      <c r="IEW116" s="15"/>
      <c r="IEX116" s="15"/>
      <c r="IEY116" s="15"/>
      <c r="IEZ116" s="15"/>
      <c r="IFA116" s="15"/>
      <c r="IFB116" s="15"/>
      <c r="IFC116" s="15"/>
      <c r="IFD116" s="15"/>
      <c r="IFE116" s="15"/>
      <c r="IFF116" s="15"/>
      <c r="IFG116" s="15"/>
      <c r="IFH116" s="15"/>
      <c r="IFI116" s="15"/>
      <c r="IFJ116" s="15"/>
      <c r="IFK116" s="15"/>
      <c r="IFL116" s="15"/>
      <c r="IFM116" s="15"/>
      <c r="IFN116" s="15"/>
      <c r="IFO116" s="15"/>
      <c r="IFP116" s="15"/>
      <c r="IFQ116" s="15"/>
      <c r="IFR116" s="15"/>
      <c r="IFS116" s="15"/>
      <c r="IFT116" s="15"/>
      <c r="IFU116" s="15"/>
      <c r="IFV116" s="15"/>
      <c r="IFW116" s="15"/>
      <c r="IFX116" s="15"/>
      <c r="IFY116" s="15"/>
      <c r="IFZ116" s="15"/>
      <c r="IGA116" s="15"/>
      <c r="IGB116" s="15"/>
      <c r="IGC116" s="15"/>
      <c r="IGD116" s="15"/>
      <c r="IGE116" s="15"/>
      <c r="IGF116" s="15"/>
      <c r="IGG116" s="15"/>
      <c r="IGH116" s="15"/>
      <c r="IGI116" s="15"/>
      <c r="IGJ116" s="15"/>
      <c r="IGK116" s="15"/>
      <c r="IGL116" s="15"/>
      <c r="IGM116" s="15"/>
      <c r="IGN116" s="15"/>
      <c r="IGO116" s="15"/>
      <c r="IGP116" s="15"/>
      <c r="IGQ116" s="15"/>
      <c r="IGR116" s="15"/>
      <c r="IGS116" s="15"/>
      <c r="IGT116" s="15"/>
      <c r="IGU116" s="15"/>
      <c r="IGV116" s="15"/>
      <c r="IGW116" s="15"/>
      <c r="IGX116" s="15"/>
      <c r="IGY116" s="15"/>
      <c r="IGZ116" s="15"/>
      <c r="IHA116" s="15"/>
      <c r="IHB116" s="15"/>
      <c r="IHC116" s="15"/>
      <c r="IHD116" s="15"/>
      <c r="IHE116" s="15"/>
      <c r="IHF116" s="15"/>
      <c r="IHG116" s="15"/>
      <c r="IHH116" s="15"/>
      <c r="IHI116" s="15"/>
      <c r="IHJ116" s="15"/>
      <c r="IHK116" s="15"/>
      <c r="IHL116" s="15"/>
      <c r="IHM116" s="15"/>
      <c r="IHN116" s="15"/>
      <c r="IHO116" s="15"/>
      <c r="IHP116" s="15"/>
      <c r="IHQ116" s="15"/>
      <c r="IHR116" s="15"/>
      <c r="IHS116" s="15"/>
      <c r="IHT116" s="15"/>
      <c r="IHU116" s="15"/>
      <c r="IHV116" s="15"/>
      <c r="IHW116" s="15"/>
      <c r="IHX116" s="15"/>
      <c r="IHY116" s="15"/>
      <c r="IHZ116" s="15"/>
      <c r="IIA116" s="15"/>
      <c r="IIB116" s="15"/>
      <c r="IIC116" s="15"/>
      <c r="IID116" s="15"/>
      <c r="IIE116" s="15"/>
      <c r="IIF116" s="15"/>
      <c r="IIG116" s="15"/>
      <c r="IIH116" s="15"/>
      <c r="III116" s="15"/>
      <c r="IIJ116" s="15"/>
      <c r="IIK116" s="15"/>
      <c r="IIL116" s="15"/>
      <c r="IIM116" s="15"/>
      <c r="IIN116" s="15"/>
      <c r="IIO116" s="15"/>
      <c r="IIP116" s="15"/>
      <c r="IIQ116" s="15"/>
      <c r="IIR116" s="15"/>
      <c r="IIS116" s="15"/>
      <c r="IIT116" s="15"/>
      <c r="IIU116" s="15"/>
      <c r="IIV116" s="15"/>
      <c r="IIW116" s="15"/>
      <c r="IIX116" s="15"/>
      <c r="IIY116" s="15"/>
      <c r="IIZ116" s="15"/>
      <c r="IJA116" s="15"/>
      <c r="IJB116" s="15"/>
      <c r="IJC116" s="15"/>
      <c r="IJD116" s="15"/>
      <c r="IJE116" s="15"/>
      <c r="IJF116" s="15"/>
      <c r="IJG116" s="15"/>
      <c r="IJH116" s="15"/>
      <c r="IJI116" s="15"/>
      <c r="IJJ116" s="15"/>
      <c r="IJK116" s="15"/>
      <c r="IJL116" s="15"/>
      <c r="IJM116" s="15"/>
      <c r="IJN116" s="15"/>
      <c r="IJO116" s="15"/>
      <c r="IJP116" s="15"/>
      <c r="IJQ116" s="15"/>
      <c r="IJR116" s="15"/>
      <c r="IJS116" s="15"/>
      <c r="IJT116" s="15"/>
      <c r="IJU116" s="15"/>
      <c r="IJV116" s="15"/>
      <c r="IJW116" s="15"/>
      <c r="IJX116" s="15"/>
      <c r="IJY116" s="15"/>
      <c r="IJZ116" s="15"/>
      <c r="IKA116" s="15"/>
      <c r="IKB116" s="15"/>
      <c r="IKC116" s="15"/>
      <c r="IKD116" s="15"/>
      <c r="IKE116" s="15"/>
      <c r="IKF116" s="15"/>
      <c r="IKG116" s="15"/>
      <c r="IKH116" s="15"/>
      <c r="IKI116" s="15"/>
      <c r="IKJ116" s="15"/>
      <c r="IKK116" s="15"/>
      <c r="IKL116" s="15"/>
      <c r="IKM116" s="15"/>
      <c r="IKN116" s="15"/>
      <c r="IKO116" s="15"/>
      <c r="IKP116" s="15"/>
      <c r="IKQ116" s="15"/>
      <c r="IKR116" s="15"/>
      <c r="IKS116" s="15"/>
      <c r="IKT116" s="15"/>
      <c r="IKU116" s="15"/>
      <c r="IKV116" s="15"/>
      <c r="IKW116" s="15"/>
      <c r="IKX116" s="15"/>
      <c r="IKY116" s="15"/>
      <c r="IKZ116" s="15"/>
      <c r="ILA116" s="15"/>
      <c r="ILB116" s="15"/>
      <c r="ILC116" s="15"/>
      <c r="ILD116" s="15"/>
      <c r="ILE116" s="15"/>
      <c r="ILF116" s="15"/>
      <c r="ILG116" s="15"/>
      <c r="ILH116" s="15"/>
      <c r="ILI116" s="15"/>
      <c r="ILJ116" s="15"/>
      <c r="ILK116" s="15"/>
      <c r="ILL116" s="15"/>
      <c r="ILM116" s="15"/>
      <c r="ILN116" s="15"/>
      <c r="ILO116" s="15"/>
      <c r="ILP116" s="15"/>
      <c r="ILQ116" s="15"/>
      <c r="ILR116" s="15"/>
      <c r="ILS116" s="15"/>
      <c r="ILT116" s="15"/>
      <c r="ILU116" s="15"/>
      <c r="ILV116" s="15"/>
      <c r="ILW116" s="15"/>
      <c r="ILX116" s="15"/>
      <c r="ILY116" s="15"/>
      <c r="ILZ116" s="15"/>
      <c r="IMA116" s="15"/>
      <c r="IMB116" s="15"/>
      <c r="IMC116" s="15"/>
      <c r="IMD116" s="15"/>
      <c r="IME116" s="15"/>
      <c r="IMF116" s="15"/>
      <c r="IMG116" s="15"/>
      <c r="IMH116" s="15"/>
      <c r="IMI116" s="15"/>
      <c r="IMJ116" s="15"/>
      <c r="IMK116" s="15"/>
      <c r="IML116" s="15"/>
      <c r="IMM116" s="15"/>
      <c r="IMN116" s="15"/>
      <c r="IMO116" s="15"/>
      <c r="IMP116" s="15"/>
      <c r="IMQ116" s="15"/>
      <c r="IMR116" s="15"/>
      <c r="IMS116" s="15"/>
      <c r="IMT116" s="15"/>
      <c r="IMU116" s="15"/>
      <c r="IMV116" s="15"/>
      <c r="IMW116" s="15"/>
      <c r="IMX116" s="15"/>
      <c r="IMY116" s="15"/>
      <c r="IMZ116" s="15"/>
      <c r="INA116" s="15"/>
      <c r="INB116" s="15"/>
      <c r="INC116" s="15"/>
      <c r="IND116" s="15"/>
      <c r="INE116" s="15"/>
      <c r="INF116" s="15"/>
      <c r="ING116" s="15"/>
      <c r="INH116" s="15"/>
      <c r="INI116" s="15"/>
      <c r="INJ116" s="15"/>
      <c r="INK116" s="15"/>
      <c r="INL116" s="15"/>
      <c r="INM116" s="15"/>
      <c r="INN116" s="15"/>
      <c r="INO116" s="15"/>
      <c r="INP116" s="15"/>
      <c r="INQ116" s="15"/>
      <c r="INR116" s="15"/>
      <c r="INS116" s="15"/>
      <c r="INT116" s="15"/>
      <c r="INU116" s="15"/>
      <c r="INV116" s="15"/>
      <c r="INW116" s="15"/>
      <c r="INX116" s="15"/>
      <c r="INY116" s="15"/>
      <c r="INZ116" s="15"/>
      <c r="IOA116" s="15"/>
      <c r="IOB116" s="15"/>
      <c r="IOC116" s="15"/>
      <c r="IOD116" s="15"/>
      <c r="IOE116" s="15"/>
      <c r="IOF116" s="15"/>
      <c r="IOG116" s="15"/>
      <c r="IOH116" s="15"/>
      <c r="IOI116" s="15"/>
      <c r="IOJ116" s="15"/>
      <c r="IOK116" s="15"/>
      <c r="IOL116" s="15"/>
      <c r="IOM116" s="15"/>
      <c r="ION116" s="15"/>
      <c r="IOO116" s="15"/>
      <c r="IOP116" s="15"/>
      <c r="IOQ116" s="15"/>
      <c r="IOR116" s="15"/>
      <c r="IOS116" s="15"/>
      <c r="IOT116" s="15"/>
      <c r="IOU116" s="15"/>
      <c r="IOV116" s="15"/>
      <c r="IOW116" s="15"/>
      <c r="IOX116" s="15"/>
      <c r="IOY116" s="15"/>
      <c r="IOZ116" s="15"/>
      <c r="IPA116" s="15"/>
      <c r="IPB116" s="15"/>
      <c r="IPC116" s="15"/>
      <c r="IPD116" s="15"/>
      <c r="IPE116" s="15"/>
      <c r="IPF116" s="15"/>
      <c r="IPG116" s="15"/>
      <c r="IPH116" s="15"/>
      <c r="IPI116" s="15"/>
      <c r="IPJ116" s="15"/>
      <c r="IPK116" s="15"/>
      <c r="IPL116" s="15"/>
      <c r="IPM116" s="15"/>
      <c r="IPN116" s="15"/>
      <c r="IPO116" s="15"/>
      <c r="IPP116" s="15"/>
      <c r="IPQ116" s="15"/>
      <c r="IPR116" s="15"/>
      <c r="IPS116" s="15"/>
      <c r="IPT116" s="15"/>
      <c r="IPU116" s="15"/>
      <c r="IPV116" s="15"/>
      <c r="IPW116" s="15"/>
      <c r="IPX116" s="15"/>
      <c r="IPY116" s="15"/>
      <c r="IPZ116" s="15"/>
      <c r="IQA116" s="15"/>
      <c r="IQB116" s="15"/>
      <c r="IQC116" s="15"/>
      <c r="IQD116" s="15"/>
      <c r="IQE116" s="15"/>
      <c r="IQF116" s="15"/>
      <c r="IQG116" s="15"/>
      <c r="IQH116" s="15"/>
      <c r="IQI116" s="15"/>
      <c r="IQJ116" s="15"/>
      <c r="IQK116" s="15"/>
      <c r="IQL116" s="15"/>
      <c r="IQM116" s="15"/>
      <c r="IQN116" s="15"/>
      <c r="IQO116" s="15"/>
      <c r="IQP116" s="15"/>
      <c r="IQQ116" s="15"/>
      <c r="IQR116" s="15"/>
      <c r="IQS116" s="15"/>
      <c r="IQT116" s="15"/>
      <c r="IQU116" s="15"/>
      <c r="IQV116" s="15"/>
      <c r="IQW116" s="15"/>
      <c r="IQX116" s="15"/>
      <c r="IQY116" s="15"/>
      <c r="IQZ116" s="15"/>
      <c r="IRA116" s="15"/>
      <c r="IRB116" s="15"/>
      <c r="IRC116" s="15"/>
      <c r="IRD116" s="15"/>
      <c r="IRE116" s="15"/>
      <c r="IRF116" s="15"/>
      <c r="IRG116" s="15"/>
      <c r="IRH116" s="15"/>
      <c r="IRI116" s="15"/>
      <c r="IRJ116" s="15"/>
      <c r="IRK116" s="15"/>
      <c r="IRL116" s="15"/>
      <c r="IRM116" s="15"/>
      <c r="IRN116" s="15"/>
      <c r="IRO116" s="15"/>
      <c r="IRP116" s="15"/>
      <c r="IRQ116" s="15"/>
      <c r="IRR116" s="15"/>
      <c r="IRS116" s="15"/>
      <c r="IRT116" s="15"/>
      <c r="IRU116" s="15"/>
      <c r="IRV116" s="15"/>
      <c r="IRW116" s="15"/>
      <c r="IRX116" s="15"/>
      <c r="IRY116" s="15"/>
      <c r="IRZ116" s="15"/>
      <c r="ISA116" s="15"/>
      <c r="ISB116" s="15"/>
      <c r="ISC116" s="15"/>
      <c r="ISD116" s="15"/>
      <c r="ISE116" s="15"/>
      <c r="ISF116" s="15"/>
      <c r="ISG116" s="15"/>
      <c r="ISH116" s="15"/>
      <c r="ISI116" s="15"/>
      <c r="ISJ116" s="15"/>
      <c r="ISK116" s="15"/>
      <c r="ISL116" s="15"/>
      <c r="ISM116" s="15"/>
      <c r="ISN116" s="15"/>
      <c r="ISO116" s="15"/>
      <c r="ISP116" s="15"/>
      <c r="ISQ116" s="15"/>
      <c r="ISR116" s="15"/>
      <c r="ISS116" s="15"/>
      <c r="IST116" s="15"/>
      <c r="ISU116" s="15"/>
      <c r="ISV116" s="15"/>
      <c r="ISW116" s="15"/>
      <c r="ISX116" s="15"/>
      <c r="ISY116" s="15"/>
      <c r="ISZ116" s="15"/>
      <c r="ITA116" s="15"/>
      <c r="ITB116" s="15"/>
      <c r="ITC116" s="15"/>
      <c r="ITD116" s="15"/>
      <c r="ITE116" s="15"/>
      <c r="ITF116" s="15"/>
      <c r="ITG116" s="15"/>
      <c r="ITH116" s="15"/>
      <c r="ITI116" s="15"/>
      <c r="ITJ116" s="15"/>
      <c r="ITK116" s="15"/>
      <c r="ITL116" s="15"/>
      <c r="ITM116" s="15"/>
      <c r="ITN116" s="15"/>
      <c r="ITO116" s="15"/>
      <c r="ITP116" s="15"/>
      <c r="ITQ116" s="15"/>
      <c r="ITR116" s="15"/>
      <c r="ITS116" s="15"/>
      <c r="ITT116" s="15"/>
      <c r="ITU116" s="15"/>
      <c r="ITV116" s="15"/>
      <c r="ITW116" s="15"/>
      <c r="ITX116" s="15"/>
      <c r="ITY116" s="15"/>
      <c r="ITZ116" s="15"/>
      <c r="IUA116" s="15"/>
      <c r="IUB116" s="15"/>
      <c r="IUC116" s="15"/>
      <c r="IUD116" s="15"/>
      <c r="IUE116" s="15"/>
      <c r="IUF116" s="15"/>
      <c r="IUG116" s="15"/>
      <c r="IUH116" s="15"/>
      <c r="IUI116" s="15"/>
      <c r="IUJ116" s="15"/>
      <c r="IUK116" s="15"/>
      <c r="IUL116" s="15"/>
      <c r="IUM116" s="15"/>
      <c r="IUN116" s="15"/>
      <c r="IUO116" s="15"/>
      <c r="IUP116" s="15"/>
      <c r="IUQ116" s="15"/>
      <c r="IUR116" s="15"/>
      <c r="IUS116" s="15"/>
      <c r="IUT116" s="15"/>
      <c r="IUU116" s="15"/>
      <c r="IUV116" s="15"/>
      <c r="IUW116" s="15"/>
      <c r="IUX116" s="15"/>
      <c r="IUY116" s="15"/>
      <c r="IUZ116" s="15"/>
      <c r="IVA116" s="15"/>
      <c r="IVB116" s="15"/>
      <c r="IVC116" s="15"/>
      <c r="IVD116" s="15"/>
      <c r="IVE116" s="15"/>
      <c r="IVF116" s="15"/>
      <c r="IVG116" s="15"/>
      <c r="IVH116" s="15"/>
      <c r="IVI116" s="15"/>
      <c r="IVJ116" s="15"/>
      <c r="IVK116" s="15"/>
      <c r="IVL116" s="15"/>
      <c r="IVM116" s="15"/>
      <c r="IVN116" s="15"/>
      <c r="IVO116" s="15"/>
      <c r="IVP116" s="15"/>
      <c r="IVQ116" s="15"/>
      <c r="IVR116" s="15"/>
      <c r="IVS116" s="15"/>
      <c r="IVT116" s="15"/>
      <c r="IVU116" s="15"/>
      <c r="IVV116" s="15"/>
      <c r="IVW116" s="15"/>
      <c r="IVX116" s="15"/>
      <c r="IVY116" s="15"/>
      <c r="IVZ116" s="15"/>
      <c r="IWA116" s="15"/>
      <c r="IWB116" s="15"/>
      <c r="IWC116" s="15"/>
      <c r="IWD116" s="15"/>
      <c r="IWE116" s="15"/>
      <c r="IWF116" s="15"/>
      <c r="IWG116" s="15"/>
      <c r="IWH116" s="15"/>
      <c r="IWI116" s="15"/>
      <c r="IWJ116" s="15"/>
      <c r="IWK116" s="15"/>
      <c r="IWL116" s="15"/>
      <c r="IWM116" s="15"/>
      <c r="IWN116" s="15"/>
      <c r="IWO116" s="15"/>
      <c r="IWP116" s="15"/>
      <c r="IWQ116" s="15"/>
      <c r="IWR116" s="15"/>
      <c r="IWS116" s="15"/>
      <c r="IWT116" s="15"/>
      <c r="IWU116" s="15"/>
      <c r="IWV116" s="15"/>
      <c r="IWW116" s="15"/>
      <c r="IWX116" s="15"/>
      <c r="IWY116" s="15"/>
      <c r="IWZ116" s="15"/>
      <c r="IXA116" s="15"/>
      <c r="IXB116" s="15"/>
      <c r="IXC116" s="15"/>
      <c r="IXD116" s="15"/>
      <c r="IXE116" s="15"/>
      <c r="IXF116" s="15"/>
      <c r="IXG116" s="15"/>
      <c r="IXH116" s="15"/>
      <c r="IXI116" s="15"/>
      <c r="IXJ116" s="15"/>
      <c r="IXK116" s="15"/>
      <c r="IXL116" s="15"/>
      <c r="IXM116" s="15"/>
      <c r="IXN116" s="15"/>
      <c r="IXO116" s="15"/>
      <c r="IXP116" s="15"/>
      <c r="IXQ116" s="15"/>
      <c r="IXR116" s="15"/>
      <c r="IXS116" s="15"/>
      <c r="IXT116" s="15"/>
      <c r="IXU116" s="15"/>
      <c r="IXV116" s="15"/>
      <c r="IXW116" s="15"/>
      <c r="IXX116" s="15"/>
      <c r="IXY116" s="15"/>
      <c r="IXZ116" s="15"/>
      <c r="IYA116" s="15"/>
      <c r="IYB116" s="15"/>
      <c r="IYC116" s="15"/>
      <c r="IYD116" s="15"/>
      <c r="IYE116" s="15"/>
      <c r="IYF116" s="15"/>
      <c r="IYG116" s="15"/>
      <c r="IYH116" s="15"/>
      <c r="IYI116" s="15"/>
      <c r="IYJ116" s="15"/>
      <c r="IYK116" s="15"/>
      <c r="IYL116" s="15"/>
      <c r="IYM116" s="15"/>
      <c r="IYN116" s="15"/>
      <c r="IYO116" s="15"/>
      <c r="IYP116" s="15"/>
      <c r="IYQ116" s="15"/>
      <c r="IYR116" s="15"/>
      <c r="IYS116" s="15"/>
      <c r="IYT116" s="15"/>
      <c r="IYU116" s="15"/>
      <c r="IYV116" s="15"/>
      <c r="IYW116" s="15"/>
      <c r="IYX116" s="15"/>
      <c r="IYY116" s="15"/>
      <c r="IYZ116" s="15"/>
      <c r="IZA116" s="15"/>
      <c r="IZB116" s="15"/>
      <c r="IZC116" s="15"/>
      <c r="IZD116" s="15"/>
      <c r="IZE116" s="15"/>
      <c r="IZF116" s="15"/>
      <c r="IZG116" s="15"/>
      <c r="IZH116" s="15"/>
      <c r="IZI116" s="15"/>
      <c r="IZJ116" s="15"/>
      <c r="IZK116" s="15"/>
      <c r="IZL116" s="15"/>
      <c r="IZM116" s="15"/>
      <c r="IZN116" s="15"/>
      <c r="IZO116" s="15"/>
      <c r="IZP116" s="15"/>
      <c r="IZQ116" s="15"/>
      <c r="IZR116" s="15"/>
      <c r="IZS116" s="15"/>
      <c r="IZT116" s="15"/>
      <c r="IZU116" s="15"/>
      <c r="IZV116" s="15"/>
      <c r="IZW116" s="15"/>
      <c r="IZX116" s="15"/>
      <c r="IZY116" s="15"/>
      <c r="IZZ116" s="15"/>
      <c r="JAA116" s="15"/>
      <c r="JAB116" s="15"/>
      <c r="JAC116" s="15"/>
      <c r="JAD116" s="15"/>
      <c r="JAE116" s="15"/>
      <c r="JAF116" s="15"/>
      <c r="JAG116" s="15"/>
      <c r="JAH116" s="15"/>
      <c r="JAI116" s="15"/>
      <c r="JAJ116" s="15"/>
      <c r="JAK116" s="15"/>
      <c r="JAL116" s="15"/>
      <c r="JAM116" s="15"/>
      <c r="JAN116" s="15"/>
      <c r="JAO116" s="15"/>
      <c r="JAP116" s="15"/>
      <c r="JAQ116" s="15"/>
      <c r="JAR116" s="15"/>
      <c r="JAS116" s="15"/>
      <c r="JAT116" s="15"/>
      <c r="JAU116" s="15"/>
      <c r="JAV116" s="15"/>
      <c r="JAW116" s="15"/>
      <c r="JAX116" s="15"/>
      <c r="JAY116" s="15"/>
      <c r="JAZ116" s="15"/>
      <c r="JBA116" s="15"/>
      <c r="JBB116" s="15"/>
      <c r="JBC116" s="15"/>
      <c r="JBD116" s="15"/>
      <c r="JBE116" s="15"/>
      <c r="JBF116" s="15"/>
      <c r="JBG116" s="15"/>
      <c r="JBH116" s="15"/>
      <c r="JBI116" s="15"/>
      <c r="JBJ116" s="15"/>
      <c r="JBK116" s="15"/>
      <c r="JBL116" s="15"/>
      <c r="JBM116" s="15"/>
      <c r="JBN116" s="15"/>
      <c r="JBO116" s="15"/>
      <c r="JBP116" s="15"/>
      <c r="JBQ116" s="15"/>
      <c r="JBR116" s="15"/>
      <c r="JBS116" s="15"/>
      <c r="JBT116" s="15"/>
      <c r="JBU116" s="15"/>
      <c r="JBV116" s="15"/>
      <c r="JBW116" s="15"/>
      <c r="JBX116" s="15"/>
      <c r="JBY116" s="15"/>
      <c r="JBZ116" s="15"/>
      <c r="JCA116" s="15"/>
      <c r="JCB116" s="15"/>
      <c r="JCC116" s="15"/>
      <c r="JCD116" s="15"/>
      <c r="JCE116" s="15"/>
      <c r="JCF116" s="15"/>
      <c r="JCG116" s="15"/>
      <c r="JCH116" s="15"/>
      <c r="JCI116" s="15"/>
      <c r="JCJ116" s="15"/>
      <c r="JCK116" s="15"/>
      <c r="JCL116" s="15"/>
      <c r="JCM116" s="15"/>
      <c r="JCN116" s="15"/>
      <c r="JCO116" s="15"/>
      <c r="JCP116" s="15"/>
      <c r="JCQ116" s="15"/>
      <c r="JCR116" s="15"/>
      <c r="JCS116" s="15"/>
      <c r="JCT116" s="15"/>
      <c r="JCU116" s="15"/>
      <c r="JCV116" s="15"/>
      <c r="JCW116" s="15"/>
      <c r="JCX116" s="15"/>
      <c r="JCY116" s="15"/>
      <c r="JCZ116" s="15"/>
      <c r="JDA116" s="15"/>
      <c r="JDB116" s="15"/>
      <c r="JDC116" s="15"/>
      <c r="JDD116" s="15"/>
      <c r="JDE116" s="15"/>
      <c r="JDF116" s="15"/>
      <c r="JDG116" s="15"/>
      <c r="JDH116" s="15"/>
      <c r="JDI116" s="15"/>
      <c r="JDJ116" s="15"/>
      <c r="JDK116" s="15"/>
      <c r="JDL116" s="15"/>
      <c r="JDM116" s="15"/>
      <c r="JDN116" s="15"/>
      <c r="JDO116" s="15"/>
      <c r="JDP116" s="15"/>
      <c r="JDQ116" s="15"/>
      <c r="JDR116" s="15"/>
      <c r="JDS116" s="15"/>
      <c r="JDT116" s="15"/>
      <c r="JDU116" s="15"/>
      <c r="JDV116" s="15"/>
      <c r="JDW116" s="15"/>
      <c r="JDX116" s="15"/>
      <c r="JDY116" s="15"/>
      <c r="JDZ116" s="15"/>
      <c r="JEA116" s="15"/>
      <c r="JEB116" s="15"/>
      <c r="JEC116" s="15"/>
      <c r="JED116" s="15"/>
      <c r="JEE116" s="15"/>
      <c r="JEF116" s="15"/>
      <c r="JEG116" s="15"/>
      <c r="JEH116" s="15"/>
      <c r="JEI116" s="15"/>
      <c r="JEJ116" s="15"/>
      <c r="JEK116" s="15"/>
      <c r="JEL116" s="15"/>
      <c r="JEM116" s="15"/>
      <c r="JEN116" s="15"/>
      <c r="JEO116" s="15"/>
      <c r="JEP116" s="15"/>
      <c r="JEQ116" s="15"/>
      <c r="JER116" s="15"/>
      <c r="JES116" s="15"/>
      <c r="JET116" s="15"/>
      <c r="JEU116" s="15"/>
      <c r="JEV116" s="15"/>
      <c r="JEW116" s="15"/>
      <c r="JEX116" s="15"/>
      <c r="JEY116" s="15"/>
      <c r="JEZ116" s="15"/>
      <c r="JFA116" s="15"/>
      <c r="JFB116" s="15"/>
      <c r="JFC116" s="15"/>
      <c r="JFD116" s="15"/>
      <c r="JFE116" s="15"/>
      <c r="JFF116" s="15"/>
      <c r="JFG116" s="15"/>
      <c r="JFH116" s="15"/>
      <c r="JFI116" s="15"/>
      <c r="JFJ116" s="15"/>
      <c r="JFK116" s="15"/>
      <c r="JFL116" s="15"/>
      <c r="JFM116" s="15"/>
      <c r="JFN116" s="15"/>
      <c r="JFO116" s="15"/>
      <c r="JFP116" s="15"/>
      <c r="JFQ116" s="15"/>
      <c r="JFR116" s="15"/>
      <c r="JFS116" s="15"/>
      <c r="JFT116" s="15"/>
      <c r="JFU116" s="15"/>
      <c r="JFV116" s="15"/>
      <c r="JFW116" s="15"/>
      <c r="JFX116" s="15"/>
      <c r="JFY116" s="15"/>
      <c r="JFZ116" s="15"/>
      <c r="JGA116" s="15"/>
      <c r="JGB116" s="15"/>
      <c r="JGC116" s="15"/>
      <c r="JGD116" s="15"/>
      <c r="JGE116" s="15"/>
      <c r="JGF116" s="15"/>
      <c r="JGG116" s="15"/>
      <c r="JGH116" s="15"/>
      <c r="JGI116" s="15"/>
      <c r="JGJ116" s="15"/>
      <c r="JGK116" s="15"/>
      <c r="JGL116" s="15"/>
      <c r="JGM116" s="15"/>
      <c r="JGN116" s="15"/>
      <c r="JGO116" s="15"/>
      <c r="JGP116" s="15"/>
      <c r="JGQ116" s="15"/>
      <c r="JGR116" s="15"/>
      <c r="JGS116" s="15"/>
      <c r="JGT116" s="15"/>
      <c r="JGU116" s="15"/>
      <c r="JGV116" s="15"/>
      <c r="JGW116" s="15"/>
      <c r="JGX116" s="15"/>
      <c r="JGY116" s="15"/>
      <c r="JGZ116" s="15"/>
      <c r="JHA116" s="15"/>
      <c r="JHB116" s="15"/>
      <c r="JHC116" s="15"/>
      <c r="JHD116" s="15"/>
      <c r="JHE116" s="15"/>
      <c r="JHF116" s="15"/>
      <c r="JHG116" s="15"/>
      <c r="JHH116" s="15"/>
      <c r="JHI116" s="15"/>
      <c r="JHJ116" s="15"/>
      <c r="JHK116" s="15"/>
      <c r="JHL116" s="15"/>
      <c r="JHM116" s="15"/>
      <c r="JHN116" s="15"/>
      <c r="JHO116" s="15"/>
      <c r="JHP116" s="15"/>
      <c r="JHQ116" s="15"/>
      <c r="JHR116" s="15"/>
      <c r="JHS116" s="15"/>
      <c r="JHT116" s="15"/>
      <c r="JHU116" s="15"/>
      <c r="JHV116" s="15"/>
      <c r="JHW116" s="15"/>
      <c r="JHX116" s="15"/>
      <c r="JHY116" s="15"/>
      <c r="JHZ116" s="15"/>
      <c r="JIA116" s="15"/>
      <c r="JIB116" s="15"/>
      <c r="JIC116" s="15"/>
      <c r="JID116" s="15"/>
      <c r="JIE116" s="15"/>
      <c r="JIF116" s="15"/>
      <c r="JIG116" s="15"/>
      <c r="JIH116" s="15"/>
      <c r="JII116" s="15"/>
      <c r="JIJ116" s="15"/>
      <c r="JIK116" s="15"/>
      <c r="JIL116" s="15"/>
      <c r="JIM116" s="15"/>
      <c r="JIN116" s="15"/>
      <c r="JIO116" s="15"/>
      <c r="JIP116" s="15"/>
      <c r="JIQ116" s="15"/>
      <c r="JIR116" s="15"/>
      <c r="JIS116" s="15"/>
      <c r="JIT116" s="15"/>
      <c r="JIU116" s="15"/>
      <c r="JIV116" s="15"/>
      <c r="JIW116" s="15"/>
      <c r="JIX116" s="15"/>
      <c r="JIY116" s="15"/>
      <c r="JIZ116" s="15"/>
      <c r="JJA116" s="15"/>
      <c r="JJB116" s="15"/>
      <c r="JJC116" s="15"/>
      <c r="JJD116" s="15"/>
      <c r="JJE116" s="15"/>
      <c r="JJF116" s="15"/>
      <c r="JJG116" s="15"/>
      <c r="JJH116" s="15"/>
      <c r="JJI116" s="15"/>
      <c r="JJJ116" s="15"/>
      <c r="JJK116" s="15"/>
      <c r="JJL116" s="15"/>
      <c r="JJM116" s="15"/>
      <c r="JJN116" s="15"/>
      <c r="JJO116" s="15"/>
      <c r="JJP116" s="15"/>
      <c r="JJQ116" s="15"/>
      <c r="JJR116" s="15"/>
      <c r="JJS116" s="15"/>
      <c r="JJT116" s="15"/>
      <c r="JJU116" s="15"/>
      <c r="JJV116" s="15"/>
      <c r="JJW116" s="15"/>
      <c r="JJX116" s="15"/>
      <c r="JJY116" s="15"/>
      <c r="JJZ116" s="15"/>
      <c r="JKA116" s="15"/>
      <c r="JKB116" s="15"/>
      <c r="JKC116" s="15"/>
      <c r="JKD116" s="15"/>
      <c r="JKE116" s="15"/>
      <c r="JKF116" s="15"/>
      <c r="JKG116" s="15"/>
      <c r="JKH116" s="15"/>
      <c r="JKI116" s="15"/>
      <c r="JKJ116" s="15"/>
      <c r="JKK116" s="15"/>
      <c r="JKL116" s="15"/>
      <c r="JKM116" s="15"/>
      <c r="JKN116" s="15"/>
      <c r="JKO116" s="15"/>
      <c r="JKP116" s="15"/>
      <c r="JKQ116" s="15"/>
      <c r="JKR116" s="15"/>
      <c r="JKS116" s="15"/>
      <c r="JKT116" s="15"/>
      <c r="JKU116" s="15"/>
      <c r="JKV116" s="15"/>
      <c r="JKW116" s="15"/>
      <c r="JKX116" s="15"/>
      <c r="JKY116" s="15"/>
      <c r="JKZ116" s="15"/>
      <c r="JLA116" s="15"/>
      <c r="JLB116" s="15"/>
      <c r="JLC116" s="15"/>
      <c r="JLD116" s="15"/>
      <c r="JLE116" s="15"/>
      <c r="JLF116" s="15"/>
      <c r="JLG116" s="15"/>
      <c r="JLH116" s="15"/>
      <c r="JLI116" s="15"/>
      <c r="JLJ116" s="15"/>
      <c r="JLK116" s="15"/>
      <c r="JLL116" s="15"/>
      <c r="JLM116" s="15"/>
      <c r="JLN116" s="15"/>
      <c r="JLO116" s="15"/>
      <c r="JLP116" s="15"/>
      <c r="JLQ116" s="15"/>
      <c r="JLR116" s="15"/>
      <c r="JLS116" s="15"/>
      <c r="JLT116" s="15"/>
      <c r="JLU116" s="15"/>
      <c r="JLV116" s="15"/>
      <c r="JLW116" s="15"/>
      <c r="JLX116" s="15"/>
      <c r="JLY116" s="15"/>
      <c r="JLZ116" s="15"/>
      <c r="JMA116" s="15"/>
      <c r="JMB116" s="15"/>
      <c r="JMC116" s="15"/>
      <c r="JMD116" s="15"/>
      <c r="JME116" s="15"/>
      <c r="JMF116" s="15"/>
      <c r="JMG116" s="15"/>
      <c r="JMH116" s="15"/>
      <c r="JMI116" s="15"/>
      <c r="JMJ116" s="15"/>
      <c r="JMK116" s="15"/>
      <c r="JML116" s="15"/>
      <c r="JMM116" s="15"/>
      <c r="JMN116" s="15"/>
      <c r="JMO116" s="15"/>
      <c r="JMP116" s="15"/>
      <c r="JMQ116" s="15"/>
      <c r="JMR116" s="15"/>
      <c r="JMS116" s="15"/>
      <c r="JMT116" s="15"/>
      <c r="JMU116" s="15"/>
      <c r="JMV116" s="15"/>
      <c r="JMW116" s="15"/>
      <c r="JMX116" s="15"/>
      <c r="JMY116" s="15"/>
      <c r="JMZ116" s="15"/>
      <c r="JNA116" s="15"/>
      <c r="JNB116" s="15"/>
      <c r="JNC116" s="15"/>
      <c r="JND116" s="15"/>
      <c r="JNE116" s="15"/>
      <c r="JNF116" s="15"/>
      <c r="JNG116" s="15"/>
      <c r="JNH116" s="15"/>
      <c r="JNI116" s="15"/>
      <c r="JNJ116" s="15"/>
      <c r="JNK116" s="15"/>
      <c r="JNL116" s="15"/>
      <c r="JNM116" s="15"/>
      <c r="JNN116" s="15"/>
      <c r="JNO116" s="15"/>
      <c r="JNP116" s="15"/>
      <c r="JNQ116" s="15"/>
      <c r="JNR116" s="15"/>
      <c r="JNS116" s="15"/>
      <c r="JNT116" s="15"/>
      <c r="JNU116" s="15"/>
      <c r="JNV116" s="15"/>
      <c r="JNW116" s="15"/>
      <c r="JNX116" s="15"/>
      <c r="JNY116" s="15"/>
      <c r="JNZ116" s="15"/>
      <c r="JOA116" s="15"/>
      <c r="JOB116" s="15"/>
      <c r="JOC116" s="15"/>
      <c r="JOD116" s="15"/>
      <c r="JOE116" s="15"/>
      <c r="JOF116" s="15"/>
      <c r="JOG116" s="15"/>
      <c r="JOH116" s="15"/>
      <c r="JOI116" s="15"/>
      <c r="JOJ116" s="15"/>
      <c r="JOK116" s="15"/>
      <c r="JOL116" s="15"/>
      <c r="JOM116" s="15"/>
      <c r="JON116" s="15"/>
      <c r="JOO116" s="15"/>
      <c r="JOP116" s="15"/>
      <c r="JOQ116" s="15"/>
      <c r="JOR116" s="15"/>
      <c r="JOS116" s="15"/>
      <c r="JOT116" s="15"/>
      <c r="JOU116" s="15"/>
      <c r="JOV116" s="15"/>
      <c r="JOW116" s="15"/>
      <c r="JOX116" s="15"/>
      <c r="JOY116" s="15"/>
      <c r="JOZ116" s="15"/>
      <c r="JPA116" s="15"/>
      <c r="JPB116" s="15"/>
      <c r="JPC116" s="15"/>
      <c r="JPD116" s="15"/>
      <c r="JPE116" s="15"/>
      <c r="JPF116" s="15"/>
      <c r="JPG116" s="15"/>
      <c r="JPH116" s="15"/>
      <c r="JPI116" s="15"/>
      <c r="JPJ116" s="15"/>
      <c r="JPK116" s="15"/>
      <c r="JPL116" s="15"/>
      <c r="JPM116" s="15"/>
      <c r="JPN116" s="15"/>
      <c r="JPO116" s="15"/>
      <c r="JPP116" s="15"/>
      <c r="JPQ116" s="15"/>
      <c r="JPR116" s="15"/>
      <c r="JPS116" s="15"/>
      <c r="JPT116" s="15"/>
      <c r="JPU116" s="15"/>
      <c r="JPV116" s="15"/>
      <c r="JPW116" s="15"/>
      <c r="JPX116" s="15"/>
      <c r="JPY116" s="15"/>
      <c r="JPZ116" s="15"/>
      <c r="JQA116" s="15"/>
      <c r="JQB116" s="15"/>
      <c r="JQC116" s="15"/>
      <c r="JQD116" s="15"/>
      <c r="JQE116" s="15"/>
      <c r="JQF116" s="15"/>
      <c r="JQG116" s="15"/>
      <c r="JQH116" s="15"/>
      <c r="JQI116" s="15"/>
      <c r="JQJ116" s="15"/>
      <c r="JQK116" s="15"/>
      <c r="JQL116" s="15"/>
      <c r="JQM116" s="15"/>
      <c r="JQN116" s="15"/>
      <c r="JQO116" s="15"/>
      <c r="JQP116" s="15"/>
      <c r="JQQ116" s="15"/>
      <c r="JQR116" s="15"/>
      <c r="JQS116" s="15"/>
      <c r="JQT116" s="15"/>
      <c r="JQU116" s="15"/>
      <c r="JQV116" s="15"/>
      <c r="JQW116" s="15"/>
      <c r="JQX116" s="15"/>
      <c r="JQY116" s="15"/>
      <c r="JQZ116" s="15"/>
      <c r="JRA116" s="15"/>
      <c r="JRB116" s="15"/>
      <c r="JRC116" s="15"/>
      <c r="JRD116" s="15"/>
      <c r="JRE116" s="15"/>
      <c r="JRF116" s="15"/>
      <c r="JRG116" s="15"/>
      <c r="JRH116" s="15"/>
      <c r="JRI116" s="15"/>
      <c r="JRJ116" s="15"/>
      <c r="JRK116" s="15"/>
      <c r="JRL116" s="15"/>
      <c r="JRM116" s="15"/>
      <c r="JRN116" s="15"/>
      <c r="JRO116" s="15"/>
      <c r="JRP116" s="15"/>
      <c r="JRQ116" s="15"/>
      <c r="JRR116" s="15"/>
      <c r="JRS116" s="15"/>
      <c r="JRT116" s="15"/>
      <c r="JRU116" s="15"/>
      <c r="JRV116" s="15"/>
      <c r="JRW116" s="15"/>
      <c r="JRX116" s="15"/>
      <c r="JRY116" s="15"/>
      <c r="JRZ116" s="15"/>
      <c r="JSA116" s="15"/>
      <c r="JSB116" s="15"/>
      <c r="JSC116" s="15"/>
      <c r="JSD116" s="15"/>
      <c r="JSE116" s="15"/>
      <c r="JSF116" s="15"/>
      <c r="JSG116" s="15"/>
      <c r="JSH116" s="15"/>
      <c r="JSI116" s="15"/>
      <c r="JSJ116" s="15"/>
      <c r="JSK116" s="15"/>
      <c r="JSL116" s="15"/>
      <c r="JSM116" s="15"/>
      <c r="JSN116" s="15"/>
      <c r="JSO116" s="15"/>
      <c r="JSP116" s="15"/>
      <c r="JSQ116" s="15"/>
      <c r="JSR116" s="15"/>
      <c r="JSS116" s="15"/>
      <c r="JST116" s="15"/>
      <c r="JSU116" s="15"/>
      <c r="JSV116" s="15"/>
      <c r="JSW116" s="15"/>
      <c r="JSX116" s="15"/>
      <c r="JSY116" s="15"/>
      <c r="JSZ116" s="15"/>
      <c r="JTA116" s="15"/>
      <c r="JTB116" s="15"/>
      <c r="JTC116" s="15"/>
      <c r="JTD116" s="15"/>
      <c r="JTE116" s="15"/>
      <c r="JTF116" s="15"/>
      <c r="JTG116" s="15"/>
      <c r="JTH116" s="15"/>
      <c r="JTI116" s="15"/>
      <c r="JTJ116" s="15"/>
      <c r="JTK116" s="15"/>
      <c r="JTL116" s="15"/>
      <c r="JTM116" s="15"/>
      <c r="JTN116" s="15"/>
      <c r="JTO116" s="15"/>
      <c r="JTP116" s="15"/>
      <c r="JTQ116" s="15"/>
      <c r="JTR116" s="15"/>
      <c r="JTS116" s="15"/>
      <c r="JTT116" s="15"/>
      <c r="JTU116" s="15"/>
      <c r="JTV116" s="15"/>
      <c r="JTW116" s="15"/>
      <c r="JTX116" s="15"/>
      <c r="JTY116" s="15"/>
      <c r="JTZ116" s="15"/>
      <c r="JUA116" s="15"/>
      <c r="JUB116" s="15"/>
      <c r="JUC116" s="15"/>
      <c r="JUD116" s="15"/>
      <c r="JUE116" s="15"/>
      <c r="JUF116" s="15"/>
      <c r="JUG116" s="15"/>
      <c r="JUH116" s="15"/>
      <c r="JUI116" s="15"/>
      <c r="JUJ116" s="15"/>
      <c r="JUK116" s="15"/>
      <c r="JUL116" s="15"/>
      <c r="JUM116" s="15"/>
      <c r="JUN116" s="15"/>
      <c r="JUO116" s="15"/>
      <c r="JUP116" s="15"/>
      <c r="JUQ116" s="15"/>
      <c r="JUR116" s="15"/>
      <c r="JUS116" s="15"/>
      <c r="JUT116" s="15"/>
      <c r="JUU116" s="15"/>
      <c r="JUV116" s="15"/>
      <c r="JUW116" s="15"/>
      <c r="JUX116" s="15"/>
      <c r="JUY116" s="15"/>
      <c r="JUZ116" s="15"/>
      <c r="JVA116" s="15"/>
      <c r="JVB116" s="15"/>
      <c r="JVC116" s="15"/>
      <c r="JVD116" s="15"/>
      <c r="JVE116" s="15"/>
      <c r="JVF116" s="15"/>
      <c r="JVG116" s="15"/>
      <c r="JVH116" s="15"/>
      <c r="JVI116" s="15"/>
      <c r="JVJ116" s="15"/>
      <c r="JVK116" s="15"/>
      <c r="JVL116" s="15"/>
      <c r="JVM116" s="15"/>
      <c r="JVN116" s="15"/>
      <c r="JVO116" s="15"/>
      <c r="JVP116" s="15"/>
      <c r="JVQ116" s="15"/>
      <c r="JVR116" s="15"/>
      <c r="JVS116" s="15"/>
      <c r="JVT116" s="15"/>
      <c r="JVU116" s="15"/>
      <c r="JVV116" s="15"/>
      <c r="JVW116" s="15"/>
      <c r="JVX116" s="15"/>
      <c r="JVY116" s="15"/>
      <c r="JVZ116" s="15"/>
      <c r="JWA116" s="15"/>
      <c r="JWB116" s="15"/>
      <c r="JWC116" s="15"/>
      <c r="JWD116" s="15"/>
      <c r="JWE116" s="15"/>
      <c r="JWF116" s="15"/>
      <c r="JWG116" s="15"/>
      <c r="JWH116" s="15"/>
      <c r="JWI116" s="15"/>
      <c r="JWJ116" s="15"/>
      <c r="JWK116" s="15"/>
      <c r="JWL116" s="15"/>
      <c r="JWM116" s="15"/>
      <c r="JWN116" s="15"/>
      <c r="JWO116" s="15"/>
      <c r="JWP116" s="15"/>
      <c r="JWQ116" s="15"/>
      <c r="JWR116" s="15"/>
      <c r="JWS116" s="15"/>
      <c r="JWT116" s="15"/>
      <c r="JWU116" s="15"/>
      <c r="JWV116" s="15"/>
      <c r="JWW116" s="15"/>
      <c r="JWX116" s="15"/>
      <c r="JWY116" s="15"/>
      <c r="JWZ116" s="15"/>
      <c r="JXA116" s="15"/>
      <c r="JXB116" s="15"/>
      <c r="JXC116" s="15"/>
      <c r="JXD116" s="15"/>
      <c r="JXE116" s="15"/>
      <c r="JXF116" s="15"/>
      <c r="JXG116" s="15"/>
      <c r="JXH116" s="15"/>
      <c r="JXI116" s="15"/>
      <c r="JXJ116" s="15"/>
      <c r="JXK116" s="15"/>
      <c r="JXL116" s="15"/>
      <c r="JXM116" s="15"/>
      <c r="JXN116" s="15"/>
      <c r="JXO116" s="15"/>
      <c r="JXP116" s="15"/>
      <c r="JXQ116" s="15"/>
      <c r="JXR116" s="15"/>
      <c r="JXS116" s="15"/>
      <c r="JXT116" s="15"/>
      <c r="JXU116" s="15"/>
      <c r="JXV116" s="15"/>
      <c r="JXW116" s="15"/>
      <c r="JXX116" s="15"/>
      <c r="JXY116" s="15"/>
      <c r="JXZ116" s="15"/>
      <c r="JYA116" s="15"/>
      <c r="JYB116" s="15"/>
      <c r="JYC116" s="15"/>
      <c r="JYD116" s="15"/>
      <c r="JYE116" s="15"/>
      <c r="JYF116" s="15"/>
      <c r="JYG116" s="15"/>
      <c r="JYH116" s="15"/>
      <c r="JYI116" s="15"/>
      <c r="JYJ116" s="15"/>
      <c r="JYK116" s="15"/>
      <c r="JYL116" s="15"/>
      <c r="JYM116" s="15"/>
      <c r="JYN116" s="15"/>
      <c r="JYO116" s="15"/>
      <c r="JYP116" s="15"/>
      <c r="JYQ116" s="15"/>
      <c r="JYR116" s="15"/>
      <c r="JYS116" s="15"/>
      <c r="JYT116" s="15"/>
      <c r="JYU116" s="15"/>
      <c r="JYV116" s="15"/>
      <c r="JYW116" s="15"/>
      <c r="JYX116" s="15"/>
      <c r="JYY116" s="15"/>
      <c r="JYZ116" s="15"/>
      <c r="JZA116" s="15"/>
      <c r="JZB116" s="15"/>
      <c r="JZC116" s="15"/>
      <c r="JZD116" s="15"/>
      <c r="JZE116" s="15"/>
      <c r="JZF116" s="15"/>
      <c r="JZG116" s="15"/>
      <c r="JZH116" s="15"/>
      <c r="JZI116" s="15"/>
      <c r="JZJ116" s="15"/>
      <c r="JZK116" s="15"/>
      <c r="JZL116" s="15"/>
      <c r="JZM116" s="15"/>
      <c r="JZN116" s="15"/>
      <c r="JZO116" s="15"/>
      <c r="JZP116" s="15"/>
      <c r="JZQ116" s="15"/>
      <c r="JZR116" s="15"/>
      <c r="JZS116" s="15"/>
      <c r="JZT116" s="15"/>
      <c r="JZU116" s="15"/>
      <c r="JZV116" s="15"/>
      <c r="JZW116" s="15"/>
      <c r="JZX116" s="15"/>
      <c r="JZY116" s="15"/>
      <c r="JZZ116" s="15"/>
      <c r="KAA116" s="15"/>
      <c r="KAB116" s="15"/>
      <c r="KAC116" s="15"/>
      <c r="KAD116" s="15"/>
      <c r="KAE116" s="15"/>
      <c r="KAF116" s="15"/>
      <c r="KAG116" s="15"/>
      <c r="KAH116" s="15"/>
      <c r="KAI116" s="15"/>
      <c r="KAJ116" s="15"/>
      <c r="KAK116" s="15"/>
      <c r="KAL116" s="15"/>
      <c r="KAM116" s="15"/>
      <c r="KAN116" s="15"/>
      <c r="KAO116" s="15"/>
      <c r="KAP116" s="15"/>
      <c r="KAQ116" s="15"/>
      <c r="KAR116" s="15"/>
      <c r="KAS116" s="15"/>
      <c r="KAT116" s="15"/>
      <c r="KAU116" s="15"/>
      <c r="KAV116" s="15"/>
      <c r="KAW116" s="15"/>
      <c r="KAX116" s="15"/>
      <c r="KAY116" s="15"/>
      <c r="KAZ116" s="15"/>
      <c r="KBA116" s="15"/>
      <c r="KBB116" s="15"/>
      <c r="KBC116" s="15"/>
      <c r="KBD116" s="15"/>
      <c r="KBE116" s="15"/>
      <c r="KBF116" s="15"/>
      <c r="KBG116" s="15"/>
      <c r="KBH116" s="15"/>
      <c r="KBI116" s="15"/>
      <c r="KBJ116" s="15"/>
      <c r="KBK116" s="15"/>
      <c r="KBL116" s="15"/>
      <c r="KBM116" s="15"/>
      <c r="KBN116" s="15"/>
      <c r="KBO116" s="15"/>
      <c r="KBP116" s="15"/>
      <c r="KBQ116" s="15"/>
      <c r="KBR116" s="15"/>
      <c r="KBS116" s="15"/>
      <c r="KBT116" s="15"/>
      <c r="KBU116" s="15"/>
      <c r="KBV116" s="15"/>
      <c r="KBW116" s="15"/>
      <c r="KBX116" s="15"/>
      <c r="KBY116" s="15"/>
      <c r="KBZ116" s="15"/>
      <c r="KCA116" s="15"/>
      <c r="KCB116" s="15"/>
      <c r="KCC116" s="15"/>
      <c r="KCD116" s="15"/>
      <c r="KCE116" s="15"/>
      <c r="KCF116" s="15"/>
      <c r="KCG116" s="15"/>
      <c r="KCH116" s="15"/>
      <c r="KCI116" s="15"/>
      <c r="KCJ116" s="15"/>
      <c r="KCK116" s="15"/>
      <c r="KCL116" s="15"/>
      <c r="KCM116" s="15"/>
      <c r="KCN116" s="15"/>
      <c r="KCO116" s="15"/>
      <c r="KCP116" s="15"/>
      <c r="KCQ116" s="15"/>
      <c r="KCR116" s="15"/>
      <c r="KCS116" s="15"/>
      <c r="KCT116" s="15"/>
      <c r="KCU116" s="15"/>
      <c r="KCV116" s="15"/>
      <c r="KCW116" s="15"/>
      <c r="KCX116" s="15"/>
      <c r="KCY116" s="15"/>
      <c r="KCZ116" s="15"/>
      <c r="KDA116" s="15"/>
      <c r="KDB116" s="15"/>
      <c r="KDC116" s="15"/>
      <c r="KDD116" s="15"/>
      <c r="KDE116" s="15"/>
      <c r="KDF116" s="15"/>
      <c r="KDG116" s="15"/>
      <c r="KDH116" s="15"/>
      <c r="KDI116" s="15"/>
      <c r="KDJ116" s="15"/>
      <c r="KDK116" s="15"/>
      <c r="KDL116" s="15"/>
      <c r="KDM116" s="15"/>
      <c r="KDN116" s="15"/>
      <c r="KDO116" s="15"/>
      <c r="KDP116" s="15"/>
      <c r="KDQ116" s="15"/>
      <c r="KDR116" s="15"/>
      <c r="KDS116" s="15"/>
      <c r="KDT116" s="15"/>
      <c r="KDU116" s="15"/>
      <c r="KDV116" s="15"/>
      <c r="KDW116" s="15"/>
      <c r="KDX116" s="15"/>
      <c r="KDY116" s="15"/>
      <c r="KDZ116" s="15"/>
      <c r="KEA116" s="15"/>
      <c r="KEB116" s="15"/>
      <c r="KEC116" s="15"/>
      <c r="KED116" s="15"/>
      <c r="KEE116" s="15"/>
      <c r="KEF116" s="15"/>
      <c r="KEG116" s="15"/>
      <c r="KEH116" s="15"/>
      <c r="KEI116" s="15"/>
      <c r="KEJ116" s="15"/>
      <c r="KEK116" s="15"/>
      <c r="KEL116" s="15"/>
      <c r="KEM116" s="15"/>
      <c r="KEN116" s="15"/>
      <c r="KEO116" s="15"/>
      <c r="KEP116" s="15"/>
      <c r="KEQ116" s="15"/>
      <c r="KER116" s="15"/>
      <c r="KES116" s="15"/>
      <c r="KET116" s="15"/>
      <c r="KEU116" s="15"/>
      <c r="KEV116" s="15"/>
      <c r="KEW116" s="15"/>
      <c r="KEX116" s="15"/>
      <c r="KEY116" s="15"/>
      <c r="KEZ116" s="15"/>
      <c r="KFA116" s="15"/>
      <c r="KFB116" s="15"/>
      <c r="KFC116" s="15"/>
      <c r="KFD116" s="15"/>
      <c r="KFE116" s="15"/>
      <c r="KFF116" s="15"/>
      <c r="KFG116" s="15"/>
      <c r="KFH116" s="15"/>
      <c r="KFI116" s="15"/>
      <c r="KFJ116" s="15"/>
      <c r="KFK116" s="15"/>
      <c r="KFL116" s="15"/>
      <c r="KFM116" s="15"/>
      <c r="KFN116" s="15"/>
      <c r="KFO116" s="15"/>
      <c r="KFP116" s="15"/>
      <c r="KFQ116" s="15"/>
      <c r="KFR116" s="15"/>
      <c r="KFS116" s="15"/>
      <c r="KFT116" s="15"/>
      <c r="KFU116" s="15"/>
      <c r="KFV116" s="15"/>
      <c r="KFW116" s="15"/>
      <c r="KFX116" s="15"/>
      <c r="KFY116" s="15"/>
      <c r="KFZ116" s="15"/>
      <c r="KGA116" s="15"/>
      <c r="KGB116" s="15"/>
      <c r="KGC116" s="15"/>
      <c r="KGD116" s="15"/>
      <c r="KGE116" s="15"/>
      <c r="KGF116" s="15"/>
      <c r="KGG116" s="15"/>
      <c r="KGH116" s="15"/>
      <c r="KGI116" s="15"/>
      <c r="KGJ116" s="15"/>
      <c r="KGK116" s="15"/>
      <c r="KGL116" s="15"/>
      <c r="KGM116" s="15"/>
      <c r="KGN116" s="15"/>
      <c r="KGO116" s="15"/>
      <c r="KGP116" s="15"/>
      <c r="KGQ116" s="15"/>
      <c r="KGR116" s="15"/>
      <c r="KGS116" s="15"/>
      <c r="KGT116" s="15"/>
      <c r="KGU116" s="15"/>
      <c r="KGV116" s="15"/>
      <c r="KGW116" s="15"/>
      <c r="KGX116" s="15"/>
      <c r="KGY116" s="15"/>
      <c r="KGZ116" s="15"/>
      <c r="KHA116" s="15"/>
      <c r="KHB116" s="15"/>
      <c r="KHC116" s="15"/>
      <c r="KHD116" s="15"/>
      <c r="KHE116" s="15"/>
      <c r="KHF116" s="15"/>
      <c r="KHG116" s="15"/>
      <c r="KHH116" s="15"/>
      <c r="KHI116" s="15"/>
      <c r="KHJ116" s="15"/>
      <c r="KHK116" s="15"/>
      <c r="KHL116" s="15"/>
      <c r="KHM116" s="15"/>
      <c r="KHN116" s="15"/>
      <c r="KHO116" s="15"/>
      <c r="KHP116" s="15"/>
      <c r="KHQ116" s="15"/>
      <c r="KHR116" s="15"/>
      <c r="KHS116" s="15"/>
      <c r="KHT116" s="15"/>
      <c r="KHU116" s="15"/>
      <c r="KHV116" s="15"/>
      <c r="KHW116" s="15"/>
      <c r="KHX116" s="15"/>
      <c r="KHY116" s="15"/>
      <c r="KHZ116" s="15"/>
      <c r="KIA116" s="15"/>
      <c r="KIB116" s="15"/>
      <c r="KIC116" s="15"/>
      <c r="KID116" s="15"/>
      <c r="KIE116" s="15"/>
      <c r="KIF116" s="15"/>
      <c r="KIG116" s="15"/>
      <c r="KIH116" s="15"/>
      <c r="KII116" s="15"/>
      <c r="KIJ116" s="15"/>
      <c r="KIK116" s="15"/>
      <c r="KIL116" s="15"/>
      <c r="KIM116" s="15"/>
      <c r="KIN116" s="15"/>
      <c r="KIO116" s="15"/>
      <c r="KIP116" s="15"/>
      <c r="KIQ116" s="15"/>
      <c r="KIR116" s="15"/>
      <c r="KIS116" s="15"/>
      <c r="KIT116" s="15"/>
      <c r="KIU116" s="15"/>
      <c r="KIV116" s="15"/>
      <c r="KIW116" s="15"/>
      <c r="KIX116" s="15"/>
      <c r="KIY116" s="15"/>
      <c r="KIZ116" s="15"/>
      <c r="KJA116" s="15"/>
      <c r="KJB116" s="15"/>
      <c r="KJC116" s="15"/>
      <c r="KJD116" s="15"/>
      <c r="KJE116" s="15"/>
      <c r="KJF116" s="15"/>
      <c r="KJG116" s="15"/>
      <c r="KJH116" s="15"/>
      <c r="KJI116" s="15"/>
      <c r="KJJ116" s="15"/>
      <c r="KJK116" s="15"/>
      <c r="KJL116" s="15"/>
      <c r="KJM116" s="15"/>
      <c r="KJN116" s="15"/>
      <c r="KJO116" s="15"/>
      <c r="KJP116" s="15"/>
      <c r="KJQ116" s="15"/>
      <c r="KJR116" s="15"/>
      <c r="KJS116" s="15"/>
      <c r="KJT116" s="15"/>
      <c r="KJU116" s="15"/>
      <c r="KJV116" s="15"/>
      <c r="KJW116" s="15"/>
      <c r="KJX116" s="15"/>
      <c r="KJY116" s="15"/>
      <c r="KJZ116" s="15"/>
      <c r="KKA116" s="15"/>
      <c r="KKB116" s="15"/>
      <c r="KKC116" s="15"/>
      <c r="KKD116" s="15"/>
      <c r="KKE116" s="15"/>
      <c r="KKF116" s="15"/>
      <c r="KKG116" s="15"/>
      <c r="KKH116" s="15"/>
      <c r="KKI116" s="15"/>
      <c r="KKJ116" s="15"/>
      <c r="KKK116" s="15"/>
      <c r="KKL116" s="15"/>
      <c r="KKM116" s="15"/>
      <c r="KKN116" s="15"/>
      <c r="KKO116" s="15"/>
      <c r="KKP116" s="15"/>
      <c r="KKQ116" s="15"/>
      <c r="KKR116" s="15"/>
      <c r="KKS116" s="15"/>
      <c r="KKT116" s="15"/>
      <c r="KKU116" s="15"/>
      <c r="KKV116" s="15"/>
      <c r="KKW116" s="15"/>
      <c r="KKX116" s="15"/>
      <c r="KKY116" s="15"/>
      <c r="KKZ116" s="15"/>
      <c r="KLA116" s="15"/>
      <c r="KLB116" s="15"/>
      <c r="KLC116" s="15"/>
      <c r="KLD116" s="15"/>
      <c r="KLE116" s="15"/>
      <c r="KLF116" s="15"/>
      <c r="KLG116" s="15"/>
      <c r="KLH116" s="15"/>
      <c r="KLI116" s="15"/>
      <c r="KLJ116" s="15"/>
      <c r="KLK116" s="15"/>
      <c r="KLL116" s="15"/>
      <c r="KLM116" s="15"/>
      <c r="KLN116" s="15"/>
      <c r="KLO116" s="15"/>
      <c r="KLP116" s="15"/>
      <c r="KLQ116" s="15"/>
      <c r="KLR116" s="15"/>
      <c r="KLS116" s="15"/>
      <c r="KLT116" s="15"/>
      <c r="KLU116" s="15"/>
      <c r="KLV116" s="15"/>
      <c r="KLW116" s="15"/>
      <c r="KLX116" s="15"/>
      <c r="KLY116" s="15"/>
      <c r="KLZ116" s="15"/>
      <c r="KMA116" s="15"/>
      <c r="KMB116" s="15"/>
      <c r="KMC116" s="15"/>
      <c r="KMD116" s="15"/>
      <c r="KME116" s="15"/>
      <c r="KMF116" s="15"/>
      <c r="KMG116" s="15"/>
      <c r="KMH116" s="15"/>
      <c r="KMI116" s="15"/>
      <c r="KMJ116" s="15"/>
      <c r="KMK116" s="15"/>
      <c r="KML116" s="15"/>
      <c r="KMM116" s="15"/>
      <c r="KMN116" s="15"/>
      <c r="KMO116" s="15"/>
      <c r="KMP116" s="15"/>
      <c r="KMQ116" s="15"/>
      <c r="KMR116" s="15"/>
      <c r="KMS116" s="15"/>
      <c r="KMT116" s="15"/>
      <c r="KMU116" s="15"/>
      <c r="KMV116" s="15"/>
      <c r="KMW116" s="15"/>
      <c r="KMX116" s="15"/>
      <c r="KMY116" s="15"/>
      <c r="KMZ116" s="15"/>
      <c r="KNA116" s="15"/>
      <c r="KNB116" s="15"/>
      <c r="KNC116" s="15"/>
      <c r="KND116" s="15"/>
      <c r="KNE116" s="15"/>
      <c r="KNF116" s="15"/>
      <c r="KNG116" s="15"/>
      <c r="KNH116" s="15"/>
      <c r="KNI116" s="15"/>
      <c r="KNJ116" s="15"/>
      <c r="KNK116" s="15"/>
      <c r="KNL116" s="15"/>
      <c r="KNM116" s="15"/>
      <c r="KNN116" s="15"/>
      <c r="KNO116" s="15"/>
      <c r="KNP116" s="15"/>
      <c r="KNQ116" s="15"/>
      <c r="KNR116" s="15"/>
      <c r="KNS116" s="15"/>
      <c r="KNT116" s="15"/>
      <c r="KNU116" s="15"/>
      <c r="KNV116" s="15"/>
      <c r="KNW116" s="15"/>
      <c r="KNX116" s="15"/>
      <c r="KNY116" s="15"/>
      <c r="KNZ116" s="15"/>
      <c r="KOA116" s="15"/>
      <c r="KOB116" s="15"/>
      <c r="KOC116" s="15"/>
      <c r="KOD116" s="15"/>
      <c r="KOE116" s="15"/>
      <c r="KOF116" s="15"/>
      <c r="KOG116" s="15"/>
      <c r="KOH116" s="15"/>
      <c r="KOI116" s="15"/>
      <c r="KOJ116" s="15"/>
      <c r="KOK116" s="15"/>
      <c r="KOL116" s="15"/>
      <c r="KOM116" s="15"/>
      <c r="KON116" s="15"/>
      <c r="KOO116" s="15"/>
      <c r="KOP116" s="15"/>
      <c r="KOQ116" s="15"/>
      <c r="KOR116" s="15"/>
      <c r="KOS116" s="15"/>
      <c r="KOT116" s="15"/>
      <c r="KOU116" s="15"/>
      <c r="KOV116" s="15"/>
      <c r="KOW116" s="15"/>
      <c r="KOX116" s="15"/>
      <c r="KOY116" s="15"/>
      <c r="KOZ116" s="15"/>
      <c r="KPA116" s="15"/>
      <c r="KPB116" s="15"/>
      <c r="KPC116" s="15"/>
      <c r="KPD116" s="15"/>
      <c r="KPE116" s="15"/>
      <c r="KPF116" s="15"/>
      <c r="KPG116" s="15"/>
      <c r="KPH116" s="15"/>
      <c r="KPI116" s="15"/>
      <c r="KPJ116" s="15"/>
      <c r="KPK116" s="15"/>
      <c r="KPL116" s="15"/>
      <c r="KPM116" s="15"/>
      <c r="KPN116" s="15"/>
      <c r="KPO116" s="15"/>
      <c r="KPP116" s="15"/>
      <c r="KPQ116" s="15"/>
      <c r="KPR116" s="15"/>
      <c r="KPS116" s="15"/>
      <c r="KPT116" s="15"/>
      <c r="KPU116" s="15"/>
      <c r="KPV116" s="15"/>
      <c r="KPW116" s="15"/>
      <c r="KPX116" s="15"/>
      <c r="KPY116" s="15"/>
      <c r="KPZ116" s="15"/>
      <c r="KQA116" s="15"/>
      <c r="KQB116" s="15"/>
      <c r="KQC116" s="15"/>
      <c r="KQD116" s="15"/>
      <c r="KQE116" s="15"/>
      <c r="KQF116" s="15"/>
      <c r="KQG116" s="15"/>
      <c r="KQH116" s="15"/>
      <c r="KQI116" s="15"/>
      <c r="KQJ116" s="15"/>
      <c r="KQK116" s="15"/>
      <c r="KQL116" s="15"/>
      <c r="KQM116" s="15"/>
      <c r="KQN116" s="15"/>
      <c r="KQO116" s="15"/>
      <c r="KQP116" s="15"/>
      <c r="KQQ116" s="15"/>
      <c r="KQR116" s="15"/>
      <c r="KQS116" s="15"/>
      <c r="KQT116" s="15"/>
      <c r="KQU116" s="15"/>
      <c r="KQV116" s="15"/>
      <c r="KQW116" s="15"/>
      <c r="KQX116" s="15"/>
      <c r="KQY116" s="15"/>
      <c r="KQZ116" s="15"/>
      <c r="KRA116" s="15"/>
      <c r="KRB116" s="15"/>
      <c r="KRC116" s="15"/>
      <c r="KRD116" s="15"/>
      <c r="KRE116" s="15"/>
      <c r="KRF116" s="15"/>
      <c r="KRG116" s="15"/>
      <c r="KRH116" s="15"/>
      <c r="KRI116" s="15"/>
      <c r="KRJ116" s="15"/>
      <c r="KRK116" s="15"/>
      <c r="KRL116" s="15"/>
      <c r="KRM116" s="15"/>
      <c r="KRN116" s="15"/>
      <c r="KRO116" s="15"/>
      <c r="KRP116" s="15"/>
      <c r="KRQ116" s="15"/>
      <c r="KRR116" s="15"/>
      <c r="KRS116" s="15"/>
      <c r="KRT116" s="15"/>
      <c r="KRU116" s="15"/>
      <c r="KRV116" s="15"/>
      <c r="KRW116" s="15"/>
      <c r="KRX116" s="15"/>
      <c r="KRY116" s="15"/>
      <c r="KRZ116" s="15"/>
      <c r="KSA116" s="15"/>
      <c r="KSB116" s="15"/>
      <c r="KSC116" s="15"/>
      <c r="KSD116" s="15"/>
      <c r="KSE116" s="15"/>
      <c r="KSF116" s="15"/>
      <c r="KSG116" s="15"/>
      <c r="KSH116" s="15"/>
      <c r="KSI116" s="15"/>
      <c r="KSJ116" s="15"/>
      <c r="KSK116" s="15"/>
      <c r="KSL116" s="15"/>
      <c r="KSM116" s="15"/>
      <c r="KSN116" s="15"/>
      <c r="KSO116" s="15"/>
      <c r="KSP116" s="15"/>
      <c r="KSQ116" s="15"/>
      <c r="KSR116" s="15"/>
      <c r="KSS116" s="15"/>
      <c r="KST116" s="15"/>
      <c r="KSU116" s="15"/>
      <c r="KSV116" s="15"/>
      <c r="KSW116" s="15"/>
      <c r="KSX116" s="15"/>
      <c r="KSY116" s="15"/>
      <c r="KSZ116" s="15"/>
      <c r="KTA116" s="15"/>
      <c r="KTB116" s="15"/>
      <c r="KTC116" s="15"/>
      <c r="KTD116" s="15"/>
      <c r="KTE116" s="15"/>
      <c r="KTF116" s="15"/>
      <c r="KTG116" s="15"/>
      <c r="KTH116" s="15"/>
      <c r="KTI116" s="15"/>
      <c r="KTJ116" s="15"/>
      <c r="KTK116" s="15"/>
      <c r="KTL116" s="15"/>
      <c r="KTM116" s="15"/>
      <c r="KTN116" s="15"/>
      <c r="KTO116" s="15"/>
      <c r="KTP116" s="15"/>
      <c r="KTQ116" s="15"/>
      <c r="KTR116" s="15"/>
      <c r="KTS116" s="15"/>
      <c r="KTT116" s="15"/>
      <c r="KTU116" s="15"/>
      <c r="KTV116" s="15"/>
      <c r="KTW116" s="15"/>
      <c r="KTX116" s="15"/>
      <c r="KTY116" s="15"/>
      <c r="KTZ116" s="15"/>
      <c r="KUA116" s="15"/>
      <c r="KUB116" s="15"/>
      <c r="KUC116" s="15"/>
      <c r="KUD116" s="15"/>
      <c r="KUE116" s="15"/>
      <c r="KUF116" s="15"/>
      <c r="KUG116" s="15"/>
      <c r="KUH116" s="15"/>
      <c r="KUI116" s="15"/>
      <c r="KUJ116" s="15"/>
      <c r="KUK116" s="15"/>
      <c r="KUL116" s="15"/>
      <c r="KUM116" s="15"/>
      <c r="KUN116" s="15"/>
      <c r="KUO116" s="15"/>
      <c r="KUP116" s="15"/>
      <c r="KUQ116" s="15"/>
      <c r="KUR116" s="15"/>
      <c r="KUS116" s="15"/>
      <c r="KUT116" s="15"/>
      <c r="KUU116" s="15"/>
      <c r="KUV116" s="15"/>
      <c r="KUW116" s="15"/>
      <c r="KUX116" s="15"/>
      <c r="KUY116" s="15"/>
      <c r="KUZ116" s="15"/>
      <c r="KVA116" s="15"/>
      <c r="KVB116" s="15"/>
      <c r="KVC116" s="15"/>
      <c r="KVD116" s="15"/>
      <c r="KVE116" s="15"/>
      <c r="KVF116" s="15"/>
      <c r="KVG116" s="15"/>
      <c r="KVH116" s="15"/>
      <c r="KVI116" s="15"/>
      <c r="KVJ116" s="15"/>
      <c r="KVK116" s="15"/>
      <c r="KVL116" s="15"/>
      <c r="KVM116" s="15"/>
      <c r="KVN116" s="15"/>
      <c r="KVO116" s="15"/>
      <c r="KVP116" s="15"/>
      <c r="KVQ116" s="15"/>
      <c r="KVR116" s="15"/>
      <c r="KVS116" s="15"/>
      <c r="KVT116" s="15"/>
      <c r="KVU116" s="15"/>
      <c r="KVV116" s="15"/>
      <c r="KVW116" s="15"/>
      <c r="KVX116" s="15"/>
      <c r="KVY116" s="15"/>
      <c r="KVZ116" s="15"/>
      <c r="KWA116" s="15"/>
      <c r="KWB116" s="15"/>
      <c r="KWC116" s="15"/>
      <c r="KWD116" s="15"/>
      <c r="KWE116" s="15"/>
      <c r="KWF116" s="15"/>
      <c r="KWG116" s="15"/>
      <c r="KWH116" s="15"/>
      <c r="KWI116" s="15"/>
      <c r="KWJ116" s="15"/>
      <c r="KWK116" s="15"/>
      <c r="KWL116" s="15"/>
      <c r="KWM116" s="15"/>
      <c r="KWN116" s="15"/>
      <c r="KWO116" s="15"/>
      <c r="KWP116" s="15"/>
      <c r="KWQ116" s="15"/>
      <c r="KWR116" s="15"/>
      <c r="KWS116" s="15"/>
      <c r="KWT116" s="15"/>
      <c r="KWU116" s="15"/>
      <c r="KWV116" s="15"/>
      <c r="KWW116" s="15"/>
      <c r="KWX116" s="15"/>
      <c r="KWY116" s="15"/>
      <c r="KWZ116" s="15"/>
      <c r="KXA116" s="15"/>
      <c r="KXB116" s="15"/>
      <c r="KXC116" s="15"/>
      <c r="KXD116" s="15"/>
      <c r="KXE116" s="15"/>
      <c r="KXF116" s="15"/>
      <c r="KXG116" s="15"/>
      <c r="KXH116" s="15"/>
      <c r="KXI116" s="15"/>
      <c r="KXJ116" s="15"/>
      <c r="KXK116" s="15"/>
      <c r="KXL116" s="15"/>
      <c r="KXM116" s="15"/>
      <c r="KXN116" s="15"/>
      <c r="KXO116" s="15"/>
      <c r="KXP116" s="15"/>
      <c r="KXQ116" s="15"/>
      <c r="KXR116" s="15"/>
      <c r="KXS116" s="15"/>
      <c r="KXT116" s="15"/>
      <c r="KXU116" s="15"/>
      <c r="KXV116" s="15"/>
      <c r="KXW116" s="15"/>
      <c r="KXX116" s="15"/>
      <c r="KXY116" s="15"/>
      <c r="KXZ116" s="15"/>
      <c r="KYA116" s="15"/>
      <c r="KYB116" s="15"/>
      <c r="KYC116" s="15"/>
      <c r="KYD116" s="15"/>
      <c r="KYE116" s="15"/>
      <c r="KYF116" s="15"/>
      <c r="KYG116" s="15"/>
      <c r="KYH116" s="15"/>
      <c r="KYI116" s="15"/>
      <c r="KYJ116" s="15"/>
      <c r="KYK116" s="15"/>
      <c r="KYL116" s="15"/>
      <c r="KYM116" s="15"/>
      <c r="KYN116" s="15"/>
      <c r="KYO116" s="15"/>
      <c r="KYP116" s="15"/>
      <c r="KYQ116" s="15"/>
      <c r="KYR116" s="15"/>
      <c r="KYS116" s="15"/>
      <c r="KYT116" s="15"/>
      <c r="KYU116" s="15"/>
      <c r="KYV116" s="15"/>
      <c r="KYW116" s="15"/>
      <c r="KYX116" s="15"/>
      <c r="KYY116" s="15"/>
      <c r="KYZ116" s="15"/>
      <c r="KZA116" s="15"/>
      <c r="KZB116" s="15"/>
      <c r="KZC116" s="15"/>
      <c r="KZD116" s="15"/>
      <c r="KZE116" s="15"/>
      <c r="KZF116" s="15"/>
      <c r="KZG116" s="15"/>
      <c r="KZH116" s="15"/>
      <c r="KZI116" s="15"/>
      <c r="KZJ116" s="15"/>
      <c r="KZK116" s="15"/>
      <c r="KZL116" s="15"/>
      <c r="KZM116" s="15"/>
      <c r="KZN116" s="15"/>
      <c r="KZO116" s="15"/>
      <c r="KZP116" s="15"/>
      <c r="KZQ116" s="15"/>
      <c r="KZR116" s="15"/>
      <c r="KZS116" s="15"/>
      <c r="KZT116" s="15"/>
      <c r="KZU116" s="15"/>
      <c r="KZV116" s="15"/>
      <c r="KZW116" s="15"/>
      <c r="KZX116" s="15"/>
      <c r="KZY116" s="15"/>
      <c r="KZZ116" s="15"/>
      <c r="LAA116" s="15"/>
      <c r="LAB116" s="15"/>
      <c r="LAC116" s="15"/>
      <c r="LAD116" s="15"/>
      <c r="LAE116" s="15"/>
      <c r="LAF116" s="15"/>
      <c r="LAG116" s="15"/>
      <c r="LAH116" s="15"/>
      <c r="LAI116" s="15"/>
      <c r="LAJ116" s="15"/>
      <c r="LAK116" s="15"/>
      <c r="LAL116" s="15"/>
      <c r="LAM116" s="15"/>
      <c r="LAN116" s="15"/>
      <c r="LAO116" s="15"/>
      <c r="LAP116" s="15"/>
      <c r="LAQ116" s="15"/>
      <c r="LAR116" s="15"/>
      <c r="LAS116" s="15"/>
      <c r="LAT116" s="15"/>
      <c r="LAU116" s="15"/>
      <c r="LAV116" s="15"/>
      <c r="LAW116" s="15"/>
      <c r="LAX116" s="15"/>
      <c r="LAY116" s="15"/>
      <c r="LAZ116" s="15"/>
      <c r="LBA116" s="15"/>
      <c r="LBB116" s="15"/>
      <c r="LBC116" s="15"/>
      <c r="LBD116" s="15"/>
      <c r="LBE116" s="15"/>
      <c r="LBF116" s="15"/>
      <c r="LBG116" s="15"/>
      <c r="LBH116" s="15"/>
      <c r="LBI116" s="15"/>
      <c r="LBJ116" s="15"/>
      <c r="LBK116" s="15"/>
      <c r="LBL116" s="15"/>
      <c r="LBM116" s="15"/>
      <c r="LBN116" s="15"/>
      <c r="LBO116" s="15"/>
      <c r="LBP116" s="15"/>
      <c r="LBQ116" s="15"/>
      <c r="LBR116" s="15"/>
      <c r="LBS116" s="15"/>
      <c r="LBT116" s="15"/>
      <c r="LBU116" s="15"/>
      <c r="LBV116" s="15"/>
      <c r="LBW116" s="15"/>
      <c r="LBX116" s="15"/>
      <c r="LBY116" s="15"/>
      <c r="LBZ116" s="15"/>
      <c r="LCA116" s="15"/>
      <c r="LCB116" s="15"/>
      <c r="LCC116" s="15"/>
      <c r="LCD116" s="15"/>
      <c r="LCE116" s="15"/>
      <c r="LCF116" s="15"/>
      <c r="LCG116" s="15"/>
      <c r="LCH116" s="15"/>
      <c r="LCI116" s="15"/>
      <c r="LCJ116" s="15"/>
      <c r="LCK116" s="15"/>
      <c r="LCL116" s="15"/>
      <c r="LCM116" s="15"/>
      <c r="LCN116" s="15"/>
      <c r="LCO116" s="15"/>
      <c r="LCP116" s="15"/>
      <c r="LCQ116" s="15"/>
      <c r="LCR116" s="15"/>
      <c r="LCS116" s="15"/>
      <c r="LCT116" s="15"/>
      <c r="LCU116" s="15"/>
      <c r="LCV116" s="15"/>
      <c r="LCW116" s="15"/>
      <c r="LCX116" s="15"/>
      <c r="LCY116" s="15"/>
      <c r="LCZ116" s="15"/>
      <c r="LDA116" s="15"/>
      <c r="LDB116" s="15"/>
      <c r="LDC116" s="15"/>
      <c r="LDD116" s="15"/>
      <c r="LDE116" s="15"/>
      <c r="LDF116" s="15"/>
      <c r="LDG116" s="15"/>
      <c r="LDH116" s="15"/>
      <c r="LDI116" s="15"/>
      <c r="LDJ116" s="15"/>
      <c r="LDK116" s="15"/>
      <c r="LDL116" s="15"/>
      <c r="LDM116" s="15"/>
      <c r="LDN116" s="15"/>
      <c r="LDO116" s="15"/>
      <c r="LDP116" s="15"/>
      <c r="LDQ116" s="15"/>
      <c r="LDR116" s="15"/>
      <c r="LDS116" s="15"/>
      <c r="LDT116" s="15"/>
      <c r="LDU116" s="15"/>
      <c r="LDV116" s="15"/>
      <c r="LDW116" s="15"/>
      <c r="LDX116" s="15"/>
      <c r="LDY116" s="15"/>
      <c r="LDZ116" s="15"/>
      <c r="LEA116" s="15"/>
      <c r="LEB116" s="15"/>
      <c r="LEC116" s="15"/>
      <c r="LED116" s="15"/>
      <c r="LEE116" s="15"/>
      <c r="LEF116" s="15"/>
      <c r="LEG116" s="15"/>
      <c r="LEH116" s="15"/>
      <c r="LEI116" s="15"/>
      <c r="LEJ116" s="15"/>
      <c r="LEK116" s="15"/>
      <c r="LEL116" s="15"/>
      <c r="LEM116" s="15"/>
      <c r="LEN116" s="15"/>
      <c r="LEO116" s="15"/>
      <c r="LEP116" s="15"/>
      <c r="LEQ116" s="15"/>
      <c r="LER116" s="15"/>
      <c r="LES116" s="15"/>
      <c r="LET116" s="15"/>
      <c r="LEU116" s="15"/>
      <c r="LEV116" s="15"/>
      <c r="LEW116" s="15"/>
      <c r="LEX116" s="15"/>
      <c r="LEY116" s="15"/>
      <c r="LEZ116" s="15"/>
      <c r="LFA116" s="15"/>
      <c r="LFB116" s="15"/>
      <c r="LFC116" s="15"/>
      <c r="LFD116" s="15"/>
      <c r="LFE116" s="15"/>
      <c r="LFF116" s="15"/>
      <c r="LFG116" s="15"/>
      <c r="LFH116" s="15"/>
      <c r="LFI116" s="15"/>
      <c r="LFJ116" s="15"/>
      <c r="LFK116" s="15"/>
      <c r="LFL116" s="15"/>
      <c r="LFM116" s="15"/>
      <c r="LFN116" s="15"/>
      <c r="LFO116" s="15"/>
      <c r="LFP116" s="15"/>
      <c r="LFQ116" s="15"/>
      <c r="LFR116" s="15"/>
      <c r="LFS116" s="15"/>
      <c r="LFT116" s="15"/>
      <c r="LFU116" s="15"/>
      <c r="LFV116" s="15"/>
      <c r="LFW116" s="15"/>
      <c r="LFX116" s="15"/>
      <c r="LFY116" s="15"/>
      <c r="LFZ116" s="15"/>
      <c r="LGA116" s="15"/>
      <c r="LGB116" s="15"/>
      <c r="LGC116" s="15"/>
      <c r="LGD116" s="15"/>
      <c r="LGE116" s="15"/>
      <c r="LGF116" s="15"/>
      <c r="LGG116" s="15"/>
      <c r="LGH116" s="15"/>
      <c r="LGI116" s="15"/>
      <c r="LGJ116" s="15"/>
      <c r="LGK116" s="15"/>
      <c r="LGL116" s="15"/>
      <c r="LGM116" s="15"/>
      <c r="LGN116" s="15"/>
      <c r="LGO116" s="15"/>
      <c r="LGP116" s="15"/>
      <c r="LGQ116" s="15"/>
      <c r="LGR116" s="15"/>
      <c r="LGS116" s="15"/>
      <c r="LGT116" s="15"/>
      <c r="LGU116" s="15"/>
      <c r="LGV116" s="15"/>
      <c r="LGW116" s="15"/>
      <c r="LGX116" s="15"/>
      <c r="LGY116" s="15"/>
      <c r="LGZ116" s="15"/>
      <c r="LHA116" s="15"/>
      <c r="LHB116" s="15"/>
      <c r="LHC116" s="15"/>
      <c r="LHD116" s="15"/>
      <c r="LHE116" s="15"/>
      <c r="LHF116" s="15"/>
      <c r="LHG116" s="15"/>
      <c r="LHH116" s="15"/>
      <c r="LHI116" s="15"/>
      <c r="LHJ116" s="15"/>
      <c r="LHK116" s="15"/>
      <c r="LHL116" s="15"/>
      <c r="LHM116" s="15"/>
      <c r="LHN116" s="15"/>
      <c r="LHO116" s="15"/>
      <c r="LHP116" s="15"/>
      <c r="LHQ116" s="15"/>
      <c r="LHR116" s="15"/>
      <c r="LHS116" s="15"/>
      <c r="LHT116" s="15"/>
      <c r="LHU116" s="15"/>
      <c r="LHV116" s="15"/>
      <c r="LHW116" s="15"/>
      <c r="LHX116" s="15"/>
      <c r="LHY116" s="15"/>
      <c r="LHZ116" s="15"/>
      <c r="LIA116" s="15"/>
      <c r="LIB116" s="15"/>
      <c r="LIC116" s="15"/>
      <c r="LID116" s="15"/>
      <c r="LIE116" s="15"/>
      <c r="LIF116" s="15"/>
      <c r="LIG116" s="15"/>
      <c r="LIH116" s="15"/>
      <c r="LII116" s="15"/>
      <c r="LIJ116" s="15"/>
      <c r="LIK116" s="15"/>
      <c r="LIL116" s="15"/>
      <c r="LIM116" s="15"/>
      <c r="LIN116" s="15"/>
      <c r="LIO116" s="15"/>
      <c r="LIP116" s="15"/>
      <c r="LIQ116" s="15"/>
      <c r="LIR116" s="15"/>
      <c r="LIS116" s="15"/>
      <c r="LIT116" s="15"/>
      <c r="LIU116" s="15"/>
      <c r="LIV116" s="15"/>
      <c r="LIW116" s="15"/>
      <c r="LIX116" s="15"/>
      <c r="LIY116" s="15"/>
      <c r="LIZ116" s="15"/>
      <c r="LJA116" s="15"/>
      <c r="LJB116" s="15"/>
      <c r="LJC116" s="15"/>
      <c r="LJD116" s="15"/>
      <c r="LJE116" s="15"/>
      <c r="LJF116" s="15"/>
      <c r="LJG116" s="15"/>
      <c r="LJH116" s="15"/>
      <c r="LJI116" s="15"/>
      <c r="LJJ116" s="15"/>
      <c r="LJK116" s="15"/>
      <c r="LJL116" s="15"/>
      <c r="LJM116" s="15"/>
      <c r="LJN116" s="15"/>
      <c r="LJO116" s="15"/>
      <c r="LJP116" s="15"/>
      <c r="LJQ116" s="15"/>
      <c r="LJR116" s="15"/>
      <c r="LJS116" s="15"/>
      <c r="LJT116" s="15"/>
      <c r="LJU116" s="15"/>
      <c r="LJV116" s="15"/>
      <c r="LJW116" s="15"/>
      <c r="LJX116" s="15"/>
      <c r="LJY116" s="15"/>
      <c r="LJZ116" s="15"/>
      <c r="LKA116" s="15"/>
      <c r="LKB116" s="15"/>
      <c r="LKC116" s="15"/>
      <c r="LKD116" s="15"/>
      <c r="LKE116" s="15"/>
      <c r="LKF116" s="15"/>
      <c r="LKG116" s="15"/>
      <c r="LKH116" s="15"/>
      <c r="LKI116" s="15"/>
      <c r="LKJ116" s="15"/>
      <c r="LKK116" s="15"/>
      <c r="LKL116" s="15"/>
      <c r="LKM116" s="15"/>
      <c r="LKN116" s="15"/>
      <c r="LKO116" s="15"/>
      <c r="LKP116" s="15"/>
      <c r="LKQ116" s="15"/>
      <c r="LKR116" s="15"/>
      <c r="LKS116" s="15"/>
      <c r="LKT116" s="15"/>
      <c r="LKU116" s="15"/>
      <c r="LKV116" s="15"/>
      <c r="LKW116" s="15"/>
      <c r="LKX116" s="15"/>
      <c r="LKY116" s="15"/>
      <c r="LKZ116" s="15"/>
      <c r="LLA116" s="15"/>
      <c r="LLB116" s="15"/>
      <c r="LLC116" s="15"/>
      <c r="LLD116" s="15"/>
      <c r="LLE116" s="15"/>
      <c r="LLF116" s="15"/>
      <c r="LLG116" s="15"/>
      <c r="LLH116" s="15"/>
      <c r="LLI116" s="15"/>
      <c r="LLJ116" s="15"/>
      <c r="LLK116" s="15"/>
      <c r="LLL116" s="15"/>
      <c r="LLM116" s="15"/>
      <c r="LLN116" s="15"/>
      <c r="LLO116" s="15"/>
      <c r="LLP116" s="15"/>
      <c r="LLQ116" s="15"/>
      <c r="LLR116" s="15"/>
      <c r="LLS116" s="15"/>
      <c r="LLT116" s="15"/>
      <c r="LLU116" s="15"/>
      <c r="LLV116" s="15"/>
      <c r="LLW116" s="15"/>
      <c r="LLX116" s="15"/>
      <c r="LLY116" s="15"/>
      <c r="LLZ116" s="15"/>
      <c r="LMA116" s="15"/>
      <c r="LMB116" s="15"/>
      <c r="LMC116" s="15"/>
      <c r="LMD116" s="15"/>
      <c r="LME116" s="15"/>
      <c r="LMF116" s="15"/>
      <c r="LMG116" s="15"/>
      <c r="LMH116" s="15"/>
      <c r="LMI116" s="15"/>
      <c r="LMJ116" s="15"/>
      <c r="LMK116" s="15"/>
      <c r="LML116" s="15"/>
      <c r="LMM116" s="15"/>
      <c r="LMN116" s="15"/>
      <c r="LMO116" s="15"/>
      <c r="LMP116" s="15"/>
      <c r="LMQ116" s="15"/>
      <c r="LMR116" s="15"/>
      <c r="LMS116" s="15"/>
      <c r="LMT116" s="15"/>
      <c r="LMU116" s="15"/>
      <c r="LMV116" s="15"/>
      <c r="LMW116" s="15"/>
      <c r="LMX116" s="15"/>
      <c r="LMY116" s="15"/>
      <c r="LMZ116" s="15"/>
      <c r="LNA116" s="15"/>
      <c r="LNB116" s="15"/>
      <c r="LNC116" s="15"/>
      <c r="LND116" s="15"/>
      <c r="LNE116" s="15"/>
      <c r="LNF116" s="15"/>
      <c r="LNG116" s="15"/>
      <c r="LNH116" s="15"/>
      <c r="LNI116" s="15"/>
      <c r="LNJ116" s="15"/>
      <c r="LNK116" s="15"/>
      <c r="LNL116" s="15"/>
      <c r="LNM116" s="15"/>
      <c r="LNN116" s="15"/>
      <c r="LNO116" s="15"/>
      <c r="LNP116" s="15"/>
      <c r="LNQ116" s="15"/>
      <c r="LNR116" s="15"/>
      <c r="LNS116" s="15"/>
      <c r="LNT116" s="15"/>
      <c r="LNU116" s="15"/>
      <c r="LNV116" s="15"/>
      <c r="LNW116" s="15"/>
      <c r="LNX116" s="15"/>
      <c r="LNY116" s="15"/>
      <c r="LNZ116" s="15"/>
      <c r="LOA116" s="15"/>
      <c r="LOB116" s="15"/>
      <c r="LOC116" s="15"/>
      <c r="LOD116" s="15"/>
      <c r="LOE116" s="15"/>
      <c r="LOF116" s="15"/>
      <c r="LOG116" s="15"/>
      <c r="LOH116" s="15"/>
      <c r="LOI116" s="15"/>
      <c r="LOJ116" s="15"/>
      <c r="LOK116" s="15"/>
      <c r="LOL116" s="15"/>
      <c r="LOM116" s="15"/>
      <c r="LON116" s="15"/>
      <c r="LOO116" s="15"/>
      <c r="LOP116" s="15"/>
      <c r="LOQ116" s="15"/>
      <c r="LOR116" s="15"/>
      <c r="LOS116" s="15"/>
      <c r="LOT116" s="15"/>
      <c r="LOU116" s="15"/>
      <c r="LOV116" s="15"/>
      <c r="LOW116" s="15"/>
      <c r="LOX116" s="15"/>
      <c r="LOY116" s="15"/>
      <c r="LOZ116" s="15"/>
      <c r="LPA116" s="15"/>
      <c r="LPB116" s="15"/>
      <c r="LPC116" s="15"/>
      <c r="LPD116" s="15"/>
      <c r="LPE116" s="15"/>
      <c r="LPF116" s="15"/>
      <c r="LPG116" s="15"/>
      <c r="LPH116" s="15"/>
      <c r="LPI116" s="15"/>
      <c r="LPJ116" s="15"/>
      <c r="LPK116" s="15"/>
      <c r="LPL116" s="15"/>
      <c r="LPM116" s="15"/>
      <c r="LPN116" s="15"/>
      <c r="LPO116" s="15"/>
      <c r="LPP116" s="15"/>
      <c r="LPQ116" s="15"/>
      <c r="LPR116" s="15"/>
      <c r="LPS116" s="15"/>
      <c r="LPT116" s="15"/>
      <c r="LPU116" s="15"/>
      <c r="LPV116" s="15"/>
      <c r="LPW116" s="15"/>
      <c r="LPX116" s="15"/>
      <c r="LPY116" s="15"/>
      <c r="LPZ116" s="15"/>
      <c r="LQA116" s="15"/>
      <c r="LQB116" s="15"/>
      <c r="LQC116" s="15"/>
      <c r="LQD116" s="15"/>
      <c r="LQE116" s="15"/>
      <c r="LQF116" s="15"/>
      <c r="LQG116" s="15"/>
      <c r="LQH116" s="15"/>
      <c r="LQI116" s="15"/>
      <c r="LQJ116" s="15"/>
      <c r="LQK116" s="15"/>
      <c r="LQL116" s="15"/>
      <c r="LQM116" s="15"/>
      <c r="LQN116" s="15"/>
      <c r="LQO116" s="15"/>
      <c r="LQP116" s="15"/>
      <c r="LQQ116" s="15"/>
      <c r="LQR116" s="15"/>
      <c r="LQS116" s="15"/>
      <c r="LQT116" s="15"/>
      <c r="LQU116" s="15"/>
      <c r="LQV116" s="15"/>
      <c r="LQW116" s="15"/>
      <c r="LQX116" s="15"/>
      <c r="LQY116" s="15"/>
      <c r="LQZ116" s="15"/>
      <c r="LRA116" s="15"/>
      <c r="LRB116" s="15"/>
      <c r="LRC116" s="15"/>
      <c r="LRD116" s="15"/>
      <c r="LRE116" s="15"/>
      <c r="LRF116" s="15"/>
      <c r="LRG116" s="15"/>
      <c r="LRH116" s="15"/>
      <c r="LRI116" s="15"/>
      <c r="LRJ116" s="15"/>
      <c r="LRK116" s="15"/>
      <c r="LRL116" s="15"/>
      <c r="LRM116" s="15"/>
      <c r="LRN116" s="15"/>
      <c r="LRO116" s="15"/>
      <c r="LRP116" s="15"/>
      <c r="LRQ116" s="15"/>
      <c r="LRR116" s="15"/>
      <c r="LRS116" s="15"/>
      <c r="LRT116" s="15"/>
      <c r="LRU116" s="15"/>
      <c r="LRV116" s="15"/>
      <c r="LRW116" s="15"/>
      <c r="LRX116" s="15"/>
      <c r="LRY116" s="15"/>
      <c r="LRZ116" s="15"/>
      <c r="LSA116" s="15"/>
      <c r="LSB116" s="15"/>
      <c r="LSC116" s="15"/>
      <c r="LSD116" s="15"/>
      <c r="LSE116" s="15"/>
      <c r="LSF116" s="15"/>
      <c r="LSG116" s="15"/>
      <c r="LSH116" s="15"/>
      <c r="LSI116" s="15"/>
      <c r="LSJ116" s="15"/>
      <c r="LSK116" s="15"/>
      <c r="LSL116" s="15"/>
      <c r="LSM116" s="15"/>
      <c r="LSN116" s="15"/>
      <c r="LSO116" s="15"/>
      <c r="LSP116" s="15"/>
      <c r="LSQ116" s="15"/>
      <c r="LSR116" s="15"/>
      <c r="LSS116" s="15"/>
      <c r="LST116" s="15"/>
      <c r="LSU116" s="15"/>
      <c r="LSV116" s="15"/>
      <c r="LSW116" s="15"/>
      <c r="LSX116" s="15"/>
      <c r="LSY116" s="15"/>
      <c r="LSZ116" s="15"/>
      <c r="LTA116" s="15"/>
      <c r="LTB116" s="15"/>
      <c r="LTC116" s="15"/>
      <c r="LTD116" s="15"/>
      <c r="LTE116" s="15"/>
      <c r="LTF116" s="15"/>
      <c r="LTG116" s="15"/>
      <c r="LTH116" s="15"/>
      <c r="LTI116" s="15"/>
      <c r="LTJ116" s="15"/>
      <c r="LTK116" s="15"/>
      <c r="LTL116" s="15"/>
      <c r="LTM116" s="15"/>
      <c r="LTN116" s="15"/>
      <c r="LTO116" s="15"/>
      <c r="LTP116" s="15"/>
      <c r="LTQ116" s="15"/>
      <c r="LTR116" s="15"/>
      <c r="LTS116" s="15"/>
      <c r="LTT116" s="15"/>
      <c r="LTU116" s="15"/>
      <c r="LTV116" s="15"/>
      <c r="LTW116" s="15"/>
      <c r="LTX116" s="15"/>
      <c r="LTY116" s="15"/>
      <c r="LTZ116" s="15"/>
      <c r="LUA116" s="15"/>
      <c r="LUB116" s="15"/>
      <c r="LUC116" s="15"/>
      <c r="LUD116" s="15"/>
      <c r="LUE116" s="15"/>
      <c r="LUF116" s="15"/>
      <c r="LUG116" s="15"/>
      <c r="LUH116" s="15"/>
      <c r="LUI116" s="15"/>
      <c r="LUJ116" s="15"/>
      <c r="LUK116" s="15"/>
      <c r="LUL116" s="15"/>
      <c r="LUM116" s="15"/>
      <c r="LUN116" s="15"/>
      <c r="LUO116" s="15"/>
      <c r="LUP116" s="15"/>
      <c r="LUQ116" s="15"/>
      <c r="LUR116" s="15"/>
      <c r="LUS116" s="15"/>
      <c r="LUT116" s="15"/>
      <c r="LUU116" s="15"/>
      <c r="LUV116" s="15"/>
      <c r="LUW116" s="15"/>
      <c r="LUX116" s="15"/>
      <c r="LUY116" s="15"/>
      <c r="LUZ116" s="15"/>
      <c r="LVA116" s="15"/>
      <c r="LVB116" s="15"/>
      <c r="LVC116" s="15"/>
      <c r="LVD116" s="15"/>
      <c r="LVE116" s="15"/>
      <c r="LVF116" s="15"/>
      <c r="LVG116" s="15"/>
      <c r="LVH116" s="15"/>
      <c r="LVI116" s="15"/>
      <c r="LVJ116" s="15"/>
      <c r="LVK116" s="15"/>
      <c r="LVL116" s="15"/>
      <c r="LVM116" s="15"/>
      <c r="LVN116" s="15"/>
      <c r="LVO116" s="15"/>
      <c r="LVP116" s="15"/>
      <c r="LVQ116" s="15"/>
      <c r="LVR116" s="15"/>
      <c r="LVS116" s="15"/>
      <c r="LVT116" s="15"/>
      <c r="LVU116" s="15"/>
      <c r="LVV116" s="15"/>
      <c r="LVW116" s="15"/>
      <c r="LVX116" s="15"/>
      <c r="LVY116" s="15"/>
      <c r="LVZ116" s="15"/>
      <c r="LWA116" s="15"/>
      <c r="LWB116" s="15"/>
      <c r="LWC116" s="15"/>
      <c r="LWD116" s="15"/>
      <c r="LWE116" s="15"/>
      <c r="LWF116" s="15"/>
      <c r="LWG116" s="15"/>
      <c r="LWH116" s="15"/>
      <c r="LWI116" s="15"/>
      <c r="LWJ116" s="15"/>
      <c r="LWK116" s="15"/>
      <c r="LWL116" s="15"/>
      <c r="LWM116" s="15"/>
      <c r="LWN116" s="15"/>
      <c r="LWO116" s="15"/>
      <c r="LWP116" s="15"/>
      <c r="LWQ116" s="15"/>
      <c r="LWR116" s="15"/>
      <c r="LWS116" s="15"/>
      <c r="LWT116" s="15"/>
      <c r="LWU116" s="15"/>
      <c r="LWV116" s="15"/>
      <c r="LWW116" s="15"/>
      <c r="LWX116" s="15"/>
      <c r="LWY116" s="15"/>
      <c r="LWZ116" s="15"/>
      <c r="LXA116" s="15"/>
      <c r="LXB116" s="15"/>
      <c r="LXC116" s="15"/>
      <c r="LXD116" s="15"/>
      <c r="LXE116" s="15"/>
      <c r="LXF116" s="15"/>
      <c r="LXG116" s="15"/>
      <c r="LXH116" s="15"/>
      <c r="LXI116" s="15"/>
      <c r="LXJ116" s="15"/>
      <c r="LXK116" s="15"/>
      <c r="LXL116" s="15"/>
      <c r="LXM116" s="15"/>
      <c r="LXN116" s="15"/>
      <c r="LXO116" s="15"/>
      <c r="LXP116" s="15"/>
      <c r="LXQ116" s="15"/>
      <c r="LXR116" s="15"/>
      <c r="LXS116" s="15"/>
      <c r="LXT116" s="15"/>
      <c r="LXU116" s="15"/>
      <c r="LXV116" s="15"/>
      <c r="LXW116" s="15"/>
      <c r="LXX116" s="15"/>
      <c r="LXY116" s="15"/>
      <c r="LXZ116" s="15"/>
      <c r="LYA116" s="15"/>
      <c r="LYB116" s="15"/>
      <c r="LYC116" s="15"/>
      <c r="LYD116" s="15"/>
      <c r="LYE116" s="15"/>
      <c r="LYF116" s="15"/>
      <c r="LYG116" s="15"/>
      <c r="LYH116" s="15"/>
      <c r="LYI116" s="15"/>
      <c r="LYJ116" s="15"/>
      <c r="LYK116" s="15"/>
      <c r="LYL116" s="15"/>
      <c r="LYM116" s="15"/>
      <c r="LYN116" s="15"/>
      <c r="LYO116" s="15"/>
      <c r="LYP116" s="15"/>
      <c r="LYQ116" s="15"/>
      <c r="LYR116" s="15"/>
      <c r="LYS116" s="15"/>
      <c r="LYT116" s="15"/>
      <c r="LYU116" s="15"/>
      <c r="LYV116" s="15"/>
      <c r="LYW116" s="15"/>
      <c r="LYX116" s="15"/>
      <c r="LYY116" s="15"/>
      <c r="LYZ116" s="15"/>
      <c r="LZA116" s="15"/>
      <c r="LZB116" s="15"/>
      <c r="LZC116" s="15"/>
      <c r="LZD116" s="15"/>
      <c r="LZE116" s="15"/>
      <c r="LZF116" s="15"/>
      <c r="LZG116" s="15"/>
      <c r="LZH116" s="15"/>
      <c r="LZI116" s="15"/>
      <c r="LZJ116" s="15"/>
      <c r="LZK116" s="15"/>
      <c r="LZL116" s="15"/>
      <c r="LZM116" s="15"/>
      <c r="LZN116" s="15"/>
      <c r="LZO116" s="15"/>
      <c r="LZP116" s="15"/>
      <c r="LZQ116" s="15"/>
      <c r="LZR116" s="15"/>
      <c r="LZS116" s="15"/>
      <c r="LZT116" s="15"/>
      <c r="LZU116" s="15"/>
      <c r="LZV116" s="15"/>
      <c r="LZW116" s="15"/>
      <c r="LZX116" s="15"/>
      <c r="LZY116" s="15"/>
      <c r="LZZ116" s="15"/>
      <c r="MAA116" s="15"/>
      <c r="MAB116" s="15"/>
      <c r="MAC116" s="15"/>
      <c r="MAD116" s="15"/>
      <c r="MAE116" s="15"/>
      <c r="MAF116" s="15"/>
      <c r="MAG116" s="15"/>
      <c r="MAH116" s="15"/>
      <c r="MAI116" s="15"/>
      <c r="MAJ116" s="15"/>
      <c r="MAK116" s="15"/>
      <c r="MAL116" s="15"/>
      <c r="MAM116" s="15"/>
      <c r="MAN116" s="15"/>
      <c r="MAO116" s="15"/>
      <c r="MAP116" s="15"/>
      <c r="MAQ116" s="15"/>
      <c r="MAR116" s="15"/>
      <c r="MAS116" s="15"/>
      <c r="MAT116" s="15"/>
      <c r="MAU116" s="15"/>
      <c r="MAV116" s="15"/>
      <c r="MAW116" s="15"/>
      <c r="MAX116" s="15"/>
      <c r="MAY116" s="15"/>
      <c r="MAZ116" s="15"/>
      <c r="MBA116" s="15"/>
      <c r="MBB116" s="15"/>
      <c r="MBC116" s="15"/>
      <c r="MBD116" s="15"/>
      <c r="MBE116" s="15"/>
      <c r="MBF116" s="15"/>
      <c r="MBG116" s="15"/>
      <c r="MBH116" s="15"/>
      <c r="MBI116" s="15"/>
      <c r="MBJ116" s="15"/>
      <c r="MBK116" s="15"/>
      <c r="MBL116" s="15"/>
      <c r="MBM116" s="15"/>
      <c r="MBN116" s="15"/>
      <c r="MBO116" s="15"/>
      <c r="MBP116" s="15"/>
      <c r="MBQ116" s="15"/>
      <c r="MBR116" s="15"/>
      <c r="MBS116" s="15"/>
      <c r="MBT116" s="15"/>
      <c r="MBU116" s="15"/>
      <c r="MBV116" s="15"/>
      <c r="MBW116" s="15"/>
      <c r="MBX116" s="15"/>
      <c r="MBY116" s="15"/>
      <c r="MBZ116" s="15"/>
      <c r="MCA116" s="15"/>
      <c r="MCB116" s="15"/>
      <c r="MCC116" s="15"/>
      <c r="MCD116" s="15"/>
      <c r="MCE116" s="15"/>
      <c r="MCF116" s="15"/>
      <c r="MCG116" s="15"/>
      <c r="MCH116" s="15"/>
      <c r="MCI116" s="15"/>
      <c r="MCJ116" s="15"/>
      <c r="MCK116" s="15"/>
      <c r="MCL116" s="15"/>
      <c r="MCM116" s="15"/>
      <c r="MCN116" s="15"/>
      <c r="MCO116" s="15"/>
      <c r="MCP116" s="15"/>
      <c r="MCQ116" s="15"/>
      <c r="MCR116" s="15"/>
      <c r="MCS116" s="15"/>
      <c r="MCT116" s="15"/>
      <c r="MCU116" s="15"/>
      <c r="MCV116" s="15"/>
      <c r="MCW116" s="15"/>
      <c r="MCX116" s="15"/>
      <c r="MCY116" s="15"/>
      <c r="MCZ116" s="15"/>
      <c r="MDA116" s="15"/>
      <c r="MDB116" s="15"/>
      <c r="MDC116" s="15"/>
      <c r="MDD116" s="15"/>
      <c r="MDE116" s="15"/>
      <c r="MDF116" s="15"/>
      <c r="MDG116" s="15"/>
      <c r="MDH116" s="15"/>
      <c r="MDI116" s="15"/>
      <c r="MDJ116" s="15"/>
      <c r="MDK116" s="15"/>
      <c r="MDL116" s="15"/>
      <c r="MDM116" s="15"/>
      <c r="MDN116" s="15"/>
      <c r="MDO116" s="15"/>
      <c r="MDP116" s="15"/>
      <c r="MDQ116" s="15"/>
      <c r="MDR116" s="15"/>
      <c r="MDS116" s="15"/>
      <c r="MDT116" s="15"/>
      <c r="MDU116" s="15"/>
      <c r="MDV116" s="15"/>
      <c r="MDW116" s="15"/>
      <c r="MDX116" s="15"/>
      <c r="MDY116" s="15"/>
      <c r="MDZ116" s="15"/>
      <c r="MEA116" s="15"/>
      <c r="MEB116" s="15"/>
      <c r="MEC116" s="15"/>
      <c r="MED116" s="15"/>
      <c r="MEE116" s="15"/>
      <c r="MEF116" s="15"/>
      <c r="MEG116" s="15"/>
      <c r="MEH116" s="15"/>
      <c r="MEI116" s="15"/>
      <c r="MEJ116" s="15"/>
      <c r="MEK116" s="15"/>
      <c r="MEL116" s="15"/>
      <c r="MEM116" s="15"/>
      <c r="MEN116" s="15"/>
      <c r="MEO116" s="15"/>
      <c r="MEP116" s="15"/>
      <c r="MEQ116" s="15"/>
      <c r="MER116" s="15"/>
      <c r="MES116" s="15"/>
      <c r="MET116" s="15"/>
      <c r="MEU116" s="15"/>
      <c r="MEV116" s="15"/>
      <c r="MEW116" s="15"/>
      <c r="MEX116" s="15"/>
      <c r="MEY116" s="15"/>
      <c r="MEZ116" s="15"/>
      <c r="MFA116" s="15"/>
      <c r="MFB116" s="15"/>
      <c r="MFC116" s="15"/>
      <c r="MFD116" s="15"/>
      <c r="MFE116" s="15"/>
      <c r="MFF116" s="15"/>
      <c r="MFG116" s="15"/>
      <c r="MFH116" s="15"/>
      <c r="MFI116" s="15"/>
      <c r="MFJ116" s="15"/>
      <c r="MFK116" s="15"/>
      <c r="MFL116" s="15"/>
      <c r="MFM116" s="15"/>
      <c r="MFN116" s="15"/>
      <c r="MFO116" s="15"/>
      <c r="MFP116" s="15"/>
      <c r="MFQ116" s="15"/>
      <c r="MFR116" s="15"/>
      <c r="MFS116" s="15"/>
      <c r="MFT116" s="15"/>
      <c r="MFU116" s="15"/>
      <c r="MFV116" s="15"/>
      <c r="MFW116" s="15"/>
      <c r="MFX116" s="15"/>
      <c r="MFY116" s="15"/>
      <c r="MFZ116" s="15"/>
      <c r="MGA116" s="15"/>
      <c r="MGB116" s="15"/>
      <c r="MGC116" s="15"/>
      <c r="MGD116" s="15"/>
      <c r="MGE116" s="15"/>
      <c r="MGF116" s="15"/>
      <c r="MGG116" s="15"/>
      <c r="MGH116" s="15"/>
      <c r="MGI116" s="15"/>
      <c r="MGJ116" s="15"/>
      <c r="MGK116" s="15"/>
      <c r="MGL116" s="15"/>
      <c r="MGM116" s="15"/>
      <c r="MGN116" s="15"/>
      <c r="MGO116" s="15"/>
      <c r="MGP116" s="15"/>
      <c r="MGQ116" s="15"/>
      <c r="MGR116" s="15"/>
      <c r="MGS116" s="15"/>
      <c r="MGT116" s="15"/>
      <c r="MGU116" s="15"/>
      <c r="MGV116" s="15"/>
      <c r="MGW116" s="15"/>
      <c r="MGX116" s="15"/>
      <c r="MGY116" s="15"/>
      <c r="MGZ116" s="15"/>
      <c r="MHA116" s="15"/>
      <c r="MHB116" s="15"/>
      <c r="MHC116" s="15"/>
      <c r="MHD116" s="15"/>
      <c r="MHE116" s="15"/>
      <c r="MHF116" s="15"/>
      <c r="MHG116" s="15"/>
      <c r="MHH116" s="15"/>
      <c r="MHI116" s="15"/>
      <c r="MHJ116" s="15"/>
      <c r="MHK116" s="15"/>
      <c r="MHL116" s="15"/>
      <c r="MHM116" s="15"/>
      <c r="MHN116" s="15"/>
      <c r="MHO116" s="15"/>
      <c r="MHP116" s="15"/>
      <c r="MHQ116" s="15"/>
      <c r="MHR116" s="15"/>
      <c r="MHS116" s="15"/>
      <c r="MHT116" s="15"/>
      <c r="MHU116" s="15"/>
      <c r="MHV116" s="15"/>
      <c r="MHW116" s="15"/>
      <c r="MHX116" s="15"/>
      <c r="MHY116" s="15"/>
      <c r="MHZ116" s="15"/>
      <c r="MIA116" s="15"/>
      <c r="MIB116" s="15"/>
      <c r="MIC116" s="15"/>
      <c r="MID116" s="15"/>
      <c r="MIE116" s="15"/>
      <c r="MIF116" s="15"/>
      <c r="MIG116" s="15"/>
      <c r="MIH116" s="15"/>
      <c r="MII116" s="15"/>
      <c r="MIJ116" s="15"/>
      <c r="MIK116" s="15"/>
      <c r="MIL116" s="15"/>
      <c r="MIM116" s="15"/>
      <c r="MIN116" s="15"/>
      <c r="MIO116" s="15"/>
      <c r="MIP116" s="15"/>
      <c r="MIQ116" s="15"/>
      <c r="MIR116" s="15"/>
      <c r="MIS116" s="15"/>
      <c r="MIT116" s="15"/>
      <c r="MIU116" s="15"/>
      <c r="MIV116" s="15"/>
      <c r="MIW116" s="15"/>
      <c r="MIX116" s="15"/>
      <c r="MIY116" s="15"/>
      <c r="MIZ116" s="15"/>
      <c r="MJA116" s="15"/>
      <c r="MJB116" s="15"/>
      <c r="MJC116" s="15"/>
      <c r="MJD116" s="15"/>
      <c r="MJE116" s="15"/>
      <c r="MJF116" s="15"/>
      <c r="MJG116" s="15"/>
      <c r="MJH116" s="15"/>
      <c r="MJI116" s="15"/>
      <c r="MJJ116" s="15"/>
      <c r="MJK116" s="15"/>
      <c r="MJL116" s="15"/>
      <c r="MJM116" s="15"/>
      <c r="MJN116" s="15"/>
      <c r="MJO116" s="15"/>
      <c r="MJP116" s="15"/>
      <c r="MJQ116" s="15"/>
      <c r="MJR116" s="15"/>
      <c r="MJS116" s="15"/>
      <c r="MJT116" s="15"/>
      <c r="MJU116" s="15"/>
      <c r="MJV116" s="15"/>
      <c r="MJW116" s="15"/>
      <c r="MJX116" s="15"/>
      <c r="MJY116" s="15"/>
      <c r="MJZ116" s="15"/>
      <c r="MKA116" s="15"/>
      <c r="MKB116" s="15"/>
      <c r="MKC116" s="15"/>
      <c r="MKD116" s="15"/>
      <c r="MKE116" s="15"/>
      <c r="MKF116" s="15"/>
      <c r="MKG116" s="15"/>
      <c r="MKH116" s="15"/>
      <c r="MKI116" s="15"/>
      <c r="MKJ116" s="15"/>
      <c r="MKK116" s="15"/>
      <c r="MKL116" s="15"/>
      <c r="MKM116" s="15"/>
      <c r="MKN116" s="15"/>
      <c r="MKO116" s="15"/>
      <c r="MKP116" s="15"/>
      <c r="MKQ116" s="15"/>
      <c r="MKR116" s="15"/>
      <c r="MKS116" s="15"/>
      <c r="MKT116" s="15"/>
      <c r="MKU116" s="15"/>
      <c r="MKV116" s="15"/>
      <c r="MKW116" s="15"/>
      <c r="MKX116" s="15"/>
      <c r="MKY116" s="15"/>
      <c r="MKZ116" s="15"/>
      <c r="MLA116" s="15"/>
      <c r="MLB116" s="15"/>
      <c r="MLC116" s="15"/>
      <c r="MLD116" s="15"/>
      <c r="MLE116" s="15"/>
      <c r="MLF116" s="15"/>
      <c r="MLG116" s="15"/>
      <c r="MLH116" s="15"/>
      <c r="MLI116" s="15"/>
      <c r="MLJ116" s="15"/>
      <c r="MLK116" s="15"/>
      <c r="MLL116" s="15"/>
      <c r="MLM116" s="15"/>
      <c r="MLN116" s="15"/>
      <c r="MLO116" s="15"/>
      <c r="MLP116" s="15"/>
      <c r="MLQ116" s="15"/>
      <c r="MLR116" s="15"/>
      <c r="MLS116" s="15"/>
      <c r="MLT116" s="15"/>
      <c r="MLU116" s="15"/>
      <c r="MLV116" s="15"/>
      <c r="MLW116" s="15"/>
      <c r="MLX116" s="15"/>
      <c r="MLY116" s="15"/>
      <c r="MLZ116" s="15"/>
      <c r="MMA116" s="15"/>
      <c r="MMB116" s="15"/>
      <c r="MMC116" s="15"/>
      <c r="MMD116" s="15"/>
      <c r="MME116" s="15"/>
      <c r="MMF116" s="15"/>
      <c r="MMG116" s="15"/>
      <c r="MMH116" s="15"/>
      <c r="MMI116" s="15"/>
      <c r="MMJ116" s="15"/>
      <c r="MMK116" s="15"/>
      <c r="MML116" s="15"/>
      <c r="MMM116" s="15"/>
      <c r="MMN116" s="15"/>
      <c r="MMO116" s="15"/>
      <c r="MMP116" s="15"/>
      <c r="MMQ116" s="15"/>
      <c r="MMR116" s="15"/>
      <c r="MMS116" s="15"/>
      <c r="MMT116" s="15"/>
      <c r="MMU116" s="15"/>
      <c r="MMV116" s="15"/>
      <c r="MMW116" s="15"/>
      <c r="MMX116" s="15"/>
      <c r="MMY116" s="15"/>
      <c r="MMZ116" s="15"/>
      <c r="MNA116" s="15"/>
      <c r="MNB116" s="15"/>
      <c r="MNC116" s="15"/>
      <c r="MND116" s="15"/>
      <c r="MNE116" s="15"/>
      <c r="MNF116" s="15"/>
      <c r="MNG116" s="15"/>
      <c r="MNH116" s="15"/>
      <c r="MNI116" s="15"/>
      <c r="MNJ116" s="15"/>
      <c r="MNK116" s="15"/>
      <c r="MNL116" s="15"/>
      <c r="MNM116" s="15"/>
      <c r="MNN116" s="15"/>
      <c r="MNO116" s="15"/>
      <c r="MNP116" s="15"/>
      <c r="MNQ116" s="15"/>
      <c r="MNR116" s="15"/>
      <c r="MNS116" s="15"/>
      <c r="MNT116" s="15"/>
      <c r="MNU116" s="15"/>
      <c r="MNV116" s="15"/>
      <c r="MNW116" s="15"/>
      <c r="MNX116" s="15"/>
      <c r="MNY116" s="15"/>
      <c r="MNZ116" s="15"/>
      <c r="MOA116" s="15"/>
      <c r="MOB116" s="15"/>
      <c r="MOC116" s="15"/>
      <c r="MOD116" s="15"/>
      <c r="MOE116" s="15"/>
      <c r="MOF116" s="15"/>
      <c r="MOG116" s="15"/>
      <c r="MOH116" s="15"/>
      <c r="MOI116" s="15"/>
      <c r="MOJ116" s="15"/>
      <c r="MOK116" s="15"/>
      <c r="MOL116" s="15"/>
      <c r="MOM116" s="15"/>
      <c r="MON116" s="15"/>
      <c r="MOO116" s="15"/>
      <c r="MOP116" s="15"/>
      <c r="MOQ116" s="15"/>
      <c r="MOR116" s="15"/>
      <c r="MOS116" s="15"/>
      <c r="MOT116" s="15"/>
      <c r="MOU116" s="15"/>
      <c r="MOV116" s="15"/>
      <c r="MOW116" s="15"/>
      <c r="MOX116" s="15"/>
      <c r="MOY116" s="15"/>
      <c r="MOZ116" s="15"/>
      <c r="MPA116" s="15"/>
      <c r="MPB116" s="15"/>
      <c r="MPC116" s="15"/>
      <c r="MPD116" s="15"/>
      <c r="MPE116" s="15"/>
      <c r="MPF116" s="15"/>
      <c r="MPG116" s="15"/>
      <c r="MPH116" s="15"/>
      <c r="MPI116" s="15"/>
      <c r="MPJ116" s="15"/>
      <c r="MPK116" s="15"/>
      <c r="MPL116" s="15"/>
      <c r="MPM116" s="15"/>
      <c r="MPN116" s="15"/>
      <c r="MPO116" s="15"/>
      <c r="MPP116" s="15"/>
      <c r="MPQ116" s="15"/>
      <c r="MPR116" s="15"/>
      <c r="MPS116" s="15"/>
      <c r="MPT116" s="15"/>
      <c r="MPU116" s="15"/>
      <c r="MPV116" s="15"/>
      <c r="MPW116" s="15"/>
      <c r="MPX116" s="15"/>
      <c r="MPY116" s="15"/>
      <c r="MPZ116" s="15"/>
      <c r="MQA116" s="15"/>
      <c r="MQB116" s="15"/>
      <c r="MQC116" s="15"/>
      <c r="MQD116" s="15"/>
      <c r="MQE116" s="15"/>
      <c r="MQF116" s="15"/>
      <c r="MQG116" s="15"/>
      <c r="MQH116" s="15"/>
      <c r="MQI116" s="15"/>
      <c r="MQJ116" s="15"/>
      <c r="MQK116" s="15"/>
      <c r="MQL116" s="15"/>
      <c r="MQM116" s="15"/>
      <c r="MQN116" s="15"/>
      <c r="MQO116" s="15"/>
      <c r="MQP116" s="15"/>
      <c r="MQQ116" s="15"/>
      <c r="MQR116" s="15"/>
      <c r="MQS116" s="15"/>
      <c r="MQT116" s="15"/>
      <c r="MQU116" s="15"/>
      <c r="MQV116" s="15"/>
      <c r="MQW116" s="15"/>
      <c r="MQX116" s="15"/>
      <c r="MQY116" s="15"/>
      <c r="MQZ116" s="15"/>
      <c r="MRA116" s="15"/>
      <c r="MRB116" s="15"/>
      <c r="MRC116" s="15"/>
      <c r="MRD116" s="15"/>
      <c r="MRE116" s="15"/>
      <c r="MRF116" s="15"/>
      <c r="MRG116" s="15"/>
      <c r="MRH116" s="15"/>
      <c r="MRI116" s="15"/>
      <c r="MRJ116" s="15"/>
      <c r="MRK116" s="15"/>
      <c r="MRL116" s="15"/>
      <c r="MRM116" s="15"/>
      <c r="MRN116" s="15"/>
      <c r="MRO116" s="15"/>
      <c r="MRP116" s="15"/>
      <c r="MRQ116" s="15"/>
      <c r="MRR116" s="15"/>
      <c r="MRS116" s="15"/>
      <c r="MRT116" s="15"/>
      <c r="MRU116" s="15"/>
      <c r="MRV116" s="15"/>
      <c r="MRW116" s="15"/>
      <c r="MRX116" s="15"/>
      <c r="MRY116" s="15"/>
      <c r="MRZ116" s="15"/>
      <c r="MSA116" s="15"/>
      <c r="MSB116" s="15"/>
      <c r="MSC116" s="15"/>
      <c r="MSD116" s="15"/>
      <c r="MSE116" s="15"/>
      <c r="MSF116" s="15"/>
      <c r="MSG116" s="15"/>
      <c r="MSH116" s="15"/>
      <c r="MSI116" s="15"/>
      <c r="MSJ116" s="15"/>
      <c r="MSK116" s="15"/>
      <c r="MSL116" s="15"/>
      <c r="MSM116" s="15"/>
      <c r="MSN116" s="15"/>
      <c r="MSO116" s="15"/>
      <c r="MSP116" s="15"/>
      <c r="MSQ116" s="15"/>
      <c r="MSR116" s="15"/>
      <c r="MSS116" s="15"/>
      <c r="MST116" s="15"/>
      <c r="MSU116" s="15"/>
      <c r="MSV116" s="15"/>
      <c r="MSW116" s="15"/>
      <c r="MSX116" s="15"/>
      <c r="MSY116" s="15"/>
      <c r="MSZ116" s="15"/>
      <c r="MTA116" s="15"/>
      <c r="MTB116" s="15"/>
      <c r="MTC116" s="15"/>
      <c r="MTD116" s="15"/>
      <c r="MTE116" s="15"/>
      <c r="MTF116" s="15"/>
      <c r="MTG116" s="15"/>
      <c r="MTH116" s="15"/>
      <c r="MTI116" s="15"/>
      <c r="MTJ116" s="15"/>
      <c r="MTK116" s="15"/>
      <c r="MTL116" s="15"/>
      <c r="MTM116" s="15"/>
      <c r="MTN116" s="15"/>
      <c r="MTO116" s="15"/>
      <c r="MTP116" s="15"/>
      <c r="MTQ116" s="15"/>
      <c r="MTR116" s="15"/>
      <c r="MTS116" s="15"/>
      <c r="MTT116" s="15"/>
      <c r="MTU116" s="15"/>
      <c r="MTV116" s="15"/>
      <c r="MTW116" s="15"/>
      <c r="MTX116" s="15"/>
      <c r="MTY116" s="15"/>
      <c r="MTZ116" s="15"/>
      <c r="MUA116" s="15"/>
      <c r="MUB116" s="15"/>
      <c r="MUC116" s="15"/>
      <c r="MUD116" s="15"/>
      <c r="MUE116" s="15"/>
      <c r="MUF116" s="15"/>
      <c r="MUG116" s="15"/>
      <c r="MUH116" s="15"/>
      <c r="MUI116" s="15"/>
      <c r="MUJ116" s="15"/>
      <c r="MUK116" s="15"/>
      <c r="MUL116" s="15"/>
      <c r="MUM116" s="15"/>
      <c r="MUN116" s="15"/>
      <c r="MUO116" s="15"/>
      <c r="MUP116" s="15"/>
      <c r="MUQ116" s="15"/>
      <c r="MUR116" s="15"/>
      <c r="MUS116" s="15"/>
      <c r="MUT116" s="15"/>
      <c r="MUU116" s="15"/>
      <c r="MUV116" s="15"/>
      <c r="MUW116" s="15"/>
      <c r="MUX116" s="15"/>
      <c r="MUY116" s="15"/>
      <c r="MUZ116" s="15"/>
      <c r="MVA116" s="15"/>
      <c r="MVB116" s="15"/>
      <c r="MVC116" s="15"/>
      <c r="MVD116" s="15"/>
      <c r="MVE116" s="15"/>
      <c r="MVF116" s="15"/>
      <c r="MVG116" s="15"/>
      <c r="MVH116" s="15"/>
      <c r="MVI116" s="15"/>
      <c r="MVJ116" s="15"/>
      <c r="MVK116" s="15"/>
      <c r="MVL116" s="15"/>
      <c r="MVM116" s="15"/>
      <c r="MVN116" s="15"/>
      <c r="MVO116" s="15"/>
      <c r="MVP116" s="15"/>
      <c r="MVQ116" s="15"/>
      <c r="MVR116" s="15"/>
      <c r="MVS116" s="15"/>
      <c r="MVT116" s="15"/>
      <c r="MVU116" s="15"/>
      <c r="MVV116" s="15"/>
      <c r="MVW116" s="15"/>
      <c r="MVX116" s="15"/>
      <c r="MVY116" s="15"/>
      <c r="MVZ116" s="15"/>
      <c r="MWA116" s="15"/>
      <c r="MWB116" s="15"/>
      <c r="MWC116" s="15"/>
      <c r="MWD116" s="15"/>
      <c r="MWE116" s="15"/>
      <c r="MWF116" s="15"/>
      <c r="MWG116" s="15"/>
      <c r="MWH116" s="15"/>
      <c r="MWI116" s="15"/>
      <c r="MWJ116" s="15"/>
      <c r="MWK116" s="15"/>
      <c r="MWL116" s="15"/>
      <c r="MWM116" s="15"/>
      <c r="MWN116" s="15"/>
      <c r="MWO116" s="15"/>
      <c r="MWP116" s="15"/>
      <c r="MWQ116" s="15"/>
      <c r="MWR116" s="15"/>
      <c r="MWS116" s="15"/>
      <c r="MWT116" s="15"/>
      <c r="MWU116" s="15"/>
      <c r="MWV116" s="15"/>
      <c r="MWW116" s="15"/>
      <c r="MWX116" s="15"/>
      <c r="MWY116" s="15"/>
      <c r="MWZ116" s="15"/>
      <c r="MXA116" s="15"/>
      <c r="MXB116" s="15"/>
      <c r="MXC116" s="15"/>
      <c r="MXD116" s="15"/>
      <c r="MXE116" s="15"/>
      <c r="MXF116" s="15"/>
      <c r="MXG116" s="15"/>
      <c r="MXH116" s="15"/>
      <c r="MXI116" s="15"/>
      <c r="MXJ116" s="15"/>
      <c r="MXK116" s="15"/>
      <c r="MXL116" s="15"/>
      <c r="MXM116" s="15"/>
      <c r="MXN116" s="15"/>
      <c r="MXO116" s="15"/>
      <c r="MXP116" s="15"/>
      <c r="MXQ116" s="15"/>
      <c r="MXR116" s="15"/>
      <c r="MXS116" s="15"/>
      <c r="MXT116" s="15"/>
      <c r="MXU116" s="15"/>
      <c r="MXV116" s="15"/>
      <c r="MXW116" s="15"/>
      <c r="MXX116" s="15"/>
      <c r="MXY116" s="15"/>
      <c r="MXZ116" s="15"/>
      <c r="MYA116" s="15"/>
      <c r="MYB116" s="15"/>
      <c r="MYC116" s="15"/>
      <c r="MYD116" s="15"/>
      <c r="MYE116" s="15"/>
      <c r="MYF116" s="15"/>
      <c r="MYG116" s="15"/>
      <c r="MYH116" s="15"/>
      <c r="MYI116" s="15"/>
      <c r="MYJ116" s="15"/>
      <c r="MYK116" s="15"/>
      <c r="MYL116" s="15"/>
      <c r="MYM116" s="15"/>
      <c r="MYN116" s="15"/>
      <c r="MYO116" s="15"/>
      <c r="MYP116" s="15"/>
      <c r="MYQ116" s="15"/>
      <c r="MYR116" s="15"/>
      <c r="MYS116" s="15"/>
      <c r="MYT116" s="15"/>
      <c r="MYU116" s="15"/>
      <c r="MYV116" s="15"/>
      <c r="MYW116" s="15"/>
      <c r="MYX116" s="15"/>
      <c r="MYY116" s="15"/>
      <c r="MYZ116" s="15"/>
      <c r="MZA116" s="15"/>
      <c r="MZB116" s="15"/>
      <c r="MZC116" s="15"/>
      <c r="MZD116" s="15"/>
      <c r="MZE116" s="15"/>
      <c r="MZF116" s="15"/>
      <c r="MZG116" s="15"/>
      <c r="MZH116" s="15"/>
      <c r="MZI116" s="15"/>
      <c r="MZJ116" s="15"/>
      <c r="MZK116" s="15"/>
      <c r="MZL116" s="15"/>
      <c r="MZM116" s="15"/>
      <c r="MZN116" s="15"/>
      <c r="MZO116" s="15"/>
      <c r="MZP116" s="15"/>
      <c r="MZQ116" s="15"/>
      <c r="MZR116" s="15"/>
      <c r="MZS116" s="15"/>
      <c r="MZT116" s="15"/>
      <c r="MZU116" s="15"/>
      <c r="MZV116" s="15"/>
      <c r="MZW116" s="15"/>
      <c r="MZX116" s="15"/>
      <c r="MZY116" s="15"/>
      <c r="MZZ116" s="15"/>
      <c r="NAA116" s="15"/>
      <c r="NAB116" s="15"/>
      <c r="NAC116" s="15"/>
      <c r="NAD116" s="15"/>
      <c r="NAE116" s="15"/>
      <c r="NAF116" s="15"/>
      <c r="NAG116" s="15"/>
      <c r="NAH116" s="15"/>
      <c r="NAI116" s="15"/>
      <c r="NAJ116" s="15"/>
      <c r="NAK116" s="15"/>
      <c r="NAL116" s="15"/>
      <c r="NAM116" s="15"/>
      <c r="NAN116" s="15"/>
      <c r="NAO116" s="15"/>
      <c r="NAP116" s="15"/>
      <c r="NAQ116" s="15"/>
      <c r="NAR116" s="15"/>
      <c r="NAS116" s="15"/>
      <c r="NAT116" s="15"/>
      <c r="NAU116" s="15"/>
      <c r="NAV116" s="15"/>
      <c r="NAW116" s="15"/>
      <c r="NAX116" s="15"/>
      <c r="NAY116" s="15"/>
      <c r="NAZ116" s="15"/>
      <c r="NBA116" s="15"/>
      <c r="NBB116" s="15"/>
      <c r="NBC116" s="15"/>
      <c r="NBD116" s="15"/>
      <c r="NBE116" s="15"/>
      <c r="NBF116" s="15"/>
      <c r="NBG116" s="15"/>
      <c r="NBH116" s="15"/>
      <c r="NBI116" s="15"/>
      <c r="NBJ116" s="15"/>
      <c r="NBK116" s="15"/>
      <c r="NBL116" s="15"/>
      <c r="NBM116" s="15"/>
      <c r="NBN116" s="15"/>
      <c r="NBO116" s="15"/>
      <c r="NBP116" s="15"/>
      <c r="NBQ116" s="15"/>
      <c r="NBR116" s="15"/>
      <c r="NBS116" s="15"/>
      <c r="NBT116" s="15"/>
      <c r="NBU116" s="15"/>
      <c r="NBV116" s="15"/>
      <c r="NBW116" s="15"/>
      <c r="NBX116" s="15"/>
      <c r="NBY116" s="15"/>
      <c r="NBZ116" s="15"/>
      <c r="NCA116" s="15"/>
      <c r="NCB116" s="15"/>
      <c r="NCC116" s="15"/>
      <c r="NCD116" s="15"/>
      <c r="NCE116" s="15"/>
      <c r="NCF116" s="15"/>
      <c r="NCG116" s="15"/>
      <c r="NCH116" s="15"/>
      <c r="NCI116" s="15"/>
      <c r="NCJ116" s="15"/>
      <c r="NCK116" s="15"/>
      <c r="NCL116" s="15"/>
      <c r="NCM116" s="15"/>
      <c r="NCN116" s="15"/>
      <c r="NCO116" s="15"/>
      <c r="NCP116" s="15"/>
      <c r="NCQ116" s="15"/>
      <c r="NCR116" s="15"/>
      <c r="NCS116" s="15"/>
      <c r="NCT116" s="15"/>
      <c r="NCU116" s="15"/>
      <c r="NCV116" s="15"/>
      <c r="NCW116" s="15"/>
      <c r="NCX116" s="15"/>
      <c r="NCY116" s="15"/>
      <c r="NCZ116" s="15"/>
      <c r="NDA116" s="15"/>
      <c r="NDB116" s="15"/>
      <c r="NDC116" s="15"/>
      <c r="NDD116" s="15"/>
      <c r="NDE116" s="15"/>
      <c r="NDF116" s="15"/>
      <c r="NDG116" s="15"/>
      <c r="NDH116" s="15"/>
      <c r="NDI116" s="15"/>
      <c r="NDJ116" s="15"/>
      <c r="NDK116" s="15"/>
      <c r="NDL116" s="15"/>
      <c r="NDM116" s="15"/>
      <c r="NDN116" s="15"/>
      <c r="NDO116" s="15"/>
      <c r="NDP116" s="15"/>
      <c r="NDQ116" s="15"/>
      <c r="NDR116" s="15"/>
      <c r="NDS116" s="15"/>
      <c r="NDT116" s="15"/>
      <c r="NDU116" s="15"/>
      <c r="NDV116" s="15"/>
      <c r="NDW116" s="15"/>
      <c r="NDX116" s="15"/>
      <c r="NDY116" s="15"/>
      <c r="NDZ116" s="15"/>
      <c r="NEA116" s="15"/>
      <c r="NEB116" s="15"/>
      <c r="NEC116" s="15"/>
      <c r="NED116" s="15"/>
      <c r="NEE116" s="15"/>
      <c r="NEF116" s="15"/>
      <c r="NEG116" s="15"/>
      <c r="NEH116" s="15"/>
      <c r="NEI116" s="15"/>
      <c r="NEJ116" s="15"/>
      <c r="NEK116" s="15"/>
      <c r="NEL116" s="15"/>
      <c r="NEM116" s="15"/>
      <c r="NEN116" s="15"/>
      <c r="NEO116" s="15"/>
      <c r="NEP116" s="15"/>
      <c r="NEQ116" s="15"/>
      <c r="NER116" s="15"/>
      <c r="NES116" s="15"/>
      <c r="NET116" s="15"/>
      <c r="NEU116" s="15"/>
      <c r="NEV116" s="15"/>
      <c r="NEW116" s="15"/>
      <c r="NEX116" s="15"/>
      <c r="NEY116" s="15"/>
      <c r="NEZ116" s="15"/>
      <c r="NFA116" s="15"/>
      <c r="NFB116" s="15"/>
      <c r="NFC116" s="15"/>
      <c r="NFD116" s="15"/>
      <c r="NFE116" s="15"/>
      <c r="NFF116" s="15"/>
      <c r="NFG116" s="15"/>
      <c r="NFH116" s="15"/>
      <c r="NFI116" s="15"/>
      <c r="NFJ116" s="15"/>
      <c r="NFK116" s="15"/>
      <c r="NFL116" s="15"/>
      <c r="NFM116" s="15"/>
      <c r="NFN116" s="15"/>
      <c r="NFO116" s="15"/>
      <c r="NFP116" s="15"/>
      <c r="NFQ116" s="15"/>
      <c r="NFR116" s="15"/>
      <c r="NFS116" s="15"/>
      <c r="NFT116" s="15"/>
      <c r="NFU116" s="15"/>
      <c r="NFV116" s="15"/>
      <c r="NFW116" s="15"/>
      <c r="NFX116" s="15"/>
      <c r="NFY116" s="15"/>
      <c r="NFZ116" s="15"/>
      <c r="NGA116" s="15"/>
      <c r="NGB116" s="15"/>
      <c r="NGC116" s="15"/>
      <c r="NGD116" s="15"/>
      <c r="NGE116" s="15"/>
      <c r="NGF116" s="15"/>
      <c r="NGG116" s="15"/>
      <c r="NGH116" s="15"/>
      <c r="NGI116" s="15"/>
      <c r="NGJ116" s="15"/>
      <c r="NGK116" s="15"/>
      <c r="NGL116" s="15"/>
      <c r="NGM116" s="15"/>
      <c r="NGN116" s="15"/>
      <c r="NGO116" s="15"/>
      <c r="NGP116" s="15"/>
      <c r="NGQ116" s="15"/>
      <c r="NGR116" s="15"/>
      <c r="NGS116" s="15"/>
      <c r="NGT116" s="15"/>
      <c r="NGU116" s="15"/>
      <c r="NGV116" s="15"/>
      <c r="NGW116" s="15"/>
      <c r="NGX116" s="15"/>
      <c r="NGY116" s="15"/>
      <c r="NGZ116" s="15"/>
      <c r="NHA116" s="15"/>
      <c r="NHB116" s="15"/>
      <c r="NHC116" s="15"/>
      <c r="NHD116" s="15"/>
      <c r="NHE116" s="15"/>
      <c r="NHF116" s="15"/>
      <c r="NHG116" s="15"/>
      <c r="NHH116" s="15"/>
      <c r="NHI116" s="15"/>
      <c r="NHJ116" s="15"/>
      <c r="NHK116" s="15"/>
      <c r="NHL116" s="15"/>
      <c r="NHM116" s="15"/>
      <c r="NHN116" s="15"/>
      <c r="NHO116" s="15"/>
      <c r="NHP116" s="15"/>
      <c r="NHQ116" s="15"/>
      <c r="NHR116" s="15"/>
      <c r="NHS116" s="15"/>
      <c r="NHT116" s="15"/>
      <c r="NHU116" s="15"/>
      <c r="NHV116" s="15"/>
      <c r="NHW116" s="15"/>
      <c r="NHX116" s="15"/>
      <c r="NHY116" s="15"/>
      <c r="NHZ116" s="15"/>
      <c r="NIA116" s="15"/>
      <c r="NIB116" s="15"/>
      <c r="NIC116" s="15"/>
      <c r="NID116" s="15"/>
      <c r="NIE116" s="15"/>
      <c r="NIF116" s="15"/>
      <c r="NIG116" s="15"/>
      <c r="NIH116" s="15"/>
      <c r="NII116" s="15"/>
      <c r="NIJ116" s="15"/>
      <c r="NIK116" s="15"/>
      <c r="NIL116" s="15"/>
      <c r="NIM116" s="15"/>
      <c r="NIN116" s="15"/>
      <c r="NIO116" s="15"/>
      <c r="NIP116" s="15"/>
      <c r="NIQ116" s="15"/>
      <c r="NIR116" s="15"/>
      <c r="NIS116" s="15"/>
      <c r="NIT116" s="15"/>
      <c r="NIU116" s="15"/>
      <c r="NIV116" s="15"/>
      <c r="NIW116" s="15"/>
      <c r="NIX116" s="15"/>
      <c r="NIY116" s="15"/>
      <c r="NIZ116" s="15"/>
      <c r="NJA116" s="15"/>
      <c r="NJB116" s="15"/>
      <c r="NJC116" s="15"/>
      <c r="NJD116" s="15"/>
      <c r="NJE116" s="15"/>
      <c r="NJF116" s="15"/>
      <c r="NJG116" s="15"/>
      <c r="NJH116" s="15"/>
      <c r="NJI116" s="15"/>
      <c r="NJJ116" s="15"/>
      <c r="NJK116" s="15"/>
      <c r="NJL116" s="15"/>
      <c r="NJM116" s="15"/>
      <c r="NJN116" s="15"/>
      <c r="NJO116" s="15"/>
      <c r="NJP116" s="15"/>
      <c r="NJQ116" s="15"/>
      <c r="NJR116" s="15"/>
      <c r="NJS116" s="15"/>
      <c r="NJT116" s="15"/>
      <c r="NJU116" s="15"/>
      <c r="NJV116" s="15"/>
      <c r="NJW116" s="15"/>
      <c r="NJX116" s="15"/>
      <c r="NJY116" s="15"/>
      <c r="NJZ116" s="15"/>
      <c r="NKA116" s="15"/>
      <c r="NKB116" s="15"/>
      <c r="NKC116" s="15"/>
      <c r="NKD116" s="15"/>
      <c r="NKE116" s="15"/>
      <c r="NKF116" s="15"/>
      <c r="NKG116" s="15"/>
      <c r="NKH116" s="15"/>
      <c r="NKI116" s="15"/>
      <c r="NKJ116" s="15"/>
      <c r="NKK116" s="15"/>
      <c r="NKL116" s="15"/>
      <c r="NKM116" s="15"/>
      <c r="NKN116" s="15"/>
      <c r="NKO116" s="15"/>
      <c r="NKP116" s="15"/>
      <c r="NKQ116" s="15"/>
      <c r="NKR116" s="15"/>
      <c r="NKS116" s="15"/>
      <c r="NKT116" s="15"/>
      <c r="NKU116" s="15"/>
      <c r="NKV116" s="15"/>
      <c r="NKW116" s="15"/>
      <c r="NKX116" s="15"/>
      <c r="NKY116" s="15"/>
      <c r="NKZ116" s="15"/>
      <c r="NLA116" s="15"/>
      <c r="NLB116" s="15"/>
      <c r="NLC116" s="15"/>
      <c r="NLD116" s="15"/>
      <c r="NLE116" s="15"/>
      <c r="NLF116" s="15"/>
      <c r="NLG116" s="15"/>
      <c r="NLH116" s="15"/>
      <c r="NLI116" s="15"/>
      <c r="NLJ116" s="15"/>
      <c r="NLK116" s="15"/>
      <c r="NLL116" s="15"/>
      <c r="NLM116" s="15"/>
      <c r="NLN116" s="15"/>
      <c r="NLO116" s="15"/>
      <c r="NLP116" s="15"/>
      <c r="NLQ116" s="15"/>
      <c r="NLR116" s="15"/>
      <c r="NLS116" s="15"/>
      <c r="NLT116" s="15"/>
      <c r="NLU116" s="15"/>
      <c r="NLV116" s="15"/>
      <c r="NLW116" s="15"/>
      <c r="NLX116" s="15"/>
      <c r="NLY116" s="15"/>
      <c r="NLZ116" s="15"/>
      <c r="NMA116" s="15"/>
      <c r="NMB116" s="15"/>
      <c r="NMC116" s="15"/>
      <c r="NMD116" s="15"/>
      <c r="NME116" s="15"/>
      <c r="NMF116" s="15"/>
      <c r="NMG116" s="15"/>
      <c r="NMH116" s="15"/>
      <c r="NMI116" s="15"/>
      <c r="NMJ116" s="15"/>
      <c r="NMK116" s="15"/>
      <c r="NML116" s="15"/>
      <c r="NMM116" s="15"/>
      <c r="NMN116" s="15"/>
      <c r="NMO116" s="15"/>
      <c r="NMP116" s="15"/>
      <c r="NMQ116" s="15"/>
      <c r="NMR116" s="15"/>
      <c r="NMS116" s="15"/>
      <c r="NMT116" s="15"/>
      <c r="NMU116" s="15"/>
      <c r="NMV116" s="15"/>
      <c r="NMW116" s="15"/>
      <c r="NMX116" s="15"/>
      <c r="NMY116" s="15"/>
      <c r="NMZ116" s="15"/>
      <c r="NNA116" s="15"/>
      <c r="NNB116" s="15"/>
      <c r="NNC116" s="15"/>
      <c r="NND116" s="15"/>
      <c r="NNE116" s="15"/>
      <c r="NNF116" s="15"/>
      <c r="NNG116" s="15"/>
      <c r="NNH116" s="15"/>
      <c r="NNI116" s="15"/>
      <c r="NNJ116" s="15"/>
      <c r="NNK116" s="15"/>
      <c r="NNL116" s="15"/>
      <c r="NNM116" s="15"/>
      <c r="NNN116" s="15"/>
      <c r="NNO116" s="15"/>
      <c r="NNP116" s="15"/>
      <c r="NNQ116" s="15"/>
      <c r="NNR116" s="15"/>
      <c r="NNS116" s="15"/>
      <c r="NNT116" s="15"/>
      <c r="NNU116" s="15"/>
      <c r="NNV116" s="15"/>
      <c r="NNW116" s="15"/>
      <c r="NNX116" s="15"/>
      <c r="NNY116" s="15"/>
      <c r="NNZ116" s="15"/>
      <c r="NOA116" s="15"/>
      <c r="NOB116" s="15"/>
      <c r="NOC116" s="15"/>
      <c r="NOD116" s="15"/>
      <c r="NOE116" s="15"/>
      <c r="NOF116" s="15"/>
      <c r="NOG116" s="15"/>
      <c r="NOH116" s="15"/>
      <c r="NOI116" s="15"/>
      <c r="NOJ116" s="15"/>
      <c r="NOK116" s="15"/>
      <c r="NOL116" s="15"/>
      <c r="NOM116" s="15"/>
      <c r="NON116" s="15"/>
      <c r="NOO116" s="15"/>
      <c r="NOP116" s="15"/>
      <c r="NOQ116" s="15"/>
      <c r="NOR116" s="15"/>
      <c r="NOS116" s="15"/>
      <c r="NOT116" s="15"/>
      <c r="NOU116" s="15"/>
      <c r="NOV116" s="15"/>
      <c r="NOW116" s="15"/>
      <c r="NOX116" s="15"/>
      <c r="NOY116" s="15"/>
      <c r="NOZ116" s="15"/>
      <c r="NPA116" s="15"/>
      <c r="NPB116" s="15"/>
      <c r="NPC116" s="15"/>
      <c r="NPD116" s="15"/>
      <c r="NPE116" s="15"/>
      <c r="NPF116" s="15"/>
      <c r="NPG116" s="15"/>
      <c r="NPH116" s="15"/>
      <c r="NPI116" s="15"/>
      <c r="NPJ116" s="15"/>
      <c r="NPK116" s="15"/>
      <c r="NPL116" s="15"/>
      <c r="NPM116" s="15"/>
      <c r="NPN116" s="15"/>
      <c r="NPO116" s="15"/>
      <c r="NPP116" s="15"/>
      <c r="NPQ116" s="15"/>
      <c r="NPR116" s="15"/>
      <c r="NPS116" s="15"/>
      <c r="NPT116" s="15"/>
      <c r="NPU116" s="15"/>
      <c r="NPV116" s="15"/>
      <c r="NPW116" s="15"/>
      <c r="NPX116" s="15"/>
      <c r="NPY116" s="15"/>
      <c r="NPZ116" s="15"/>
      <c r="NQA116" s="15"/>
      <c r="NQB116" s="15"/>
      <c r="NQC116" s="15"/>
      <c r="NQD116" s="15"/>
      <c r="NQE116" s="15"/>
      <c r="NQF116" s="15"/>
      <c r="NQG116" s="15"/>
      <c r="NQH116" s="15"/>
      <c r="NQI116" s="15"/>
      <c r="NQJ116" s="15"/>
      <c r="NQK116" s="15"/>
      <c r="NQL116" s="15"/>
      <c r="NQM116" s="15"/>
      <c r="NQN116" s="15"/>
      <c r="NQO116" s="15"/>
      <c r="NQP116" s="15"/>
      <c r="NQQ116" s="15"/>
      <c r="NQR116" s="15"/>
      <c r="NQS116" s="15"/>
      <c r="NQT116" s="15"/>
      <c r="NQU116" s="15"/>
      <c r="NQV116" s="15"/>
      <c r="NQW116" s="15"/>
      <c r="NQX116" s="15"/>
      <c r="NQY116" s="15"/>
      <c r="NQZ116" s="15"/>
      <c r="NRA116" s="15"/>
      <c r="NRB116" s="15"/>
      <c r="NRC116" s="15"/>
      <c r="NRD116" s="15"/>
      <c r="NRE116" s="15"/>
      <c r="NRF116" s="15"/>
      <c r="NRG116" s="15"/>
      <c r="NRH116" s="15"/>
      <c r="NRI116" s="15"/>
      <c r="NRJ116" s="15"/>
      <c r="NRK116" s="15"/>
      <c r="NRL116" s="15"/>
      <c r="NRM116" s="15"/>
      <c r="NRN116" s="15"/>
      <c r="NRO116" s="15"/>
      <c r="NRP116" s="15"/>
      <c r="NRQ116" s="15"/>
      <c r="NRR116" s="15"/>
      <c r="NRS116" s="15"/>
      <c r="NRT116" s="15"/>
      <c r="NRU116" s="15"/>
      <c r="NRV116" s="15"/>
      <c r="NRW116" s="15"/>
      <c r="NRX116" s="15"/>
      <c r="NRY116" s="15"/>
      <c r="NRZ116" s="15"/>
      <c r="NSA116" s="15"/>
      <c r="NSB116" s="15"/>
      <c r="NSC116" s="15"/>
      <c r="NSD116" s="15"/>
      <c r="NSE116" s="15"/>
      <c r="NSF116" s="15"/>
      <c r="NSG116" s="15"/>
      <c r="NSH116" s="15"/>
      <c r="NSI116" s="15"/>
      <c r="NSJ116" s="15"/>
      <c r="NSK116" s="15"/>
      <c r="NSL116" s="15"/>
      <c r="NSM116" s="15"/>
      <c r="NSN116" s="15"/>
      <c r="NSO116" s="15"/>
      <c r="NSP116" s="15"/>
      <c r="NSQ116" s="15"/>
      <c r="NSR116" s="15"/>
      <c r="NSS116" s="15"/>
      <c r="NST116" s="15"/>
      <c r="NSU116" s="15"/>
      <c r="NSV116" s="15"/>
      <c r="NSW116" s="15"/>
      <c r="NSX116" s="15"/>
      <c r="NSY116" s="15"/>
      <c r="NSZ116" s="15"/>
      <c r="NTA116" s="15"/>
      <c r="NTB116" s="15"/>
      <c r="NTC116" s="15"/>
      <c r="NTD116" s="15"/>
      <c r="NTE116" s="15"/>
      <c r="NTF116" s="15"/>
      <c r="NTG116" s="15"/>
      <c r="NTH116" s="15"/>
      <c r="NTI116" s="15"/>
      <c r="NTJ116" s="15"/>
      <c r="NTK116" s="15"/>
      <c r="NTL116" s="15"/>
      <c r="NTM116" s="15"/>
      <c r="NTN116" s="15"/>
      <c r="NTO116" s="15"/>
      <c r="NTP116" s="15"/>
      <c r="NTQ116" s="15"/>
      <c r="NTR116" s="15"/>
      <c r="NTS116" s="15"/>
      <c r="NTT116" s="15"/>
      <c r="NTU116" s="15"/>
      <c r="NTV116" s="15"/>
      <c r="NTW116" s="15"/>
      <c r="NTX116" s="15"/>
      <c r="NTY116" s="15"/>
      <c r="NTZ116" s="15"/>
      <c r="NUA116" s="15"/>
      <c r="NUB116" s="15"/>
      <c r="NUC116" s="15"/>
      <c r="NUD116" s="15"/>
      <c r="NUE116" s="15"/>
      <c r="NUF116" s="15"/>
      <c r="NUG116" s="15"/>
      <c r="NUH116" s="15"/>
      <c r="NUI116" s="15"/>
      <c r="NUJ116" s="15"/>
      <c r="NUK116" s="15"/>
      <c r="NUL116" s="15"/>
      <c r="NUM116" s="15"/>
      <c r="NUN116" s="15"/>
      <c r="NUO116" s="15"/>
      <c r="NUP116" s="15"/>
      <c r="NUQ116" s="15"/>
      <c r="NUR116" s="15"/>
      <c r="NUS116" s="15"/>
      <c r="NUT116" s="15"/>
      <c r="NUU116" s="15"/>
      <c r="NUV116" s="15"/>
      <c r="NUW116" s="15"/>
      <c r="NUX116" s="15"/>
      <c r="NUY116" s="15"/>
      <c r="NUZ116" s="15"/>
      <c r="NVA116" s="15"/>
      <c r="NVB116" s="15"/>
      <c r="NVC116" s="15"/>
      <c r="NVD116" s="15"/>
      <c r="NVE116" s="15"/>
      <c r="NVF116" s="15"/>
      <c r="NVG116" s="15"/>
      <c r="NVH116" s="15"/>
      <c r="NVI116" s="15"/>
      <c r="NVJ116" s="15"/>
      <c r="NVK116" s="15"/>
      <c r="NVL116" s="15"/>
      <c r="NVM116" s="15"/>
      <c r="NVN116" s="15"/>
      <c r="NVO116" s="15"/>
      <c r="NVP116" s="15"/>
      <c r="NVQ116" s="15"/>
      <c r="NVR116" s="15"/>
      <c r="NVS116" s="15"/>
      <c r="NVT116" s="15"/>
      <c r="NVU116" s="15"/>
      <c r="NVV116" s="15"/>
      <c r="NVW116" s="15"/>
      <c r="NVX116" s="15"/>
      <c r="NVY116" s="15"/>
      <c r="NVZ116" s="15"/>
      <c r="NWA116" s="15"/>
      <c r="NWB116" s="15"/>
      <c r="NWC116" s="15"/>
      <c r="NWD116" s="15"/>
      <c r="NWE116" s="15"/>
      <c r="NWF116" s="15"/>
      <c r="NWG116" s="15"/>
      <c r="NWH116" s="15"/>
      <c r="NWI116" s="15"/>
      <c r="NWJ116" s="15"/>
      <c r="NWK116" s="15"/>
      <c r="NWL116" s="15"/>
      <c r="NWM116" s="15"/>
      <c r="NWN116" s="15"/>
      <c r="NWO116" s="15"/>
      <c r="NWP116" s="15"/>
      <c r="NWQ116" s="15"/>
      <c r="NWR116" s="15"/>
      <c r="NWS116" s="15"/>
      <c r="NWT116" s="15"/>
      <c r="NWU116" s="15"/>
      <c r="NWV116" s="15"/>
      <c r="NWW116" s="15"/>
      <c r="NWX116" s="15"/>
      <c r="NWY116" s="15"/>
      <c r="NWZ116" s="15"/>
      <c r="NXA116" s="15"/>
      <c r="NXB116" s="15"/>
      <c r="NXC116" s="15"/>
      <c r="NXD116" s="15"/>
      <c r="NXE116" s="15"/>
      <c r="NXF116" s="15"/>
      <c r="NXG116" s="15"/>
      <c r="NXH116" s="15"/>
      <c r="NXI116" s="15"/>
      <c r="NXJ116" s="15"/>
      <c r="NXK116" s="15"/>
      <c r="NXL116" s="15"/>
      <c r="NXM116" s="15"/>
      <c r="NXN116" s="15"/>
      <c r="NXO116" s="15"/>
      <c r="NXP116" s="15"/>
      <c r="NXQ116" s="15"/>
      <c r="NXR116" s="15"/>
      <c r="NXS116" s="15"/>
      <c r="NXT116" s="15"/>
      <c r="NXU116" s="15"/>
      <c r="NXV116" s="15"/>
      <c r="NXW116" s="15"/>
      <c r="NXX116" s="15"/>
      <c r="NXY116" s="15"/>
      <c r="NXZ116" s="15"/>
      <c r="NYA116" s="15"/>
      <c r="NYB116" s="15"/>
      <c r="NYC116" s="15"/>
      <c r="NYD116" s="15"/>
      <c r="NYE116" s="15"/>
      <c r="NYF116" s="15"/>
      <c r="NYG116" s="15"/>
      <c r="NYH116" s="15"/>
      <c r="NYI116" s="15"/>
      <c r="NYJ116" s="15"/>
      <c r="NYK116" s="15"/>
      <c r="NYL116" s="15"/>
      <c r="NYM116" s="15"/>
      <c r="NYN116" s="15"/>
      <c r="NYO116" s="15"/>
      <c r="NYP116" s="15"/>
      <c r="NYQ116" s="15"/>
      <c r="NYR116" s="15"/>
      <c r="NYS116" s="15"/>
      <c r="NYT116" s="15"/>
      <c r="NYU116" s="15"/>
      <c r="NYV116" s="15"/>
      <c r="NYW116" s="15"/>
      <c r="NYX116" s="15"/>
      <c r="NYY116" s="15"/>
      <c r="NYZ116" s="15"/>
      <c r="NZA116" s="15"/>
      <c r="NZB116" s="15"/>
      <c r="NZC116" s="15"/>
      <c r="NZD116" s="15"/>
      <c r="NZE116" s="15"/>
      <c r="NZF116" s="15"/>
      <c r="NZG116" s="15"/>
      <c r="NZH116" s="15"/>
      <c r="NZI116" s="15"/>
      <c r="NZJ116" s="15"/>
      <c r="NZK116" s="15"/>
      <c r="NZL116" s="15"/>
      <c r="NZM116" s="15"/>
      <c r="NZN116" s="15"/>
      <c r="NZO116" s="15"/>
      <c r="NZP116" s="15"/>
      <c r="NZQ116" s="15"/>
      <c r="NZR116" s="15"/>
      <c r="NZS116" s="15"/>
      <c r="NZT116" s="15"/>
      <c r="NZU116" s="15"/>
      <c r="NZV116" s="15"/>
      <c r="NZW116" s="15"/>
      <c r="NZX116" s="15"/>
      <c r="NZY116" s="15"/>
      <c r="NZZ116" s="15"/>
      <c r="OAA116" s="15"/>
      <c r="OAB116" s="15"/>
      <c r="OAC116" s="15"/>
      <c r="OAD116" s="15"/>
      <c r="OAE116" s="15"/>
      <c r="OAF116" s="15"/>
      <c r="OAG116" s="15"/>
      <c r="OAH116" s="15"/>
      <c r="OAI116" s="15"/>
      <c r="OAJ116" s="15"/>
      <c r="OAK116" s="15"/>
      <c r="OAL116" s="15"/>
      <c r="OAM116" s="15"/>
      <c r="OAN116" s="15"/>
      <c r="OAO116" s="15"/>
      <c r="OAP116" s="15"/>
      <c r="OAQ116" s="15"/>
      <c r="OAR116" s="15"/>
      <c r="OAS116" s="15"/>
      <c r="OAT116" s="15"/>
      <c r="OAU116" s="15"/>
      <c r="OAV116" s="15"/>
      <c r="OAW116" s="15"/>
      <c r="OAX116" s="15"/>
      <c r="OAY116" s="15"/>
      <c r="OAZ116" s="15"/>
      <c r="OBA116" s="15"/>
      <c r="OBB116" s="15"/>
      <c r="OBC116" s="15"/>
      <c r="OBD116" s="15"/>
      <c r="OBE116" s="15"/>
      <c r="OBF116" s="15"/>
      <c r="OBG116" s="15"/>
      <c r="OBH116" s="15"/>
      <c r="OBI116" s="15"/>
      <c r="OBJ116" s="15"/>
      <c r="OBK116" s="15"/>
      <c r="OBL116" s="15"/>
      <c r="OBM116" s="15"/>
      <c r="OBN116" s="15"/>
      <c r="OBO116" s="15"/>
      <c r="OBP116" s="15"/>
      <c r="OBQ116" s="15"/>
      <c r="OBR116" s="15"/>
      <c r="OBS116" s="15"/>
      <c r="OBT116" s="15"/>
      <c r="OBU116" s="15"/>
      <c r="OBV116" s="15"/>
      <c r="OBW116" s="15"/>
      <c r="OBX116" s="15"/>
      <c r="OBY116" s="15"/>
      <c r="OBZ116" s="15"/>
      <c r="OCA116" s="15"/>
      <c r="OCB116" s="15"/>
      <c r="OCC116" s="15"/>
      <c r="OCD116" s="15"/>
      <c r="OCE116" s="15"/>
      <c r="OCF116" s="15"/>
      <c r="OCG116" s="15"/>
      <c r="OCH116" s="15"/>
      <c r="OCI116" s="15"/>
      <c r="OCJ116" s="15"/>
      <c r="OCK116" s="15"/>
      <c r="OCL116" s="15"/>
      <c r="OCM116" s="15"/>
      <c r="OCN116" s="15"/>
      <c r="OCO116" s="15"/>
      <c r="OCP116" s="15"/>
      <c r="OCQ116" s="15"/>
      <c r="OCR116" s="15"/>
      <c r="OCS116" s="15"/>
      <c r="OCT116" s="15"/>
      <c r="OCU116" s="15"/>
      <c r="OCV116" s="15"/>
      <c r="OCW116" s="15"/>
      <c r="OCX116" s="15"/>
      <c r="OCY116" s="15"/>
      <c r="OCZ116" s="15"/>
      <c r="ODA116" s="15"/>
      <c r="ODB116" s="15"/>
      <c r="ODC116" s="15"/>
      <c r="ODD116" s="15"/>
      <c r="ODE116" s="15"/>
      <c r="ODF116" s="15"/>
      <c r="ODG116" s="15"/>
      <c r="ODH116" s="15"/>
      <c r="ODI116" s="15"/>
      <c r="ODJ116" s="15"/>
      <c r="ODK116" s="15"/>
      <c r="ODL116" s="15"/>
      <c r="ODM116" s="15"/>
      <c r="ODN116" s="15"/>
      <c r="ODO116" s="15"/>
      <c r="ODP116" s="15"/>
      <c r="ODQ116" s="15"/>
      <c r="ODR116" s="15"/>
      <c r="ODS116" s="15"/>
      <c r="ODT116" s="15"/>
      <c r="ODU116" s="15"/>
      <c r="ODV116" s="15"/>
      <c r="ODW116" s="15"/>
      <c r="ODX116" s="15"/>
      <c r="ODY116" s="15"/>
      <c r="ODZ116" s="15"/>
      <c r="OEA116" s="15"/>
      <c r="OEB116" s="15"/>
      <c r="OEC116" s="15"/>
      <c r="OED116" s="15"/>
      <c r="OEE116" s="15"/>
      <c r="OEF116" s="15"/>
      <c r="OEG116" s="15"/>
      <c r="OEH116" s="15"/>
      <c r="OEI116" s="15"/>
      <c r="OEJ116" s="15"/>
      <c r="OEK116" s="15"/>
      <c r="OEL116" s="15"/>
      <c r="OEM116" s="15"/>
      <c r="OEN116" s="15"/>
      <c r="OEO116" s="15"/>
      <c r="OEP116" s="15"/>
      <c r="OEQ116" s="15"/>
      <c r="OER116" s="15"/>
      <c r="OES116" s="15"/>
      <c r="OET116" s="15"/>
      <c r="OEU116" s="15"/>
      <c r="OEV116" s="15"/>
      <c r="OEW116" s="15"/>
      <c r="OEX116" s="15"/>
      <c r="OEY116" s="15"/>
      <c r="OEZ116" s="15"/>
      <c r="OFA116" s="15"/>
      <c r="OFB116" s="15"/>
      <c r="OFC116" s="15"/>
      <c r="OFD116" s="15"/>
      <c r="OFE116" s="15"/>
      <c r="OFF116" s="15"/>
      <c r="OFG116" s="15"/>
      <c r="OFH116" s="15"/>
      <c r="OFI116" s="15"/>
      <c r="OFJ116" s="15"/>
      <c r="OFK116" s="15"/>
      <c r="OFL116" s="15"/>
      <c r="OFM116" s="15"/>
      <c r="OFN116" s="15"/>
      <c r="OFO116" s="15"/>
      <c r="OFP116" s="15"/>
      <c r="OFQ116" s="15"/>
      <c r="OFR116" s="15"/>
      <c r="OFS116" s="15"/>
      <c r="OFT116" s="15"/>
      <c r="OFU116" s="15"/>
      <c r="OFV116" s="15"/>
      <c r="OFW116" s="15"/>
      <c r="OFX116" s="15"/>
      <c r="OFY116" s="15"/>
      <c r="OFZ116" s="15"/>
      <c r="OGA116" s="15"/>
      <c r="OGB116" s="15"/>
      <c r="OGC116" s="15"/>
      <c r="OGD116" s="15"/>
      <c r="OGE116" s="15"/>
      <c r="OGF116" s="15"/>
      <c r="OGG116" s="15"/>
      <c r="OGH116" s="15"/>
      <c r="OGI116" s="15"/>
      <c r="OGJ116" s="15"/>
      <c r="OGK116" s="15"/>
      <c r="OGL116" s="15"/>
      <c r="OGM116" s="15"/>
      <c r="OGN116" s="15"/>
      <c r="OGO116" s="15"/>
      <c r="OGP116" s="15"/>
      <c r="OGQ116" s="15"/>
      <c r="OGR116" s="15"/>
      <c r="OGS116" s="15"/>
      <c r="OGT116" s="15"/>
      <c r="OGU116" s="15"/>
      <c r="OGV116" s="15"/>
      <c r="OGW116" s="15"/>
      <c r="OGX116" s="15"/>
      <c r="OGY116" s="15"/>
      <c r="OGZ116" s="15"/>
      <c r="OHA116" s="15"/>
      <c r="OHB116" s="15"/>
      <c r="OHC116" s="15"/>
      <c r="OHD116" s="15"/>
      <c r="OHE116" s="15"/>
      <c r="OHF116" s="15"/>
      <c r="OHG116" s="15"/>
      <c r="OHH116" s="15"/>
      <c r="OHI116" s="15"/>
      <c r="OHJ116" s="15"/>
      <c r="OHK116" s="15"/>
      <c r="OHL116" s="15"/>
      <c r="OHM116" s="15"/>
      <c r="OHN116" s="15"/>
      <c r="OHO116" s="15"/>
      <c r="OHP116" s="15"/>
      <c r="OHQ116" s="15"/>
      <c r="OHR116" s="15"/>
      <c r="OHS116" s="15"/>
      <c r="OHT116" s="15"/>
      <c r="OHU116" s="15"/>
      <c r="OHV116" s="15"/>
      <c r="OHW116" s="15"/>
      <c r="OHX116" s="15"/>
      <c r="OHY116" s="15"/>
      <c r="OHZ116" s="15"/>
      <c r="OIA116" s="15"/>
      <c r="OIB116" s="15"/>
      <c r="OIC116" s="15"/>
      <c r="OID116" s="15"/>
      <c r="OIE116" s="15"/>
      <c r="OIF116" s="15"/>
      <c r="OIG116" s="15"/>
      <c r="OIH116" s="15"/>
      <c r="OII116" s="15"/>
      <c r="OIJ116" s="15"/>
      <c r="OIK116" s="15"/>
      <c r="OIL116" s="15"/>
      <c r="OIM116" s="15"/>
      <c r="OIN116" s="15"/>
      <c r="OIO116" s="15"/>
      <c r="OIP116" s="15"/>
      <c r="OIQ116" s="15"/>
      <c r="OIR116" s="15"/>
      <c r="OIS116" s="15"/>
      <c r="OIT116" s="15"/>
      <c r="OIU116" s="15"/>
      <c r="OIV116" s="15"/>
      <c r="OIW116" s="15"/>
      <c r="OIX116" s="15"/>
      <c r="OIY116" s="15"/>
      <c r="OIZ116" s="15"/>
      <c r="OJA116" s="15"/>
      <c r="OJB116" s="15"/>
      <c r="OJC116" s="15"/>
      <c r="OJD116" s="15"/>
      <c r="OJE116" s="15"/>
      <c r="OJF116" s="15"/>
      <c r="OJG116" s="15"/>
      <c r="OJH116" s="15"/>
      <c r="OJI116" s="15"/>
      <c r="OJJ116" s="15"/>
      <c r="OJK116" s="15"/>
      <c r="OJL116" s="15"/>
      <c r="OJM116" s="15"/>
      <c r="OJN116" s="15"/>
      <c r="OJO116" s="15"/>
      <c r="OJP116" s="15"/>
      <c r="OJQ116" s="15"/>
      <c r="OJR116" s="15"/>
      <c r="OJS116" s="15"/>
      <c r="OJT116" s="15"/>
      <c r="OJU116" s="15"/>
      <c r="OJV116" s="15"/>
      <c r="OJW116" s="15"/>
      <c r="OJX116" s="15"/>
      <c r="OJY116" s="15"/>
      <c r="OJZ116" s="15"/>
      <c r="OKA116" s="15"/>
      <c r="OKB116" s="15"/>
      <c r="OKC116" s="15"/>
      <c r="OKD116" s="15"/>
      <c r="OKE116" s="15"/>
      <c r="OKF116" s="15"/>
      <c r="OKG116" s="15"/>
      <c r="OKH116" s="15"/>
      <c r="OKI116" s="15"/>
      <c r="OKJ116" s="15"/>
      <c r="OKK116" s="15"/>
      <c r="OKL116" s="15"/>
      <c r="OKM116" s="15"/>
      <c r="OKN116" s="15"/>
      <c r="OKO116" s="15"/>
      <c r="OKP116" s="15"/>
      <c r="OKQ116" s="15"/>
      <c r="OKR116" s="15"/>
      <c r="OKS116" s="15"/>
      <c r="OKT116" s="15"/>
      <c r="OKU116" s="15"/>
      <c r="OKV116" s="15"/>
      <c r="OKW116" s="15"/>
      <c r="OKX116" s="15"/>
      <c r="OKY116" s="15"/>
      <c r="OKZ116" s="15"/>
      <c r="OLA116" s="15"/>
      <c r="OLB116" s="15"/>
      <c r="OLC116" s="15"/>
      <c r="OLD116" s="15"/>
      <c r="OLE116" s="15"/>
      <c r="OLF116" s="15"/>
      <c r="OLG116" s="15"/>
      <c r="OLH116" s="15"/>
      <c r="OLI116" s="15"/>
      <c r="OLJ116" s="15"/>
      <c r="OLK116" s="15"/>
      <c r="OLL116" s="15"/>
      <c r="OLM116" s="15"/>
      <c r="OLN116" s="15"/>
      <c r="OLO116" s="15"/>
      <c r="OLP116" s="15"/>
      <c r="OLQ116" s="15"/>
      <c r="OLR116" s="15"/>
      <c r="OLS116" s="15"/>
      <c r="OLT116" s="15"/>
      <c r="OLU116" s="15"/>
      <c r="OLV116" s="15"/>
      <c r="OLW116" s="15"/>
      <c r="OLX116" s="15"/>
      <c r="OLY116" s="15"/>
      <c r="OLZ116" s="15"/>
      <c r="OMA116" s="15"/>
      <c r="OMB116" s="15"/>
      <c r="OMC116" s="15"/>
      <c r="OMD116" s="15"/>
      <c r="OME116" s="15"/>
      <c r="OMF116" s="15"/>
      <c r="OMG116" s="15"/>
      <c r="OMH116" s="15"/>
      <c r="OMI116" s="15"/>
      <c r="OMJ116" s="15"/>
      <c r="OMK116" s="15"/>
      <c r="OML116" s="15"/>
      <c r="OMM116" s="15"/>
      <c r="OMN116" s="15"/>
      <c r="OMO116" s="15"/>
      <c r="OMP116" s="15"/>
      <c r="OMQ116" s="15"/>
      <c r="OMR116" s="15"/>
      <c r="OMS116" s="15"/>
      <c r="OMT116" s="15"/>
      <c r="OMU116" s="15"/>
      <c r="OMV116" s="15"/>
      <c r="OMW116" s="15"/>
      <c r="OMX116" s="15"/>
      <c r="OMY116" s="15"/>
      <c r="OMZ116" s="15"/>
      <c r="ONA116" s="15"/>
      <c r="ONB116" s="15"/>
      <c r="ONC116" s="15"/>
      <c r="OND116" s="15"/>
      <c r="ONE116" s="15"/>
      <c r="ONF116" s="15"/>
      <c r="ONG116" s="15"/>
      <c r="ONH116" s="15"/>
      <c r="ONI116" s="15"/>
      <c r="ONJ116" s="15"/>
      <c r="ONK116" s="15"/>
      <c r="ONL116" s="15"/>
      <c r="ONM116" s="15"/>
      <c r="ONN116" s="15"/>
      <c r="ONO116" s="15"/>
      <c r="ONP116" s="15"/>
      <c r="ONQ116" s="15"/>
      <c r="ONR116" s="15"/>
      <c r="ONS116" s="15"/>
      <c r="ONT116" s="15"/>
      <c r="ONU116" s="15"/>
      <c r="ONV116" s="15"/>
      <c r="ONW116" s="15"/>
      <c r="ONX116" s="15"/>
      <c r="ONY116" s="15"/>
      <c r="ONZ116" s="15"/>
      <c r="OOA116" s="15"/>
      <c r="OOB116" s="15"/>
      <c r="OOC116" s="15"/>
      <c r="OOD116" s="15"/>
      <c r="OOE116" s="15"/>
      <c r="OOF116" s="15"/>
      <c r="OOG116" s="15"/>
      <c r="OOH116" s="15"/>
      <c r="OOI116" s="15"/>
      <c r="OOJ116" s="15"/>
      <c r="OOK116" s="15"/>
      <c r="OOL116" s="15"/>
      <c r="OOM116" s="15"/>
      <c r="OON116" s="15"/>
      <c r="OOO116" s="15"/>
      <c r="OOP116" s="15"/>
      <c r="OOQ116" s="15"/>
      <c r="OOR116" s="15"/>
      <c r="OOS116" s="15"/>
      <c r="OOT116" s="15"/>
      <c r="OOU116" s="15"/>
      <c r="OOV116" s="15"/>
      <c r="OOW116" s="15"/>
      <c r="OOX116" s="15"/>
      <c r="OOY116" s="15"/>
      <c r="OOZ116" s="15"/>
      <c r="OPA116" s="15"/>
      <c r="OPB116" s="15"/>
      <c r="OPC116" s="15"/>
      <c r="OPD116" s="15"/>
      <c r="OPE116" s="15"/>
      <c r="OPF116" s="15"/>
      <c r="OPG116" s="15"/>
      <c r="OPH116" s="15"/>
      <c r="OPI116" s="15"/>
      <c r="OPJ116" s="15"/>
      <c r="OPK116" s="15"/>
      <c r="OPL116" s="15"/>
      <c r="OPM116" s="15"/>
      <c r="OPN116" s="15"/>
      <c r="OPO116" s="15"/>
      <c r="OPP116" s="15"/>
      <c r="OPQ116" s="15"/>
      <c r="OPR116" s="15"/>
      <c r="OPS116" s="15"/>
      <c r="OPT116" s="15"/>
      <c r="OPU116" s="15"/>
      <c r="OPV116" s="15"/>
      <c r="OPW116" s="15"/>
      <c r="OPX116" s="15"/>
      <c r="OPY116" s="15"/>
      <c r="OPZ116" s="15"/>
      <c r="OQA116" s="15"/>
      <c r="OQB116" s="15"/>
      <c r="OQC116" s="15"/>
      <c r="OQD116" s="15"/>
      <c r="OQE116" s="15"/>
      <c r="OQF116" s="15"/>
      <c r="OQG116" s="15"/>
      <c r="OQH116" s="15"/>
      <c r="OQI116" s="15"/>
      <c r="OQJ116" s="15"/>
      <c r="OQK116" s="15"/>
      <c r="OQL116" s="15"/>
      <c r="OQM116" s="15"/>
      <c r="OQN116" s="15"/>
      <c r="OQO116" s="15"/>
      <c r="OQP116" s="15"/>
      <c r="OQQ116" s="15"/>
      <c r="OQR116" s="15"/>
      <c r="OQS116" s="15"/>
      <c r="OQT116" s="15"/>
      <c r="OQU116" s="15"/>
      <c r="OQV116" s="15"/>
      <c r="OQW116" s="15"/>
      <c r="OQX116" s="15"/>
      <c r="OQY116" s="15"/>
      <c r="OQZ116" s="15"/>
      <c r="ORA116" s="15"/>
      <c r="ORB116" s="15"/>
      <c r="ORC116" s="15"/>
      <c r="ORD116" s="15"/>
      <c r="ORE116" s="15"/>
      <c r="ORF116" s="15"/>
      <c r="ORG116" s="15"/>
      <c r="ORH116" s="15"/>
      <c r="ORI116" s="15"/>
      <c r="ORJ116" s="15"/>
      <c r="ORK116" s="15"/>
      <c r="ORL116" s="15"/>
      <c r="ORM116" s="15"/>
      <c r="ORN116" s="15"/>
      <c r="ORO116" s="15"/>
      <c r="ORP116" s="15"/>
      <c r="ORQ116" s="15"/>
      <c r="ORR116" s="15"/>
      <c r="ORS116" s="15"/>
      <c r="ORT116" s="15"/>
      <c r="ORU116" s="15"/>
      <c r="ORV116" s="15"/>
      <c r="ORW116" s="15"/>
      <c r="ORX116" s="15"/>
      <c r="ORY116" s="15"/>
      <c r="ORZ116" s="15"/>
      <c r="OSA116" s="15"/>
      <c r="OSB116" s="15"/>
      <c r="OSC116" s="15"/>
      <c r="OSD116" s="15"/>
      <c r="OSE116" s="15"/>
      <c r="OSF116" s="15"/>
      <c r="OSG116" s="15"/>
      <c r="OSH116" s="15"/>
      <c r="OSI116" s="15"/>
      <c r="OSJ116" s="15"/>
      <c r="OSK116" s="15"/>
      <c r="OSL116" s="15"/>
      <c r="OSM116" s="15"/>
      <c r="OSN116" s="15"/>
      <c r="OSO116" s="15"/>
      <c r="OSP116" s="15"/>
      <c r="OSQ116" s="15"/>
      <c r="OSR116" s="15"/>
      <c r="OSS116" s="15"/>
      <c r="OST116" s="15"/>
      <c r="OSU116" s="15"/>
      <c r="OSV116" s="15"/>
      <c r="OSW116" s="15"/>
      <c r="OSX116" s="15"/>
      <c r="OSY116" s="15"/>
      <c r="OSZ116" s="15"/>
      <c r="OTA116" s="15"/>
      <c r="OTB116" s="15"/>
      <c r="OTC116" s="15"/>
      <c r="OTD116" s="15"/>
      <c r="OTE116" s="15"/>
      <c r="OTF116" s="15"/>
      <c r="OTG116" s="15"/>
      <c r="OTH116" s="15"/>
      <c r="OTI116" s="15"/>
      <c r="OTJ116" s="15"/>
      <c r="OTK116" s="15"/>
      <c r="OTL116" s="15"/>
      <c r="OTM116" s="15"/>
      <c r="OTN116" s="15"/>
      <c r="OTO116" s="15"/>
      <c r="OTP116" s="15"/>
      <c r="OTQ116" s="15"/>
      <c r="OTR116" s="15"/>
      <c r="OTS116" s="15"/>
      <c r="OTT116" s="15"/>
      <c r="OTU116" s="15"/>
      <c r="OTV116" s="15"/>
      <c r="OTW116" s="15"/>
      <c r="OTX116" s="15"/>
      <c r="OTY116" s="15"/>
      <c r="OTZ116" s="15"/>
      <c r="OUA116" s="15"/>
      <c r="OUB116" s="15"/>
      <c r="OUC116" s="15"/>
      <c r="OUD116" s="15"/>
      <c r="OUE116" s="15"/>
      <c r="OUF116" s="15"/>
      <c r="OUG116" s="15"/>
      <c r="OUH116" s="15"/>
      <c r="OUI116" s="15"/>
      <c r="OUJ116" s="15"/>
      <c r="OUK116" s="15"/>
      <c r="OUL116" s="15"/>
      <c r="OUM116" s="15"/>
      <c r="OUN116" s="15"/>
      <c r="OUO116" s="15"/>
      <c r="OUP116" s="15"/>
      <c r="OUQ116" s="15"/>
      <c r="OUR116" s="15"/>
      <c r="OUS116" s="15"/>
      <c r="OUT116" s="15"/>
      <c r="OUU116" s="15"/>
      <c r="OUV116" s="15"/>
      <c r="OUW116" s="15"/>
      <c r="OUX116" s="15"/>
      <c r="OUY116" s="15"/>
      <c r="OUZ116" s="15"/>
      <c r="OVA116" s="15"/>
      <c r="OVB116" s="15"/>
      <c r="OVC116" s="15"/>
      <c r="OVD116" s="15"/>
      <c r="OVE116" s="15"/>
      <c r="OVF116" s="15"/>
      <c r="OVG116" s="15"/>
      <c r="OVH116" s="15"/>
      <c r="OVI116" s="15"/>
      <c r="OVJ116" s="15"/>
      <c r="OVK116" s="15"/>
      <c r="OVL116" s="15"/>
      <c r="OVM116" s="15"/>
      <c r="OVN116" s="15"/>
      <c r="OVO116" s="15"/>
      <c r="OVP116" s="15"/>
      <c r="OVQ116" s="15"/>
      <c r="OVR116" s="15"/>
      <c r="OVS116" s="15"/>
      <c r="OVT116" s="15"/>
      <c r="OVU116" s="15"/>
      <c r="OVV116" s="15"/>
      <c r="OVW116" s="15"/>
      <c r="OVX116" s="15"/>
      <c r="OVY116" s="15"/>
      <c r="OVZ116" s="15"/>
      <c r="OWA116" s="15"/>
      <c r="OWB116" s="15"/>
      <c r="OWC116" s="15"/>
      <c r="OWD116" s="15"/>
      <c r="OWE116" s="15"/>
      <c r="OWF116" s="15"/>
      <c r="OWG116" s="15"/>
      <c r="OWH116" s="15"/>
      <c r="OWI116" s="15"/>
      <c r="OWJ116" s="15"/>
      <c r="OWK116" s="15"/>
      <c r="OWL116" s="15"/>
      <c r="OWM116" s="15"/>
      <c r="OWN116" s="15"/>
      <c r="OWO116" s="15"/>
      <c r="OWP116" s="15"/>
      <c r="OWQ116" s="15"/>
      <c r="OWR116" s="15"/>
      <c r="OWS116" s="15"/>
      <c r="OWT116" s="15"/>
      <c r="OWU116" s="15"/>
      <c r="OWV116" s="15"/>
      <c r="OWW116" s="15"/>
      <c r="OWX116" s="15"/>
      <c r="OWY116" s="15"/>
      <c r="OWZ116" s="15"/>
      <c r="OXA116" s="15"/>
      <c r="OXB116" s="15"/>
      <c r="OXC116" s="15"/>
      <c r="OXD116" s="15"/>
      <c r="OXE116" s="15"/>
      <c r="OXF116" s="15"/>
      <c r="OXG116" s="15"/>
      <c r="OXH116" s="15"/>
      <c r="OXI116" s="15"/>
      <c r="OXJ116" s="15"/>
      <c r="OXK116" s="15"/>
      <c r="OXL116" s="15"/>
      <c r="OXM116" s="15"/>
      <c r="OXN116" s="15"/>
      <c r="OXO116" s="15"/>
      <c r="OXP116" s="15"/>
      <c r="OXQ116" s="15"/>
      <c r="OXR116" s="15"/>
      <c r="OXS116" s="15"/>
      <c r="OXT116" s="15"/>
      <c r="OXU116" s="15"/>
      <c r="OXV116" s="15"/>
      <c r="OXW116" s="15"/>
      <c r="OXX116" s="15"/>
      <c r="OXY116" s="15"/>
      <c r="OXZ116" s="15"/>
      <c r="OYA116" s="15"/>
      <c r="OYB116" s="15"/>
      <c r="OYC116" s="15"/>
      <c r="OYD116" s="15"/>
      <c r="OYE116" s="15"/>
      <c r="OYF116" s="15"/>
      <c r="OYG116" s="15"/>
      <c r="OYH116" s="15"/>
      <c r="OYI116" s="15"/>
      <c r="OYJ116" s="15"/>
      <c r="OYK116" s="15"/>
      <c r="OYL116" s="15"/>
      <c r="OYM116" s="15"/>
      <c r="OYN116" s="15"/>
      <c r="OYO116" s="15"/>
      <c r="OYP116" s="15"/>
      <c r="OYQ116" s="15"/>
      <c r="OYR116" s="15"/>
      <c r="OYS116" s="15"/>
      <c r="OYT116" s="15"/>
      <c r="OYU116" s="15"/>
      <c r="OYV116" s="15"/>
      <c r="OYW116" s="15"/>
      <c r="OYX116" s="15"/>
      <c r="OYY116" s="15"/>
      <c r="OYZ116" s="15"/>
      <c r="OZA116" s="15"/>
      <c r="OZB116" s="15"/>
      <c r="OZC116" s="15"/>
      <c r="OZD116" s="15"/>
      <c r="OZE116" s="15"/>
      <c r="OZF116" s="15"/>
      <c r="OZG116" s="15"/>
      <c r="OZH116" s="15"/>
      <c r="OZI116" s="15"/>
      <c r="OZJ116" s="15"/>
      <c r="OZK116" s="15"/>
      <c r="OZL116" s="15"/>
      <c r="OZM116" s="15"/>
      <c r="OZN116" s="15"/>
      <c r="OZO116" s="15"/>
      <c r="OZP116" s="15"/>
      <c r="OZQ116" s="15"/>
      <c r="OZR116" s="15"/>
      <c r="OZS116" s="15"/>
      <c r="OZT116" s="15"/>
      <c r="OZU116" s="15"/>
      <c r="OZV116" s="15"/>
      <c r="OZW116" s="15"/>
      <c r="OZX116" s="15"/>
      <c r="OZY116" s="15"/>
      <c r="OZZ116" s="15"/>
      <c r="PAA116" s="15"/>
      <c r="PAB116" s="15"/>
      <c r="PAC116" s="15"/>
      <c r="PAD116" s="15"/>
      <c r="PAE116" s="15"/>
      <c r="PAF116" s="15"/>
      <c r="PAG116" s="15"/>
      <c r="PAH116" s="15"/>
      <c r="PAI116" s="15"/>
      <c r="PAJ116" s="15"/>
      <c r="PAK116" s="15"/>
      <c r="PAL116" s="15"/>
      <c r="PAM116" s="15"/>
      <c r="PAN116" s="15"/>
      <c r="PAO116" s="15"/>
      <c r="PAP116" s="15"/>
      <c r="PAQ116" s="15"/>
      <c r="PAR116" s="15"/>
      <c r="PAS116" s="15"/>
      <c r="PAT116" s="15"/>
      <c r="PAU116" s="15"/>
      <c r="PAV116" s="15"/>
      <c r="PAW116" s="15"/>
      <c r="PAX116" s="15"/>
      <c r="PAY116" s="15"/>
      <c r="PAZ116" s="15"/>
      <c r="PBA116" s="15"/>
      <c r="PBB116" s="15"/>
      <c r="PBC116" s="15"/>
      <c r="PBD116" s="15"/>
      <c r="PBE116" s="15"/>
      <c r="PBF116" s="15"/>
      <c r="PBG116" s="15"/>
      <c r="PBH116" s="15"/>
      <c r="PBI116" s="15"/>
      <c r="PBJ116" s="15"/>
      <c r="PBK116" s="15"/>
      <c r="PBL116" s="15"/>
      <c r="PBM116" s="15"/>
      <c r="PBN116" s="15"/>
      <c r="PBO116" s="15"/>
      <c r="PBP116" s="15"/>
      <c r="PBQ116" s="15"/>
      <c r="PBR116" s="15"/>
      <c r="PBS116" s="15"/>
      <c r="PBT116" s="15"/>
      <c r="PBU116" s="15"/>
      <c r="PBV116" s="15"/>
      <c r="PBW116" s="15"/>
      <c r="PBX116" s="15"/>
      <c r="PBY116" s="15"/>
      <c r="PBZ116" s="15"/>
      <c r="PCA116" s="15"/>
      <c r="PCB116" s="15"/>
      <c r="PCC116" s="15"/>
      <c r="PCD116" s="15"/>
      <c r="PCE116" s="15"/>
      <c r="PCF116" s="15"/>
      <c r="PCG116" s="15"/>
      <c r="PCH116" s="15"/>
      <c r="PCI116" s="15"/>
      <c r="PCJ116" s="15"/>
      <c r="PCK116" s="15"/>
      <c r="PCL116" s="15"/>
      <c r="PCM116" s="15"/>
      <c r="PCN116" s="15"/>
      <c r="PCO116" s="15"/>
      <c r="PCP116" s="15"/>
      <c r="PCQ116" s="15"/>
      <c r="PCR116" s="15"/>
      <c r="PCS116" s="15"/>
      <c r="PCT116" s="15"/>
      <c r="PCU116" s="15"/>
      <c r="PCV116" s="15"/>
      <c r="PCW116" s="15"/>
      <c r="PCX116" s="15"/>
      <c r="PCY116" s="15"/>
      <c r="PCZ116" s="15"/>
      <c r="PDA116" s="15"/>
      <c r="PDB116" s="15"/>
      <c r="PDC116" s="15"/>
      <c r="PDD116" s="15"/>
      <c r="PDE116" s="15"/>
      <c r="PDF116" s="15"/>
      <c r="PDG116" s="15"/>
      <c r="PDH116" s="15"/>
      <c r="PDI116" s="15"/>
      <c r="PDJ116" s="15"/>
      <c r="PDK116" s="15"/>
      <c r="PDL116" s="15"/>
      <c r="PDM116" s="15"/>
      <c r="PDN116" s="15"/>
      <c r="PDO116" s="15"/>
      <c r="PDP116" s="15"/>
      <c r="PDQ116" s="15"/>
      <c r="PDR116" s="15"/>
      <c r="PDS116" s="15"/>
      <c r="PDT116" s="15"/>
      <c r="PDU116" s="15"/>
      <c r="PDV116" s="15"/>
      <c r="PDW116" s="15"/>
      <c r="PDX116" s="15"/>
      <c r="PDY116" s="15"/>
      <c r="PDZ116" s="15"/>
      <c r="PEA116" s="15"/>
      <c r="PEB116" s="15"/>
      <c r="PEC116" s="15"/>
      <c r="PED116" s="15"/>
      <c r="PEE116" s="15"/>
      <c r="PEF116" s="15"/>
      <c r="PEG116" s="15"/>
      <c r="PEH116" s="15"/>
      <c r="PEI116" s="15"/>
      <c r="PEJ116" s="15"/>
      <c r="PEK116" s="15"/>
      <c r="PEL116" s="15"/>
      <c r="PEM116" s="15"/>
      <c r="PEN116" s="15"/>
      <c r="PEO116" s="15"/>
      <c r="PEP116" s="15"/>
      <c r="PEQ116" s="15"/>
      <c r="PER116" s="15"/>
      <c r="PES116" s="15"/>
      <c r="PET116" s="15"/>
      <c r="PEU116" s="15"/>
      <c r="PEV116" s="15"/>
      <c r="PEW116" s="15"/>
      <c r="PEX116" s="15"/>
      <c r="PEY116" s="15"/>
      <c r="PEZ116" s="15"/>
      <c r="PFA116" s="15"/>
      <c r="PFB116" s="15"/>
      <c r="PFC116" s="15"/>
      <c r="PFD116" s="15"/>
      <c r="PFE116" s="15"/>
      <c r="PFF116" s="15"/>
      <c r="PFG116" s="15"/>
      <c r="PFH116" s="15"/>
      <c r="PFI116" s="15"/>
      <c r="PFJ116" s="15"/>
      <c r="PFK116" s="15"/>
      <c r="PFL116" s="15"/>
      <c r="PFM116" s="15"/>
      <c r="PFN116" s="15"/>
      <c r="PFO116" s="15"/>
      <c r="PFP116" s="15"/>
      <c r="PFQ116" s="15"/>
      <c r="PFR116" s="15"/>
      <c r="PFS116" s="15"/>
      <c r="PFT116" s="15"/>
      <c r="PFU116" s="15"/>
      <c r="PFV116" s="15"/>
      <c r="PFW116" s="15"/>
      <c r="PFX116" s="15"/>
      <c r="PFY116" s="15"/>
      <c r="PFZ116" s="15"/>
      <c r="PGA116" s="15"/>
      <c r="PGB116" s="15"/>
      <c r="PGC116" s="15"/>
      <c r="PGD116" s="15"/>
      <c r="PGE116" s="15"/>
      <c r="PGF116" s="15"/>
      <c r="PGG116" s="15"/>
      <c r="PGH116" s="15"/>
      <c r="PGI116" s="15"/>
      <c r="PGJ116" s="15"/>
      <c r="PGK116" s="15"/>
      <c r="PGL116" s="15"/>
      <c r="PGM116" s="15"/>
      <c r="PGN116" s="15"/>
      <c r="PGO116" s="15"/>
      <c r="PGP116" s="15"/>
      <c r="PGQ116" s="15"/>
      <c r="PGR116" s="15"/>
      <c r="PGS116" s="15"/>
      <c r="PGT116" s="15"/>
      <c r="PGU116" s="15"/>
      <c r="PGV116" s="15"/>
      <c r="PGW116" s="15"/>
      <c r="PGX116" s="15"/>
      <c r="PGY116" s="15"/>
      <c r="PGZ116" s="15"/>
      <c r="PHA116" s="15"/>
      <c r="PHB116" s="15"/>
      <c r="PHC116" s="15"/>
      <c r="PHD116" s="15"/>
      <c r="PHE116" s="15"/>
      <c r="PHF116" s="15"/>
      <c r="PHG116" s="15"/>
      <c r="PHH116" s="15"/>
      <c r="PHI116" s="15"/>
      <c r="PHJ116" s="15"/>
      <c r="PHK116" s="15"/>
      <c r="PHL116" s="15"/>
      <c r="PHM116" s="15"/>
      <c r="PHN116" s="15"/>
      <c r="PHO116" s="15"/>
      <c r="PHP116" s="15"/>
      <c r="PHQ116" s="15"/>
      <c r="PHR116" s="15"/>
      <c r="PHS116" s="15"/>
      <c r="PHT116" s="15"/>
      <c r="PHU116" s="15"/>
      <c r="PHV116" s="15"/>
      <c r="PHW116" s="15"/>
      <c r="PHX116" s="15"/>
      <c r="PHY116" s="15"/>
      <c r="PHZ116" s="15"/>
      <c r="PIA116" s="15"/>
      <c r="PIB116" s="15"/>
      <c r="PIC116" s="15"/>
      <c r="PID116" s="15"/>
      <c r="PIE116" s="15"/>
      <c r="PIF116" s="15"/>
      <c r="PIG116" s="15"/>
      <c r="PIH116" s="15"/>
      <c r="PII116" s="15"/>
      <c r="PIJ116" s="15"/>
      <c r="PIK116" s="15"/>
      <c r="PIL116" s="15"/>
      <c r="PIM116" s="15"/>
      <c r="PIN116" s="15"/>
      <c r="PIO116" s="15"/>
      <c r="PIP116" s="15"/>
      <c r="PIQ116" s="15"/>
      <c r="PIR116" s="15"/>
      <c r="PIS116" s="15"/>
      <c r="PIT116" s="15"/>
      <c r="PIU116" s="15"/>
      <c r="PIV116" s="15"/>
      <c r="PIW116" s="15"/>
      <c r="PIX116" s="15"/>
      <c r="PIY116" s="15"/>
      <c r="PIZ116" s="15"/>
      <c r="PJA116" s="15"/>
      <c r="PJB116" s="15"/>
      <c r="PJC116" s="15"/>
      <c r="PJD116" s="15"/>
      <c r="PJE116" s="15"/>
      <c r="PJF116" s="15"/>
      <c r="PJG116" s="15"/>
      <c r="PJH116" s="15"/>
      <c r="PJI116" s="15"/>
      <c r="PJJ116" s="15"/>
      <c r="PJK116" s="15"/>
      <c r="PJL116" s="15"/>
      <c r="PJM116" s="15"/>
      <c r="PJN116" s="15"/>
      <c r="PJO116" s="15"/>
      <c r="PJP116" s="15"/>
      <c r="PJQ116" s="15"/>
      <c r="PJR116" s="15"/>
      <c r="PJS116" s="15"/>
      <c r="PJT116" s="15"/>
      <c r="PJU116" s="15"/>
      <c r="PJV116" s="15"/>
      <c r="PJW116" s="15"/>
      <c r="PJX116" s="15"/>
      <c r="PJY116" s="15"/>
      <c r="PJZ116" s="15"/>
      <c r="PKA116" s="15"/>
      <c r="PKB116" s="15"/>
      <c r="PKC116" s="15"/>
      <c r="PKD116" s="15"/>
      <c r="PKE116" s="15"/>
      <c r="PKF116" s="15"/>
      <c r="PKG116" s="15"/>
      <c r="PKH116" s="15"/>
      <c r="PKI116" s="15"/>
      <c r="PKJ116" s="15"/>
      <c r="PKK116" s="15"/>
      <c r="PKL116" s="15"/>
      <c r="PKM116" s="15"/>
      <c r="PKN116" s="15"/>
      <c r="PKO116" s="15"/>
      <c r="PKP116" s="15"/>
      <c r="PKQ116" s="15"/>
      <c r="PKR116" s="15"/>
      <c r="PKS116" s="15"/>
      <c r="PKT116" s="15"/>
      <c r="PKU116" s="15"/>
      <c r="PKV116" s="15"/>
      <c r="PKW116" s="15"/>
      <c r="PKX116" s="15"/>
      <c r="PKY116" s="15"/>
      <c r="PKZ116" s="15"/>
      <c r="PLA116" s="15"/>
      <c r="PLB116" s="15"/>
      <c r="PLC116" s="15"/>
      <c r="PLD116" s="15"/>
      <c r="PLE116" s="15"/>
      <c r="PLF116" s="15"/>
      <c r="PLG116" s="15"/>
      <c r="PLH116" s="15"/>
      <c r="PLI116" s="15"/>
      <c r="PLJ116" s="15"/>
      <c r="PLK116" s="15"/>
      <c r="PLL116" s="15"/>
      <c r="PLM116" s="15"/>
      <c r="PLN116" s="15"/>
      <c r="PLO116" s="15"/>
      <c r="PLP116" s="15"/>
      <c r="PLQ116" s="15"/>
      <c r="PLR116" s="15"/>
      <c r="PLS116" s="15"/>
      <c r="PLT116" s="15"/>
      <c r="PLU116" s="15"/>
      <c r="PLV116" s="15"/>
      <c r="PLW116" s="15"/>
      <c r="PLX116" s="15"/>
      <c r="PLY116" s="15"/>
      <c r="PLZ116" s="15"/>
      <c r="PMA116" s="15"/>
      <c r="PMB116" s="15"/>
      <c r="PMC116" s="15"/>
      <c r="PMD116" s="15"/>
      <c r="PME116" s="15"/>
      <c r="PMF116" s="15"/>
      <c r="PMG116" s="15"/>
      <c r="PMH116" s="15"/>
      <c r="PMI116" s="15"/>
      <c r="PMJ116" s="15"/>
      <c r="PMK116" s="15"/>
      <c r="PML116" s="15"/>
      <c r="PMM116" s="15"/>
      <c r="PMN116" s="15"/>
      <c r="PMO116" s="15"/>
      <c r="PMP116" s="15"/>
      <c r="PMQ116" s="15"/>
      <c r="PMR116" s="15"/>
      <c r="PMS116" s="15"/>
      <c r="PMT116" s="15"/>
      <c r="PMU116" s="15"/>
      <c r="PMV116" s="15"/>
      <c r="PMW116" s="15"/>
      <c r="PMX116" s="15"/>
      <c r="PMY116" s="15"/>
      <c r="PMZ116" s="15"/>
      <c r="PNA116" s="15"/>
      <c r="PNB116" s="15"/>
      <c r="PNC116" s="15"/>
      <c r="PND116" s="15"/>
      <c r="PNE116" s="15"/>
      <c r="PNF116" s="15"/>
      <c r="PNG116" s="15"/>
      <c r="PNH116" s="15"/>
      <c r="PNI116" s="15"/>
      <c r="PNJ116" s="15"/>
      <c r="PNK116" s="15"/>
      <c r="PNL116" s="15"/>
      <c r="PNM116" s="15"/>
      <c r="PNN116" s="15"/>
      <c r="PNO116" s="15"/>
      <c r="PNP116" s="15"/>
      <c r="PNQ116" s="15"/>
      <c r="PNR116" s="15"/>
      <c r="PNS116" s="15"/>
      <c r="PNT116" s="15"/>
      <c r="PNU116" s="15"/>
      <c r="PNV116" s="15"/>
      <c r="PNW116" s="15"/>
      <c r="PNX116" s="15"/>
      <c r="PNY116" s="15"/>
      <c r="PNZ116" s="15"/>
      <c r="POA116" s="15"/>
      <c r="POB116" s="15"/>
      <c r="POC116" s="15"/>
      <c r="POD116" s="15"/>
      <c r="POE116" s="15"/>
      <c r="POF116" s="15"/>
      <c r="POG116" s="15"/>
      <c r="POH116" s="15"/>
      <c r="POI116" s="15"/>
      <c r="POJ116" s="15"/>
      <c r="POK116" s="15"/>
      <c r="POL116" s="15"/>
      <c r="POM116" s="15"/>
      <c r="PON116" s="15"/>
      <c r="POO116" s="15"/>
      <c r="POP116" s="15"/>
      <c r="POQ116" s="15"/>
      <c r="POR116" s="15"/>
      <c r="POS116" s="15"/>
      <c r="POT116" s="15"/>
      <c r="POU116" s="15"/>
      <c r="POV116" s="15"/>
      <c r="POW116" s="15"/>
      <c r="POX116" s="15"/>
      <c r="POY116" s="15"/>
      <c r="POZ116" s="15"/>
      <c r="PPA116" s="15"/>
      <c r="PPB116" s="15"/>
      <c r="PPC116" s="15"/>
      <c r="PPD116" s="15"/>
      <c r="PPE116" s="15"/>
      <c r="PPF116" s="15"/>
      <c r="PPG116" s="15"/>
      <c r="PPH116" s="15"/>
      <c r="PPI116" s="15"/>
      <c r="PPJ116" s="15"/>
      <c r="PPK116" s="15"/>
      <c r="PPL116" s="15"/>
      <c r="PPM116" s="15"/>
      <c r="PPN116" s="15"/>
      <c r="PPO116" s="15"/>
      <c r="PPP116" s="15"/>
      <c r="PPQ116" s="15"/>
      <c r="PPR116" s="15"/>
      <c r="PPS116" s="15"/>
      <c r="PPT116" s="15"/>
      <c r="PPU116" s="15"/>
      <c r="PPV116" s="15"/>
      <c r="PPW116" s="15"/>
      <c r="PPX116" s="15"/>
      <c r="PPY116" s="15"/>
      <c r="PPZ116" s="15"/>
      <c r="PQA116" s="15"/>
      <c r="PQB116" s="15"/>
      <c r="PQC116" s="15"/>
      <c r="PQD116" s="15"/>
      <c r="PQE116" s="15"/>
      <c r="PQF116" s="15"/>
      <c r="PQG116" s="15"/>
      <c r="PQH116" s="15"/>
      <c r="PQI116" s="15"/>
      <c r="PQJ116" s="15"/>
      <c r="PQK116" s="15"/>
      <c r="PQL116" s="15"/>
      <c r="PQM116" s="15"/>
      <c r="PQN116" s="15"/>
      <c r="PQO116" s="15"/>
      <c r="PQP116" s="15"/>
      <c r="PQQ116" s="15"/>
      <c r="PQR116" s="15"/>
      <c r="PQS116" s="15"/>
      <c r="PQT116" s="15"/>
      <c r="PQU116" s="15"/>
      <c r="PQV116" s="15"/>
      <c r="PQW116" s="15"/>
      <c r="PQX116" s="15"/>
      <c r="PQY116" s="15"/>
      <c r="PQZ116" s="15"/>
      <c r="PRA116" s="15"/>
      <c r="PRB116" s="15"/>
      <c r="PRC116" s="15"/>
      <c r="PRD116" s="15"/>
      <c r="PRE116" s="15"/>
      <c r="PRF116" s="15"/>
      <c r="PRG116" s="15"/>
      <c r="PRH116" s="15"/>
      <c r="PRI116" s="15"/>
      <c r="PRJ116" s="15"/>
      <c r="PRK116" s="15"/>
      <c r="PRL116" s="15"/>
      <c r="PRM116" s="15"/>
      <c r="PRN116" s="15"/>
      <c r="PRO116" s="15"/>
      <c r="PRP116" s="15"/>
      <c r="PRQ116" s="15"/>
      <c r="PRR116" s="15"/>
      <c r="PRS116" s="15"/>
      <c r="PRT116" s="15"/>
      <c r="PRU116" s="15"/>
      <c r="PRV116" s="15"/>
      <c r="PRW116" s="15"/>
      <c r="PRX116" s="15"/>
      <c r="PRY116" s="15"/>
      <c r="PRZ116" s="15"/>
      <c r="PSA116" s="15"/>
      <c r="PSB116" s="15"/>
      <c r="PSC116" s="15"/>
      <c r="PSD116" s="15"/>
      <c r="PSE116" s="15"/>
      <c r="PSF116" s="15"/>
      <c r="PSG116" s="15"/>
      <c r="PSH116" s="15"/>
      <c r="PSI116" s="15"/>
      <c r="PSJ116" s="15"/>
      <c r="PSK116" s="15"/>
      <c r="PSL116" s="15"/>
      <c r="PSM116" s="15"/>
      <c r="PSN116" s="15"/>
      <c r="PSO116" s="15"/>
      <c r="PSP116" s="15"/>
      <c r="PSQ116" s="15"/>
      <c r="PSR116" s="15"/>
      <c r="PSS116" s="15"/>
      <c r="PST116" s="15"/>
      <c r="PSU116" s="15"/>
      <c r="PSV116" s="15"/>
      <c r="PSW116" s="15"/>
      <c r="PSX116" s="15"/>
      <c r="PSY116" s="15"/>
      <c r="PSZ116" s="15"/>
      <c r="PTA116" s="15"/>
      <c r="PTB116" s="15"/>
      <c r="PTC116" s="15"/>
      <c r="PTD116" s="15"/>
      <c r="PTE116" s="15"/>
      <c r="PTF116" s="15"/>
      <c r="PTG116" s="15"/>
      <c r="PTH116" s="15"/>
      <c r="PTI116" s="15"/>
      <c r="PTJ116" s="15"/>
      <c r="PTK116" s="15"/>
      <c r="PTL116" s="15"/>
      <c r="PTM116" s="15"/>
      <c r="PTN116" s="15"/>
      <c r="PTO116" s="15"/>
      <c r="PTP116" s="15"/>
      <c r="PTQ116" s="15"/>
      <c r="PTR116" s="15"/>
      <c r="PTS116" s="15"/>
      <c r="PTT116" s="15"/>
      <c r="PTU116" s="15"/>
      <c r="PTV116" s="15"/>
      <c r="PTW116" s="15"/>
      <c r="PTX116" s="15"/>
      <c r="PTY116" s="15"/>
      <c r="PTZ116" s="15"/>
      <c r="PUA116" s="15"/>
      <c r="PUB116" s="15"/>
      <c r="PUC116" s="15"/>
      <c r="PUD116" s="15"/>
      <c r="PUE116" s="15"/>
      <c r="PUF116" s="15"/>
      <c r="PUG116" s="15"/>
      <c r="PUH116" s="15"/>
      <c r="PUI116" s="15"/>
      <c r="PUJ116" s="15"/>
      <c r="PUK116" s="15"/>
      <c r="PUL116" s="15"/>
      <c r="PUM116" s="15"/>
      <c r="PUN116" s="15"/>
      <c r="PUO116" s="15"/>
      <c r="PUP116" s="15"/>
      <c r="PUQ116" s="15"/>
      <c r="PUR116" s="15"/>
      <c r="PUS116" s="15"/>
      <c r="PUT116" s="15"/>
      <c r="PUU116" s="15"/>
      <c r="PUV116" s="15"/>
      <c r="PUW116" s="15"/>
      <c r="PUX116" s="15"/>
      <c r="PUY116" s="15"/>
      <c r="PUZ116" s="15"/>
      <c r="PVA116" s="15"/>
      <c r="PVB116" s="15"/>
      <c r="PVC116" s="15"/>
      <c r="PVD116" s="15"/>
      <c r="PVE116" s="15"/>
      <c r="PVF116" s="15"/>
      <c r="PVG116" s="15"/>
      <c r="PVH116" s="15"/>
      <c r="PVI116" s="15"/>
      <c r="PVJ116" s="15"/>
      <c r="PVK116" s="15"/>
      <c r="PVL116" s="15"/>
      <c r="PVM116" s="15"/>
      <c r="PVN116" s="15"/>
      <c r="PVO116" s="15"/>
      <c r="PVP116" s="15"/>
      <c r="PVQ116" s="15"/>
      <c r="PVR116" s="15"/>
      <c r="PVS116" s="15"/>
      <c r="PVT116" s="15"/>
      <c r="PVU116" s="15"/>
      <c r="PVV116" s="15"/>
      <c r="PVW116" s="15"/>
      <c r="PVX116" s="15"/>
      <c r="PVY116" s="15"/>
      <c r="PVZ116" s="15"/>
      <c r="PWA116" s="15"/>
      <c r="PWB116" s="15"/>
      <c r="PWC116" s="15"/>
      <c r="PWD116" s="15"/>
      <c r="PWE116" s="15"/>
      <c r="PWF116" s="15"/>
      <c r="PWG116" s="15"/>
      <c r="PWH116" s="15"/>
      <c r="PWI116" s="15"/>
      <c r="PWJ116" s="15"/>
      <c r="PWK116" s="15"/>
      <c r="PWL116" s="15"/>
      <c r="PWM116" s="15"/>
      <c r="PWN116" s="15"/>
      <c r="PWO116" s="15"/>
      <c r="PWP116" s="15"/>
      <c r="PWQ116" s="15"/>
      <c r="PWR116" s="15"/>
      <c r="PWS116" s="15"/>
      <c r="PWT116" s="15"/>
      <c r="PWU116" s="15"/>
      <c r="PWV116" s="15"/>
      <c r="PWW116" s="15"/>
      <c r="PWX116" s="15"/>
      <c r="PWY116" s="15"/>
      <c r="PWZ116" s="15"/>
      <c r="PXA116" s="15"/>
      <c r="PXB116" s="15"/>
      <c r="PXC116" s="15"/>
      <c r="PXD116" s="15"/>
      <c r="PXE116" s="15"/>
      <c r="PXF116" s="15"/>
      <c r="PXG116" s="15"/>
      <c r="PXH116" s="15"/>
      <c r="PXI116" s="15"/>
      <c r="PXJ116" s="15"/>
      <c r="PXK116" s="15"/>
      <c r="PXL116" s="15"/>
      <c r="PXM116" s="15"/>
      <c r="PXN116" s="15"/>
      <c r="PXO116" s="15"/>
      <c r="PXP116" s="15"/>
      <c r="PXQ116" s="15"/>
      <c r="PXR116" s="15"/>
      <c r="PXS116" s="15"/>
      <c r="PXT116" s="15"/>
      <c r="PXU116" s="15"/>
      <c r="PXV116" s="15"/>
      <c r="PXW116" s="15"/>
      <c r="PXX116" s="15"/>
      <c r="PXY116" s="15"/>
      <c r="PXZ116" s="15"/>
      <c r="PYA116" s="15"/>
      <c r="PYB116" s="15"/>
      <c r="PYC116" s="15"/>
      <c r="PYD116" s="15"/>
      <c r="PYE116" s="15"/>
      <c r="PYF116" s="15"/>
      <c r="PYG116" s="15"/>
      <c r="PYH116" s="15"/>
      <c r="PYI116" s="15"/>
      <c r="PYJ116" s="15"/>
      <c r="PYK116" s="15"/>
      <c r="PYL116" s="15"/>
      <c r="PYM116" s="15"/>
      <c r="PYN116" s="15"/>
      <c r="PYO116" s="15"/>
      <c r="PYP116" s="15"/>
      <c r="PYQ116" s="15"/>
      <c r="PYR116" s="15"/>
      <c r="PYS116" s="15"/>
      <c r="PYT116" s="15"/>
      <c r="PYU116" s="15"/>
      <c r="PYV116" s="15"/>
      <c r="PYW116" s="15"/>
      <c r="PYX116" s="15"/>
      <c r="PYY116" s="15"/>
      <c r="PYZ116" s="15"/>
      <c r="PZA116" s="15"/>
      <c r="PZB116" s="15"/>
      <c r="PZC116" s="15"/>
      <c r="PZD116" s="15"/>
      <c r="PZE116" s="15"/>
      <c r="PZF116" s="15"/>
      <c r="PZG116" s="15"/>
      <c r="PZH116" s="15"/>
      <c r="PZI116" s="15"/>
      <c r="PZJ116" s="15"/>
      <c r="PZK116" s="15"/>
      <c r="PZL116" s="15"/>
      <c r="PZM116" s="15"/>
      <c r="PZN116" s="15"/>
      <c r="PZO116" s="15"/>
      <c r="PZP116" s="15"/>
      <c r="PZQ116" s="15"/>
      <c r="PZR116" s="15"/>
      <c r="PZS116" s="15"/>
      <c r="PZT116" s="15"/>
      <c r="PZU116" s="15"/>
      <c r="PZV116" s="15"/>
      <c r="PZW116" s="15"/>
      <c r="PZX116" s="15"/>
      <c r="PZY116" s="15"/>
      <c r="PZZ116" s="15"/>
      <c r="QAA116" s="15"/>
      <c r="QAB116" s="15"/>
      <c r="QAC116" s="15"/>
      <c r="QAD116" s="15"/>
      <c r="QAE116" s="15"/>
      <c r="QAF116" s="15"/>
      <c r="QAG116" s="15"/>
      <c r="QAH116" s="15"/>
      <c r="QAI116" s="15"/>
      <c r="QAJ116" s="15"/>
      <c r="QAK116" s="15"/>
      <c r="QAL116" s="15"/>
      <c r="QAM116" s="15"/>
      <c r="QAN116" s="15"/>
      <c r="QAO116" s="15"/>
      <c r="QAP116" s="15"/>
      <c r="QAQ116" s="15"/>
      <c r="QAR116" s="15"/>
      <c r="QAS116" s="15"/>
      <c r="QAT116" s="15"/>
      <c r="QAU116" s="15"/>
      <c r="QAV116" s="15"/>
      <c r="QAW116" s="15"/>
      <c r="QAX116" s="15"/>
      <c r="QAY116" s="15"/>
      <c r="QAZ116" s="15"/>
      <c r="QBA116" s="15"/>
      <c r="QBB116" s="15"/>
      <c r="QBC116" s="15"/>
      <c r="QBD116" s="15"/>
      <c r="QBE116" s="15"/>
      <c r="QBF116" s="15"/>
      <c r="QBG116" s="15"/>
      <c r="QBH116" s="15"/>
      <c r="QBI116" s="15"/>
      <c r="QBJ116" s="15"/>
      <c r="QBK116" s="15"/>
      <c r="QBL116" s="15"/>
      <c r="QBM116" s="15"/>
      <c r="QBN116" s="15"/>
      <c r="QBO116" s="15"/>
      <c r="QBP116" s="15"/>
      <c r="QBQ116" s="15"/>
      <c r="QBR116" s="15"/>
      <c r="QBS116" s="15"/>
      <c r="QBT116" s="15"/>
      <c r="QBU116" s="15"/>
      <c r="QBV116" s="15"/>
      <c r="QBW116" s="15"/>
      <c r="QBX116" s="15"/>
      <c r="QBY116" s="15"/>
      <c r="QBZ116" s="15"/>
      <c r="QCA116" s="15"/>
      <c r="QCB116" s="15"/>
      <c r="QCC116" s="15"/>
      <c r="QCD116" s="15"/>
      <c r="QCE116" s="15"/>
      <c r="QCF116" s="15"/>
      <c r="QCG116" s="15"/>
      <c r="QCH116" s="15"/>
      <c r="QCI116" s="15"/>
      <c r="QCJ116" s="15"/>
      <c r="QCK116" s="15"/>
      <c r="QCL116" s="15"/>
      <c r="QCM116" s="15"/>
      <c r="QCN116" s="15"/>
      <c r="QCO116" s="15"/>
      <c r="QCP116" s="15"/>
      <c r="QCQ116" s="15"/>
      <c r="QCR116" s="15"/>
      <c r="QCS116" s="15"/>
      <c r="QCT116" s="15"/>
      <c r="QCU116" s="15"/>
      <c r="QCV116" s="15"/>
      <c r="QCW116" s="15"/>
      <c r="QCX116" s="15"/>
      <c r="QCY116" s="15"/>
      <c r="QCZ116" s="15"/>
      <c r="QDA116" s="15"/>
      <c r="QDB116" s="15"/>
      <c r="QDC116" s="15"/>
      <c r="QDD116" s="15"/>
      <c r="QDE116" s="15"/>
      <c r="QDF116" s="15"/>
      <c r="QDG116" s="15"/>
      <c r="QDH116" s="15"/>
      <c r="QDI116" s="15"/>
      <c r="QDJ116" s="15"/>
      <c r="QDK116" s="15"/>
      <c r="QDL116" s="15"/>
      <c r="QDM116" s="15"/>
      <c r="QDN116" s="15"/>
      <c r="QDO116" s="15"/>
      <c r="QDP116" s="15"/>
      <c r="QDQ116" s="15"/>
      <c r="QDR116" s="15"/>
      <c r="QDS116" s="15"/>
      <c r="QDT116" s="15"/>
      <c r="QDU116" s="15"/>
      <c r="QDV116" s="15"/>
      <c r="QDW116" s="15"/>
      <c r="QDX116" s="15"/>
      <c r="QDY116" s="15"/>
      <c r="QDZ116" s="15"/>
      <c r="QEA116" s="15"/>
      <c r="QEB116" s="15"/>
      <c r="QEC116" s="15"/>
      <c r="QED116" s="15"/>
      <c r="QEE116" s="15"/>
      <c r="QEF116" s="15"/>
      <c r="QEG116" s="15"/>
      <c r="QEH116" s="15"/>
      <c r="QEI116" s="15"/>
      <c r="QEJ116" s="15"/>
      <c r="QEK116" s="15"/>
      <c r="QEL116" s="15"/>
      <c r="QEM116" s="15"/>
      <c r="QEN116" s="15"/>
      <c r="QEO116" s="15"/>
      <c r="QEP116" s="15"/>
      <c r="QEQ116" s="15"/>
      <c r="QER116" s="15"/>
      <c r="QES116" s="15"/>
      <c r="QET116" s="15"/>
      <c r="QEU116" s="15"/>
      <c r="QEV116" s="15"/>
      <c r="QEW116" s="15"/>
      <c r="QEX116" s="15"/>
      <c r="QEY116" s="15"/>
      <c r="QEZ116" s="15"/>
      <c r="QFA116" s="15"/>
      <c r="QFB116" s="15"/>
      <c r="QFC116" s="15"/>
      <c r="QFD116" s="15"/>
      <c r="QFE116" s="15"/>
      <c r="QFF116" s="15"/>
      <c r="QFG116" s="15"/>
      <c r="QFH116" s="15"/>
      <c r="QFI116" s="15"/>
      <c r="QFJ116" s="15"/>
      <c r="QFK116" s="15"/>
      <c r="QFL116" s="15"/>
      <c r="QFM116" s="15"/>
      <c r="QFN116" s="15"/>
      <c r="QFO116" s="15"/>
      <c r="QFP116" s="15"/>
      <c r="QFQ116" s="15"/>
      <c r="QFR116" s="15"/>
      <c r="QFS116" s="15"/>
      <c r="QFT116" s="15"/>
      <c r="QFU116" s="15"/>
      <c r="QFV116" s="15"/>
      <c r="QFW116" s="15"/>
      <c r="QFX116" s="15"/>
      <c r="QFY116" s="15"/>
      <c r="QFZ116" s="15"/>
      <c r="QGA116" s="15"/>
      <c r="QGB116" s="15"/>
      <c r="QGC116" s="15"/>
      <c r="QGD116" s="15"/>
      <c r="QGE116" s="15"/>
      <c r="QGF116" s="15"/>
      <c r="QGG116" s="15"/>
      <c r="QGH116" s="15"/>
      <c r="QGI116" s="15"/>
      <c r="QGJ116" s="15"/>
      <c r="QGK116" s="15"/>
      <c r="QGL116" s="15"/>
      <c r="QGM116" s="15"/>
      <c r="QGN116" s="15"/>
      <c r="QGO116" s="15"/>
      <c r="QGP116" s="15"/>
      <c r="QGQ116" s="15"/>
      <c r="QGR116" s="15"/>
      <c r="QGS116" s="15"/>
      <c r="QGT116" s="15"/>
      <c r="QGU116" s="15"/>
      <c r="QGV116" s="15"/>
      <c r="QGW116" s="15"/>
      <c r="QGX116" s="15"/>
      <c r="QGY116" s="15"/>
      <c r="QGZ116" s="15"/>
      <c r="QHA116" s="15"/>
      <c r="QHB116" s="15"/>
      <c r="QHC116" s="15"/>
      <c r="QHD116" s="15"/>
      <c r="QHE116" s="15"/>
      <c r="QHF116" s="15"/>
      <c r="QHG116" s="15"/>
      <c r="QHH116" s="15"/>
      <c r="QHI116" s="15"/>
      <c r="QHJ116" s="15"/>
      <c r="QHK116" s="15"/>
      <c r="QHL116" s="15"/>
      <c r="QHM116" s="15"/>
      <c r="QHN116" s="15"/>
      <c r="QHO116" s="15"/>
      <c r="QHP116" s="15"/>
      <c r="QHQ116" s="15"/>
      <c r="QHR116" s="15"/>
      <c r="QHS116" s="15"/>
      <c r="QHT116" s="15"/>
      <c r="QHU116" s="15"/>
      <c r="QHV116" s="15"/>
      <c r="QHW116" s="15"/>
      <c r="QHX116" s="15"/>
      <c r="QHY116" s="15"/>
      <c r="QHZ116" s="15"/>
      <c r="QIA116" s="15"/>
      <c r="QIB116" s="15"/>
      <c r="QIC116" s="15"/>
      <c r="QID116" s="15"/>
      <c r="QIE116" s="15"/>
      <c r="QIF116" s="15"/>
      <c r="QIG116" s="15"/>
      <c r="QIH116" s="15"/>
      <c r="QII116" s="15"/>
      <c r="QIJ116" s="15"/>
      <c r="QIK116" s="15"/>
      <c r="QIL116" s="15"/>
      <c r="QIM116" s="15"/>
      <c r="QIN116" s="15"/>
      <c r="QIO116" s="15"/>
      <c r="QIP116" s="15"/>
      <c r="QIQ116" s="15"/>
      <c r="QIR116" s="15"/>
      <c r="QIS116" s="15"/>
      <c r="QIT116" s="15"/>
      <c r="QIU116" s="15"/>
      <c r="QIV116" s="15"/>
      <c r="QIW116" s="15"/>
      <c r="QIX116" s="15"/>
      <c r="QIY116" s="15"/>
      <c r="QIZ116" s="15"/>
      <c r="QJA116" s="15"/>
      <c r="QJB116" s="15"/>
      <c r="QJC116" s="15"/>
      <c r="QJD116" s="15"/>
      <c r="QJE116" s="15"/>
      <c r="QJF116" s="15"/>
      <c r="QJG116" s="15"/>
      <c r="QJH116" s="15"/>
      <c r="QJI116" s="15"/>
      <c r="QJJ116" s="15"/>
      <c r="QJK116" s="15"/>
      <c r="QJL116" s="15"/>
      <c r="QJM116" s="15"/>
      <c r="QJN116" s="15"/>
      <c r="QJO116" s="15"/>
      <c r="QJP116" s="15"/>
      <c r="QJQ116" s="15"/>
      <c r="QJR116" s="15"/>
      <c r="QJS116" s="15"/>
      <c r="QJT116" s="15"/>
      <c r="QJU116" s="15"/>
      <c r="QJV116" s="15"/>
      <c r="QJW116" s="15"/>
      <c r="QJX116" s="15"/>
      <c r="QJY116" s="15"/>
      <c r="QJZ116" s="15"/>
      <c r="QKA116" s="15"/>
      <c r="QKB116" s="15"/>
      <c r="QKC116" s="15"/>
      <c r="QKD116" s="15"/>
      <c r="QKE116" s="15"/>
      <c r="QKF116" s="15"/>
      <c r="QKG116" s="15"/>
      <c r="QKH116" s="15"/>
      <c r="QKI116" s="15"/>
      <c r="QKJ116" s="15"/>
      <c r="QKK116" s="15"/>
      <c r="QKL116" s="15"/>
      <c r="QKM116" s="15"/>
      <c r="QKN116" s="15"/>
      <c r="QKO116" s="15"/>
      <c r="QKP116" s="15"/>
      <c r="QKQ116" s="15"/>
      <c r="QKR116" s="15"/>
      <c r="QKS116" s="15"/>
      <c r="QKT116" s="15"/>
      <c r="QKU116" s="15"/>
      <c r="QKV116" s="15"/>
      <c r="QKW116" s="15"/>
      <c r="QKX116" s="15"/>
      <c r="QKY116" s="15"/>
      <c r="QKZ116" s="15"/>
      <c r="QLA116" s="15"/>
      <c r="QLB116" s="15"/>
      <c r="QLC116" s="15"/>
      <c r="QLD116" s="15"/>
      <c r="QLE116" s="15"/>
      <c r="QLF116" s="15"/>
      <c r="QLG116" s="15"/>
      <c r="QLH116" s="15"/>
      <c r="QLI116" s="15"/>
      <c r="QLJ116" s="15"/>
      <c r="QLK116" s="15"/>
      <c r="QLL116" s="15"/>
      <c r="QLM116" s="15"/>
      <c r="QLN116" s="15"/>
      <c r="QLO116" s="15"/>
      <c r="QLP116" s="15"/>
      <c r="QLQ116" s="15"/>
      <c r="QLR116" s="15"/>
      <c r="QLS116" s="15"/>
      <c r="QLT116" s="15"/>
      <c r="QLU116" s="15"/>
      <c r="QLV116" s="15"/>
      <c r="QLW116" s="15"/>
      <c r="QLX116" s="15"/>
      <c r="QLY116" s="15"/>
      <c r="QLZ116" s="15"/>
      <c r="QMA116" s="15"/>
      <c r="QMB116" s="15"/>
      <c r="QMC116" s="15"/>
      <c r="QMD116" s="15"/>
      <c r="QME116" s="15"/>
      <c r="QMF116" s="15"/>
      <c r="QMG116" s="15"/>
      <c r="QMH116" s="15"/>
      <c r="QMI116" s="15"/>
      <c r="QMJ116" s="15"/>
      <c r="QMK116" s="15"/>
      <c r="QML116" s="15"/>
      <c r="QMM116" s="15"/>
      <c r="QMN116" s="15"/>
      <c r="QMO116" s="15"/>
      <c r="QMP116" s="15"/>
      <c r="QMQ116" s="15"/>
      <c r="QMR116" s="15"/>
      <c r="QMS116" s="15"/>
      <c r="QMT116" s="15"/>
      <c r="QMU116" s="15"/>
      <c r="QMV116" s="15"/>
      <c r="QMW116" s="15"/>
      <c r="QMX116" s="15"/>
      <c r="QMY116" s="15"/>
      <c r="QMZ116" s="15"/>
      <c r="QNA116" s="15"/>
      <c r="QNB116" s="15"/>
      <c r="QNC116" s="15"/>
      <c r="QND116" s="15"/>
      <c r="QNE116" s="15"/>
      <c r="QNF116" s="15"/>
      <c r="QNG116" s="15"/>
      <c r="QNH116" s="15"/>
      <c r="QNI116" s="15"/>
      <c r="QNJ116" s="15"/>
      <c r="QNK116" s="15"/>
      <c r="QNL116" s="15"/>
      <c r="QNM116" s="15"/>
      <c r="QNN116" s="15"/>
      <c r="QNO116" s="15"/>
      <c r="QNP116" s="15"/>
      <c r="QNQ116" s="15"/>
      <c r="QNR116" s="15"/>
      <c r="QNS116" s="15"/>
      <c r="QNT116" s="15"/>
      <c r="QNU116" s="15"/>
      <c r="QNV116" s="15"/>
      <c r="QNW116" s="15"/>
      <c r="QNX116" s="15"/>
      <c r="QNY116" s="15"/>
      <c r="QNZ116" s="15"/>
      <c r="QOA116" s="15"/>
      <c r="QOB116" s="15"/>
      <c r="QOC116" s="15"/>
      <c r="QOD116" s="15"/>
      <c r="QOE116" s="15"/>
      <c r="QOF116" s="15"/>
      <c r="QOG116" s="15"/>
      <c r="QOH116" s="15"/>
      <c r="QOI116" s="15"/>
      <c r="QOJ116" s="15"/>
      <c r="QOK116" s="15"/>
      <c r="QOL116" s="15"/>
      <c r="QOM116" s="15"/>
      <c r="QON116" s="15"/>
      <c r="QOO116" s="15"/>
      <c r="QOP116" s="15"/>
      <c r="QOQ116" s="15"/>
      <c r="QOR116" s="15"/>
      <c r="QOS116" s="15"/>
      <c r="QOT116" s="15"/>
      <c r="QOU116" s="15"/>
      <c r="QOV116" s="15"/>
      <c r="QOW116" s="15"/>
      <c r="QOX116" s="15"/>
      <c r="QOY116" s="15"/>
      <c r="QOZ116" s="15"/>
      <c r="QPA116" s="15"/>
      <c r="QPB116" s="15"/>
      <c r="QPC116" s="15"/>
      <c r="QPD116" s="15"/>
      <c r="QPE116" s="15"/>
      <c r="QPF116" s="15"/>
      <c r="QPG116" s="15"/>
      <c r="QPH116" s="15"/>
      <c r="QPI116" s="15"/>
      <c r="QPJ116" s="15"/>
      <c r="QPK116" s="15"/>
      <c r="QPL116" s="15"/>
      <c r="QPM116" s="15"/>
      <c r="QPN116" s="15"/>
      <c r="QPO116" s="15"/>
      <c r="QPP116" s="15"/>
      <c r="QPQ116" s="15"/>
      <c r="QPR116" s="15"/>
      <c r="QPS116" s="15"/>
      <c r="QPT116" s="15"/>
      <c r="QPU116" s="15"/>
      <c r="QPV116" s="15"/>
      <c r="QPW116" s="15"/>
      <c r="QPX116" s="15"/>
      <c r="QPY116" s="15"/>
      <c r="QPZ116" s="15"/>
      <c r="QQA116" s="15"/>
      <c r="QQB116" s="15"/>
      <c r="QQC116" s="15"/>
      <c r="QQD116" s="15"/>
      <c r="QQE116" s="15"/>
      <c r="QQF116" s="15"/>
      <c r="QQG116" s="15"/>
      <c r="QQH116" s="15"/>
      <c r="QQI116" s="15"/>
      <c r="QQJ116" s="15"/>
      <c r="QQK116" s="15"/>
      <c r="QQL116" s="15"/>
      <c r="QQM116" s="15"/>
      <c r="QQN116" s="15"/>
      <c r="QQO116" s="15"/>
      <c r="QQP116" s="15"/>
      <c r="QQQ116" s="15"/>
      <c r="QQR116" s="15"/>
      <c r="QQS116" s="15"/>
      <c r="QQT116" s="15"/>
      <c r="QQU116" s="15"/>
      <c r="QQV116" s="15"/>
      <c r="QQW116" s="15"/>
      <c r="QQX116" s="15"/>
      <c r="QQY116" s="15"/>
      <c r="QQZ116" s="15"/>
      <c r="QRA116" s="15"/>
      <c r="QRB116" s="15"/>
      <c r="QRC116" s="15"/>
      <c r="QRD116" s="15"/>
      <c r="QRE116" s="15"/>
      <c r="QRF116" s="15"/>
      <c r="QRG116" s="15"/>
      <c r="QRH116" s="15"/>
      <c r="QRI116" s="15"/>
      <c r="QRJ116" s="15"/>
      <c r="QRK116" s="15"/>
      <c r="QRL116" s="15"/>
      <c r="QRM116" s="15"/>
      <c r="QRN116" s="15"/>
      <c r="QRO116" s="15"/>
      <c r="QRP116" s="15"/>
      <c r="QRQ116" s="15"/>
      <c r="QRR116" s="15"/>
      <c r="QRS116" s="15"/>
      <c r="QRT116" s="15"/>
      <c r="QRU116" s="15"/>
      <c r="QRV116" s="15"/>
      <c r="QRW116" s="15"/>
      <c r="QRX116" s="15"/>
      <c r="QRY116" s="15"/>
      <c r="QRZ116" s="15"/>
      <c r="QSA116" s="15"/>
      <c r="QSB116" s="15"/>
      <c r="QSC116" s="15"/>
      <c r="QSD116" s="15"/>
      <c r="QSE116" s="15"/>
      <c r="QSF116" s="15"/>
      <c r="QSG116" s="15"/>
      <c r="QSH116" s="15"/>
      <c r="QSI116" s="15"/>
      <c r="QSJ116" s="15"/>
      <c r="QSK116" s="15"/>
      <c r="QSL116" s="15"/>
      <c r="QSM116" s="15"/>
      <c r="QSN116" s="15"/>
      <c r="QSO116" s="15"/>
      <c r="QSP116" s="15"/>
      <c r="QSQ116" s="15"/>
      <c r="QSR116" s="15"/>
      <c r="QSS116" s="15"/>
      <c r="QST116" s="15"/>
      <c r="QSU116" s="15"/>
      <c r="QSV116" s="15"/>
      <c r="QSW116" s="15"/>
      <c r="QSX116" s="15"/>
      <c r="QSY116" s="15"/>
      <c r="QSZ116" s="15"/>
      <c r="QTA116" s="15"/>
      <c r="QTB116" s="15"/>
      <c r="QTC116" s="15"/>
      <c r="QTD116" s="15"/>
      <c r="QTE116" s="15"/>
      <c r="QTF116" s="15"/>
      <c r="QTG116" s="15"/>
      <c r="QTH116" s="15"/>
      <c r="QTI116" s="15"/>
      <c r="QTJ116" s="15"/>
      <c r="QTK116" s="15"/>
      <c r="QTL116" s="15"/>
      <c r="QTM116" s="15"/>
      <c r="QTN116" s="15"/>
      <c r="QTO116" s="15"/>
      <c r="QTP116" s="15"/>
      <c r="QTQ116" s="15"/>
      <c r="QTR116" s="15"/>
      <c r="QTS116" s="15"/>
      <c r="QTT116" s="15"/>
      <c r="QTU116" s="15"/>
      <c r="QTV116" s="15"/>
      <c r="QTW116" s="15"/>
      <c r="QTX116" s="15"/>
      <c r="QTY116" s="15"/>
      <c r="QTZ116" s="15"/>
      <c r="QUA116" s="15"/>
      <c r="QUB116" s="15"/>
      <c r="QUC116" s="15"/>
      <c r="QUD116" s="15"/>
      <c r="QUE116" s="15"/>
      <c r="QUF116" s="15"/>
      <c r="QUG116" s="15"/>
      <c r="QUH116" s="15"/>
      <c r="QUI116" s="15"/>
      <c r="QUJ116" s="15"/>
      <c r="QUK116" s="15"/>
      <c r="QUL116" s="15"/>
      <c r="QUM116" s="15"/>
      <c r="QUN116" s="15"/>
      <c r="QUO116" s="15"/>
      <c r="QUP116" s="15"/>
      <c r="QUQ116" s="15"/>
      <c r="QUR116" s="15"/>
      <c r="QUS116" s="15"/>
      <c r="QUT116" s="15"/>
      <c r="QUU116" s="15"/>
      <c r="QUV116" s="15"/>
      <c r="QUW116" s="15"/>
      <c r="QUX116" s="15"/>
      <c r="QUY116" s="15"/>
      <c r="QUZ116" s="15"/>
      <c r="QVA116" s="15"/>
      <c r="QVB116" s="15"/>
      <c r="QVC116" s="15"/>
      <c r="QVD116" s="15"/>
      <c r="QVE116" s="15"/>
      <c r="QVF116" s="15"/>
      <c r="QVG116" s="15"/>
      <c r="QVH116" s="15"/>
      <c r="QVI116" s="15"/>
      <c r="QVJ116" s="15"/>
      <c r="QVK116" s="15"/>
      <c r="QVL116" s="15"/>
      <c r="QVM116" s="15"/>
      <c r="QVN116" s="15"/>
      <c r="QVO116" s="15"/>
      <c r="QVP116" s="15"/>
      <c r="QVQ116" s="15"/>
      <c r="QVR116" s="15"/>
      <c r="QVS116" s="15"/>
      <c r="QVT116" s="15"/>
      <c r="QVU116" s="15"/>
      <c r="QVV116" s="15"/>
      <c r="QVW116" s="15"/>
      <c r="QVX116" s="15"/>
      <c r="QVY116" s="15"/>
      <c r="QVZ116" s="15"/>
      <c r="QWA116" s="15"/>
      <c r="QWB116" s="15"/>
      <c r="QWC116" s="15"/>
      <c r="QWD116" s="15"/>
      <c r="QWE116" s="15"/>
      <c r="QWF116" s="15"/>
      <c r="QWG116" s="15"/>
      <c r="QWH116" s="15"/>
      <c r="QWI116" s="15"/>
      <c r="QWJ116" s="15"/>
      <c r="QWK116" s="15"/>
      <c r="QWL116" s="15"/>
      <c r="QWM116" s="15"/>
      <c r="QWN116" s="15"/>
      <c r="QWO116" s="15"/>
      <c r="QWP116" s="15"/>
      <c r="QWQ116" s="15"/>
      <c r="QWR116" s="15"/>
      <c r="QWS116" s="15"/>
      <c r="QWT116" s="15"/>
      <c r="QWU116" s="15"/>
      <c r="QWV116" s="15"/>
      <c r="QWW116" s="15"/>
      <c r="QWX116" s="15"/>
      <c r="QWY116" s="15"/>
      <c r="QWZ116" s="15"/>
      <c r="QXA116" s="15"/>
      <c r="QXB116" s="15"/>
      <c r="QXC116" s="15"/>
      <c r="QXD116" s="15"/>
      <c r="QXE116" s="15"/>
      <c r="QXF116" s="15"/>
      <c r="QXG116" s="15"/>
      <c r="QXH116" s="15"/>
      <c r="QXI116" s="15"/>
      <c r="QXJ116" s="15"/>
      <c r="QXK116" s="15"/>
      <c r="QXL116" s="15"/>
      <c r="QXM116" s="15"/>
      <c r="QXN116" s="15"/>
      <c r="QXO116" s="15"/>
      <c r="QXP116" s="15"/>
      <c r="QXQ116" s="15"/>
      <c r="QXR116" s="15"/>
      <c r="QXS116" s="15"/>
      <c r="QXT116" s="15"/>
      <c r="QXU116" s="15"/>
      <c r="QXV116" s="15"/>
      <c r="QXW116" s="15"/>
      <c r="QXX116" s="15"/>
      <c r="QXY116" s="15"/>
      <c r="QXZ116" s="15"/>
      <c r="QYA116" s="15"/>
      <c r="QYB116" s="15"/>
      <c r="QYC116" s="15"/>
      <c r="QYD116" s="15"/>
      <c r="QYE116" s="15"/>
      <c r="QYF116" s="15"/>
      <c r="QYG116" s="15"/>
      <c r="QYH116" s="15"/>
      <c r="QYI116" s="15"/>
      <c r="QYJ116" s="15"/>
      <c r="QYK116" s="15"/>
      <c r="QYL116" s="15"/>
      <c r="QYM116" s="15"/>
      <c r="QYN116" s="15"/>
      <c r="QYO116" s="15"/>
      <c r="QYP116" s="15"/>
      <c r="QYQ116" s="15"/>
      <c r="QYR116" s="15"/>
      <c r="QYS116" s="15"/>
      <c r="QYT116" s="15"/>
      <c r="QYU116" s="15"/>
      <c r="QYV116" s="15"/>
      <c r="QYW116" s="15"/>
      <c r="QYX116" s="15"/>
      <c r="QYY116" s="15"/>
      <c r="QYZ116" s="15"/>
      <c r="QZA116" s="15"/>
      <c r="QZB116" s="15"/>
      <c r="QZC116" s="15"/>
      <c r="QZD116" s="15"/>
      <c r="QZE116" s="15"/>
      <c r="QZF116" s="15"/>
      <c r="QZG116" s="15"/>
      <c r="QZH116" s="15"/>
      <c r="QZI116" s="15"/>
      <c r="QZJ116" s="15"/>
      <c r="QZK116" s="15"/>
      <c r="QZL116" s="15"/>
      <c r="QZM116" s="15"/>
      <c r="QZN116" s="15"/>
      <c r="QZO116" s="15"/>
      <c r="QZP116" s="15"/>
      <c r="QZQ116" s="15"/>
      <c r="QZR116" s="15"/>
      <c r="QZS116" s="15"/>
      <c r="QZT116" s="15"/>
      <c r="QZU116" s="15"/>
      <c r="QZV116" s="15"/>
      <c r="QZW116" s="15"/>
      <c r="QZX116" s="15"/>
      <c r="QZY116" s="15"/>
      <c r="QZZ116" s="15"/>
      <c r="RAA116" s="15"/>
      <c r="RAB116" s="15"/>
      <c r="RAC116" s="15"/>
      <c r="RAD116" s="15"/>
      <c r="RAE116" s="15"/>
      <c r="RAF116" s="15"/>
      <c r="RAG116" s="15"/>
      <c r="RAH116" s="15"/>
      <c r="RAI116" s="15"/>
      <c r="RAJ116" s="15"/>
      <c r="RAK116" s="15"/>
      <c r="RAL116" s="15"/>
      <c r="RAM116" s="15"/>
      <c r="RAN116" s="15"/>
      <c r="RAO116" s="15"/>
      <c r="RAP116" s="15"/>
      <c r="RAQ116" s="15"/>
      <c r="RAR116" s="15"/>
      <c r="RAS116" s="15"/>
      <c r="RAT116" s="15"/>
      <c r="RAU116" s="15"/>
      <c r="RAV116" s="15"/>
      <c r="RAW116" s="15"/>
      <c r="RAX116" s="15"/>
      <c r="RAY116" s="15"/>
      <c r="RAZ116" s="15"/>
      <c r="RBA116" s="15"/>
      <c r="RBB116" s="15"/>
      <c r="RBC116" s="15"/>
      <c r="RBD116" s="15"/>
      <c r="RBE116" s="15"/>
      <c r="RBF116" s="15"/>
      <c r="RBG116" s="15"/>
      <c r="RBH116" s="15"/>
      <c r="RBI116" s="15"/>
      <c r="RBJ116" s="15"/>
      <c r="RBK116" s="15"/>
      <c r="RBL116" s="15"/>
      <c r="RBM116" s="15"/>
      <c r="RBN116" s="15"/>
      <c r="RBO116" s="15"/>
      <c r="RBP116" s="15"/>
      <c r="RBQ116" s="15"/>
      <c r="RBR116" s="15"/>
      <c r="RBS116" s="15"/>
      <c r="RBT116" s="15"/>
      <c r="RBU116" s="15"/>
      <c r="RBV116" s="15"/>
      <c r="RBW116" s="15"/>
      <c r="RBX116" s="15"/>
      <c r="RBY116" s="15"/>
      <c r="RBZ116" s="15"/>
      <c r="RCA116" s="15"/>
      <c r="RCB116" s="15"/>
      <c r="RCC116" s="15"/>
      <c r="RCD116" s="15"/>
      <c r="RCE116" s="15"/>
      <c r="RCF116" s="15"/>
      <c r="RCG116" s="15"/>
      <c r="RCH116" s="15"/>
      <c r="RCI116" s="15"/>
      <c r="RCJ116" s="15"/>
      <c r="RCK116" s="15"/>
      <c r="RCL116" s="15"/>
      <c r="RCM116" s="15"/>
      <c r="RCN116" s="15"/>
      <c r="RCO116" s="15"/>
      <c r="RCP116" s="15"/>
      <c r="RCQ116" s="15"/>
      <c r="RCR116" s="15"/>
      <c r="RCS116" s="15"/>
      <c r="RCT116" s="15"/>
      <c r="RCU116" s="15"/>
      <c r="RCV116" s="15"/>
      <c r="RCW116" s="15"/>
      <c r="RCX116" s="15"/>
      <c r="RCY116" s="15"/>
      <c r="RCZ116" s="15"/>
      <c r="RDA116" s="15"/>
      <c r="RDB116" s="15"/>
      <c r="RDC116" s="15"/>
      <c r="RDD116" s="15"/>
      <c r="RDE116" s="15"/>
      <c r="RDF116" s="15"/>
      <c r="RDG116" s="15"/>
      <c r="RDH116" s="15"/>
      <c r="RDI116" s="15"/>
      <c r="RDJ116" s="15"/>
      <c r="RDK116" s="15"/>
      <c r="RDL116" s="15"/>
      <c r="RDM116" s="15"/>
      <c r="RDN116" s="15"/>
      <c r="RDO116" s="15"/>
      <c r="RDP116" s="15"/>
      <c r="RDQ116" s="15"/>
      <c r="RDR116" s="15"/>
      <c r="RDS116" s="15"/>
      <c r="RDT116" s="15"/>
      <c r="RDU116" s="15"/>
      <c r="RDV116" s="15"/>
      <c r="RDW116" s="15"/>
      <c r="RDX116" s="15"/>
      <c r="RDY116" s="15"/>
      <c r="RDZ116" s="15"/>
      <c r="REA116" s="15"/>
      <c r="REB116" s="15"/>
      <c r="REC116" s="15"/>
      <c r="RED116" s="15"/>
      <c r="REE116" s="15"/>
      <c r="REF116" s="15"/>
      <c r="REG116" s="15"/>
      <c r="REH116" s="15"/>
      <c r="REI116" s="15"/>
      <c r="REJ116" s="15"/>
      <c r="REK116" s="15"/>
      <c r="REL116" s="15"/>
      <c r="REM116" s="15"/>
      <c r="REN116" s="15"/>
      <c r="REO116" s="15"/>
      <c r="REP116" s="15"/>
      <c r="REQ116" s="15"/>
      <c r="RER116" s="15"/>
      <c r="RES116" s="15"/>
      <c r="RET116" s="15"/>
      <c r="REU116" s="15"/>
      <c r="REV116" s="15"/>
      <c r="REW116" s="15"/>
      <c r="REX116" s="15"/>
      <c r="REY116" s="15"/>
      <c r="REZ116" s="15"/>
      <c r="RFA116" s="15"/>
      <c r="RFB116" s="15"/>
      <c r="RFC116" s="15"/>
      <c r="RFD116" s="15"/>
      <c r="RFE116" s="15"/>
      <c r="RFF116" s="15"/>
      <c r="RFG116" s="15"/>
      <c r="RFH116" s="15"/>
      <c r="RFI116" s="15"/>
      <c r="RFJ116" s="15"/>
      <c r="RFK116" s="15"/>
      <c r="RFL116" s="15"/>
      <c r="RFM116" s="15"/>
      <c r="RFN116" s="15"/>
      <c r="RFO116" s="15"/>
      <c r="RFP116" s="15"/>
      <c r="RFQ116" s="15"/>
      <c r="RFR116" s="15"/>
      <c r="RFS116" s="15"/>
      <c r="RFT116" s="15"/>
      <c r="RFU116" s="15"/>
      <c r="RFV116" s="15"/>
      <c r="RFW116" s="15"/>
      <c r="RFX116" s="15"/>
      <c r="RFY116" s="15"/>
      <c r="RFZ116" s="15"/>
      <c r="RGA116" s="15"/>
      <c r="RGB116" s="15"/>
      <c r="RGC116" s="15"/>
      <c r="RGD116" s="15"/>
      <c r="RGE116" s="15"/>
      <c r="RGF116" s="15"/>
      <c r="RGG116" s="15"/>
      <c r="RGH116" s="15"/>
      <c r="RGI116" s="15"/>
      <c r="RGJ116" s="15"/>
      <c r="RGK116" s="15"/>
      <c r="RGL116" s="15"/>
      <c r="RGM116" s="15"/>
      <c r="RGN116" s="15"/>
      <c r="RGO116" s="15"/>
      <c r="RGP116" s="15"/>
      <c r="RGQ116" s="15"/>
      <c r="RGR116" s="15"/>
      <c r="RGS116" s="15"/>
      <c r="RGT116" s="15"/>
      <c r="RGU116" s="15"/>
      <c r="RGV116" s="15"/>
      <c r="RGW116" s="15"/>
      <c r="RGX116" s="15"/>
      <c r="RGY116" s="15"/>
      <c r="RGZ116" s="15"/>
      <c r="RHA116" s="15"/>
      <c r="RHB116" s="15"/>
      <c r="RHC116" s="15"/>
      <c r="RHD116" s="15"/>
      <c r="RHE116" s="15"/>
      <c r="RHF116" s="15"/>
      <c r="RHG116" s="15"/>
      <c r="RHH116" s="15"/>
      <c r="RHI116" s="15"/>
      <c r="RHJ116" s="15"/>
      <c r="RHK116" s="15"/>
      <c r="RHL116" s="15"/>
      <c r="RHM116" s="15"/>
      <c r="RHN116" s="15"/>
      <c r="RHO116" s="15"/>
      <c r="RHP116" s="15"/>
      <c r="RHQ116" s="15"/>
      <c r="RHR116" s="15"/>
      <c r="RHS116" s="15"/>
      <c r="RHT116" s="15"/>
      <c r="RHU116" s="15"/>
      <c r="RHV116" s="15"/>
      <c r="RHW116" s="15"/>
      <c r="RHX116" s="15"/>
      <c r="RHY116" s="15"/>
      <c r="RHZ116" s="15"/>
      <c r="RIA116" s="15"/>
      <c r="RIB116" s="15"/>
      <c r="RIC116" s="15"/>
      <c r="RID116" s="15"/>
      <c r="RIE116" s="15"/>
      <c r="RIF116" s="15"/>
      <c r="RIG116" s="15"/>
      <c r="RIH116" s="15"/>
      <c r="RII116" s="15"/>
      <c r="RIJ116" s="15"/>
      <c r="RIK116" s="15"/>
      <c r="RIL116" s="15"/>
      <c r="RIM116" s="15"/>
      <c r="RIN116" s="15"/>
      <c r="RIO116" s="15"/>
      <c r="RIP116" s="15"/>
      <c r="RIQ116" s="15"/>
      <c r="RIR116" s="15"/>
      <c r="RIS116" s="15"/>
      <c r="RIT116" s="15"/>
      <c r="RIU116" s="15"/>
      <c r="RIV116" s="15"/>
      <c r="RIW116" s="15"/>
      <c r="RIX116" s="15"/>
      <c r="RIY116" s="15"/>
      <c r="RIZ116" s="15"/>
      <c r="RJA116" s="15"/>
      <c r="RJB116" s="15"/>
      <c r="RJC116" s="15"/>
      <c r="RJD116" s="15"/>
      <c r="RJE116" s="15"/>
      <c r="RJF116" s="15"/>
      <c r="RJG116" s="15"/>
      <c r="RJH116" s="15"/>
      <c r="RJI116" s="15"/>
      <c r="RJJ116" s="15"/>
      <c r="RJK116" s="15"/>
      <c r="RJL116" s="15"/>
      <c r="RJM116" s="15"/>
      <c r="RJN116" s="15"/>
      <c r="RJO116" s="15"/>
      <c r="RJP116" s="15"/>
      <c r="RJQ116" s="15"/>
      <c r="RJR116" s="15"/>
      <c r="RJS116" s="15"/>
      <c r="RJT116" s="15"/>
      <c r="RJU116" s="15"/>
      <c r="RJV116" s="15"/>
      <c r="RJW116" s="15"/>
      <c r="RJX116" s="15"/>
      <c r="RJY116" s="15"/>
      <c r="RJZ116" s="15"/>
      <c r="RKA116" s="15"/>
      <c r="RKB116" s="15"/>
      <c r="RKC116" s="15"/>
      <c r="RKD116" s="15"/>
      <c r="RKE116" s="15"/>
      <c r="RKF116" s="15"/>
      <c r="RKG116" s="15"/>
      <c r="RKH116" s="15"/>
      <c r="RKI116" s="15"/>
      <c r="RKJ116" s="15"/>
      <c r="RKK116" s="15"/>
      <c r="RKL116" s="15"/>
      <c r="RKM116" s="15"/>
      <c r="RKN116" s="15"/>
      <c r="RKO116" s="15"/>
      <c r="RKP116" s="15"/>
      <c r="RKQ116" s="15"/>
      <c r="RKR116" s="15"/>
      <c r="RKS116" s="15"/>
      <c r="RKT116" s="15"/>
      <c r="RKU116" s="15"/>
      <c r="RKV116" s="15"/>
      <c r="RKW116" s="15"/>
      <c r="RKX116" s="15"/>
      <c r="RKY116" s="15"/>
      <c r="RKZ116" s="15"/>
      <c r="RLA116" s="15"/>
      <c r="RLB116" s="15"/>
      <c r="RLC116" s="15"/>
      <c r="RLD116" s="15"/>
      <c r="RLE116" s="15"/>
      <c r="RLF116" s="15"/>
      <c r="RLG116" s="15"/>
      <c r="RLH116" s="15"/>
      <c r="RLI116" s="15"/>
      <c r="RLJ116" s="15"/>
      <c r="RLK116" s="15"/>
      <c r="RLL116" s="15"/>
      <c r="RLM116" s="15"/>
      <c r="RLN116" s="15"/>
      <c r="RLO116" s="15"/>
      <c r="RLP116" s="15"/>
      <c r="RLQ116" s="15"/>
      <c r="RLR116" s="15"/>
      <c r="RLS116" s="15"/>
      <c r="RLT116" s="15"/>
      <c r="RLU116" s="15"/>
      <c r="RLV116" s="15"/>
      <c r="RLW116" s="15"/>
      <c r="RLX116" s="15"/>
      <c r="RLY116" s="15"/>
      <c r="RLZ116" s="15"/>
      <c r="RMA116" s="15"/>
      <c r="RMB116" s="15"/>
      <c r="RMC116" s="15"/>
      <c r="RMD116" s="15"/>
      <c r="RME116" s="15"/>
      <c r="RMF116" s="15"/>
      <c r="RMG116" s="15"/>
      <c r="RMH116" s="15"/>
      <c r="RMI116" s="15"/>
      <c r="RMJ116" s="15"/>
      <c r="RMK116" s="15"/>
      <c r="RML116" s="15"/>
      <c r="RMM116" s="15"/>
      <c r="RMN116" s="15"/>
      <c r="RMO116" s="15"/>
      <c r="RMP116" s="15"/>
      <c r="RMQ116" s="15"/>
      <c r="RMR116" s="15"/>
      <c r="RMS116" s="15"/>
      <c r="RMT116" s="15"/>
      <c r="RMU116" s="15"/>
      <c r="RMV116" s="15"/>
      <c r="RMW116" s="15"/>
      <c r="RMX116" s="15"/>
      <c r="RMY116" s="15"/>
      <c r="RMZ116" s="15"/>
      <c r="RNA116" s="15"/>
      <c r="RNB116" s="15"/>
      <c r="RNC116" s="15"/>
      <c r="RND116" s="15"/>
      <c r="RNE116" s="15"/>
      <c r="RNF116" s="15"/>
      <c r="RNG116" s="15"/>
      <c r="RNH116" s="15"/>
      <c r="RNI116" s="15"/>
      <c r="RNJ116" s="15"/>
      <c r="RNK116" s="15"/>
      <c r="RNL116" s="15"/>
      <c r="RNM116" s="15"/>
      <c r="RNN116" s="15"/>
      <c r="RNO116" s="15"/>
      <c r="RNP116" s="15"/>
      <c r="RNQ116" s="15"/>
      <c r="RNR116" s="15"/>
      <c r="RNS116" s="15"/>
      <c r="RNT116" s="15"/>
      <c r="RNU116" s="15"/>
      <c r="RNV116" s="15"/>
      <c r="RNW116" s="15"/>
      <c r="RNX116" s="15"/>
      <c r="RNY116" s="15"/>
      <c r="RNZ116" s="15"/>
      <c r="ROA116" s="15"/>
      <c r="ROB116" s="15"/>
      <c r="ROC116" s="15"/>
      <c r="ROD116" s="15"/>
      <c r="ROE116" s="15"/>
      <c r="ROF116" s="15"/>
      <c r="ROG116" s="15"/>
      <c r="ROH116" s="15"/>
      <c r="ROI116" s="15"/>
      <c r="ROJ116" s="15"/>
      <c r="ROK116" s="15"/>
      <c r="ROL116" s="15"/>
      <c r="ROM116" s="15"/>
      <c r="RON116" s="15"/>
      <c r="ROO116" s="15"/>
      <c r="ROP116" s="15"/>
      <c r="ROQ116" s="15"/>
      <c r="ROR116" s="15"/>
      <c r="ROS116" s="15"/>
      <c r="ROT116" s="15"/>
      <c r="ROU116" s="15"/>
      <c r="ROV116" s="15"/>
      <c r="ROW116" s="15"/>
      <c r="ROX116" s="15"/>
      <c r="ROY116" s="15"/>
      <c r="ROZ116" s="15"/>
      <c r="RPA116" s="15"/>
      <c r="RPB116" s="15"/>
      <c r="RPC116" s="15"/>
      <c r="RPD116" s="15"/>
      <c r="RPE116" s="15"/>
      <c r="RPF116" s="15"/>
      <c r="RPG116" s="15"/>
      <c r="RPH116" s="15"/>
      <c r="RPI116" s="15"/>
      <c r="RPJ116" s="15"/>
      <c r="RPK116" s="15"/>
      <c r="RPL116" s="15"/>
      <c r="RPM116" s="15"/>
      <c r="RPN116" s="15"/>
      <c r="RPO116" s="15"/>
      <c r="RPP116" s="15"/>
      <c r="RPQ116" s="15"/>
      <c r="RPR116" s="15"/>
      <c r="RPS116" s="15"/>
      <c r="RPT116" s="15"/>
      <c r="RPU116" s="15"/>
      <c r="RPV116" s="15"/>
      <c r="RPW116" s="15"/>
      <c r="RPX116" s="15"/>
      <c r="RPY116" s="15"/>
      <c r="RPZ116" s="15"/>
      <c r="RQA116" s="15"/>
      <c r="RQB116" s="15"/>
      <c r="RQC116" s="15"/>
      <c r="RQD116" s="15"/>
      <c r="RQE116" s="15"/>
      <c r="RQF116" s="15"/>
      <c r="RQG116" s="15"/>
      <c r="RQH116" s="15"/>
      <c r="RQI116" s="15"/>
      <c r="RQJ116" s="15"/>
      <c r="RQK116" s="15"/>
      <c r="RQL116" s="15"/>
      <c r="RQM116" s="15"/>
      <c r="RQN116" s="15"/>
      <c r="RQO116" s="15"/>
      <c r="RQP116" s="15"/>
      <c r="RQQ116" s="15"/>
      <c r="RQR116" s="15"/>
      <c r="RQS116" s="15"/>
      <c r="RQT116" s="15"/>
      <c r="RQU116" s="15"/>
      <c r="RQV116" s="15"/>
      <c r="RQW116" s="15"/>
      <c r="RQX116" s="15"/>
      <c r="RQY116" s="15"/>
      <c r="RQZ116" s="15"/>
      <c r="RRA116" s="15"/>
      <c r="RRB116" s="15"/>
      <c r="RRC116" s="15"/>
      <c r="RRD116" s="15"/>
      <c r="RRE116" s="15"/>
      <c r="RRF116" s="15"/>
      <c r="RRG116" s="15"/>
      <c r="RRH116" s="15"/>
      <c r="RRI116" s="15"/>
      <c r="RRJ116" s="15"/>
      <c r="RRK116" s="15"/>
      <c r="RRL116" s="15"/>
      <c r="RRM116" s="15"/>
      <c r="RRN116" s="15"/>
      <c r="RRO116" s="15"/>
      <c r="RRP116" s="15"/>
      <c r="RRQ116" s="15"/>
      <c r="RRR116" s="15"/>
      <c r="RRS116" s="15"/>
      <c r="RRT116" s="15"/>
      <c r="RRU116" s="15"/>
      <c r="RRV116" s="15"/>
      <c r="RRW116" s="15"/>
      <c r="RRX116" s="15"/>
      <c r="RRY116" s="15"/>
      <c r="RRZ116" s="15"/>
      <c r="RSA116" s="15"/>
      <c r="RSB116" s="15"/>
      <c r="RSC116" s="15"/>
      <c r="RSD116" s="15"/>
      <c r="RSE116" s="15"/>
      <c r="RSF116" s="15"/>
      <c r="RSG116" s="15"/>
      <c r="RSH116" s="15"/>
      <c r="RSI116" s="15"/>
      <c r="RSJ116" s="15"/>
      <c r="RSK116" s="15"/>
      <c r="RSL116" s="15"/>
      <c r="RSM116" s="15"/>
      <c r="RSN116" s="15"/>
      <c r="RSO116" s="15"/>
      <c r="RSP116" s="15"/>
      <c r="RSQ116" s="15"/>
      <c r="RSR116" s="15"/>
      <c r="RSS116" s="15"/>
      <c r="RST116" s="15"/>
      <c r="RSU116" s="15"/>
      <c r="RSV116" s="15"/>
      <c r="RSW116" s="15"/>
      <c r="RSX116" s="15"/>
      <c r="RSY116" s="15"/>
      <c r="RSZ116" s="15"/>
      <c r="RTA116" s="15"/>
      <c r="RTB116" s="15"/>
      <c r="RTC116" s="15"/>
      <c r="RTD116" s="15"/>
      <c r="RTE116" s="15"/>
      <c r="RTF116" s="15"/>
      <c r="RTG116" s="15"/>
      <c r="RTH116" s="15"/>
      <c r="RTI116" s="15"/>
      <c r="RTJ116" s="15"/>
      <c r="RTK116" s="15"/>
      <c r="RTL116" s="15"/>
      <c r="RTM116" s="15"/>
      <c r="RTN116" s="15"/>
      <c r="RTO116" s="15"/>
      <c r="RTP116" s="15"/>
      <c r="RTQ116" s="15"/>
      <c r="RTR116" s="15"/>
      <c r="RTS116" s="15"/>
      <c r="RTT116" s="15"/>
      <c r="RTU116" s="15"/>
      <c r="RTV116" s="15"/>
      <c r="RTW116" s="15"/>
      <c r="RTX116" s="15"/>
      <c r="RTY116" s="15"/>
      <c r="RTZ116" s="15"/>
      <c r="RUA116" s="15"/>
      <c r="RUB116" s="15"/>
      <c r="RUC116" s="15"/>
      <c r="RUD116" s="15"/>
      <c r="RUE116" s="15"/>
      <c r="RUF116" s="15"/>
      <c r="RUG116" s="15"/>
      <c r="RUH116" s="15"/>
      <c r="RUI116" s="15"/>
      <c r="RUJ116" s="15"/>
      <c r="RUK116" s="15"/>
      <c r="RUL116" s="15"/>
      <c r="RUM116" s="15"/>
      <c r="RUN116" s="15"/>
      <c r="RUO116" s="15"/>
      <c r="RUP116" s="15"/>
      <c r="RUQ116" s="15"/>
      <c r="RUR116" s="15"/>
      <c r="RUS116" s="15"/>
      <c r="RUT116" s="15"/>
      <c r="RUU116" s="15"/>
      <c r="RUV116" s="15"/>
      <c r="RUW116" s="15"/>
      <c r="RUX116" s="15"/>
      <c r="RUY116" s="15"/>
      <c r="RUZ116" s="15"/>
      <c r="RVA116" s="15"/>
      <c r="RVB116" s="15"/>
      <c r="RVC116" s="15"/>
      <c r="RVD116" s="15"/>
      <c r="RVE116" s="15"/>
      <c r="RVF116" s="15"/>
      <c r="RVG116" s="15"/>
      <c r="RVH116" s="15"/>
      <c r="RVI116" s="15"/>
      <c r="RVJ116" s="15"/>
      <c r="RVK116" s="15"/>
      <c r="RVL116" s="15"/>
      <c r="RVM116" s="15"/>
      <c r="RVN116" s="15"/>
      <c r="RVO116" s="15"/>
      <c r="RVP116" s="15"/>
      <c r="RVQ116" s="15"/>
      <c r="RVR116" s="15"/>
      <c r="RVS116" s="15"/>
      <c r="RVT116" s="15"/>
      <c r="RVU116" s="15"/>
      <c r="RVV116" s="15"/>
      <c r="RVW116" s="15"/>
      <c r="RVX116" s="15"/>
      <c r="RVY116" s="15"/>
      <c r="RVZ116" s="15"/>
      <c r="RWA116" s="15"/>
      <c r="RWB116" s="15"/>
      <c r="RWC116" s="15"/>
      <c r="RWD116" s="15"/>
      <c r="RWE116" s="15"/>
      <c r="RWF116" s="15"/>
      <c r="RWG116" s="15"/>
      <c r="RWH116" s="15"/>
      <c r="RWI116" s="15"/>
      <c r="RWJ116" s="15"/>
      <c r="RWK116" s="15"/>
      <c r="RWL116" s="15"/>
      <c r="RWM116" s="15"/>
      <c r="RWN116" s="15"/>
      <c r="RWO116" s="15"/>
      <c r="RWP116" s="15"/>
      <c r="RWQ116" s="15"/>
      <c r="RWR116" s="15"/>
      <c r="RWS116" s="15"/>
      <c r="RWT116" s="15"/>
      <c r="RWU116" s="15"/>
      <c r="RWV116" s="15"/>
      <c r="RWW116" s="15"/>
      <c r="RWX116" s="15"/>
      <c r="RWY116" s="15"/>
      <c r="RWZ116" s="15"/>
      <c r="RXA116" s="15"/>
      <c r="RXB116" s="15"/>
      <c r="RXC116" s="15"/>
      <c r="RXD116" s="15"/>
      <c r="RXE116" s="15"/>
      <c r="RXF116" s="15"/>
      <c r="RXG116" s="15"/>
      <c r="RXH116" s="15"/>
      <c r="RXI116" s="15"/>
      <c r="RXJ116" s="15"/>
      <c r="RXK116" s="15"/>
      <c r="RXL116" s="15"/>
      <c r="RXM116" s="15"/>
      <c r="RXN116" s="15"/>
      <c r="RXO116" s="15"/>
      <c r="RXP116" s="15"/>
      <c r="RXQ116" s="15"/>
      <c r="RXR116" s="15"/>
      <c r="RXS116" s="15"/>
      <c r="RXT116" s="15"/>
      <c r="RXU116" s="15"/>
      <c r="RXV116" s="15"/>
      <c r="RXW116" s="15"/>
      <c r="RXX116" s="15"/>
      <c r="RXY116" s="15"/>
      <c r="RXZ116" s="15"/>
      <c r="RYA116" s="15"/>
      <c r="RYB116" s="15"/>
      <c r="RYC116" s="15"/>
      <c r="RYD116" s="15"/>
      <c r="RYE116" s="15"/>
      <c r="RYF116" s="15"/>
      <c r="RYG116" s="15"/>
      <c r="RYH116" s="15"/>
      <c r="RYI116" s="15"/>
      <c r="RYJ116" s="15"/>
      <c r="RYK116" s="15"/>
      <c r="RYL116" s="15"/>
      <c r="RYM116" s="15"/>
      <c r="RYN116" s="15"/>
      <c r="RYO116" s="15"/>
      <c r="RYP116" s="15"/>
      <c r="RYQ116" s="15"/>
      <c r="RYR116" s="15"/>
      <c r="RYS116" s="15"/>
      <c r="RYT116" s="15"/>
      <c r="RYU116" s="15"/>
      <c r="RYV116" s="15"/>
      <c r="RYW116" s="15"/>
      <c r="RYX116" s="15"/>
      <c r="RYY116" s="15"/>
      <c r="RYZ116" s="15"/>
      <c r="RZA116" s="15"/>
      <c r="RZB116" s="15"/>
      <c r="RZC116" s="15"/>
      <c r="RZD116" s="15"/>
      <c r="RZE116" s="15"/>
      <c r="RZF116" s="15"/>
      <c r="RZG116" s="15"/>
      <c r="RZH116" s="15"/>
      <c r="RZI116" s="15"/>
      <c r="RZJ116" s="15"/>
      <c r="RZK116" s="15"/>
      <c r="RZL116" s="15"/>
      <c r="RZM116" s="15"/>
      <c r="RZN116" s="15"/>
      <c r="RZO116" s="15"/>
      <c r="RZP116" s="15"/>
      <c r="RZQ116" s="15"/>
      <c r="RZR116" s="15"/>
      <c r="RZS116" s="15"/>
      <c r="RZT116" s="15"/>
      <c r="RZU116" s="15"/>
      <c r="RZV116" s="15"/>
      <c r="RZW116" s="15"/>
      <c r="RZX116" s="15"/>
      <c r="RZY116" s="15"/>
      <c r="RZZ116" s="15"/>
      <c r="SAA116" s="15"/>
      <c r="SAB116" s="15"/>
      <c r="SAC116" s="15"/>
      <c r="SAD116" s="15"/>
      <c r="SAE116" s="15"/>
      <c r="SAF116" s="15"/>
      <c r="SAG116" s="15"/>
      <c r="SAH116" s="15"/>
      <c r="SAI116" s="15"/>
      <c r="SAJ116" s="15"/>
      <c r="SAK116" s="15"/>
      <c r="SAL116" s="15"/>
      <c r="SAM116" s="15"/>
      <c r="SAN116" s="15"/>
      <c r="SAO116" s="15"/>
      <c r="SAP116" s="15"/>
      <c r="SAQ116" s="15"/>
      <c r="SAR116" s="15"/>
      <c r="SAS116" s="15"/>
      <c r="SAT116" s="15"/>
      <c r="SAU116" s="15"/>
      <c r="SAV116" s="15"/>
      <c r="SAW116" s="15"/>
      <c r="SAX116" s="15"/>
      <c r="SAY116" s="15"/>
      <c r="SAZ116" s="15"/>
      <c r="SBA116" s="15"/>
      <c r="SBB116" s="15"/>
      <c r="SBC116" s="15"/>
      <c r="SBD116" s="15"/>
      <c r="SBE116" s="15"/>
      <c r="SBF116" s="15"/>
      <c r="SBG116" s="15"/>
      <c r="SBH116" s="15"/>
      <c r="SBI116" s="15"/>
      <c r="SBJ116" s="15"/>
      <c r="SBK116" s="15"/>
      <c r="SBL116" s="15"/>
      <c r="SBM116" s="15"/>
      <c r="SBN116" s="15"/>
      <c r="SBO116" s="15"/>
      <c r="SBP116" s="15"/>
      <c r="SBQ116" s="15"/>
      <c r="SBR116" s="15"/>
      <c r="SBS116" s="15"/>
      <c r="SBT116" s="15"/>
      <c r="SBU116" s="15"/>
      <c r="SBV116" s="15"/>
      <c r="SBW116" s="15"/>
      <c r="SBX116" s="15"/>
      <c r="SBY116" s="15"/>
      <c r="SBZ116" s="15"/>
      <c r="SCA116" s="15"/>
      <c r="SCB116" s="15"/>
      <c r="SCC116" s="15"/>
      <c r="SCD116" s="15"/>
      <c r="SCE116" s="15"/>
      <c r="SCF116" s="15"/>
      <c r="SCG116" s="15"/>
      <c r="SCH116" s="15"/>
      <c r="SCI116" s="15"/>
      <c r="SCJ116" s="15"/>
      <c r="SCK116" s="15"/>
      <c r="SCL116" s="15"/>
      <c r="SCM116" s="15"/>
      <c r="SCN116" s="15"/>
      <c r="SCO116" s="15"/>
      <c r="SCP116" s="15"/>
      <c r="SCQ116" s="15"/>
      <c r="SCR116" s="15"/>
      <c r="SCS116" s="15"/>
      <c r="SCT116" s="15"/>
      <c r="SCU116" s="15"/>
      <c r="SCV116" s="15"/>
      <c r="SCW116" s="15"/>
      <c r="SCX116" s="15"/>
      <c r="SCY116" s="15"/>
      <c r="SCZ116" s="15"/>
      <c r="SDA116" s="15"/>
      <c r="SDB116" s="15"/>
      <c r="SDC116" s="15"/>
      <c r="SDD116" s="15"/>
      <c r="SDE116" s="15"/>
      <c r="SDF116" s="15"/>
      <c r="SDG116" s="15"/>
      <c r="SDH116" s="15"/>
      <c r="SDI116" s="15"/>
      <c r="SDJ116" s="15"/>
      <c r="SDK116" s="15"/>
      <c r="SDL116" s="15"/>
      <c r="SDM116" s="15"/>
      <c r="SDN116" s="15"/>
      <c r="SDO116" s="15"/>
      <c r="SDP116" s="15"/>
      <c r="SDQ116" s="15"/>
      <c r="SDR116" s="15"/>
      <c r="SDS116" s="15"/>
      <c r="SDT116" s="15"/>
      <c r="SDU116" s="15"/>
      <c r="SDV116" s="15"/>
      <c r="SDW116" s="15"/>
      <c r="SDX116" s="15"/>
      <c r="SDY116" s="15"/>
      <c r="SDZ116" s="15"/>
      <c r="SEA116" s="15"/>
      <c r="SEB116" s="15"/>
      <c r="SEC116" s="15"/>
      <c r="SED116" s="15"/>
      <c r="SEE116" s="15"/>
      <c r="SEF116" s="15"/>
      <c r="SEG116" s="15"/>
      <c r="SEH116" s="15"/>
      <c r="SEI116" s="15"/>
      <c r="SEJ116" s="15"/>
      <c r="SEK116" s="15"/>
      <c r="SEL116" s="15"/>
      <c r="SEM116" s="15"/>
      <c r="SEN116" s="15"/>
      <c r="SEO116" s="15"/>
      <c r="SEP116" s="15"/>
      <c r="SEQ116" s="15"/>
      <c r="SER116" s="15"/>
      <c r="SES116" s="15"/>
      <c r="SET116" s="15"/>
      <c r="SEU116" s="15"/>
      <c r="SEV116" s="15"/>
      <c r="SEW116" s="15"/>
      <c r="SEX116" s="15"/>
      <c r="SEY116" s="15"/>
      <c r="SEZ116" s="15"/>
      <c r="SFA116" s="15"/>
      <c r="SFB116" s="15"/>
      <c r="SFC116" s="15"/>
      <c r="SFD116" s="15"/>
      <c r="SFE116" s="15"/>
      <c r="SFF116" s="15"/>
      <c r="SFG116" s="15"/>
      <c r="SFH116" s="15"/>
      <c r="SFI116" s="15"/>
      <c r="SFJ116" s="15"/>
      <c r="SFK116" s="15"/>
      <c r="SFL116" s="15"/>
      <c r="SFM116" s="15"/>
      <c r="SFN116" s="15"/>
      <c r="SFO116" s="15"/>
      <c r="SFP116" s="15"/>
      <c r="SFQ116" s="15"/>
      <c r="SFR116" s="15"/>
      <c r="SFS116" s="15"/>
      <c r="SFT116" s="15"/>
      <c r="SFU116" s="15"/>
      <c r="SFV116" s="15"/>
      <c r="SFW116" s="15"/>
      <c r="SFX116" s="15"/>
      <c r="SFY116" s="15"/>
      <c r="SFZ116" s="15"/>
      <c r="SGA116" s="15"/>
      <c r="SGB116" s="15"/>
      <c r="SGC116" s="15"/>
      <c r="SGD116" s="15"/>
      <c r="SGE116" s="15"/>
      <c r="SGF116" s="15"/>
      <c r="SGG116" s="15"/>
      <c r="SGH116" s="15"/>
      <c r="SGI116" s="15"/>
      <c r="SGJ116" s="15"/>
      <c r="SGK116" s="15"/>
      <c r="SGL116" s="15"/>
      <c r="SGM116" s="15"/>
      <c r="SGN116" s="15"/>
      <c r="SGO116" s="15"/>
      <c r="SGP116" s="15"/>
      <c r="SGQ116" s="15"/>
      <c r="SGR116" s="15"/>
      <c r="SGS116" s="15"/>
      <c r="SGT116" s="15"/>
      <c r="SGU116" s="15"/>
      <c r="SGV116" s="15"/>
      <c r="SGW116" s="15"/>
      <c r="SGX116" s="15"/>
      <c r="SGY116" s="15"/>
      <c r="SGZ116" s="15"/>
      <c r="SHA116" s="15"/>
      <c r="SHB116" s="15"/>
      <c r="SHC116" s="15"/>
      <c r="SHD116" s="15"/>
      <c r="SHE116" s="15"/>
      <c r="SHF116" s="15"/>
      <c r="SHG116" s="15"/>
      <c r="SHH116" s="15"/>
      <c r="SHI116" s="15"/>
      <c r="SHJ116" s="15"/>
      <c r="SHK116" s="15"/>
      <c r="SHL116" s="15"/>
      <c r="SHM116" s="15"/>
      <c r="SHN116" s="15"/>
      <c r="SHO116" s="15"/>
      <c r="SHP116" s="15"/>
      <c r="SHQ116" s="15"/>
      <c r="SHR116" s="15"/>
      <c r="SHS116" s="15"/>
      <c r="SHT116" s="15"/>
      <c r="SHU116" s="15"/>
      <c r="SHV116" s="15"/>
      <c r="SHW116" s="15"/>
      <c r="SHX116" s="15"/>
      <c r="SHY116" s="15"/>
      <c r="SHZ116" s="15"/>
      <c r="SIA116" s="15"/>
      <c r="SIB116" s="15"/>
      <c r="SIC116" s="15"/>
      <c r="SID116" s="15"/>
      <c r="SIE116" s="15"/>
      <c r="SIF116" s="15"/>
      <c r="SIG116" s="15"/>
      <c r="SIH116" s="15"/>
      <c r="SII116" s="15"/>
      <c r="SIJ116" s="15"/>
      <c r="SIK116" s="15"/>
      <c r="SIL116" s="15"/>
      <c r="SIM116" s="15"/>
      <c r="SIN116" s="15"/>
      <c r="SIO116" s="15"/>
      <c r="SIP116" s="15"/>
      <c r="SIQ116" s="15"/>
      <c r="SIR116" s="15"/>
      <c r="SIS116" s="15"/>
      <c r="SIT116" s="15"/>
      <c r="SIU116" s="15"/>
      <c r="SIV116" s="15"/>
      <c r="SIW116" s="15"/>
      <c r="SIX116" s="15"/>
      <c r="SIY116" s="15"/>
      <c r="SIZ116" s="15"/>
      <c r="SJA116" s="15"/>
      <c r="SJB116" s="15"/>
      <c r="SJC116" s="15"/>
      <c r="SJD116" s="15"/>
      <c r="SJE116" s="15"/>
      <c r="SJF116" s="15"/>
      <c r="SJG116" s="15"/>
      <c r="SJH116" s="15"/>
      <c r="SJI116" s="15"/>
      <c r="SJJ116" s="15"/>
      <c r="SJK116" s="15"/>
      <c r="SJL116" s="15"/>
      <c r="SJM116" s="15"/>
      <c r="SJN116" s="15"/>
      <c r="SJO116" s="15"/>
      <c r="SJP116" s="15"/>
      <c r="SJQ116" s="15"/>
      <c r="SJR116" s="15"/>
      <c r="SJS116" s="15"/>
      <c r="SJT116" s="15"/>
      <c r="SJU116" s="15"/>
      <c r="SJV116" s="15"/>
      <c r="SJW116" s="15"/>
      <c r="SJX116" s="15"/>
      <c r="SJY116" s="15"/>
      <c r="SJZ116" s="15"/>
      <c r="SKA116" s="15"/>
      <c r="SKB116" s="15"/>
      <c r="SKC116" s="15"/>
      <c r="SKD116" s="15"/>
      <c r="SKE116" s="15"/>
      <c r="SKF116" s="15"/>
      <c r="SKG116" s="15"/>
      <c r="SKH116" s="15"/>
      <c r="SKI116" s="15"/>
      <c r="SKJ116" s="15"/>
      <c r="SKK116" s="15"/>
      <c r="SKL116" s="15"/>
      <c r="SKM116" s="15"/>
      <c r="SKN116" s="15"/>
      <c r="SKO116" s="15"/>
      <c r="SKP116" s="15"/>
      <c r="SKQ116" s="15"/>
      <c r="SKR116" s="15"/>
      <c r="SKS116" s="15"/>
      <c r="SKT116" s="15"/>
      <c r="SKU116" s="15"/>
      <c r="SKV116" s="15"/>
      <c r="SKW116" s="15"/>
      <c r="SKX116" s="15"/>
      <c r="SKY116" s="15"/>
      <c r="SKZ116" s="15"/>
      <c r="SLA116" s="15"/>
      <c r="SLB116" s="15"/>
      <c r="SLC116" s="15"/>
      <c r="SLD116" s="15"/>
      <c r="SLE116" s="15"/>
      <c r="SLF116" s="15"/>
      <c r="SLG116" s="15"/>
      <c r="SLH116" s="15"/>
      <c r="SLI116" s="15"/>
      <c r="SLJ116" s="15"/>
      <c r="SLK116" s="15"/>
      <c r="SLL116" s="15"/>
      <c r="SLM116" s="15"/>
      <c r="SLN116" s="15"/>
      <c r="SLO116" s="15"/>
      <c r="SLP116" s="15"/>
      <c r="SLQ116" s="15"/>
      <c r="SLR116" s="15"/>
      <c r="SLS116" s="15"/>
      <c r="SLT116" s="15"/>
      <c r="SLU116" s="15"/>
      <c r="SLV116" s="15"/>
      <c r="SLW116" s="15"/>
      <c r="SLX116" s="15"/>
      <c r="SLY116" s="15"/>
      <c r="SLZ116" s="15"/>
      <c r="SMA116" s="15"/>
      <c r="SMB116" s="15"/>
      <c r="SMC116" s="15"/>
      <c r="SMD116" s="15"/>
      <c r="SME116" s="15"/>
      <c r="SMF116" s="15"/>
      <c r="SMG116" s="15"/>
      <c r="SMH116" s="15"/>
      <c r="SMI116" s="15"/>
      <c r="SMJ116" s="15"/>
      <c r="SMK116" s="15"/>
      <c r="SML116" s="15"/>
      <c r="SMM116" s="15"/>
      <c r="SMN116" s="15"/>
      <c r="SMO116" s="15"/>
      <c r="SMP116" s="15"/>
      <c r="SMQ116" s="15"/>
      <c r="SMR116" s="15"/>
      <c r="SMS116" s="15"/>
      <c r="SMT116" s="15"/>
      <c r="SMU116" s="15"/>
      <c r="SMV116" s="15"/>
      <c r="SMW116" s="15"/>
      <c r="SMX116" s="15"/>
      <c r="SMY116" s="15"/>
      <c r="SMZ116" s="15"/>
      <c r="SNA116" s="15"/>
      <c r="SNB116" s="15"/>
      <c r="SNC116" s="15"/>
      <c r="SND116" s="15"/>
      <c r="SNE116" s="15"/>
      <c r="SNF116" s="15"/>
      <c r="SNG116" s="15"/>
      <c r="SNH116" s="15"/>
      <c r="SNI116" s="15"/>
      <c r="SNJ116" s="15"/>
      <c r="SNK116" s="15"/>
      <c r="SNL116" s="15"/>
      <c r="SNM116" s="15"/>
      <c r="SNN116" s="15"/>
      <c r="SNO116" s="15"/>
      <c r="SNP116" s="15"/>
      <c r="SNQ116" s="15"/>
      <c r="SNR116" s="15"/>
      <c r="SNS116" s="15"/>
      <c r="SNT116" s="15"/>
      <c r="SNU116" s="15"/>
      <c r="SNV116" s="15"/>
      <c r="SNW116" s="15"/>
      <c r="SNX116" s="15"/>
      <c r="SNY116" s="15"/>
      <c r="SNZ116" s="15"/>
      <c r="SOA116" s="15"/>
      <c r="SOB116" s="15"/>
      <c r="SOC116" s="15"/>
      <c r="SOD116" s="15"/>
      <c r="SOE116" s="15"/>
      <c r="SOF116" s="15"/>
      <c r="SOG116" s="15"/>
      <c r="SOH116" s="15"/>
      <c r="SOI116" s="15"/>
      <c r="SOJ116" s="15"/>
      <c r="SOK116" s="15"/>
      <c r="SOL116" s="15"/>
      <c r="SOM116" s="15"/>
      <c r="SON116" s="15"/>
      <c r="SOO116" s="15"/>
      <c r="SOP116" s="15"/>
      <c r="SOQ116" s="15"/>
      <c r="SOR116" s="15"/>
      <c r="SOS116" s="15"/>
      <c r="SOT116" s="15"/>
      <c r="SOU116" s="15"/>
      <c r="SOV116" s="15"/>
      <c r="SOW116" s="15"/>
      <c r="SOX116" s="15"/>
      <c r="SOY116" s="15"/>
      <c r="SOZ116" s="15"/>
      <c r="SPA116" s="15"/>
      <c r="SPB116" s="15"/>
      <c r="SPC116" s="15"/>
      <c r="SPD116" s="15"/>
      <c r="SPE116" s="15"/>
      <c r="SPF116" s="15"/>
      <c r="SPG116" s="15"/>
      <c r="SPH116" s="15"/>
      <c r="SPI116" s="15"/>
      <c r="SPJ116" s="15"/>
      <c r="SPK116" s="15"/>
      <c r="SPL116" s="15"/>
      <c r="SPM116" s="15"/>
      <c r="SPN116" s="15"/>
      <c r="SPO116" s="15"/>
      <c r="SPP116" s="15"/>
      <c r="SPQ116" s="15"/>
      <c r="SPR116" s="15"/>
      <c r="SPS116" s="15"/>
      <c r="SPT116" s="15"/>
      <c r="SPU116" s="15"/>
      <c r="SPV116" s="15"/>
      <c r="SPW116" s="15"/>
      <c r="SPX116" s="15"/>
      <c r="SPY116" s="15"/>
      <c r="SPZ116" s="15"/>
      <c r="SQA116" s="15"/>
      <c r="SQB116" s="15"/>
      <c r="SQC116" s="15"/>
      <c r="SQD116" s="15"/>
      <c r="SQE116" s="15"/>
      <c r="SQF116" s="15"/>
      <c r="SQG116" s="15"/>
      <c r="SQH116" s="15"/>
      <c r="SQI116" s="15"/>
      <c r="SQJ116" s="15"/>
      <c r="SQK116" s="15"/>
      <c r="SQL116" s="15"/>
      <c r="SQM116" s="15"/>
      <c r="SQN116" s="15"/>
      <c r="SQO116" s="15"/>
      <c r="SQP116" s="15"/>
      <c r="SQQ116" s="15"/>
      <c r="SQR116" s="15"/>
      <c r="SQS116" s="15"/>
      <c r="SQT116" s="15"/>
      <c r="SQU116" s="15"/>
      <c r="SQV116" s="15"/>
      <c r="SQW116" s="15"/>
      <c r="SQX116" s="15"/>
      <c r="SQY116" s="15"/>
      <c r="SQZ116" s="15"/>
      <c r="SRA116" s="15"/>
      <c r="SRB116" s="15"/>
      <c r="SRC116" s="15"/>
      <c r="SRD116" s="15"/>
      <c r="SRE116" s="15"/>
      <c r="SRF116" s="15"/>
      <c r="SRG116" s="15"/>
      <c r="SRH116" s="15"/>
      <c r="SRI116" s="15"/>
      <c r="SRJ116" s="15"/>
      <c r="SRK116" s="15"/>
      <c r="SRL116" s="15"/>
      <c r="SRM116" s="15"/>
      <c r="SRN116" s="15"/>
      <c r="SRO116" s="15"/>
      <c r="SRP116" s="15"/>
      <c r="SRQ116" s="15"/>
      <c r="SRR116" s="15"/>
      <c r="SRS116" s="15"/>
      <c r="SRT116" s="15"/>
      <c r="SRU116" s="15"/>
      <c r="SRV116" s="15"/>
      <c r="SRW116" s="15"/>
      <c r="SRX116" s="15"/>
      <c r="SRY116" s="15"/>
      <c r="SRZ116" s="15"/>
      <c r="SSA116" s="15"/>
      <c r="SSB116" s="15"/>
      <c r="SSC116" s="15"/>
      <c r="SSD116" s="15"/>
      <c r="SSE116" s="15"/>
      <c r="SSF116" s="15"/>
      <c r="SSG116" s="15"/>
      <c r="SSH116" s="15"/>
      <c r="SSI116" s="15"/>
      <c r="SSJ116" s="15"/>
      <c r="SSK116" s="15"/>
      <c r="SSL116" s="15"/>
      <c r="SSM116" s="15"/>
      <c r="SSN116" s="15"/>
      <c r="SSO116" s="15"/>
      <c r="SSP116" s="15"/>
      <c r="SSQ116" s="15"/>
      <c r="SSR116" s="15"/>
      <c r="SSS116" s="15"/>
      <c r="SST116" s="15"/>
      <c r="SSU116" s="15"/>
      <c r="SSV116" s="15"/>
      <c r="SSW116" s="15"/>
      <c r="SSX116" s="15"/>
      <c r="SSY116" s="15"/>
      <c r="SSZ116" s="15"/>
      <c r="STA116" s="15"/>
      <c r="STB116" s="15"/>
      <c r="STC116" s="15"/>
      <c r="STD116" s="15"/>
      <c r="STE116" s="15"/>
      <c r="STF116" s="15"/>
      <c r="STG116" s="15"/>
      <c r="STH116" s="15"/>
      <c r="STI116" s="15"/>
      <c r="STJ116" s="15"/>
      <c r="STK116" s="15"/>
      <c r="STL116" s="15"/>
      <c r="STM116" s="15"/>
      <c r="STN116" s="15"/>
      <c r="STO116" s="15"/>
      <c r="STP116" s="15"/>
      <c r="STQ116" s="15"/>
      <c r="STR116" s="15"/>
      <c r="STS116" s="15"/>
      <c r="STT116" s="15"/>
      <c r="STU116" s="15"/>
      <c r="STV116" s="15"/>
      <c r="STW116" s="15"/>
      <c r="STX116" s="15"/>
      <c r="STY116" s="15"/>
      <c r="STZ116" s="15"/>
      <c r="SUA116" s="15"/>
      <c r="SUB116" s="15"/>
      <c r="SUC116" s="15"/>
      <c r="SUD116" s="15"/>
      <c r="SUE116" s="15"/>
      <c r="SUF116" s="15"/>
      <c r="SUG116" s="15"/>
      <c r="SUH116" s="15"/>
      <c r="SUI116" s="15"/>
      <c r="SUJ116" s="15"/>
      <c r="SUK116" s="15"/>
      <c r="SUL116" s="15"/>
      <c r="SUM116" s="15"/>
      <c r="SUN116" s="15"/>
      <c r="SUO116" s="15"/>
      <c r="SUP116" s="15"/>
      <c r="SUQ116" s="15"/>
      <c r="SUR116" s="15"/>
      <c r="SUS116" s="15"/>
      <c r="SUT116" s="15"/>
      <c r="SUU116" s="15"/>
      <c r="SUV116" s="15"/>
      <c r="SUW116" s="15"/>
      <c r="SUX116" s="15"/>
      <c r="SUY116" s="15"/>
      <c r="SUZ116" s="15"/>
      <c r="SVA116" s="15"/>
      <c r="SVB116" s="15"/>
      <c r="SVC116" s="15"/>
      <c r="SVD116" s="15"/>
      <c r="SVE116" s="15"/>
      <c r="SVF116" s="15"/>
      <c r="SVG116" s="15"/>
      <c r="SVH116" s="15"/>
      <c r="SVI116" s="15"/>
      <c r="SVJ116" s="15"/>
      <c r="SVK116" s="15"/>
      <c r="SVL116" s="15"/>
      <c r="SVM116" s="15"/>
      <c r="SVN116" s="15"/>
      <c r="SVO116" s="15"/>
      <c r="SVP116" s="15"/>
      <c r="SVQ116" s="15"/>
      <c r="SVR116" s="15"/>
      <c r="SVS116" s="15"/>
      <c r="SVT116" s="15"/>
      <c r="SVU116" s="15"/>
      <c r="SVV116" s="15"/>
      <c r="SVW116" s="15"/>
      <c r="SVX116" s="15"/>
      <c r="SVY116" s="15"/>
      <c r="SVZ116" s="15"/>
      <c r="SWA116" s="15"/>
      <c r="SWB116" s="15"/>
      <c r="SWC116" s="15"/>
      <c r="SWD116" s="15"/>
      <c r="SWE116" s="15"/>
      <c r="SWF116" s="15"/>
      <c r="SWG116" s="15"/>
      <c r="SWH116" s="15"/>
      <c r="SWI116" s="15"/>
      <c r="SWJ116" s="15"/>
      <c r="SWK116" s="15"/>
      <c r="SWL116" s="15"/>
      <c r="SWM116" s="15"/>
      <c r="SWN116" s="15"/>
      <c r="SWO116" s="15"/>
      <c r="SWP116" s="15"/>
      <c r="SWQ116" s="15"/>
      <c r="SWR116" s="15"/>
      <c r="SWS116" s="15"/>
      <c r="SWT116" s="15"/>
      <c r="SWU116" s="15"/>
      <c r="SWV116" s="15"/>
      <c r="SWW116" s="15"/>
      <c r="SWX116" s="15"/>
      <c r="SWY116" s="15"/>
      <c r="SWZ116" s="15"/>
      <c r="SXA116" s="15"/>
      <c r="SXB116" s="15"/>
      <c r="SXC116" s="15"/>
      <c r="SXD116" s="15"/>
      <c r="SXE116" s="15"/>
      <c r="SXF116" s="15"/>
      <c r="SXG116" s="15"/>
      <c r="SXH116" s="15"/>
      <c r="SXI116" s="15"/>
      <c r="SXJ116" s="15"/>
      <c r="SXK116" s="15"/>
      <c r="SXL116" s="15"/>
      <c r="SXM116" s="15"/>
      <c r="SXN116" s="15"/>
      <c r="SXO116" s="15"/>
      <c r="SXP116" s="15"/>
      <c r="SXQ116" s="15"/>
      <c r="SXR116" s="15"/>
      <c r="SXS116" s="15"/>
      <c r="SXT116" s="15"/>
      <c r="SXU116" s="15"/>
      <c r="SXV116" s="15"/>
      <c r="SXW116" s="15"/>
      <c r="SXX116" s="15"/>
      <c r="SXY116" s="15"/>
      <c r="SXZ116" s="15"/>
      <c r="SYA116" s="15"/>
      <c r="SYB116" s="15"/>
      <c r="SYC116" s="15"/>
      <c r="SYD116" s="15"/>
      <c r="SYE116" s="15"/>
      <c r="SYF116" s="15"/>
      <c r="SYG116" s="15"/>
      <c r="SYH116" s="15"/>
      <c r="SYI116" s="15"/>
      <c r="SYJ116" s="15"/>
      <c r="SYK116" s="15"/>
      <c r="SYL116" s="15"/>
      <c r="SYM116" s="15"/>
      <c r="SYN116" s="15"/>
      <c r="SYO116" s="15"/>
      <c r="SYP116" s="15"/>
      <c r="SYQ116" s="15"/>
      <c r="SYR116" s="15"/>
      <c r="SYS116" s="15"/>
      <c r="SYT116" s="15"/>
      <c r="SYU116" s="15"/>
      <c r="SYV116" s="15"/>
      <c r="SYW116" s="15"/>
      <c r="SYX116" s="15"/>
      <c r="SYY116" s="15"/>
      <c r="SYZ116" s="15"/>
      <c r="SZA116" s="15"/>
      <c r="SZB116" s="15"/>
      <c r="SZC116" s="15"/>
      <c r="SZD116" s="15"/>
      <c r="SZE116" s="15"/>
      <c r="SZF116" s="15"/>
      <c r="SZG116" s="15"/>
      <c r="SZH116" s="15"/>
      <c r="SZI116" s="15"/>
      <c r="SZJ116" s="15"/>
      <c r="SZK116" s="15"/>
      <c r="SZL116" s="15"/>
      <c r="SZM116" s="15"/>
      <c r="SZN116" s="15"/>
      <c r="SZO116" s="15"/>
      <c r="SZP116" s="15"/>
      <c r="SZQ116" s="15"/>
      <c r="SZR116" s="15"/>
      <c r="SZS116" s="15"/>
      <c r="SZT116" s="15"/>
      <c r="SZU116" s="15"/>
      <c r="SZV116" s="15"/>
      <c r="SZW116" s="15"/>
      <c r="SZX116" s="15"/>
      <c r="SZY116" s="15"/>
      <c r="SZZ116" s="15"/>
      <c r="TAA116" s="15"/>
      <c r="TAB116" s="15"/>
      <c r="TAC116" s="15"/>
      <c r="TAD116" s="15"/>
      <c r="TAE116" s="15"/>
      <c r="TAF116" s="15"/>
      <c r="TAG116" s="15"/>
      <c r="TAH116" s="15"/>
      <c r="TAI116" s="15"/>
      <c r="TAJ116" s="15"/>
      <c r="TAK116" s="15"/>
      <c r="TAL116" s="15"/>
      <c r="TAM116" s="15"/>
      <c r="TAN116" s="15"/>
      <c r="TAO116" s="15"/>
      <c r="TAP116" s="15"/>
      <c r="TAQ116" s="15"/>
      <c r="TAR116" s="15"/>
      <c r="TAS116" s="15"/>
      <c r="TAT116" s="15"/>
      <c r="TAU116" s="15"/>
      <c r="TAV116" s="15"/>
      <c r="TAW116" s="15"/>
      <c r="TAX116" s="15"/>
      <c r="TAY116" s="15"/>
      <c r="TAZ116" s="15"/>
      <c r="TBA116" s="15"/>
      <c r="TBB116" s="15"/>
      <c r="TBC116" s="15"/>
      <c r="TBD116" s="15"/>
      <c r="TBE116" s="15"/>
      <c r="TBF116" s="15"/>
      <c r="TBG116" s="15"/>
      <c r="TBH116" s="15"/>
      <c r="TBI116" s="15"/>
      <c r="TBJ116" s="15"/>
      <c r="TBK116" s="15"/>
      <c r="TBL116" s="15"/>
      <c r="TBM116" s="15"/>
      <c r="TBN116" s="15"/>
      <c r="TBO116" s="15"/>
      <c r="TBP116" s="15"/>
      <c r="TBQ116" s="15"/>
      <c r="TBR116" s="15"/>
      <c r="TBS116" s="15"/>
      <c r="TBT116" s="15"/>
      <c r="TBU116" s="15"/>
      <c r="TBV116" s="15"/>
      <c r="TBW116" s="15"/>
      <c r="TBX116" s="15"/>
      <c r="TBY116" s="15"/>
      <c r="TBZ116" s="15"/>
      <c r="TCA116" s="15"/>
      <c r="TCB116" s="15"/>
      <c r="TCC116" s="15"/>
      <c r="TCD116" s="15"/>
      <c r="TCE116" s="15"/>
      <c r="TCF116" s="15"/>
      <c r="TCG116" s="15"/>
      <c r="TCH116" s="15"/>
      <c r="TCI116" s="15"/>
      <c r="TCJ116" s="15"/>
      <c r="TCK116" s="15"/>
      <c r="TCL116" s="15"/>
      <c r="TCM116" s="15"/>
      <c r="TCN116" s="15"/>
      <c r="TCO116" s="15"/>
      <c r="TCP116" s="15"/>
      <c r="TCQ116" s="15"/>
      <c r="TCR116" s="15"/>
      <c r="TCS116" s="15"/>
      <c r="TCT116" s="15"/>
      <c r="TCU116" s="15"/>
      <c r="TCV116" s="15"/>
      <c r="TCW116" s="15"/>
      <c r="TCX116" s="15"/>
      <c r="TCY116" s="15"/>
      <c r="TCZ116" s="15"/>
      <c r="TDA116" s="15"/>
      <c r="TDB116" s="15"/>
      <c r="TDC116" s="15"/>
      <c r="TDD116" s="15"/>
      <c r="TDE116" s="15"/>
      <c r="TDF116" s="15"/>
      <c r="TDG116" s="15"/>
      <c r="TDH116" s="15"/>
      <c r="TDI116" s="15"/>
      <c r="TDJ116" s="15"/>
      <c r="TDK116" s="15"/>
      <c r="TDL116" s="15"/>
      <c r="TDM116" s="15"/>
      <c r="TDN116" s="15"/>
      <c r="TDO116" s="15"/>
      <c r="TDP116" s="15"/>
      <c r="TDQ116" s="15"/>
      <c r="TDR116" s="15"/>
      <c r="TDS116" s="15"/>
      <c r="TDT116" s="15"/>
      <c r="TDU116" s="15"/>
      <c r="TDV116" s="15"/>
      <c r="TDW116" s="15"/>
      <c r="TDX116" s="15"/>
      <c r="TDY116" s="15"/>
      <c r="TDZ116" s="15"/>
      <c r="TEA116" s="15"/>
      <c r="TEB116" s="15"/>
      <c r="TEC116" s="15"/>
      <c r="TED116" s="15"/>
      <c r="TEE116" s="15"/>
      <c r="TEF116" s="15"/>
      <c r="TEG116" s="15"/>
      <c r="TEH116" s="15"/>
      <c r="TEI116" s="15"/>
      <c r="TEJ116" s="15"/>
      <c r="TEK116" s="15"/>
      <c r="TEL116" s="15"/>
      <c r="TEM116" s="15"/>
      <c r="TEN116" s="15"/>
      <c r="TEO116" s="15"/>
      <c r="TEP116" s="15"/>
      <c r="TEQ116" s="15"/>
      <c r="TER116" s="15"/>
      <c r="TES116" s="15"/>
      <c r="TET116" s="15"/>
      <c r="TEU116" s="15"/>
      <c r="TEV116" s="15"/>
      <c r="TEW116" s="15"/>
      <c r="TEX116" s="15"/>
      <c r="TEY116" s="15"/>
      <c r="TEZ116" s="15"/>
      <c r="TFA116" s="15"/>
      <c r="TFB116" s="15"/>
      <c r="TFC116" s="15"/>
      <c r="TFD116" s="15"/>
      <c r="TFE116" s="15"/>
      <c r="TFF116" s="15"/>
      <c r="TFG116" s="15"/>
      <c r="TFH116" s="15"/>
      <c r="TFI116" s="15"/>
      <c r="TFJ116" s="15"/>
      <c r="TFK116" s="15"/>
      <c r="TFL116" s="15"/>
      <c r="TFM116" s="15"/>
      <c r="TFN116" s="15"/>
      <c r="TFO116" s="15"/>
      <c r="TFP116" s="15"/>
      <c r="TFQ116" s="15"/>
      <c r="TFR116" s="15"/>
      <c r="TFS116" s="15"/>
      <c r="TFT116" s="15"/>
      <c r="TFU116" s="15"/>
      <c r="TFV116" s="15"/>
      <c r="TFW116" s="15"/>
      <c r="TFX116" s="15"/>
      <c r="TFY116" s="15"/>
      <c r="TFZ116" s="15"/>
      <c r="TGA116" s="15"/>
      <c r="TGB116" s="15"/>
      <c r="TGC116" s="15"/>
      <c r="TGD116" s="15"/>
      <c r="TGE116" s="15"/>
      <c r="TGF116" s="15"/>
      <c r="TGG116" s="15"/>
      <c r="TGH116" s="15"/>
      <c r="TGI116" s="15"/>
      <c r="TGJ116" s="15"/>
      <c r="TGK116" s="15"/>
      <c r="TGL116" s="15"/>
      <c r="TGM116" s="15"/>
      <c r="TGN116" s="15"/>
      <c r="TGO116" s="15"/>
      <c r="TGP116" s="15"/>
      <c r="TGQ116" s="15"/>
      <c r="TGR116" s="15"/>
      <c r="TGS116" s="15"/>
      <c r="TGT116" s="15"/>
      <c r="TGU116" s="15"/>
      <c r="TGV116" s="15"/>
      <c r="TGW116" s="15"/>
      <c r="TGX116" s="15"/>
      <c r="TGY116" s="15"/>
      <c r="TGZ116" s="15"/>
      <c r="THA116" s="15"/>
      <c r="THB116" s="15"/>
      <c r="THC116" s="15"/>
      <c r="THD116" s="15"/>
      <c r="THE116" s="15"/>
      <c r="THF116" s="15"/>
      <c r="THG116" s="15"/>
      <c r="THH116" s="15"/>
      <c r="THI116" s="15"/>
      <c r="THJ116" s="15"/>
      <c r="THK116" s="15"/>
      <c r="THL116" s="15"/>
      <c r="THM116" s="15"/>
      <c r="THN116" s="15"/>
      <c r="THO116" s="15"/>
      <c r="THP116" s="15"/>
      <c r="THQ116" s="15"/>
      <c r="THR116" s="15"/>
      <c r="THS116" s="15"/>
      <c r="THT116" s="15"/>
      <c r="THU116" s="15"/>
      <c r="THV116" s="15"/>
      <c r="THW116" s="15"/>
      <c r="THX116" s="15"/>
      <c r="THY116" s="15"/>
      <c r="THZ116" s="15"/>
      <c r="TIA116" s="15"/>
      <c r="TIB116" s="15"/>
      <c r="TIC116" s="15"/>
      <c r="TID116" s="15"/>
      <c r="TIE116" s="15"/>
      <c r="TIF116" s="15"/>
      <c r="TIG116" s="15"/>
      <c r="TIH116" s="15"/>
      <c r="TII116" s="15"/>
      <c r="TIJ116" s="15"/>
      <c r="TIK116" s="15"/>
      <c r="TIL116" s="15"/>
      <c r="TIM116" s="15"/>
      <c r="TIN116" s="15"/>
      <c r="TIO116" s="15"/>
      <c r="TIP116" s="15"/>
      <c r="TIQ116" s="15"/>
      <c r="TIR116" s="15"/>
      <c r="TIS116" s="15"/>
      <c r="TIT116" s="15"/>
      <c r="TIU116" s="15"/>
      <c r="TIV116" s="15"/>
      <c r="TIW116" s="15"/>
      <c r="TIX116" s="15"/>
      <c r="TIY116" s="15"/>
      <c r="TIZ116" s="15"/>
      <c r="TJA116" s="15"/>
      <c r="TJB116" s="15"/>
      <c r="TJC116" s="15"/>
      <c r="TJD116" s="15"/>
      <c r="TJE116" s="15"/>
      <c r="TJF116" s="15"/>
      <c r="TJG116" s="15"/>
      <c r="TJH116" s="15"/>
      <c r="TJI116" s="15"/>
      <c r="TJJ116" s="15"/>
      <c r="TJK116" s="15"/>
      <c r="TJL116" s="15"/>
      <c r="TJM116" s="15"/>
      <c r="TJN116" s="15"/>
      <c r="TJO116" s="15"/>
      <c r="TJP116" s="15"/>
      <c r="TJQ116" s="15"/>
      <c r="TJR116" s="15"/>
      <c r="TJS116" s="15"/>
      <c r="TJT116" s="15"/>
      <c r="TJU116" s="15"/>
      <c r="TJV116" s="15"/>
      <c r="TJW116" s="15"/>
      <c r="TJX116" s="15"/>
      <c r="TJY116" s="15"/>
      <c r="TJZ116" s="15"/>
      <c r="TKA116" s="15"/>
      <c r="TKB116" s="15"/>
      <c r="TKC116" s="15"/>
      <c r="TKD116" s="15"/>
      <c r="TKE116" s="15"/>
      <c r="TKF116" s="15"/>
      <c r="TKG116" s="15"/>
      <c r="TKH116" s="15"/>
      <c r="TKI116" s="15"/>
      <c r="TKJ116" s="15"/>
      <c r="TKK116" s="15"/>
      <c r="TKL116" s="15"/>
      <c r="TKM116" s="15"/>
      <c r="TKN116" s="15"/>
      <c r="TKO116" s="15"/>
      <c r="TKP116" s="15"/>
      <c r="TKQ116" s="15"/>
      <c r="TKR116" s="15"/>
      <c r="TKS116" s="15"/>
      <c r="TKT116" s="15"/>
      <c r="TKU116" s="15"/>
      <c r="TKV116" s="15"/>
      <c r="TKW116" s="15"/>
      <c r="TKX116" s="15"/>
      <c r="TKY116" s="15"/>
      <c r="TKZ116" s="15"/>
      <c r="TLA116" s="15"/>
      <c r="TLB116" s="15"/>
      <c r="TLC116" s="15"/>
      <c r="TLD116" s="15"/>
      <c r="TLE116" s="15"/>
      <c r="TLF116" s="15"/>
      <c r="TLG116" s="15"/>
      <c r="TLH116" s="15"/>
      <c r="TLI116" s="15"/>
      <c r="TLJ116" s="15"/>
      <c r="TLK116" s="15"/>
      <c r="TLL116" s="15"/>
      <c r="TLM116" s="15"/>
      <c r="TLN116" s="15"/>
      <c r="TLO116" s="15"/>
      <c r="TLP116" s="15"/>
      <c r="TLQ116" s="15"/>
      <c r="TLR116" s="15"/>
      <c r="TLS116" s="15"/>
      <c r="TLT116" s="15"/>
      <c r="TLU116" s="15"/>
      <c r="TLV116" s="15"/>
      <c r="TLW116" s="15"/>
      <c r="TLX116" s="15"/>
      <c r="TLY116" s="15"/>
      <c r="TLZ116" s="15"/>
      <c r="TMA116" s="15"/>
      <c r="TMB116" s="15"/>
      <c r="TMC116" s="15"/>
      <c r="TMD116" s="15"/>
      <c r="TME116" s="15"/>
      <c r="TMF116" s="15"/>
      <c r="TMG116" s="15"/>
      <c r="TMH116" s="15"/>
      <c r="TMI116" s="15"/>
      <c r="TMJ116" s="15"/>
      <c r="TMK116" s="15"/>
      <c r="TML116" s="15"/>
      <c r="TMM116" s="15"/>
      <c r="TMN116" s="15"/>
      <c r="TMO116" s="15"/>
      <c r="TMP116" s="15"/>
      <c r="TMQ116" s="15"/>
      <c r="TMR116" s="15"/>
      <c r="TMS116" s="15"/>
      <c r="TMT116" s="15"/>
      <c r="TMU116" s="15"/>
      <c r="TMV116" s="15"/>
      <c r="TMW116" s="15"/>
      <c r="TMX116" s="15"/>
      <c r="TMY116" s="15"/>
      <c r="TMZ116" s="15"/>
      <c r="TNA116" s="15"/>
      <c r="TNB116" s="15"/>
      <c r="TNC116" s="15"/>
      <c r="TND116" s="15"/>
      <c r="TNE116" s="15"/>
      <c r="TNF116" s="15"/>
      <c r="TNG116" s="15"/>
      <c r="TNH116" s="15"/>
      <c r="TNI116" s="15"/>
      <c r="TNJ116" s="15"/>
      <c r="TNK116" s="15"/>
      <c r="TNL116" s="15"/>
      <c r="TNM116" s="15"/>
      <c r="TNN116" s="15"/>
      <c r="TNO116" s="15"/>
      <c r="TNP116" s="15"/>
      <c r="TNQ116" s="15"/>
      <c r="TNR116" s="15"/>
      <c r="TNS116" s="15"/>
      <c r="TNT116" s="15"/>
      <c r="TNU116" s="15"/>
      <c r="TNV116" s="15"/>
      <c r="TNW116" s="15"/>
      <c r="TNX116" s="15"/>
      <c r="TNY116" s="15"/>
      <c r="TNZ116" s="15"/>
      <c r="TOA116" s="15"/>
      <c r="TOB116" s="15"/>
      <c r="TOC116" s="15"/>
      <c r="TOD116" s="15"/>
      <c r="TOE116" s="15"/>
      <c r="TOF116" s="15"/>
      <c r="TOG116" s="15"/>
      <c r="TOH116" s="15"/>
      <c r="TOI116" s="15"/>
      <c r="TOJ116" s="15"/>
      <c r="TOK116" s="15"/>
      <c r="TOL116" s="15"/>
      <c r="TOM116" s="15"/>
      <c r="TON116" s="15"/>
      <c r="TOO116" s="15"/>
      <c r="TOP116" s="15"/>
      <c r="TOQ116" s="15"/>
      <c r="TOR116" s="15"/>
      <c r="TOS116" s="15"/>
      <c r="TOT116" s="15"/>
      <c r="TOU116" s="15"/>
      <c r="TOV116" s="15"/>
      <c r="TOW116" s="15"/>
      <c r="TOX116" s="15"/>
      <c r="TOY116" s="15"/>
      <c r="TOZ116" s="15"/>
      <c r="TPA116" s="15"/>
      <c r="TPB116" s="15"/>
      <c r="TPC116" s="15"/>
      <c r="TPD116" s="15"/>
      <c r="TPE116" s="15"/>
      <c r="TPF116" s="15"/>
      <c r="TPG116" s="15"/>
      <c r="TPH116" s="15"/>
      <c r="TPI116" s="15"/>
      <c r="TPJ116" s="15"/>
      <c r="TPK116" s="15"/>
      <c r="TPL116" s="15"/>
      <c r="TPM116" s="15"/>
      <c r="TPN116" s="15"/>
      <c r="TPO116" s="15"/>
      <c r="TPP116" s="15"/>
      <c r="TPQ116" s="15"/>
      <c r="TPR116" s="15"/>
      <c r="TPS116" s="15"/>
      <c r="TPT116" s="15"/>
      <c r="TPU116" s="15"/>
      <c r="TPV116" s="15"/>
      <c r="TPW116" s="15"/>
      <c r="TPX116" s="15"/>
      <c r="TPY116" s="15"/>
      <c r="TPZ116" s="15"/>
      <c r="TQA116" s="15"/>
      <c r="TQB116" s="15"/>
      <c r="TQC116" s="15"/>
      <c r="TQD116" s="15"/>
      <c r="TQE116" s="15"/>
      <c r="TQF116" s="15"/>
      <c r="TQG116" s="15"/>
      <c r="TQH116" s="15"/>
      <c r="TQI116" s="15"/>
      <c r="TQJ116" s="15"/>
      <c r="TQK116" s="15"/>
      <c r="TQL116" s="15"/>
      <c r="TQM116" s="15"/>
      <c r="TQN116" s="15"/>
      <c r="TQO116" s="15"/>
      <c r="TQP116" s="15"/>
      <c r="TQQ116" s="15"/>
      <c r="TQR116" s="15"/>
      <c r="TQS116" s="15"/>
      <c r="TQT116" s="15"/>
      <c r="TQU116" s="15"/>
      <c r="TQV116" s="15"/>
      <c r="TQW116" s="15"/>
      <c r="TQX116" s="15"/>
      <c r="TQY116" s="15"/>
      <c r="TQZ116" s="15"/>
      <c r="TRA116" s="15"/>
      <c r="TRB116" s="15"/>
      <c r="TRC116" s="15"/>
      <c r="TRD116" s="15"/>
      <c r="TRE116" s="15"/>
      <c r="TRF116" s="15"/>
      <c r="TRG116" s="15"/>
      <c r="TRH116" s="15"/>
      <c r="TRI116" s="15"/>
      <c r="TRJ116" s="15"/>
      <c r="TRK116" s="15"/>
      <c r="TRL116" s="15"/>
      <c r="TRM116" s="15"/>
      <c r="TRN116" s="15"/>
      <c r="TRO116" s="15"/>
      <c r="TRP116" s="15"/>
      <c r="TRQ116" s="15"/>
      <c r="TRR116" s="15"/>
      <c r="TRS116" s="15"/>
      <c r="TRT116" s="15"/>
      <c r="TRU116" s="15"/>
      <c r="TRV116" s="15"/>
      <c r="TRW116" s="15"/>
      <c r="TRX116" s="15"/>
      <c r="TRY116" s="15"/>
      <c r="TRZ116" s="15"/>
      <c r="TSA116" s="15"/>
      <c r="TSB116" s="15"/>
      <c r="TSC116" s="15"/>
      <c r="TSD116" s="15"/>
      <c r="TSE116" s="15"/>
      <c r="TSF116" s="15"/>
      <c r="TSG116" s="15"/>
      <c r="TSH116" s="15"/>
      <c r="TSI116" s="15"/>
      <c r="TSJ116" s="15"/>
      <c r="TSK116" s="15"/>
      <c r="TSL116" s="15"/>
      <c r="TSM116" s="15"/>
      <c r="TSN116" s="15"/>
      <c r="TSO116" s="15"/>
      <c r="TSP116" s="15"/>
      <c r="TSQ116" s="15"/>
      <c r="TSR116" s="15"/>
      <c r="TSS116" s="15"/>
      <c r="TST116" s="15"/>
      <c r="TSU116" s="15"/>
      <c r="TSV116" s="15"/>
      <c r="TSW116" s="15"/>
      <c r="TSX116" s="15"/>
      <c r="TSY116" s="15"/>
      <c r="TSZ116" s="15"/>
      <c r="TTA116" s="15"/>
      <c r="TTB116" s="15"/>
      <c r="TTC116" s="15"/>
      <c r="TTD116" s="15"/>
      <c r="TTE116" s="15"/>
      <c r="TTF116" s="15"/>
      <c r="TTG116" s="15"/>
      <c r="TTH116" s="15"/>
      <c r="TTI116" s="15"/>
      <c r="TTJ116" s="15"/>
      <c r="TTK116" s="15"/>
      <c r="TTL116" s="15"/>
      <c r="TTM116" s="15"/>
      <c r="TTN116" s="15"/>
      <c r="TTO116" s="15"/>
      <c r="TTP116" s="15"/>
      <c r="TTQ116" s="15"/>
      <c r="TTR116" s="15"/>
      <c r="TTS116" s="15"/>
      <c r="TTT116" s="15"/>
      <c r="TTU116" s="15"/>
      <c r="TTV116" s="15"/>
      <c r="TTW116" s="15"/>
      <c r="TTX116" s="15"/>
      <c r="TTY116" s="15"/>
      <c r="TTZ116" s="15"/>
      <c r="TUA116" s="15"/>
      <c r="TUB116" s="15"/>
      <c r="TUC116" s="15"/>
      <c r="TUD116" s="15"/>
      <c r="TUE116" s="15"/>
      <c r="TUF116" s="15"/>
      <c r="TUG116" s="15"/>
      <c r="TUH116" s="15"/>
      <c r="TUI116" s="15"/>
      <c r="TUJ116" s="15"/>
      <c r="TUK116" s="15"/>
      <c r="TUL116" s="15"/>
      <c r="TUM116" s="15"/>
      <c r="TUN116" s="15"/>
      <c r="TUO116" s="15"/>
      <c r="TUP116" s="15"/>
      <c r="TUQ116" s="15"/>
      <c r="TUR116" s="15"/>
      <c r="TUS116" s="15"/>
      <c r="TUT116" s="15"/>
      <c r="TUU116" s="15"/>
      <c r="TUV116" s="15"/>
      <c r="TUW116" s="15"/>
      <c r="TUX116" s="15"/>
      <c r="TUY116" s="15"/>
      <c r="TUZ116" s="15"/>
      <c r="TVA116" s="15"/>
      <c r="TVB116" s="15"/>
      <c r="TVC116" s="15"/>
      <c r="TVD116" s="15"/>
      <c r="TVE116" s="15"/>
      <c r="TVF116" s="15"/>
      <c r="TVG116" s="15"/>
      <c r="TVH116" s="15"/>
      <c r="TVI116" s="15"/>
      <c r="TVJ116" s="15"/>
      <c r="TVK116" s="15"/>
      <c r="TVL116" s="15"/>
      <c r="TVM116" s="15"/>
      <c r="TVN116" s="15"/>
      <c r="TVO116" s="15"/>
      <c r="TVP116" s="15"/>
      <c r="TVQ116" s="15"/>
      <c r="TVR116" s="15"/>
      <c r="TVS116" s="15"/>
      <c r="TVT116" s="15"/>
      <c r="TVU116" s="15"/>
      <c r="TVV116" s="15"/>
      <c r="TVW116" s="15"/>
      <c r="TVX116" s="15"/>
      <c r="TVY116" s="15"/>
      <c r="TVZ116" s="15"/>
      <c r="TWA116" s="15"/>
      <c r="TWB116" s="15"/>
      <c r="TWC116" s="15"/>
      <c r="TWD116" s="15"/>
      <c r="TWE116" s="15"/>
      <c r="TWF116" s="15"/>
      <c r="TWG116" s="15"/>
      <c r="TWH116" s="15"/>
      <c r="TWI116" s="15"/>
      <c r="TWJ116" s="15"/>
      <c r="TWK116" s="15"/>
      <c r="TWL116" s="15"/>
      <c r="TWM116" s="15"/>
      <c r="TWN116" s="15"/>
      <c r="TWO116" s="15"/>
      <c r="TWP116" s="15"/>
      <c r="TWQ116" s="15"/>
      <c r="TWR116" s="15"/>
      <c r="TWS116" s="15"/>
      <c r="TWT116" s="15"/>
      <c r="TWU116" s="15"/>
      <c r="TWV116" s="15"/>
      <c r="TWW116" s="15"/>
      <c r="TWX116" s="15"/>
      <c r="TWY116" s="15"/>
      <c r="TWZ116" s="15"/>
      <c r="TXA116" s="15"/>
      <c r="TXB116" s="15"/>
      <c r="TXC116" s="15"/>
      <c r="TXD116" s="15"/>
      <c r="TXE116" s="15"/>
      <c r="TXF116" s="15"/>
      <c r="TXG116" s="15"/>
      <c r="TXH116" s="15"/>
      <c r="TXI116" s="15"/>
      <c r="TXJ116" s="15"/>
      <c r="TXK116" s="15"/>
      <c r="TXL116" s="15"/>
      <c r="TXM116" s="15"/>
      <c r="TXN116" s="15"/>
      <c r="TXO116" s="15"/>
      <c r="TXP116" s="15"/>
      <c r="TXQ116" s="15"/>
      <c r="TXR116" s="15"/>
      <c r="TXS116" s="15"/>
      <c r="TXT116" s="15"/>
      <c r="TXU116" s="15"/>
      <c r="TXV116" s="15"/>
      <c r="TXW116" s="15"/>
      <c r="TXX116" s="15"/>
      <c r="TXY116" s="15"/>
      <c r="TXZ116" s="15"/>
      <c r="TYA116" s="15"/>
      <c r="TYB116" s="15"/>
      <c r="TYC116" s="15"/>
      <c r="TYD116" s="15"/>
      <c r="TYE116" s="15"/>
      <c r="TYF116" s="15"/>
      <c r="TYG116" s="15"/>
      <c r="TYH116" s="15"/>
      <c r="TYI116" s="15"/>
      <c r="TYJ116" s="15"/>
      <c r="TYK116" s="15"/>
      <c r="TYL116" s="15"/>
      <c r="TYM116" s="15"/>
      <c r="TYN116" s="15"/>
      <c r="TYO116" s="15"/>
      <c r="TYP116" s="15"/>
      <c r="TYQ116" s="15"/>
      <c r="TYR116" s="15"/>
      <c r="TYS116" s="15"/>
      <c r="TYT116" s="15"/>
      <c r="TYU116" s="15"/>
      <c r="TYV116" s="15"/>
      <c r="TYW116" s="15"/>
      <c r="TYX116" s="15"/>
      <c r="TYY116" s="15"/>
      <c r="TYZ116" s="15"/>
      <c r="TZA116" s="15"/>
      <c r="TZB116" s="15"/>
      <c r="TZC116" s="15"/>
      <c r="TZD116" s="15"/>
      <c r="TZE116" s="15"/>
      <c r="TZF116" s="15"/>
      <c r="TZG116" s="15"/>
      <c r="TZH116" s="15"/>
      <c r="TZI116" s="15"/>
      <c r="TZJ116" s="15"/>
      <c r="TZK116" s="15"/>
      <c r="TZL116" s="15"/>
      <c r="TZM116" s="15"/>
      <c r="TZN116" s="15"/>
      <c r="TZO116" s="15"/>
      <c r="TZP116" s="15"/>
      <c r="TZQ116" s="15"/>
      <c r="TZR116" s="15"/>
      <c r="TZS116" s="15"/>
      <c r="TZT116" s="15"/>
      <c r="TZU116" s="15"/>
      <c r="TZV116" s="15"/>
      <c r="TZW116" s="15"/>
      <c r="TZX116" s="15"/>
      <c r="TZY116" s="15"/>
      <c r="TZZ116" s="15"/>
      <c r="UAA116" s="15"/>
      <c r="UAB116" s="15"/>
      <c r="UAC116" s="15"/>
      <c r="UAD116" s="15"/>
      <c r="UAE116" s="15"/>
      <c r="UAF116" s="15"/>
      <c r="UAG116" s="15"/>
      <c r="UAH116" s="15"/>
      <c r="UAI116" s="15"/>
      <c r="UAJ116" s="15"/>
      <c r="UAK116" s="15"/>
      <c r="UAL116" s="15"/>
      <c r="UAM116" s="15"/>
      <c r="UAN116" s="15"/>
      <c r="UAO116" s="15"/>
      <c r="UAP116" s="15"/>
      <c r="UAQ116" s="15"/>
      <c r="UAR116" s="15"/>
      <c r="UAS116" s="15"/>
      <c r="UAT116" s="15"/>
      <c r="UAU116" s="15"/>
      <c r="UAV116" s="15"/>
      <c r="UAW116" s="15"/>
      <c r="UAX116" s="15"/>
      <c r="UAY116" s="15"/>
      <c r="UAZ116" s="15"/>
      <c r="UBA116" s="15"/>
      <c r="UBB116" s="15"/>
      <c r="UBC116" s="15"/>
      <c r="UBD116" s="15"/>
      <c r="UBE116" s="15"/>
      <c r="UBF116" s="15"/>
      <c r="UBG116" s="15"/>
      <c r="UBH116" s="15"/>
      <c r="UBI116" s="15"/>
      <c r="UBJ116" s="15"/>
      <c r="UBK116" s="15"/>
      <c r="UBL116" s="15"/>
      <c r="UBM116" s="15"/>
      <c r="UBN116" s="15"/>
      <c r="UBO116" s="15"/>
      <c r="UBP116" s="15"/>
      <c r="UBQ116" s="15"/>
      <c r="UBR116" s="15"/>
      <c r="UBS116" s="15"/>
      <c r="UBT116" s="15"/>
      <c r="UBU116" s="15"/>
      <c r="UBV116" s="15"/>
      <c r="UBW116" s="15"/>
      <c r="UBX116" s="15"/>
      <c r="UBY116" s="15"/>
      <c r="UBZ116" s="15"/>
      <c r="UCA116" s="15"/>
      <c r="UCB116" s="15"/>
      <c r="UCC116" s="15"/>
      <c r="UCD116" s="15"/>
      <c r="UCE116" s="15"/>
      <c r="UCF116" s="15"/>
      <c r="UCG116" s="15"/>
      <c r="UCH116" s="15"/>
      <c r="UCI116" s="15"/>
      <c r="UCJ116" s="15"/>
      <c r="UCK116" s="15"/>
      <c r="UCL116" s="15"/>
      <c r="UCM116" s="15"/>
      <c r="UCN116" s="15"/>
      <c r="UCO116" s="15"/>
      <c r="UCP116" s="15"/>
      <c r="UCQ116" s="15"/>
      <c r="UCR116" s="15"/>
      <c r="UCS116" s="15"/>
      <c r="UCT116" s="15"/>
      <c r="UCU116" s="15"/>
      <c r="UCV116" s="15"/>
      <c r="UCW116" s="15"/>
      <c r="UCX116" s="15"/>
      <c r="UCY116" s="15"/>
      <c r="UCZ116" s="15"/>
      <c r="UDA116" s="15"/>
      <c r="UDB116" s="15"/>
      <c r="UDC116" s="15"/>
      <c r="UDD116" s="15"/>
      <c r="UDE116" s="15"/>
      <c r="UDF116" s="15"/>
      <c r="UDG116" s="15"/>
      <c r="UDH116" s="15"/>
      <c r="UDI116" s="15"/>
      <c r="UDJ116" s="15"/>
      <c r="UDK116" s="15"/>
      <c r="UDL116" s="15"/>
      <c r="UDM116" s="15"/>
      <c r="UDN116" s="15"/>
      <c r="UDO116" s="15"/>
      <c r="UDP116" s="15"/>
      <c r="UDQ116" s="15"/>
      <c r="UDR116" s="15"/>
      <c r="UDS116" s="15"/>
      <c r="UDT116" s="15"/>
      <c r="UDU116" s="15"/>
      <c r="UDV116" s="15"/>
      <c r="UDW116" s="15"/>
      <c r="UDX116" s="15"/>
      <c r="UDY116" s="15"/>
      <c r="UDZ116" s="15"/>
      <c r="UEA116" s="15"/>
      <c r="UEB116" s="15"/>
      <c r="UEC116" s="15"/>
      <c r="UED116" s="15"/>
      <c r="UEE116" s="15"/>
      <c r="UEF116" s="15"/>
      <c r="UEG116" s="15"/>
      <c r="UEH116" s="15"/>
      <c r="UEI116" s="15"/>
      <c r="UEJ116" s="15"/>
      <c r="UEK116" s="15"/>
      <c r="UEL116" s="15"/>
      <c r="UEM116" s="15"/>
      <c r="UEN116" s="15"/>
      <c r="UEO116" s="15"/>
      <c r="UEP116" s="15"/>
      <c r="UEQ116" s="15"/>
      <c r="UER116" s="15"/>
      <c r="UES116" s="15"/>
      <c r="UET116" s="15"/>
      <c r="UEU116" s="15"/>
      <c r="UEV116" s="15"/>
      <c r="UEW116" s="15"/>
      <c r="UEX116" s="15"/>
      <c r="UEY116" s="15"/>
      <c r="UEZ116" s="15"/>
      <c r="UFA116" s="15"/>
      <c r="UFB116" s="15"/>
      <c r="UFC116" s="15"/>
      <c r="UFD116" s="15"/>
      <c r="UFE116" s="15"/>
      <c r="UFF116" s="15"/>
      <c r="UFG116" s="15"/>
      <c r="UFH116" s="15"/>
      <c r="UFI116" s="15"/>
      <c r="UFJ116" s="15"/>
      <c r="UFK116" s="15"/>
      <c r="UFL116" s="15"/>
      <c r="UFM116" s="15"/>
      <c r="UFN116" s="15"/>
      <c r="UFO116" s="15"/>
      <c r="UFP116" s="15"/>
      <c r="UFQ116" s="15"/>
      <c r="UFR116" s="15"/>
      <c r="UFS116" s="15"/>
      <c r="UFT116" s="15"/>
      <c r="UFU116" s="15"/>
      <c r="UFV116" s="15"/>
      <c r="UFW116" s="15"/>
      <c r="UFX116" s="15"/>
      <c r="UFY116" s="15"/>
      <c r="UFZ116" s="15"/>
      <c r="UGA116" s="15"/>
      <c r="UGB116" s="15"/>
      <c r="UGC116" s="15"/>
      <c r="UGD116" s="15"/>
      <c r="UGE116" s="15"/>
      <c r="UGF116" s="15"/>
      <c r="UGG116" s="15"/>
      <c r="UGH116" s="15"/>
      <c r="UGI116" s="15"/>
      <c r="UGJ116" s="15"/>
      <c r="UGK116" s="15"/>
      <c r="UGL116" s="15"/>
      <c r="UGM116" s="15"/>
      <c r="UGN116" s="15"/>
      <c r="UGO116" s="15"/>
      <c r="UGP116" s="15"/>
      <c r="UGQ116" s="15"/>
      <c r="UGR116" s="15"/>
      <c r="UGS116" s="15"/>
      <c r="UGT116" s="15"/>
      <c r="UGU116" s="15"/>
      <c r="UGV116" s="15"/>
      <c r="UGW116" s="15"/>
      <c r="UGX116" s="15"/>
      <c r="UGY116" s="15"/>
      <c r="UGZ116" s="15"/>
      <c r="UHA116" s="15"/>
      <c r="UHB116" s="15"/>
      <c r="UHC116" s="15"/>
      <c r="UHD116" s="15"/>
      <c r="UHE116" s="15"/>
      <c r="UHF116" s="15"/>
      <c r="UHG116" s="15"/>
      <c r="UHH116" s="15"/>
      <c r="UHI116" s="15"/>
      <c r="UHJ116" s="15"/>
      <c r="UHK116" s="15"/>
      <c r="UHL116" s="15"/>
      <c r="UHM116" s="15"/>
      <c r="UHN116" s="15"/>
      <c r="UHO116" s="15"/>
      <c r="UHP116" s="15"/>
      <c r="UHQ116" s="15"/>
      <c r="UHR116" s="15"/>
      <c r="UHS116" s="15"/>
      <c r="UHT116" s="15"/>
      <c r="UHU116" s="15"/>
      <c r="UHV116" s="15"/>
      <c r="UHW116" s="15"/>
      <c r="UHX116" s="15"/>
      <c r="UHY116" s="15"/>
      <c r="UHZ116" s="15"/>
      <c r="UIA116" s="15"/>
      <c r="UIB116" s="15"/>
      <c r="UIC116" s="15"/>
      <c r="UID116" s="15"/>
      <c r="UIE116" s="15"/>
      <c r="UIF116" s="15"/>
      <c r="UIG116" s="15"/>
      <c r="UIH116" s="15"/>
      <c r="UII116" s="15"/>
      <c r="UIJ116" s="15"/>
      <c r="UIK116" s="15"/>
      <c r="UIL116" s="15"/>
      <c r="UIM116" s="15"/>
      <c r="UIN116" s="15"/>
      <c r="UIO116" s="15"/>
      <c r="UIP116" s="15"/>
      <c r="UIQ116" s="15"/>
      <c r="UIR116" s="15"/>
      <c r="UIS116" s="15"/>
      <c r="UIT116" s="15"/>
      <c r="UIU116" s="15"/>
      <c r="UIV116" s="15"/>
      <c r="UIW116" s="15"/>
      <c r="UIX116" s="15"/>
      <c r="UIY116" s="15"/>
      <c r="UIZ116" s="15"/>
      <c r="UJA116" s="15"/>
      <c r="UJB116" s="15"/>
      <c r="UJC116" s="15"/>
      <c r="UJD116" s="15"/>
      <c r="UJE116" s="15"/>
      <c r="UJF116" s="15"/>
      <c r="UJG116" s="15"/>
      <c r="UJH116" s="15"/>
      <c r="UJI116" s="15"/>
      <c r="UJJ116" s="15"/>
      <c r="UJK116" s="15"/>
      <c r="UJL116" s="15"/>
      <c r="UJM116" s="15"/>
      <c r="UJN116" s="15"/>
      <c r="UJO116" s="15"/>
      <c r="UJP116" s="15"/>
      <c r="UJQ116" s="15"/>
      <c r="UJR116" s="15"/>
      <c r="UJS116" s="15"/>
      <c r="UJT116" s="15"/>
      <c r="UJU116" s="15"/>
      <c r="UJV116" s="15"/>
      <c r="UJW116" s="15"/>
      <c r="UJX116" s="15"/>
      <c r="UJY116" s="15"/>
      <c r="UJZ116" s="15"/>
      <c r="UKA116" s="15"/>
      <c r="UKB116" s="15"/>
      <c r="UKC116" s="15"/>
      <c r="UKD116" s="15"/>
      <c r="UKE116" s="15"/>
      <c r="UKF116" s="15"/>
      <c r="UKG116" s="15"/>
      <c r="UKH116" s="15"/>
      <c r="UKI116" s="15"/>
      <c r="UKJ116" s="15"/>
      <c r="UKK116" s="15"/>
      <c r="UKL116" s="15"/>
      <c r="UKM116" s="15"/>
      <c r="UKN116" s="15"/>
      <c r="UKO116" s="15"/>
      <c r="UKP116" s="15"/>
      <c r="UKQ116" s="15"/>
      <c r="UKR116" s="15"/>
      <c r="UKS116" s="15"/>
      <c r="UKT116" s="15"/>
      <c r="UKU116" s="15"/>
      <c r="UKV116" s="15"/>
      <c r="UKW116" s="15"/>
      <c r="UKX116" s="15"/>
      <c r="UKY116" s="15"/>
      <c r="UKZ116" s="15"/>
      <c r="ULA116" s="15"/>
      <c r="ULB116" s="15"/>
      <c r="ULC116" s="15"/>
      <c r="ULD116" s="15"/>
      <c r="ULE116" s="15"/>
      <c r="ULF116" s="15"/>
      <c r="ULG116" s="15"/>
      <c r="ULH116" s="15"/>
      <c r="ULI116" s="15"/>
      <c r="ULJ116" s="15"/>
      <c r="ULK116" s="15"/>
      <c r="ULL116" s="15"/>
      <c r="ULM116" s="15"/>
      <c r="ULN116" s="15"/>
      <c r="ULO116" s="15"/>
      <c r="ULP116" s="15"/>
      <c r="ULQ116" s="15"/>
      <c r="ULR116" s="15"/>
      <c r="ULS116" s="15"/>
      <c r="ULT116" s="15"/>
      <c r="ULU116" s="15"/>
      <c r="ULV116" s="15"/>
      <c r="ULW116" s="15"/>
      <c r="ULX116" s="15"/>
      <c r="ULY116" s="15"/>
      <c r="ULZ116" s="15"/>
      <c r="UMA116" s="15"/>
      <c r="UMB116" s="15"/>
      <c r="UMC116" s="15"/>
      <c r="UMD116" s="15"/>
      <c r="UME116" s="15"/>
      <c r="UMF116" s="15"/>
      <c r="UMG116" s="15"/>
      <c r="UMH116" s="15"/>
      <c r="UMI116" s="15"/>
      <c r="UMJ116" s="15"/>
      <c r="UMK116" s="15"/>
      <c r="UML116" s="15"/>
      <c r="UMM116" s="15"/>
      <c r="UMN116" s="15"/>
      <c r="UMO116" s="15"/>
      <c r="UMP116" s="15"/>
      <c r="UMQ116" s="15"/>
      <c r="UMR116" s="15"/>
      <c r="UMS116" s="15"/>
      <c r="UMT116" s="15"/>
      <c r="UMU116" s="15"/>
      <c r="UMV116" s="15"/>
      <c r="UMW116" s="15"/>
      <c r="UMX116" s="15"/>
      <c r="UMY116" s="15"/>
      <c r="UMZ116" s="15"/>
      <c r="UNA116" s="15"/>
      <c r="UNB116" s="15"/>
      <c r="UNC116" s="15"/>
      <c r="UND116" s="15"/>
      <c r="UNE116" s="15"/>
      <c r="UNF116" s="15"/>
      <c r="UNG116" s="15"/>
      <c r="UNH116" s="15"/>
      <c r="UNI116" s="15"/>
      <c r="UNJ116" s="15"/>
      <c r="UNK116" s="15"/>
      <c r="UNL116" s="15"/>
      <c r="UNM116" s="15"/>
      <c r="UNN116" s="15"/>
      <c r="UNO116" s="15"/>
      <c r="UNP116" s="15"/>
      <c r="UNQ116" s="15"/>
      <c r="UNR116" s="15"/>
      <c r="UNS116" s="15"/>
      <c r="UNT116" s="15"/>
      <c r="UNU116" s="15"/>
      <c r="UNV116" s="15"/>
      <c r="UNW116" s="15"/>
      <c r="UNX116" s="15"/>
      <c r="UNY116" s="15"/>
      <c r="UNZ116" s="15"/>
      <c r="UOA116" s="15"/>
      <c r="UOB116" s="15"/>
      <c r="UOC116" s="15"/>
      <c r="UOD116" s="15"/>
      <c r="UOE116" s="15"/>
      <c r="UOF116" s="15"/>
      <c r="UOG116" s="15"/>
      <c r="UOH116" s="15"/>
      <c r="UOI116" s="15"/>
      <c r="UOJ116" s="15"/>
      <c r="UOK116" s="15"/>
      <c r="UOL116" s="15"/>
      <c r="UOM116" s="15"/>
      <c r="UON116" s="15"/>
      <c r="UOO116" s="15"/>
      <c r="UOP116" s="15"/>
      <c r="UOQ116" s="15"/>
      <c r="UOR116" s="15"/>
      <c r="UOS116" s="15"/>
      <c r="UOT116" s="15"/>
      <c r="UOU116" s="15"/>
      <c r="UOV116" s="15"/>
      <c r="UOW116" s="15"/>
      <c r="UOX116" s="15"/>
      <c r="UOY116" s="15"/>
      <c r="UOZ116" s="15"/>
      <c r="UPA116" s="15"/>
      <c r="UPB116" s="15"/>
      <c r="UPC116" s="15"/>
      <c r="UPD116" s="15"/>
      <c r="UPE116" s="15"/>
      <c r="UPF116" s="15"/>
      <c r="UPG116" s="15"/>
      <c r="UPH116" s="15"/>
      <c r="UPI116" s="15"/>
      <c r="UPJ116" s="15"/>
      <c r="UPK116" s="15"/>
      <c r="UPL116" s="15"/>
      <c r="UPM116" s="15"/>
      <c r="UPN116" s="15"/>
      <c r="UPO116" s="15"/>
      <c r="UPP116" s="15"/>
      <c r="UPQ116" s="15"/>
      <c r="UPR116" s="15"/>
      <c r="UPS116" s="15"/>
      <c r="UPT116" s="15"/>
      <c r="UPU116" s="15"/>
      <c r="UPV116" s="15"/>
      <c r="UPW116" s="15"/>
      <c r="UPX116" s="15"/>
      <c r="UPY116" s="15"/>
      <c r="UPZ116" s="15"/>
      <c r="UQA116" s="15"/>
      <c r="UQB116" s="15"/>
      <c r="UQC116" s="15"/>
      <c r="UQD116" s="15"/>
      <c r="UQE116" s="15"/>
      <c r="UQF116" s="15"/>
      <c r="UQG116" s="15"/>
      <c r="UQH116" s="15"/>
      <c r="UQI116" s="15"/>
      <c r="UQJ116" s="15"/>
      <c r="UQK116" s="15"/>
      <c r="UQL116" s="15"/>
      <c r="UQM116" s="15"/>
      <c r="UQN116" s="15"/>
      <c r="UQO116" s="15"/>
      <c r="UQP116" s="15"/>
      <c r="UQQ116" s="15"/>
      <c r="UQR116" s="15"/>
      <c r="UQS116" s="15"/>
      <c r="UQT116" s="15"/>
      <c r="UQU116" s="15"/>
      <c r="UQV116" s="15"/>
      <c r="UQW116" s="15"/>
      <c r="UQX116" s="15"/>
      <c r="UQY116" s="15"/>
      <c r="UQZ116" s="15"/>
      <c r="URA116" s="15"/>
      <c r="URB116" s="15"/>
      <c r="URC116" s="15"/>
      <c r="URD116" s="15"/>
      <c r="URE116" s="15"/>
      <c r="URF116" s="15"/>
      <c r="URG116" s="15"/>
      <c r="URH116" s="15"/>
      <c r="URI116" s="15"/>
      <c r="URJ116" s="15"/>
      <c r="URK116" s="15"/>
      <c r="URL116" s="15"/>
      <c r="URM116" s="15"/>
      <c r="URN116" s="15"/>
      <c r="URO116" s="15"/>
      <c r="URP116" s="15"/>
      <c r="URQ116" s="15"/>
      <c r="URR116" s="15"/>
      <c r="URS116" s="15"/>
      <c r="URT116" s="15"/>
      <c r="URU116" s="15"/>
      <c r="URV116" s="15"/>
      <c r="URW116" s="15"/>
      <c r="URX116" s="15"/>
      <c r="URY116" s="15"/>
      <c r="URZ116" s="15"/>
      <c r="USA116" s="15"/>
      <c r="USB116" s="15"/>
      <c r="USC116" s="15"/>
      <c r="USD116" s="15"/>
      <c r="USE116" s="15"/>
      <c r="USF116" s="15"/>
      <c r="USG116" s="15"/>
      <c r="USH116" s="15"/>
      <c r="USI116" s="15"/>
      <c r="USJ116" s="15"/>
      <c r="USK116" s="15"/>
      <c r="USL116" s="15"/>
      <c r="USM116" s="15"/>
      <c r="USN116" s="15"/>
      <c r="USO116" s="15"/>
      <c r="USP116" s="15"/>
      <c r="USQ116" s="15"/>
      <c r="USR116" s="15"/>
      <c r="USS116" s="15"/>
      <c r="UST116" s="15"/>
      <c r="USU116" s="15"/>
      <c r="USV116" s="15"/>
      <c r="USW116" s="15"/>
      <c r="USX116" s="15"/>
      <c r="USY116" s="15"/>
      <c r="USZ116" s="15"/>
      <c r="UTA116" s="15"/>
      <c r="UTB116" s="15"/>
      <c r="UTC116" s="15"/>
      <c r="UTD116" s="15"/>
      <c r="UTE116" s="15"/>
      <c r="UTF116" s="15"/>
      <c r="UTG116" s="15"/>
      <c r="UTH116" s="15"/>
      <c r="UTI116" s="15"/>
      <c r="UTJ116" s="15"/>
      <c r="UTK116" s="15"/>
      <c r="UTL116" s="15"/>
      <c r="UTM116" s="15"/>
      <c r="UTN116" s="15"/>
      <c r="UTO116" s="15"/>
      <c r="UTP116" s="15"/>
      <c r="UTQ116" s="15"/>
      <c r="UTR116" s="15"/>
      <c r="UTS116" s="15"/>
      <c r="UTT116" s="15"/>
      <c r="UTU116" s="15"/>
      <c r="UTV116" s="15"/>
      <c r="UTW116" s="15"/>
      <c r="UTX116" s="15"/>
      <c r="UTY116" s="15"/>
      <c r="UTZ116" s="15"/>
      <c r="UUA116" s="15"/>
      <c r="UUB116" s="15"/>
      <c r="UUC116" s="15"/>
      <c r="UUD116" s="15"/>
      <c r="UUE116" s="15"/>
      <c r="UUF116" s="15"/>
      <c r="UUG116" s="15"/>
      <c r="UUH116" s="15"/>
      <c r="UUI116" s="15"/>
      <c r="UUJ116" s="15"/>
      <c r="UUK116" s="15"/>
      <c r="UUL116" s="15"/>
      <c r="UUM116" s="15"/>
      <c r="UUN116" s="15"/>
      <c r="UUO116" s="15"/>
      <c r="UUP116" s="15"/>
      <c r="UUQ116" s="15"/>
      <c r="UUR116" s="15"/>
      <c r="UUS116" s="15"/>
      <c r="UUT116" s="15"/>
      <c r="UUU116" s="15"/>
      <c r="UUV116" s="15"/>
      <c r="UUW116" s="15"/>
      <c r="UUX116" s="15"/>
      <c r="UUY116" s="15"/>
      <c r="UUZ116" s="15"/>
      <c r="UVA116" s="15"/>
      <c r="UVB116" s="15"/>
      <c r="UVC116" s="15"/>
      <c r="UVD116" s="15"/>
      <c r="UVE116" s="15"/>
      <c r="UVF116" s="15"/>
      <c r="UVG116" s="15"/>
      <c r="UVH116" s="15"/>
      <c r="UVI116" s="15"/>
      <c r="UVJ116" s="15"/>
      <c r="UVK116" s="15"/>
      <c r="UVL116" s="15"/>
      <c r="UVM116" s="15"/>
      <c r="UVN116" s="15"/>
      <c r="UVO116" s="15"/>
      <c r="UVP116" s="15"/>
      <c r="UVQ116" s="15"/>
      <c r="UVR116" s="15"/>
      <c r="UVS116" s="15"/>
      <c r="UVT116" s="15"/>
      <c r="UVU116" s="15"/>
      <c r="UVV116" s="15"/>
      <c r="UVW116" s="15"/>
      <c r="UVX116" s="15"/>
      <c r="UVY116" s="15"/>
      <c r="UVZ116" s="15"/>
      <c r="UWA116" s="15"/>
      <c r="UWB116" s="15"/>
      <c r="UWC116" s="15"/>
      <c r="UWD116" s="15"/>
      <c r="UWE116" s="15"/>
      <c r="UWF116" s="15"/>
      <c r="UWG116" s="15"/>
      <c r="UWH116" s="15"/>
      <c r="UWI116" s="15"/>
      <c r="UWJ116" s="15"/>
      <c r="UWK116" s="15"/>
      <c r="UWL116" s="15"/>
      <c r="UWM116" s="15"/>
      <c r="UWN116" s="15"/>
      <c r="UWO116" s="15"/>
      <c r="UWP116" s="15"/>
      <c r="UWQ116" s="15"/>
      <c r="UWR116" s="15"/>
      <c r="UWS116" s="15"/>
      <c r="UWT116" s="15"/>
      <c r="UWU116" s="15"/>
      <c r="UWV116" s="15"/>
      <c r="UWW116" s="15"/>
      <c r="UWX116" s="15"/>
      <c r="UWY116" s="15"/>
      <c r="UWZ116" s="15"/>
      <c r="UXA116" s="15"/>
      <c r="UXB116" s="15"/>
      <c r="UXC116" s="15"/>
      <c r="UXD116" s="15"/>
      <c r="UXE116" s="15"/>
      <c r="UXF116" s="15"/>
      <c r="UXG116" s="15"/>
      <c r="UXH116" s="15"/>
      <c r="UXI116" s="15"/>
      <c r="UXJ116" s="15"/>
      <c r="UXK116" s="15"/>
      <c r="UXL116" s="15"/>
      <c r="UXM116" s="15"/>
      <c r="UXN116" s="15"/>
      <c r="UXO116" s="15"/>
      <c r="UXP116" s="15"/>
      <c r="UXQ116" s="15"/>
      <c r="UXR116" s="15"/>
      <c r="UXS116" s="15"/>
      <c r="UXT116" s="15"/>
      <c r="UXU116" s="15"/>
      <c r="UXV116" s="15"/>
      <c r="UXW116" s="15"/>
      <c r="UXX116" s="15"/>
      <c r="UXY116" s="15"/>
      <c r="UXZ116" s="15"/>
      <c r="UYA116" s="15"/>
      <c r="UYB116" s="15"/>
      <c r="UYC116" s="15"/>
      <c r="UYD116" s="15"/>
      <c r="UYE116" s="15"/>
      <c r="UYF116" s="15"/>
      <c r="UYG116" s="15"/>
      <c r="UYH116" s="15"/>
      <c r="UYI116" s="15"/>
      <c r="UYJ116" s="15"/>
      <c r="UYK116" s="15"/>
      <c r="UYL116" s="15"/>
      <c r="UYM116" s="15"/>
      <c r="UYN116" s="15"/>
      <c r="UYO116" s="15"/>
      <c r="UYP116" s="15"/>
      <c r="UYQ116" s="15"/>
      <c r="UYR116" s="15"/>
      <c r="UYS116" s="15"/>
      <c r="UYT116" s="15"/>
      <c r="UYU116" s="15"/>
      <c r="UYV116" s="15"/>
      <c r="UYW116" s="15"/>
      <c r="UYX116" s="15"/>
      <c r="UYY116" s="15"/>
      <c r="UYZ116" s="15"/>
      <c r="UZA116" s="15"/>
      <c r="UZB116" s="15"/>
      <c r="UZC116" s="15"/>
      <c r="UZD116" s="15"/>
      <c r="UZE116" s="15"/>
      <c r="UZF116" s="15"/>
      <c r="UZG116" s="15"/>
      <c r="UZH116" s="15"/>
      <c r="UZI116" s="15"/>
      <c r="UZJ116" s="15"/>
      <c r="UZK116" s="15"/>
      <c r="UZL116" s="15"/>
      <c r="UZM116" s="15"/>
      <c r="UZN116" s="15"/>
      <c r="UZO116" s="15"/>
      <c r="UZP116" s="15"/>
      <c r="UZQ116" s="15"/>
      <c r="UZR116" s="15"/>
      <c r="UZS116" s="15"/>
      <c r="UZT116" s="15"/>
      <c r="UZU116" s="15"/>
      <c r="UZV116" s="15"/>
      <c r="UZW116" s="15"/>
      <c r="UZX116" s="15"/>
      <c r="UZY116" s="15"/>
      <c r="UZZ116" s="15"/>
      <c r="VAA116" s="15"/>
      <c r="VAB116" s="15"/>
      <c r="VAC116" s="15"/>
      <c r="VAD116" s="15"/>
      <c r="VAE116" s="15"/>
      <c r="VAF116" s="15"/>
      <c r="VAG116" s="15"/>
      <c r="VAH116" s="15"/>
      <c r="VAI116" s="15"/>
      <c r="VAJ116" s="15"/>
      <c r="VAK116" s="15"/>
      <c r="VAL116" s="15"/>
      <c r="VAM116" s="15"/>
      <c r="VAN116" s="15"/>
      <c r="VAO116" s="15"/>
      <c r="VAP116" s="15"/>
      <c r="VAQ116" s="15"/>
      <c r="VAR116" s="15"/>
      <c r="VAS116" s="15"/>
      <c r="VAT116" s="15"/>
      <c r="VAU116" s="15"/>
      <c r="VAV116" s="15"/>
      <c r="VAW116" s="15"/>
      <c r="VAX116" s="15"/>
      <c r="VAY116" s="15"/>
      <c r="VAZ116" s="15"/>
      <c r="VBA116" s="15"/>
      <c r="VBB116" s="15"/>
      <c r="VBC116" s="15"/>
      <c r="VBD116" s="15"/>
      <c r="VBE116" s="15"/>
      <c r="VBF116" s="15"/>
      <c r="VBG116" s="15"/>
      <c r="VBH116" s="15"/>
      <c r="VBI116" s="15"/>
      <c r="VBJ116" s="15"/>
      <c r="VBK116" s="15"/>
      <c r="VBL116" s="15"/>
      <c r="VBM116" s="15"/>
      <c r="VBN116" s="15"/>
      <c r="VBO116" s="15"/>
      <c r="VBP116" s="15"/>
      <c r="VBQ116" s="15"/>
      <c r="VBR116" s="15"/>
      <c r="VBS116" s="15"/>
      <c r="VBT116" s="15"/>
      <c r="VBU116" s="15"/>
      <c r="VBV116" s="15"/>
      <c r="VBW116" s="15"/>
      <c r="VBX116" s="15"/>
      <c r="VBY116" s="15"/>
      <c r="VBZ116" s="15"/>
      <c r="VCA116" s="15"/>
      <c r="VCB116" s="15"/>
      <c r="VCC116" s="15"/>
      <c r="VCD116" s="15"/>
      <c r="VCE116" s="15"/>
      <c r="VCF116" s="15"/>
      <c r="VCG116" s="15"/>
      <c r="VCH116" s="15"/>
      <c r="VCI116" s="15"/>
      <c r="VCJ116" s="15"/>
      <c r="VCK116" s="15"/>
      <c r="VCL116" s="15"/>
      <c r="VCM116" s="15"/>
      <c r="VCN116" s="15"/>
      <c r="VCO116" s="15"/>
      <c r="VCP116" s="15"/>
      <c r="VCQ116" s="15"/>
      <c r="VCR116" s="15"/>
      <c r="VCS116" s="15"/>
      <c r="VCT116" s="15"/>
      <c r="VCU116" s="15"/>
      <c r="VCV116" s="15"/>
      <c r="VCW116" s="15"/>
      <c r="VCX116" s="15"/>
      <c r="VCY116" s="15"/>
      <c r="VCZ116" s="15"/>
      <c r="VDA116" s="15"/>
      <c r="VDB116" s="15"/>
      <c r="VDC116" s="15"/>
      <c r="VDD116" s="15"/>
      <c r="VDE116" s="15"/>
      <c r="VDF116" s="15"/>
      <c r="VDG116" s="15"/>
      <c r="VDH116" s="15"/>
      <c r="VDI116" s="15"/>
      <c r="VDJ116" s="15"/>
      <c r="VDK116" s="15"/>
      <c r="VDL116" s="15"/>
      <c r="VDM116" s="15"/>
      <c r="VDN116" s="15"/>
      <c r="VDO116" s="15"/>
      <c r="VDP116" s="15"/>
      <c r="VDQ116" s="15"/>
      <c r="VDR116" s="15"/>
      <c r="VDS116" s="15"/>
      <c r="VDT116" s="15"/>
      <c r="VDU116" s="15"/>
      <c r="VDV116" s="15"/>
      <c r="VDW116" s="15"/>
      <c r="VDX116" s="15"/>
      <c r="VDY116" s="15"/>
      <c r="VDZ116" s="15"/>
      <c r="VEA116" s="15"/>
      <c r="VEB116" s="15"/>
      <c r="VEC116" s="15"/>
      <c r="VED116" s="15"/>
      <c r="VEE116" s="15"/>
      <c r="VEF116" s="15"/>
      <c r="VEG116" s="15"/>
      <c r="VEH116" s="15"/>
      <c r="VEI116" s="15"/>
      <c r="VEJ116" s="15"/>
      <c r="VEK116" s="15"/>
      <c r="VEL116" s="15"/>
      <c r="VEM116" s="15"/>
      <c r="VEN116" s="15"/>
      <c r="VEO116" s="15"/>
      <c r="VEP116" s="15"/>
      <c r="VEQ116" s="15"/>
      <c r="VER116" s="15"/>
      <c r="VES116" s="15"/>
      <c r="VET116" s="15"/>
      <c r="VEU116" s="15"/>
      <c r="VEV116" s="15"/>
      <c r="VEW116" s="15"/>
      <c r="VEX116" s="15"/>
      <c r="VEY116" s="15"/>
      <c r="VEZ116" s="15"/>
      <c r="VFA116" s="15"/>
      <c r="VFB116" s="15"/>
      <c r="VFC116" s="15"/>
      <c r="VFD116" s="15"/>
      <c r="VFE116" s="15"/>
      <c r="VFF116" s="15"/>
      <c r="VFG116" s="15"/>
      <c r="VFH116" s="15"/>
      <c r="VFI116" s="15"/>
      <c r="VFJ116" s="15"/>
      <c r="VFK116" s="15"/>
      <c r="VFL116" s="15"/>
      <c r="VFM116" s="15"/>
      <c r="VFN116" s="15"/>
      <c r="VFO116" s="15"/>
      <c r="VFP116" s="15"/>
      <c r="VFQ116" s="15"/>
      <c r="VFR116" s="15"/>
      <c r="VFS116" s="15"/>
      <c r="VFT116" s="15"/>
      <c r="VFU116" s="15"/>
      <c r="VFV116" s="15"/>
      <c r="VFW116" s="15"/>
      <c r="VFX116" s="15"/>
      <c r="VFY116" s="15"/>
      <c r="VFZ116" s="15"/>
      <c r="VGA116" s="15"/>
      <c r="VGB116" s="15"/>
      <c r="VGC116" s="15"/>
      <c r="VGD116" s="15"/>
      <c r="VGE116" s="15"/>
      <c r="VGF116" s="15"/>
      <c r="VGG116" s="15"/>
      <c r="VGH116" s="15"/>
      <c r="VGI116" s="15"/>
      <c r="VGJ116" s="15"/>
      <c r="VGK116" s="15"/>
      <c r="VGL116" s="15"/>
      <c r="VGM116" s="15"/>
      <c r="VGN116" s="15"/>
      <c r="VGO116" s="15"/>
      <c r="VGP116" s="15"/>
      <c r="VGQ116" s="15"/>
      <c r="VGR116" s="15"/>
      <c r="VGS116" s="15"/>
      <c r="VGT116" s="15"/>
      <c r="VGU116" s="15"/>
      <c r="VGV116" s="15"/>
      <c r="VGW116" s="15"/>
      <c r="VGX116" s="15"/>
      <c r="VGY116" s="15"/>
      <c r="VGZ116" s="15"/>
      <c r="VHA116" s="15"/>
      <c r="VHB116" s="15"/>
      <c r="VHC116" s="15"/>
      <c r="VHD116" s="15"/>
      <c r="VHE116" s="15"/>
      <c r="VHF116" s="15"/>
      <c r="VHG116" s="15"/>
      <c r="VHH116" s="15"/>
      <c r="VHI116" s="15"/>
      <c r="VHJ116" s="15"/>
      <c r="VHK116" s="15"/>
      <c r="VHL116" s="15"/>
      <c r="VHM116" s="15"/>
      <c r="VHN116" s="15"/>
      <c r="VHO116" s="15"/>
      <c r="VHP116" s="15"/>
      <c r="VHQ116" s="15"/>
      <c r="VHR116" s="15"/>
      <c r="VHS116" s="15"/>
      <c r="VHT116" s="15"/>
      <c r="VHU116" s="15"/>
      <c r="VHV116" s="15"/>
      <c r="VHW116" s="15"/>
      <c r="VHX116" s="15"/>
      <c r="VHY116" s="15"/>
      <c r="VHZ116" s="15"/>
      <c r="VIA116" s="15"/>
      <c r="VIB116" s="15"/>
      <c r="VIC116" s="15"/>
      <c r="VID116" s="15"/>
      <c r="VIE116" s="15"/>
      <c r="VIF116" s="15"/>
      <c r="VIG116" s="15"/>
      <c r="VIH116" s="15"/>
      <c r="VII116" s="15"/>
      <c r="VIJ116" s="15"/>
      <c r="VIK116" s="15"/>
      <c r="VIL116" s="15"/>
      <c r="VIM116" s="15"/>
      <c r="VIN116" s="15"/>
      <c r="VIO116" s="15"/>
      <c r="VIP116" s="15"/>
      <c r="VIQ116" s="15"/>
      <c r="VIR116" s="15"/>
      <c r="VIS116" s="15"/>
      <c r="VIT116" s="15"/>
      <c r="VIU116" s="15"/>
      <c r="VIV116" s="15"/>
      <c r="VIW116" s="15"/>
      <c r="VIX116" s="15"/>
      <c r="VIY116" s="15"/>
      <c r="VIZ116" s="15"/>
      <c r="VJA116" s="15"/>
      <c r="VJB116" s="15"/>
      <c r="VJC116" s="15"/>
      <c r="VJD116" s="15"/>
      <c r="VJE116" s="15"/>
      <c r="VJF116" s="15"/>
      <c r="VJG116" s="15"/>
      <c r="VJH116" s="15"/>
      <c r="VJI116" s="15"/>
      <c r="VJJ116" s="15"/>
      <c r="VJK116" s="15"/>
      <c r="VJL116" s="15"/>
      <c r="VJM116" s="15"/>
      <c r="VJN116" s="15"/>
      <c r="VJO116" s="15"/>
      <c r="VJP116" s="15"/>
      <c r="VJQ116" s="15"/>
      <c r="VJR116" s="15"/>
      <c r="VJS116" s="15"/>
      <c r="VJT116" s="15"/>
      <c r="VJU116" s="15"/>
      <c r="VJV116" s="15"/>
      <c r="VJW116" s="15"/>
      <c r="VJX116" s="15"/>
      <c r="VJY116" s="15"/>
      <c r="VJZ116" s="15"/>
      <c r="VKA116" s="15"/>
      <c r="VKB116" s="15"/>
      <c r="VKC116" s="15"/>
      <c r="VKD116" s="15"/>
      <c r="VKE116" s="15"/>
      <c r="VKF116" s="15"/>
      <c r="VKG116" s="15"/>
      <c r="VKH116" s="15"/>
      <c r="VKI116" s="15"/>
      <c r="VKJ116" s="15"/>
      <c r="VKK116" s="15"/>
      <c r="VKL116" s="15"/>
      <c r="VKM116" s="15"/>
      <c r="VKN116" s="15"/>
      <c r="VKO116" s="15"/>
      <c r="VKP116" s="15"/>
      <c r="VKQ116" s="15"/>
      <c r="VKR116" s="15"/>
      <c r="VKS116" s="15"/>
      <c r="VKT116" s="15"/>
      <c r="VKU116" s="15"/>
      <c r="VKV116" s="15"/>
      <c r="VKW116" s="15"/>
      <c r="VKX116" s="15"/>
      <c r="VKY116" s="15"/>
      <c r="VKZ116" s="15"/>
      <c r="VLA116" s="15"/>
      <c r="VLB116" s="15"/>
      <c r="VLC116" s="15"/>
      <c r="VLD116" s="15"/>
      <c r="VLE116" s="15"/>
      <c r="VLF116" s="15"/>
      <c r="VLG116" s="15"/>
      <c r="VLH116" s="15"/>
      <c r="VLI116" s="15"/>
      <c r="VLJ116" s="15"/>
      <c r="VLK116" s="15"/>
      <c r="VLL116" s="15"/>
      <c r="VLM116" s="15"/>
      <c r="VLN116" s="15"/>
      <c r="VLO116" s="15"/>
      <c r="VLP116" s="15"/>
      <c r="VLQ116" s="15"/>
      <c r="VLR116" s="15"/>
      <c r="VLS116" s="15"/>
      <c r="VLT116" s="15"/>
      <c r="VLU116" s="15"/>
      <c r="VLV116" s="15"/>
      <c r="VLW116" s="15"/>
      <c r="VLX116" s="15"/>
      <c r="VLY116" s="15"/>
      <c r="VLZ116" s="15"/>
      <c r="VMA116" s="15"/>
      <c r="VMB116" s="15"/>
      <c r="VMC116" s="15"/>
      <c r="VMD116" s="15"/>
      <c r="VME116" s="15"/>
      <c r="VMF116" s="15"/>
      <c r="VMG116" s="15"/>
      <c r="VMH116" s="15"/>
      <c r="VMI116" s="15"/>
      <c r="VMJ116" s="15"/>
      <c r="VMK116" s="15"/>
      <c r="VML116" s="15"/>
      <c r="VMM116" s="15"/>
      <c r="VMN116" s="15"/>
      <c r="VMO116" s="15"/>
      <c r="VMP116" s="15"/>
      <c r="VMQ116" s="15"/>
      <c r="VMR116" s="15"/>
      <c r="VMS116" s="15"/>
      <c r="VMT116" s="15"/>
      <c r="VMU116" s="15"/>
      <c r="VMV116" s="15"/>
      <c r="VMW116" s="15"/>
      <c r="VMX116" s="15"/>
      <c r="VMY116" s="15"/>
      <c r="VMZ116" s="15"/>
      <c r="VNA116" s="15"/>
      <c r="VNB116" s="15"/>
      <c r="VNC116" s="15"/>
      <c r="VND116" s="15"/>
      <c r="VNE116" s="15"/>
      <c r="VNF116" s="15"/>
      <c r="VNG116" s="15"/>
      <c r="VNH116" s="15"/>
      <c r="VNI116" s="15"/>
      <c r="VNJ116" s="15"/>
      <c r="VNK116" s="15"/>
      <c r="VNL116" s="15"/>
      <c r="VNM116" s="15"/>
      <c r="VNN116" s="15"/>
      <c r="VNO116" s="15"/>
      <c r="VNP116" s="15"/>
      <c r="VNQ116" s="15"/>
      <c r="VNR116" s="15"/>
      <c r="VNS116" s="15"/>
      <c r="VNT116" s="15"/>
      <c r="VNU116" s="15"/>
      <c r="VNV116" s="15"/>
      <c r="VNW116" s="15"/>
      <c r="VNX116" s="15"/>
      <c r="VNY116" s="15"/>
      <c r="VNZ116" s="15"/>
      <c r="VOA116" s="15"/>
      <c r="VOB116" s="15"/>
      <c r="VOC116" s="15"/>
      <c r="VOD116" s="15"/>
      <c r="VOE116" s="15"/>
      <c r="VOF116" s="15"/>
      <c r="VOG116" s="15"/>
      <c r="VOH116" s="15"/>
      <c r="VOI116" s="15"/>
      <c r="VOJ116" s="15"/>
      <c r="VOK116" s="15"/>
      <c r="VOL116" s="15"/>
      <c r="VOM116" s="15"/>
      <c r="VON116" s="15"/>
      <c r="VOO116" s="15"/>
      <c r="VOP116" s="15"/>
      <c r="VOQ116" s="15"/>
      <c r="VOR116" s="15"/>
      <c r="VOS116" s="15"/>
      <c r="VOT116" s="15"/>
      <c r="VOU116" s="15"/>
      <c r="VOV116" s="15"/>
      <c r="VOW116" s="15"/>
      <c r="VOX116" s="15"/>
      <c r="VOY116" s="15"/>
      <c r="VOZ116" s="15"/>
      <c r="VPA116" s="15"/>
      <c r="VPB116" s="15"/>
      <c r="VPC116" s="15"/>
      <c r="VPD116" s="15"/>
      <c r="VPE116" s="15"/>
      <c r="VPF116" s="15"/>
      <c r="VPG116" s="15"/>
      <c r="VPH116" s="15"/>
      <c r="VPI116" s="15"/>
      <c r="VPJ116" s="15"/>
      <c r="VPK116" s="15"/>
      <c r="VPL116" s="15"/>
      <c r="VPM116" s="15"/>
      <c r="VPN116" s="15"/>
      <c r="VPO116" s="15"/>
      <c r="VPP116" s="15"/>
      <c r="VPQ116" s="15"/>
      <c r="VPR116" s="15"/>
      <c r="VPS116" s="15"/>
      <c r="VPT116" s="15"/>
      <c r="VPU116" s="15"/>
      <c r="VPV116" s="15"/>
      <c r="VPW116" s="15"/>
      <c r="VPX116" s="15"/>
      <c r="VPY116" s="15"/>
      <c r="VPZ116" s="15"/>
      <c r="VQA116" s="15"/>
      <c r="VQB116" s="15"/>
      <c r="VQC116" s="15"/>
      <c r="VQD116" s="15"/>
      <c r="VQE116" s="15"/>
      <c r="VQF116" s="15"/>
      <c r="VQG116" s="15"/>
      <c r="VQH116" s="15"/>
      <c r="VQI116" s="15"/>
      <c r="VQJ116" s="15"/>
      <c r="VQK116" s="15"/>
      <c r="VQL116" s="15"/>
      <c r="VQM116" s="15"/>
      <c r="VQN116" s="15"/>
      <c r="VQO116" s="15"/>
      <c r="VQP116" s="15"/>
      <c r="VQQ116" s="15"/>
      <c r="VQR116" s="15"/>
      <c r="VQS116" s="15"/>
      <c r="VQT116" s="15"/>
      <c r="VQU116" s="15"/>
      <c r="VQV116" s="15"/>
      <c r="VQW116" s="15"/>
      <c r="VQX116" s="15"/>
      <c r="VQY116" s="15"/>
      <c r="VQZ116" s="15"/>
      <c r="VRA116" s="15"/>
      <c r="VRB116" s="15"/>
      <c r="VRC116" s="15"/>
      <c r="VRD116" s="15"/>
      <c r="VRE116" s="15"/>
      <c r="VRF116" s="15"/>
      <c r="VRG116" s="15"/>
      <c r="VRH116" s="15"/>
      <c r="VRI116" s="15"/>
      <c r="VRJ116" s="15"/>
      <c r="VRK116" s="15"/>
      <c r="VRL116" s="15"/>
      <c r="VRM116" s="15"/>
      <c r="VRN116" s="15"/>
      <c r="VRO116" s="15"/>
      <c r="VRP116" s="15"/>
      <c r="VRQ116" s="15"/>
      <c r="VRR116" s="15"/>
      <c r="VRS116" s="15"/>
      <c r="VRT116" s="15"/>
      <c r="VRU116" s="15"/>
      <c r="VRV116" s="15"/>
      <c r="VRW116" s="15"/>
      <c r="VRX116" s="15"/>
      <c r="VRY116" s="15"/>
      <c r="VRZ116" s="15"/>
      <c r="VSA116" s="15"/>
      <c r="VSB116" s="15"/>
      <c r="VSC116" s="15"/>
      <c r="VSD116" s="15"/>
      <c r="VSE116" s="15"/>
      <c r="VSF116" s="15"/>
      <c r="VSG116" s="15"/>
      <c r="VSH116" s="15"/>
      <c r="VSI116" s="15"/>
      <c r="VSJ116" s="15"/>
      <c r="VSK116" s="15"/>
      <c r="VSL116" s="15"/>
      <c r="VSM116" s="15"/>
      <c r="VSN116" s="15"/>
      <c r="VSO116" s="15"/>
      <c r="VSP116" s="15"/>
      <c r="VSQ116" s="15"/>
      <c r="VSR116" s="15"/>
      <c r="VSS116" s="15"/>
      <c r="VST116" s="15"/>
      <c r="VSU116" s="15"/>
      <c r="VSV116" s="15"/>
      <c r="VSW116" s="15"/>
      <c r="VSX116" s="15"/>
      <c r="VSY116" s="15"/>
      <c r="VSZ116" s="15"/>
      <c r="VTA116" s="15"/>
      <c r="VTB116" s="15"/>
      <c r="VTC116" s="15"/>
      <c r="VTD116" s="15"/>
      <c r="VTE116" s="15"/>
      <c r="VTF116" s="15"/>
      <c r="VTG116" s="15"/>
      <c r="VTH116" s="15"/>
      <c r="VTI116" s="15"/>
      <c r="VTJ116" s="15"/>
      <c r="VTK116" s="15"/>
      <c r="VTL116" s="15"/>
      <c r="VTM116" s="15"/>
      <c r="VTN116" s="15"/>
      <c r="VTO116" s="15"/>
      <c r="VTP116" s="15"/>
      <c r="VTQ116" s="15"/>
      <c r="VTR116" s="15"/>
      <c r="VTS116" s="15"/>
      <c r="VTT116" s="15"/>
      <c r="VTU116" s="15"/>
      <c r="VTV116" s="15"/>
      <c r="VTW116" s="15"/>
      <c r="VTX116" s="15"/>
      <c r="VTY116" s="15"/>
      <c r="VTZ116" s="15"/>
      <c r="VUA116" s="15"/>
      <c r="VUB116" s="15"/>
      <c r="VUC116" s="15"/>
      <c r="VUD116" s="15"/>
      <c r="VUE116" s="15"/>
      <c r="VUF116" s="15"/>
      <c r="VUG116" s="15"/>
      <c r="VUH116" s="15"/>
      <c r="VUI116" s="15"/>
      <c r="VUJ116" s="15"/>
      <c r="VUK116" s="15"/>
      <c r="VUL116" s="15"/>
      <c r="VUM116" s="15"/>
      <c r="VUN116" s="15"/>
      <c r="VUO116" s="15"/>
      <c r="VUP116" s="15"/>
      <c r="VUQ116" s="15"/>
      <c r="VUR116" s="15"/>
      <c r="VUS116" s="15"/>
      <c r="VUT116" s="15"/>
      <c r="VUU116" s="15"/>
      <c r="VUV116" s="15"/>
      <c r="VUW116" s="15"/>
      <c r="VUX116" s="15"/>
      <c r="VUY116" s="15"/>
      <c r="VUZ116" s="15"/>
      <c r="VVA116" s="15"/>
      <c r="VVB116" s="15"/>
      <c r="VVC116" s="15"/>
      <c r="VVD116" s="15"/>
      <c r="VVE116" s="15"/>
      <c r="VVF116" s="15"/>
      <c r="VVG116" s="15"/>
      <c r="VVH116" s="15"/>
      <c r="VVI116" s="15"/>
      <c r="VVJ116" s="15"/>
      <c r="VVK116" s="15"/>
      <c r="VVL116" s="15"/>
      <c r="VVM116" s="15"/>
      <c r="VVN116" s="15"/>
      <c r="VVO116" s="15"/>
      <c r="VVP116" s="15"/>
      <c r="VVQ116" s="15"/>
      <c r="VVR116" s="15"/>
      <c r="VVS116" s="15"/>
      <c r="VVT116" s="15"/>
      <c r="VVU116" s="15"/>
      <c r="VVV116" s="15"/>
      <c r="VVW116" s="15"/>
      <c r="VVX116" s="15"/>
      <c r="VVY116" s="15"/>
      <c r="VVZ116" s="15"/>
      <c r="VWA116" s="15"/>
      <c r="VWB116" s="15"/>
      <c r="VWC116" s="15"/>
      <c r="VWD116" s="15"/>
      <c r="VWE116" s="15"/>
      <c r="VWF116" s="15"/>
      <c r="VWG116" s="15"/>
      <c r="VWH116" s="15"/>
      <c r="VWI116" s="15"/>
      <c r="VWJ116" s="15"/>
      <c r="VWK116" s="15"/>
      <c r="VWL116" s="15"/>
      <c r="VWM116" s="15"/>
      <c r="VWN116" s="15"/>
      <c r="VWO116" s="15"/>
      <c r="VWP116" s="15"/>
      <c r="VWQ116" s="15"/>
      <c r="VWR116" s="15"/>
      <c r="VWS116" s="15"/>
      <c r="VWT116" s="15"/>
      <c r="VWU116" s="15"/>
      <c r="VWV116" s="15"/>
      <c r="VWW116" s="15"/>
      <c r="VWX116" s="15"/>
      <c r="VWY116" s="15"/>
      <c r="VWZ116" s="15"/>
      <c r="VXA116" s="15"/>
      <c r="VXB116" s="15"/>
      <c r="VXC116" s="15"/>
      <c r="VXD116" s="15"/>
      <c r="VXE116" s="15"/>
      <c r="VXF116" s="15"/>
      <c r="VXG116" s="15"/>
      <c r="VXH116" s="15"/>
      <c r="VXI116" s="15"/>
      <c r="VXJ116" s="15"/>
      <c r="VXK116" s="15"/>
      <c r="VXL116" s="15"/>
      <c r="VXM116" s="15"/>
      <c r="VXN116" s="15"/>
      <c r="VXO116" s="15"/>
      <c r="VXP116" s="15"/>
      <c r="VXQ116" s="15"/>
      <c r="VXR116" s="15"/>
      <c r="VXS116" s="15"/>
      <c r="VXT116" s="15"/>
      <c r="VXU116" s="15"/>
      <c r="VXV116" s="15"/>
      <c r="VXW116" s="15"/>
      <c r="VXX116" s="15"/>
      <c r="VXY116" s="15"/>
      <c r="VXZ116" s="15"/>
      <c r="VYA116" s="15"/>
      <c r="VYB116" s="15"/>
      <c r="VYC116" s="15"/>
      <c r="VYD116" s="15"/>
      <c r="VYE116" s="15"/>
      <c r="VYF116" s="15"/>
      <c r="VYG116" s="15"/>
      <c r="VYH116" s="15"/>
      <c r="VYI116" s="15"/>
      <c r="VYJ116" s="15"/>
      <c r="VYK116" s="15"/>
      <c r="VYL116" s="15"/>
      <c r="VYM116" s="15"/>
      <c r="VYN116" s="15"/>
      <c r="VYO116" s="15"/>
      <c r="VYP116" s="15"/>
      <c r="VYQ116" s="15"/>
      <c r="VYR116" s="15"/>
      <c r="VYS116" s="15"/>
      <c r="VYT116" s="15"/>
      <c r="VYU116" s="15"/>
      <c r="VYV116" s="15"/>
      <c r="VYW116" s="15"/>
      <c r="VYX116" s="15"/>
      <c r="VYY116" s="15"/>
      <c r="VYZ116" s="15"/>
      <c r="VZA116" s="15"/>
      <c r="VZB116" s="15"/>
      <c r="VZC116" s="15"/>
      <c r="VZD116" s="15"/>
      <c r="VZE116" s="15"/>
      <c r="VZF116" s="15"/>
      <c r="VZG116" s="15"/>
      <c r="VZH116" s="15"/>
      <c r="VZI116" s="15"/>
      <c r="VZJ116" s="15"/>
      <c r="VZK116" s="15"/>
      <c r="VZL116" s="15"/>
      <c r="VZM116" s="15"/>
      <c r="VZN116" s="15"/>
      <c r="VZO116" s="15"/>
      <c r="VZP116" s="15"/>
      <c r="VZQ116" s="15"/>
      <c r="VZR116" s="15"/>
      <c r="VZS116" s="15"/>
      <c r="VZT116" s="15"/>
      <c r="VZU116" s="15"/>
      <c r="VZV116" s="15"/>
      <c r="VZW116" s="15"/>
      <c r="VZX116" s="15"/>
      <c r="VZY116" s="15"/>
      <c r="VZZ116" s="15"/>
      <c r="WAA116" s="15"/>
      <c r="WAB116" s="15"/>
      <c r="WAC116" s="15"/>
      <c r="WAD116" s="15"/>
      <c r="WAE116" s="15"/>
      <c r="WAF116" s="15"/>
      <c r="WAG116" s="15"/>
      <c r="WAH116" s="15"/>
      <c r="WAI116" s="15"/>
      <c r="WAJ116" s="15"/>
      <c r="WAK116" s="15"/>
      <c r="WAL116" s="15"/>
      <c r="WAM116" s="15"/>
      <c r="WAN116" s="15"/>
      <c r="WAO116" s="15"/>
      <c r="WAP116" s="15"/>
      <c r="WAQ116" s="15"/>
      <c r="WAR116" s="15"/>
      <c r="WAS116" s="15"/>
      <c r="WAT116" s="15"/>
      <c r="WAU116" s="15"/>
      <c r="WAV116" s="15"/>
      <c r="WAW116" s="15"/>
      <c r="WAX116" s="15"/>
      <c r="WAY116" s="15"/>
      <c r="WAZ116" s="15"/>
      <c r="WBA116" s="15"/>
      <c r="WBB116" s="15"/>
      <c r="WBC116" s="15"/>
      <c r="WBD116" s="15"/>
      <c r="WBE116" s="15"/>
      <c r="WBF116" s="15"/>
      <c r="WBG116" s="15"/>
      <c r="WBH116" s="15"/>
      <c r="WBI116" s="15"/>
      <c r="WBJ116" s="15"/>
      <c r="WBK116" s="15"/>
      <c r="WBL116" s="15"/>
      <c r="WBM116" s="15"/>
      <c r="WBN116" s="15"/>
      <c r="WBO116" s="15"/>
      <c r="WBP116" s="15"/>
      <c r="WBQ116" s="15"/>
      <c r="WBR116" s="15"/>
      <c r="WBS116" s="15"/>
      <c r="WBT116" s="15"/>
      <c r="WBU116" s="15"/>
      <c r="WBV116" s="15"/>
      <c r="WBW116" s="15"/>
      <c r="WBX116" s="15"/>
      <c r="WBY116" s="15"/>
      <c r="WBZ116" s="15"/>
      <c r="WCA116" s="15"/>
      <c r="WCB116" s="15"/>
      <c r="WCC116" s="15"/>
      <c r="WCD116" s="15"/>
      <c r="WCE116" s="15"/>
      <c r="WCF116" s="15"/>
      <c r="WCG116" s="15"/>
      <c r="WCH116" s="15"/>
      <c r="WCI116" s="15"/>
      <c r="WCJ116" s="15"/>
      <c r="WCK116" s="15"/>
      <c r="WCL116" s="15"/>
      <c r="WCM116" s="15"/>
      <c r="WCN116" s="15"/>
      <c r="WCO116" s="15"/>
      <c r="WCP116" s="15"/>
      <c r="WCQ116" s="15"/>
      <c r="WCR116" s="15"/>
      <c r="WCS116" s="15"/>
      <c r="WCT116" s="15"/>
      <c r="WCU116" s="15"/>
      <c r="WCV116" s="15"/>
      <c r="WCW116" s="15"/>
      <c r="WCX116" s="15"/>
      <c r="WCY116" s="15"/>
      <c r="WCZ116" s="15"/>
      <c r="WDA116" s="15"/>
      <c r="WDB116" s="15"/>
      <c r="WDC116" s="15"/>
      <c r="WDD116" s="15"/>
      <c r="WDE116" s="15"/>
      <c r="WDF116" s="15"/>
      <c r="WDG116" s="15"/>
      <c r="WDH116" s="15"/>
      <c r="WDI116" s="15"/>
      <c r="WDJ116" s="15"/>
      <c r="WDK116" s="15"/>
      <c r="WDL116" s="15"/>
      <c r="WDM116" s="15"/>
      <c r="WDN116" s="15"/>
      <c r="WDO116" s="15"/>
      <c r="WDP116" s="15"/>
      <c r="WDQ116" s="15"/>
      <c r="WDR116" s="15"/>
      <c r="WDS116" s="15"/>
      <c r="WDT116" s="15"/>
      <c r="WDU116" s="15"/>
      <c r="WDV116" s="15"/>
      <c r="WDW116" s="15"/>
      <c r="WDX116" s="15"/>
      <c r="WDY116" s="15"/>
      <c r="WDZ116" s="15"/>
      <c r="WEA116" s="15"/>
      <c r="WEB116" s="15"/>
      <c r="WEC116" s="15"/>
      <c r="WED116" s="15"/>
      <c r="WEE116" s="15"/>
      <c r="WEF116" s="15"/>
      <c r="WEG116" s="15"/>
      <c r="WEH116" s="15"/>
      <c r="WEI116" s="15"/>
      <c r="WEJ116" s="15"/>
      <c r="WEK116" s="15"/>
      <c r="WEL116" s="15"/>
      <c r="WEM116" s="15"/>
      <c r="WEN116" s="15"/>
      <c r="WEO116" s="15"/>
      <c r="WEP116" s="15"/>
      <c r="WEQ116" s="15"/>
      <c r="WER116" s="15"/>
      <c r="WES116" s="15"/>
      <c r="WET116" s="15"/>
      <c r="WEU116" s="15"/>
      <c r="WEV116" s="15"/>
      <c r="WEW116" s="15"/>
      <c r="WEX116" s="15"/>
      <c r="WEY116" s="15"/>
      <c r="WEZ116" s="15"/>
      <c r="WFA116" s="15"/>
      <c r="WFB116" s="15"/>
      <c r="WFC116" s="15"/>
      <c r="WFD116" s="15"/>
      <c r="WFE116" s="15"/>
      <c r="WFF116" s="15"/>
      <c r="WFG116" s="15"/>
      <c r="WFH116" s="15"/>
      <c r="WFI116" s="15"/>
      <c r="WFJ116" s="15"/>
      <c r="WFK116" s="15"/>
      <c r="WFL116" s="15"/>
      <c r="WFM116" s="15"/>
      <c r="WFN116" s="15"/>
      <c r="WFO116" s="15"/>
      <c r="WFP116" s="15"/>
      <c r="WFQ116" s="15"/>
      <c r="WFR116" s="15"/>
      <c r="WFS116" s="15"/>
      <c r="WFT116" s="15"/>
      <c r="WFU116" s="15"/>
      <c r="WFV116" s="15"/>
      <c r="WFW116" s="15"/>
      <c r="WFX116" s="15"/>
      <c r="WFY116" s="15"/>
      <c r="WFZ116" s="15"/>
      <c r="WGA116" s="15"/>
      <c r="WGB116" s="15"/>
      <c r="WGC116" s="15"/>
      <c r="WGD116" s="15"/>
      <c r="WGE116" s="15"/>
      <c r="WGF116" s="15"/>
      <c r="WGG116" s="15"/>
      <c r="WGH116" s="15"/>
      <c r="WGI116" s="15"/>
      <c r="WGJ116" s="15"/>
      <c r="WGK116" s="15"/>
      <c r="WGL116" s="15"/>
      <c r="WGM116" s="15"/>
      <c r="WGN116" s="15"/>
      <c r="WGO116" s="15"/>
      <c r="WGP116" s="15"/>
      <c r="WGQ116" s="15"/>
      <c r="WGR116" s="15"/>
      <c r="WGS116" s="15"/>
      <c r="WGT116" s="15"/>
      <c r="WGU116" s="15"/>
      <c r="WGV116" s="15"/>
      <c r="WGW116" s="15"/>
      <c r="WGX116" s="15"/>
      <c r="WGY116" s="15"/>
      <c r="WGZ116" s="15"/>
      <c r="WHA116" s="15"/>
      <c r="WHB116" s="15"/>
      <c r="WHC116" s="15"/>
      <c r="WHD116" s="15"/>
      <c r="WHE116" s="15"/>
      <c r="WHF116" s="15"/>
      <c r="WHG116" s="15"/>
      <c r="WHH116" s="15"/>
      <c r="WHI116" s="15"/>
      <c r="WHJ116" s="15"/>
      <c r="WHK116" s="15"/>
      <c r="WHL116" s="15"/>
      <c r="WHM116" s="15"/>
      <c r="WHN116" s="15"/>
      <c r="WHO116" s="15"/>
      <c r="WHP116" s="15"/>
      <c r="WHQ116" s="15"/>
      <c r="WHR116" s="15"/>
      <c r="WHS116" s="15"/>
      <c r="WHT116" s="15"/>
      <c r="WHU116" s="15"/>
      <c r="WHV116" s="15"/>
      <c r="WHW116" s="15"/>
      <c r="WHX116" s="15"/>
      <c r="WHY116" s="15"/>
      <c r="WHZ116" s="15"/>
      <c r="WIA116" s="15"/>
      <c r="WIB116" s="15"/>
      <c r="WIC116" s="15"/>
      <c r="WID116" s="15"/>
      <c r="WIE116" s="15"/>
      <c r="WIF116" s="15"/>
      <c r="WIG116" s="15"/>
      <c r="WIH116" s="15"/>
      <c r="WII116" s="15"/>
      <c r="WIJ116" s="15"/>
      <c r="WIK116" s="15"/>
      <c r="WIL116" s="15"/>
      <c r="WIM116" s="15"/>
      <c r="WIN116" s="15"/>
      <c r="WIO116" s="15"/>
      <c r="WIP116" s="15"/>
      <c r="WIQ116" s="15"/>
      <c r="WIR116" s="15"/>
      <c r="WIS116" s="15"/>
      <c r="WIT116" s="15"/>
      <c r="WIU116" s="15"/>
      <c r="WIV116" s="15"/>
      <c r="WIW116" s="15"/>
      <c r="WIX116" s="15"/>
      <c r="WIY116" s="15"/>
      <c r="WIZ116" s="15"/>
      <c r="WJA116" s="15"/>
      <c r="WJB116" s="15"/>
      <c r="WJC116" s="15"/>
      <c r="WJD116" s="15"/>
      <c r="WJE116" s="15"/>
      <c r="WJF116" s="15"/>
      <c r="WJG116" s="15"/>
      <c r="WJH116" s="15"/>
      <c r="WJI116" s="15"/>
      <c r="WJJ116" s="15"/>
      <c r="WJK116" s="15"/>
      <c r="WJL116" s="15"/>
      <c r="WJM116" s="15"/>
      <c r="WJN116" s="15"/>
      <c r="WJO116" s="15"/>
      <c r="WJP116" s="15"/>
      <c r="WJQ116" s="15"/>
      <c r="WJR116" s="15"/>
      <c r="WJS116" s="15"/>
      <c r="WJT116" s="15"/>
      <c r="WJU116" s="15"/>
      <c r="WJV116" s="15"/>
      <c r="WJW116" s="15"/>
      <c r="WJX116" s="15"/>
      <c r="WJY116" s="15"/>
      <c r="WJZ116" s="15"/>
      <c r="WKA116" s="15"/>
      <c r="WKB116" s="15"/>
      <c r="WKC116" s="15"/>
      <c r="WKD116" s="15"/>
      <c r="WKE116" s="15"/>
      <c r="WKF116" s="15"/>
      <c r="WKG116" s="15"/>
      <c r="WKH116" s="15"/>
      <c r="WKI116" s="15"/>
      <c r="WKJ116" s="15"/>
      <c r="WKK116" s="15"/>
      <c r="WKL116" s="15"/>
      <c r="WKM116" s="15"/>
      <c r="WKN116" s="15"/>
      <c r="WKO116" s="15"/>
      <c r="WKP116" s="15"/>
      <c r="WKQ116" s="15"/>
      <c r="WKR116" s="15"/>
      <c r="WKS116" s="15"/>
      <c r="WKT116" s="15"/>
      <c r="WKU116" s="15"/>
      <c r="WKV116" s="15"/>
      <c r="WKW116" s="15"/>
      <c r="WKX116" s="15"/>
      <c r="WKY116" s="15"/>
      <c r="WKZ116" s="15"/>
      <c r="WLA116" s="15"/>
      <c r="WLB116" s="15"/>
      <c r="WLC116" s="15"/>
      <c r="WLD116" s="15"/>
      <c r="WLE116" s="15"/>
      <c r="WLF116" s="15"/>
      <c r="WLG116" s="15"/>
      <c r="WLH116" s="15"/>
      <c r="WLI116" s="15"/>
      <c r="WLJ116" s="15"/>
      <c r="WLK116" s="15"/>
      <c r="WLL116" s="15"/>
      <c r="WLM116" s="15"/>
      <c r="WLN116" s="15"/>
      <c r="WLO116" s="15"/>
      <c r="WLP116" s="15"/>
      <c r="WLQ116" s="15"/>
      <c r="WLR116" s="15"/>
      <c r="WLS116" s="15"/>
      <c r="WLT116" s="15"/>
      <c r="WLU116" s="15"/>
      <c r="WLV116" s="15"/>
      <c r="WLW116" s="15"/>
      <c r="WLX116" s="15"/>
      <c r="WLY116" s="15"/>
      <c r="WLZ116" s="15"/>
      <c r="WMA116" s="15"/>
      <c r="WMB116" s="15"/>
      <c r="WMC116" s="15"/>
      <c r="WMD116" s="15"/>
      <c r="WME116" s="15"/>
      <c r="WMF116" s="15"/>
      <c r="WMG116" s="15"/>
      <c r="WMH116" s="15"/>
      <c r="WMI116" s="15"/>
      <c r="WMJ116" s="15"/>
      <c r="WMK116" s="15"/>
      <c r="WML116" s="15"/>
      <c r="WMM116" s="15"/>
      <c r="WMN116" s="15"/>
      <c r="WMO116" s="15"/>
      <c r="WMP116" s="15"/>
      <c r="WMQ116" s="15"/>
      <c r="WMR116" s="15"/>
      <c r="WMS116" s="15"/>
      <c r="WMT116" s="15"/>
      <c r="WMU116" s="15"/>
      <c r="WMV116" s="15"/>
      <c r="WMW116" s="15"/>
      <c r="WMX116" s="15"/>
      <c r="WMY116" s="15"/>
      <c r="WMZ116" s="15"/>
      <c r="WNA116" s="15"/>
      <c r="WNB116" s="15"/>
      <c r="WNC116" s="15"/>
      <c r="WND116" s="15"/>
      <c r="WNE116" s="15"/>
      <c r="WNF116" s="15"/>
      <c r="WNG116" s="15"/>
      <c r="WNH116" s="15"/>
      <c r="WNI116" s="15"/>
      <c r="WNJ116" s="15"/>
      <c r="WNK116" s="15"/>
      <c r="WNL116" s="15"/>
      <c r="WNM116" s="15"/>
      <c r="WNN116" s="15"/>
      <c r="WNO116" s="15"/>
      <c r="WNP116" s="15"/>
      <c r="WNQ116" s="15"/>
      <c r="WNR116" s="15"/>
      <c r="WNS116" s="15"/>
      <c r="WNT116" s="15"/>
      <c r="WNU116" s="15"/>
      <c r="WNV116" s="15"/>
      <c r="WNW116" s="15"/>
      <c r="WNX116" s="15"/>
      <c r="WNY116" s="15"/>
      <c r="WNZ116" s="15"/>
      <c r="WOA116" s="15"/>
      <c r="WOB116" s="15"/>
      <c r="WOC116" s="15"/>
      <c r="WOD116" s="15"/>
      <c r="WOE116" s="15"/>
      <c r="WOF116" s="15"/>
      <c r="WOG116" s="15"/>
      <c r="WOH116" s="15"/>
      <c r="WOI116" s="15"/>
      <c r="WOJ116" s="15"/>
      <c r="WOK116" s="15"/>
      <c r="WOL116" s="15"/>
      <c r="WOM116" s="15"/>
      <c r="WON116" s="15"/>
      <c r="WOO116" s="15"/>
      <c r="WOP116" s="15"/>
      <c r="WOQ116" s="15"/>
      <c r="WOR116" s="15"/>
      <c r="WOS116" s="15"/>
      <c r="WOT116" s="15"/>
      <c r="WOU116" s="15"/>
      <c r="WOV116" s="15"/>
      <c r="WOW116" s="15"/>
      <c r="WOX116" s="15"/>
      <c r="WOY116" s="15"/>
      <c r="WOZ116" s="15"/>
      <c r="WPA116" s="15"/>
      <c r="WPB116" s="15"/>
      <c r="WPC116" s="15"/>
      <c r="WPD116" s="15"/>
      <c r="WPE116" s="15"/>
      <c r="WPF116" s="15"/>
      <c r="WPG116" s="15"/>
      <c r="WPH116" s="15"/>
      <c r="WPI116" s="15"/>
      <c r="WPJ116" s="15"/>
      <c r="WPK116" s="15"/>
      <c r="WPL116" s="15"/>
      <c r="WPM116" s="15"/>
      <c r="WPN116" s="15"/>
      <c r="WPO116" s="15"/>
      <c r="WPP116" s="15"/>
      <c r="WPQ116" s="15"/>
      <c r="WPR116" s="15"/>
      <c r="WPS116" s="15"/>
      <c r="WPT116" s="15"/>
      <c r="WPU116" s="15"/>
      <c r="WPV116" s="15"/>
      <c r="WPW116" s="15"/>
      <c r="WPX116" s="15"/>
      <c r="WPY116" s="15"/>
      <c r="WPZ116" s="15"/>
      <c r="WQA116" s="15"/>
      <c r="WQB116" s="15"/>
      <c r="WQC116" s="15"/>
      <c r="WQD116" s="15"/>
      <c r="WQE116" s="15"/>
      <c r="WQF116" s="15"/>
      <c r="WQG116" s="15"/>
      <c r="WQH116" s="15"/>
      <c r="WQI116" s="15"/>
      <c r="WQJ116" s="15"/>
      <c r="WQK116" s="15"/>
      <c r="WQL116" s="15"/>
      <c r="WQM116" s="15"/>
      <c r="WQN116" s="15"/>
      <c r="WQO116" s="15"/>
      <c r="WQP116" s="15"/>
      <c r="WQQ116" s="15"/>
      <c r="WQR116" s="15"/>
      <c r="WQS116" s="15"/>
      <c r="WQT116" s="15"/>
      <c r="WQU116" s="15"/>
      <c r="WQV116" s="15"/>
      <c r="WQW116" s="15"/>
      <c r="WQX116" s="15"/>
      <c r="WQY116" s="15"/>
      <c r="WQZ116" s="15"/>
      <c r="WRA116" s="15"/>
      <c r="WRB116" s="15"/>
      <c r="WRC116" s="15"/>
      <c r="WRD116" s="15"/>
      <c r="WRE116" s="15"/>
      <c r="WRF116" s="15"/>
      <c r="WRG116" s="15"/>
      <c r="WRH116" s="15"/>
      <c r="WRI116" s="15"/>
      <c r="WRJ116" s="15"/>
      <c r="WRK116" s="15"/>
      <c r="WRL116" s="15"/>
      <c r="WRM116" s="15"/>
      <c r="WRN116" s="15"/>
      <c r="WRO116" s="15"/>
      <c r="WRP116" s="15"/>
      <c r="WRQ116" s="15"/>
      <c r="WRR116" s="15"/>
      <c r="WRS116" s="15"/>
      <c r="WRT116" s="15"/>
      <c r="WRU116" s="15"/>
      <c r="WRV116" s="15"/>
      <c r="WRW116" s="15"/>
      <c r="WRX116" s="15"/>
      <c r="WRY116" s="15"/>
      <c r="WRZ116" s="15"/>
      <c r="WSA116" s="15"/>
      <c r="WSB116" s="15"/>
      <c r="WSC116" s="15"/>
      <c r="WSD116" s="15"/>
      <c r="WSE116" s="15"/>
      <c r="WSF116" s="15"/>
      <c r="WSG116" s="15"/>
      <c r="WSH116" s="15"/>
      <c r="WSI116" s="15"/>
      <c r="WSJ116" s="15"/>
      <c r="WSK116" s="15"/>
      <c r="WSL116" s="15"/>
      <c r="WSM116" s="15"/>
      <c r="WSN116" s="15"/>
      <c r="WSO116" s="15"/>
      <c r="WSP116" s="15"/>
      <c r="WSQ116" s="15"/>
      <c r="WSR116" s="15"/>
      <c r="WSS116" s="15"/>
      <c r="WST116" s="15"/>
      <c r="WSU116" s="15"/>
      <c r="WSV116" s="15"/>
      <c r="WSW116" s="15"/>
      <c r="WSX116" s="15"/>
      <c r="WSY116" s="15"/>
      <c r="WSZ116" s="15"/>
      <c r="WTA116" s="15"/>
      <c r="WTB116" s="15"/>
      <c r="WTC116" s="15"/>
      <c r="WTD116" s="15"/>
      <c r="WTE116" s="15"/>
      <c r="WTF116" s="15"/>
      <c r="WTG116" s="15"/>
      <c r="WTH116" s="15"/>
      <c r="WTI116" s="15"/>
      <c r="WTJ116" s="15"/>
      <c r="WTK116" s="15"/>
      <c r="WTL116" s="15"/>
      <c r="WTM116" s="15"/>
      <c r="WTN116" s="15"/>
      <c r="WTO116" s="15"/>
      <c r="WTP116" s="15"/>
      <c r="WTQ116" s="15"/>
      <c r="WTR116" s="15"/>
      <c r="WTS116" s="15"/>
      <c r="WTT116" s="15"/>
      <c r="WTU116" s="15"/>
      <c r="WTV116" s="15"/>
      <c r="WTW116" s="15"/>
      <c r="WTX116" s="15"/>
      <c r="WTY116" s="15"/>
      <c r="WTZ116" s="15"/>
      <c r="WUA116" s="15"/>
      <c r="WUB116" s="15"/>
      <c r="WUC116" s="15"/>
      <c r="WUD116" s="15"/>
      <c r="WUE116" s="15"/>
      <c r="WUF116" s="15"/>
      <c r="WUG116" s="15"/>
      <c r="WUH116" s="15"/>
      <c r="WUI116" s="15"/>
      <c r="WUJ116" s="15"/>
      <c r="WUK116" s="15"/>
      <c r="WUL116" s="15"/>
      <c r="WUM116" s="15"/>
      <c r="WUN116" s="15"/>
      <c r="WUO116" s="15"/>
      <c r="WUP116" s="15"/>
      <c r="WUQ116" s="15"/>
      <c r="WUR116" s="15"/>
      <c r="WUS116" s="15"/>
      <c r="WUT116" s="15"/>
      <c r="WUU116" s="15"/>
      <c r="WUV116" s="15"/>
      <c r="WUW116" s="15"/>
      <c r="WUX116" s="15"/>
      <c r="WUY116" s="15"/>
      <c r="WUZ116" s="15"/>
      <c r="WVA116" s="15"/>
      <c r="WVB116" s="15"/>
      <c r="WVC116" s="15"/>
      <c r="WVD116" s="15"/>
      <c r="WVE116" s="15"/>
      <c r="WVF116" s="15"/>
      <c r="WVG116" s="15"/>
      <c r="WVH116" s="15"/>
      <c r="WVI116" s="15"/>
      <c r="WVJ116" s="15"/>
      <c r="WVK116" s="15"/>
      <c r="WVL116" s="15"/>
      <c r="WVM116" s="15"/>
      <c r="WVN116" s="15"/>
      <c r="WVO116" s="15"/>
      <c r="WVP116" s="15"/>
      <c r="WVQ116" s="15"/>
      <c r="WVR116" s="15"/>
      <c r="WVS116" s="15"/>
      <c r="WVT116" s="15"/>
      <c r="WVU116" s="15"/>
      <c r="WVV116" s="15"/>
      <c r="WVW116" s="15"/>
      <c r="WVX116" s="15"/>
      <c r="WVY116" s="15"/>
      <c r="WVZ116" s="15"/>
      <c r="WWA116" s="15"/>
      <c r="WWB116" s="15"/>
      <c r="WWC116" s="15"/>
      <c r="WWD116" s="15"/>
      <c r="WWE116" s="15"/>
      <c r="WWF116" s="15"/>
      <c r="WWG116" s="15"/>
      <c r="WWH116" s="15"/>
      <c r="WWI116" s="15"/>
      <c r="WWJ116" s="15"/>
      <c r="WWK116" s="15"/>
      <c r="WWL116" s="15"/>
      <c r="WWM116" s="15"/>
      <c r="WWN116" s="15"/>
      <c r="WWO116" s="15"/>
      <c r="WWP116" s="15"/>
      <c r="WWQ116" s="15"/>
      <c r="WWR116" s="15"/>
      <c r="WWS116" s="15"/>
      <c r="WWT116" s="15"/>
      <c r="WWU116" s="15"/>
      <c r="WWV116" s="15"/>
      <c r="WWW116" s="15"/>
      <c r="WWX116" s="15"/>
      <c r="WWY116" s="15"/>
      <c r="WWZ116" s="15"/>
      <c r="WXA116" s="15"/>
      <c r="WXB116" s="15"/>
      <c r="WXC116" s="15"/>
      <c r="WXD116" s="15"/>
      <c r="WXE116" s="15"/>
      <c r="WXF116" s="15"/>
      <c r="WXG116" s="15"/>
      <c r="WXH116" s="15"/>
      <c r="WXI116" s="15"/>
      <c r="WXJ116" s="15"/>
      <c r="WXK116" s="15"/>
      <c r="WXL116" s="15"/>
      <c r="WXM116" s="15"/>
      <c r="WXN116" s="15"/>
      <c r="WXO116" s="15"/>
      <c r="WXP116" s="15"/>
      <c r="WXQ116" s="15"/>
      <c r="WXR116" s="15"/>
      <c r="WXS116" s="15"/>
      <c r="WXT116" s="15"/>
      <c r="WXU116" s="15"/>
      <c r="WXV116" s="15"/>
      <c r="WXW116" s="15"/>
      <c r="WXX116" s="15"/>
      <c r="WXY116" s="15"/>
      <c r="WXZ116" s="15"/>
      <c r="WYA116" s="15"/>
      <c r="WYB116" s="15"/>
      <c r="WYC116" s="15"/>
      <c r="WYD116" s="15"/>
      <c r="WYE116" s="15"/>
      <c r="WYF116" s="15"/>
      <c r="WYG116" s="15"/>
      <c r="WYH116" s="15"/>
      <c r="WYI116" s="15"/>
      <c r="WYJ116" s="15"/>
      <c r="WYK116" s="15"/>
      <c r="WYL116" s="15"/>
      <c r="WYM116" s="15"/>
      <c r="WYN116" s="15"/>
      <c r="WYO116" s="15"/>
      <c r="WYP116" s="15"/>
      <c r="WYQ116" s="15"/>
      <c r="WYR116" s="15"/>
      <c r="WYS116" s="15"/>
      <c r="WYT116" s="15"/>
      <c r="WYU116" s="15"/>
      <c r="WYV116" s="15"/>
      <c r="WYW116" s="15"/>
      <c r="WYX116" s="15"/>
      <c r="WYY116" s="15"/>
      <c r="WYZ116" s="15"/>
      <c r="WZA116" s="15"/>
      <c r="WZB116" s="15"/>
      <c r="WZC116" s="15"/>
      <c r="WZD116" s="15"/>
      <c r="WZE116" s="15"/>
      <c r="WZF116" s="15"/>
      <c r="WZG116" s="15"/>
      <c r="WZH116" s="15"/>
      <c r="WZI116" s="15"/>
      <c r="WZJ116" s="15"/>
      <c r="WZK116" s="15"/>
      <c r="WZL116" s="15"/>
      <c r="WZM116" s="15"/>
      <c r="WZN116" s="15"/>
      <c r="WZO116" s="15"/>
      <c r="WZP116" s="15"/>
      <c r="WZQ116" s="15"/>
      <c r="WZR116" s="15"/>
      <c r="WZS116" s="15"/>
      <c r="WZT116" s="15"/>
      <c r="WZU116" s="15"/>
      <c r="WZV116" s="15"/>
      <c r="WZW116" s="15"/>
      <c r="WZX116" s="15"/>
      <c r="WZY116" s="15"/>
      <c r="WZZ116" s="15"/>
      <c r="XAA116" s="15"/>
      <c r="XAB116" s="15"/>
      <c r="XAC116" s="15"/>
      <c r="XAD116" s="15"/>
      <c r="XAE116" s="15"/>
      <c r="XAF116" s="15"/>
      <c r="XAG116" s="15"/>
      <c r="XAH116" s="15"/>
      <c r="XAI116" s="15"/>
      <c r="XAJ116" s="15"/>
      <c r="XAK116" s="15"/>
      <c r="XAL116" s="15"/>
      <c r="XAM116" s="15"/>
      <c r="XAN116" s="15"/>
      <c r="XAO116" s="15"/>
      <c r="XAP116" s="15"/>
      <c r="XAQ116" s="15"/>
      <c r="XAR116" s="15"/>
      <c r="XAS116" s="15"/>
      <c r="XAT116" s="15"/>
      <c r="XAU116" s="15"/>
      <c r="XAV116" s="15"/>
      <c r="XAW116" s="15"/>
      <c r="XAX116" s="15"/>
      <c r="XAY116" s="15"/>
      <c r="XAZ116" s="15"/>
      <c r="XBA116" s="15"/>
      <c r="XBB116" s="15"/>
      <c r="XBC116" s="15"/>
      <c r="XBD116" s="15"/>
      <c r="XBE116" s="15"/>
      <c r="XBF116" s="15"/>
      <c r="XBG116" s="15"/>
      <c r="XBH116" s="15"/>
      <c r="XBI116" s="15"/>
      <c r="XBJ116" s="15"/>
      <c r="XBK116" s="15"/>
      <c r="XBL116" s="15"/>
      <c r="XBM116" s="15"/>
      <c r="XBN116" s="15"/>
      <c r="XBO116" s="15"/>
      <c r="XBP116" s="15"/>
      <c r="XBQ116" s="15"/>
      <c r="XBR116" s="15"/>
      <c r="XBS116" s="15"/>
      <c r="XBT116" s="15"/>
      <c r="XBU116" s="15"/>
      <c r="XBV116" s="15"/>
      <c r="XBW116" s="15"/>
      <c r="XBX116" s="15"/>
      <c r="XBY116" s="15"/>
      <c r="XBZ116" s="15"/>
      <c r="XCA116" s="15"/>
      <c r="XCB116" s="15"/>
      <c r="XCC116" s="15"/>
      <c r="XCD116" s="15"/>
      <c r="XCE116" s="15"/>
      <c r="XCF116" s="15"/>
      <c r="XCG116" s="15"/>
      <c r="XCH116" s="15"/>
      <c r="XCI116" s="15"/>
      <c r="XCJ116" s="15"/>
      <c r="XCK116" s="15"/>
      <c r="XCL116" s="15"/>
      <c r="XCM116" s="15"/>
      <c r="XCN116" s="15"/>
      <c r="XCO116" s="15"/>
      <c r="XCP116" s="15"/>
      <c r="XCQ116" s="15"/>
      <c r="XCR116" s="15"/>
      <c r="XCS116" s="15"/>
      <c r="XCT116" s="15"/>
      <c r="XCU116" s="15"/>
      <c r="XCV116" s="15"/>
      <c r="XCW116" s="15"/>
      <c r="XCX116" s="15"/>
      <c r="XCY116" s="15"/>
      <c r="XCZ116" s="15"/>
      <c r="XDA116" s="15"/>
      <c r="XDB116" s="15"/>
      <c r="XDC116" s="15"/>
      <c r="XDD116" s="15"/>
      <c r="XDE116" s="15"/>
      <c r="XDF116" s="15"/>
      <c r="XDG116" s="15"/>
      <c r="XDH116" s="15"/>
      <c r="XDI116" s="15"/>
      <c r="XDJ116" s="15"/>
      <c r="XDK116" s="15"/>
      <c r="XDL116" s="15"/>
      <c r="XDM116" s="15"/>
      <c r="XDN116" s="15"/>
      <c r="XDO116" s="15"/>
      <c r="XDP116" s="15"/>
      <c r="XDQ116" s="15"/>
      <c r="XDR116" s="15"/>
      <c r="XDS116" s="15"/>
      <c r="XDT116" s="15"/>
      <c r="XDU116" s="15"/>
      <c r="XDV116" s="15"/>
      <c r="XDW116" s="15"/>
      <c r="XDX116" s="15"/>
      <c r="XDY116" s="15"/>
      <c r="XDZ116" s="15"/>
      <c r="XEA116" s="15"/>
      <c r="XEB116" s="15"/>
      <c r="XEC116" s="15"/>
      <c r="XED116" s="15"/>
      <c r="XEE116" s="15"/>
      <c r="XEF116" s="15"/>
      <c r="XEG116" s="15"/>
      <c r="XEH116" s="15"/>
      <c r="XEI116" s="15"/>
      <c r="XEJ116" s="15"/>
      <c r="XEK116" s="15"/>
      <c r="XEL116" s="15"/>
      <c r="XEM116" s="15"/>
      <c r="XEN116" s="15"/>
      <c r="XEO116" s="15"/>
      <c r="XEP116" s="15"/>
      <c r="XEQ116" s="15"/>
      <c r="XER116" s="15"/>
      <c r="XES116" s="15"/>
      <c r="XET116" s="15"/>
      <c r="XEU116" s="15"/>
      <c r="XEV116" s="15"/>
      <c r="XEW116" s="15"/>
      <c r="XEX116" s="15"/>
      <c r="XEY116" s="15"/>
    </row>
    <row r="117" s="15" customFormat="1" customHeight="1" spans="1:8">
      <c r="A117" s="25">
        <v>115</v>
      </c>
      <c r="B117" s="38" t="s">
        <v>143</v>
      </c>
      <c r="C117" s="27">
        <v>201708122038</v>
      </c>
      <c r="D117" s="39" t="s">
        <v>144</v>
      </c>
      <c r="E117" s="29">
        <v>55.5</v>
      </c>
      <c r="F117" s="30">
        <v>82.4</v>
      </c>
      <c r="G117" s="31">
        <f>(E117*0.7)+(F117*0.3)</f>
        <v>63.57</v>
      </c>
      <c r="H117" s="32" t="s">
        <v>11</v>
      </c>
    </row>
    <row r="118" s="15" customFormat="1" customHeight="1" spans="1:8">
      <c r="A118" s="25">
        <v>116</v>
      </c>
      <c r="B118" s="36" t="s">
        <v>145</v>
      </c>
      <c r="C118" s="27">
        <v>201708122047</v>
      </c>
      <c r="D118" s="39"/>
      <c r="E118" s="29">
        <v>41.5</v>
      </c>
      <c r="F118" s="30">
        <v>89.8</v>
      </c>
      <c r="G118" s="31">
        <f t="shared" ref="G118:G125" si="5">(E118*0.7)+(F118*0.3)</f>
        <v>55.99</v>
      </c>
      <c r="H118" s="32" t="s">
        <v>11</v>
      </c>
    </row>
    <row r="119" s="15" customFormat="1" customHeight="1" spans="1:8">
      <c r="A119" s="25">
        <v>117</v>
      </c>
      <c r="B119" s="36" t="s">
        <v>146</v>
      </c>
      <c r="C119" s="27">
        <v>201708122053</v>
      </c>
      <c r="D119" s="39"/>
      <c r="E119" s="29">
        <v>42.5</v>
      </c>
      <c r="F119" s="30">
        <v>86</v>
      </c>
      <c r="G119" s="31">
        <f t="shared" si="5"/>
        <v>55.55</v>
      </c>
      <c r="H119" s="32" t="s">
        <v>11</v>
      </c>
    </row>
    <row r="120" s="15" customFormat="1" customHeight="1" spans="1:8">
      <c r="A120" s="25">
        <v>118</v>
      </c>
      <c r="B120" s="38" t="s">
        <v>147</v>
      </c>
      <c r="C120" s="27">
        <v>201708122032</v>
      </c>
      <c r="D120" s="39"/>
      <c r="E120" s="29">
        <v>42.5</v>
      </c>
      <c r="F120" s="30">
        <v>84.6</v>
      </c>
      <c r="G120" s="31">
        <f t="shared" si="5"/>
        <v>55.13</v>
      </c>
      <c r="H120" s="32" t="s">
        <v>11</v>
      </c>
    </row>
    <row r="121" s="15" customFormat="1" customHeight="1" spans="1:8">
      <c r="A121" s="25">
        <v>119</v>
      </c>
      <c r="B121" s="34" t="s">
        <v>148</v>
      </c>
      <c r="C121" s="27">
        <v>201708122029</v>
      </c>
      <c r="D121" s="39"/>
      <c r="E121" s="29">
        <v>39</v>
      </c>
      <c r="F121" s="30">
        <v>89</v>
      </c>
      <c r="G121" s="31">
        <f t="shared" si="5"/>
        <v>54</v>
      </c>
      <c r="H121" s="32" t="s">
        <v>11</v>
      </c>
    </row>
    <row r="122" s="15" customFormat="1" customHeight="1" spans="1:8">
      <c r="A122" s="25">
        <v>120</v>
      </c>
      <c r="B122" s="37" t="s">
        <v>149</v>
      </c>
      <c r="C122" s="27">
        <v>201708122050</v>
      </c>
      <c r="D122" s="39"/>
      <c r="E122" s="29">
        <v>38.5</v>
      </c>
      <c r="F122" s="30">
        <v>85.2</v>
      </c>
      <c r="G122" s="31">
        <f t="shared" si="5"/>
        <v>52.51</v>
      </c>
      <c r="H122" s="32" t="s">
        <v>22</v>
      </c>
    </row>
    <row r="123" customHeight="1" spans="1:16379">
      <c r="A123" s="25">
        <v>121</v>
      </c>
      <c r="B123" s="34" t="s">
        <v>150</v>
      </c>
      <c r="C123" s="27">
        <v>201708122041</v>
      </c>
      <c r="D123" s="39"/>
      <c r="E123" s="29">
        <v>37</v>
      </c>
      <c r="F123" s="30">
        <v>83.4</v>
      </c>
      <c r="G123" s="31">
        <f t="shared" si="5"/>
        <v>50.92</v>
      </c>
      <c r="H123" s="32" t="s">
        <v>22</v>
      </c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  <c r="HK123" s="49"/>
      <c r="HL123" s="49"/>
      <c r="HM123" s="49"/>
      <c r="HN123" s="49"/>
      <c r="HO123" s="49"/>
      <c r="HP123" s="49"/>
      <c r="HQ123" s="49"/>
      <c r="HR123" s="49"/>
      <c r="HS123" s="49"/>
      <c r="HT123" s="49"/>
      <c r="HU123" s="49"/>
      <c r="HV123" s="49"/>
      <c r="HW123" s="49"/>
      <c r="HX123" s="49"/>
      <c r="HY123" s="49"/>
      <c r="HZ123" s="49"/>
      <c r="IA123" s="49"/>
      <c r="IB123" s="49"/>
      <c r="IC123" s="49"/>
      <c r="ID123" s="49"/>
      <c r="IE123" s="49"/>
      <c r="IF123" s="49"/>
      <c r="IG123" s="49"/>
      <c r="IH123" s="49"/>
      <c r="II123" s="49"/>
      <c r="IJ123" s="49"/>
      <c r="IK123" s="49"/>
      <c r="IL123" s="49"/>
      <c r="IM123" s="49"/>
      <c r="IN123" s="49"/>
      <c r="IO123" s="49"/>
      <c r="IP123" s="49"/>
      <c r="IQ123" s="49"/>
      <c r="IR123" s="49"/>
      <c r="IS123" s="49"/>
      <c r="IT123" s="49"/>
      <c r="IU123" s="49"/>
      <c r="IV123" s="49"/>
      <c r="IW123" s="49"/>
      <c r="IX123" s="49"/>
      <c r="IY123" s="49"/>
      <c r="IZ123" s="49"/>
      <c r="JA123" s="49"/>
      <c r="JB123" s="49"/>
      <c r="JC123" s="49"/>
      <c r="JD123" s="49"/>
      <c r="JE123" s="49"/>
      <c r="JF123" s="49"/>
      <c r="JG123" s="49"/>
      <c r="JH123" s="49"/>
      <c r="JI123" s="49"/>
      <c r="JJ123" s="49"/>
      <c r="JK123" s="49"/>
      <c r="JL123" s="49"/>
      <c r="JM123" s="49"/>
      <c r="JN123" s="49"/>
      <c r="JO123" s="49"/>
      <c r="JP123" s="49"/>
      <c r="JQ123" s="49"/>
      <c r="JR123" s="49"/>
      <c r="JS123" s="49"/>
      <c r="JT123" s="49"/>
      <c r="JU123" s="49"/>
      <c r="JV123" s="49"/>
      <c r="JW123" s="49"/>
      <c r="JX123" s="49"/>
      <c r="JY123" s="49"/>
      <c r="JZ123" s="49"/>
      <c r="KA123" s="49"/>
      <c r="KB123" s="49"/>
      <c r="KC123" s="49"/>
      <c r="KD123" s="49"/>
      <c r="KE123" s="49"/>
      <c r="KF123" s="49"/>
      <c r="KG123" s="49"/>
      <c r="KH123" s="49"/>
      <c r="KI123" s="49"/>
      <c r="KJ123" s="49"/>
      <c r="KK123" s="49"/>
      <c r="KL123" s="49"/>
      <c r="KM123" s="49"/>
      <c r="KN123" s="49"/>
      <c r="KO123" s="49"/>
      <c r="KP123" s="49"/>
      <c r="KQ123" s="49"/>
      <c r="KR123" s="49"/>
      <c r="KS123" s="49"/>
      <c r="KT123" s="49"/>
      <c r="KU123" s="49"/>
      <c r="KV123" s="49"/>
      <c r="KW123" s="49"/>
      <c r="KX123" s="49"/>
      <c r="KY123" s="49"/>
      <c r="KZ123" s="49"/>
      <c r="LA123" s="49"/>
      <c r="LB123" s="49"/>
      <c r="LC123" s="49"/>
      <c r="LD123" s="49"/>
      <c r="LE123" s="49"/>
      <c r="LF123" s="49"/>
      <c r="LG123" s="49"/>
      <c r="LH123" s="49"/>
      <c r="LI123" s="49"/>
      <c r="LJ123" s="49"/>
      <c r="LK123" s="49"/>
      <c r="LL123" s="49"/>
      <c r="LM123" s="49"/>
      <c r="LN123" s="49"/>
      <c r="LO123" s="49"/>
      <c r="LP123" s="49"/>
      <c r="LQ123" s="49"/>
      <c r="LR123" s="49"/>
      <c r="LS123" s="49"/>
      <c r="LT123" s="49"/>
      <c r="LU123" s="49"/>
      <c r="LV123" s="49"/>
      <c r="LW123" s="49"/>
      <c r="LX123" s="49"/>
      <c r="LY123" s="49"/>
      <c r="LZ123" s="49"/>
      <c r="MA123" s="49"/>
      <c r="MB123" s="49"/>
      <c r="MC123" s="49"/>
      <c r="MD123" s="49"/>
      <c r="ME123" s="49"/>
      <c r="MF123" s="49"/>
      <c r="MG123" s="49"/>
      <c r="MH123" s="49"/>
      <c r="MI123" s="49"/>
      <c r="MJ123" s="49"/>
      <c r="MK123" s="49"/>
      <c r="ML123" s="49"/>
      <c r="MM123" s="49"/>
      <c r="MN123" s="49"/>
      <c r="MO123" s="49"/>
      <c r="MP123" s="49"/>
      <c r="MQ123" s="49"/>
      <c r="MR123" s="49"/>
      <c r="MS123" s="49"/>
      <c r="MT123" s="49"/>
      <c r="MU123" s="49"/>
      <c r="MV123" s="49"/>
      <c r="MW123" s="49"/>
      <c r="MX123" s="49"/>
      <c r="MY123" s="49"/>
      <c r="MZ123" s="49"/>
      <c r="NA123" s="49"/>
      <c r="NB123" s="49"/>
      <c r="NC123" s="49"/>
      <c r="ND123" s="49"/>
      <c r="NE123" s="49"/>
      <c r="NF123" s="49"/>
      <c r="NG123" s="49"/>
      <c r="NH123" s="49"/>
      <c r="NI123" s="49"/>
      <c r="NJ123" s="49"/>
      <c r="NK123" s="49"/>
      <c r="NL123" s="49"/>
      <c r="NM123" s="49"/>
      <c r="NN123" s="49"/>
      <c r="NO123" s="49"/>
      <c r="NP123" s="49"/>
      <c r="NQ123" s="49"/>
      <c r="NR123" s="49"/>
      <c r="NS123" s="49"/>
      <c r="NT123" s="49"/>
      <c r="NU123" s="49"/>
      <c r="NV123" s="49"/>
      <c r="NW123" s="49"/>
      <c r="NX123" s="49"/>
      <c r="NY123" s="49"/>
      <c r="NZ123" s="49"/>
      <c r="OA123" s="49"/>
      <c r="OB123" s="49"/>
      <c r="OC123" s="49"/>
      <c r="OD123" s="49"/>
      <c r="OE123" s="49"/>
      <c r="OF123" s="49"/>
      <c r="OG123" s="49"/>
      <c r="OH123" s="49"/>
      <c r="OI123" s="49"/>
      <c r="OJ123" s="49"/>
      <c r="OK123" s="49"/>
      <c r="OL123" s="49"/>
      <c r="OM123" s="49"/>
      <c r="ON123" s="49"/>
      <c r="OO123" s="49"/>
      <c r="OP123" s="49"/>
      <c r="OQ123" s="49"/>
      <c r="OR123" s="49"/>
      <c r="OS123" s="49"/>
      <c r="OT123" s="49"/>
      <c r="OU123" s="49"/>
      <c r="OV123" s="49"/>
      <c r="OW123" s="49"/>
      <c r="OX123" s="49"/>
      <c r="OY123" s="49"/>
      <c r="OZ123" s="49"/>
      <c r="PA123" s="49"/>
      <c r="PB123" s="49"/>
      <c r="PC123" s="49"/>
      <c r="PD123" s="49"/>
      <c r="PE123" s="49"/>
      <c r="PF123" s="49"/>
      <c r="PG123" s="49"/>
      <c r="PH123" s="49"/>
      <c r="PI123" s="49"/>
      <c r="PJ123" s="49"/>
      <c r="PK123" s="49"/>
      <c r="PL123" s="49"/>
      <c r="PM123" s="49"/>
      <c r="PN123" s="49"/>
      <c r="PO123" s="49"/>
      <c r="PP123" s="49"/>
      <c r="PQ123" s="49"/>
      <c r="PR123" s="49"/>
      <c r="PS123" s="49"/>
      <c r="PT123" s="49"/>
      <c r="PU123" s="49"/>
      <c r="PV123" s="49"/>
      <c r="PW123" s="49"/>
      <c r="PX123" s="49"/>
      <c r="PY123" s="49"/>
      <c r="PZ123" s="49"/>
      <c r="QA123" s="49"/>
      <c r="QB123" s="49"/>
      <c r="QC123" s="49"/>
      <c r="QD123" s="49"/>
      <c r="QE123" s="49"/>
      <c r="QF123" s="49"/>
      <c r="QG123" s="49"/>
      <c r="QH123" s="49"/>
      <c r="QI123" s="49"/>
      <c r="QJ123" s="49"/>
      <c r="QK123" s="49"/>
      <c r="QL123" s="49"/>
      <c r="QM123" s="49"/>
      <c r="QN123" s="49"/>
      <c r="QO123" s="49"/>
      <c r="QP123" s="49"/>
      <c r="QQ123" s="49"/>
      <c r="QR123" s="49"/>
      <c r="QS123" s="49"/>
      <c r="QT123" s="49"/>
      <c r="QU123" s="49"/>
      <c r="QV123" s="49"/>
      <c r="QW123" s="49"/>
      <c r="QX123" s="49"/>
      <c r="QY123" s="49"/>
      <c r="QZ123" s="49"/>
      <c r="RA123" s="49"/>
      <c r="RB123" s="49"/>
      <c r="RC123" s="49"/>
      <c r="RD123" s="49"/>
      <c r="RE123" s="49"/>
      <c r="RF123" s="49"/>
      <c r="RG123" s="49"/>
      <c r="RH123" s="49"/>
      <c r="RI123" s="49"/>
      <c r="RJ123" s="49"/>
      <c r="RK123" s="49"/>
      <c r="RL123" s="49"/>
      <c r="RM123" s="49"/>
      <c r="RN123" s="49"/>
      <c r="RO123" s="49"/>
      <c r="RP123" s="49"/>
      <c r="RQ123" s="49"/>
      <c r="RR123" s="49"/>
      <c r="RS123" s="49"/>
      <c r="RT123" s="49"/>
      <c r="RU123" s="49"/>
      <c r="RV123" s="49"/>
      <c r="RW123" s="49"/>
      <c r="RX123" s="49"/>
      <c r="RY123" s="49"/>
      <c r="RZ123" s="49"/>
      <c r="SA123" s="49"/>
      <c r="SB123" s="49"/>
      <c r="SC123" s="49"/>
      <c r="SD123" s="49"/>
      <c r="SE123" s="49"/>
      <c r="SF123" s="49"/>
      <c r="SG123" s="49"/>
      <c r="SH123" s="49"/>
      <c r="SI123" s="49"/>
      <c r="SJ123" s="49"/>
      <c r="SK123" s="49"/>
      <c r="SL123" s="49"/>
      <c r="SM123" s="49"/>
      <c r="SN123" s="49"/>
      <c r="SO123" s="49"/>
      <c r="SP123" s="49"/>
      <c r="SQ123" s="49"/>
      <c r="SR123" s="49"/>
      <c r="SS123" s="49"/>
      <c r="ST123" s="49"/>
      <c r="SU123" s="49"/>
      <c r="SV123" s="49"/>
      <c r="SW123" s="49"/>
      <c r="SX123" s="49"/>
      <c r="SY123" s="49"/>
      <c r="SZ123" s="49"/>
      <c r="TA123" s="49"/>
      <c r="TB123" s="49"/>
      <c r="TC123" s="49"/>
      <c r="TD123" s="49"/>
      <c r="TE123" s="49"/>
      <c r="TF123" s="49"/>
      <c r="TG123" s="49"/>
      <c r="TH123" s="49"/>
      <c r="TI123" s="49"/>
      <c r="TJ123" s="49"/>
      <c r="TK123" s="49"/>
      <c r="TL123" s="49"/>
      <c r="TM123" s="49"/>
      <c r="TN123" s="49"/>
      <c r="TO123" s="49"/>
      <c r="TP123" s="49"/>
      <c r="TQ123" s="49"/>
      <c r="TR123" s="49"/>
      <c r="TS123" s="49"/>
      <c r="TT123" s="49"/>
      <c r="TU123" s="49"/>
      <c r="TV123" s="49"/>
      <c r="TW123" s="49"/>
      <c r="TX123" s="49"/>
      <c r="TY123" s="49"/>
      <c r="TZ123" s="49"/>
      <c r="UA123" s="49"/>
      <c r="UB123" s="49"/>
      <c r="UC123" s="49"/>
      <c r="UD123" s="49"/>
      <c r="UE123" s="49"/>
      <c r="UF123" s="49"/>
      <c r="UG123" s="49"/>
      <c r="UH123" s="49"/>
      <c r="UI123" s="49"/>
      <c r="UJ123" s="49"/>
      <c r="UK123" s="49"/>
      <c r="UL123" s="49"/>
      <c r="UM123" s="49"/>
      <c r="UN123" s="49"/>
      <c r="UO123" s="49"/>
      <c r="UP123" s="49"/>
      <c r="UQ123" s="49"/>
      <c r="UR123" s="49"/>
      <c r="US123" s="49"/>
      <c r="UT123" s="49"/>
      <c r="UU123" s="49"/>
      <c r="UV123" s="49"/>
      <c r="UW123" s="49"/>
      <c r="UX123" s="49"/>
      <c r="UY123" s="49"/>
      <c r="UZ123" s="49"/>
      <c r="VA123" s="49"/>
      <c r="VB123" s="49"/>
      <c r="VC123" s="49"/>
      <c r="VD123" s="49"/>
      <c r="VE123" s="49"/>
      <c r="VF123" s="49"/>
      <c r="VG123" s="49"/>
      <c r="VH123" s="49"/>
      <c r="VI123" s="49"/>
      <c r="VJ123" s="49"/>
      <c r="VK123" s="49"/>
      <c r="VL123" s="49"/>
      <c r="VM123" s="49"/>
      <c r="VN123" s="49"/>
      <c r="VO123" s="49"/>
      <c r="VP123" s="49"/>
      <c r="VQ123" s="49"/>
      <c r="VR123" s="49"/>
      <c r="VS123" s="49"/>
      <c r="VT123" s="49"/>
      <c r="VU123" s="49"/>
      <c r="VV123" s="49"/>
      <c r="VW123" s="49"/>
      <c r="VX123" s="49"/>
      <c r="VY123" s="49"/>
      <c r="VZ123" s="49"/>
      <c r="WA123" s="49"/>
      <c r="WB123" s="49"/>
      <c r="WC123" s="49"/>
      <c r="WD123" s="49"/>
      <c r="WE123" s="49"/>
      <c r="WF123" s="49"/>
      <c r="WG123" s="49"/>
      <c r="WH123" s="49"/>
      <c r="WI123" s="49"/>
      <c r="WJ123" s="49"/>
      <c r="WK123" s="49"/>
      <c r="WL123" s="49"/>
      <c r="WM123" s="49"/>
      <c r="WN123" s="49"/>
      <c r="WO123" s="49"/>
      <c r="WP123" s="49"/>
      <c r="WQ123" s="49"/>
      <c r="WR123" s="49"/>
      <c r="WS123" s="49"/>
      <c r="WT123" s="49"/>
      <c r="WU123" s="49"/>
      <c r="WV123" s="49"/>
      <c r="WW123" s="49"/>
      <c r="WX123" s="49"/>
      <c r="WY123" s="49"/>
      <c r="WZ123" s="49"/>
      <c r="XA123" s="49"/>
      <c r="XB123" s="49"/>
      <c r="XC123" s="49"/>
      <c r="XD123" s="49"/>
      <c r="XE123" s="49"/>
      <c r="XF123" s="49"/>
      <c r="XG123" s="49"/>
      <c r="XH123" s="49"/>
      <c r="XI123" s="49"/>
      <c r="XJ123" s="49"/>
      <c r="XK123" s="49"/>
      <c r="XL123" s="49"/>
      <c r="XM123" s="49"/>
      <c r="XN123" s="49"/>
      <c r="XO123" s="49"/>
      <c r="XP123" s="49"/>
      <c r="XQ123" s="49"/>
      <c r="XR123" s="49"/>
      <c r="XS123" s="49"/>
      <c r="XT123" s="49"/>
      <c r="XU123" s="49"/>
      <c r="XV123" s="49"/>
      <c r="XW123" s="49"/>
      <c r="XX123" s="49"/>
      <c r="XY123" s="49"/>
      <c r="XZ123" s="49"/>
      <c r="YA123" s="49"/>
      <c r="YB123" s="49"/>
      <c r="YC123" s="49"/>
      <c r="YD123" s="49"/>
      <c r="YE123" s="49"/>
      <c r="YF123" s="49"/>
      <c r="YG123" s="49"/>
      <c r="YH123" s="49"/>
      <c r="YI123" s="49"/>
      <c r="YJ123" s="49"/>
      <c r="YK123" s="49"/>
      <c r="YL123" s="49"/>
      <c r="YM123" s="49"/>
      <c r="YN123" s="49"/>
      <c r="YO123" s="49"/>
      <c r="YP123" s="49"/>
      <c r="YQ123" s="49"/>
      <c r="YR123" s="49"/>
      <c r="YS123" s="49"/>
      <c r="YT123" s="49"/>
      <c r="YU123" s="49"/>
      <c r="YV123" s="49"/>
      <c r="YW123" s="49"/>
      <c r="YX123" s="49"/>
      <c r="YY123" s="49"/>
      <c r="YZ123" s="49"/>
      <c r="ZA123" s="49"/>
      <c r="ZB123" s="49"/>
      <c r="ZC123" s="49"/>
      <c r="ZD123" s="49"/>
      <c r="ZE123" s="49"/>
      <c r="ZF123" s="49"/>
      <c r="ZG123" s="49"/>
      <c r="ZH123" s="49"/>
      <c r="ZI123" s="49"/>
      <c r="ZJ123" s="49"/>
      <c r="ZK123" s="49"/>
      <c r="ZL123" s="49"/>
      <c r="ZM123" s="49"/>
      <c r="ZN123" s="49"/>
      <c r="ZO123" s="49"/>
      <c r="ZP123" s="49"/>
      <c r="ZQ123" s="49"/>
      <c r="ZR123" s="49"/>
      <c r="ZS123" s="49"/>
      <c r="ZT123" s="49"/>
      <c r="ZU123" s="49"/>
      <c r="ZV123" s="49"/>
      <c r="ZW123" s="49"/>
      <c r="ZX123" s="49"/>
      <c r="ZY123" s="49"/>
      <c r="ZZ123" s="49"/>
      <c r="AAA123" s="49"/>
      <c r="AAB123" s="49"/>
      <c r="AAC123" s="49"/>
      <c r="AAD123" s="49"/>
      <c r="AAE123" s="49"/>
      <c r="AAF123" s="49"/>
      <c r="AAG123" s="49"/>
      <c r="AAH123" s="49"/>
      <c r="AAI123" s="49"/>
      <c r="AAJ123" s="49"/>
      <c r="AAK123" s="49"/>
      <c r="AAL123" s="49"/>
      <c r="AAM123" s="49"/>
      <c r="AAN123" s="49"/>
      <c r="AAO123" s="49"/>
      <c r="AAP123" s="49"/>
      <c r="AAQ123" s="49"/>
      <c r="AAR123" s="49"/>
      <c r="AAS123" s="49"/>
      <c r="AAT123" s="49"/>
      <c r="AAU123" s="49"/>
      <c r="AAV123" s="49"/>
      <c r="AAW123" s="49"/>
      <c r="AAX123" s="49"/>
      <c r="AAY123" s="49"/>
      <c r="AAZ123" s="49"/>
      <c r="ABA123" s="49"/>
      <c r="ABB123" s="49"/>
      <c r="ABC123" s="49"/>
      <c r="ABD123" s="49"/>
      <c r="ABE123" s="49"/>
      <c r="ABF123" s="49"/>
      <c r="ABG123" s="49"/>
      <c r="ABH123" s="49"/>
      <c r="ABI123" s="49"/>
      <c r="ABJ123" s="49"/>
      <c r="ABK123" s="49"/>
      <c r="ABL123" s="49"/>
      <c r="ABM123" s="49"/>
      <c r="ABN123" s="49"/>
      <c r="ABO123" s="49"/>
      <c r="ABP123" s="49"/>
      <c r="ABQ123" s="49"/>
      <c r="ABR123" s="49"/>
      <c r="ABS123" s="49"/>
      <c r="ABT123" s="49"/>
      <c r="ABU123" s="49"/>
      <c r="ABV123" s="49"/>
      <c r="ABW123" s="49"/>
      <c r="ABX123" s="49"/>
      <c r="ABY123" s="49"/>
      <c r="ABZ123" s="49"/>
      <c r="ACA123" s="49"/>
      <c r="ACB123" s="49"/>
      <c r="ACC123" s="49"/>
      <c r="ACD123" s="49"/>
      <c r="ACE123" s="49"/>
      <c r="ACF123" s="49"/>
      <c r="ACG123" s="49"/>
      <c r="ACH123" s="49"/>
      <c r="ACI123" s="49"/>
      <c r="ACJ123" s="49"/>
      <c r="ACK123" s="49"/>
      <c r="ACL123" s="49"/>
      <c r="ACM123" s="49"/>
      <c r="ACN123" s="49"/>
      <c r="ACO123" s="49"/>
      <c r="ACP123" s="49"/>
      <c r="ACQ123" s="49"/>
      <c r="ACR123" s="49"/>
      <c r="ACS123" s="49"/>
      <c r="ACT123" s="49"/>
      <c r="ACU123" s="49"/>
      <c r="ACV123" s="49"/>
      <c r="ACW123" s="49"/>
      <c r="ACX123" s="49"/>
      <c r="ACY123" s="49"/>
      <c r="ACZ123" s="49"/>
      <c r="ADA123" s="49"/>
      <c r="ADB123" s="49"/>
      <c r="ADC123" s="49"/>
      <c r="ADD123" s="49"/>
      <c r="ADE123" s="49"/>
      <c r="ADF123" s="49"/>
      <c r="ADG123" s="49"/>
      <c r="ADH123" s="49"/>
      <c r="ADI123" s="49"/>
      <c r="ADJ123" s="49"/>
      <c r="ADK123" s="49"/>
      <c r="ADL123" s="49"/>
      <c r="ADM123" s="49"/>
      <c r="ADN123" s="49"/>
      <c r="ADO123" s="49"/>
      <c r="ADP123" s="49"/>
      <c r="ADQ123" s="49"/>
      <c r="ADR123" s="49"/>
      <c r="ADS123" s="49"/>
      <c r="ADT123" s="49"/>
      <c r="ADU123" s="49"/>
      <c r="ADV123" s="49"/>
      <c r="ADW123" s="49"/>
      <c r="ADX123" s="49"/>
      <c r="ADY123" s="49"/>
      <c r="ADZ123" s="49"/>
      <c r="AEA123" s="49"/>
      <c r="AEB123" s="49"/>
      <c r="AEC123" s="49"/>
      <c r="AED123" s="49"/>
      <c r="AEE123" s="49"/>
      <c r="AEF123" s="49"/>
      <c r="AEG123" s="49"/>
      <c r="AEH123" s="49"/>
      <c r="AEI123" s="49"/>
      <c r="AEJ123" s="49"/>
      <c r="AEK123" s="49"/>
      <c r="AEL123" s="49"/>
      <c r="AEM123" s="49"/>
      <c r="AEN123" s="49"/>
      <c r="AEO123" s="49"/>
      <c r="AEP123" s="49"/>
      <c r="AEQ123" s="49"/>
      <c r="AER123" s="49"/>
      <c r="AES123" s="49"/>
      <c r="AET123" s="49"/>
      <c r="AEU123" s="49"/>
      <c r="AEV123" s="49"/>
      <c r="AEW123" s="49"/>
      <c r="AEX123" s="49"/>
      <c r="AEY123" s="49"/>
      <c r="AEZ123" s="49"/>
      <c r="AFA123" s="49"/>
      <c r="AFB123" s="49"/>
      <c r="AFC123" s="49"/>
      <c r="AFD123" s="49"/>
      <c r="AFE123" s="49"/>
      <c r="AFF123" s="49"/>
      <c r="AFG123" s="49"/>
      <c r="AFH123" s="49"/>
      <c r="AFI123" s="49"/>
      <c r="AFJ123" s="49"/>
      <c r="AFK123" s="49"/>
      <c r="AFL123" s="49"/>
      <c r="AFM123" s="49"/>
      <c r="AFN123" s="49"/>
      <c r="AFO123" s="49"/>
      <c r="AFP123" s="49"/>
      <c r="AFQ123" s="49"/>
      <c r="AFR123" s="49"/>
      <c r="AFS123" s="49"/>
      <c r="AFT123" s="49"/>
      <c r="AFU123" s="49"/>
      <c r="AFV123" s="49"/>
      <c r="AFW123" s="49"/>
      <c r="AFX123" s="49"/>
      <c r="AFY123" s="49"/>
      <c r="AFZ123" s="49"/>
      <c r="AGA123" s="49"/>
      <c r="AGB123" s="49"/>
      <c r="AGC123" s="49"/>
      <c r="AGD123" s="49"/>
      <c r="AGE123" s="49"/>
      <c r="AGF123" s="49"/>
      <c r="AGG123" s="49"/>
      <c r="AGH123" s="49"/>
      <c r="AGI123" s="49"/>
      <c r="AGJ123" s="49"/>
      <c r="AGK123" s="49"/>
      <c r="AGL123" s="49"/>
      <c r="AGM123" s="49"/>
      <c r="AGN123" s="49"/>
      <c r="AGO123" s="49"/>
      <c r="AGP123" s="49"/>
      <c r="AGQ123" s="49"/>
      <c r="AGR123" s="49"/>
      <c r="AGS123" s="49"/>
      <c r="AGT123" s="49"/>
      <c r="AGU123" s="49"/>
      <c r="AGV123" s="49"/>
      <c r="AGW123" s="49"/>
      <c r="AGX123" s="49"/>
      <c r="AGY123" s="49"/>
      <c r="AGZ123" s="49"/>
      <c r="AHA123" s="49"/>
      <c r="AHB123" s="49"/>
      <c r="AHC123" s="49"/>
      <c r="AHD123" s="49"/>
      <c r="AHE123" s="49"/>
      <c r="AHF123" s="49"/>
      <c r="AHG123" s="49"/>
      <c r="AHH123" s="49"/>
      <c r="AHI123" s="49"/>
      <c r="AHJ123" s="49"/>
      <c r="AHK123" s="49"/>
      <c r="AHL123" s="49"/>
      <c r="AHM123" s="49"/>
      <c r="AHN123" s="49"/>
      <c r="AHO123" s="49"/>
      <c r="AHP123" s="49"/>
      <c r="AHQ123" s="49"/>
      <c r="AHR123" s="49"/>
      <c r="AHS123" s="49"/>
      <c r="AHT123" s="49"/>
      <c r="AHU123" s="49"/>
      <c r="AHV123" s="49"/>
      <c r="AHW123" s="49"/>
      <c r="AHX123" s="49"/>
      <c r="AHY123" s="49"/>
      <c r="AHZ123" s="49"/>
      <c r="AIA123" s="49"/>
      <c r="AIB123" s="49"/>
      <c r="AIC123" s="49"/>
      <c r="AID123" s="49"/>
      <c r="AIE123" s="49"/>
      <c r="AIF123" s="49"/>
      <c r="AIG123" s="49"/>
      <c r="AIH123" s="49"/>
      <c r="AII123" s="49"/>
      <c r="AIJ123" s="49"/>
      <c r="AIK123" s="49"/>
      <c r="AIL123" s="49"/>
      <c r="AIM123" s="49"/>
      <c r="AIN123" s="49"/>
      <c r="AIO123" s="49"/>
      <c r="AIP123" s="49"/>
      <c r="AIQ123" s="49"/>
      <c r="AIR123" s="49"/>
      <c r="AIS123" s="49"/>
      <c r="AIT123" s="49"/>
      <c r="AIU123" s="49"/>
      <c r="AIV123" s="49"/>
      <c r="AIW123" s="49"/>
      <c r="AIX123" s="49"/>
      <c r="AIY123" s="49"/>
      <c r="AIZ123" s="49"/>
      <c r="AJA123" s="49"/>
      <c r="AJB123" s="49"/>
      <c r="AJC123" s="49"/>
      <c r="AJD123" s="49"/>
      <c r="AJE123" s="49"/>
      <c r="AJF123" s="49"/>
      <c r="AJG123" s="49"/>
      <c r="AJH123" s="49"/>
      <c r="AJI123" s="49"/>
      <c r="AJJ123" s="49"/>
      <c r="AJK123" s="49"/>
      <c r="AJL123" s="49"/>
      <c r="AJM123" s="49"/>
      <c r="AJN123" s="49"/>
      <c r="AJO123" s="49"/>
      <c r="AJP123" s="49"/>
      <c r="AJQ123" s="49"/>
      <c r="AJR123" s="49"/>
      <c r="AJS123" s="49"/>
      <c r="AJT123" s="49"/>
      <c r="AJU123" s="49"/>
      <c r="AJV123" s="49"/>
      <c r="AJW123" s="49"/>
      <c r="AJX123" s="49"/>
      <c r="AJY123" s="49"/>
      <c r="AJZ123" s="49"/>
      <c r="AKA123" s="49"/>
      <c r="AKB123" s="49"/>
      <c r="AKC123" s="49"/>
      <c r="AKD123" s="49"/>
      <c r="AKE123" s="49"/>
      <c r="AKF123" s="49"/>
      <c r="AKG123" s="49"/>
      <c r="AKH123" s="49"/>
      <c r="AKI123" s="49"/>
      <c r="AKJ123" s="49"/>
      <c r="AKK123" s="49"/>
      <c r="AKL123" s="49"/>
      <c r="AKM123" s="49"/>
      <c r="AKN123" s="49"/>
      <c r="AKO123" s="49"/>
      <c r="AKP123" s="49"/>
      <c r="AKQ123" s="49"/>
      <c r="AKR123" s="49"/>
      <c r="AKS123" s="49"/>
      <c r="AKT123" s="49"/>
      <c r="AKU123" s="49"/>
      <c r="AKV123" s="49"/>
      <c r="AKW123" s="49"/>
      <c r="AKX123" s="49"/>
      <c r="AKY123" s="49"/>
      <c r="AKZ123" s="49"/>
      <c r="ALA123" s="49"/>
      <c r="ALB123" s="49"/>
      <c r="ALC123" s="49"/>
      <c r="ALD123" s="49"/>
      <c r="ALE123" s="49"/>
      <c r="ALF123" s="49"/>
      <c r="ALG123" s="49"/>
      <c r="ALH123" s="49"/>
      <c r="ALI123" s="49"/>
      <c r="ALJ123" s="49"/>
      <c r="ALK123" s="49"/>
      <c r="ALL123" s="49"/>
      <c r="ALM123" s="49"/>
      <c r="ALN123" s="49"/>
      <c r="ALO123" s="49"/>
      <c r="ALP123" s="49"/>
      <c r="ALQ123" s="49"/>
      <c r="ALR123" s="49"/>
      <c r="ALS123" s="49"/>
      <c r="ALT123" s="49"/>
      <c r="ALU123" s="49"/>
      <c r="ALV123" s="49"/>
      <c r="ALW123" s="49"/>
      <c r="ALX123" s="49"/>
      <c r="ALY123" s="49"/>
      <c r="ALZ123" s="49"/>
      <c r="AMA123" s="49"/>
      <c r="AMB123" s="49"/>
      <c r="AMC123" s="49"/>
      <c r="AMD123" s="49"/>
      <c r="AME123" s="49"/>
      <c r="AMF123" s="49"/>
      <c r="AMG123" s="49"/>
      <c r="AMH123" s="49"/>
      <c r="AMI123" s="49"/>
      <c r="AMJ123" s="49"/>
      <c r="AMK123" s="49"/>
      <c r="AML123" s="49"/>
      <c r="AMM123" s="49"/>
      <c r="AMN123" s="49"/>
      <c r="AMO123" s="49"/>
      <c r="AMP123" s="49"/>
      <c r="AMQ123" s="49"/>
      <c r="AMR123" s="49"/>
      <c r="AMS123" s="49"/>
      <c r="AMT123" s="49"/>
      <c r="AMU123" s="49"/>
      <c r="AMV123" s="49"/>
      <c r="AMW123" s="49"/>
      <c r="AMX123" s="49"/>
      <c r="AMY123" s="49"/>
      <c r="AMZ123" s="49"/>
      <c r="ANA123" s="49"/>
      <c r="ANB123" s="49"/>
      <c r="ANC123" s="49"/>
      <c r="AND123" s="49"/>
      <c r="ANE123" s="49"/>
      <c r="ANF123" s="49"/>
      <c r="ANG123" s="49"/>
      <c r="ANH123" s="49"/>
      <c r="ANI123" s="49"/>
      <c r="ANJ123" s="49"/>
      <c r="ANK123" s="49"/>
      <c r="ANL123" s="49"/>
      <c r="ANM123" s="49"/>
      <c r="ANN123" s="49"/>
      <c r="ANO123" s="49"/>
      <c r="ANP123" s="49"/>
      <c r="ANQ123" s="49"/>
      <c r="ANR123" s="49"/>
      <c r="ANS123" s="49"/>
      <c r="ANT123" s="49"/>
      <c r="ANU123" s="49"/>
      <c r="ANV123" s="49"/>
      <c r="ANW123" s="49"/>
      <c r="ANX123" s="49"/>
      <c r="ANY123" s="49"/>
      <c r="ANZ123" s="49"/>
      <c r="AOA123" s="49"/>
      <c r="AOB123" s="49"/>
      <c r="AOC123" s="49"/>
      <c r="AOD123" s="49"/>
      <c r="AOE123" s="49"/>
      <c r="AOF123" s="49"/>
      <c r="AOG123" s="49"/>
      <c r="AOH123" s="49"/>
      <c r="AOI123" s="49"/>
      <c r="AOJ123" s="49"/>
      <c r="AOK123" s="49"/>
      <c r="AOL123" s="49"/>
      <c r="AOM123" s="49"/>
      <c r="AON123" s="49"/>
      <c r="AOO123" s="49"/>
      <c r="AOP123" s="49"/>
      <c r="AOQ123" s="49"/>
      <c r="AOR123" s="49"/>
      <c r="AOS123" s="49"/>
      <c r="AOT123" s="49"/>
      <c r="AOU123" s="49"/>
      <c r="AOV123" s="49"/>
      <c r="AOW123" s="49"/>
      <c r="AOX123" s="49"/>
      <c r="AOY123" s="49"/>
      <c r="AOZ123" s="49"/>
      <c r="APA123" s="49"/>
      <c r="APB123" s="49"/>
      <c r="APC123" s="49"/>
      <c r="APD123" s="49"/>
      <c r="APE123" s="49"/>
      <c r="APF123" s="49"/>
      <c r="APG123" s="49"/>
      <c r="APH123" s="49"/>
      <c r="API123" s="49"/>
      <c r="APJ123" s="49"/>
      <c r="APK123" s="49"/>
      <c r="APL123" s="49"/>
      <c r="APM123" s="49"/>
      <c r="APN123" s="49"/>
      <c r="APO123" s="49"/>
      <c r="APP123" s="49"/>
      <c r="APQ123" s="49"/>
      <c r="APR123" s="49"/>
      <c r="APS123" s="49"/>
      <c r="APT123" s="49"/>
      <c r="APU123" s="49"/>
      <c r="APV123" s="49"/>
      <c r="APW123" s="49"/>
      <c r="APX123" s="49"/>
      <c r="APY123" s="49"/>
      <c r="APZ123" s="49"/>
      <c r="AQA123" s="49"/>
      <c r="AQB123" s="49"/>
      <c r="AQC123" s="49"/>
      <c r="AQD123" s="49"/>
      <c r="AQE123" s="49"/>
      <c r="AQF123" s="49"/>
      <c r="AQG123" s="49"/>
      <c r="AQH123" s="49"/>
      <c r="AQI123" s="49"/>
      <c r="AQJ123" s="49"/>
      <c r="AQK123" s="49"/>
      <c r="AQL123" s="49"/>
      <c r="AQM123" s="49"/>
      <c r="AQN123" s="49"/>
      <c r="AQO123" s="49"/>
      <c r="AQP123" s="49"/>
      <c r="AQQ123" s="49"/>
      <c r="AQR123" s="49"/>
      <c r="AQS123" s="49"/>
      <c r="AQT123" s="49"/>
      <c r="AQU123" s="49"/>
      <c r="AQV123" s="49"/>
      <c r="AQW123" s="49"/>
      <c r="AQX123" s="49"/>
      <c r="AQY123" s="49"/>
      <c r="AQZ123" s="49"/>
      <c r="ARA123" s="49"/>
      <c r="ARB123" s="49"/>
      <c r="ARC123" s="49"/>
      <c r="ARD123" s="49"/>
      <c r="ARE123" s="49"/>
      <c r="ARF123" s="49"/>
      <c r="ARG123" s="49"/>
      <c r="ARH123" s="49"/>
      <c r="ARI123" s="49"/>
      <c r="ARJ123" s="49"/>
      <c r="ARK123" s="49"/>
      <c r="ARL123" s="49"/>
      <c r="ARM123" s="49"/>
      <c r="ARN123" s="49"/>
      <c r="ARO123" s="49"/>
      <c r="ARP123" s="49"/>
      <c r="ARQ123" s="49"/>
      <c r="ARR123" s="49"/>
      <c r="ARS123" s="49"/>
      <c r="ART123" s="49"/>
      <c r="ARU123" s="49"/>
      <c r="ARV123" s="49"/>
      <c r="ARW123" s="49"/>
      <c r="ARX123" s="49"/>
      <c r="ARY123" s="49"/>
      <c r="ARZ123" s="49"/>
      <c r="ASA123" s="49"/>
      <c r="ASB123" s="49"/>
      <c r="ASC123" s="49"/>
      <c r="ASD123" s="49"/>
      <c r="ASE123" s="49"/>
      <c r="ASF123" s="49"/>
      <c r="ASG123" s="49"/>
      <c r="ASH123" s="49"/>
      <c r="ASI123" s="49"/>
      <c r="ASJ123" s="49"/>
      <c r="ASK123" s="49"/>
      <c r="ASL123" s="49"/>
      <c r="ASM123" s="49"/>
      <c r="ASN123" s="49"/>
      <c r="ASO123" s="49"/>
      <c r="ASP123" s="49"/>
      <c r="ASQ123" s="49"/>
      <c r="ASR123" s="49"/>
      <c r="ASS123" s="49"/>
      <c r="AST123" s="49"/>
      <c r="ASU123" s="49"/>
      <c r="ASV123" s="49"/>
      <c r="ASW123" s="49"/>
      <c r="ASX123" s="49"/>
      <c r="ASY123" s="49"/>
      <c r="ASZ123" s="49"/>
      <c r="ATA123" s="49"/>
      <c r="ATB123" s="49"/>
      <c r="ATC123" s="49"/>
      <c r="ATD123" s="49"/>
      <c r="ATE123" s="49"/>
      <c r="ATF123" s="49"/>
      <c r="ATG123" s="49"/>
      <c r="ATH123" s="49"/>
      <c r="ATI123" s="49"/>
      <c r="ATJ123" s="49"/>
      <c r="ATK123" s="49"/>
      <c r="ATL123" s="49"/>
      <c r="ATM123" s="49"/>
      <c r="ATN123" s="49"/>
      <c r="ATO123" s="49"/>
      <c r="ATP123" s="49"/>
      <c r="ATQ123" s="49"/>
      <c r="ATR123" s="49"/>
      <c r="ATS123" s="49"/>
      <c r="ATT123" s="49"/>
      <c r="ATU123" s="49"/>
      <c r="ATV123" s="49"/>
      <c r="ATW123" s="49"/>
      <c r="ATX123" s="49"/>
      <c r="ATY123" s="49"/>
      <c r="ATZ123" s="49"/>
      <c r="AUA123" s="49"/>
      <c r="AUB123" s="49"/>
      <c r="AUC123" s="49"/>
      <c r="AUD123" s="49"/>
      <c r="AUE123" s="49"/>
      <c r="AUF123" s="49"/>
      <c r="AUG123" s="49"/>
      <c r="AUH123" s="49"/>
      <c r="AUI123" s="49"/>
      <c r="AUJ123" s="49"/>
      <c r="AUK123" s="49"/>
      <c r="AUL123" s="49"/>
      <c r="AUM123" s="49"/>
      <c r="AUN123" s="49"/>
      <c r="AUO123" s="49"/>
      <c r="AUP123" s="49"/>
      <c r="AUQ123" s="49"/>
      <c r="AUR123" s="49"/>
      <c r="AUS123" s="49"/>
      <c r="AUT123" s="49"/>
      <c r="AUU123" s="49"/>
      <c r="AUV123" s="49"/>
      <c r="AUW123" s="49"/>
      <c r="AUX123" s="49"/>
      <c r="AUY123" s="49"/>
      <c r="AUZ123" s="49"/>
      <c r="AVA123" s="49"/>
      <c r="AVB123" s="49"/>
      <c r="AVC123" s="49"/>
      <c r="AVD123" s="49"/>
      <c r="AVE123" s="49"/>
      <c r="AVF123" s="49"/>
      <c r="AVG123" s="49"/>
      <c r="AVH123" s="49"/>
      <c r="AVI123" s="49"/>
      <c r="AVJ123" s="49"/>
      <c r="AVK123" s="49"/>
      <c r="AVL123" s="49"/>
      <c r="AVM123" s="49"/>
      <c r="AVN123" s="49"/>
      <c r="AVO123" s="49"/>
      <c r="AVP123" s="49"/>
      <c r="AVQ123" s="49"/>
      <c r="AVR123" s="49"/>
      <c r="AVS123" s="49"/>
      <c r="AVT123" s="49"/>
      <c r="AVU123" s="49"/>
      <c r="AVV123" s="49"/>
      <c r="AVW123" s="49"/>
      <c r="AVX123" s="49"/>
      <c r="AVY123" s="49"/>
      <c r="AVZ123" s="49"/>
      <c r="AWA123" s="49"/>
      <c r="AWB123" s="49"/>
      <c r="AWC123" s="49"/>
      <c r="AWD123" s="49"/>
      <c r="AWE123" s="49"/>
      <c r="AWF123" s="49"/>
      <c r="AWG123" s="49"/>
      <c r="AWH123" s="49"/>
      <c r="AWI123" s="49"/>
      <c r="AWJ123" s="49"/>
      <c r="AWK123" s="49"/>
      <c r="AWL123" s="49"/>
      <c r="AWM123" s="49"/>
      <c r="AWN123" s="49"/>
      <c r="AWO123" s="49"/>
      <c r="AWP123" s="49"/>
      <c r="AWQ123" s="49"/>
      <c r="AWR123" s="49"/>
      <c r="AWS123" s="49"/>
      <c r="AWT123" s="49"/>
      <c r="AWU123" s="49"/>
      <c r="AWV123" s="49"/>
      <c r="AWW123" s="49"/>
      <c r="AWX123" s="49"/>
      <c r="AWY123" s="49"/>
      <c r="AWZ123" s="49"/>
      <c r="AXA123" s="49"/>
      <c r="AXB123" s="49"/>
      <c r="AXC123" s="49"/>
      <c r="AXD123" s="49"/>
      <c r="AXE123" s="49"/>
      <c r="AXF123" s="49"/>
      <c r="AXG123" s="49"/>
      <c r="AXH123" s="49"/>
      <c r="AXI123" s="49"/>
      <c r="AXJ123" s="49"/>
      <c r="AXK123" s="49"/>
      <c r="AXL123" s="49"/>
      <c r="AXM123" s="49"/>
      <c r="AXN123" s="49"/>
      <c r="AXO123" s="49"/>
      <c r="AXP123" s="49"/>
      <c r="AXQ123" s="49"/>
      <c r="AXR123" s="49"/>
      <c r="AXS123" s="49"/>
      <c r="AXT123" s="49"/>
      <c r="AXU123" s="49"/>
      <c r="AXV123" s="49"/>
      <c r="AXW123" s="49"/>
      <c r="AXX123" s="49"/>
      <c r="AXY123" s="49"/>
      <c r="AXZ123" s="49"/>
      <c r="AYA123" s="49"/>
      <c r="AYB123" s="49"/>
      <c r="AYC123" s="49"/>
      <c r="AYD123" s="49"/>
      <c r="AYE123" s="49"/>
      <c r="AYF123" s="49"/>
      <c r="AYG123" s="49"/>
      <c r="AYH123" s="49"/>
      <c r="AYI123" s="49"/>
      <c r="AYJ123" s="49"/>
      <c r="AYK123" s="49"/>
      <c r="AYL123" s="49"/>
      <c r="AYM123" s="49"/>
      <c r="AYN123" s="49"/>
      <c r="AYO123" s="49"/>
      <c r="AYP123" s="49"/>
      <c r="AYQ123" s="49"/>
      <c r="AYR123" s="49"/>
      <c r="AYS123" s="49"/>
      <c r="AYT123" s="49"/>
      <c r="AYU123" s="49"/>
      <c r="AYV123" s="49"/>
      <c r="AYW123" s="49"/>
      <c r="AYX123" s="49"/>
      <c r="AYY123" s="49"/>
      <c r="AYZ123" s="49"/>
      <c r="AZA123" s="49"/>
      <c r="AZB123" s="49"/>
      <c r="AZC123" s="49"/>
      <c r="AZD123" s="49"/>
      <c r="AZE123" s="49"/>
      <c r="AZF123" s="49"/>
      <c r="AZG123" s="49"/>
      <c r="AZH123" s="49"/>
      <c r="AZI123" s="49"/>
      <c r="AZJ123" s="49"/>
      <c r="AZK123" s="49"/>
      <c r="AZL123" s="49"/>
      <c r="AZM123" s="49"/>
      <c r="AZN123" s="49"/>
      <c r="AZO123" s="49"/>
      <c r="AZP123" s="49"/>
      <c r="AZQ123" s="49"/>
      <c r="AZR123" s="49"/>
      <c r="AZS123" s="49"/>
      <c r="AZT123" s="49"/>
      <c r="AZU123" s="49"/>
      <c r="AZV123" s="49"/>
      <c r="AZW123" s="49"/>
      <c r="AZX123" s="49"/>
      <c r="AZY123" s="49"/>
      <c r="AZZ123" s="49"/>
      <c r="BAA123" s="49"/>
      <c r="BAB123" s="49"/>
      <c r="BAC123" s="49"/>
      <c r="BAD123" s="49"/>
      <c r="BAE123" s="49"/>
      <c r="BAF123" s="49"/>
      <c r="BAG123" s="49"/>
      <c r="BAH123" s="49"/>
      <c r="BAI123" s="49"/>
      <c r="BAJ123" s="49"/>
      <c r="BAK123" s="49"/>
      <c r="BAL123" s="49"/>
      <c r="BAM123" s="49"/>
      <c r="BAN123" s="49"/>
      <c r="BAO123" s="49"/>
      <c r="BAP123" s="49"/>
      <c r="BAQ123" s="49"/>
      <c r="BAR123" s="49"/>
      <c r="BAS123" s="49"/>
      <c r="BAT123" s="49"/>
      <c r="BAU123" s="49"/>
      <c r="BAV123" s="49"/>
      <c r="BAW123" s="49"/>
      <c r="BAX123" s="49"/>
      <c r="BAY123" s="49"/>
      <c r="BAZ123" s="49"/>
      <c r="BBA123" s="49"/>
      <c r="BBB123" s="49"/>
      <c r="BBC123" s="49"/>
      <c r="BBD123" s="49"/>
      <c r="BBE123" s="49"/>
      <c r="BBF123" s="49"/>
      <c r="BBG123" s="49"/>
      <c r="BBH123" s="49"/>
      <c r="BBI123" s="49"/>
      <c r="BBJ123" s="49"/>
      <c r="BBK123" s="49"/>
      <c r="BBL123" s="49"/>
      <c r="BBM123" s="49"/>
      <c r="BBN123" s="49"/>
      <c r="BBO123" s="49"/>
      <c r="BBP123" s="49"/>
      <c r="BBQ123" s="49"/>
      <c r="BBR123" s="49"/>
      <c r="BBS123" s="49"/>
      <c r="BBT123" s="49"/>
      <c r="BBU123" s="49"/>
      <c r="BBV123" s="49"/>
      <c r="BBW123" s="49"/>
      <c r="BBX123" s="49"/>
      <c r="BBY123" s="49"/>
      <c r="BBZ123" s="49"/>
      <c r="BCA123" s="49"/>
      <c r="BCB123" s="49"/>
      <c r="BCC123" s="49"/>
      <c r="BCD123" s="49"/>
      <c r="BCE123" s="49"/>
      <c r="BCF123" s="49"/>
      <c r="BCG123" s="49"/>
      <c r="BCH123" s="49"/>
      <c r="BCI123" s="49"/>
      <c r="BCJ123" s="49"/>
      <c r="BCK123" s="49"/>
      <c r="BCL123" s="49"/>
      <c r="BCM123" s="49"/>
      <c r="BCN123" s="49"/>
      <c r="BCO123" s="49"/>
      <c r="BCP123" s="49"/>
      <c r="BCQ123" s="49"/>
      <c r="BCR123" s="49"/>
      <c r="BCS123" s="49"/>
      <c r="BCT123" s="49"/>
      <c r="BCU123" s="49"/>
      <c r="BCV123" s="49"/>
      <c r="BCW123" s="49"/>
      <c r="BCX123" s="49"/>
      <c r="BCY123" s="49"/>
      <c r="BCZ123" s="49"/>
      <c r="BDA123" s="49"/>
      <c r="BDB123" s="49"/>
      <c r="BDC123" s="49"/>
      <c r="BDD123" s="49"/>
      <c r="BDE123" s="49"/>
      <c r="BDF123" s="49"/>
      <c r="BDG123" s="49"/>
      <c r="BDH123" s="49"/>
      <c r="BDI123" s="49"/>
      <c r="BDJ123" s="49"/>
      <c r="BDK123" s="49"/>
      <c r="BDL123" s="49"/>
      <c r="BDM123" s="49"/>
      <c r="BDN123" s="49"/>
      <c r="BDO123" s="49"/>
      <c r="BDP123" s="49"/>
      <c r="BDQ123" s="49"/>
      <c r="BDR123" s="49"/>
      <c r="BDS123" s="49"/>
      <c r="BDT123" s="49"/>
      <c r="BDU123" s="49"/>
      <c r="BDV123" s="49"/>
      <c r="BDW123" s="49"/>
      <c r="BDX123" s="49"/>
      <c r="BDY123" s="49"/>
      <c r="BDZ123" s="49"/>
      <c r="BEA123" s="49"/>
      <c r="BEB123" s="49"/>
      <c r="BEC123" s="49"/>
      <c r="BED123" s="49"/>
      <c r="BEE123" s="49"/>
      <c r="BEF123" s="49"/>
      <c r="BEG123" s="49"/>
      <c r="BEH123" s="49"/>
      <c r="BEI123" s="49"/>
      <c r="BEJ123" s="49"/>
      <c r="BEK123" s="49"/>
      <c r="BEL123" s="49"/>
      <c r="BEM123" s="49"/>
      <c r="BEN123" s="49"/>
      <c r="BEO123" s="49"/>
      <c r="BEP123" s="49"/>
      <c r="BEQ123" s="49"/>
      <c r="BER123" s="49"/>
      <c r="BES123" s="49"/>
      <c r="BET123" s="49"/>
      <c r="BEU123" s="49"/>
      <c r="BEV123" s="49"/>
      <c r="BEW123" s="49"/>
      <c r="BEX123" s="49"/>
      <c r="BEY123" s="49"/>
      <c r="BEZ123" s="49"/>
      <c r="BFA123" s="49"/>
      <c r="BFB123" s="49"/>
      <c r="BFC123" s="49"/>
      <c r="BFD123" s="49"/>
      <c r="BFE123" s="49"/>
      <c r="BFF123" s="49"/>
      <c r="BFG123" s="49"/>
      <c r="BFH123" s="49"/>
      <c r="BFI123" s="49"/>
      <c r="BFJ123" s="49"/>
      <c r="BFK123" s="49"/>
      <c r="BFL123" s="49"/>
      <c r="BFM123" s="49"/>
      <c r="BFN123" s="49"/>
      <c r="BFO123" s="49"/>
      <c r="BFP123" s="49"/>
      <c r="BFQ123" s="49"/>
      <c r="BFR123" s="49"/>
      <c r="BFS123" s="49"/>
      <c r="BFT123" s="49"/>
      <c r="BFU123" s="49"/>
      <c r="BFV123" s="49"/>
      <c r="BFW123" s="49"/>
      <c r="BFX123" s="49"/>
      <c r="BFY123" s="49"/>
      <c r="BFZ123" s="49"/>
      <c r="BGA123" s="49"/>
      <c r="BGB123" s="49"/>
      <c r="BGC123" s="49"/>
      <c r="BGD123" s="49"/>
      <c r="BGE123" s="49"/>
      <c r="BGF123" s="49"/>
      <c r="BGG123" s="49"/>
      <c r="BGH123" s="49"/>
      <c r="BGI123" s="49"/>
      <c r="BGJ123" s="49"/>
      <c r="BGK123" s="49"/>
      <c r="BGL123" s="49"/>
      <c r="BGM123" s="49"/>
      <c r="BGN123" s="49"/>
      <c r="BGO123" s="49"/>
      <c r="BGP123" s="49"/>
      <c r="BGQ123" s="49"/>
      <c r="BGR123" s="49"/>
      <c r="BGS123" s="49"/>
      <c r="BGT123" s="49"/>
      <c r="BGU123" s="49"/>
      <c r="BGV123" s="49"/>
      <c r="BGW123" s="49"/>
      <c r="BGX123" s="49"/>
      <c r="BGY123" s="49"/>
      <c r="BGZ123" s="49"/>
      <c r="BHA123" s="49"/>
      <c r="BHB123" s="49"/>
      <c r="BHC123" s="49"/>
      <c r="BHD123" s="49"/>
      <c r="BHE123" s="49"/>
      <c r="BHF123" s="49"/>
      <c r="BHG123" s="49"/>
      <c r="BHH123" s="49"/>
      <c r="BHI123" s="49"/>
      <c r="BHJ123" s="49"/>
      <c r="BHK123" s="49"/>
      <c r="BHL123" s="49"/>
      <c r="BHM123" s="49"/>
      <c r="BHN123" s="49"/>
      <c r="BHO123" s="49"/>
      <c r="BHP123" s="49"/>
      <c r="BHQ123" s="49"/>
      <c r="BHR123" s="49"/>
      <c r="BHS123" s="49"/>
      <c r="BHT123" s="49"/>
      <c r="BHU123" s="49"/>
      <c r="BHV123" s="49"/>
      <c r="BHW123" s="49"/>
      <c r="BHX123" s="49"/>
      <c r="BHY123" s="49"/>
      <c r="BHZ123" s="49"/>
      <c r="BIA123" s="49"/>
      <c r="BIB123" s="49"/>
      <c r="BIC123" s="49"/>
      <c r="BID123" s="49"/>
      <c r="BIE123" s="49"/>
      <c r="BIF123" s="49"/>
      <c r="BIG123" s="49"/>
      <c r="BIH123" s="49"/>
      <c r="BII123" s="49"/>
      <c r="BIJ123" s="49"/>
      <c r="BIK123" s="49"/>
      <c r="BIL123" s="49"/>
      <c r="BIM123" s="49"/>
      <c r="BIN123" s="49"/>
      <c r="BIO123" s="49"/>
      <c r="BIP123" s="49"/>
      <c r="BIQ123" s="49"/>
      <c r="BIR123" s="49"/>
      <c r="BIS123" s="49"/>
      <c r="BIT123" s="49"/>
      <c r="BIU123" s="49"/>
      <c r="BIV123" s="49"/>
      <c r="BIW123" s="49"/>
      <c r="BIX123" s="49"/>
      <c r="BIY123" s="49"/>
      <c r="BIZ123" s="49"/>
      <c r="BJA123" s="49"/>
      <c r="BJB123" s="49"/>
      <c r="BJC123" s="49"/>
      <c r="BJD123" s="49"/>
      <c r="BJE123" s="49"/>
      <c r="BJF123" s="49"/>
      <c r="BJG123" s="49"/>
      <c r="BJH123" s="49"/>
      <c r="BJI123" s="49"/>
      <c r="BJJ123" s="49"/>
      <c r="BJK123" s="49"/>
      <c r="BJL123" s="49"/>
      <c r="BJM123" s="49"/>
      <c r="BJN123" s="49"/>
      <c r="BJO123" s="49"/>
      <c r="BJP123" s="49"/>
      <c r="BJQ123" s="49"/>
      <c r="BJR123" s="49"/>
      <c r="BJS123" s="49"/>
      <c r="BJT123" s="49"/>
      <c r="BJU123" s="49"/>
      <c r="BJV123" s="49"/>
      <c r="BJW123" s="49"/>
      <c r="BJX123" s="49"/>
      <c r="BJY123" s="49"/>
      <c r="BJZ123" s="49"/>
      <c r="BKA123" s="49"/>
      <c r="BKB123" s="49"/>
      <c r="BKC123" s="49"/>
      <c r="BKD123" s="49"/>
      <c r="BKE123" s="49"/>
      <c r="BKF123" s="49"/>
      <c r="BKG123" s="49"/>
      <c r="BKH123" s="49"/>
      <c r="BKI123" s="49"/>
      <c r="BKJ123" s="49"/>
      <c r="BKK123" s="49"/>
      <c r="BKL123" s="49"/>
      <c r="BKM123" s="49"/>
      <c r="BKN123" s="49"/>
      <c r="BKO123" s="49"/>
      <c r="BKP123" s="49"/>
      <c r="BKQ123" s="49"/>
      <c r="BKR123" s="49"/>
      <c r="BKS123" s="49"/>
      <c r="BKT123" s="49"/>
      <c r="BKU123" s="49"/>
      <c r="BKV123" s="49"/>
      <c r="BKW123" s="49"/>
      <c r="BKX123" s="49"/>
      <c r="BKY123" s="49"/>
      <c r="BKZ123" s="49"/>
      <c r="BLA123" s="49"/>
      <c r="BLB123" s="49"/>
      <c r="BLC123" s="49"/>
      <c r="BLD123" s="49"/>
      <c r="BLE123" s="49"/>
      <c r="BLF123" s="49"/>
      <c r="BLG123" s="49"/>
      <c r="BLH123" s="49"/>
      <c r="BLI123" s="49"/>
      <c r="BLJ123" s="49"/>
      <c r="BLK123" s="49"/>
      <c r="BLL123" s="49"/>
      <c r="BLM123" s="49"/>
      <c r="BLN123" s="49"/>
      <c r="BLO123" s="49"/>
      <c r="BLP123" s="49"/>
      <c r="BLQ123" s="49"/>
      <c r="BLR123" s="49"/>
      <c r="BLS123" s="49"/>
      <c r="BLT123" s="49"/>
      <c r="BLU123" s="49"/>
      <c r="BLV123" s="49"/>
      <c r="BLW123" s="49"/>
      <c r="BLX123" s="49"/>
      <c r="BLY123" s="49"/>
      <c r="BLZ123" s="49"/>
      <c r="BMA123" s="49"/>
      <c r="BMB123" s="49"/>
      <c r="BMC123" s="49"/>
      <c r="BMD123" s="49"/>
      <c r="BME123" s="49"/>
      <c r="BMF123" s="49"/>
      <c r="BMG123" s="49"/>
      <c r="BMH123" s="49"/>
      <c r="BMI123" s="49"/>
      <c r="BMJ123" s="49"/>
      <c r="BMK123" s="49"/>
      <c r="BML123" s="49"/>
      <c r="BMM123" s="49"/>
      <c r="BMN123" s="49"/>
      <c r="BMO123" s="49"/>
      <c r="BMP123" s="49"/>
      <c r="BMQ123" s="49"/>
      <c r="BMR123" s="49"/>
      <c r="BMS123" s="49"/>
      <c r="BMT123" s="49"/>
      <c r="BMU123" s="49"/>
      <c r="BMV123" s="49"/>
      <c r="BMW123" s="49"/>
      <c r="BMX123" s="49"/>
      <c r="BMY123" s="49"/>
      <c r="BMZ123" s="49"/>
      <c r="BNA123" s="49"/>
      <c r="BNB123" s="49"/>
      <c r="BNC123" s="49"/>
      <c r="BND123" s="49"/>
      <c r="BNE123" s="49"/>
      <c r="BNF123" s="49"/>
      <c r="BNG123" s="49"/>
      <c r="BNH123" s="49"/>
      <c r="BNI123" s="49"/>
      <c r="BNJ123" s="49"/>
      <c r="BNK123" s="49"/>
      <c r="BNL123" s="49"/>
      <c r="BNM123" s="49"/>
      <c r="BNN123" s="49"/>
      <c r="BNO123" s="49"/>
      <c r="BNP123" s="49"/>
      <c r="BNQ123" s="49"/>
      <c r="BNR123" s="49"/>
      <c r="BNS123" s="49"/>
      <c r="BNT123" s="49"/>
      <c r="BNU123" s="49"/>
      <c r="BNV123" s="49"/>
      <c r="BNW123" s="49"/>
      <c r="BNX123" s="49"/>
      <c r="BNY123" s="49"/>
      <c r="BNZ123" s="49"/>
      <c r="BOA123" s="49"/>
      <c r="BOB123" s="49"/>
      <c r="BOC123" s="49"/>
      <c r="BOD123" s="49"/>
      <c r="BOE123" s="49"/>
      <c r="BOF123" s="49"/>
      <c r="BOG123" s="49"/>
      <c r="BOH123" s="49"/>
      <c r="BOI123" s="49"/>
      <c r="BOJ123" s="49"/>
      <c r="BOK123" s="49"/>
      <c r="BOL123" s="49"/>
      <c r="BOM123" s="49"/>
      <c r="BON123" s="49"/>
      <c r="BOO123" s="49"/>
      <c r="BOP123" s="49"/>
      <c r="BOQ123" s="49"/>
      <c r="BOR123" s="49"/>
      <c r="BOS123" s="49"/>
      <c r="BOT123" s="49"/>
      <c r="BOU123" s="49"/>
      <c r="BOV123" s="49"/>
      <c r="BOW123" s="49"/>
      <c r="BOX123" s="49"/>
      <c r="BOY123" s="49"/>
      <c r="BOZ123" s="49"/>
      <c r="BPA123" s="49"/>
      <c r="BPB123" s="49"/>
      <c r="BPC123" s="49"/>
      <c r="BPD123" s="49"/>
      <c r="BPE123" s="49"/>
      <c r="BPF123" s="49"/>
      <c r="BPG123" s="49"/>
      <c r="BPH123" s="49"/>
      <c r="BPI123" s="49"/>
      <c r="BPJ123" s="49"/>
      <c r="BPK123" s="49"/>
      <c r="BPL123" s="49"/>
      <c r="BPM123" s="49"/>
      <c r="BPN123" s="49"/>
      <c r="BPO123" s="49"/>
      <c r="BPP123" s="49"/>
      <c r="BPQ123" s="49"/>
      <c r="BPR123" s="49"/>
      <c r="BPS123" s="49"/>
      <c r="BPT123" s="49"/>
      <c r="BPU123" s="49"/>
      <c r="BPV123" s="49"/>
      <c r="BPW123" s="49"/>
      <c r="BPX123" s="49"/>
      <c r="BPY123" s="49"/>
      <c r="BPZ123" s="49"/>
      <c r="BQA123" s="49"/>
      <c r="BQB123" s="49"/>
      <c r="BQC123" s="49"/>
      <c r="BQD123" s="49"/>
      <c r="BQE123" s="49"/>
      <c r="BQF123" s="49"/>
      <c r="BQG123" s="49"/>
      <c r="BQH123" s="49"/>
      <c r="BQI123" s="49"/>
      <c r="BQJ123" s="49"/>
      <c r="BQK123" s="49"/>
      <c r="BQL123" s="49"/>
      <c r="BQM123" s="49"/>
      <c r="BQN123" s="49"/>
      <c r="BQO123" s="49"/>
      <c r="BQP123" s="49"/>
      <c r="BQQ123" s="49"/>
      <c r="BQR123" s="49"/>
      <c r="BQS123" s="49"/>
      <c r="BQT123" s="49"/>
      <c r="BQU123" s="49"/>
      <c r="BQV123" s="49"/>
      <c r="BQW123" s="49"/>
      <c r="BQX123" s="49"/>
      <c r="BQY123" s="49"/>
      <c r="BQZ123" s="49"/>
      <c r="BRA123" s="49"/>
      <c r="BRB123" s="49"/>
      <c r="BRC123" s="49"/>
      <c r="BRD123" s="49"/>
      <c r="BRE123" s="49"/>
      <c r="BRF123" s="49"/>
      <c r="BRG123" s="49"/>
      <c r="BRH123" s="49"/>
      <c r="BRI123" s="49"/>
      <c r="BRJ123" s="49"/>
      <c r="BRK123" s="49"/>
      <c r="BRL123" s="49"/>
      <c r="BRM123" s="49"/>
      <c r="BRN123" s="49"/>
      <c r="BRO123" s="49"/>
      <c r="BRP123" s="49"/>
      <c r="BRQ123" s="49"/>
      <c r="BRR123" s="49"/>
      <c r="BRS123" s="49"/>
      <c r="BRT123" s="49"/>
      <c r="BRU123" s="49"/>
      <c r="BRV123" s="49"/>
      <c r="BRW123" s="49"/>
      <c r="BRX123" s="49"/>
      <c r="BRY123" s="49"/>
      <c r="BRZ123" s="49"/>
      <c r="BSA123" s="49"/>
      <c r="BSB123" s="49"/>
      <c r="BSC123" s="49"/>
      <c r="BSD123" s="49"/>
      <c r="BSE123" s="49"/>
      <c r="BSF123" s="49"/>
      <c r="BSG123" s="49"/>
      <c r="BSH123" s="49"/>
      <c r="BSI123" s="49"/>
      <c r="BSJ123" s="49"/>
      <c r="BSK123" s="49"/>
      <c r="BSL123" s="49"/>
      <c r="BSM123" s="49"/>
      <c r="BSN123" s="49"/>
      <c r="BSO123" s="49"/>
      <c r="BSP123" s="49"/>
      <c r="BSQ123" s="49"/>
      <c r="BSR123" s="49"/>
      <c r="BSS123" s="49"/>
      <c r="BST123" s="49"/>
      <c r="BSU123" s="49"/>
      <c r="BSV123" s="49"/>
      <c r="BSW123" s="49"/>
      <c r="BSX123" s="49"/>
      <c r="BSY123" s="49"/>
      <c r="BSZ123" s="49"/>
      <c r="BTA123" s="49"/>
      <c r="BTB123" s="49"/>
      <c r="BTC123" s="49"/>
      <c r="BTD123" s="49"/>
      <c r="BTE123" s="49"/>
      <c r="BTF123" s="49"/>
      <c r="BTG123" s="49"/>
      <c r="BTH123" s="49"/>
      <c r="BTI123" s="49"/>
      <c r="BTJ123" s="49"/>
      <c r="BTK123" s="49"/>
      <c r="BTL123" s="49"/>
      <c r="BTM123" s="49"/>
      <c r="BTN123" s="49"/>
      <c r="BTO123" s="49"/>
      <c r="BTP123" s="49"/>
      <c r="BTQ123" s="49"/>
      <c r="BTR123" s="49"/>
      <c r="BTS123" s="49"/>
      <c r="BTT123" s="49"/>
      <c r="BTU123" s="49"/>
      <c r="BTV123" s="49"/>
      <c r="BTW123" s="49"/>
      <c r="BTX123" s="49"/>
      <c r="BTY123" s="49"/>
      <c r="BTZ123" s="49"/>
      <c r="BUA123" s="49"/>
      <c r="BUB123" s="49"/>
      <c r="BUC123" s="49"/>
      <c r="BUD123" s="49"/>
      <c r="BUE123" s="49"/>
      <c r="BUF123" s="49"/>
      <c r="BUG123" s="49"/>
      <c r="BUH123" s="49"/>
      <c r="BUI123" s="49"/>
      <c r="BUJ123" s="49"/>
      <c r="BUK123" s="49"/>
      <c r="BUL123" s="49"/>
      <c r="BUM123" s="49"/>
      <c r="BUN123" s="49"/>
      <c r="BUO123" s="49"/>
      <c r="BUP123" s="49"/>
      <c r="BUQ123" s="49"/>
      <c r="BUR123" s="49"/>
      <c r="BUS123" s="49"/>
      <c r="BUT123" s="49"/>
      <c r="BUU123" s="49"/>
      <c r="BUV123" s="49"/>
      <c r="BUW123" s="49"/>
      <c r="BUX123" s="49"/>
      <c r="BUY123" s="49"/>
      <c r="BUZ123" s="49"/>
      <c r="BVA123" s="49"/>
      <c r="BVB123" s="49"/>
      <c r="BVC123" s="49"/>
      <c r="BVD123" s="49"/>
      <c r="BVE123" s="49"/>
      <c r="BVF123" s="49"/>
      <c r="BVG123" s="49"/>
      <c r="BVH123" s="49"/>
      <c r="BVI123" s="49"/>
      <c r="BVJ123" s="49"/>
      <c r="BVK123" s="49"/>
      <c r="BVL123" s="49"/>
      <c r="BVM123" s="49"/>
      <c r="BVN123" s="49"/>
      <c r="BVO123" s="49"/>
      <c r="BVP123" s="49"/>
      <c r="BVQ123" s="49"/>
      <c r="BVR123" s="49"/>
      <c r="BVS123" s="49"/>
      <c r="BVT123" s="49"/>
      <c r="BVU123" s="49"/>
      <c r="BVV123" s="49"/>
      <c r="BVW123" s="49"/>
      <c r="BVX123" s="49"/>
      <c r="BVY123" s="49"/>
      <c r="BVZ123" s="49"/>
      <c r="BWA123" s="49"/>
      <c r="BWB123" s="49"/>
      <c r="BWC123" s="49"/>
      <c r="BWD123" s="49"/>
      <c r="BWE123" s="49"/>
      <c r="BWF123" s="49"/>
      <c r="BWG123" s="49"/>
      <c r="BWH123" s="49"/>
      <c r="BWI123" s="49"/>
      <c r="BWJ123" s="49"/>
      <c r="BWK123" s="49"/>
      <c r="BWL123" s="49"/>
      <c r="BWM123" s="49"/>
      <c r="BWN123" s="49"/>
      <c r="BWO123" s="49"/>
      <c r="BWP123" s="49"/>
      <c r="BWQ123" s="49"/>
      <c r="BWR123" s="49"/>
      <c r="BWS123" s="49"/>
      <c r="BWT123" s="49"/>
      <c r="BWU123" s="49"/>
      <c r="BWV123" s="49"/>
      <c r="BWW123" s="49"/>
      <c r="BWX123" s="49"/>
      <c r="BWY123" s="49"/>
      <c r="BWZ123" s="49"/>
      <c r="BXA123" s="49"/>
      <c r="BXB123" s="49"/>
      <c r="BXC123" s="49"/>
      <c r="BXD123" s="49"/>
      <c r="BXE123" s="49"/>
      <c r="BXF123" s="49"/>
      <c r="BXG123" s="49"/>
      <c r="BXH123" s="49"/>
      <c r="BXI123" s="49"/>
      <c r="BXJ123" s="49"/>
      <c r="BXK123" s="49"/>
      <c r="BXL123" s="49"/>
      <c r="BXM123" s="49"/>
      <c r="BXN123" s="49"/>
      <c r="BXO123" s="49"/>
      <c r="BXP123" s="49"/>
      <c r="BXQ123" s="49"/>
      <c r="BXR123" s="49"/>
      <c r="BXS123" s="49"/>
      <c r="BXT123" s="49"/>
      <c r="BXU123" s="49"/>
      <c r="BXV123" s="49"/>
      <c r="BXW123" s="49"/>
      <c r="BXX123" s="49"/>
      <c r="BXY123" s="49"/>
      <c r="BXZ123" s="49"/>
      <c r="BYA123" s="49"/>
      <c r="BYB123" s="49"/>
      <c r="BYC123" s="49"/>
      <c r="BYD123" s="49"/>
      <c r="BYE123" s="49"/>
      <c r="BYF123" s="49"/>
      <c r="BYG123" s="49"/>
      <c r="BYH123" s="49"/>
      <c r="BYI123" s="49"/>
      <c r="BYJ123" s="49"/>
      <c r="BYK123" s="49"/>
      <c r="BYL123" s="49"/>
      <c r="BYM123" s="49"/>
      <c r="BYN123" s="49"/>
      <c r="BYO123" s="49"/>
      <c r="BYP123" s="49"/>
      <c r="BYQ123" s="49"/>
      <c r="BYR123" s="49"/>
      <c r="BYS123" s="49"/>
      <c r="BYT123" s="49"/>
      <c r="BYU123" s="49"/>
      <c r="BYV123" s="49"/>
      <c r="BYW123" s="49"/>
      <c r="BYX123" s="49"/>
      <c r="BYY123" s="49"/>
      <c r="BYZ123" s="49"/>
      <c r="BZA123" s="49"/>
      <c r="BZB123" s="49"/>
      <c r="BZC123" s="49"/>
      <c r="BZD123" s="49"/>
      <c r="BZE123" s="49"/>
      <c r="BZF123" s="49"/>
      <c r="BZG123" s="49"/>
      <c r="BZH123" s="49"/>
      <c r="BZI123" s="49"/>
      <c r="BZJ123" s="49"/>
      <c r="BZK123" s="49"/>
      <c r="BZL123" s="49"/>
      <c r="BZM123" s="49"/>
      <c r="BZN123" s="49"/>
      <c r="BZO123" s="49"/>
      <c r="BZP123" s="49"/>
      <c r="BZQ123" s="49"/>
      <c r="BZR123" s="49"/>
      <c r="BZS123" s="49"/>
      <c r="BZT123" s="49"/>
      <c r="BZU123" s="49"/>
      <c r="BZV123" s="49"/>
      <c r="BZW123" s="49"/>
      <c r="BZX123" s="49"/>
      <c r="BZY123" s="49"/>
      <c r="BZZ123" s="49"/>
      <c r="CAA123" s="49"/>
      <c r="CAB123" s="49"/>
      <c r="CAC123" s="49"/>
      <c r="CAD123" s="49"/>
      <c r="CAE123" s="49"/>
      <c r="CAF123" s="49"/>
      <c r="CAG123" s="49"/>
      <c r="CAH123" s="49"/>
      <c r="CAI123" s="49"/>
      <c r="CAJ123" s="49"/>
      <c r="CAK123" s="49"/>
      <c r="CAL123" s="49"/>
      <c r="CAM123" s="49"/>
      <c r="CAN123" s="49"/>
      <c r="CAO123" s="49"/>
      <c r="CAP123" s="49"/>
      <c r="CAQ123" s="49"/>
      <c r="CAR123" s="49"/>
      <c r="CAS123" s="49"/>
      <c r="CAT123" s="49"/>
      <c r="CAU123" s="49"/>
      <c r="CAV123" s="49"/>
      <c r="CAW123" s="49"/>
      <c r="CAX123" s="49"/>
      <c r="CAY123" s="49"/>
      <c r="CAZ123" s="49"/>
      <c r="CBA123" s="49"/>
      <c r="CBB123" s="49"/>
      <c r="CBC123" s="49"/>
      <c r="CBD123" s="49"/>
      <c r="CBE123" s="49"/>
      <c r="CBF123" s="49"/>
      <c r="CBG123" s="49"/>
      <c r="CBH123" s="49"/>
      <c r="CBI123" s="49"/>
      <c r="CBJ123" s="49"/>
      <c r="CBK123" s="49"/>
      <c r="CBL123" s="49"/>
      <c r="CBM123" s="49"/>
      <c r="CBN123" s="49"/>
      <c r="CBO123" s="49"/>
      <c r="CBP123" s="49"/>
      <c r="CBQ123" s="49"/>
      <c r="CBR123" s="49"/>
      <c r="CBS123" s="49"/>
      <c r="CBT123" s="49"/>
      <c r="CBU123" s="49"/>
      <c r="CBV123" s="49"/>
      <c r="CBW123" s="49"/>
      <c r="CBX123" s="49"/>
      <c r="CBY123" s="49"/>
      <c r="CBZ123" s="49"/>
      <c r="CCA123" s="49"/>
      <c r="CCB123" s="49"/>
      <c r="CCC123" s="49"/>
      <c r="CCD123" s="49"/>
      <c r="CCE123" s="49"/>
      <c r="CCF123" s="49"/>
      <c r="CCG123" s="49"/>
      <c r="CCH123" s="49"/>
      <c r="CCI123" s="49"/>
      <c r="CCJ123" s="49"/>
      <c r="CCK123" s="49"/>
      <c r="CCL123" s="49"/>
      <c r="CCM123" s="49"/>
      <c r="CCN123" s="49"/>
      <c r="CCO123" s="49"/>
      <c r="CCP123" s="49"/>
      <c r="CCQ123" s="49"/>
      <c r="CCR123" s="49"/>
      <c r="CCS123" s="49"/>
      <c r="CCT123" s="49"/>
      <c r="CCU123" s="49"/>
      <c r="CCV123" s="49"/>
      <c r="CCW123" s="49"/>
      <c r="CCX123" s="49"/>
      <c r="CCY123" s="49"/>
      <c r="CCZ123" s="49"/>
      <c r="CDA123" s="49"/>
      <c r="CDB123" s="49"/>
      <c r="CDC123" s="49"/>
      <c r="CDD123" s="49"/>
      <c r="CDE123" s="49"/>
      <c r="CDF123" s="49"/>
      <c r="CDG123" s="49"/>
      <c r="CDH123" s="49"/>
      <c r="CDI123" s="49"/>
      <c r="CDJ123" s="49"/>
      <c r="CDK123" s="49"/>
      <c r="CDL123" s="49"/>
      <c r="CDM123" s="49"/>
      <c r="CDN123" s="49"/>
      <c r="CDO123" s="49"/>
      <c r="CDP123" s="49"/>
      <c r="CDQ123" s="49"/>
      <c r="CDR123" s="49"/>
      <c r="CDS123" s="49"/>
      <c r="CDT123" s="49"/>
      <c r="CDU123" s="49"/>
      <c r="CDV123" s="49"/>
      <c r="CDW123" s="49"/>
      <c r="CDX123" s="49"/>
      <c r="CDY123" s="49"/>
      <c r="CDZ123" s="49"/>
      <c r="CEA123" s="49"/>
      <c r="CEB123" s="49"/>
      <c r="CEC123" s="49"/>
      <c r="CED123" s="49"/>
      <c r="CEE123" s="49"/>
      <c r="CEF123" s="49"/>
      <c r="CEG123" s="49"/>
      <c r="CEH123" s="49"/>
      <c r="CEI123" s="49"/>
      <c r="CEJ123" s="49"/>
      <c r="CEK123" s="49"/>
      <c r="CEL123" s="49"/>
      <c r="CEM123" s="49"/>
      <c r="CEN123" s="49"/>
      <c r="CEO123" s="49"/>
      <c r="CEP123" s="49"/>
      <c r="CEQ123" s="49"/>
      <c r="CER123" s="49"/>
      <c r="CES123" s="49"/>
      <c r="CET123" s="49"/>
      <c r="CEU123" s="49"/>
      <c r="CEV123" s="49"/>
      <c r="CEW123" s="49"/>
      <c r="CEX123" s="49"/>
      <c r="CEY123" s="49"/>
      <c r="CEZ123" s="49"/>
      <c r="CFA123" s="49"/>
      <c r="CFB123" s="49"/>
      <c r="CFC123" s="49"/>
      <c r="CFD123" s="49"/>
      <c r="CFE123" s="49"/>
      <c r="CFF123" s="49"/>
      <c r="CFG123" s="49"/>
      <c r="CFH123" s="49"/>
      <c r="CFI123" s="49"/>
      <c r="CFJ123" s="49"/>
      <c r="CFK123" s="49"/>
      <c r="CFL123" s="49"/>
      <c r="CFM123" s="49"/>
      <c r="CFN123" s="49"/>
      <c r="CFO123" s="49"/>
      <c r="CFP123" s="49"/>
      <c r="CFQ123" s="49"/>
      <c r="CFR123" s="49"/>
      <c r="CFS123" s="49"/>
      <c r="CFT123" s="49"/>
      <c r="CFU123" s="49"/>
      <c r="CFV123" s="49"/>
      <c r="CFW123" s="49"/>
      <c r="CFX123" s="49"/>
      <c r="CFY123" s="49"/>
      <c r="CFZ123" s="49"/>
      <c r="CGA123" s="49"/>
      <c r="CGB123" s="49"/>
      <c r="CGC123" s="49"/>
      <c r="CGD123" s="49"/>
      <c r="CGE123" s="49"/>
      <c r="CGF123" s="49"/>
      <c r="CGG123" s="49"/>
      <c r="CGH123" s="49"/>
      <c r="CGI123" s="49"/>
      <c r="CGJ123" s="49"/>
      <c r="CGK123" s="49"/>
      <c r="CGL123" s="49"/>
      <c r="CGM123" s="49"/>
      <c r="CGN123" s="49"/>
      <c r="CGO123" s="49"/>
      <c r="CGP123" s="49"/>
      <c r="CGQ123" s="49"/>
      <c r="CGR123" s="49"/>
      <c r="CGS123" s="49"/>
      <c r="CGT123" s="49"/>
      <c r="CGU123" s="49"/>
      <c r="CGV123" s="49"/>
      <c r="CGW123" s="49"/>
      <c r="CGX123" s="49"/>
      <c r="CGY123" s="49"/>
      <c r="CGZ123" s="49"/>
      <c r="CHA123" s="49"/>
      <c r="CHB123" s="49"/>
      <c r="CHC123" s="49"/>
      <c r="CHD123" s="49"/>
      <c r="CHE123" s="49"/>
      <c r="CHF123" s="49"/>
      <c r="CHG123" s="49"/>
      <c r="CHH123" s="49"/>
      <c r="CHI123" s="49"/>
      <c r="CHJ123" s="49"/>
      <c r="CHK123" s="49"/>
      <c r="CHL123" s="49"/>
      <c r="CHM123" s="49"/>
      <c r="CHN123" s="49"/>
      <c r="CHO123" s="49"/>
      <c r="CHP123" s="49"/>
      <c r="CHQ123" s="49"/>
      <c r="CHR123" s="49"/>
      <c r="CHS123" s="49"/>
      <c r="CHT123" s="49"/>
      <c r="CHU123" s="49"/>
      <c r="CHV123" s="49"/>
      <c r="CHW123" s="49"/>
      <c r="CHX123" s="49"/>
      <c r="CHY123" s="49"/>
      <c r="CHZ123" s="49"/>
      <c r="CIA123" s="49"/>
      <c r="CIB123" s="49"/>
      <c r="CIC123" s="49"/>
      <c r="CID123" s="49"/>
      <c r="CIE123" s="49"/>
      <c r="CIF123" s="49"/>
      <c r="CIG123" s="49"/>
      <c r="CIH123" s="49"/>
      <c r="CII123" s="49"/>
      <c r="CIJ123" s="49"/>
      <c r="CIK123" s="49"/>
      <c r="CIL123" s="49"/>
      <c r="CIM123" s="49"/>
      <c r="CIN123" s="49"/>
      <c r="CIO123" s="49"/>
      <c r="CIP123" s="49"/>
      <c r="CIQ123" s="49"/>
      <c r="CIR123" s="49"/>
      <c r="CIS123" s="49"/>
      <c r="CIT123" s="49"/>
      <c r="CIU123" s="49"/>
      <c r="CIV123" s="49"/>
      <c r="CIW123" s="49"/>
      <c r="CIX123" s="49"/>
      <c r="CIY123" s="49"/>
      <c r="CIZ123" s="49"/>
      <c r="CJA123" s="49"/>
      <c r="CJB123" s="49"/>
      <c r="CJC123" s="49"/>
      <c r="CJD123" s="49"/>
      <c r="CJE123" s="49"/>
      <c r="CJF123" s="49"/>
      <c r="CJG123" s="49"/>
      <c r="CJH123" s="49"/>
      <c r="CJI123" s="49"/>
      <c r="CJJ123" s="49"/>
      <c r="CJK123" s="49"/>
      <c r="CJL123" s="49"/>
      <c r="CJM123" s="49"/>
      <c r="CJN123" s="49"/>
      <c r="CJO123" s="49"/>
      <c r="CJP123" s="49"/>
      <c r="CJQ123" s="49"/>
      <c r="CJR123" s="49"/>
      <c r="CJS123" s="49"/>
      <c r="CJT123" s="49"/>
      <c r="CJU123" s="49"/>
      <c r="CJV123" s="49"/>
      <c r="CJW123" s="49"/>
      <c r="CJX123" s="49"/>
      <c r="CJY123" s="49"/>
      <c r="CJZ123" s="49"/>
      <c r="CKA123" s="49"/>
      <c r="CKB123" s="49"/>
      <c r="CKC123" s="49"/>
      <c r="CKD123" s="49"/>
      <c r="CKE123" s="49"/>
      <c r="CKF123" s="49"/>
      <c r="CKG123" s="49"/>
      <c r="CKH123" s="49"/>
      <c r="CKI123" s="49"/>
      <c r="CKJ123" s="49"/>
      <c r="CKK123" s="49"/>
      <c r="CKL123" s="49"/>
      <c r="CKM123" s="49"/>
      <c r="CKN123" s="49"/>
      <c r="CKO123" s="49"/>
      <c r="CKP123" s="49"/>
      <c r="CKQ123" s="49"/>
      <c r="CKR123" s="49"/>
      <c r="CKS123" s="49"/>
      <c r="CKT123" s="49"/>
      <c r="CKU123" s="49"/>
      <c r="CKV123" s="49"/>
      <c r="CKW123" s="49"/>
      <c r="CKX123" s="49"/>
      <c r="CKY123" s="49"/>
      <c r="CKZ123" s="49"/>
      <c r="CLA123" s="49"/>
      <c r="CLB123" s="49"/>
      <c r="CLC123" s="49"/>
      <c r="CLD123" s="49"/>
      <c r="CLE123" s="49"/>
      <c r="CLF123" s="49"/>
      <c r="CLG123" s="49"/>
      <c r="CLH123" s="49"/>
      <c r="CLI123" s="49"/>
      <c r="CLJ123" s="49"/>
      <c r="CLK123" s="49"/>
      <c r="CLL123" s="49"/>
      <c r="CLM123" s="49"/>
      <c r="CLN123" s="49"/>
      <c r="CLO123" s="49"/>
      <c r="CLP123" s="49"/>
      <c r="CLQ123" s="49"/>
      <c r="CLR123" s="49"/>
      <c r="CLS123" s="49"/>
      <c r="CLT123" s="49"/>
      <c r="CLU123" s="49"/>
      <c r="CLV123" s="49"/>
      <c r="CLW123" s="49"/>
      <c r="CLX123" s="49"/>
      <c r="CLY123" s="49"/>
      <c r="CLZ123" s="49"/>
      <c r="CMA123" s="49"/>
      <c r="CMB123" s="49"/>
      <c r="CMC123" s="49"/>
      <c r="CMD123" s="49"/>
      <c r="CME123" s="49"/>
      <c r="CMF123" s="49"/>
      <c r="CMG123" s="49"/>
      <c r="CMH123" s="49"/>
      <c r="CMI123" s="49"/>
      <c r="CMJ123" s="49"/>
      <c r="CMK123" s="49"/>
      <c r="CML123" s="49"/>
      <c r="CMM123" s="49"/>
      <c r="CMN123" s="49"/>
      <c r="CMO123" s="49"/>
      <c r="CMP123" s="49"/>
      <c r="CMQ123" s="49"/>
      <c r="CMR123" s="49"/>
      <c r="CMS123" s="49"/>
      <c r="CMT123" s="49"/>
      <c r="CMU123" s="49"/>
      <c r="CMV123" s="49"/>
      <c r="CMW123" s="49"/>
      <c r="CMX123" s="49"/>
      <c r="CMY123" s="49"/>
      <c r="CMZ123" s="49"/>
      <c r="CNA123" s="49"/>
      <c r="CNB123" s="49"/>
      <c r="CNC123" s="49"/>
      <c r="CND123" s="49"/>
      <c r="CNE123" s="49"/>
      <c r="CNF123" s="49"/>
      <c r="CNG123" s="49"/>
      <c r="CNH123" s="49"/>
      <c r="CNI123" s="49"/>
      <c r="CNJ123" s="49"/>
      <c r="CNK123" s="49"/>
      <c r="CNL123" s="49"/>
      <c r="CNM123" s="49"/>
      <c r="CNN123" s="49"/>
      <c r="CNO123" s="49"/>
      <c r="CNP123" s="49"/>
      <c r="CNQ123" s="49"/>
      <c r="CNR123" s="49"/>
      <c r="CNS123" s="49"/>
      <c r="CNT123" s="49"/>
      <c r="CNU123" s="49"/>
      <c r="CNV123" s="49"/>
      <c r="CNW123" s="49"/>
      <c r="CNX123" s="49"/>
      <c r="CNY123" s="49"/>
      <c r="CNZ123" s="49"/>
      <c r="COA123" s="49"/>
      <c r="COB123" s="49"/>
      <c r="COC123" s="49"/>
      <c r="COD123" s="49"/>
      <c r="COE123" s="49"/>
      <c r="COF123" s="49"/>
      <c r="COG123" s="49"/>
      <c r="COH123" s="49"/>
      <c r="COI123" s="49"/>
      <c r="COJ123" s="49"/>
      <c r="COK123" s="49"/>
      <c r="COL123" s="49"/>
      <c r="COM123" s="49"/>
      <c r="CON123" s="49"/>
      <c r="COO123" s="49"/>
      <c r="COP123" s="49"/>
      <c r="COQ123" s="49"/>
      <c r="COR123" s="49"/>
      <c r="COS123" s="49"/>
      <c r="COT123" s="49"/>
      <c r="COU123" s="49"/>
      <c r="COV123" s="49"/>
      <c r="COW123" s="49"/>
      <c r="COX123" s="49"/>
      <c r="COY123" s="49"/>
      <c r="COZ123" s="49"/>
      <c r="CPA123" s="49"/>
      <c r="CPB123" s="49"/>
      <c r="CPC123" s="49"/>
      <c r="CPD123" s="49"/>
      <c r="CPE123" s="49"/>
      <c r="CPF123" s="49"/>
      <c r="CPG123" s="49"/>
      <c r="CPH123" s="49"/>
      <c r="CPI123" s="49"/>
      <c r="CPJ123" s="49"/>
      <c r="CPK123" s="49"/>
      <c r="CPL123" s="49"/>
      <c r="CPM123" s="49"/>
      <c r="CPN123" s="49"/>
      <c r="CPO123" s="49"/>
      <c r="CPP123" s="49"/>
      <c r="CPQ123" s="49"/>
      <c r="CPR123" s="49"/>
      <c r="CPS123" s="49"/>
      <c r="CPT123" s="49"/>
      <c r="CPU123" s="49"/>
      <c r="CPV123" s="49"/>
      <c r="CPW123" s="49"/>
      <c r="CPX123" s="49"/>
      <c r="CPY123" s="49"/>
      <c r="CPZ123" s="49"/>
      <c r="CQA123" s="49"/>
      <c r="CQB123" s="49"/>
      <c r="CQC123" s="49"/>
      <c r="CQD123" s="49"/>
      <c r="CQE123" s="49"/>
      <c r="CQF123" s="49"/>
      <c r="CQG123" s="49"/>
      <c r="CQH123" s="49"/>
      <c r="CQI123" s="49"/>
      <c r="CQJ123" s="49"/>
      <c r="CQK123" s="49"/>
      <c r="CQL123" s="49"/>
      <c r="CQM123" s="49"/>
      <c r="CQN123" s="49"/>
      <c r="CQO123" s="49"/>
      <c r="CQP123" s="49"/>
      <c r="CQQ123" s="49"/>
      <c r="CQR123" s="49"/>
      <c r="CQS123" s="49"/>
      <c r="CQT123" s="49"/>
      <c r="CQU123" s="49"/>
      <c r="CQV123" s="49"/>
      <c r="CQW123" s="49"/>
      <c r="CQX123" s="49"/>
      <c r="CQY123" s="49"/>
      <c r="CQZ123" s="49"/>
      <c r="CRA123" s="49"/>
      <c r="CRB123" s="49"/>
      <c r="CRC123" s="49"/>
      <c r="CRD123" s="49"/>
      <c r="CRE123" s="49"/>
      <c r="CRF123" s="49"/>
      <c r="CRG123" s="49"/>
      <c r="CRH123" s="49"/>
      <c r="CRI123" s="49"/>
      <c r="CRJ123" s="49"/>
      <c r="CRK123" s="49"/>
      <c r="CRL123" s="49"/>
      <c r="CRM123" s="49"/>
      <c r="CRN123" s="49"/>
      <c r="CRO123" s="49"/>
      <c r="CRP123" s="49"/>
      <c r="CRQ123" s="49"/>
      <c r="CRR123" s="49"/>
      <c r="CRS123" s="49"/>
      <c r="CRT123" s="49"/>
      <c r="CRU123" s="49"/>
      <c r="CRV123" s="49"/>
      <c r="CRW123" s="49"/>
      <c r="CRX123" s="49"/>
      <c r="CRY123" s="49"/>
      <c r="CRZ123" s="49"/>
      <c r="CSA123" s="49"/>
      <c r="CSB123" s="49"/>
      <c r="CSC123" s="49"/>
      <c r="CSD123" s="49"/>
      <c r="CSE123" s="49"/>
      <c r="CSF123" s="49"/>
      <c r="CSG123" s="49"/>
      <c r="CSH123" s="49"/>
      <c r="CSI123" s="49"/>
      <c r="CSJ123" s="49"/>
      <c r="CSK123" s="49"/>
      <c r="CSL123" s="49"/>
      <c r="CSM123" s="49"/>
      <c r="CSN123" s="49"/>
      <c r="CSO123" s="49"/>
      <c r="CSP123" s="49"/>
      <c r="CSQ123" s="49"/>
      <c r="CSR123" s="49"/>
      <c r="CSS123" s="49"/>
      <c r="CST123" s="49"/>
      <c r="CSU123" s="49"/>
      <c r="CSV123" s="49"/>
      <c r="CSW123" s="49"/>
      <c r="CSX123" s="49"/>
      <c r="CSY123" s="49"/>
      <c r="CSZ123" s="49"/>
      <c r="CTA123" s="49"/>
      <c r="CTB123" s="49"/>
      <c r="CTC123" s="49"/>
      <c r="CTD123" s="49"/>
      <c r="CTE123" s="49"/>
      <c r="CTF123" s="49"/>
      <c r="CTG123" s="49"/>
      <c r="CTH123" s="49"/>
      <c r="CTI123" s="49"/>
      <c r="CTJ123" s="49"/>
      <c r="CTK123" s="49"/>
      <c r="CTL123" s="49"/>
      <c r="CTM123" s="49"/>
      <c r="CTN123" s="49"/>
      <c r="CTO123" s="49"/>
      <c r="CTP123" s="49"/>
      <c r="CTQ123" s="49"/>
      <c r="CTR123" s="49"/>
      <c r="CTS123" s="49"/>
      <c r="CTT123" s="49"/>
      <c r="CTU123" s="49"/>
      <c r="CTV123" s="49"/>
      <c r="CTW123" s="49"/>
      <c r="CTX123" s="49"/>
      <c r="CTY123" s="49"/>
      <c r="CTZ123" s="49"/>
      <c r="CUA123" s="49"/>
      <c r="CUB123" s="49"/>
      <c r="CUC123" s="49"/>
      <c r="CUD123" s="49"/>
      <c r="CUE123" s="49"/>
      <c r="CUF123" s="49"/>
      <c r="CUG123" s="49"/>
      <c r="CUH123" s="49"/>
      <c r="CUI123" s="49"/>
      <c r="CUJ123" s="49"/>
      <c r="CUK123" s="49"/>
      <c r="CUL123" s="49"/>
      <c r="CUM123" s="49"/>
      <c r="CUN123" s="49"/>
      <c r="CUO123" s="49"/>
      <c r="CUP123" s="49"/>
      <c r="CUQ123" s="49"/>
      <c r="CUR123" s="49"/>
      <c r="CUS123" s="49"/>
      <c r="CUT123" s="49"/>
      <c r="CUU123" s="49"/>
      <c r="CUV123" s="49"/>
      <c r="CUW123" s="49"/>
      <c r="CUX123" s="49"/>
      <c r="CUY123" s="49"/>
      <c r="CUZ123" s="49"/>
      <c r="CVA123" s="49"/>
      <c r="CVB123" s="49"/>
      <c r="CVC123" s="49"/>
      <c r="CVD123" s="49"/>
      <c r="CVE123" s="49"/>
      <c r="CVF123" s="49"/>
      <c r="CVG123" s="49"/>
      <c r="CVH123" s="49"/>
      <c r="CVI123" s="49"/>
      <c r="CVJ123" s="49"/>
      <c r="CVK123" s="49"/>
      <c r="CVL123" s="49"/>
      <c r="CVM123" s="49"/>
      <c r="CVN123" s="49"/>
      <c r="CVO123" s="49"/>
      <c r="CVP123" s="49"/>
      <c r="CVQ123" s="49"/>
      <c r="CVR123" s="49"/>
      <c r="CVS123" s="49"/>
      <c r="CVT123" s="49"/>
      <c r="CVU123" s="49"/>
      <c r="CVV123" s="49"/>
      <c r="CVW123" s="49"/>
      <c r="CVX123" s="49"/>
      <c r="CVY123" s="49"/>
      <c r="CVZ123" s="49"/>
      <c r="CWA123" s="49"/>
      <c r="CWB123" s="49"/>
      <c r="CWC123" s="49"/>
      <c r="CWD123" s="49"/>
      <c r="CWE123" s="49"/>
      <c r="CWF123" s="49"/>
      <c r="CWG123" s="49"/>
      <c r="CWH123" s="49"/>
      <c r="CWI123" s="49"/>
      <c r="CWJ123" s="49"/>
      <c r="CWK123" s="49"/>
      <c r="CWL123" s="49"/>
      <c r="CWM123" s="49"/>
      <c r="CWN123" s="49"/>
      <c r="CWO123" s="49"/>
      <c r="CWP123" s="49"/>
      <c r="CWQ123" s="49"/>
      <c r="CWR123" s="49"/>
      <c r="CWS123" s="49"/>
      <c r="CWT123" s="49"/>
      <c r="CWU123" s="49"/>
      <c r="CWV123" s="49"/>
      <c r="CWW123" s="49"/>
      <c r="CWX123" s="49"/>
      <c r="CWY123" s="49"/>
      <c r="CWZ123" s="49"/>
      <c r="CXA123" s="49"/>
      <c r="CXB123" s="49"/>
      <c r="CXC123" s="49"/>
      <c r="CXD123" s="49"/>
      <c r="CXE123" s="49"/>
      <c r="CXF123" s="49"/>
      <c r="CXG123" s="49"/>
      <c r="CXH123" s="49"/>
      <c r="CXI123" s="49"/>
      <c r="CXJ123" s="49"/>
      <c r="CXK123" s="49"/>
      <c r="CXL123" s="49"/>
      <c r="CXM123" s="49"/>
      <c r="CXN123" s="49"/>
      <c r="CXO123" s="49"/>
      <c r="CXP123" s="49"/>
      <c r="CXQ123" s="49"/>
      <c r="CXR123" s="49"/>
      <c r="CXS123" s="49"/>
      <c r="CXT123" s="49"/>
      <c r="CXU123" s="49"/>
      <c r="CXV123" s="49"/>
      <c r="CXW123" s="49"/>
      <c r="CXX123" s="49"/>
      <c r="CXY123" s="49"/>
      <c r="CXZ123" s="49"/>
      <c r="CYA123" s="49"/>
      <c r="CYB123" s="49"/>
      <c r="CYC123" s="49"/>
      <c r="CYD123" s="49"/>
      <c r="CYE123" s="49"/>
      <c r="CYF123" s="49"/>
      <c r="CYG123" s="49"/>
      <c r="CYH123" s="49"/>
      <c r="CYI123" s="49"/>
      <c r="CYJ123" s="49"/>
      <c r="CYK123" s="49"/>
      <c r="CYL123" s="49"/>
      <c r="CYM123" s="49"/>
      <c r="CYN123" s="49"/>
      <c r="CYO123" s="49"/>
      <c r="CYP123" s="49"/>
      <c r="CYQ123" s="49"/>
      <c r="CYR123" s="49"/>
      <c r="CYS123" s="49"/>
      <c r="CYT123" s="49"/>
      <c r="CYU123" s="49"/>
      <c r="CYV123" s="49"/>
      <c r="CYW123" s="49"/>
      <c r="CYX123" s="49"/>
      <c r="CYY123" s="49"/>
      <c r="CYZ123" s="49"/>
      <c r="CZA123" s="49"/>
      <c r="CZB123" s="49"/>
      <c r="CZC123" s="49"/>
      <c r="CZD123" s="49"/>
      <c r="CZE123" s="49"/>
      <c r="CZF123" s="49"/>
      <c r="CZG123" s="49"/>
      <c r="CZH123" s="49"/>
      <c r="CZI123" s="49"/>
      <c r="CZJ123" s="49"/>
      <c r="CZK123" s="49"/>
      <c r="CZL123" s="49"/>
      <c r="CZM123" s="49"/>
      <c r="CZN123" s="49"/>
      <c r="CZO123" s="49"/>
      <c r="CZP123" s="49"/>
      <c r="CZQ123" s="49"/>
      <c r="CZR123" s="49"/>
      <c r="CZS123" s="49"/>
      <c r="CZT123" s="49"/>
      <c r="CZU123" s="49"/>
      <c r="CZV123" s="49"/>
      <c r="CZW123" s="49"/>
      <c r="CZX123" s="49"/>
      <c r="CZY123" s="49"/>
      <c r="CZZ123" s="49"/>
      <c r="DAA123" s="49"/>
      <c r="DAB123" s="49"/>
      <c r="DAC123" s="49"/>
      <c r="DAD123" s="49"/>
      <c r="DAE123" s="49"/>
      <c r="DAF123" s="49"/>
      <c r="DAG123" s="49"/>
      <c r="DAH123" s="49"/>
      <c r="DAI123" s="49"/>
      <c r="DAJ123" s="49"/>
      <c r="DAK123" s="49"/>
      <c r="DAL123" s="49"/>
      <c r="DAM123" s="49"/>
      <c r="DAN123" s="49"/>
      <c r="DAO123" s="49"/>
      <c r="DAP123" s="49"/>
      <c r="DAQ123" s="49"/>
      <c r="DAR123" s="49"/>
      <c r="DAS123" s="49"/>
      <c r="DAT123" s="49"/>
      <c r="DAU123" s="49"/>
      <c r="DAV123" s="49"/>
      <c r="DAW123" s="49"/>
      <c r="DAX123" s="49"/>
      <c r="DAY123" s="49"/>
      <c r="DAZ123" s="49"/>
      <c r="DBA123" s="49"/>
      <c r="DBB123" s="49"/>
      <c r="DBC123" s="49"/>
      <c r="DBD123" s="49"/>
      <c r="DBE123" s="49"/>
      <c r="DBF123" s="49"/>
      <c r="DBG123" s="49"/>
      <c r="DBH123" s="49"/>
      <c r="DBI123" s="49"/>
      <c r="DBJ123" s="49"/>
      <c r="DBK123" s="49"/>
      <c r="DBL123" s="49"/>
      <c r="DBM123" s="49"/>
      <c r="DBN123" s="49"/>
      <c r="DBO123" s="49"/>
      <c r="DBP123" s="49"/>
      <c r="DBQ123" s="49"/>
      <c r="DBR123" s="49"/>
      <c r="DBS123" s="49"/>
      <c r="DBT123" s="49"/>
      <c r="DBU123" s="49"/>
      <c r="DBV123" s="49"/>
      <c r="DBW123" s="49"/>
      <c r="DBX123" s="49"/>
      <c r="DBY123" s="49"/>
      <c r="DBZ123" s="49"/>
      <c r="DCA123" s="49"/>
      <c r="DCB123" s="49"/>
      <c r="DCC123" s="49"/>
      <c r="DCD123" s="49"/>
      <c r="DCE123" s="49"/>
      <c r="DCF123" s="49"/>
      <c r="DCG123" s="49"/>
      <c r="DCH123" s="49"/>
      <c r="DCI123" s="49"/>
      <c r="DCJ123" s="49"/>
      <c r="DCK123" s="49"/>
      <c r="DCL123" s="49"/>
      <c r="DCM123" s="49"/>
      <c r="DCN123" s="49"/>
      <c r="DCO123" s="49"/>
      <c r="DCP123" s="49"/>
      <c r="DCQ123" s="49"/>
      <c r="DCR123" s="49"/>
      <c r="DCS123" s="49"/>
      <c r="DCT123" s="49"/>
      <c r="DCU123" s="49"/>
      <c r="DCV123" s="49"/>
      <c r="DCW123" s="49"/>
      <c r="DCX123" s="49"/>
      <c r="DCY123" s="49"/>
      <c r="DCZ123" s="49"/>
      <c r="DDA123" s="49"/>
      <c r="DDB123" s="49"/>
      <c r="DDC123" s="49"/>
      <c r="DDD123" s="49"/>
      <c r="DDE123" s="49"/>
      <c r="DDF123" s="49"/>
      <c r="DDG123" s="49"/>
      <c r="DDH123" s="49"/>
      <c r="DDI123" s="49"/>
      <c r="DDJ123" s="49"/>
      <c r="DDK123" s="49"/>
      <c r="DDL123" s="49"/>
      <c r="DDM123" s="49"/>
      <c r="DDN123" s="49"/>
      <c r="DDO123" s="49"/>
      <c r="DDP123" s="49"/>
      <c r="DDQ123" s="49"/>
      <c r="DDR123" s="49"/>
      <c r="DDS123" s="49"/>
      <c r="DDT123" s="49"/>
      <c r="DDU123" s="49"/>
      <c r="DDV123" s="49"/>
      <c r="DDW123" s="49"/>
      <c r="DDX123" s="49"/>
      <c r="DDY123" s="49"/>
      <c r="DDZ123" s="49"/>
      <c r="DEA123" s="49"/>
      <c r="DEB123" s="49"/>
      <c r="DEC123" s="49"/>
      <c r="DED123" s="49"/>
      <c r="DEE123" s="49"/>
      <c r="DEF123" s="49"/>
      <c r="DEG123" s="49"/>
      <c r="DEH123" s="49"/>
      <c r="DEI123" s="49"/>
      <c r="DEJ123" s="49"/>
      <c r="DEK123" s="49"/>
      <c r="DEL123" s="49"/>
      <c r="DEM123" s="49"/>
      <c r="DEN123" s="49"/>
      <c r="DEO123" s="49"/>
      <c r="DEP123" s="49"/>
      <c r="DEQ123" s="49"/>
      <c r="DER123" s="49"/>
      <c r="DES123" s="49"/>
      <c r="DET123" s="49"/>
      <c r="DEU123" s="49"/>
      <c r="DEV123" s="49"/>
      <c r="DEW123" s="49"/>
      <c r="DEX123" s="49"/>
      <c r="DEY123" s="49"/>
      <c r="DEZ123" s="49"/>
      <c r="DFA123" s="49"/>
      <c r="DFB123" s="49"/>
      <c r="DFC123" s="49"/>
      <c r="DFD123" s="49"/>
      <c r="DFE123" s="49"/>
      <c r="DFF123" s="49"/>
      <c r="DFG123" s="49"/>
      <c r="DFH123" s="49"/>
      <c r="DFI123" s="49"/>
      <c r="DFJ123" s="49"/>
      <c r="DFK123" s="49"/>
      <c r="DFL123" s="49"/>
      <c r="DFM123" s="49"/>
      <c r="DFN123" s="49"/>
      <c r="DFO123" s="49"/>
      <c r="DFP123" s="49"/>
      <c r="DFQ123" s="49"/>
      <c r="DFR123" s="49"/>
      <c r="DFS123" s="49"/>
      <c r="DFT123" s="49"/>
      <c r="DFU123" s="49"/>
      <c r="DFV123" s="49"/>
      <c r="DFW123" s="49"/>
      <c r="DFX123" s="49"/>
      <c r="DFY123" s="49"/>
      <c r="DFZ123" s="49"/>
      <c r="DGA123" s="49"/>
      <c r="DGB123" s="49"/>
      <c r="DGC123" s="49"/>
      <c r="DGD123" s="49"/>
      <c r="DGE123" s="49"/>
      <c r="DGF123" s="49"/>
      <c r="DGG123" s="49"/>
      <c r="DGH123" s="49"/>
      <c r="DGI123" s="49"/>
      <c r="DGJ123" s="49"/>
      <c r="DGK123" s="49"/>
      <c r="DGL123" s="49"/>
      <c r="DGM123" s="49"/>
      <c r="DGN123" s="49"/>
      <c r="DGO123" s="49"/>
      <c r="DGP123" s="49"/>
      <c r="DGQ123" s="49"/>
      <c r="DGR123" s="49"/>
      <c r="DGS123" s="49"/>
      <c r="DGT123" s="49"/>
      <c r="DGU123" s="49"/>
      <c r="DGV123" s="49"/>
      <c r="DGW123" s="49"/>
      <c r="DGX123" s="49"/>
      <c r="DGY123" s="49"/>
      <c r="DGZ123" s="49"/>
      <c r="DHA123" s="49"/>
      <c r="DHB123" s="49"/>
      <c r="DHC123" s="49"/>
      <c r="DHD123" s="49"/>
      <c r="DHE123" s="49"/>
      <c r="DHF123" s="49"/>
      <c r="DHG123" s="49"/>
      <c r="DHH123" s="49"/>
      <c r="DHI123" s="49"/>
      <c r="DHJ123" s="49"/>
      <c r="DHK123" s="49"/>
      <c r="DHL123" s="49"/>
      <c r="DHM123" s="49"/>
      <c r="DHN123" s="49"/>
      <c r="DHO123" s="49"/>
      <c r="DHP123" s="49"/>
      <c r="DHQ123" s="49"/>
      <c r="DHR123" s="49"/>
      <c r="DHS123" s="49"/>
      <c r="DHT123" s="49"/>
      <c r="DHU123" s="49"/>
      <c r="DHV123" s="49"/>
      <c r="DHW123" s="49"/>
      <c r="DHX123" s="49"/>
      <c r="DHY123" s="49"/>
      <c r="DHZ123" s="49"/>
      <c r="DIA123" s="49"/>
      <c r="DIB123" s="49"/>
      <c r="DIC123" s="49"/>
      <c r="DID123" s="49"/>
      <c r="DIE123" s="49"/>
      <c r="DIF123" s="49"/>
      <c r="DIG123" s="49"/>
      <c r="DIH123" s="49"/>
      <c r="DII123" s="49"/>
      <c r="DIJ123" s="49"/>
      <c r="DIK123" s="49"/>
      <c r="DIL123" s="49"/>
      <c r="DIM123" s="49"/>
      <c r="DIN123" s="49"/>
      <c r="DIO123" s="49"/>
      <c r="DIP123" s="49"/>
      <c r="DIQ123" s="49"/>
      <c r="DIR123" s="49"/>
      <c r="DIS123" s="49"/>
      <c r="DIT123" s="49"/>
      <c r="DIU123" s="49"/>
      <c r="DIV123" s="49"/>
      <c r="DIW123" s="49"/>
      <c r="DIX123" s="49"/>
      <c r="DIY123" s="49"/>
      <c r="DIZ123" s="49"/>
      <c r="DJA123" s="49"/>
      <c r="DJB123" s="49"/>
      <c r="DJC123" s="49"/>
      <c r="DJD123" s="49"/>
      <c r="DJE123" s="49"/>
      <c r="DJF123" s="49"/>
      <c r="DJG123" s="49"/>
      <c r="DJH123" s="49"/>
      <c r="DJI123" s="49"/>
      <c r="DJJ123" s="49"/>
      <c r="DJK123" s="49"/>
      <c r="DJL123" s="49"/>
      <c r="DJM123" s="49"/>
      <c r="DJN123" s="49"/>
      <c r="DJO123" s="49"/>
      <c r="DJP123" s="49"/>
      <c r="DJQ123" s="49"/>
      <c r="DJR123" s="49"/>
      <c r="DJS123" s="49"/>
      <c r="DJT123" s="49"/>
      <c r="DJU123" s="49"/>
      <c r="DJV123" s="49"/>
      <c r="DJW123" s="49"/>
      <c r="DJX123" s="49"/>
      <c r="DJY123" s="49"/>
      <c r="DJZ123" s="49"/>
      <c r="DKA123" s="49"/>
      <c r="DKB123" s="49"/>
      <c r="DKC123" s="49"/>
      <c r="DKD123" s="49"/>
      <c r="DKE123" s="49"/>
      <c r="DKF123" s="49"/>
      <c r="DKG123" s="49"/>
      <c r="DKH123" s="49"/>
      <c r="DKI123" s="49"/>
      <c r="DKJ123" s="49"/>
      <c r="DKK123" s="49"/>
      <c r="DKL123" s="49"/>
      <c r="DKM123" s="49"/>
      <c r="DKN123" s="49"/>
      <c r="DKO123" s="49"/>
      <c r="DKP123" s="49"/>
      <c r="DKQ123" s="49"/>
      <c r="DKR123" s="49"/>
      <c r="DKS123" s="49"/>
      <c r="DKT123" s="49"/>
      <c r="DKU123" s="49"/>
      <c r="DKV123" s="49"/>
      <c r="DKW123" s="49"/>
      <c r="DKX123" s="49"/>
      <c r="DKY123" s="49"/>
      <c r="DKZ123" s="49"/>
      <c r="DLA123" s="49"/>
      <c r="DLB123" s="49"/>
      <c r="DLC123" s="49"/>
      <c r="DLD123" s="49"/>
      <c r="DLE123" s="49"/>
      <c r="DLF123" s="49"/>
      <c r="DLG123" s="49"/>
      <c r="DLH123" s="49"/>
      <c r="DLI123" s="49"/>
      <c r="DLJ123" s="49"/>
      <c r="DLK123" s="49"/>
      <c r="DLL123" s="49"/>
      <c r="DLM123" s="49"/>
      <c r="DLN123" s="49"/>
      <c r="DLO123" s="49"/>
      <c r="DLP123" s="49"/>
      <c r="DLQ123" s="49"/>
      <c r="DLR123" s="49"/>
      <c r="DLS123" s="49"/>
      <c r="DLT123" s="49"/>
      <c r="DLU123" s="49"/>
      <c r="DLV123" s="49"/>
      <c r="DLW123" s="49"/>
      <c r="DLX123" s="49"/>
      <c r="DLY123" s="49"/>
      <c r="DLZ123" s="49"/>
      <c r="DMA123" s="49"/>
      <c r="DMB123" s="49"/>
      <c r="DMC123" s="49"/>
      <c r="DMD123" s="49"/>
      <c r="DME123" s="49"/>
      <c r="DMF123" s="49"/>
      <c r="DMG123" s="49"/>
      <c r="DMH123" s="49"/>
      <c r="DMI123" s="49"/>
      <c r="DMJ123" s="49"/>
      <c r="DMK123" s="49"/>
      <c r="DML123" s="49"/>
      <c r="DMM123" s="49"/>
      <c r="DMN123" s="49"/>
      <c r="DMO123" s="49"/>
      <c r="DMP123" s="49"/>
      <c r="DMQ123" s="49"/>
      <c r="DMR123" s="49"/>
      <c r="DMS123" s="49"/>
      <c r="DMT123" s="49"/>
      <c r="DMU123" s="49"/>
      <c r="DMV123" s="49"/>
      <c r="DMW123" s="49"/>
      <c r="DMX123" s="49"/>
      <c r="DMY123" s="49"/>
      <c r="DMZ123" s="49"/>
      <c r="DNA123" s="49"/>
      <c r="DNB123" s="49"/>
      <c r="DNC123" s="49"/>
      <c r="DND123" s="49"/>
      <c r="DNE123" s="49"/>
      <c r="DNF123" s="49"/>
      <c r="DNG123" s="49"/>
      <c r="DNH123" s="49"/>
      <c r="DNI123" s="49"/>
      <c r="DNJ123" s="49"/>
      <c r="DNK123" s="49"/>
      <c r="DNL123" s="49"/>
      <c r="DNM123" s="49"/>
      <c r="DNN123" s="49"/>
      <c r="DNO123" s="49"/>
      <c r="DNP123" s="49"/>
      <c r="DNQ123" s="49"/>
      <c r="DNR123" s="49"/>
      <c r="DNS123" s="49"/>
      <c r="DNT123" s="49"/>
      <c r="DNU123" s="49"/>
      <c r="DNV123" s="49"/>
      <c r="DNW123" s="49"/>
      <c r="DNX123" s="49"/>
      <c r="DNY123" s="49"/>
      <c r="DNZ123" s="49"/>
      <c r="DOA123" s="49"/>
      <c r="DOB123" s="49"/>
      <c r="DOC123" s="49"/>
      <c r="DOD123" s="49"/>
      <c r="DOE123" s="49"/>
      <c r="DOF123" s="49"/>
      <c r="DOG123" s="49"/>
      <c r="DOH123" s="49"/>
      <c r="DOI123" s="49"/>
      <c r="DOJ123" s="49"/>
      <c r="DOK123" s="49"/>
      <c r="DOL123" s="49"/>
      <c r="DOM123" s="49"/>
      <c r="DON123" s="49"/>
      <c r="DOO123" s="49"/>
      <c r="DOP123" s="49"/>
      <c r="DOQ123" s="49"/>
      <c r="DOR123" s="49"/>
      <c r="DOS123" s="49"/>
      <c r="DOT123" s="49"/>
      <c r="DOU123" s="49"/>
      <c r="DOV123" s="49"/>
      <c r="DOW123" s="49"/>
      <c r="DOX123" s="49"/>
      <c r="DOY123" s="49"/>
      <c r="DOZ123" s="49"/>
      <c r="DPA123" s="49"/>
      <c r="DPB123" s="49"/>
      <c r="DPC123" s="49"/>
      <c r="DPD123" s="49"/>
      <c r="DPE123" s="49"/>
      <c r="DPF123" s="49"/>
      <c r="DPG123" s="49"/>
      <c r="DPH123" s="49"/>
      <c r="DPI123" s="49"/>
      <c r="DPJ123" s="49"/>
      <c r="DPK123" s="49"/>
      <c r="DPL123" s="49"/>
      <c r="DPM123" s="49"/>
      <c r="DPN123" s="49"/>
      <c r="DPO123" s="49"/>
      <c r="DPP123" s="49"/>
      <c r="DPQ123" s="49"/>
      <c r="DPR123" s="49"/>
      <c r="DPS123" s="49"/>
      <c r="DPT123" s="49"/>
      <c r="DPU123" s="49"/>
      <c r="DPV123" s="49"/>
      <c r="DPW123" s="49"/>
      <c r="DPX123" s="49"/>
      <c r="DPY123" s="49"/>
      <c r="DPZ123" s="49"/>
      <c r="DQA123" s="49"/>
      <c r="DQB123" s="49"/>
      <c r="DQC123" s="49"/>
      <c r="DQD123" s="49"/>
      <c r="DQE123" s="49"/>
      <c r="DQF123" s="49"/>
      <c r="DQG123" s="49"/>
      <c r="DQH123" s="49"/>
      <c r="DQI123" s="49"/>
      <c r="DQJ123" s="49"/>
      <c r="DQK123" s="49"/>
      <c r="DQL123" s="49"/>
      <c r="DQM123" s="49"/>
      <c r="DQN123" s="49"/>
      <c r="DQO123" s="49"/>
      <c r="DQP123" s="49"/>
      <c r="DQQ123" s="49"/>
      <c r="DQR123" s="49"/>
      <c r="DQS123" s="49"/>
      <c r="DQT123" s="49"/>
      <c r="DQU123" s="49"/>
      <c r="DQV123" s="49"/>
      <c r="DQW123" s="49"/>
      <c r="DQX123" s="49"/>
      <c r="DQY123" s="49"/>
      <c r="DQZ123" s="49"/>
      <c r="DRA123" s="49"/>
      <c r="DRB123" s="49"/>
      <c r="DRC123" s="49"/>
      <c r="DRD123" s="49"/>
      <c r="DRE123" s="49"/>
      <c r="DRF123" s="49"/>
      <c r="DRG123" s="49"/>
      <c r="DRH123" s="49"/>
      <c r="DRI123" s="49"/>
      <c r="DRJ123" s="49"/>
      <c r="DRK123" s="49"/>
      <c r="DRL123" s="49"/>
      <c r="DRM123" s="49"/>
      <c r="DRN123" s="49"/>
      <c r="DRO123" s="49"/>
      <c r="DRP123" s="49"/>
      <c r="DRQ123" s="49"/>
      <c r="DRR123" s="49"/>
      <c r="DRS123" s="49"/>
      <c r="DRT123" s="49"/>
      <c r="DRU123" s="49"/>
      <c r="DRV123" s="49"/>
      <c r="DRW123" s="49"/>
      <c r="DRX123" s="49"/>
      <c r="DRY123" s="49"/>
      <c r="DRZ123" s="49"/>
      <c r="DSA123" s="49"/>
      <c r="DSB123" s="49"/>
      <c r="DSC123" s="49"/>
      <c r="DSD123" s="49"/>
      <c r="DSE123" s="49"/>
      <c r="DSF123" s="49"/>
      <c r="DSG123" s="49"/>
      <c r="DSH123" s="49"/>
      <c r="DSI123" s="49"/>
      <c r="DSJ123" s="49"/>
      <c r="DSK123" s="49"/>
      <c r="DSL123" s="49"/>
      <c r="DSM123" s="49"/>
      <c r="DSN123" s="49"/>
      <c r="DSO123" s="49"/>
      <c r="DSP123" s="49"/>
      <c r="DSQ123" s="49"/>
      <c r="DSR123" s="49"/>
      <c r="DSS123" s="49"/>
      <c r="DST123" s="49"/>
      <c r="DSU123" s="49"/>
      <c r="DSV123" s="49"/>
      <c r="DSW123" s="49"/>
      <c r="DSX123" s="49"/>
      <c r="DSY123" s="49"/>
      <c r="DSZ123" s="49"/>
      <c r="DTA123" s="49"/>
      <c r="DTB123" s="49"/>
      <c r="DTC123" s="49"/>
      <c r="DTD123" s="49"/>
      <c r="DTE123" s="49"/>
      <c r="DTF123" s="49"/>
      <c r="DTG123" s="49"/>
      <c r="DTH123" s="49"/>
      <c r="DTI123" s="49"/>
      <c r="DTJ123" s="49"/>
      <c r="DTK123" s="49"/>
      <c r="DTL123" s="49"/>
      <c r="DTM123" s="49"/>
      <c r="DTN123" s="49"/>
      <c r="DTO123" s="49"/>
      <c r="DTP123" s="49"/>
      <c r="DTQ123" s="49"/>
      <c r="DTR123" s="49"/>
      <c r="DTS123" s="49"/>
      <c r="DTT123" s="49"/>
      <c r="DTU123" s="49"/>
      <c r="DTV123" s="49"/>
      <c r="DTW123" s="49"/>
      <c r="DTX123" s="49"/>
      <c r="DTY123" s="49"/>
      <c r="DTZ123" s="49"/>
      <c r="DUA123" s="49"/>
      <c r="DUB123" s="49"/>
      <c r="DUC123" s="49"/>
      <c r="DUD123" s="49"/>
      <c r="DUE123" s="49"/>
      <c r="DUF123" s="49"/>
      <c r="DUG123" s="49"/>
      <c r="DUH123" s="49"/>
      <c r="DUI123" s="49"/>
      <c r="DUJ123" s="49"/>
      <c r="DUK123" s="49"/>
      <c r="DUL123" s="49"/>
      <c r="DUM123" s="49"/>
      <c r="DUN123" s="49"/>
      <c r="DUO123" s="49"/>
      <c r="DUP123" s="49"/>
      <c r="DUQ123" s="49"/>
      <c r="DUR123" s="49"/>
      <c r="DUS123" s="49"/>
      <c r="DUT123" s="49"/>
      <c r="DUU123" s="49"/>
      <c r="DUV123" s="49"/>
      <c r="DUW123" s="49"/>
      <c r="DUX123" s="49"/>
      <c r="DUY123" s="49"/>
      <c r="DUZ123" s="49"/>
      <c r="DVA123" s="49"/>
      <c r="DVB123" s="49"/>
      <c r="DVC123" s="49"/>
      <c r="DVD123" s="49"/>
      <c r="DVE123" s="49"/>
      <c r="DVF123" s="49"/>
      <c r="DVG123" s="49"/>
      <c r="DVH123" s="49"/>
      <c r="DVI123" s="49"/>
      <c r="DVJ123" s="49"/>
      <c r="DVK123" s="49"/>
      <c r="DVL123" s="49"/>
      <c r="DVM123" s="49"/>
      <c r="DVN123" s="49"/>
      <c r="DVO123" s="49"/>
      <c r="DVP123" s="49"/>
      <c r="DVQ123" s="49"/>
      <c r="DVR123" s="49"/>
      <c r="DVS123" s="49"/>
      <c r="DVT123" s="49"/>
      <c r="DVU123" s="49"/>
      <c r="DVV123" s="49"/>
      <c r="DVW123" s="49"/>
      <c r="DVX123" s="49"/>
      <c r="DVY123" s="49"/>
      <c r="DVZ123" s="49"/>
      <c r="DWA123" s="49"/>
      <c r="DWB123" s="49"/>
      <c r="DWC123" s="49"/>
      <c r="DWD123" s="49"/>
      <c r="DWE123" s="49"/>
      <c r="DWF123" s="49"/>
      <c r="DWG123" s="49"/>
      <c r="DWH123" s="49"/>
      <c r="DWI123" s="49"/>
      <c r="DWJ123" s="49"/>
      <c r="DWK123" s="49"/>
      <c r="DWL123" s="49"/>
      <c r="DWM123" s="49"/>
      <c r="DWN123" s="49"/>
      <c r="DWO123" s="49"/>
      <c r="DWP123" s="49"/>
      <c r="DWQ123" s="49"/>
      <c r="DWR123" s="49"/>
      <c r="DWS123" s="49"/>
      <c r="DWT123" s="49"/>
      <c r="DWU123" s="49"/>
      <c r="DWV123" s="49"/>
      <c r="DWW123" s="49"/>
      <c r="DWX123" s="49"/>
      <c r="DWY123" s="49"/>
      <c r="DWZ123" s="49"/>
      <c r="DXA123" s="49"/>
      <c r="DXB123" s="49"/>
      <c r="DXC123" s="49"/>
      <c r="DXD123" s="49"/>
      <c r="DXE123" s="49"/>
      <c r="DXF123" s="49"/>
      <c r="DXG123" s="49"/>
      <c r="DXH123" s="49"/>
      <c r="DXI123" s="49"/>
      <c r="DXJ123" s="49"/>
      <c r="DXK123" s="49"/>
      <c r="DXL123" s="49"/>
      <c r="DXM123" s="49"/>
      <c r="DXN123" s="49"/>
      <c r="DXO123" s="49"/>
      <c r="DXP123" s="49"/>
      <c r="DXQ123" s="49"/>
      <c r="DXR123" s="49"/>
      <c r="DXS123" s="49"/>
      <c r="DXT123" s="49"/>
      <c r="DXU123" s="49"/>
      <c r="DXV123" s="49"/>
      <c r="DXW123" s="49"/>
      <c r="DXX123" s="49"/>
      <c r="DXY123" s="49"/>
      <c r="DXZ123" s="49"/>
      <c r="DYA123" s="49"/>
      <c r="DYB123" s="49"/>
      <c r="DYC123" s="49"/>
      <c r="DYD123" s="49"/>
      <c r="DYE123" s="49"/>
      <c r="DYF123" s="49"/>
      <c r="DYG123" s="49"/>
      <c r="DYH123" s="49"/>
      <c r="DYI123" s="49"/>
      <c r="DYJ123" s="49"/>
      <c r="DYK123" s="49"/>
      <c r="DYL123" s="49"/>
      <c r="DYM123" s="49"/>
      <c r="DYN123" s="49"/>
      <c r="DYO123" s="49"/>
      <c r="DYP123" s="49"/>
      <c r="DYQ123" s="49"/>
      <c r="DYR123" s="49"/>
      <c r="DYS123" s="49"/>
      <c r="DYT123" s="49"/>
      <c r="DYU123" s="49"/>
      <c r="DYV123" s="49"/>
      <c r="DYW123" s="49"/>
      <c r="DYX123" s="49"/>
      <c r="DYY123" s="49"/>
      <c r="DYZ123" s="49"/>
      <c r="DZA123" s="49"/>
      <c r="DZB123" s="49"/>
      <c r="DZC123" s="49"/>
      <c r="DZD123" s="49"/>
      <c r="DZE123" s="49"/>
      <c r="DZF123" s="49"/>
      <c r="DZG123" s="49"/>
      <c r="DZH123" s="49"/>
      <c r="DZI123" s="49"/>
      <c r="DZJ123" s="49"/>
      <c r="DZK123" s="49"/>
      <c r="DZL123" s="49"/>
      <c r="DZM123" s="49"/>
      <c r="DZN123" s="49"/>
      <c r="DZO123" s="49"/>
      <c r="DZP123" s="49"/>
      <c r="DZQ123" s="49"/>
      <c r="DZR123" s="49"/>
      <c r="DZS123" s="49"/>
      <c r="DZT123" s="49"/>
      <c r="DZU123" s="49"/>
      <c r="DZV123" s="49"/>
      <c r="DZW123" s="49"/>
      <c r="DZX123" s="49"/>
      <c r="DZY123" s="49"/>
      <c r="DZZ123" s="49"/>
      <c r="EAA123" s="49"/>
      <c r="EAB123" s="49"/>
      <c r="EAC123" s="49"/>
      <c r="EAD123" s="49"/>
      <c r="EAE123" s="49"/>
      <c r="EAF123" s="49"/>
      <c r="EAG123" s="49"/>
      <c r="EAH123" s="49"/>
      <c r="EAI123" s="49"/>
      <c r="EAJ123" s="49"/>
      <c r="EAK123" s="49"/>
      <c r="EAL123" s="49"/>
      <c r="EAM123" s="49"/>
      <c r="EAN123" s="49"/>
      <c r="EAO123" s="49"/>
      <c r="EAP123" s="49"/>
      <c r="EAQ123" s="49"/>
      <c r="EAR123" s="49"/>
      <c r="EAS123" s="49"/>
      <c r="EAT123" s="49"/>
      <c r="EAU123" s="49"/>
      <c r="EAV123" s="49"/>
      <c r="EAW123" s="49"/>
      <c r="EAX123" s="49"/>
      <c r="EAY123" s="49"/>
      <c r="EAZ123" s="49"/>
      <c r="EBA123" s="49"/>
      <c r="EBB123" s="49"/>
      <c r="EBC123" s="49"/>
      <c r="EBD123" s="49"/>
      <c r="EBE123" s="49"/>
      <c r="EBF123" s="49"/>
      <c r="EBG123" s="49"/>
      <c r="EBH123" s="49"/>
      <c r="EBI123" s="49"/>
      <c r="EBJ123" s="49"/>
      <c r="EBK123" s="49"/>
      <c r="EBL123" s="49"/>
      <c r="EBM123" s="49"/>
      <c r="EBN123" s="49"/>
      <c r="EBO123" s="49"/>
      <c r="EBP123" s="49"/>
      <c r="EBQ123" s="49"/>
      <c r="EBR123" s="49"/>
      <c r="EBS123" s="49"/>
      <c r="EBT123" s="49"/>
      <c r="EBU123" s="49"/>
      <c r="EBV123" s="49"/>
      <c r="EBW123" s="49"/>
      <c r="EBX123" s="49"/>
      <c r="EBY123" s="49"/>
      <c r="EBZ123" s="49"/>
      <c r="ECA123" s="49"/>
      <c r="ECB123" s="49"/>
      <c r="ECC123" s="49"/>
      <c r="ECD123" s="49"/>
      <c r="ECE123" s="49"/>
      <c r="ECF123" s="49"/>
      <c r="ECG123" s="49"/>
      <c r="ECH123" s="49"/>
      <c r="ECI123" s="49"/>
      <c r="ECJ123" s="49"/>
      <c r="ECK123" s="49"/>
      <c r="ECL123" s="49"/>
      <c r="ECM123" s="49"/>
      <c r="ECN123" s="49"/>
      <c r="ECO123" s="49"/>
      <c r="ECP123" s="49"/>
      <c r="ECQ123" s="49"/>
      <c r="ECR123" s="49"/>
      <c r="ECS123" s="49"/>
      <c r="ECT123" s="49"/>
      <c r="ECU123" s="49"/>
      <c r="ECV123" s="49"/>
      <c r="ECW123" s="49"/>
      <c r="ECX123" s="49"/>
      <c r="ECY123" s="49"/>
      <c r="ECZ123" s="49"/>
      <c r="EDA123" s="49"/>
      <c r="EDB123" s="49"/>
      <c r="EDC123" s="49"/>
      <c r="EDD123" s="49"/>
      <c r="EDE123" s="49"/>
      <c r="EDF123" s="49"/>
      <c r="EDG123" s="49"/>
      <c r="EDH123" s="49"/>
      <c r="EDI123" s="49"/>
      <c r="EDJ123" s="49"/>
      <c r="EDK123" s="49"/>
      <c r="EDL123" s="49"/>
      <c r="EDM123" s="49"/>
      <c r="EDN123" s="49"/>
      <c r="EDO123" s="49"/>
      <c r="EDP123" s="49"/>
      <c r="EDQ123" s="49"/>
      <c r="EDR123" s="49"/>
      <c r="EDS123" s="49"/>
      <c r="EDT123" s="49"/>
      <c r="EDU123" s="49"/>
      <c r="EDV123" s="49"/>
      <c r="EDW123" s="49"/>
      <c r="EDX123" s="49"/>
      <c r="EDY123" s="49"/>
      <c r="EDZ123" s="49"/>
      <c r="EEA123" s="49"/>
      <c r="EEB123" s="49"/>
      <c r="EEC123" s="49"/>
      <c r="EED123" s="49"/>
      <c r="EEE123" s="49"/>
      <c r="EEF123" s="49"/>
      <c r="EEG123" s="49"/>
      <c r="EEH123" s="49"/>
      <c r="EEI123" s="49"/>
      <c r="EEJ123" s="49"/>
      <c r="EEK123" s="49"/>
      <c r="EEL123" s="49"/>
      <c r="EEM123" s="49"/>
      <c r="EEN123" s="49"/>
      <c r="EEO123" s="49"/>
      <c r="EEP123" s="49"/>
      <c r="EEQ123" s="49"/>
      <c r="EER123" s="49"/>
      <c r="EES123" s="49"/>
      <c r="EET123" s="49"/>
      <c r="EEU123" s="49"/>
      <c r="EEV123" s="49"/>
      <c r="EEW123" s="49"/>
      <c r="EEX123" s="49"/>
      <c r="EEY123" s="49"/>
      <c r="EEZ123" s="49"/>
      <c r="EFA123" s="49"/>
      <c r="EFB123" s="49"/>
      <c r="EFC123" s="49"/>
      <c r="EFD123" s="49"/>
      <c r="EFE123" s="49"/>
      <c r="EFF123" s="49"/>
      <c r="EFG123" s="49"/>
      <c r="EFH123" s="49"/>
      <c r="EFI123" s="49"/>
      <c r="EFJ123" s="49"/>
      <c r="EFK123" s="49"/>
      <c r="EFL123" s="49"/>
      <c r="EFM123" s="49"/>
      <c r="EFN123" s="49"/>
      <c r="EFO123" s="49"/>
      <c r="EFP123" s="49"/>
      <c r="EFQ123" s="49"/>
      <c r="EFR123" s="49"/>
      <c r="EFS123" s="49"/>
      <c r="EFT123" s="49"/>
      <c r="EFU123" s="49"/>
      <c r="EFV123" s="49"/>
      <c r="EFW123" s="49"/>
      <c r="EFX123" s="49"/>
      <c r="EFY123" s="49"/>
      <c r="EFZ123" s="49"/>
      <c r="EGA123" s="49"/>
      <c r="EGB123" s="49"/>
      <c r="EGC123" s="49"/>
      <c r="EGD123" s="49"/>
      <c r="EGE123" s="49"/>
      <c r="EGF123" s="49"/>
      <c r="EGG123" s="49"/>
      <c r="EGH123" s="49"/>
      <c r="EGI123" s="49"/>
      <c r="EGJ123" s="49"/>
      <c r="EGK123" s="49"/>
      <c r="EGL123" s="49"/>
      <c r="EGM123" s="49"/>
      <c r="EGN123" s="49"/>
      <c r="EGO123" s="49"/>
      <c r="EGP123" s="49"/>
      <c r="EGQ123" s="49"/>
      <c r="EGR123" s="49"/>
      <c r="EGS123" s="49"/>
      <c r="EGT123" s="49"/>
      <c r="EGU123" s="49"/>
      <c r="EGV123" s="49"/>
      <c r="EGW123" s="49"/>
      <c r="EGX123" s="49"/>
      <c r="EGY123" s="49"/>
      <c r="EGZ123" s="49"/>
      <c r="EHA123" s="49"/>
      <c r="EHB123" s="49"/>
      <c r="EHC123" s="49"/>
      <c r="EHD123" s="49"/>
      <c r="EHE123" s="49"/>
      <c r="EHF123" s="49"/>
      <c r="EHG123" s="49"/>
      <c r="EHH123" s="49"/>
      <c r="EHI123" s="49"/>
      <c r="EHJ123" s="49"/>
      <c r="EHK123" s="49"/>
      <c r="EHL123" s="49"/>
      <c r="EHM123" s="49"/>
      <c r="EHN123" s="49"/>
      <c r="EHO123" s="49"/>
      <c r="EHP123" s="49"/>
      <c r="EHQ123" s="49"/>
      <c r="EHR123" s="49"/>
      <c r="EHS123" s="49"/>
      <c r="EHT123" s="49"/>
      <c r="EHU123" s="49"/>
      <c r="EHV123" s="49"/>
      <c r="EHW123" s="49"/>
      <c r="EHX123" s="49"/>
      <c r="EHY123" s="49"/>
      <c r="EHZ123" s="49"/>
      <c r="EIA123" s="49"/>
      <c r="EIB123" s="49"/>
      <c r="EIC123" s="49"/>
      <c r="EID123" s="49"/>
      <c r="EIE123" s="49"/>
      <c r="EIF123" s="49"/>
      <c r="EIG123" s="49"/>
      <c r="EIH123" s="49"/>
      <c r="EII123" s="49"/>
      <c r="EIJ123" s="49"/>
      <c r="EIK123" s="49"/>
      <c r="EIL123" s="49"/>
      <c r="EIM123" s="49"/>
      <c r="EIN123" s="49"/>
      <c r="EIO123" s="49"/>
      <c r="EIP123" s="49"/>
      <c r="EIQ123" s="49"/>
      <c r="EIR123" s="49"/>
      <c r="EIS123" s="49"/>
      <c r="EIT123" s="49"/>
      <c r="EIU123" s="49"/>
      <c r="EIV123" s="49"/>
      <c r="EIW123" s="49"/>
      <c r="EIX123" s="49"/>
      <c r="EIY123" s="49"/>
      <c r="EIZ123" s="49"/>
      <c r="EJA123" s="49"/>
      <c r="EJB123" s="49"/>
      <c r="EJC123" s="49"/>
      <c r="EJD123" s="49"/>
      <c r="EJE123" s="49"/>
      <c r="EJF123" s="49"/>
      <c r="EJG123" s="49"/>
      <c r="EJH123" s="49"/>
      <c r="EJI123" s="49"/>
      <c r="EJJ123" s="49"/>
      <c r="EJK123" s="49"/>
      <c r="EJL123" s="49"/>
      <c r="EJM123" s="49"/>
      <c r="EJN123" s="49"/>
      <c r="EJO123" s="49"/>
      <c r="EJP123" s="49"/>
      <c r="EJQ123" s="49"/>
      <c r="EJR123" s="49"/>
      <c r="EJS123" s="49"/>
      <c r="EJT123" s="49"/>
      <c r="EJU123" s="49"/>
      <c r="EJV123" s="49"/>
      <c r="EJW123" s="49"/>
      <c r="EJX123" s="49"/>
      <c r="EJY123" s="49"/>
      <c r="EJZ123" s="49"/>
      <c r="EKA123" s="49"/>
      <c r="EKB123" s="49"/>
      <c r="EKC123" s="49"/>
      <c r="EKD123" s="49"/>
      <c r="EKE123" s="49"/>
      <c r="EKF123" s="49"/>
      <c r="EKG123" s="49"/>
      <c r="EKH123" s="49"/>
      <c r="EKI123" s="49"/>
      <c r="EKJ123" s="49"/>
      <c r="EKK123" s="49"/>
      <c r="EKL123" s="49"/>
      <c r="EKM123" s="49"/>
      <c r="EKN123" s="49"/>
      <c r="EKO123" s="49"/>
      <c r="EKP123" s="49"/>
      <c r="EKQ123" s="49"/>
      <c r="EKR123" s="49"/>
      <c r="EKS123" s="49"/>
      <c r="EKT123" s="49"/>
      <c r="EKU123" s="49"/>
      <c r="EKV123" s="49"/>
      <c r="EKW123" s="49"/>
      <c r="EKX123" s="49"/>
      <c r="EKY123" s="49"/>
      <c r="EKZ123" s="49"/>
      <c r="ELA123" s="49"/>
      <c r="ELB123" s="49"/>
      <c r="ELC123" s="49"/>
      <c r="ELD123" s="49"/>
      <c r="ELE123" s="49"/>
      <c r="ELF123" s="49"/>
      <c r="ELG123" s="49"/>
      <c r="ELH123" s="49"/>
      <c r="ELI123" s="49"/>
      <c r="ELJ123" s="49"/>
      <c r="ELK123" s="49"/>
      <c r="ELL123" s="49"/>
      <c r="ELM123" s="49"/>
      <c r="ELN123" s="49"/>
      <c r="ELO123" s="49"/>
      <c r="ELP123" s="49"/>
      <c r="ELQ123" s="49"/>
      <c r="ELR123" s="49"/>
      <c r="ELS123" s="49"/>
      <c r="ELT123" s="49"/>
      <c r="ELU123" s="49"/>
      <c r="ELV123" s="49"/>
      <c r="ELW123" s="49"/>
      <c r="ELX123" s="49"/>
      <c r="ELY123" s="49"/>
      <c r="ELZ123" s="49"/>
      <c r="EMA123" s="49"/>
      <c r="EMB123" s="49"/>
      <c r="EMC123" s="49"/>
      <c r="EMD123" s="49"/>
      <c r="EME123" s="49"/>
      <c r="EMF123" s="49"/>
      <c r="EMG123" s="49"/>
      <c r="EMH123" s="49"/>
      <c r="EMI123" s="49"/>
      <c r="EMJ123" s="49"/>
      <c r="EMK123" s="49"/>
      <c r="EML123" s="49"/>
      <c r="EMM123" s="49"/>
      <c r="EMN123" s="49"/>
      <c r="EMO123" s="49"/>
      <c r="EMP123" s="49"/>
      <c r="EMQ123" s="49"/>
      <c r="EMR123" s="49"/>
      <c r="EMS123" s="49"/>
      <c r="EMT123" s="49"/>
      <c r="EMU123" s="49"/>
      <c r="EMV123" s="49"/>
      <c r="EMW123" s="49"/>
      <c r="EMX123" s="49"/>
      <c r="EMY123" s="49"/>
      <c r="EMZ123" s="49"/>
      <c r="ENA123" s="49"/>
      <c r="ENB123" s="49"/>
      <c r="ENC123" s="49"/>
      <c r="END123" s="49"/>
      <c r="ENE123" s="49"/>
      <c r="ENF123" s="49"/>
      <c r="ENG123" s="49"/>
      <c r="ENH123" s="49"/>
      <c r="ENI123" s="49"/>
      <c r="ENJ123" s="49"/>
      <c r="ENK123" s="49"/>
      <c r="ENL123" s="49"/>
      <c r="ENM123" s="49"/>
      <c r="ENN123" s="49"/>
      <c r="ENO123" s="49"/>
      <c r="ENP123" s="49"/>
      <c r="ENQ123" s="49"/>
      <c r="ENR123" s="49"/>
      <c r="ENS123" s="49"/>
      <c r="ENT123" s="49"/>
      <c r="ENU123" s="49"/>
      <c r="ENV123" s="49"/>
      <c r="ENW123" s="49"/>
      <c r="ENX123" s="49"/>
      <c r="ENY123" s="49"/>
      <c r="ENZ123" s="49"/>
      <c r="EOA123" s="49"/>
      <c r="EOB123" s="49"/>
      <c r="EOC123" s="49"/>
      <c r="EOD123" s="49"/>
      <c r="EOE123" s="49"/>
      <c r="EOF123" s="49"/>
      <c r="EOG123" s="49"/>
      <c r="EOH123" s="49"/>
      <c r="EOI123" s="49"/>
      <c r="EOJ123" s="49"/>
      <c r="EOK123" s="49"/>
      <c r="EOL123" s="49"/>
      <c r="EOM123" s="49"/>
      <c r="EON123" s="49"/>
      <c r="EOO123" s="49"/>
      <c r="EOP123" s="49"/>
      <c r="EOQ123" s="49"/>
      <c r="EOR123" s="49"/>
      <c r="EOS123" s="49"/>
      <c r="EOT123" s="49"/>
      <c r="EOU123" s="49"/>
      <c r="EOV123" s="49"/>
      <c r="EOW123" s="49"/>
      <c r="EOX123" s="49"/>
      <c r="EOY123" s="49"/>
      <c r="EOZ123" s="49"/>
      <c r="EPA123" s="49"/>
      <c r="EPB123" s="49"/>
      <c r="EPC123" s="49"/>
      <c r="EPD123" s="49"/>
      <c r="EPE123" s="49"/>
      <c r="EPF123" s="49"/>
      <c r="EPG123" s="49"/>
      <c r="EPH123" s="49"/>
      <c r="EPI123" s="49"/>
      <c r="EPJ123" s="49"/>
      <c r="EPK123" s="49"/>
      <c r="EPL123" s="49"/>
      <c r="EPM123" s="49"/>
      <c r="EPN123" s="49"/>
      <c r="EPO123" s="49"/>
      <c r="EPP123" s="49"/>
      <c r="EPQ123" s="49"/>
      <c r="EPR123" s="49"/>
      <c r="EPS123" s="49"/>
      <c r="EPT123" s="49"/>
      <c r="EPU123" s="49"/>
      <c r="EPV123" s="49"/>
      <c r="EPW123" s="49"/>
      <c r="EPX123" s="49"/>
      <c r="EPY123" s="49"/>
      <c r="EPZ123" s="49"/>
      <c r="EQA123" s="49"/>
      <c r="EQB123" s="49"/>
      <c r="EQC123" s="49"/>
      <c r="EQD123" s="49"/>
      <c r="EQE123" s="49"/>
      <c r="EQF123" s="49"/>
      <c r="EQG123" s="49"/>
      <c r="EQH123" s="49"/>
      <c r="EQI123" s="49"/>
      <c r="EQJ123" s="49"/>
      <c r="EQK123" s="49"/>
      <c r="EQL123" s="49"/>
      <c r="EQM123" s="49"/>
      <c r="EQN123" s="49"/>
      <c r="EQO123" s="49"/>
      <c r="EQP123" s="49"/>
      <c r="EQQ123" s="49"/>
      <c r="EQR123" s="49"/>
      <c r="EQS123" s="49"/>
      <c r="EQT123" s="49"/>
      <c r="EQU123" s="49"/>
      <c r="EQV123" s="49"/>
      <c r="EQW123" s="49"/>
      <c r="EQX123" s="49"/>
      <c r="EQY123" s="49"/>
      <c r="EQZ123" s="49"/>
      <c r="ERA123" s="49"/>
      <c r="ERB123" s="49"/>
      <c r="ERC123" s="49"/>
      <c r="ERD123" s="49"/>
      <c r="ERE123" s="49"/>
      <c r="ERF123" s="49"/>
      <c r="ERG123" s="49"/>
      <c r="ERH123" s="49"/>
      <c r="ERI123" s="49"/>
      <c r="ERJ123" s="49"/>
      <c r="ERK123" s="49"/>
      <c r="ERL123" s="49"/>
      <c r="ERM123" s="49"/>
      <c r="ERN123" s="49"/>
      <c r="ERO123" s="49"/>
      <c r="ERP123" s="49"/>
      <c r="ERQ123" s="49"/>
      <c r="ERR123" s="49"/>
      <c r="ERS123" s="49"/>
      <c r="ERT123" s="49"/>
      <c r="ERU123" s="49"/>
      <c r="ERV123" s="49"/>
      <c r="ERW123" s="49"/>
      <c r="ERX123" s="49"/>
      <c r="ERY123" s="49"/>
      <c r="ERZ123" s="49"/>
      <c r="ESA123" s="49"/>
      <c r="ESB123" s="49"/>
      <c r="ESC123" s="49"/>
      <c r="ESD123" s="49"/>
      <c r="ESE123" s="49"/>
      <c r="ESF123" s="49"/>
      <c r="ESG123" s="49"/>
      <c r="ESH123" s="49"/>
      <c r="ESI123" s="49"/>
      <c r="ESJ123" s="49"/>
      <c r="ESK123" s="49"/>
      <c r="ESL123" s="49"/>
      <c r="ESM123" s="49"/>
      <c r="ESN123" s="49"/>
      <c r="ESO123" s="49"/>
      <c r="ESP123" s="49"/>
      <c r="ESQ123" s="49"/>
      <c r="ESR123" s="49"/>
      <c r="ESS123" s="49"/>
      <c r="EST123" s="49"/>
      <c r="ESU123" s="49"/>
      <c r="ESV123" s="49"/>
      <c r="ESW123" s="49"/>
      <c r="ESX123" s="49"/>
      <c r="ESY123" s="49"/>
      <c r="ESZ123" s="49"/>
      <c r="ETA123" s="49"/>
      <c r="ETB123" s="49"/>
      <c r="ETC123" s="49"/>
      <c r="ETD123" s="49"/>
      <c r="ETE123" s="49"/>
      <c r="ETF123" s="49"/>
      <c r="ETG123" s="49"/>
      <c r="ETH123" s="49"/>
      <c r="ETI123" s="49"/>
      <c r="ETJ123" s="49"/>
      <c r="ETK123" s="49"/>
      <c r="ETL123" s="49"/>
      <c r="ETM123" s="49"/>
      <c r="ETN123" s="49"/>
      <c r="ETO123" s="49"/>
      <c r="ETP123" s="49"/>
      <c r="ETQ123" s="49"/>
      <c r="ETR123" s="49"/>
      <c r="ETS123" s="49"/>
      <c r="ETT123" s="49"/>
      <c r="ETU123" s="49"/>
      <c r="ETV123" s="49"/>
      <c r="ETW123" s="49"/>
      <c r="ETX123" s="49"/>
      <c r="ETY123" s="49"/>
      <c r="ETZ123" s="49"/>
      <c r="EUA123" s="49"/>
      <c r="EUB123" s="49"/>
      <c r="EUC123" s="49"/>
      <c r="EUD123" s="49"/>
      <c r="EUE123" s="49"/>
      <c r="EUF123" s="49"/>
      <c r="EUG123" s="49"/>
      <c r="EUH123" s="49"/>
      <c r="EUI123" s="49"/>
      <c r="EUJ123" s="49"/>
      <c r="EUK123" s="49"/>
      <c r="EUL123" s="49"/>
      <c r="EUM123" s="49"/>
      <c r="EUN123" s="49"/>
      <c r="EUO123" s="49"/>
      <c r="EUP123" s="49"/>
      <c r="EUQ123" s="49"/>
      <c r="EUR123" s="49"/>
      <c r="EUS123" s="49"/>
      <c r="EUT123" s="49"/>
      <c r="EUU123" s="49"/>
      <c r="EUV123" s="49"/>
      <c r="EUW123" s="49"/>
      <c r="EUX123" s="49"/>
      <c r="EUY123" s="49"/>
      <c r="EUZ123" s="49"/>
      <c r="EVA123" s="49"/>
      <c r="EVB123" s="49"/>
      <c r="EVC123" s="49"/>
      <c r="EVD123" s="49"/>
      <c r="EVE123" s="49"/>
      <c r="EVF123" s="49"/>
      <c r="EVG123" s="49"/>
      <c r="EVH123" s="49"/>
      <c r="EVI123" s="49"/>
      <c r="EVJ123" s="49"/>
      <c r="EVK123" s="49"/>
      <c r="EVL123" s="49"/>
      <c r="EVM123" s="49"/>
      <c r="EVN123" s="49"/>
      <c r="EVO123" s="49"/>
      <c r="EVP123" s="49"/>
      <c r="EVQ123" s="49"/>
      <c r="EVR123" s="49"/>
      <c r="EVS123" s="49"/>
      <c r="EVT123" s="49"/>
      <c r="EVU123" s="49"/>
      <c r="EVV123" s="49"/>
      <c r="EVW123" s="49"/>
      <c r="EVX123" s="49"/>
      <c r="EVY123" s="49"/>
      <c r="EVZ123" s="49"/>
      <c r="EWA123" s="49"/>
      <c r="EWB123" s="49"/>
      <c r="EWC123" s="49"/>
      <c r="EWD123" s="49"/>
      <c r="EWE123" s="49"/>
      <c r="EWF123" s="49"/>
      <c r="EWG123" s="49"/>
      <c r="EWH123" s="49"/>
      <c r="EWI123" s="49"/>
      <c r="EWJ123" s="49"/>
      <c r="EWK123" s="49"/>
      <c r="EWL123" s="49"/>
      <c r="EWM123" s="49"/>
      <c r="EWN123" s="49"/>
      <c r="EWO123" s="49"/>
      <c r="EWP123" s="49"/>
      <c r="EWQ123" s="49"/>
      <c r="EWR123" s="49"/>
      <c r="EWS123" s="49"/>
      <c r="EWT123" s="49"/>
      <c r="EWU123" s="49"/>
      <c r="EWV123" s="49"/>
      <c r="EWW123" s="49"/>
      <c r="EWX123" s="49"/>
      <c r="EWY123" s="49"/>
      <c r="EWZ123" s="49"/>
      <c r="EXA123" s="49"/>
      <c r="EXB123" s="49"/>
      <c r="EXC123" s="49"/>
      <c r="EXD123" s="49"/>
      <c r="EXE123" s="49"/>
      <c r="EXF123" s="49"/>
      <c r="EXG123" s="49"/>
      <c r="EXH123" s="49"/>
      <c r="EXI123" s="49"/>
      <c r="EXJ123" s="49"/>
      <c r="EXK123" s="49"/>
      <c r="EXL123" s="49"/>
      <c r="EXM123" s="49"/>
      <c r="EXN123" s="49"/>
      <c r="EXO123" s="49"/>
      <c r="EXP123" s="49"/>
      <c r="EXQ123" s="49"/>
      <c r="EXR123" s="49"/>
      <c r="EXS123" s="49"/>
      <c r="EXT123" s="49"/>
      <c r="EXU123" s="49"/>
      <c r="EXV123" s="49"/>
      <c r="EXW123" s="49"/>
      <c r="EXX123" s="49"/>
      <c r="EXY123" s="49"/>
      <c r="EXZ123" s="49"/>
      <c r="EYA123" s="49"/>
      <c r="EYB123" s="49"/>
      <c r="EYC123" s="49"/>
      <c r="EYD123" s="49"/>
      <c r="EYE123" s="49"/>
      <c r="EYF123" s="49"/>
      <c r="EYG123" s="49"/>
      <c r="EYH123" s="49"/>
      <c r="EYI123" s="49"/>
      <c r="EYJ123" s="49"/>
      <c r="EYK123" s="49"/>
      <c r="EYL123" s="49"/>
      <c r="EYM123" s="49"/>
      <c r="EYN123" s="49"/>
      <c r="EYO123" s="49"/>
      <c r="EYP123" s="49"/>
      <c r="EYQ123" s="49"/>
      <c r="EYR123" s="49"/>
      <c r="EYS123" s="49"/>
      <c r="EYT123" s="49"/>
      <c r="EYU123" s="49"/>
      <c r="EYV123" s="49"/>
      <c r="EYW123" s="49"/>
      <c r="EYX123" s="49"/>
      <c r="EYY123" s="49"/>
      <c r="EYZ123" s="49"/>
      <c r="EZA123" s="49"/>
      <c r="EZB123" s="49"/>
      <c r="EZC123" s="49"/>
      <c r="EZD123" s="49"/>
      <c r="EZE123" s="49"/>
      <c r="EZF123" s="49"/>
      <c r="EZG123" s="49"/>
      <c r="EZH123" s="49"/>
      <c r="EZI123" s="49"/>
      <c r="EZJ123" s="49"/>
      <c r="EZK123" s="49"/>
      <c r="EZL123" s="49"/>
      <c r="EZM123" s="49"/>
      <c r="EZN123" s="49"/>
      <c r="EZO123" s="49"/>
      <c r="EZP123" s="49"/>
      <c r="EZQ123" s="49"/>
      <c r="EZR123" s="49"/>
      <c r="EZS123" s="49"/>
      <c r="EZT123" s="49"/>
      <c r="EZU123" s="49"/>
      <c r="EZV123" s="49"/>
      <c r="EZW123" s="49"/>
      <c r="EZX123" s="49"/>
      <c r="EZY123" s="49"/>
      <c r="EZZ123" s="49"/>
      <c r="FAA123" s="49"/>
      <c r="FAB123" s="49"/>
      <c r="FAC123" s="49"/>
      <c r="FAD123" s="49"/>
      <c r="FAE123" s="49"/>
      <c r="FAF123" s="49"/>
      <c r="FAG123" s="49"/>
      <c r="FAH123" s="49"/>
      <c r="FAI123" s="49"/>
      <c r="FAJ123" s="49"/>
      <c r="FAK123" s="49"/>
      <c r="FAL123" s="49"/>
      <c r="FAM123" s="49"/>
      <c r="FAN123" s="49"/>
      <c r="FAO123" s="49"/>
      <c r="FAP123" s="49"/>
      <c r="FAQ123" s="49"/>
      <c r="FAR123" s="49"/>
      <c r="FAS123" s="49"/>
      <c r="FAT123" s="49"/>
      <c r="FAU123" s="49"/>
      <c r="FAV123" s="49"/>
      <c r="FAW123" s="49"/>
      <c r="FAX123" s="49"/>
      <c r="FAY123" s="49"/>
      <c r="FAZ123" s="49"/>
      <c r="FBA123" s="49"/>
      <c r="FBB123" s="49"/>
      <c r="FBC123" s="49"/>
      <c r="FBD123" s="49"/>
      <c r="FBE123" s="49"/>
      <c r="FBF123" s="49"/>
      <c r="FBG123" s="49"/>
      <c r="FBH123" s="49"/>
      <c r="FBI123" s="49"/>
      <c r="FBJ123" s="49"/>
      <c r="FBK123" s="49"/>
      <c r="FBL123" s="49"/>
      <c r="FBM123" s="49"/>
      <c r="FBN123" s="49"/>
      <c r="FBO123" s="49"/>
      <c r="FBP123" s="49"/>
      <c r="FBQ123" s="49"/>
      <c r="FBR123" s="49"/>
      <c r="FBS123" s="49"/>
      <c r="FBT123" s="49"/>
      <c r="FBU123" s="49"/>
      <c r="FBV123" s="49"/>
      <c r="FBW123" s="49"/>
      <c r="FBX123" s="49"/>
      <c r="FBY123" s="49"/>
      <c r="FBZ123" s="49"/>
      <c r="FCA123" s="49"/>
      <c r="FCB123" s="49"/>
      <c r="FCC123" s="49"/>
      <c r="FCD123" s="49"/>
      <c r="FCE123" s="49"/>
      <c r="FCF123" s="49"/>
      <c r="FCG123" s="49"/>
      <c r="FCH123" s="49"/>
      <c r="FCI123" s="49"/>
      <c r="FCJ123" s="49"/>
      <c r="FCK123" s="49"/>
      <c r="FCL123" s="49"/>
      <c r="FCM123" s="49"/>
      <c r="FCN123" s="49"/>
      <c r="FCO123" s="49"/>
      <c r="FCP123" s="49"/>
      <c r="FCQ123" s="49"/>
      <c r="FCR123" s="49"/>
      <c r="FCS123" s="49"/>
      <c r="FCT123" s="49"/>
      <c r="FCU123" s="49"/>
      <c r="FCV123" s="49"/>
      <c r="FCW123" s="49"/>
      <c r="FCX123" s="49"/>
      <c r="FCY123" s="49"/>
      <c r="FCZ123" s="49"/>
      <c r="FDA123" s="49"/>
      <c r="FDB123" s="49"/>
      <c r="FDC123" s="49"/>
      <c r="FDD123" s="49"/>
      <c r="FDE123" s="49"/>
      <c r="FDF123" s="49"/>
      <c r="FDG123" s="49"/>
      <c r="FDH123" s="49"/>
      <c r="FDI123" s="49"/>
      <c r="FDJ123" s="49"/>
      <c r="FDK123" s="49"/>
      <c r="FDL123" s="49"/>
      <c r="FDM123" s="49"/>
      <c r="FDN123" s="49"/>
      <c r="FDO123" s="49"/>
      <c r="FDP123" s="49"/>
      <c r="FDQ123" s="49"/>
      <c r="FDR123" s="49"/>
      <c r="FDS123" s="49"/>
      <c r="FDT123" s="49"/>
      <c r="FDU123" s="49"/>
      <c r="FDV123" s="49"/>
      <c r="FDW123" s="49"/>
      <c r="FDX123" s="49"/>
      <c r="FDY123" s="49"/>
      <c r="FDZ123" s="49"/>
      <c r="FEA123" s="49"/>
      <c r="FEB123" s="49"/>
      <c r="FEC123" s="49"/>
      <c r="FED123" s="49"/>
      <c r="FEE123" s="49"/>
      <c r="FEF123" s="49"/>
      <c r="FEG123" s="49"/>
      <c r="FEH123" s="49"/>
      <c r="FEI123" s="49"/>
      <c r="FEJ123" s="49"/>
      <c r="FEK123" s="49"/>
      <c r="FEL123" s="49"/>
      <c r="FEM123" s="49"/>
      <c r="FEN123" s="49"/>
      <c r="FEO123" s="49"/>
      <c r="FEP123" s="49"/>
      <c r="FEQ123" s="49"/>
      <c r="FER123" s="49"/>
      <c r="FES123" s="49"/>
      <c r="FET123" s="49"/>
      <c r="FEU123" s="49"/>
      <c r="FEV123" s="49"/>
      <c r="FEW123" s="49"/>
      <c r="FEX123" s="49"/>
      <c r="FEY123" s="49"/>
      <c r="FEZ123" s="49"/>
      <c r="FFA123" s="49"/>
      <c r="FFB123" s="49"/>
      <c r="FFC123" s="49"/>
      <c r="FFD123" s="49"/>
      <c r="FFE123" s="49"/>
      <c r="FFF123" s="49"/>
      <c r="FFG123" s="49"/>
      <c r="FFH123" s="49"/>
      <c r="FFI123" s="49"/>
      <c r="FFJ123" s="49"/>
      <c r="FFK123" s="49"/>
      <c r="FFL123" s="49"/>
      <c r="FFM123" s="49"/>
      <c r="FFN123" s="49"/>
      <c r="FFO123" s="49"/>
      <c r="FFP123" s="49"/>
      <c r="FFQ123" s="49"/>
      <c r="FFR123" s="49"/>
      <c r="FFS123" s="49"/>
      <c r="FFT123" s="49"/>
      <c r="FFU123" s="49"/>
      <c r="FFV123" s="49"/>
      <c r="FFW123" s="49"/>
      <c r="FFX123" s="49"/>
      <c r="FFY123" s="49"/>
      <c r="FFZ123" s="49"/>
      <c r="FGA123" s="49"/>
      <c r="FGB123" s="49"/>
      <c r="FGC123" s="49"/>
      <c r="FGD123" s="49"/>
      <c r="FGE123" s="49"/>
      <c r="FGF123" s="49"/>
      <c r="FGG123" s="49"/>
      <c r="FGH123" s="49"/>
      <c r="FGI123" s="49"/>
      <c r="FGJ123" s="49"/>
      <c r="FGK123" s="49"/>
      <c r="FGL123" s="49"/>
      <c r="FGM123" s="49"/>
      <c r="FGN123" s="49"/>
      <c r="FGO123" s="49"/>
      <c r="FGP123" s="49"/>
      <c r="FGQ123" s="49"/>
      <c r="FGR123" s="49"/>
      <c r="FGS123" s="49"/>
      <c r="FGT123" s="49"/>
      <c r="FGU123" s="49"/>
      <c r="FGV123" s="49"/>
      <c r="FGW123" s="49"/>
      <c r="FGX123" s="49"/>
      <c r="FGY123" s="49"/>
      <c r="FGZ123" s="49"/>
      <c r="FHA123" s="49"/>
      <c r="FHB123" s="49"/>
      <c r="FHC123" s="49"/>
      <c r="FHD123" s="49"/>
      <c r="FHE123" s="49"/>
      <c r="FHF123" s="49"/>
      <c r="FHG123" s="49"/>
      <c r="FHH123" s="49"/>
      <c r="FHI123" s="49"/>
      <c r="FHJ123" s="49"/>
      <c r="FHK123" s="49"/>
      <c r="FHL123" s="49"/>
      <c r="FHM123" s="49"/>
      <c r="FHN123" s="49"/>
      <c r="FHO123" s="49"/>
      <c r="FHP123" s="49"/>
      <c r="FHQ123" s="49"/>
      <c r="FHR123" s="49"/>
      <c r="FHS123" s="49"/>
      <c r="FHT123" s="49"/>
      <c r="FHU123" s="49"/>
      <c r="FHV123" s="49"/>
      <c r="FHW123" s="49"/>
      <c r="FHX123" s="49"/>
      <c r="FHY123" s="49"/>
      <c r="FHZ123" s="49"/>
      <c r="FIA123" s="49"/>
      <c r="FIB123" s="49"/>
      <c r="FIC123" s="49"/>
      <c r="FID123" s="49"/>
      <c r="FIE123" s="49"/>
      <c r="FIF123" s="49"/>
      <c r="FIG123" s="49"/>
      <c r="FIH123" s="49"/>
      <c r="FII123" s="49"/>
      <c r="FIJ123" s="49"/>
      <c r="FIK123" s="49"/>
      <c r="FIL123" s="49"/>
      <c r="FIM123" s="49"/>
      <c r="FIN123" s="49"/>
      <c r="FIO123" s="49"/>
      <c r="FIP123" s="49"/>
      <c r="FIQ123" s="49"/>
      <c r="FIR123" s="49"/>
      <c r="FIS123" s="49"/>
      <c r="FIT123" s="49"/>
      <c r="FIU123" s="49"/>
      <c r="FIV123" s="49"/>
      <c r="FIW123" s="49"/>
      <c r="FIX123" s="49"/>
      <c r="FIY123" s="49"/>
      <c r="FIZ123" s="49"/>
      <c r="FJA123" s="49"/>
      <c r="FJB123" s="49"/>
      <c r="FJC123" s="49"/>
      <c r="FJD123" s="49"/>
      <c r="FJE123" s="49"/>
      <c r="FJF123" s="49"/>
      <c r="FJG123" s="49"/>
      <c r="FJH123" s="49"/>
      <c r="FJI123" s="49"/>
      <c r="FJJ123" s="49"/>
      <c r="FJK123" s="49"/>
      <c r="FJL123" s="49"/>
      <c r="FJM123" s="49"/>
      <c r="FJN123" s="49"/>
      <c r="FJO123" s="49"/>
      <c r="FJP123" s="49"/>
      <c r="FJQ123" s="49"/>
      <c r="FJR123" s="49"/>
      <c r="FJS123" s="49"/>
      <c r="FJT123" s="49"/>
      <c r="FJU123" s="49"/>
      <c r="FJV123" s="49"/>
      <c r="FJW123" s="49"/>
      <c r="FJX123" s="49"/>
      <c r="FJY123" s="49"/>
      <c r="FJZ123" s="49"/>
      <c r="FKA123" s="49"/>
      <c r="FKB123" s="49"/>
      <c r="FKC123" s="49"/>
      <c r="FKD123" s="49"/>
      <c r="FKE123" s="49"/>
      <c r="FKF123" s="49"/>
      <c r="FKG123" s="49"/>
      <c r="FKH123" s="49"/>
      <c r="FKI123" s="49"/>
      <c r="FKJ123" s="49"/>
      <c r="FKK123" s="49"/>
      <c r="FKL123" s="49"/>
      <c r="FKM123" s="49"/>
      <c r="FKN123" s="49"/>
      <c r="FKO123" s="49"/>
      <c r="FKP123" s="49"/>
      <c r="FKQ123" s="49"/>
      <c r="FKR123" s="49"/>
      <c r="FKS123" s="49"/>
      <c r="FKT123" s="49"/>
      <c r="FKU123" s="49"/>
      <c r="FKV123" s="49"/>
      <c r="FKW123" s="49"/>
      <c r="FKX123" s="49"/>
      <c r="FKY123" s="49"/>
      <c r="FKZ123" s="49"/>
      <c r="FLA123" s="49"/>
      <c r="FLB123" s="49"/>
      <c r="FLC123" s="49"/>
      <c r="FLD123" s="49"/>
      <c r="FLE123" s="49"/>
      <c r="FLF123" s="49"/>
      <c r="FLG123" s="49"/>
      <c r="FLH123" s="49"/>
      <c r="FLI123" s="49"/>
      <c r="FLJ123" s="49"/>
      <c r="FLK123" s="49"/>
      <c r="FLL123" s="49"/>
      <c r="FLM123" s="49"/>
      <c r="FLN123" s="49"/>
      <c r="FLO123" s="49"/>
      <c r="FLP123" s="49"/>
      <c r="FLQ123" s="49"/>
      <c r="FLR123" s="49"/>
      <c r="FLS123" s="49"/>
      <c r="FLT123" s="49"/>
      <c r="FLU123" s="49"/>
      <c r="FLV123" s="49"/>
      <c r="FLW123" s="49"/>
      <c r="FLX123" s="49"/>
      <c r="FLY123" s="49"/>
      <c r="FLZ123" s="49"/>
      <c r="FMA123" s="49"/>
      <c r="FMB123" s="49"/>
      <c r="FMC123" s="49"/>
      <c r="FMD123" s="49"/>
      <c r="FME123" s="49"/>
      <c r="FMF123" s="49"/>
      <c r="FMG123" s="49"/>
      <c r="FMH123" s="49"/>
      <c r="FMI123" s="49"/>
      <c r="FMJ123" s="49"/>
      <c r="FMK123" s="49"/>
      <c r="FML123" s="49"/>
      <c r="FMM123" s="49"/>
      <c r="FMN123" s="49"/>
      <c r="FMO123" s="49"/>
      <c r="FMP123" s="49"/>
      <c r="FMQ123" s="49"/>
      <c r="FMR123" s="49"/>
      <c r="FMS123" s="49"/>
      <c r="FMT123" s="49"/>
      <c r="FMU123" s="49"/>
      <c r="FMV123" s="49"/>
      <c r="FMW123" s="49"/>
      <c r="FMX123" s="49"/>
      <c r="FMY123" s="49"/>
      <c r="FMZ123" s="49"/>
      <c r="FNA123" s="49"/>
      <c r="FNB123" s="49"/>
      <c r="FNC123" s="49"/>
      <c r="FND123" s="49"/>
      <c r="FNE123" s="49"/>
      <c r="FNF123" s="49"/>
      <c r="FNG123" s="49"/>
      <c r="FNH123" s="49"/>
      <c r="FNI123" s="49"/>
      <c r="FNJ123" s="49"/>
      <c r="FNK123" s="49"/>
      <c r="FNL123" s="49"/>
      <c r="FNM123" s="49"/>
      <c r="FNN123" s="49"/>
      <c r="FNO123" s="49"/>
      <c r="FNP123" s="49"/>
      <c r="FNQ123" s="49"/>
      <c r="FNR123" s="49"/>
      <c r="FNS123" s="49"/>
      <c r="FNT123" s="49"/>
      <c r="FNU123" s="49"/>
      <c r="FNV123" s="49"/>
      <c r="FNW123" s="49"/>
      <c r="FNX123" s="49"/>
      <c r="FNY123" s="49"/>
      <c r="FNZ123" s="49"/>
      <c r="FOA123" s="49"/>
      <c r="FOB123" s="49"/>
      <c r="FOC123" s="49"/>
      <c r="FOD123" s="49"/>
      <c r="FOE123" s="49"/>
      <c r="FOF123" s="49"/>
      <c r="FOG123" s="49"/>
      <c r="FOH123" s="49"/>
      <c r="FOI123" s="49"/>
      <c r="FOJ123" s="49"/>
      <c r="FOK123" s="49"/>
      <c r="FOL123" s="49"/>
      <c r="FOM123" s="49"/>
      <c r="FON123" s="49"/>
      <c r="FOO123" s="49"/>
      <c r="FOP123" s="49"/>
      <c r="FOQ123" s="49"/>
      <c r="FOR123" s="49"/>
      <c r="FOS123" s="49"/>
      <c r="FOT123" s="49"/>
      <c r="FOU123" s="49"/>
      <c r="FOV123" s="49"/>
      <c r="FOW123" s="49"/>
      <c r="FOX123" s="49"/>
      <c r="FOY123" s="49"/>
      <c r="FOZ123" s="49"/>
      <c r="FPA123" s="49"/>
      <c r="FPB123" s="49"/>
      <c r="FPC123" s="49"/>
      <c r="FPD123" s="49"/>
      <c r="FPE123" s="49"/>
      <c r="FPF123" s="49"/>
      <c r="FPG123" s="49"/>
      <c r="FPH123" s="49"/>
      <c r="FPI123" s="49"/>
      <c r="FPJ123" s="49"/>
      <c r="FPK123" s="49"/>
      <c r="FPL123" s="49"/>
      <c r="FPM123" s="49"/>
      <c r="FPN123" s="49"/>
      <c r="FPO123" s="49"/>
      <c r="FPP123" s="49"/>
      <c r="FPQ123" s="49"/>
      <c r="FPR123" s="49"/>
      <c r="FPS123" s="49"/>
      <c r="FPT123" s="49"/>
      <c r="FPU123" s="49"/>
      <c r="FPV123" s="49"/>
      <c r="FPW123" s="49"/>
      <c r="FPX123" s="49"/>
      <c r="FPY123" s="49"/>
      <c r="FPZ123" s="49"/>
      <c r="FQA123" s="49"/>
      <c r="FQB123" s="49"/>
      <c r="FQC123" s="49"/>
      <c r="FQD123" s="49"/>
      <c r="FQE123" s="49"/>
      <c r="FQF123" s="49"/>
      <c r="FQG123" s="49"/>
      <c r="FQH123" s="49"/>
      <c r="FQI123" s="49"/>
      <c r="FQJ123" s="49"/>
      <c r="FQK123" s="49"/>
      <c r="FQL123" s="49"/>
      <c r="FQM123" s="49"/>
      <c r="FQN123" s="49"/>
      <c r="FQO123" s="49"/>
      <c r="FQP123" s="49"/>
      <c r="FQQ123" s="49"/>
      <c r="FQR123" s="49"/>
      <c r="FQS123" s="49"/>
      <c r="FQT123" s="49"/>
      <c r="FQU123" s="49"/>
      <c r="FQV123" s="49"/>
      <c r="FQW123" s="49"/>
      <c r="FQX123" s="49"/>
      <c r="FQY123" s="49"/>
      <c r="FQZ123" s="49"/>
      <c r="FRA123" s="49"/>
      <c r="FRB123" s="49"/>
      <c r="FRC123" s="49"/>
      <c r="FRD123" s="49"/>
      <c r="FRE123" s="49"/>
      <c r="FRF123" s="49"/>
      <c r="FRG123" s="49"/>
      <c r="FRH123" s="49"/>
      <c r="FRI123" s="49"/>
      <c r="FRJ123" s="49"/>
      <c r="FRK123" s="49"/>
      <c r="FRL123" s="49"/>
      <c r="FRM123" s="49"/>
      <c r="FRN123" s="49"/>
      <c r="FRO123" s="49"/>
      <c r="FRP123" s="49"/>
      <c r="FRQ123" s="49"/>
      <c r="FRR123" s="49"/>
      <c r="FRS123" s="49"/>
      <c r="FRT123" s="49"/>
      <c r="FRU123" s="49"/>
      <c r="FRV123" s="49"/>
      <c r="FRW123" s="49"/>
      <c r="FRX123" s="49"/>
      <c r="FRY123" s="49"/>
      <c r="FRZ123" s="49"/>
      <c r="FSA123" s="49"/>
      <c r="FSB123" s="49"/>
      <c r="FSC123" s="49"/>
      <c r="FSD123" s="49"/>
      <c r="FSE123" s="49"/>
      <c r="FSF123" s="49"/>
      <c r="FSG123" s="49"/>
      <c r="FSH123" s="49"/>
      <c r="FSI123" s="49"/>
      <c r="FSJ123" s="49"/>
      <c r="FSK123" s="49"/>
      <c r="FSL123" s="49"/>
      <c r="FSM123" s="49"/>
      <c r="FSN123" s="49"/>
      <c r="FSO123" s="49"/>
      <c r="FSP123" s="49"/>
      <c r="FSQ123" s="49"/>
      <c r="FSR123" s="49"/>
      <c r="FSS123" s="49"/>
      <c r="FST123" s="49"/>
      <c r="FSU123" s="49"/>
      <c r="FSV123" s="49"/>
      <c r="FSW123" s="49"/>
      <c r="FSX123" s="49"/>
      <c r="FSY123" s="49"/>
      <c r="FSZ123" s="49"/>
      <c r="FTA123" s="49"/>
      <c r="FTB123" s="49"/>
      <c r="FTC123" s="49"/>
      <c r="FTD123" s="49"/>
      <c r="FTE123" s="49"/>
      <c r="FTF123" s="49"/>
      <c r="FTG123" s="49"/>
      <c r="FTH123" s="49"/>
      <c r="FTI123" s="49"/>
      <c r="FTJ123" s="49"/>
      <c r="FTK123" s="49"/>
      <c r="FTL123" s="49"/>
      <c r="FTM123" s="49"/>
      <c r="FTN123" s="49"/>
      <c r="FTO123" s="49"/>
      <c r="FTP123" s="49"/>
      <c r="FTQ123" s="49"/>
      <c r="FTR123" s="49"/>
      <c r="FTS123" s="49"/>
      <c r="FTT123" s="49"/>
      <c r="FTU123" s="49"/>
      <c r="FTV123" s="49"/>
      <c r="FTW123" s="49"/>
      <c r="FTX123" s="49"/>
      <c r="FTY123" s="49"/>
      <c r="FTZ123" s="49"/>
      <c r="FUA123" s="49"/>
      <c r="FUB123" s="49"/>
      <c r="FUC123" s="49"/>
      <c r="FUD123" s="49"/>
      <c r="FUE123" s="49"/>
      <c r="FUF123" s="49"/>
      <c r="FUG123" s="49"/>
      <c r="FUH123" s="49"/>
      <c r="FUI123" s="49"/>
      <c r="FUJ123" s="49"/>
      <c r="FUK123" s="49"/>
      <c r="FUL123" s="49"/>
      <c r="FUM123" s="49"/>
      <c r="FUN123" s="49"/>
      <c r="FUO123" s="49"/>
      <c r="FUP123" s="49"/>
      <c r="FUQ123" s="49"/>
      <c r="FUR123" s="49"/>
      <c r="FUS123" s="49"/>
      <c r="FUT123" s="49"/>
      <c r="FUU123" s="49"/>
      <c r="FUV123" s="49"/>
      <c r="FUW123" s="49"/>
      <c r="FUX123" s="49"/>
      <c r="FUY123" s="49"/>
      <c r="FUZ123" s="49"/>
      <c r="FVA123" s="49"/>
      <c r="FVB123" s="49"/>
      <c r="FVC123" s="49"/>
      <c r="FVD123" s="49"/>
      <c r="FVE123" s="49"/>
      <c r="FVF123" s="49"/>
      <c r="FVG123" s="49"/>
      <c r="FVH123" s="49"/>
      <c r="FVI123" s="49"/>
      <c r="FVJ123" s="49"/>
      <c r="FVK123" s="49"/>
      <c r="FVL123" s="49"/>
      <c r="FVM123" s="49"/>
      <c r="FVN123" s="49"/>
      <c r="FVO123" s="49"/>
      <c r="FVP123" s="49"/>
      <c r="FVQ123" s="49"/>
      <c r="FVR123" s="49"/>
      <c r="FVS123" s="49"/>
      <c r="FVT123" s="49"/>
      <c r="FVU123" s="49"/>
      <c r="FVV123" s="49"/>
      <c r="FVW123" s="49"/>
      <c r="FVX123" s="49"/>
      <c r="FVY123" s="49"/>
      <c r="FVZ123" s="49"/>
      <c r="FWA123" s="49"/>
      <c r="FWB123" s="49"/>
      <c r="FWC123" s="49"/>
      <c r="FWD123" s="49"/>
      <c r="FWE123" s="49"/>
      <c r="FWF123" s="49"/>
      <c r="FWG123" s="49"/>
      <c r="FWH123" s="49"/>
      <c r="FWI123" s="49"/>
      <c r="FWJ123" s="49"/>
      <c r="FWK123" s="49"/>
      <c r="FWL123" s="49"/>
      <c r="FWM123" s="49"/>
      <c r="FWN123" s="49"/>
      <c r="FWO123" s="49"/>
      <c r="FWP123" s="49"/>
      <c r="FWQ123" s="49"/>
      <c r="FWR123" s="49"/>
      <c r="FWS123" s="49"/>
      <c r="FWT123" s="49"/>
      <c r="FWU123" s="49"/>
      <c r="FWV123" s="49"/>
      <c r="FWW123" s="49"/>
      <c r="FWX123" s="49"/>
      <c r="FWY123" s="49"/>
      <c r="FWZ123" s="49"/>
      <c r="FXA123" s="49"/>
      <c r="FXB123" s="49"/>
      <c r="FXC123" s="49"/>
      <c r="FXD123" s="49"/>
      <c r="FXE123" s="49"/>
      <c r="FXF123" s="49"/>
      <c r="FXG123" s="49"/>
      <c r="FXH123" s="49"/>
      <c r="FXI123" s="49"/>
      <c r="FXJ123" s="49"/>
      <c r="FXK123" s="49"/>
      <c r="FXL123" s="49"/>
      <c r="FXM123" s="49"/>
      <c r="FXN123" s="49"/>
      <c r="FXO123" s="49"/>
      <c r="FXP123" s="49"/>
      <c r="FXQ123" s="49"/>
      <c r="FXR123" s="49"/>
      <c r="FXS123" s="49"/>
      <c r="FXT123" s="49"/>
      <c r="FXU123" s="49"/>
      <c r="FXV123" s="49"/>
      <c r="FXW123" s="49"/>
      <c r="FXX123" s="49"/>
      <c r="FXY123" s="49"/>
      <c r="FXZ123" s="49"/>
      <c r="FYA123" s="49"/>
      <c r="FYB123" s="49"/>
      <c r="FYC123" s="49"/>
      <c r="FYD123" s="49"/>
      <c r="FYE123" s="49"/>
      <c r="FYF123" s="49"/>
      <c r="FYG123" s="49"/>
      <c r="FYH123" s="49"/>
      <c r="FYI123" s="49"/>
      <c r="FYJ123" s="49"/>
      <c r="FYK123" s="49"/>
      <c r="FYL123" s="49"/>
      <c r="FYM123" s="49"/>
      <c r="FYN123" s="49"/>
      <c r="FYO123" s="49"/>
      <c r="FYP123" s="49"/>
      <c r="FYQ123" s="49"/>
      <c r="FYR123" s="49"/>
      <c r="FYS123" s="49"/>
      <c r="FYT123" s="49"/>
      <c r="FYU123" s="49"/>
      <c r="FYV123" s="49"/>
      <c r="FYW123" s="49"/>
      <c r="FYX123" s="49"/>
      <c r="FYY123" s="49"/>
      <c r="FYZ123" s="49"/>
      <c r="FZA123" s="49"/>
      <c r="FZB123" s="49"/>
      <c r="FZC123" s="49"/>
      <c r="FZD123" s="49"/>
      <c r="FZE123" s="49"/>
      <c r="FZF123" s="49"/>
      <c r="FZG123" s="49"/>
      <c r="FZH123" s="49"/>
      <c r="FZI123" s="49"/>
      <c r="FZJ123" s="49"/>
      <c r="FZK123" s="49"/>
      <c r="FZL123" s="49"/>
      <c r="FZM123" s="49"/>
      <c r="FZN123" s="49"/>
      <c r="FZO123" s="49"/>
      <c r="FZP123" s="49"/>
      <c r="FZQ123" s="49"/>
      <c r="FZR123" s="49"/>
      <c r="FZS123" s="49"/>
      <c r="FZT123" s="49"/>
      <c r="FZU123" s="49"/>
      <c r="FZV123" s="49"/>
      <c r="FZW123" s="49"/>
      <c r="FZX123" s="49"/>
      <c r="FZY123" s="49"/>
      <c r="FZZ123" s="49"/>
      <c r="GAA123" s="49"/>
      <c r="GAB123" s="49"/>
      <c r="GAC123" s="49"/>
      <c r="GAD123" s="49"/>
      <c r="GAE123" s="49"/>
      <c r="GAF123" s="49"/>
      <c r="GAG123" s="49"/>
      <c r="GAH123" s="49"/>
      <c r="GAI123" s="49"/>
      <c r="GAJ123" s="49"/>
      <c r="GAK123" s="49"/>
      <c r="GAL123" s="49"/>
      <c r="GAM123" s="49"/>
      <c r="GAN123" s="49"/>
      <c r="GAO123" s="49"/>
      <c r="GAP123" s="49"/>
      <c r="GAQ123" s="49"/>
      <c r="GAR123" s="49"/>
      <c r="GAS123" s="49"/>
      <c r="GAT123" s="49"/>
      <c r="GAU123" s="49"/>
      <c r="GAV123" s="49"/>
      <c r="GAW123" s="49"/>
      <c r="GAX123" s="49"/>
      <c r="GAY123" s="49"/>
      <c r="GAZ123" s="49"/>
      <c r="GBA123" s="49"/>
      <c r="GBB123" s="49"/>
      <c r="GBC123" s="49"/>
      <c r="GBD123" s="49"/>
      <c r="GBE123" s="49"/>
      <c r="GBF123" s="49"/>
      <c r="GBG123" s="49"/>
      <c r="GBH123" s="49"/>
      <c r="GBI123" s="49"/>
      <c r="GBJ123" s="49"/>
      <c r="GBK123" s="49"/>
      <c r="GBL123" s="49"/>
      <c r="GBM123" s="49"/>
      <c r="GBN123" s="49"/>
      <c r="GBO123" s="49"/>
      <c r="GBP123" s="49"/>
      <c r="GBQ123" s="49"/>
      <c r="GBR123" s="49"/>
      <c r="GBS123" s="49"/>
      <c r="GBT123" s="49"/>
      <c r="GBU123" s="49"/>
      <c r="GBV123" s="49"/>
      <c r="GBW123" s="49"/>
      <c r="GBX123" s="49"/>
      <c r="GBY123" s="49"/>
      <c r="GBZ123" s="49"/>
      <c r="GCA123" s="49"/>
      <c r="GCB123" s="49"/>
      <c r="GCC123" s="49"/>
      <c r="GCD123" s="49"/>
      <c r="GCE123" s="49"/>
      <c r="GCF123" s="49"/>
      <c r="GCG123" s="49"/>
      <c r="GCH123" s="49"/>
      <c r="GCI123" s="49"/>
      <c r="GCJ123" s="49"/>
      <c r="GCK123" s="49"/>
      <c r="GCL123" s="49"/>
      <c r="GCM123" s="49"/>
      <c r="GCN123" s="49"/>
      <c r="GCO123" s="49"/>
      <c r="GCP123" s="49"/>
      <c r="GCQ123" s="49"/>
      <c r="GCR123" s="49"/>
      <c r="GCS123" s="49"/>
      <c r="GCT123" s="49"/>
      <c r="GCU123" s="49"/>
      <c r="GCV123" s="49"/>
      <c r="GCW123" s="49"/>
      <c r="GCX123" s="49"/>
      <c r="GCY123" s="49"/>
      <c r="GCZ123" s="49"/>
      <c r="GDA123" s="49"/>
      <c r="GDB123" s="49"/>
      <c r="GDC123" s="49"/>
      <c r="GDD123" s="49"/>
      <c r="GDE123" s="49"/>
      <c r="GDF123" s="49"/>
      <c r="GDG123" s="49"/>
      <c r="GDH123" s="49"/>
      <c r="GDI123" s="49"/>
      <c r="GDJ123" s="49"/>
      <c r="GDK123" s="49"/>
      <c r="GDL123" s="49"/>
      <c r="GDM123" s="49"/>
      <c r="GDN123" s="49"/>
      <c r="GDO123" s="49"/>
      <c r="GDP123" s="49"/>
      <c r="GDQ123" s="49"/>
      <c r="GDR123" s="49"/>
      <c r="GDS123" s="49"/>
      <c r="GDT123" s="49"/>
      <c r="GDU123" s="49"/>
      <c r="GDV123" s="49"/>
      <c r="GDW123" s="49"/>
      <c r="GDX123" s="49"/>
      <c r="GDY123" s="49"/>
      <c r="GDZ123" s="49"/>
      <c r="GEA123" s="49"/>
      <c r="GEB123" s="49"/>
      <c r="GEC123" s="49"/>
      <c r="GED123" s="49"/>
      <c r="GEE123" s="49"/>
      <c r="GEF123" s="49"/>
      <c r="GEG123" s="49"/>
      <c r="GEH123" s="49"/>
      <c r="GEI123" s="49"/>
      <c r="GEJ123" s="49"/>
      <c r="GEK123" s="49"/>
      <c r="GEL123" s="49"/>
      <c r="GEM123" s="49"/>
      <c r="GEN123" s="49"/>
      <c r="GEO123" s="49"/>
      <c r="GEP123" s="49"/>
      <c r="GEQ123" s="49"/>
      <c r="GER123" s="49"/>
      <c r="GES123" s="49"/>
      <c r="GET123" s="49"/>
      <c r="GEU123" s="49"/>
      <c r="GEV123" s="49"/>
      <c r="GEW123" s="49"/>
      <c r="GEX123" s="49"/>
      <c r="GEY123" s="49"/>
      <c r="GEZ123" s="49"/>
      <c r="GFA123" s="49"/>
      <c r="GFB123" s="49"/>
      <c r="GFC123" s="49"/>
      <c r="GFD123" s="49"/>
      <c r="GFE123" s="49"/>
      <c r="GFF123" s="49"/>
      <c r="GFG123" s="49"/>
      <c r="GFH123" s="49"/>
      <c r="GFI123" s="49"/>
      <c r="GFJ123" s="49"/>
      <c r="GFK123" s="49"/>
      <c r="GFL123" s="49"/>
      <c r="GFM123" s="49"/>
      <c r="GFN123" s="49"/>
      <c r="GFO123" s="49"/>
      <c r="GFP123" s="49"/>
      <c r="GFQ123" s="49"/>
      <c r="GFR123" s="49"/>
      <c r="GFS123" s="49"/>
      <c r="GFT123" s="49"/>
      <c r="GFU123" s="49"/>
      <c r="GFV123" s="49"/>
      <c r="GFW123" s="49"/>
      <c r="GFX123" s="49"/>
      <c r="GFY123" s="49"/>
      <c r="GFZ123" s="49"/>
      <c r="GGA123" s="49"/>
      <c r="GGB123" s="49"/>
      <c r="GGC123" s="49"/>
      <c r="GGD123" s="49"/>
      <c r="GGE123" s="49"/>
      <c r="GGF123" s="49"/>
      <c r="GGG123" s="49"/>
      <c r="GGH123" s="49"/>
      <c r="GGI123" s="49"/>
      <c r="GGJ123" s="49"/>
      <c r="GGK123" s="49"/>
      <c r="GGL123" s="49"/>
      <c r="GGM123" s="49"/>
      <c r="GGN123" s="49"/>
      <c r="GGO123" s="49"/>
      <c r="GGP123" s="49"/>
      <c r="GGQ123" s="49"/>
      <c r="GGR123" s="49"/>
      <c r="GGS123" s="49"/>
      <c r="GGT123" s="49"/>
      <c r="GGU123" s="49"/>
      <c r="GGV123" s="49"/>
      <c r="GGW123" s="49"/>
      <c r="GGX123" s="49"/>
      <c r="GGY123" s="49"/>
      <c r="GGZ123" s="49"/>
      <c r="GHA123" s="49"/>
      <c r="GHB123" s="49"/>
      <c r="GHC123" s="49"/>
      <c r="GHD123" s="49"/>
      <c r="GHE123" s="49"/>
      <c r="GHF123" s="49"/>
      <c r="GHG123" s="49"/>
      <c r="GHH123" s="49"/>
      <c r="GHI123" s="49"/>
      <c r="GHJ123" s="49"/>
      <c r="GHK123" s="49"/>
      <c r="GHL123" s="49"/>
      <c r="GHM123" s="49"/>
      <c r="GHN123" s="49"/>
      <c r="GHO123" s="49"/>
      <c r="GHP123" s="49"/>
      <c r="GHQ123" s="49"/>
      <c r="GHR123" s="49"/>
      <c r="GHS123" s="49"/>
      <c r="GHT123" s="49"/>
      <c r="GHU123" s="49"/>
      <c r="GHV123" s="49"/>
      <c r="GHW123" s="49"/>
      <c r="GHX123" s="49"/>
      <c r="GHY123" s="49"/>
      <c r="GHZ123" s="49"/>
      <c r="GIA123" s="49"/>
      <c r="GIB123" s="49"/>
      <c r="GIC123" s="49"/>
      <c r="GID123" s="49"/>
      <c r="GIE123" s="49"/>
      <c r="GIF123" s="49"/>
      <c r="GIG123" s="49"/>
      <c r="GIH123" s="49"/>
      <c r="GII123" s="49"/>
      <c r="GIJ123" s="49"/>
      <c r="GIK123" s="49"/>
      <c r="GIL123" s="49"/>
      <c r="GIM123" s="49"/>
      <c r="GIN123" s="49"/>
      <c r="GIO123" s="49"/>
      <c r="GIP123" s="49"/>
      <c r="GIQ123" s="49"/>
      <c r="GIR123" s="49"/>
      <c r="GIS123" s="49"/>
      <c r="GIT123" s="49"/>
      <c r="GIU123" s="49"/>
      <c r="GIV123" s="49"/>
      <c r="GIW123" s="49"/>
      <c r="GIX123" s="49"/>
      <c r="GIY123" s="49"/>
      <c r="GIZ123" s="49"/>
      <c r="GJA123" s="49"/>
      <c r="GJB123" s="49"/>
      <c r="GJC123" s="49"/>
      <c r="GJD123" s="49"/>
      <c r="GJE123" s="49"/>
      <c r="GJF123" s="49"/>
      <c r="GJG123" s="49"/>
      <c r="GJH123" s="49"/>
      <c r="GJI123" s="49"/>
      <c r="GJJ123" s="49"/>
      <c r="GJK123" s="49"/>
      <c r="GJL123" s="49"/>
      <c r="GJM123" s="49"/>
      <c r="GJN123" s="49"/>
      <c r="GJO123" s="49"/>
      <c r="GJP123" s="49"/>
      <c r="GJQ123" s="49"/>
      <c r="GJR123" s="49"/>
      <c r="GJS123" s="49"/>
      <c r="GJT123" s="49"/>
      <c r="GJU123" s="49"/>
      <c r="GJV123" s="49"/>
      <c r="GJW123" s="49"/>
      <c r="GJX123" s="49"/>
      <c r="GJY123" s="49"/>
      <c r="GJZ123" s="49"/>
      <c r="GKA123" s="49"/>
      <c r="GKB123" s="49"/>
      <c r="GKC123" s="49"/>
      <c r="GKD123" s="49"/>
      <c r="GKE123" s="49"/>
      <c r="GKF123" s="49"/>
      <c r="GKG123" s="49"/>
      <c r="GKH123" s="49"/>
      <c r="GKI123" s="49"/>
      <c r="GKJ123" s="49"/>
      <c r="GKK123" s="49"/>
      <c r="GKL123" s="49"/>
      <c r="GKM123" s="49"/>
      <c r="GKN123" s="49"/>
      <c r="GKO123" s="49"/>
      <c r="GKP123" s="49"/>
      <c r="GKQ123" s="49"/>
      <c r="GKR123" s="49"/>
      <c r="GKS123" s="49"/>
      <c r="GKT123" s="49"/>
      <c r="GKU123" s="49"/>
      <c r="GKV123" s="49"/>
      <c r="GKW123" s="49"/>
      <c r="GKX123" s="49"/>
      <c r="GKY123" s="49"/>
      <c r="GKZ123" s="49"/>
      <c r="GLA123" s="49"/>
      <c r="GLB123" s="49"/>
      <c r="GLC123" s="49"/>
      <c r="GLD123" s="49"/>
      <c r="GLE123" s="49"/>
      <c r="GLF123" s="49"/>
      <c r="GLG123" s="49"/>
      <c r="GLH123" s="49"/>
      <c r="GLI123" s="49"/>
      <c r="GLJ123" s="49"/>
      <c r="GLK123" s="49"/>
      <c r="GLL123" s="49"/>
      <c r="GLM123" s="49"/>
      <c r="GLN123" s="49"/>
      <c r="GLO123" s="49"/>
      <c r="GLP123" s="49"/>
      <c r="GLQ123" s="49"/>
      <c r="GLR123" s="49"/>
      <c r="GLS123" s="49"/>
      <c r="GLT123" s="49"/>
      <c r="GLU123" s="49"/>
      <c r="GLV123" s="49"/>
      <c r="GLW123" s="49"/>
      <c r="GLX123" s="49"/>
      <c r="GLY123" s="49"/>
      <c r="GLZ123" s="49"/>
      <c r="GMA123" s="49"/>
      <c r="GMB123" s="49"/>
      <c r="GMC123" s="49"/>
      <c r="GMD123" s="49"/>
      <c r="GME123" s="49"/>
      <c r="GMF123" s="49"/>
      <c r="GMG123" s="49"/>
      <c r="GMH123" s="49"/>
      <c r="GMI123" s="49"/>
      <c r="GMJ123" s="49"/>
      <c r="GMK123" s="49"/>
      <c r="GML123" s="49"/>
      <c r="GMM123" s="49"/>
      <c r="GMN123" s="49"/>
      <c r="GMO123" s="49"/>
      <c r="GMP123" s="49"/>
      <c r="GMQ123" s="49"/>
      <c r="GMR123" s="49"/>
      <c r="GMS123" s="49"/>
      <c r="GMT123" s="49"/>
      <c r="GMU123" s="49"/>
      <c r="GMV123" s="49"/>
      <c r="GMW123" s="49"/>
      <c r="GMX123" s="49"/>
      <c r="GMY123" s="49"/>
      <c r="GMZ123" s="49"/>
      <c r="GNA123" s="49"/>
      <c r="GNB123" s="49"/>
      <c r="GNC123" s="49"/>
      <c r="GND123" s="49"/>
      <c r="GNE123" s="49"/>
      <c r="GNF123" s="49"/>
      <c r="GNG123" s="49"/>
      <c r="GNH123" s="49"/>
      <c r="GNI123" s="49"/>
      <c r="GNJ123" s="49"/>
      <c r="GNK123" s="49"/>
      <c r="GNL123" s="49"/>
      <c r="GNM123" s="49"/>
      <c r="GNN123" s="49"/>
      <c r="GNO123" s="49"/>
      <c r="GNP123" s="49"/>
      <c r="GNQ123" s="49"/>
      <c r="GNR123" s="49"/>
      <c r="GNS123" s="49"/>
      <c r="GNT123" s="49"/>
      <c r="GNU123" s="49"/>
      <c r="GNV123" s="49"/>
      <c r="GNW123" s="49"/>
      <c r="GNX123" s="49"/>
      <c r="GNY123" s="49"/>
      <c r="GNZ123" s="49"/>
      <c r="GOA123" s="49"/>
      <c r="GOB123" s="49"/>
      <c r="GOC123" s="49"/>
      <c r="GOD123" s="49"/>
      <c r="GOE123" s="49"/>
      <c r="GOF123" s="49"/>
      <c r="GOG123" s="49"/>
      <c r="GOH123" s="49"/>
      <c r="GOI123" s="49"/>
      <c r="GOJ123" s="49"/>
      <c r="GOK123" s="49"/>
      <c r="GOL123" s="49"/>
      <c r="GOM123" s="49"/>
      <c r="GON123" s="49"/>
      <c r="GOO123" s="49"/>
      <c r="GOP123" s="49"/>
      <c r="GOQ123" s="49"/>
      <c r="GOR123" s="49"/>
      <c r="GOS123" s="49"/>
      <c r="GOT123" s="49"/>
      <c r="GOU123" s="49"/>
      <c r="GOV123" s="49"/>
      <c r="GOW123" s="49"/>
      <c r="GOX123" s="49"/>
      <c r="GOY123" s="49"/>
      <c r="GOZ123" s="49"/>
      <c r="GPA123" s="49"/>
      <c r="GPB123" s="49"/>
      <c r="GPC123" s="49"/>
      <c r="GPD123" s="49"/>
      <c r="GPE123" s="49"/>
      <c r="GPF123" s="49"/>
      <c r="GPG123" s="49"/>
      <c r="GPH123" s="49"/>
      <c r="GPI123" s="49"/>
      <c r="GPJ123" s="49"/>
      <c r="GPK123" s="49"/>
      <c r="GPL123" s="49"/>
      <c r="GPM123" s="49"/>
      <c r="GPN123" s="49"/>
      <c r="GPO123" s="49"/>
      <c r="GPP123" s="49"/>
      <c r="GPQ123" s="49"/>
      <c r="GPR123" s="49"/>
      <c r="GPS123" s="49"/>
      <c r="GPT123" s="49"/>
      <c r="GPU123" s="49"/>
      <c r="GPV123" s="49"/>
      <c r="GPW123" s="49"/>
      <c r="GPX123" s="49"/>
      <c r="GPY123" s="49"/>
      <c r="GPZ123" s="49"/>
      <c r="GQA123" s="49"/>
      <c r="GQB123" s="49"/>
      <c r="GQC123" s="49"/>
      <c r="GQD123" s="49"/>
      <c r="GQE123" s="49"/>
      <c r="GQF123" s="49"/>
      <c r="GQG123" s="49"/>
      <c r="GQH123" s="49"/>
      <c r="GQI123" s="49"/>
      <c r="GQJ123" s="49"/>
      <c r="GQK123" s="49"/>
      <c r="GQL123" s="49"/>
      <c r="GQM123" s="49"/>
      <c r="GQN123" s="49"/>
      <c r="GQO123" s="49"/>
      <c r="GQP123" s="49"/>
      <c r="GQQ123" s="49"/>
      <c r="GQR123" s="49"/>
      <c r="GQS123" s="49"/>
      <c r="GQT123" s="49"/>
      <c r="GQU123" s="49"/>
      <c r="GQV123" s="49"/>
      <c r="GQW123" s="49"/>
      <c r="GQX123" s="49"/>
      <c r="GQY123" s="49"/>
      <c r="GQZ123" s="49"/>
      <c r="GRA123" s="49"/>
      <c r="GRB123" s="49"/>
      <c r="GRC123" s="49"/>
      <c r="GRD123" s="49"/>
      <c r="GRE123" s="49"/>
      <c r="GRF123" s="49"/>
      <c r="GRG123" s="49"/>
      <c r="GRH123" s="49"/>
      <c r="GRI123" s="49"/>
      <c r="GRJ123" s="49"/>
      <c r="GRK123" s="49"/>
      <c r="GRL123" s="49"/>
      <c r="GRM123" s="49"/>
      <c r="GRN123" s="49"/>
      <c r="GRO123" s="49"/>
      <c r="GRP123" s="49"/>
      <c r="GRQ123" s="49"/>
      <c r="GRR123" s="49"/>
      <c r="GRS123" s="49"/>
      <c r="GRT123" s="49"/>
      <c r="GRU123" s="49"/>
      <c r="GRV123" s="49"/>
      <c r="GRW123" s="49"/>
      <c r="GRX123" s="49"/>
      <c r="GRY123" s="49"/>
      <c r="GRZ123" s="49"/>
      <c r="GSA123" s="49"/>
      <c r="GSB123" s="49"/>
      <c r="GSC123" s="49"/>
      <c r="GSD123" s="49"/>
      <c r="GSE123" s="49"/>
      <c r="GSF123" s="49"/>
      <c r="GSG123" s="49"/>
      <c r="GSH123" s="49"/>
      <c r="GSI123" s="49"/>
      <c r="GSJ123" s="49"/>
      <c r="GSK123" s="49"/>
      <c r="GSL123" s="49"/>
      <c r="GSM123" s="49"/>
      <c r="GSN123" s="49"/>
      <c r="GSO123" s="49"/>
      <c r="GSP123" s="49"/>
      <c r="GSQ123" s="49"/>
      <c r="GSR123" s="49"/>
      <c r="GSS123" s="49"/>
      <c r="GST123" s="49"/>
      <c r="GSU123" s="49"/>
      <c r="GSV123" s="49"/>
      <c r="GSW123" s="49"/>
      <c r="GSX123" s="49"/>
      <c r="GSY123" s="49"/>
      <c r="GSZ123" s="49"/>
      <c r="GTA123" s="49"/>
      <c r="GTB123" s="49"/>
      <c r="GTC123" s="49"/>
      <c r="GTD123" s="49"/>
      <c r="GTE123" s="49"/>
      <c r="GTF123" s="49"/>
      <c r="GTG123" s="49"/>
      <c r="GTH123" s="49"/>
      <c r="GTI123" s="49"/>
      <c r="GTJ123" s="49"/>
      <c r="GTK123" s="49"/>
      <c r="GTL123" s="49"/>
      <c r="GTM123" s="49"/>
      <c r="GTN123" s="49"/>
      <c r="GTO123" s="49"/>
      <c r="GTP123" s="49"/>
      <c r="GTQ123" s="49"/>
      <c r="GTR123" s="49"/>
      <c r="GTS123" s="49"/>
      <c r="GTT123" s="49"/>
      <c r="GTU123" s="49"/>
      <c r="GTV123" s="49"/>
      <c r="GTW123" s="49"/>
      <c r="GTX123" s="49"/>
      <c r="GTY123" s="49"/>
      <c r="GTZ123" s="49"/>
      <c r="GUA123" s="49"/>
      <c r="GUB123" s="49"/>
      <c r="GUC123" s="49"/>
      <c r="GUD123" s="49"/>
      <c r="GUE123" s="49"/>
      <c r="GUF123" s="49"/>
      <c r="GUG123" s="49"/>
      <c r="GUH123" s="49"/>
      <c r="GUI123" s="49"/>
      <c r="GUJ123" s="49"/>
      <c r="GUK123" s="49"/>
      <c r="GUL123" s="49"/>
      <c r="GUM123" s="49"/>
      <c r="GUN123" s="49"/>
      <c r="GUO123" s="49"/>
      <c r="GUP123" s="49"/>
      <c r="GUQ123" s="49"/>
      <c r="GUR123" s="49"/>
      <c r="GUS123" s="49"/>
      <c r="GUT123" s="49"/>
      <c r="GUU123" s="49"/>
      <c r="GUV123" s="49"/>
      <c r="GUW123" s="49"/>
      <c r="GUX123" s="49"/>
      <c r="GUY123" s="49"/>
      <c r="GUZ123" s="49"/>
      <c r="GVA123" s="49"/>
      <c r="GVB123" s="49"/>
      <c r="GVC123" s="49"/>
      <c r="GVD123" s="49"/>
      <c r="GVE123" s="49"/>
      <c r="GVF123" s="49"/>
      <c r="GVG123" s="49"/>
      <c r="GVH123" s="49"/>
      <c r="GVI123" s="49"/>
      <c r="GVJ123" s="49"/>
      <c r="GVK123" s="49"/>
      <c r="GVL123" s="49"/>
      <c r="GVM123" s="49"/>
      <c r="GVN123" s="49"/>
      <c r="GVO123" s="49"/>
      <c r="GVP123" s="49"/>
      <c r="GVQ123" s="49"/>
      <c r="GVR123" s="49"/>
      <c r="GVS123" s="49"/>
      <c r="GVT123" s="49"/>
      <c r="GVU123" s="49"/>
      <c r="GVV123" s="49"/>
      <c r="GVW123" s="49"/>
      <c r="GVX123" s="49"/>
      <c r="GVY123" s="49"/>
      <c r="GVZ123" s="49"/>
      <c r="GWA123" s="49"/>
      <c r="GWB123" s="49"/>
      <c r="GWC123" s="49"/>
      <c r="GWD123" s="49"/>
      <c r="GWE123" s="49"/>
      <c r="GWF123" s="49"/>
      <c r="GWG123" s="49"/>
      <c r="GWH123" s="49"/>
      <c r="GWI123" s="49"/>
      <c r="GWJ123" s="49"/>
      <c r="GWK123" s="49"/>
      <c r="GWL123" s="49"/>
      <c r="GWM123" s="49"/>
      <c r="GWN123" s="49"/>
      <c r="GWO123" s="49"/>
      <c r="GWP123" s="49"/>
      <c r="GWQ123" s="49"/>
      <c r="GWR123" s="49"/>
      <c r="GWS123" s="49"/>
      <c r="GWT123" s="49"/>
      <c r="GWU123" s="49"/>
      <c r="GWV123" s="49"/>
      <c r="GWW123" s="49"/>
      <c r="GWX123" s="49"/>
      <c r="GWY123" s="49"/>
      <c r="GWZ123" s="49"/>
      <c r="GXA123" s="49"/>
      <c r="GXB123" s="49"/>
      <c r="GXC123" s="49"/>
      <c r="GXD123" s="49"/>
      <c r="GXE123" s="49"/>
      <c r="GXF123" s="49"/>
      <c r="GXG123" s="49"/>
      <c r="GXH123" s="49"/>
      <c r="GXI123" s="49"/>
      <c r="GXJ123" s="49"/>
      <c r="GXK123" s="49"/>
      <c r="GXL123" s="49"/>
      <c r="GXM123" s="49"/>
      <c r="GXN123" s="49"/>
      <c r="GXO123" s="49"/>
      <c r="GXP123" s="49"/>
      <c r="GXQ123" s="49"/>
      <c r="GXR123" s="49"/>
      <c r="GXS123" s="49"/>
      <c r="GXT123" s="49"/>
      <c r="GXU123" s="49"/>
      <c r="GXV123" s="49"/>
      <c r="GXW123" s="49"/>
      <c r="GXX123" s="49"/>
      <c r="GXY123" s="49"/>
      <c r="GXZ123" s="49"/>
      <c r="GYA123" s="49"/>
      <c r="GYB123" s="49"/>
      <c r="GYC123" s="49"/>
      <c r="GYD123" s="49"/>
      <c r="GYE123" s="49"/>
      <c r="GYF123" s="49"/>
      <c r="GYG123" s="49"/>
      <c r="GYH123" s="49"/>
      <c r="GYI123" s="49"/>
      <c r="GYJ123" s="49"/>
      <c r="GYK123" s="49"/>
      <c r="GYL123" s="49"/>
      <c r="GYM123" s="49"/>
      <c r="GYN123" s="49"/>
      <c r="GYO123" s="49"/>
      <c r="GYP123" s="49"/>
      <c r="GYQ123" s="49"/>
      <c r="GYR123" s="49"/>
      <c r="GYS123" s="49"/>
      <c r="GYT123" s="49"/>
      <c r="GYU123" s="49"/>
      <c r="GYV123" s="49"/>
      <c r="GYW123" s="49"/>
      <c r="GYX123" s="49"/>
      <c r="GYY123" s="49"/>
      <c r="GYZ123" s="49"/>
      <c r="GZA123" s="49"/>
      <c r="GZB123" s="49"/>
      <c r="GZC123" s="49"/>
      <c r="GZD123" s="49"/>
      <c r="GZE123" s="49"/>
      <c r="GZF123" s="49"/>
      <c r="GZG123" s="49"/>
      <c r="GZH123" s="49"/>
      <c r="GZI123" s="49"/>
      <c r="GZJ123" s="49"/>
      <c r="GZK123" s="49"/>
      <c r="GZL123" s="49"/>
      <c r="GZM123" s="49"/>
      <c r="GZN123" s="49"/>
      <c r="GZO123" s="49"/>
      <c r="GZP123" s="49"/>
      <c r="GZQ123" s="49"/>
      <c r="GZR123" s="49"/>
      <c r="GZS123" s="49"/>
      <c r="GZT123" s="49"/>
      <c r="GZU123" s="49"/>
      <c r="GZV123" s="49"/>
      <c r="GZW123" s="49"/>
      <c r="GZX123" s="49"/>
      <c r="GZY123" s="49"/>
      <c r="GZZ123" s="49"/>
      <c r="HAA123" s="49"/>
      <c r="HAB123" s="49"/>
      <c r="HAC123" s="49"/>
      <c r="HAD123" s="49"/>
      <c r="HAE123" s="49"/>
      <c r="HAF123" s="49"/>
      <c r="HAG123" s="49"/>
      <c r="HAH123" s="49"/>
      <c r="HAI123" s="49"/>
      <c r="HAJ123" s="49"/>
      <c r="HAK123" s="49"/>
      <c r="HAL123" s="49"/>
      <c r="HAM123" s="49"/>
      <c r="HAN123" s="49"/>
      <c r="HAO123" s="49"/>
      <c r="HAP123" s="49"/>
      <c r="HAQ123" s="49"/>
      <c r="HAR123" s="49"/>
      <c r="HAS123" s="49"/>
      <c r="HAT123" s="49"/>
      <c r="HAU123" s="49"/>
      <c r="HAV123" s="49"/>
      <c r="HAW123" s="49"/>
      <c r="HAX123" s="49"/>
      <c r="HAY123" s="49"/>
      <c r="HAZ123" s="49"/>
      <c r="HBA123" s="49"/>
      <c r="HBB123" s="49"/>
      <c r="HBC123" s="49"/>
      <c r="HBD123" s="49"/>
      <c r="HBE123" s="49"/>
      <c r="HBF123" s="49"/>
      <c r="HBG123" s="49"/>
      <c r="HBH123" s="49"/>
      <c r="HBI123" s="49"/>
      <c r="HBJ123" s="49"/>
      <c r="HBK123" s="49"/>
      <c r="HBL123" s="49"/>
      <c r="HBM123" s="49"/>
      <c r="HBN123" s="49"/>
      <c r="HBO123" s="49"/>
      <c r="HBP123" s="49"/>
      <c r="HBQ123" s="49"/>
      <c r="HBR123" s="49"/>
      <c r="HBS123" s="49"/>
      <c r="HBT123" s="49"/>
      <c r="HBU123" s="49"/>
      <c r="HBV123" s="49"/>
      <c r="HBW123" s="49"/>
      <c r="HBX123" s="49"/>
      <c r="HBY123" s="49"/>
      <c r="HBZ123" s="49"/>
      <c r="HCA123" s="49"/>
      <c r="HCB123" s="49"/>
      <c r="HCC123" s="49"/>
      <c r="HCD123" s="49"/>
      <c r="HCE123" s="49"/>
      <c r="HCF123" s="49"/>
      <c r="HCG123" s="49"/>
      <c r="HCH123" s="49"/>
      <c r="HCI123" s="49"/>
      <c r="HCJ123" s="49"/>
      <c r="HCK123" s="49"/>
      <c r="HCL123" s="49"/>
      <c r="HCM123" s="49"/>
      <c r="HCN123" s="49"/>
      <c r="HCO123" s="49"/>
      <c r="HCP123" s="49"/>
      <c r="HCQ123" s="49"/>
      <c r="HCR123" s="49"/>
      <c r="HCS123" s="49"/>
      <c r="HCT123" s="49"/>
      <c r="HCU123" s="49"/>
      <c r="HCV123" s="49"/>
      <c r="HCW123" s="49"/>
      <c r="HCX123" s="49"/>
      <c r="HCY123" s="49"/>
      <c r="HCZ123" s="49"/>
      <c r="HDA123" s="49"/>
      <c r="HDB123" s="49"/>
      <c r="HDC123" s="49"/>
      <c r="HDD123" s="49"/>
      <c r="HDE123" s="49"/>
      <c r="HDF123" s="49"/>
      <c r="HDG123" s="49"/>
      <c r="HDH123" s="49"/>
      <c r="HDI123" s="49"/>
      <c r="HDJ123" s="49"/>
      <c r="HDK123" s="49"/>
      <c r="HDL123" s="49"/>
      <c r="HDM123" s="49"/>
      <c r="HDN123" s="49"/>
      <c r="HDO123" s="49"/>
      <c r="HDP123" s="49"/>
      <c r="HDQ123" s="49"/>
      <c r="HDR123" s="49"/>
      <c r="HDS123" s="49"/>
      <c r="HDT123" s="49"/>
      <c r="HDU123" s="49"/>
      <c r="HDV123" s="49"/>
      <c r="HDW123" s="49"/>
      <c r="HDX123" s="49"/>
      <c r="HDY123" s="49"/>
      <c r="HDZ123" s="49"/>
      <c r="HEA123" s="49"/>
      <c r="HEB123" s="49"/>
      <c r="HEC123" s="49"/>
      <c r="HED123" s="49"/>
      <c r="HEE123" s="49"/>
      <c r="HEF123" s="49"/>
      <c r="HEG123" s="49"/>
      <c r="HEH123" s="49"/>
      <c r="HEI123" s="49"/>
      <c r="HEJ123" s="49"/>
      <c r="HEK123" s="49"/>
      <c r="HEL123" s="49"/>
      <c r="HEM123" s="49"/>
      <c r="HEN123" s="49"/>
      <c r="HEO123" s="49"/>
      <c r="HEP123" s="49"/>
      <c r="HEQ123" s="49"/>
      <c r="HER123" s="49"/>
      <c r="HES123" s="49"/>
      <c r="HET123" s="49"/>
      <c r="HEU123" s="49"/>
      <c r="HEV123" s="49"/>
      <c r="HEW123" s="49"/>
      <c r="HEX123" s="49"/>
      <c r="HEY123" s="49"/>
      <c r="HEZ123" s="49"/>
      <c r="HFA123" s="49"/>
      <c r="HFB123" s="49"/>
      <c r="HFC123" s="49"/>
      <c r="HFD123" s="49"/>
      <c r="HFE123" s="49"/>
      <c r="HFF123" s="49"/>
      <c r="HFG123" s="49"/>
      <c r="HFH123" s="49"/>
      <c r="HFI123" s="49"/>
      <c r="HFJ123" s="49"/>
      <c r="HFK123" s="49"/>
      <c r="HFL123" s="49"/>
      <c r="HFM123" s="49"/>
      <c r="HFN123" s="49"/>
      <c r="HFO123" s="49"/>
      <c r="HFP123" s="49"/>
      <c r="HFQ123" s="49"/>
      <c r="HFR123" s="49"/>
      <c r="HFS123" s="49"/>
      <c r="HFT123" s="49"/>
      <c r="HFU123" s="49"/>
      <c r="HFV123" s="49"/>
      <c r="HFW123" s="49"/>
      <c r="HFX123" s="49"/>
      <c r="HFY123" s="49"/>
      <c r="HFZ123" s="49"/>
      <c r="HGA123" s="49"/>
      <c r="HGB123" s="49"/>
      <c r="HGC123" s="49"/>
      <c r="HGD123" s="49"/>
      <c r="HGE123" s="49"/>
      <c r="HGF123" s="49"/>
      <c r="HGG123" s="49"/>
      <c r="HGH123" s="49"/>
      <c r="HGI123" s="49"/>
      <c r="HGJ123" s="49"/>
      <c r="HGK123" s="49"/>
      <c r="HGL123" s="49"/>
      <c r="HGM123" s="49"/>
      <c r="HGN123" s="49"/>
      <c r="HGO123" s="49"/>
      <c r="HGP123" s="49"/>
      <c r="HGQ123" s="49"/>
      <c r="HGR123" s="49"/>
      <c r="HGS123" s="49"/>
      <c r="HGT123" s="49"/>
      <c r="HGU123" s="49"/>
      <c r="HGV123" s="49"/>
      <c r="HGW123" s="49"/>
      <c r="HGX123" s="49"/>
      <c r="HGY123" s="49"/>
      <c r="HGZ123" s="49"/>
      <c r="HHA123" s="49"/>
      <c r="HHB123" s="49"/>
      <c r="HHC123" s="49"/>
      <c r="HHD123" s="49"/>
      <c r="HHE123" s="49"/>
      <c r="HHF123" s="49"/>
      <c r="HHG123" s="49"/>
      <c r="HHH123" s="49"/>
      <c r="HHI123" s="49"/>
      <c r="HHJ123" s="49"/>
      <c r="HHK123" s="49"/>
      <c r="HHL123" s="49"/>
      <c r="HHM123" s="49"/>
      <c r="HHN123" s="49"/>
      <c r="HHO123" s="49"/>
      <c r="HHP123" s="49"/>
      <c r="HHQ123" s="49"/>
      <c r="HHR123" s="49"/>
      <c r="HHS123" s="49"/>
      <c r="HHT123" s="49"/>
      <c r="HHU123" s="49"/>
      <c r="HHV123" s="49"/>
      <c r="HHW123" s="49"/>
      <c r="HHX123" s="49"/>
      <c r="HHY123" s="49"/>
      <c r="HHZ123" s="49"/>
      <c r="HIA123" s="49"/>
      <c r="HIB123" s="49"/>
      <c r="HIC123" s="49"/>
      <c r="HID123" s="49"/>
      <c r="HIE123" s="49"/>
      <c r="HIF123" s="49"/>
      <c r="HIG123" s="49"/>
      <c r="HIH123" s="49"/>
      <c r="HII123" s="49"/>
      <c r="HIJ123" s="49"/>
      <c r="HIK123" s="49"/>
      <c r="HIL123" s="49"/>
      <c r="HIM123" s="49"/>
      <c r="HIN123" s="49"/>
      <c r="HIO123" s="49"/>
      <c r="HIP123" s="49"/>
      <c r="HIQ123" s="49"/>
      <c r="HIR123" s="49"/>
      <c r="HIS123" s="49"/>
      <c r="HIT123" s="49"/>
      <c r="HIU123" s="49"/>
      <c r="HIV123" s="49"/>
      <c r="HIW123" s="49"/>
      <c r="HIX123" s="49"/>
      <c r="HIY123" s="49"/>
      <c r="HIZ123" s="49"/>
      <c r="HJA123" s="49"/>
      <c r="HJB123" s="49"/>
      <c r="HJC123" s="49"/>
      <c r="HJD123" s="49"/>
      <c r="HJE123" s="49"/>
      <c r="HJF123" s="49"/>
      <c r="HJG123" s="49"/>
      <c r="HJH123" s="49"/>
      <c r="HJI123" s="49"/>
      <c r="HJJ123" s="49"/>
      <c r="HJK123" s="49"/>
      <c r="HJL123" s="49"/>
      <c r="HJM123" s="49"/>
      <c r="HJN123" s="49"/>
      <c r="HJO123" s="49"/>
      <c r="HJP123" s="49"/>
      <c r="HJQ123" s="49"/>
      <c r="HJR123" s="49"/>
      <c r="HJS123" s="49"/>
      <c r="HJT123" s="49"/>
      <c r="HJU123" s="49"/>
      <c r="HJV123" s="49"/>
      <c r="HJW123" s="49"/>
      <c r="HJX123" s="49"/>
      <c r="HJY123" s="49"/>
      <c r="HJZ123" s="49"/>
      <c r="HKA123" s="49"/>
      <c r="HKB123" s="49"/>
      <c r="HKC123" s="49"/>
      <c r="HKD123" s="49"/>
      <c r="HKE123" s="49"/>
      <c r="HKF123" s="49"/>
      <c r="HKG123" s="49"/>
      <c r="HKH123" s="49"/>
      <c r="HKI123" s="49"/>
      <c r="HKJ123" s="49"/>
      <c r="HKK123" s="49"/>
      <c r="HKL123" s="49"/>
      <c r="HKM123" s="49"/>
      <c r="HKN123" s="49"/>
      <c r="HKO123" s="49"/>
      <c r="HKP123" s="49"/>
      <c r="HKQ123" s="49"/>
      <c r="HKR123" s="49"/>
      <c r="HKS123" s="49"/>
      <c r="HKT123" s="49"/>
      <c r="HKU123" s="49"/>
      <c r="HKV123" s="49"/>
      <c r="HKW123" s="49"/>
      <c r="HKX123" s="49"/>
      <c r="HKY123" s="49"/>
      <c r="HKZ123" s="49"/>
      <c r="HLA123" s="49"/>
      <c r="HLB123" s="49"/>
      <c r="HLC123" s="49"/>
      <c r="HLD123" s="49"/>
      <c r="HLE123" s="49"/>
      <c r="HLF123" s="49"/>
      <c r="HLG123" s="49"/>
      <c r="HLH123" s="49"/>
      <c r="HLI123" s="49"/>
      <c r="HLJ123" s="49"/>
      <c r="HLK123" s="49"/>
      <c r="HLL123" s="49"/>
      <c r="HLM123" s="49"/>
      <c r="HLN123" s="49"/>
      <c r="HLO123" s="49"/>
      <c r="HLP123" s="49"/>
      <c r="HLQ123" s="49"/>
      <c r="HLR123" s="49"/>
      <c r="HLS123" s="49"/>
      <c r="HLT123" s="49"/>
      <c r="HLU123" s="49"/>
      <c r="HLV123" s="49"/>
      <c r="HLW123" s="49"/>
      <c r="HLX123" s="49"/>
      <c r="HLY123" s="49"/>
      <c r="HLZ123" s="49"/>
      <c r="HMA123" s="49"/>
      <c r="HMB123" s="49"/>
      <c r="HMC123" s="49"/>
      <c r="HMD123" s="49"/>
      <c r="HME123" s="49"/>
      <c r="HMF123" s="49"/>
      <c r="HMG123" s="49"/>
      <c r="HMH123" s="49"/>
      <c r="HMI123" s="49"/>
      <c r="HMJ123" s="49"/>
      <c r="HMK123" s="49"/>
      <c r="HML123" s="49"/>
      <c r="HMM123" s="49"/>
      <c r="HMN123" s="49"/>
      <c r="HMO123" s="49"/>
      <c r="HMP123" s="49"/>
      <c r="HMQ123" s="49"/>
      <c r="HMR123" s="49"/>
      <c r="HMS123" s="49"/>
      <c r="HMT123" s="49"/>
      <c r="HMU123" s="49"/>
      <c r="HMV123" s="49"/>
      <c r="HMW123" s="49"/>
      <c r="HMX123" s="49"/>
      <c r="HMY123" s="49"/>
      <c r="HMZ123" s="49"/>
      <c r="HNA123" s="49"/>
      <c r="HNB123" s="49"/>
      <c r="HNC123" s="49"/>
      <c r="HND123" s="49"/>
      <c r="HNE123" s="49"/>
      <c r="HNF123" s="49"/>
      <c r="HNG123" s="49"/>
      <c r="HNH123" s="49"/>
      <c r="HNI123" s="49"/>
      <c r="HNJ123" s="49"/>
      <c r="HNK123" s="49"/>
      <c r="HNL123" s="49"/>
      <c r="HNM123" s="49"/>
      <c r="HNN123" s="49"/>
      <c r="HNO123" s="49"/>
      <c r="HNP123" s="49"/>
      <c r="HNQ123" s="49"/>
      <c r="HNR123" s="49"/>
      <c r="HNS123" s="49"/>
      <c r="HNT123" s="49"/>
      <c r="HNU123" s="49"/>
      <c r="HNV123" s="49"/>
      <c r="HNW123" s="49"/>
      <c r="HNX123" s="49"/>
      <c r="HNY123" s="49"/>
      <c r="HNZ123" s="49"/>
      <c r="HOA123" s="49"/>
      <c r="HOB123" s="49"/>
      <c r="HOC123" s="49"/>
      <c r="HOD123" s="49"/>
      <c r="HOE123" s="49"/>
      <c r="HOF123" s="49"/>
      <c r="HOG123" s="49"/>
      <c r="HOH123" s="49"/>
      <c r="HOI123" s="49"/>
      <c r="HOJ123" s="49"/>
      <c r="HOK123" s="49"/>
      <c r="HOL123" s="49"/>
      <c r="HOM123" s="49"/>
      <c r="HON123" s="49"/>
      <c r="HOO123" s="49"/>
      <c r="HOP123" s="49"/>
      <c r="HOQ123" s="49"/>
      <c r="HOR123" s="49"/>
      <c r="HOS123" s="49"/>
      <c r="HOT123" s="49"/>
      <c r="HOU123" s="49"/>
      <c r="HOV123" s="49"/>
      <c r="HOW123" s="49"/>
      <c r="HOX123" s="49"/>
      <c r="HOY123" s="49"/>
      <c r="HOZ123" s="49"/>
      <c r="HPA123" s="49"/>
      <c r="HPB123" s="49"/>
      <c r="HPC123" s="49"/>
      <c r="HPD123" s="49"/>
      <c r="HPE123" s="49"/>
      <c r="HPF123" s="49"/>
      <c r="HPG123" s="49"/>
      <c r="HPH123" s="49"/>
      <c r="HPI123" s="49"/>
      <c r="HPJ123" s="49"/>
      <c r="HPK123" s="49"/>
      <c r="HPL123" s="49"/>
      <c r="HPM123" s="49"/>
      <c r="HPN123" s="49"/>
      <c r="HPO123" s="49"/>
      <c r="HPP123" s="49"/>
      <c r="HPQ123" s="49"/>
      <c r="HPR123" s="49"/>
      <c r="HPS123" s="49"/>
      <c r="HPT123" s="49"/>
      <c r="HPU123" s="49"/>
      <c r="HPV123" s="49"/>
      <c r="HPW123" s="49"/>
      <c r="HPX123" s="49"/>
      <c r="HPY123" s="49"/>
      <c r="HPZ123" s="49"/>
      <c r="HQA123" s="49"/>
      <c r="HQB123" s="49"/>
      <c r="HQC123" s="49"/>
      <c r="HQD123" s="49"/>
      <c r="HQE123" s="49"/>
      <c r="HQF123" s="49"/>
      <c r="HQG123" s="49"/>
      <c r="HQH123" s="49"/>
      <c r="HQI123" s="49"/>
      <c r="HQJ123" s="49"/>
      <c r="HQK123" s="49"/>
      <c r="HQL123" s="49"/>
      <c r="HQM123" s="49"/>
      <c r="HQN123" s="49"/>
      <c r="HQO123" s="49"/>
      <c r="HQP123" s="49"/>
      <c r="HQQ123" s="49"/>
      <c r="HQR123" s="49"/>
      <c r="HQS123" s="49"/>
      <c r="HQT123" s="49"/>
      <c r="HQU123" s="49"/>
      <c r="HQV123" s="49"/>
      <c r="HQW123" s="49"/>
      <c r="HQX123" s="49"/>
      <c r="HQY123" s="49"/>
      <c r="HQZ123" s="49"/>
      <c r="HRA123" s="49"/>
      <c r="HRB123" s="49"/>
      <c r="HRC123" s="49"/>
      <c r="HRD123" s="49"/>
      <c r="HRE123" s="49"/>
      <c r="HRF123" s="49"/>
      <c r="HRG123" s="49"/>
      <c r="HRH123" s="49"/>
      <c r="HRI123" s="49"/>
      <c r="HRJ123" s="49"/>
      <c r="HRK123" s="49"/>
      <c r="HRL123" s="49"/>
      <c r="HRM123" s="49"/>
      <c r="HRN123" s="49"/>
      <c r="HRO123" s="49"/>
      <c r="HRP123" s="49"/>
      <c r="HRQ123" s="49"/>
      <c r="HRR123" s="49"/>
      <c r="HRS123" s="49"/>
      <c r="HRT123" s="49"/>
      <c r="HRU123" s="49"/>
      <c r="HRV123" s="49"/>
      <c r="HRW123" s="49"/>
      <c r="HRX123" s="49"/>
      <c r="HRY123" s="49"/>
      <c r="HRZ123" s="49"/>
      <c r="HSA123" s="49"/>
      <c r="HSB123" s="49"/>
      <c r="HSC123" s="49"/>
      <c r="HSD123" s="49"/>
      <c r="HSE123" s="49"/>
      <c r="HSF123" s="49"/>
      <c r="HSG123" s="49"/>
      <c r="HSH123" s="49"/>
      <c r="HSI123" s="49"/>
      <c r="HSJ123" s="49"/>
      <c r="HSK123" s="49"/>
      <c r="HSL123" s="49"/>
      <c r="HSM123" s="49"/>
      <c r="HSN123" s="49"/>
      <c r="HSO123" s="49"/>
      <c r="HSP123" s="49"/>
      <c r="HSQ123" s="49"/>
      <c r="HSR123" s="49"/>
      <c r="HSS123" s="49"/>
      <c r="HST123" s="49"/>
      <c r="HSU123" s="49"/>
      <c r="HSV123" s="49"/>
      <c r="HSW123" s="49"/>
      <c r="HSX123" s="49"/>
      <c r="HSY123" s="49"/>
      <c r="HSZ123" s="49"/>
      <c r="HTA123" s="49"/>
      <c r="HTB123" s="49"/>
      <c r="HTC123" s="49"/>
      <c r="HTD123" s="49"/>
      <c r="HTE123" s="49"/>
      <c r="HTF123" s="49"/>
      <c r="HTG123" s="49"/>
      <c r="HTH123" s="49"/>
      <c r="HTI123" s="49"/>
      <c r="HTJ123" s="49"/>
      <c r="HTK123" s="49"/>
      <c r="HTL123" s="49"/>
      <c r="HTM123" s="49"/>
      <c r="HTN123" s="49"/>
      <c r="HTO123" s="49"/>
      <c r="HTP123" s="49"/>
      <c r="HTQ123" s="49"/>
      <c r="HTR123" s="49"/>
      <c r="HTS123" s="49"/>
      <c r="HTT123" s="49"/>
      <c r="HTU123" s="49"/>
      <c r="HTV123" s="49"/>
      <c r="HTW123" s="49"/>
      <c r="HTX123" s="49"/>
      <c r="HTY123" s="49"/>
      <c r="HTZ123" s="49"/>
      <c r="HUA123" s="49"/>
      <c r="HUB123" s="49"/>
      <c r="HUC123" s="49"/>
      <c r="HUD123" s="49"/>
      <c r="HUE123" s="49"/>
      <c r="HUF123" s="49"/>
      <c r="HUG123" s="49"/>
      <c r="HUH123" s="49"/>
      <c r="HUI123" s="49"/>
      <c r="HUJ123" s="49"/>
      <c r="HUK123" s="49"/>
      <c r="HUL123" s="49"/>
      <c r="HUM123" s="49"/>
      <c r="HUN123" s="49"/>
      <c r="HUO123" s="49"/>
      <c r="HUP123" s="49"/>
      <c r="HUQ123" s="49"/>
      <c r="HUR123" s="49"/>
      <c r="HUS123" s="49"/>
      <c r="HUT123" s="49"/>
      <c r="HUU123" s="49"/>
      <c r="HUV123" s="49"/>
      <c r="HUW123" s="49"/>
      <c r="HUX123" s="49"/>
      <c r="HUY123" s="49"/>
      <c r="HUZ123" s="49"/>
      <c r="HVA123" s="49"/>
      <c r="HVB123" s="49"/>
      <c r="HVC123" s="49"/>
      <c r="HVD123" s="49"/>
      <c r="HVE123" s="49"/>
      <c r="HVF123" s="49"/>
      <c r="HVG123" s="49"/>
      <c r="HVH123" s="49"/>
      <c r="HVI123" s="49"/>
      <c r="HVJ123" s="49"/>
      <c r="HVK123" s="49"/>
      <c r="HVL123" s="49"/>
      <c r="HVM123" s="49"/>
      <c r="HVN123" s="49"/>
      <c r="HVO123" s="49"/>
      <c r="HVP123" s="49"/>
      <c r="HVQ123" s="49"/>
      <c r="HVR123" s="49"/>
      <c r="HVS123" s="49"/>
      <c r="HVT123" s="49"/>
      <c r="HVU123" s="49"/>
      <c r="HVV123" s="49"/>
      <c r="HVW123" s="49"/>
      <c r="HVX123" s="49"/>
      <c r="HVY123" s="49"/>
      <c r="HVZ123" s="49"/>
      <c r="HWA123" s="49"/>
      <c r="HWB123" s="49"/>
      <c r="HWC123" s="49"/>
      <c r="HWD123" s="49"/>
      <c r="HWE123" s="49"/>
      <c r="HWF123" s="49"/>
      <c r="HWG123" s="49"/>
      <c r="HWH123" s="49"/>
      <c r="HWI123" s="49"/>
      <c r="HWJ123" s="49"/>
      <c r="HWK123" s="49"/>
      <c r="HWL123" s="49"/>
      <c r="HWM123" s="49"/>
      <c r="HWN123" s="49"/>
      <c r="HWO123" s="49"/>
      <c r="HWP123" s="49"/>
      <c r="HWQ123" s="49"/>
      <c r="HWR123" s="49"/>
      <c r="HWS123" s="49"/>
      <c r="HWT123" s="49"/>
      <c r="HWU123" s="49"/>
      <c r="HWV123" s="49"/>
      <c r="HWW123" s="49"/>
      <c r="HWX123" s="49"/>
      <c r="HWY123" s="49"/>
      <c r="HWZ123" s="49"/>
      <c r="HXA123" s="49"/>
      <c r="HXB123" s="49"/>
      <c r="HXC123" s="49"/>
      <c r="HXD123" s="49"/>
      <c r="HXE123" s="49"/>
      <c r="HXF123" s="49"/>
      <c r="HXG123" s="49"/>
      <c r="HXH123" s="49"/>
      <c r="HXI123" s="49"/>
      <c r="HXJ123" s="49"/>
      <c r="HXK123" s="49"/>
      <c r="HXL123" s="49"/>
      <c r="HXM123" s="49"/>
      <c r="HXN123" s="49"/>
      <c r="HXO123" s="49"/>
      <c r="HXP123" s="49"/>
      <c r="HXQ123" s="49"/>
      <c r="HXR123" s="49"/>
      <c r="HXS123" s="49"/>
      <c r="HXT123" s="49"/>
      <c r="HXU123" s="49"/>
      <c r="HXV123" s="49"/>
      <c r="HXW123" s="49"/>
      <c r="HXX123" s="49"/>
      <c r="HXY123" s="49"/>
      <c r="HXZ123" s="49"/>
      <c r="HYA123" s="49"/>
      <c r="HYB123" s="49"/>
      <c r="HYC123" s="49"/>
      <c r="HYD123" s="49"/>
      <c r="HYE123" s="49"/>
      <c r="HYF123" s="49"/>
      <c r="HYG123" s="49"/>
      <c r="HYH123" s="49"/>
      <c r="HYI123" s="49"/>
      <c r="HYJ123" s="49"/>
      <c r="HYK123" s="49"/>
      <c r="HYL123" s="49"/>
      <c r="HYM123" s="49"/>
      <c r="HYN123" s="49"/>
      <c r="HYO123" s="49"/>
      <c r="HYP123" s="49"/>
      <c r="HYQ123" s="49"/>
      <c r="HYR123" s="49"/>
      <c r="HYS123" s="49"/>
      <c r="HYT123" s="49"/>
      <c r="HYU123" s="49"/>
      <c r="HYV123" s="49"/>
      <c r="HYW123" s="49"/>
      <c r="HYX123" s="49"/>
      <c r="HYY123" s="49"/>
      <c r="HYZ123" s="49"/>
      <c r="HZA123" s="49"/>
      <c r="HZB123" s="49"/>
      <c r="HZC123" s="49"/>
      <c r="HZD123" s="49"/>
      <c r="HZE123" s="49"/>
      <c r="HZF123" s="49"/>
      <c r="HZG123" s="49"/>
      <c r="HZH123" s="49"/>
      <c r="HZI123" s="49"/>
      <c r="HZJ123" s="49"/>
      <c r="HZK123" s="49"/>
      <c r="HZL123" s="49"/>
      <c r="HZM123" s="49"/>
      <c r="HZN123" s="49"/>
      <c r="HZO123" s="49"/>
      <c r="HZP123" s="49"/>
      <c r="HZQ123" s="49"/>
      <c r="HZR123" s="49"/>
      <c r="HZS123" s="49"/>
      <c r="HZT123" s="49"/>
      <c r="HZU123" s="49"/>
      <c r="HZV123" s="49"/>
      <c r="HZW123" s="49"/>
      <c r="HZX123" s="49"/>
      <c r="HZY123" s="49"/>
      <c r="HZZ123" s="49"/>
      <c r="IAA123" s="49"/>
      <c r="IAB123" s="49"/>
      <c r="IAC123" s="49"/>
      <c r="IAD123" s="49"/>
      <c r="IAE123" s="49"/>
      <c r="IAF123" s="49"/>
      <c r="IAG123" s="49"/>
      <c r="IAH123" s="49"/>
      <c r="IAI123" s="49"/>
      <c r="IAJ123" s="49"/>
      <c r="IAK123" s="49"/>
      <c r="IAL123" s="49"/>
      <c r="IAM123" s="49"/>
      <c r="IAN123" s="49"/>
      <c r="IAO123" s="49"/>
      <c r="IAP123" s="49"/>
      <c r="IAQ123" s="49"/>
      <c r="IAR123" s="49"/>
      <c r="IAS123" s="49"/>
      <c r="IAT123" s="49"/>
      <c r="IAU123" s="49"/>
      <c r="IAV123" s="49"/>
      <c r="IAW123" s="49"/>
      <c r="IAX123" s="49"/>
      <c r="IAY123" s="49"/>
      <c r="IAZ123" s="49"/>
      <c r="IBA123" s="49"/>
      <c r="IBB123" s="49"/>
      <c r="IBC123" s="49"/>
      <c r="IBD123" s="49"/>
      <c r="IBE123" s="49"/>
      <c r="IBF123" s="49"/>
      <c r="IBG123" s="49"/>
      <c r="IBH123" s="49"/>
      <c r="IBI123" s="49"/>
      <c r="IBJ123" s="49"/>
      <c r="IBK123" s="49"/>
      <c r="IBL123" s="49"/>
      <c r="IBM123" s="49"/>
      <c r="IBN123" s="49"/>
      <c r="IBO123" s="49"/>
      <c r="IBP123" s="49"/>
      <c r="IBQ123" s="49"/>
      <c r="IBR123" s="49"/>
      <c r="IBS123" s="49"/>
      <c r="IBT123" s="49"/>
      <c r="IBU123" s="49"/>
      <c r="IBV123" s="49"/>
      <c r="IBW123" s="49"/>
      <c r="IBX123" s="49"/>
      <c r="IBY123" s="49"/>
      <c r="IBZ123" s="49"/>
      <c r="ICA123" s="49"/>
      <c r="ICB123" s="49"/>
      <c r="ICC123" s="49"/>
      <c r="ICD123" s="49"/>
      <c r="ICE123" s="49"/>
      <c r="ICF123" s="49"/>
      <c r="ICG123" s="49"/>
      <c r="ICH123" s="49"/>
      <c r="ICI123" s="49"/>
      <c r="ICJ123" s="49"/>
      <c r="ICK123" s="49"/>
      <c r="ICL123" s="49"/>
      <c r="ICM123" s="49"/>
      <c r="ICN123" s="49"/>
      <c r="ICO123" s="49"/>
      <c r="ICP123" s="49"/>
      <c r="ICQ123" s="49"/>
      <c r="ICR123" s="49"/>
      <c r="ICS123" s="49"/>
      <c r="ICT123" s="49"/>
      <c r="ICU123" s="49"/>
      <c r="ICV123" s="49"/>
      <c r="ICW123" s="49"/>
      <c r="ICX123" s="49"/>
      <c r="ICY123" s="49"/>
      <c r="ICZ123" s="49"/>
      <c r="IDA123" s="49"/>
      <c r="IDB123" s="49"/>
      <c r="IDC123" s="49"/>
      <c r="IDD123" s="49"/>
      <c r="IDE123" s="49"/>
      <c r="IDF123" s="49"/>
      <c r="IDG123" s="49"/>
      <c r="IDH123" s="49"/>
      <c r="IDI123" s="49"/>
      <c r="IDJ123" s="49"/>
      <c r="IDK123" s="49"/>
      <c r="IDL123" s="49"/>
      <c r="IDM123" s="49"/>
      <c r="IDN123" s="49"/>
      <c r="IDO123" s="49"/>
      <c r="IDP123" s="49"/>
      <c r="IDQ123" s="49"/>
      <c r="IDR123" s="49"/>
      <c r="IDS123" s="49"/>
      <c r="IDT123" s="49"/>
      <c r="IDU123" s="49"/>
      <c r="IDV123" s="49"/>
      <c r="IDW123" s="49"/>
      <c r="IDX123" s="49"/>
      <c r="IDY123" s="49"/>
      <c r="IDZ123" s="49"/>
      <c r="IEA123" s="49"/>
      <c r="IEB123" s="49"/>
      <c r="IEC123" s="49"/>
      <c r="IED123" s="49"/>
      <c r="IEE123" s="49"/>
      <c r="IEF123" s="49"/>
      <c r="IEG123" s="49"/>
      <c r="IEH123" s="49"/>
      <c r="IEI123" s="49"/>
      <c r="IEJ123" s="49"/>
      <c r="IEK123" s="49"/>
      <c r="IEL123" s="49"/>
      <c r="IEM123" s="49"/>
      <c r="IEN123" s="49"/>
      <c r="IEO123" s="49"/>
      <c r="IEP123" s="49"/>
      <c r="IEQ123" s="49"/>
      <c r="IER123" s="49"/>
      <c r="IES123" s="49"/>
      <c r="IET123" s="49"/>
      <c r="IEU123" s="49"/>
      <c r="IEV123" s="49"/>
      <c r="IEW123" s="49"/>
      <c r="IEX123" s="49"/>
      <c r="IEY123" s="49"/>
      <c r="IEZ123" s="49"/>
      <c r="IFA123" s="49"/>
      <c r="IFB123" s="49"/>
      <c r="IFC123" s="49"/>
      <c r="IFD123" s="49"/>
      <c r="IFE123" s="49"/>
      <c r="IFF123" s="49"/>
      <c r="IFG123" s="49"/>
      <c r="IFH123" s="49"/>
      <c r="IFI123" s="49"/>
      <c r="IFJ123" s="49"/>
      <c r="IFK123" s="49"/>
      <c r="IFL123" s="49"/>
      <c r="IFM123" s="49"/>
      <c r="IFN123" s="49"/>
      <c r="IFO123" s="49"/>
      <c r="IFP123" s="49"/>
      <c r="IFQ123" s="49"/>
      <c r="IFR123" s="49"/>
      <c r="IFS123" s="49"/>
      <c r="IFT123" s="49"/>
      <c r="IFU123" s="49"/>
      <c r="IFV123" s="49"/>
      <c r="IFW123" s="49"/>
      <c r="IFX123" s="49"/>
      <c r="IFY123" s="49"/>
      <c r="IFZ123" s="49"/>
      <c r="IGA123" s="49"/>
      <c r="IGB123" s="49"/>
      <c r="IGC123" s="49"/>
      <c r="IGD123" s="49"/>
      <c r="IGE123" s="49"/>
      <c r="IGF123" s="49"/>
      <c r="IGG123" s="49"/>
      <c r="IGH123" s="49"/>
      <c r="IGI123" s="49"/>
      <c r="IGJ123" s="49"/>
      <c r="IGK123" s="49"/>
      <c r="IGL123" s="49"/>
      <c r="IGM123" s="49"/>
      <c r="IGN123" s="49"/>
      <c r="IGO123" s="49"/>
      <c r="IGP123" s="49"/>
      <c r="IGQ123" s="49"/>
      <c r="IGR123" s="49"/>
      <c r="IGS123" s="49"/>
      <c r="IGT123" s="49"/>
      <c r="IGU123" s="49"/>
      <c r="IGV123" s="49"/>
      <c r="IGW123" s="49"/>
      <c r="IGX123" s="49"/>
      <c r="IGY123" s="49"/>
      <c r="IGZ123" s="49"/>
      <c r="IHA123" s="49"/>
      <c r="IHB123" s="49"/>
      <c r="IHC123" s="49"/>
      <c r="IHD123" s="49"/>
      <c r="IHE123" s="49"/>
      <c r="IHF123" s="49"/>
      <c r="IHG123" s="49"/>
      <c r="IHH123" s="49"/>
      <c r="IHI123" s="49"/>
      <c r="IHJ123" s="49"/>
      <c r="IHK123" s="49"/>
      <c r="IHL123" s="49"/>
      <c r="IHM123" s="49"/>
      <c r="IHN123" s="49"/>
      <c r="IHO123" s="49"/>
      <c r="IHP123" s="49"/>
      <c r="IHQ123" s="49"/>
      <c r="IHR123" s="49"/>
      <c r="IHS123" s="49"/>
      <c r="IHT123" s="49"/>
      <c r="IHU123" s="49"/>
      <c r="IHV123" s="49"/>
      <c r="IHW123" s="49"/>
      <c r="IHX123" s="49"/>
      <c r="IHY123" s="49"/>
      <c r="IHZ123" s="49"/>
      <c r="IIA123" s="49"/>
      <c r="IIB123" s="49"/>
      <c r="IIC123" s="49"/>
      <c r="IID123" s="49"/>
      <c r="IIE123" s="49"/>
      <c r="IIF123" s="49"/>
      <c r="IIG123" s="49"/>
      <c r="IIH123" s="49"/>
      <c r="III123" s="49"/>
      <c r="IIJ123" s="49"/>
      <c r="IIK123" s="49"/>
      <c r="IIL123" s="49"/>
      <c r="IIM123" s="49"/>
      <c r="IIN123" s="49"/>
      <c r="IIO123" s="49"/>
      <c r="IIP123" s="49"/>
      <c r="IIQ123" s="49"/>
      <c r="IIR123" s="49"/>
      <c r="IIS123" s="49"/>
      <c r="IIT123" s="49"/>
      <c r="IIU123" s="49"/>
      <c r="IIV123" s="49"/>
      <c r="IIW123" s="49"/>
      <c r="IIX123" s="49"/>
      <c r="IIY123" s="49"/>
      <c r="IIZ123" s="49"/>
      <c r="IJA123" s="49"/>
      <c r="IJB123" s="49"/>
      <c r="IJC123" s="49"/>
      <c r="IJD123" s="49"/>
      <c r="IJE123" s="49"/>
      <c r="IJF123" s="49"/>
      <c r="IJG123" s="49"/>
      <c r="IJH123" s="49"/>
      <c r="IJI123" s="49"/>
      <c r="IJJ123" s="49"/>
      <c r="IJK123" s="49"/>
      <c r="IJL123" s="49"/>
      <c r="IJM123" s="49"/>
      <c r="IJN123" s="49"/>
      <c r="IJO123" s="49"/>
      <c r="IJP123" s="49"/>
      <c r="IJQ123" s="49"/>
      <c r="IJR123" s="49"/>
      <c r="IJS123" s="49"/>
      <c r="IJT123" s="49"/>
      <c r="IJU123" s="49"/>
      <c r="IJV123" s="49"/>
      <c r="IJW123" s="49"/>
      <c r="IJX123" s="49"/>
      <c r="IJY123" s="49"/>
      <c r="IJZ123" s="49"/>
      <c r="IKA123" s="49"/>
      <c r="IKB123" s="49"/>
      <c r="IKC123" s="49"/>
      <c r="IKD123" s="49"/>
      <c r="IKE123" s="49"/>
      <c r="IKF123" s="49"/>
      <c r="IKG123" s="49"/>
      <c r="IKH123" s="49"/>
      <c r="IKI123" s="49"/>
      <c r="IKJ123" s="49"/>
      <c r="IKK123" s="49"/>
      <c r="IKL123" s="49"/>
      <c r="IKM123" s="49"/>
      <c r="IKN123" s="49"/>
      <c r="IKO123" s="49"/>
      <c r="IKP123" s="49"/>
      <c r="IKQ123" s="49"/>
      <c r="IKR123" s="49"/>
      <c r="IKS123" s="49"/>
      <c r="IKT123" s="49"/>
      <c r="IKU123" s="49"/>
      <c r="IKV123" s="49"/>
      <c r="IKW123" s="49"/>
      <c r="IKX123" s="49"/>
      <c r="IKY123" s="49"/>
      <c r="IKZ123" s="49"/>
      <c r="ILA123" s="49"/>
      <c r="ILB123" s="49"/>
      <c r="ILC123" s="49"/>
      <c r="ILD123" s="49"/>
      <c r="ILE123" s="49"/>
      <c r="ILF123" s="49"/>
      <c r="ILG123" s="49"/>
      <c r="ILH123" s="49"/>
      <c r="ILI123" s="49"/>
      <c r="ILJ123" s="49"/>
      <c r="ILK123" s="49"/>
      <c r="ILL123" s="49"/>
      <c r="ILM123" s="49"/>
      <c r="ILN123" s="49"/>
      <c r="ILO123" s="49"/>
      <c r="ILP123" s="49"/>
      <c r="ILQ123" s="49"/>
      <c r="ILR123" s="49"/>
      <c r="ILS123" s="49"/>
      <c r="ILT123" s="49"/>
      <c r="ILU123" s="49"/>
      <c r="ILV123" s="49"/>
      <c r="ILW123" s="49"/>
      <c r="ILX123" s="49"/>
      <c r="ILY123" s="49"/>
      <c r="ILZ123" s="49"/>
      <c r="IMA123" s="49"/>
      <c r="IMB123" s="49"/>
      <c r="IMC123" s="49"/>
      <c r="IMD123" s="49"/>
      <c r="IME123" s="49"/>
      <c r="IMF123" s="49"/>
      <c r="IMG123" s="49"/>
      <c r="IMH123" s="49"/>
      <c r="IMI123" s="49"/>
      <c r="IMJ123" s="49"/>
      <c r="IMK123" s="49"/>
      <c r="IML123" s="49"/>
      <c r="IMM123" s="49"/>
      <c r="IMN123" s="49"/>
      <c r="IMO123" s="49"/>
      <c r="IMP123" s="49"/>
      <c r="IMQ123" s="49"/>
      <c r="IMR123" s="49"/>
      <c r="IMS123" s="49"/>
      <c r="IMT123" s="49"/>
      <c r="IMU123" s="49"/>
      <c r="IMV123" s="49"/>
      <c r="IMW123" s="49"/>
      <c r="IMX123" s="49"/>
      <c r="IMY123" s="49"/>
      <c r="IMZ123" s="49"/>
      <c r="INA123" s="49"/>
      <c r="INB123" s="49"/>
      <c r="INC123" s="49"/>
      <c r="IND123" s="49"/>
      <c r="INE123" s="49"/>
      <c r="INF123" s="49"/>
      <c r="ING123" s="49"/>
      <c r="INH123" s="49"/>
      <c r="INI123" s="49"/>
      <c r="INJ123" s="49"/>
      <c r="INK123" s="49"/>
      <c r="INL123" s="49"/>
      <c r="INM123" s="49"/>
      <c r="INN123" s="49"/>
      <c r="INO123" s="49"/>
      <c r="INP123" s="49"/>
      <c r="INQ123" s="49"/>
      <c r="INR123" s="49"/>
      <c r="INS123" s="49"/>
      <c r="INT123" s="49"/>
      <c r="INU123" s="49"/>
      <c r="INV123" s="49"/>
      <c r="INW123" s="49"/>
      <c r="INX123" s="49"/>
      <c r="INY123" s="49"/>
      <c r="INZ123" s="49"/>
      <c r="IOA123" s="49"/>
      <c r="IOB123" s="49"/>
      <c r="IOC123" s="49"/>
      <c r="IOD123" s="49"/>
      <c r="IOE123" s="49"/>
      <c r="IOF123" s="49"/>
      <c r="IOG123" s="49"/>
      <c r="IOH123" s="49"/>
      <c r="IOI123" s="49"/>
      <c r="IOJ123" s="49"/>
      <c r="IOK123" s="49"/>
      <c r="IOL123" s="49"/>
      <c r="IOM123" s="49"/>
      <c r="ION123" s="49"/>
      <c r="IOO123" s="49"/>
      <c r="IOP123" s="49"/>
      <c r="IOQ123" s="49"/>
      <c r="IOR123" s="49"/>
      <c r="IOS123" s="49"/>
      <c r="IOT123" s="49"/>
      <c r="IOU123" s="49"/>
      <c r="IOV123" s="49"/>
      <c r="IOW123" s="49"/>
      <c r="IOX123" s="49"/>
      <c r="IOY123" s="49"/>
      <c r="IOZ123" s="49"/>
      <c r="IPA123" s="49"/>
      <c r="IPB123" s="49"/>
      <c r="IPC123" s="49"/>
      <c r="IPD123" s="49"/>
      <c r="IPE123" s="49"/>
      <c r="IPF123" s="49"/>
      <c r="IPG123" s="49"/>
      <c r="IPH123" s="49"/>
      <c r="IPI123" s="49"/>
      <c r="IPJ123" s="49"/>
      <c r="IPK123" s="49"/>
      <c r="IPL123" s="49"/>
      <c r="IPM123" s="49"/>
      <c r="IPN123" s="49"/>
      <c r="IPO123" s="49"/>
      <c r="IPP123" s="49"/>
      <c r="IPQ123" s="49"/>
      <c r="IPR123" s="49"/>
      <c r="IPS123" s="49"/>
      <c r="IPT123" s="49"/>
      <c r="IPU123" s="49"/>
      <c r="IPV123" s="49"/>
      <c r="IPW123" s="49"/>
      <c r="IPX123" s="49"/>
      <c r="IPY123" s="49"/>
      <c r="IPZ123" s="49"/>
      <c r="IQA123" s="49"/>
      <c r="IQB123" s="49"/>
      <c r="IQC123" s="49"/>
      <c r="IQD123" s="49"/>
      <c r="IQE123" s="49"/>
      <c r="IQF123" s="49"/>
      <c r="IQG123" s="49"/>
      <c r="IQH123" s="49"/>
      <c r="IQI123" s="49"/>
      <c r="IQJ123" s="49"/>
      <c r="IQK123" s="49"/>
      <c r="IQL123" s="49"/>
      <c r="IQM123" s="49"/>
      <c r="IQN123" s="49"/>
      <c r="IQO123" s="49"/>
      <c r="IQP123" s="49"/>
      <c r="IQQ123" s="49"/>
      <c r="IQR123" s="49"/>
      <c r="IQS123" s="49"/>
      <c r="IQT123" s="49"/>
      <c r="IQU123" s="49"/>
      <c r="IQV123" s="49"/>
      <c r="IQW123" s="49"/>
      <c r="IQX123" s="49"/>
      <c r="IQY123" s="49"/>
      <c r="IQZ123" s="49"/>
      <c r="IRA123" s="49"/>
      <c r="IRB123" s="49"/>
      <c r="IRC123" s="49"/>
      <c r="IRD123" s="49"/>
      <c r="IRE123" s="49"/>
      <c r="IRF123" s="49"/>
      <c r="IRG123" s="49"/>
      <c r="IRH123" s="49"/>
      <c r="IRI123" s="49"/>
      <c r="IRJ123" s="49"/>
      <c r="IRK123" s="49"/>
      <c r="IRL123" s="49"/>
      <c r="IRM123" s="49"/>
      <c r="IRN123" s="49"/>
      <c r="IRO123" s="49"/>
      <c r="IRP123" s="49"/>
      <c r="IRQ123" s="49"/>
      <c r="IRR123" s="49"/>
      <c r="IRS123" s="49"/>
      <c r="IRT123" s="49"/>
      <c r="IRU123" s="49"/>
      <c r="IRV123" s="49"/>
      <c r="IRW123" s="49"/>
      <c r="IRX123" s="49"/>
      <c r="IRY123" s="49"/>
      <c r="IRZ123" s="49"/>
      <c r="ISA123" s="49"/>
      <c r="ISB123" s="49"/>
      <c r="ISC123" s="49"/>
      <c r="ISD123" s="49"/>
      <c r="ISE123" s="49"/>
      <c r="ISF123" s="49"/>
      <c r="ISG123" s="49"/>
      <c r="ISH123" s="49"/>
      <c r="ISI123" s="49"/>
      <c r="ISJ123" s="49"/>
      <c r="ISK123" s="49"/>
      <c r="ISL123" s="49"/>
      <c r="ISM123" s="49"/>
      <c r="ISN123" s="49"/>
      <c r="ISO123" s="49"/>
      <c r="ISP123" s="49"/>
      <c r="ISQ123" s="49"/>
      <c r="ISR123" s="49"/>
      <c r="ISS123" s="49"/>
      <c r="IST123" s="49"/>
      <c r="ISU123" s="49"/>
      <c r="ISV123" s="49"/>
      <c r="ISW123" s="49"/>
      <c r="ISX123" s="49"/>
      <c r="ISY123" s="49"/>
      <c r="ISZ123" s="49"/>
      <c r="ITA123" s="49"/>
      <c r="ITB123" s="49"/>
      <c r="ITC123" s="49"/>
      <c r="ITD123" s="49"/>
      <c r="ITE123" s="49"/>
      <c r="ITF123" s="49"/>
      <c r="ITG123" s="49"/>
      <c r="ITH123" s="49"/>
      <c r="ITI123" s="49"/>
      <c r="ITJ123" s="49"/>
      <c r="ITK123" s="49"/>
      <c r="ITL123" s="49"/>
      <c r="ITM123" s="49"/>
      <c r="ITN123" s="49"/>
      <c r="ITO123" s="49"/>
      <c r="ITP123" s="49"/>
      <c r="ITQ123" s="49"/>
      <c r="ITR123" s="49"/>
      <c r="ITS123" s="49"/>
      <c r="ITT123" s="49"/>
      <c r="ITU123" s="49"/>
      <c r="ITV123" s="49"/>
      <c r="ITW123" s="49"/>
      <c r="ITX123" s="49"/>
      <c r="ITY123" s="49"/>
      <c r="ITZ123" s="49"/>
      <c r="IUA123" s="49"/>
      <c r="IUB123" s="49"/>
      <c r="IUC123" s="49"/>
      <c r="IUD123" s="49"/>
      <c r="IUE123" s="49"/>
      <c r="IUF123" s="49"/>
      <c r="IUG123" s="49"/>
      <c r="IUH123" s="49"/>
      <c r="IUI123" s="49"/>
      <c r="IUJ123" s="49"/>
      <c r="IUK123" s="49"/>
      <c r="IUL123" s="49"/>
      <c r="IUM123" s="49"/>
      <c r="IUN123" s="49"/>
      <c r="IUO123" s="49"/>
      <c r="IUP123" s="49"/>
      <c r="IUQ123" s="49"/>
      <c r="IUR123" s="49"/>
      <c r="IUS123" s="49"/>
      <c r="IUT123" s="49"/>
      <c r="IUU123" s="49"/>
      <c r="IUV123" s="49"/>
      <c r="IUW123" s="49"/>
      <c r="IUX123" s="49"/>
      <c r="IUY123" s="49"/>
      <c r="IUZ123" s="49"/>
      <c r="IVA123" s="49"/>
      <c r="IVB123" s="49"/>
      <c r="IVC123" s="49"/>
      <c r="IVD123" s="49"/>
      <c r="IVE123" s="49"/>
      <c r="IVF123" s="49"/>
      <c r="IVG123" s="49"/>
      <c r="IVH123" s="49"/>
      <c r="IVI123" s="49"/>
      <c r="IVJ123" s="49"/>
      <c r="IVK123" s="49"/>
      <c r="IVL123" s="49"/>
      <c r="IVM123" s="49"/>
      <c r="IVN123" s="49"/>
      <c r="IVO123" s="49"/>
      <c r="IVP123" s="49"/>
      <c r="IVQ123" s="49"/>
      <c r="IVR123" s="49"/>
      <c r="IVS123" s="49"/>
      <c r="IVT123" s="49"/>
      <c r="IVU123" s="49"/>
      <c r="IVV123" s="49"/>
      <c r="IVW123" s="49"/>
      <c r="IVX123" s="49"/>
      <c r="IVY123" s="49"/>
      <c r="IVZ123" s="49"/>
      <c r="IWA123" s="49"/>
      <c r="IWB123" s="49"/>
      <c r="IWC123" s="49"/>
      <c r="IWD123" s="49"/>
      <c r="IWE123" s="49"/>
      <c r="IWF123" s="49"/>
      <c r="IWG123" s="49"/>
      <c r="IWH123" s="49"/>
      <c r="IWI123" s="49"/>
      <c r="IWJ123" s="49"/>
      <c r="IWK123" s="49"/>
      <c r="IWL123" s="49"/>
      <c r="IWM123" s="49"/>
      <c r="IWN123" s="49"/>
      <c r="IWO123" s="49"/>
      <c r="IWP123" s="49"/>
      <c r="IWQ123" s="49"/>
      <c r="IWR123" s="49"/>
      <c r="IWS123" s="49"/>
      <c r="IWT123" s="49"/>
      <c r="IWU123" s="49"/>
      <c r="IWV123" s="49"/>
      <c r="IWW123" s="49"/>
      <c r="IWX123" s="49"/>
      <c r="IWY123" s="49"/>
      <c r="IWZ123" s="49"/>
      <c r="IXA123" s="49"/>
      <c r="IXB123" s="49"/>
      <c r="IXC123" s="49"/>
      <c r="IXD123" s="49"/>
      <c r="IXE123" s="49"/>
      <c r="IXF123" s="49"/>
      <c r="IXG123" s="49"/>
      <c r="IXH123" s="49"/>
      <c r="IXI123" s="49"/>
      <c r="IXJ123" s="49"/>
      <c r="IXK123" s="49"/>
      <c r="IXL123" s="49"/>
      <c r="IXM123" s="49"/>
      <c r="IXN123" s="49"/>
      <c r="IXO123" s="49"/>
      <c r="IXP123" s="49"/>
      <c r="IXQ123" s="49"/>
      <c r="IXR123" s="49"/>
      <c r="IXS123" s="49"/>
      <c r="IXT123" s="49"/>
      <c r="IXU123" s="49"/>
      <c r="IXV123" s="49"/>
      <c r="IXW123" s="49"/>
      <c r="IXX123" s="49"/>
      <c r="IXY123" s="49"/>
      <c r="IXZ123" s="49"/>
      <c r="IYA123" s="49"/>
      <c r="IYB123" s="49"/>
      <c r="IYC123" s="49"/>
      <c r="IYD123" s="49"/>
      <c r="IYE123" s="49"/>
      <c r="IYF123" s="49"/>
      <c r="IYG123" s="49"/>
      <c r="IYH123" s="49"/>
      <c r="IYI123" s="49"/>
      <c r="IYJ123" s="49"/>
      <c r="IYK123" s="49"/>
      <c r="IYL123" s="49"/>
      <c r="IYM123" s="49"/>
      <c r="IYN123" s="49"/>
      <c r="IYO123" s="49"/>
      <c r="IYP123" s="49"/>
      <c r="IYQ123" s="49"/>
      <c r="IYR123" s="49"/>
      <c r="IYS123" s="49"/>
      <c r="IYT123" s="49"/>
      <c r="IYU123" s="49"/>
      <c r="IYV123" s="49"/>
      <c r="IYW123" s="49"/>
      <c r="IYX123" s="49"/>
      <c r="IYY123" s="49"/>
      <c r="IYZ123" s="49"/>
      <c r="IZA123" s="49"/>
      <c r="IZB123" s="49"/>
      <c r="IZC123" s="49"/>
      <c r="IZD123" s="49"/>
      <c r="IZE123" s="49"/>
      <c r="IZF123" s="49"/>
      <c r="IZG123" s="49"/>
      <c r="IZH123" s="49"/>
      <c r="IZI123" s="49"/>
      <c r="IZJ123" s="49"/>
      <c r="IZK123" s="49"/>
      <c r="IZL123" s="49"/>
      <c r="IZM123" s="49"/>
      <c r="IZN123" s="49"/>
      <c r="IZO123" s="49"/>
      <c r="IZP123" s="49"/>
      <c r="IZQ123" s="49"/>
      <c r="IZR123" s="49"/>
      <c r="IZS123" s="49"/>
      <c r="IZT123" s="49"/>
      <c r="IZU123" s="49"/>
      <c r="IZV123" s="49"/>
      <c r="IZW123" s="49"/>
      <c r="IZX123" s="49"/>
      <c r="IZY123" s="49"/>
      <c r="IZZ123" s="49"/>
      <c r="JAA123" s="49"/>
      <c r="JAB123" s="49"/>
      <c r="JAC123" s="49"/>
      <c r="JAD123" s="49"/>
      <c r="JAE123" s="49"/>
      <c r="JAF123" s="49"/>
      <c r="JAG123" s="49"/>
      <c r="JAH123" s="49"/>
      <c r="JAI123" s="49"/>
      <c r="JAJ123" s="49"/>
      <c r="JAK123" s="49"/>
      <c r="JAL123" s="49"/>
      <c r="JAM123" s="49"/>
      <c r="JAN123" s="49"/>
      <c r="JAO123" s="49"/>
      <c r="JAP123" s="49"/>
      <c r="JAQ123" s="49"/>
      <c r="JAR123" s="49"/>
      <c r="JAS123" s="49"/>
      <c r="JAT123" s="49"/>
      <c r="JAU123" s="49"/>
      <c r="JAV123" s="49"/>
      <c r="JAW123" s="49"/>
      <c r="JAX123" s="49"/>
      <c r="JAY123" s="49"/>
      <c r="JAZ123" s="49"/>
      <c r="JBA123" s="49"/>
      <c r="JBB123" s="49"/>
      <c r="JBC123" s="49"/>
      <c r="JBD123" s="49"/>
      <c r="JBE123" s="49"/>
      <c r="JBF123" s="49"/>
      <c r="JBG123" s="49"/>
      <c r="JBH123" s="49"/>
      <c r="JBI123" s="49"/>
      <c r="JBJ123" s="49"/>
      <c r="JBK123" s="49"/>
      <c r="JBL123" s="49"/>
      <c r="JBM123" s="49"/>
      <c r="JBN123" s="49"/>
      <c r="JBO123" s="49"/>
      <c r="JBP123" s="49"/>
      <c r="JBQ123" s="49"/>
      <c r="JBR123" s="49"/>
      <c r="JBS123" s="49"/>
      <c r="JBT123" s="49"/>
      <c r="JBU123" s="49"/>
      <c r="JBV123" s="49"/>
      <c r="JBW123" s="49"/>
      <c r="JBX123" s="49"/>
      <c r="JBY123" s="49"/>
      <c r="JBZ123" s="49"/>
      <c r="JCA123" s="49"/>
      <c r="JCB123" s="49"/>
      <c r="JCC123" s="49"/>
      <c r="JCD123" s="49"/>
      <c r="JCE123" s="49"/>
      <c r="JCF123" s="49"/>
      <c r="JCG123" s="49"/>
      <c r="JCH123" s="49"/>
      <c r="JCI123" s="49"/>
      <c r="JCJ123" s="49"/>
      <c r="JCK123" s="49"/>
      <c r="JCL123" s="49"/>
      <c r="JCM123" s="49"/>
      <c r="JCN123" s="49"/>
      <c r="JCO123" s="49"/>
      <c r="JCP123" s="49"/>
      <c r="JCQ123" s="49"/>
      <c r="JCR123" s="49"/>
      <c r="JCS123" s="49"/>
      <c r="JCT123" s="49"/>
      <c r="JCU123" s="49"/>
      <c r="JCV123" s="49"/>
      <c r="JCW123" s="49"/>
      <c r="JCX123" s="49"/>
      <c r="JCY123" s="49"/>
      <c r="JCZ123" s="49"/>
      <c r="JDA123" s="49"/>
      <c r="JDB123" s="49"/>
      <c r="JDC123" s="49"/>
      <c r="JDD123" s="49"/>
      <c r="JDE123" s="49"/>
      <c r="JDF123" s="49"/>
      <c r="JDG123" s="49"/>
      <c r="JDH123" s="49"/>
      <c r="JDI123" s="49"/>
      <c r="JDJ123" s="49"/>
      <c r="JDK123" s="49"/>
      <c r="JDL123" s="49"/>
      <c r="JDM123" s="49"/>
      <c r="JDN123" s="49"/>
      <c r="JDO123" s="49"/>
      <c r="JDP123" s="49"/>
      <c r="JDQ123" s="49"/>
      <c r="JDR123" s="49"/>
      <c r="JDS123" s="49"/>
      <c r="JDT123" s="49"/>
      <c r="JDU123" s="49"/>
      <c r="JDV123" s="49"/>
      <c r="JDW123" s="49"/>
      <c r="JDX123" s="49"/>
      <c r="JDY123" s="49"/>
      <c r="JDZ123" s="49"/>
      <c r="JEA123" s="49"/>
      <c r="JEB123" s="49"/>
      <c r="JEC123" s="49"/>
      <c r="JED123" s="49"/>
      <c r="JEE123" s="49"/>
      <c r="JEF123" s="49"/>
      <c r="JEG123" s="49"/>
      <c r="JEH123" s="49"/>
      <c r="JEI123" s="49"/>
      <c r="JEJ123" s="49"/>
      <c r="JEK123" s="49"/>
      <c r="JEL123" s="49"/>
      <c r="JEM123" s="49"/>
      <c r="JEN123" s="49"/>
      <c r="JEO123" s="49"/>
      <c r="JEP123" s="49"/>
      <c r="JEQ123" s="49"/>
      <c r="JER123" s="49"/>
      <c r="JES123" s="49"/>
      <c r="JET123" s="49"/>
      <c r="JEU123" s="49"/>
      <c r="JEV123" s="49"/>
      <c r="JEW123" s="49"/>
      <c r="JEX123" s="49"/>
      <c r="JEY123" s="49"/>
      <c r="JEZ123" s="49"/>
      <c r="JFA123" s="49"/>
      <c r="JFB123" s="49"/>
      <c r="JFC123" s="49"/>
      <c r="JFD123" s="49"/>
      <c r="JFE123" s="49"/>
      <c r="JFF123" s="49"/>
      <c r="JFG123" s="49"/>
      <c r="JFH123" s="49"/>
      <c r="JFI123" s="49"/>
      <c r="JFJ123" s="49"/>
      <c r="JFK123" s="49"/>
      <c r="JFL123" s="49"/>
      <c r="JFM123" s="49"/>
      <c r="JFN123" s="49"/>
      <c r="JFO123" s="49"/>
      <c r="JFP123" s="49"/>
      <c r="JFQ123" s="49"/>
      <c r="JFR123" s="49"/>
      <c r="JFS123" s="49"/>
      <c r="JFT123" s="49"/>
      <c r="JFU123" s="49"/>
      <c r="JFV123" s="49"/>
      <c r="JFW123" s="49"/>
      <c r="JFX123" s="49"/>
      <c r="JFY123" s="49"/>
      <c r="JFZ123" s="49"/>
      <c r="JGA123" s="49"/>
      <c r="JGB123" s="49"/>
      <c r="JGC123" s="49"/>
      <c r="JGD123" s="49"/>
      <c r="JGE123" s="49"/>
      <c r="JGF123" s="49"/>
      <c r="JGG123" s="49"/>
      <c r="JGH123" s="49"/>
      <c r="JGI123" s="49"/>
      <c r="JGJ123" s="49"/>
      <c r="JGK123" s="49"/>
      <c r="JGL123" s="49"/>
      <c r="JGM123" s="49"/>
      <c r="JGN123" s="49"/>
      <c r="JGO123" s="49"/>
      <c r="JGP123" s="49"/>
      <c r="JGQ123" s="49"/>
      <c r="JGR123" s="49"/>
      <c r="JGS123" s="49"/>
      <c r="JGT123" s="49"/>
      <c r="JGU123" s="49"/>
      <c r="JGV123" s="49"/>
      <c r="JGW123" s="49"/>
      <c r="JGX123" s="49"/>
      <c r="JGY123" s="49"/>
      <c r="JGZ123" s="49"/>
      <c r="JHA123" s="49"/>
      <c r="JHB123" s="49"/>
      <c r="JHC123" s="49"/>
      <c r="JHD123" s="49"/>
      <c r="JHE123" s="49"/>
      <c r="JHF123" s="49"/>
      <c r="JHG123" s="49"/>
      <c r="JHH123" s="49"/>
      <c r="JHI123" s="49"/>
      <c r="JHJ123" s="49"/>
      <c r="JHK123" s="49"/>
      <c r="JHL123" s="49"/>
      <c r="JHM123" s="49"/>
      <c r="JHN123" s="49"/>
      <c r="JHO123" s="49"/>
      <c r="JHP123" s="49"/>
      <c r="JHQ123" s="49"/>
      <c r="JHR123" s="49"/>
      <c r="JHS123" s="49"/>
      <c r="JHT123" s="49"/>
      <c r="JHU123" s="49"/>
      <c r="JHV123" s="49"/>
      <c r="JHW123" s="49"/>
      <c r="JHX123" s="49"/>
      <c r="JHY123" s="49"/>
      <c r="JHZ123" s="49"/>
      <c r="JIA123" s="49"/>
      <c r="JIB123" s="49"/>
      <c r="JIC123" s="49"/>
      <c r="JID123" s="49"/>
      <c r="JIE123" s="49"/>
      <c r="JIF123" s="49"/>
      <c r="JIG123" s="49"/>
      <c r="JIH123" s="49"/>
      <c r="JII123" s="49"/>
      <c r="JIJ123" s="49"/>
      <c r="JIK123" s="49"/>
      <c r="JIL123" s="49"/>
      <c r="JIM123" s="49"/>
      <c r="JIN123" s="49"/>
      <c r="JIO123" s="49"/>
      <c r="JIP123" s="49"/>
      <c r="JIQ123" s="49"/>
      <c r="JIR123" s="49"/>
      <c r="JIS123" s="49"/>
      <c r="JIT123" s="49"/>
      <c r="JIU123" s="49"/>
      <c r="JIV123" s="49"/>
      <c r="JIW123" s="49"/>
      <c r="JIX123" s="49"/>
      <c r="JIY123" s="49"/>
      <c r="JIZ123" s="49"/>
      <c r="JJA123" s="49"/>
      <c r="JJB123" s="49"/>
      <c r="JJC123" s="49"/>
      <c r="JJD123" s="49"/>
      <c r="JJE123" s="49"/>
      <c r="JJF123" s="49"/>
      <c r="JJG123" s="49"/>
      <c r="JJH123" s="49"/>
      <c r="JJI123" s="49"/>
      <c r="JJJ123" s="49"/>
      <c r="JJK123" s="49"/>
      <c r="JJL123" s="49"/>
      <c r="JJM123" s="49"/>
      <c r="JJN123" s="49"/>
      <c r="JJO123" s="49"/>
      <c r="JJP123" s="49"/>
      <c r="JJQ123" s="49"/>
      <c r="JJR123" s="49"/>
      <c r="JJS123" s="49"/>
      <c r="JJT123" s="49"/>
      <c r="JJU123" s="49"/>
      <c r="JJV123" s="49"/>
      <c r="JJW123" s="49"/>
      <c r="JJX123" s="49"/>
      <c r="JJY123" s="49"/>
      <c r="JJZ123" s="49"/>
      <c r="JKA123" s="49"/>
      <c r="JKB123" s="49"/>
      <c r="JKC123" s="49"/>
      <c r="JKD123" s="49"/>
      <c r="JKE123" s="49"/>
      <c r="JKF123" s="49"/>
      <c r="JKG123" s="49"/>
      <c r="JKH123" s="49"/>
      <c r="JKI123" s="49"/>
      <c r="JKJ123" s="49"/>
      <c r="JKK123" s="49"/>
      <c r="JKL123" s="49"/>
      <c r="JKM123" s="49"/>
      <c r="JKN123" s="49"/>
      <c r="JKO123" s="49"/>
      <c r="JKP123" s="49"/>
      <c r="JKQ123" s="49"/>
      <c r="JKR123" s="49"/>
      <c r="JKS123" s="49"/>
      <c r="JKT123" s="49"/>
      <c r="JKU123" s="49"/>
      <c r="JKV123" s="49"/>
      <c r="JKW123" s="49"/>
      <c r="JKX123" s="49"/>
      <c r="JKY123" s="49"/>
      <c r="JKZ123" s="49"/>
      <c r="JLA123" s="49"/>
      <c r="JLB123" s="49"/>
      <c r="JLC123" s="49"/>
      <c r="JLD123" s="49"/>
      <c r="JLE123" s="49"/>
      <c r="JLF123" s="49"/>
      <c r="JLG123" s="49"/>
      <c r="JLH123" s="49"/>
      <c r="JLI123" s="49"/>
      <c r="JLJ123" s="49"/>
      <c r="JLK123" s="49"/>
      <c r="JLL123" s="49"/>
      <c r="JLM123" s="49"/>
      <c r="JLN123" s="49"/>
      <c r="JLO123" s="49"/>
      <c r="JLP123" s="49"/>
      <c r="JLQ123" s="49"/>
      <c r="JLR123" s="49"/>
      <c r="JLS123" s="49"/>
      <c r="JLT123" s="49"/>
      <c r="JLU123" s="49"/>
      <c r="JLV123" s="49"/>
      <c r="JLW123" s="49"/>
      <c r="JLX123" s="49"/>
      <c r="JLY123" s="49"/>
      <c r="JLZ123" s="49"/>
      <c r="JMA123" s="49"/>
      <c r="JMB123" s="49"/>
      <c r="JMC123" s="49"/>
      <c r="JMD123" s="49"/>
      <c r="JME123" s="49"/>
      <c r="JMF123" s="49"/>
      <c r="JMG123" s="49"/>
      <c r="JMH123" s="49"/>
      <c r="JMI123" s="49"/>
      <c r="JMJ123" s="49"/>
      <c r="JMK123" s="49"/>
      <c r="JML123" s="49"/>
      <c r="JMM123" s="49"/>
      <c r="JMN123" s="49"/>
      <c r="JMO123" s="49"/>
      <c r="JMP123" s="49"/>
      <c r="JMQ123" s="49"/>
      <c r="JMR123" s="49"/>
      <c r="JMS123" s="49"/>
      <c r="JMT123" s="49"/>
      <c r="JMU123" s="49"/>
      <c r="JMV123" s="49"/>
      <c r="JMW123" s="49"/>
      <c r="JMX123" s="49"/>
      <c r="JMY123" s="49"/>
      <c r="JMZ123" s="49"/>
      <c r="JNA123" s="49"/>
      <c r="JNB123" s="49"/>
      <c r="JNC123" s="49"/>
      <c r="JND123" s="49"/>
      <c r="JNE123" s="49"/>
      <c r="JNF123" s="49"/>
      <c r="JNG123" s="49"/>
      <c r="JNH123" s="49"/>
      <c r="JNI123" s="49"/>
      <c r="JNJ123" s="49"/>
      <c r="JNK123" s="49"/>
      <c r="JNL123" s="49"/>
      <c r="JNM123" s="49"/>
      <c r="JNN123" s="49"/>
      <c r="JNO123" s="49"/>
      <c r="JNP123" s="49"/>
      <c r="JNQ123" s="49"/>
      <c r="JNR123" s="49"/>
      <c r="JNS123" s="49"/>
      <c r="JNT123" s="49"/>
      <c r="JNU123" s="49"/>
      <c r="JNV123" s="49"/>
      <c r="JNW123" s="49"/>
      <c r="JNX123" s="49"/>
      <c r="JNY123" s="49"/>
      <c r="JNZ123" s="49"/>
      <c r="JOA123" s="49"/>
      <c r="JOB123" s="49"/>
      <c r="JOC123" s="49"/>
      <c r="JOD123" s="49"/>
      <c r="JOE123" s="49"/>
      <c r="JOF123" s="49"/>
      <c r="JOG123" s="49"/>
      <c r="JOH123" s="49"/>
      <c r="JOI123" s="49"/>
      <c r="JOJ123" s="49"/>
      <c r="JOK123" s="49"/>
      <c r="JOL123" s="49"/>
      <c r="JOM123" s="49"/>
      <c r="JON123" s="49"/>
      <c r="JOO123" s="49"/>
      <c r="JOP123" s="49"/>
      <c r="JOQ123" s="49"/>
      <c r="JOR123" s="49"/>
      <c r="JOS123" s="49"/>
      <c r="JOT123" s="49"/>
      <c r="JOU123" s="49"/>
      <c r="JOV123" s="49"/>
      <c r="JOW123" s="49"/>
      <c r="JOX123" s="49"/>
      <c r="JOY123" s="49"/>
      <c r="JOZ123" s="49"/>
      <c r="JPA123" s="49"/>
      <c r="JPB123" s="49"/>
      <c r="JPC123" s="49"/>
      <c r="JPD123" s="49"/>
      <c r="JPE123" s="49"/>
      <c r="JPF123" s="49"/>
      <c r="JPG123" s="49"/>
      <c r="JPH123" s="49"/>
      <c r="JPI123" s="49"/>
      <c r="JPJ123" s="49"/>
      <c r="JPK123" s="49"/>
      <c r="JPL123" s="49"/>
      <c r="JPM123" s="49"/>
      <c r="JPN123" s="49"/>
      <c r="JPO123" s="49"/>
      <c r="JPP123" s="49"/>
      <c r="JPQ123" s="49"/>
      <c r="JPR123" s="49"/>
      <c r="JPS123" s="49"/>
      <c r="JPT123" s="49"/>
      <c r="JPU123" s="49"/>
      <c r="JPV123" s="49"/>
      <c r="JPW123" s="49"/>
      <c r="JPX123" s="49"/>
      <c r="JPY123" s="49"/>
      <c r="JPZ123" s="49"/>
      <c r="JQA123" s="49"/>
      <c r="JQB123" s="49"/>
      <c r="JQC123" s="49"/>
      <c r="JQD123" s="49"/>
      <c r="JQE123" s="49"/>
      <c r="JQF123" s="49"/>
      <c r="JQG123" s="49"/>
      <c r="JQH123" s="49"/>
      <c r="JQI123" s="49"/>
      <c r="JQJ123" s="49"/>
      <c r="JQK123" s="49"/>
      <c r="JQL123" s="49"/>
      <c r="JQM123" s="49"/>
      <c r="JQN123" s="49"/>
      <c r="JQO123" s="49"/>
      <c r="JQP123" s="49"/>
      <c r="JQQ123" s="49"/>
      <c r="JQR123" s="49"/>
      <c r="JQS123" s="49"/>
      <c r="JQT123" s="49"/>
      <c r="JQU123" s="49"/>
      <c r="JQV123" s="49"/>
      <c r="JQW123" s="49"/>
      <c r="JQX123" s="49"/>
      <c r="JQY123" s="49"/>
      <c r="JQZ123" s="49"/>
      <c r="JRA123" s="49"/>
      <c r="JRB123" s="49"/>
      <c r="JRC123" s="49"/>
      <c r="JRD123" s="49"/>
      <c r="JRE123" s="49"/>
      <c r="JRF123" s="49"/>
      <c r="JRG123" s="49"/>
      <c r="JRH123" s="49"/>
      <c r="JRI123" s="49"/>
      <c r="JRJ123" s="49"/>
      <c r="JRK123" s="49"/>
      <c r="JRL123" s="49"/>
      <c r="JRM123" s="49"/>
      <c r="JRN123" s="49"/>
      <c r="JRO123" s="49"/>
      <c r="JRP123" s="49"/>
      <c r="JRQ123" s="49"/>
      <c r="JRR123" s="49"/>
      <c r="JRS123" s="49"/>
      <c r="JRT123" s="49"/>
      <c r="JRU123" s="49"/>
      <c r="JRV123" s="49"/>
      <c r="JRW123" s="49"/>
      <c r="JRX123" s="49"/>
      <c r="JRY123" s="49"/>
      <c r="JRZ123" s="49"/>
      <c r="JSA123" s="49"/>
      <c r="JSB123" s="49"/>
      <c r="JSC123" s="49"/>
      <c r="JSD123" s="49"/>
      <c r="JSE123" s="49"/>
      <c r="JSF123" s="49"/>
      <c r="JSG123" s="49"/>
      <c r="JSH123" s="49"/>
      <c r="JSI123" s="49"/>
      <c r="JSJ123" s="49"/>
      <c r="JSK123" s="49"/>
      <c r="JSL123" s="49"/>
      <c r="JSM123" s="49"/>
      <c r="JSN123" s="49"/>
      <c r="JSO123" s="49"/>
      <c r="JSP123" s="49"/>
      <c r="JSQ123" s="49"/>
      <c r="JSR123" s="49"/>
      <c r="JSS123" s="49"/>
      <c r="JST123" s="49"/>
      <c r="JSU123" s="49"/>
      <c r="JSV123" s="49"/>
      <c r="JSW123" s="49"/>
      <c r="JSX123" s="49"/>
      <c r="JSY123" s="49"/>
      <c r="JSZ123" s="49"/>
      <c r="JTA123" s="49"/>
      <c r="JTB123" s="49"/>
      <c r="JTC123" s="49"/>
      <c r="JTD123" s="49"/>
      <c r="JTE123" s="49"/>
      <c r="JTF123" s="49"/>
      <c r="JTG123" s="49"/>
      <c r="JTH123" s="49"/>
      <c r="JTI123" s="49"/>
      <c r="JTJ123" s="49"/>
      <c r="JTK123" s="49"/>
      <c r="JTL123" s="49"/>
      <c r="JTM123" s="49"/>
      <c r="JTN123" s="49"/>
      <c r="JTO123" s="49"/>
      <c r="JTP123" s="49"/>
      <c r="JTQ123" s="49"/>
      <c r="JTR123" s="49"/>
      <c r="JTS123" s="49"/>
      <c r="JTT123" s="49"/>
      <c r="JTU123" s="49"/>
      <c r="JTV123" s="49"/>
      <c r="JTW123" s="49"/>
      <c r="JTX123" s="49"/>
      <c r="JTY123" s="49"/>
      <c r="JTZ123" s="49"/>
      <c r="JUA123" s="49"/>
      <c r="JUB123" s="49"/>
      <c r="JUC123" s="49"/>
      <c r="JUD123" s="49"/>
      <c r="JUE123" s="49"/>
      <c r="JUF123" s="49"/>
      <c r="JUG123" s="49"/>
      <c r="JUH123" s="49"/>
      <c r="JUI123" s="49"/>
      <c r="JUJ123" s="49"/>
      <c r="JUK123" s="49"/>
      <c r="JUL123" s="49"/>
      <c r="JUM123" s="49"/>
      <c r="JUN123" s="49"/>
      <c r="JUO123" s="49"/>
      <c r="JUP123" s="49"/>
      <c r="JUQ123" s="49"/>
      <c r="JUR123" s="49"/>
      <c r="JUS123" s="49"/>
      <c r="JUT123" s="49"/>
      <c r="JUU123" s="49"/>
      <c r="JUV123" s="49"/>
      <c r="JUW123" s="49"/>
      <c r="JUX123" s="49"/>
      <c r="JUY123" s="49"/>
      <c r="JUZ123" s="49"/>
      <c r="JVA123" s="49"/>
      <c r="JVB123" s="49"/>
      <c r="JVC123" s="49"/>
      <c r="JVD123" s="49"/>
      <c r="JVE123" s="49"/>
      <c r="JVF123" s="49"/>
      <c r="JVG123" s="49"/>
      <c r="JVH123" s="49"/>
      <c r="JVI123" s="49"/>
      <c r="JVJ123" s="49"/>
      <c r="JVK123" s="49"/>
      <c r="JVL123" s="49"/>
      <c r="JVM123" s="49"/>
      <c r="JVN123" s="49"/>
      <c r="JVO123" s="49"/>
      <c r="JVP123" s="49"/>
      <c r="JVQ123" s="49"/>
      <c r="JVR123" s="49"/>
      <c r="JVS123" s="49"/>
      <c r="JVT123" s="49"/>
      <c r="JVU123" s="49"/>
      <c r="JVV123" s="49"/>
      <c r="JVW123" s="49"/>
      <c r="JVX123" s="49"/>
      <c r="JVY123" s="49"/>
      <c r="JVZ123" s="49"/>
      <c r="JWA123" s="49"/>
      <c r="JWB123" s="49"/>
      <c r="JWC123" s="49"/>
      <c r="JWD123" s="49"/>
      <c r="JWE123" s="49"/>
      <c r="JWF123" s="49"/>
      <c r="JWG123" s="49"/>
      <c r="JWH123" s="49"/>
      <c r="JWI123" s="49"/>
      <c r="JWJ123" s="49"/>
      <c r="JWK123" s="49"/>
      <c r="JWL123" s="49"/>
      <c r="JWM123" s="49"/>
      <c r="JWN123" s="49"/>
      <c r="JWO123" s="49"/>
      <c r="JWP123" s="49"/>
      <c r="JWQ123" s="49"/>
      <c r="JWR123" s="49"/>
      <c r="JWS123" s="49"/>
      <c r="JWT123" s="49"/>
      <c r="JWU123" s="49"/>
      <c r="JWV123" s="49"/>
      <c r="JWW123" s="49"/>
      <c r="JWX123" s="49"/>
      <c r="JWY123" s="49"/>
      <c r="JWZ123" s="49"/>
      <c r="JXA123" s="49"/>
      <c r="JXB123" s="49"/>
      <c r="JXC123" s="49"/>
      <c r="JXD123" s="49"/>
      <c r="JXE123" s="49"/>
      <c r="JXF123" s="49"/>
      <c r="JXG123" s="49"/>
      <c r="JXH123" s="49"/>
      <c r="JXI123" s="49"/>
      <c r="JXJ123" s="49"/>
      <c r="JXK123" s="49"/>
      <c r="JXL123" s="49"/>
      <c r="JXM123" s="49"/>
      <c r="JXN123" s="49"/>
      <c r="JXO123" s="49"/>
      <c r="JXP123" s="49"/>
      <c r="JXQ123" s="49"/>
      <c r="JXR123" s="49"/>
      <c r="JXS123" s="49"/>
      <c r="JXT123" s="49"/>
      <c r="JXU123" s="49"/>
      <c r="JXV123" s="49"/>
      <c r="JXW123" s="49"/>
      <c r="JXX123" s="49"/>
      <c r="JXY123" s="49"/>
      <c r="JXZ123" s="49"/>
      <c r="JYA123" s="49"/>
      <c r="JYB123" s="49"/>
      <c r="JYC123" s="49"/>
      <c r="JYD123" s="49"/>
      <c r="JYE123" s="49"/>
      <c r="JYF123" s="49"/>
      <c r="JYG123" s="49"/>
      <c r="JYH123" s="49"/>
      <c r="JYI123" s="49"/>
      <c r="JYJ123" s="49"/>
      <c r="JYK123" s="49"/>
      <c r="JYL123" s="49"/>
      <c r="JYM123" s="49"/>
      <c r="JYN123" s="49"/>
      <c r="JYO123" s="49"/>
      <c r="JYP123" s="49"/>
      <c r="JYQ123" s="49"/>
      <c r="JYR123" s="49"/>
      <c r="JYS123" s="49"/>
      <c r="JYT123" s="49"/>
      <c r="JYU123" s="49"/>
      <c r="JYV123" s="49"/>
      <c r="JYW123" s="49"/>
      <c r="JYX123" s="49"/>
      <c r="JYY123" s="49"/>
      <c r="JYZ123" s="49"/>
      <c r="JZA123" s="49"/>
      <c r="JZB123" s="49"/>
      <c r="JZC123" s="49"/>
      <c r="JZD123" s="49"/>
      <c r="JZE123" s="49"/>
      <c r="JZF123" s="49"/>
      <c r="JZG123" s="49"/>
      <c r="JZH123" s="49"/>
      <c r="JZI123" s="49"/>
      <c r="JZJ123" s="49"/>
      <c r="JZK123" s="49"/>
      <c r="JZL123" s="49"/>
      <c r="JZM123" s="49"/>
      <c r="JZN123" s="49"/>
      <c r="JZO123" s="49"/>
      <c r="JZP123" s="49"/>
      <c r="JZQ123" s="49"/>
      <c r="JZR123" s="49"/>
      <c r="JZS123" s="49"/>
      <c r="JZT123" s="49"/>
      <c r="JZU123" s="49"/>
      <c r="JZV123" s="49"/>
      <c r="JZW123" s="49"/>
      <c r="JZX123" s="49"/>
      <c r="JZY123" s="49"/>
      <c r="JZZ123" s="49"/>
      <c r="KAA123" s="49"/>
      <c r="KAB123" s="49"/>
      <c r="KAC123" s="49"/>
      <c r="KAD123" s="49"/>
      <c r="KAE123" s="49"/>
      <c r="KAF123" s="49"/>
      <c r="KAG123" s="49"/>
      <c r="KAH123" s="49"/>
      <c r="KAI123" s="49"/>
      <c r="KAJ123" s="49"/>
      <c r="KAK123" s="49"/>
      <c r="KAL123" s="49"/>
      <c r="KAM123" s="49"/>
      <c r="KAN123" s="49"/>
      <c r="KAO123" s="49"/>
      <c r="KAP123" s="49"/>
      <c r="KAQ123" s="49"/>
      <c r="KAR123" s="49"/>
      <c r="KAS123" s="49"/>
      <c r="KAT123" s="49"/>
      <c r="KAU123" s="49"/>
      <c r="KAV123" s="49"/>
      <c r="KAW123" s="49"/>
      <c r="KAX123" s="49"/>
      <c r="KAY123" s="49"/>
      <c r="KAZ123" s="49"/>
      <c r="KBA123" s="49"/>
      <c r="KBB123" s="49"/>
      <c r="KBC123" s="49"/>
      <c r="KBD123" s="49"/>
      <c r="KBE123" s="49"/>
      <c r="KBF123" s="49"/>
      <c r="KBG123" s="49"/>
      <c r="KBH123" s="49"/>
      <c r="KBI123" s="49"/>
      <c r="KBJ123" s="49"/>
      <c r="KBK123" s="49"/>
      <c r="KBL123" s="49"/>
      <c r="KBM123" s="49"/>
      <c r="KBN123" s="49"/>
      <c r="KBO123" s="49"/>
      <c r="KBP123" s="49"/>
      <c r="KBQ123" s="49"/>
      <c r="KBR123" s="49"/>
      <c r="KBS123" s="49"/>
      <c r="KBT123" s="49"/>
      <c r="KBU123" s="49"/>
      <c r="KBV123" s="49"/>
      <c r="KBW123" s="49"/>
      <c r="KBX123" s="49"/>
      <c r="KBY123" s="49"/>
      <c r="KBZ123" s="49"/>
      <c r="KCA123" s="49"/>
      <c r="KCB123" s="49"/>
      <c r="KCC123" s="49"/>
      <c r="KCD123" s="49"/>
      <c r="KCE123" s="49"/>
      <c r="KCF123" s="49"/>
      <c r="KCG123" s="49"/>
      <c r="KCH123" s="49"/>
      <c r="KCI123" s="49"/>
      <c r="KCJ123" s="49"/>
      <c r="KCK123" s="49"/>
      <c r="KCL123" s="49"/>
      <c r="KCM123" s="49"/>
      <c r="KCN123" s="49"/>
      <c r="KCO123" s="49"/>
      <c r="KCP123" s="49"/>
      <c r="KCQ123" s="49"/>
      <c r="KCR123" s="49"/>
      <c r="KCS123" s="49"/>
      <c r="KCT123" s="49"/>
      <c r="KCU123" s="49"/>
      <c r="KCV123" s="49"/>
      <c r="KCW123" s="49"/>
      <c r="KCX123" s="49"/>
      <c r="KCY123" s="49"/>
      <c r="KCZ123" s="49"/>
      <c r="KDA123" s="49"/>
      <c r="KDB123" s="49"/>
      <c r="KDC123" s="49"/>
      <c r="KDD123" s="49"/>
      <c r="KDE123" s="49"/>
      <c r="KDF123" s="49"/>
      <c r="KDG123" s="49"/>
      <c r="KDH123" s="49"/>
      <c r="KDI123" s="49"/>
      <c r="KDJ123" s="49"/>
      <c r="KDK123" s="49"/>
      <c r="KDL123" s="49"/>
      <c r="KDM123" s="49"/>
      <c r="KDN123" s="49"/>
      <c r="KDO123" s="49"/>
      <c r="KDP123" s="49"/>
      <c r="KDQ123" s="49"/>
      <c r="KDR123" s="49"/>
      <c r="KDS123" s="49"/>
      <c r="KDT123" s="49"/>
      <c r="KDU123" s="49"/>
      <c r="KDV123" s="49"/>
      <c r="KDW123" s="49"/>
      <c r="KDX123" s="49"/>
      <c r="KDY123" s="49"/>
      <c r="KDZ123" s="49"/>
      <c r="KEA123" s="49"/>
      <c r="KEB123" s="49"/>
      <c r="KEC123" s="49"/>
      <c r="KED123" s="49"/>
      <c r="KEE123" s="49"/>
      <c r="KEF123" s="49"/>
      <c r="KEG123" s="49"/>
      <c r="KEH123" s="49"/>
      <c r="KEI123" s="49"/>
      <c r="KEJ123" s="49"/>
      <c r="KEK123" s="49"/>
      <c r="KEL123" s="49"/>
      <c r="KEM123" s="49"/>
      <c r="KEN123" s="49"/>
      <c r="KEO123" s="49"/>
      <c r="KEP123" s="49"/>
      <c r="KEQ123" s="49"/>
      <c r="KER123" s="49"/>
      <c r="KES123" s="49"/>
      <c r="KET123" s="49"/>
      <c r="KEU123" s="49"/>
      <c r="KEV123" s="49"/>
      <c r="KEW123" s="49"/>
      <c r="KEX123" s="49"/>
      <c r="KEY123" s="49"/>
      <c r="KEZ123" s="49"/>
      <c r="KFA123" s="49"/>
      <c r="KFB123" s="49"/>
      <c r="KFC123" s="49"/>
      <c r="KFD123" s="49"/>
      <c r="KFE123" s="49"/>
      <c r="KFF123" s="49"/>
      <c r="KFG123" s="49"/>
      <c r="KFH123" s="49"/>
      <c r="KFI123" s="49"/>
      <c r="KFJ123" s="49"/>
      <c r="KFK123" s="49"/>
      <c r="KFL123" s="49"/>
      <c r="KFM123" s="49"/>
      <c r="KFN123" s="49"/>
      <c r="KFO123" s="49"/>
      <c r="KFP123" s="49"/>
      <c r="KFQ123" s="49"/>
      <c r="KFR123" s="49"/>
      <c r="KFS123" s="49"/>
      <c r="KFT123" s="49"/>
      <c r="KFU123" s="49"/>
      <c r="KFV123" s="49"/>
      <c r="KFW123" s="49"/>
      <c r="KFX123" s="49"/>
      <c r="KFY123" s="49"/>
      <c r="KFZ123" s="49"/>
      <c r="KGA123" s="49"/>
      <c r="KGB123" s="49"/>
      <c r="KGC123" s="49"/>
      <c r="KGD123" s="49"/>
      <c r="KGE123" s="49"/>
      <c r="KGF123" s="49"/>
      <c r="KGG123" s="49"/>
      <c r="KGH123" s="49"/>
      <c r="KGI123" s="49"/>
      <c r="KGJ123" s="49"/>
      <c r="KGK123" s="49"/>
      <c r="KGL123" s="49"/>
      <c r="KGM123" s="49"/>
      <c r="KGN123" s="49"/>
      <c r="KGO123" s="49"/>
      <c r="KGP123" s="49"/>
      <c r="KGQ123" s="49"/>
      <c r="KGR123" s="49"/>
      <c r="KGS123" s="49"/>
      <c r="KGT123" s="49"/>
      <c r="KGU123" s="49"/>
      <c r="KGV123" s="49"/>
      <c r="KGW123" s="49"/>
      <c r="KGX123" s="49"/>
      <c r="KGY123" s="49"/>
      <c r="KGZ123" s="49"/>
      <c r="KHA123" s="49"/>
      <c r="KHB123" s="49"/>
      <c r="KHC123" s="49"/>
      <c r="KHD123" s="49"/>
      <c r="KHE123" s="49"/>
      <c r="KHF123" s="49"/>
      <c r="KHG123" s="49"/>
      <c r="KHH123" s="49"/>
      <c r="KHI123" s="49"/>
      <c r="KHJ123" s="49"/>
      <c r="KHK123" s="49"/>
      <c r="KHL123" s="49"/>
      <c r="KHM123" s="49"/>
      <c r="KHN123" s="49"/>
      <c r="KHO123" s="49"/>
      <c r="KHP123" s="49"/>
      <c r="KHQ123" s="49"/>
      <c r="KHR123" s="49"/>
      <c r="KHS123" s="49"/>
      <c r="KHT123" s="49"/>
      <c r="KHU123" s="49"/>
      <c r="KHV123" s="49"/>
      <c r="KHW123" s="49"/>
      <c r="KHX123" s="49"/>
      <c r="KHY123" s="49"/>
      <c r="KHZ123" s="49"/>
      <c r="KIA123" s="49"/>
      <c r="KIB123" s="49"/>
      <c r="KIC123" s="49"/>
      <c r="KID123" s="49"/>
      <c r="KIE123" s="49"/>
      <c r="KIF123" s="49"/>
      <c r="KIG123" s="49"/>
      <c r="KIH123" s="49"/>
      <c r="KII123" s="49"/>
      <c r="KIJ123" s="49"/>
      <c r="KIK123" s="49"/>
      <c r="KIL123" s="49"/>
      <c r="KIM123" s="49"/>
      <c r="KIN123" s="49"/>
      <c r="KIO123" s="49"/>
      <c r="KIP123" s="49"/>
      <c r="KIQ123" s="49"/>
      <c r="KIR123" s="49"/>
      <c r="KIS123" s="49"/>
      <c r="KIT123" s="49"/>
      <c r="KIU123" s="49"/>
      <c r="KIV123" s="49"/>
      <c r="KIW123" s="49"/>
      <c r="KIX123" s="49"/>
      <c r="KIY123" s="49"/>
      <c r="KIZ123" s="49"/>
      <c r="KJA123" s="49"/>
      <c r="KJB123" s="49"/>
      <c r="KJC123" s="49"/>
      <c r="KJD123" s="49"/>
      <c r="KJE123" s="49"/>
      <c r="KJF123" s="49"/>
      <c r="KJG123" s="49"/>
      <c r="KJH123" s="49"/>
      <c r="KJI123" s="49"/>
      <c r="KJJ123" s="49"/>
      <c r="KJK123" s="49"/>
      <c r="KJL123" s="49"/>
      <c r="KJM123" s="49"/>
      <c r="KJN123" s="49"/>
      <c r="KJO123" s="49"/>
      <c r="KJP123" s="49"/>
      <c r="KJQ123" s="49"/>
      <c r="KJR123" s="49"/>
      <c r="KJS123" s="49"/>
      <c r="KJT123" s="49"/>
      <c r="KJU123" s="49"/>
      <c r="KJV123" s="49"/>
      <c r="KJW123" s="49"/>
      <c r="KJX123" s="49"/>
      <c r="KJY123" s="49"/>
      <c r="KJZ123" s="49"/>
      <c r="KKA123" s="49"/>
      <c r="KKB123" s="49"/>
      <c r="KKC123" s="49"/>
      <c r="KKD123" s="49"/>
      <c r="KKE123" s="49"/>
      <c r="KKF123" s="49"/>
      <c r="KKG123" s="49"/>
      <c r="KKH123" s="49"/>
      <c r="KKI123" s="49"/>
      <c r="KKJ123" s="49"/>
      <c r="KKK123" s="49"/>
      <c r="KKL123" s="49"/>
      <c r="KKM123" s="49"/>
      <c r="KKN123" s="49"/>
      <c r="KKO123" s="49"/>
      <c r="KKP123" s="49"/>
      <c r="KKQ123" s="49"/>
      <c r="KKR123" s="49"/>
      <c r="KKS123" s="49"/>
      <c r="KKT123" s="49"/>
      <c r="KKU123" s="49"/>
      <c r="KKV123" s="49"/>
      <c r="KKW123" s="49"/>
      <c r="KKX123" s="49"/>
      <c r="KKY123" s="49"/>
      <c r="KKZ123" s="49"/>
      <c r="KLA123" s="49"/>
      <c r="KLB123" s="49"/>
      <c r="KLC123" s="49"/>
      <c r="KLD123" s="49"/>
      <c r="KLE123" s="49"/>
      <c r="KLF123" s="49"/>
      <c r="KLG123" s="49"/>
      <c r="KLH123" s="49"/>
      <c r="KLI123" s="49"/>
      <c r="KLJ123" s="49"/>
      <c r="KLK123" s="49"/>
      <c r="KLL123" s="49"/>
      <c r="KLM123" s="49"/>
      <c r="KLN123" s="49"/>
      <c r="KLO123" s="49"/>
      <c r="KLP123" s="49"/>
      <c r="KLQ123" s="49"/>
      <c r="KLR123" s="49"/>
      <c r="KLS123" s="49"/>
      <c r="KLT123" s="49"/>
      <c r="KLU123" s="49"/>
      <c r="KLV123" s="49"/>
      <c r="KLW123" s="49"/>
      <c r="KLX123" s="49"/>
      <c r="KLY123" s="49"/>
      <c r="KLZ123" s="49"/>
      <c r="KMA123" s="49"/>
      <c r="KMB123" s="49"/>
      <c r="KMC123" s="49"/>
      <c r="KMD123" s="49"/>
      <c r="KME123" s="49"/>
      <c r="KMF123" s="49"/>
      <c r="KMG123" s="49"/>
      <c r="KMH123" s="49"/>
      <c r="KMI123" s="49"/>
      <c r="KMJ123" s="49"/>
      <c r="KMK123" s="49"/>
      <c r="KML123" s="49"/>
      <c r="KMM123" s="49"/>
      <c r="KMN123" s="49"/>
      <c r="KMO123" s="49"/>
      <c r="KMP123" s="49"/>
      <c r="KMQ123" s="49"/>
      <c r="KMR123" s="49"/>
      <c r="KMS123" s="49"/>
      <c r="KMT123" s="49"/>
      <c r="KMU123" s="49"/>
      <c r="KMV123" s="49"/>
      <c r="KMW123" s="49"/>
      <c r="KMX123" s="49"/>
      <c r="KMY123" s="49"/>
      <c r="KMZ123" s="49"/>
      <c r="KNA123" s="49"/>
      <c r="KNB123" s="49"/>
      <c r="KNC123" s="49"/>
      <c r="KND123" s="49"/>
      <c r="KNE123" s="49"/>
      <c r="KNF123" s="49"/>
      <c r="KNG123" s="49"/>
      <c r="KNH123" s="49"/>
      <c r="KNI123" s="49"/>
      <c r="KNJ123" s="49"/>
      <c r="KNK123" s="49"/>
      <c r="KNL123" s="49"/>
      <c r="KNM123" s="49"/>
      <c r="KNN123" s="49"/>
      <c r="KNO123" s="49"/>
      <c r="KNP123" s="49"/>
      <c r="KNQ123" s="49"/>
      <c r="KNR123" s="49"/>
      <c r="KNS123" s="49"/>
      <c r="KNT123" s="49"/>
      <c r="KNU123" s="49"/>
      <c r="KNV123" s="49"/>
      <c r="KNW123" s="49"/>
      <c r="KNX123" s="49"/>
      <c r="KNY123" s="49"/>
      <c r="KNZ123" s="49"/>
      <c r="KOA123" s="49"/>
      <c r="KOB123" s="49"/>
      <c r="KOC123" s="49"/>
      <c r="KOD123" s="49"/>
      <c r="KOE123" s="49"/>
      <c r="KOF123" s="49"/>
      <c r="KOG123" s="49"/>
      <c r="KOH123" s="49"/>
      <c r="KOI123" s="49"/>
      <c r="KOJ123" s="49"/>
      <c r="KOK123" s="49"/>
      <c r="KOL123" s="49"/>
      <c r="KOM123" s="49"/>
      <c r="KON123" s="49"/>
      <c r="KOO123" s="49"/>
      <c r="KOP123" s="49"/>
      <c r="KOQ123" s="49"/>
      <c r="KOR123" s="49"/>
      <c r="KOS123" s="49"/>
      <c r="KOT123" s="49"/>
      <c r="KOU123" s="49"/>
      <c r="KOV123" s="49"/>
      <c r="KOW123" s="49"/>
      <c r="KOX123" s="49"/>
      <c r="KOY123" s="49"/>
      <c r="KOZ123" s="49"/>
      <c r="KPA123" s="49"/>
      <c r="KPB123" s="49"/>
      <c r="KPC123" s="49"/>
      <c r="KPD123" s="49"/>
      <c r="KPE123" s="49"/>
      <c r="KPF123" s="49"/>
      <c r="KPG123" s="49"/>
      <c r="KPH123" s="49"/>
      <c r="KPI123" s="49"/>
      <c r="KPJ123" s="49"/>
      <c r="KPK123" s="49"/>
      <c r="KPL123" s="49"/>
      <c r="KPM123" s="49"/>
      <c r="KPN123" s="49"/>
      <c r="KPO123" s="49"/>
      <c r="KPP123" s="49"/>
      <c r="KPQ123" s="49"/>
      <c r="KPR123" s="49"/>
      <c r="KPS123" s="49"/>
      <c r="KPT123" s="49"/>
      <c r="KPU123" s="49"/>
      <c r="KPV123" s="49"/>
      <c r="KPW123" s="49"/>
      <c r="KPX123" s="49"/>
      <c r="KPY123" s="49"/>
      <c r="KPZ123" s="49"/>
      <c r="KQA123" s="49"/>
      <c r="KQB123" s="49"/>
      <c r="KQC123" s="49"/>
      <c r="KQD123" s="49"/>
      <c r="KQE123" s="49"/>
      <c r="KQF123" s="49"/>
      <c r="KQG123" s="49"/>
      <c r="KQH123" s="49"/>
      <c r="KQI123" s="49"/>
      <c r="KQJ123" s="49"/>
      <c r="KQK123" s="49"/>
      <c r="KQL123" s="49"/>
      <c r="KQM123" s="49"/>
      <c r="KQN123" s="49"/>
      <c r="KQO123" s="49"/>
      <c r="KQP123" s="49"/>
      <c r="KQQ123" s="49"/>
      <c r="KQR123" s="49"/>
      <c r="KQS123" s="49"/>
      <c r="KQT123" s="49"/>
      <c r="KQU123" s="49"/>
      <c r="KQV123" s="49"/>
      <c r="KQW123" s="49"/>
      <c r="KQX123" s="49"/>
      <c r="KQY123" s="49"/>
      <c r="KQZ123" s="49"/>
      <c r="KRA123" s="49"/>
      <c r="KRB123" s="49"/>
      <c r="KRC123" s="49"/>
      <c r="KRD123" s="49"/>
      <c r="KRE123" s="49"/>
      <c r="KRF123" s="49"/>
      <c r="KRG123" s="49"/>
      <c r="KRH123" s="49"/>
      <c r="KRI123" s="49"/>
      <c r="KRJ123" s="49"/>
      <c r="KRK123" s="49"/>
      <c r="KRL123" s="49"/>
      <c r="KRM123" s="49"/>
      <c r="KRN123" s="49"/>
      <c r="KRO123" s="49"/>
      <c r="KRP123" s="49"/>
      <c r="KRQ123" s="49"/>
      <c r="KRR123" s="49"/>
      <c r="KRS123" s="49"/>
      <c r="KRT123" s="49"/>
      <c r="KRU123" s="49"/>
      <c r="KRV123" s="49"/>
      <c r="KRW123" s="49"/>
      <c r="KRX123" s="49"/>
      <c r="KRY123" s="49"/>
      <c r="KRZ123" s="49"/>
      <c r="KSA123" s="49"/>
      <c r="KSB123" s="49"/>
      <c r="KSC123" s="49"/>
      <c r="KSD123" s="49"/>
      <c r="KSE123" s="49"/>
      <c r="KSF123" s="49"/>
      <c r="KSG123" s="49"/>
      <c r="KSH123" s="49"/>
      <c r="KSI123" s="49"/>
      <c r="KSJ123" s="49"/>
      <c r="KSK123" s="49"/>
      <c r="KSL123" s="49"/>
      <c r="KSM123" s="49"/>
      <c r="KSN123" s="49"/>
      <c r="KSO123" s="49"/>
      <c r="KSP123" s="49"/>
      <c r="KSQ123" s="49"/>
      <c r="KSR123" s="49"/>
      <c r="KSS123" s="49"/>
      <c r="KST123" s="49"/>
      <c r="KSU123" s="49"/>
      <c r="KSV123" s="49"/>
      <c r="KSW123" s="49"/>
      <c r="KSX123" s="49"/>
      <c r="KSY123" s="49"/>
      <c r="KSZ123" s="49"/>
      <c r="KTA123" s="49"/>
      <c r="KTB123" s="49"/>
      <c r="KTC123" s="49"/>
      <c r="KTD123" s="49"/>
      <c r="KTE123" s="49"/>
      <c r="KTF123" s="49"/>
      <c r="KTG123" s="49"/>
      <c r="KTH123" s="49"/>
      <c r="KTI123" s="49"/>
      <c r="KTJ123" s="49"/>
      <c r="KTK123" s="49"/>
      <c r="KTL123" s="49"/>
      <c r="KTM123" s="49"/>
      <c r="KTN123" s="49"/>
      <c r="KTO123" s="49"/>
      <c r="KTP123" s="49"/>
      <c r="KTQ123" s="49"/>
      <c r="KTR123" s="49"/>
      <c r="KTS123" s="49"/>
      <c r="KTT123" s="49"/>
      <c r="KTU123" s="49"/>
      <c r="KTV123" s="49"/>
      <c r="KTW123" s="49"/>
      <c r="KTX123" s="49"/>
      <c r="KTY123" s="49"/>
      <c r="KTZ123" s="49"/>
      <c r="KUA123" s="49"/>
      <c r="KUB123" s="49"/>
      <c r="KUC123" s="49"/>
      <c r="KUD123" s="49"/>
      <c r="KUE123" s="49"/>
      <c r="KUF123" s="49"/>
      <c r="KUG123" s="49"/>
      <c r="KUH123" s="49"/>
      <c r="KUI123" s="49"/>
      <c r="KUJ123" s="49"/>
      <c r="KUK123" s="49"/>
      <c r="KUL123" s="49"/>
      <c r="KUM123" s="49"/>
      <c r="KUN123" s="49"/>
      <c r="KUO123" s="49"/>
      <c r="KUP123" s="49"/>
      <c r="KUQ123" s="49"/>
      <c r="KUR123" s="49"/>
      <c r="KUS123" s="49"/>
      <c r="KUT123" s="49"/>
      <c r="KUU123" s="49"/>
      <c r="KUV123" s="49"/>
      <c r="KUW123" s="49"/>
      <c r="KUX123" s="49"/>
      <c r="KUY123" s="49"/>
      <c r="KUZ123" s="49"/>
      <c r="KVA123" s="49"/>
      <c r="KVB123" s="49"/>
      <c r="KVC123" s="49"/>
      <c r="KVD123" s="49"/>
      <c r="KVE123" s="49"/>
      <c r="KVF123" s="49"/>
      <c r="KVG123" s="49"/>
      <c r="KVH123" s="49"/>
      <c r="KVI123" s="49"/>
      <c r="KVJ123" s="49"/>
      <c r="KVK123" s="49"/>
      <c r="KVL123" s="49"/>
      <c r="KVM123" s="49"/>
      <c r="KVN123" s="49"/>
      <c r="KVO123" s="49"/>
      <c r="KVP123" s="49"/>
      <c r="KVQ123" s="49"/>
      <c r="KVR123" s="49"/>
      <c r="KVS123" s="49"/>
      <c r="KVT123" s="49"/>
      <c r="KVU123" s="49"/>
      <c r="KVV123" s="49"/>
      <c r="KVW123" s="49"/>
      <c r="KVX123" s="49"/>
      <c r="KVY123" s="49"/>
      <c r="KVZ123" s="49"/>
      <c r="KWA123" s="49"/>
      <c r="KWB123" s="49"/>
      <c r="KWC123" s="49"/>
      <c r="KWD123" s="49"/>
      <c r="KWE123" s="49"/>
      <c r="KWF123" s="49"/>
      <c r="KWG123" s="49"/>
      <c r="KWH123" s="49"/>
      <c r="KWI123" s="49"/>
      <c r="KWJ123" s="49"/>
      <c r="KWK123" s="49"/>
      <c r="KWL123" s="49"/>
      <c r="KWM123" s="49"/>
      <c r="KWN123" s="49"/>
      <c r="KWO123" s="49"/>
      <c r="KWP123" s="49"/>
      <c r="KWQ123" s="49"/>
      <c r="KWR123" s="49"/>
      <c r="KWS123" s="49"/>
      <c r="KWT123" s="49"/>
      <c r="KWU123" s="49"/>
      <c r="KWV123" s="49"/>
      <c r="KWW123" s="49"/>
      <c r="KWX123" s="49"/>
      <c r="KWY123" s="49"/>
      <c r="KWZ123" s="49"/>
      <c r="KXA123" s="49"/>
      <c r="KXB123" s="49"/>
      <c r="KXC123" s="49"/>
      <c r="KXD123" s="49"/>
      <c r="KXE123" s="49"/>
      <c r="KXF123" s="49"/>
      <c r="KXG123" s="49"/>
      <c r="KXH123" s="49"/>
      <c r="KXI123" s="49"/>
      <c r="KXJ123" s="49"/>
      <c r="KXK123" s="49"/>
      <c r="KXL123" s="49"/>
      <c r="KXM123" s="49"/>
      <c r="KXN123" s="49"/>
      <c r="KXO123" s="49"/>
      <c r="KXP123" s="49"/>
      <c r="KXQ123" s="49"/>
      <c r="KXR123" s="49"/>
      <c r="KXS123" s="49"/>
      <c r="KXT123" s="49"/>
      <c r="KXU123" s="49"/>
      <c r="KXV123" s="49"/>
      <c r="KXW123" s="49"/>
      <c r="KXX123" s="49"/>
      <c r="KXY123" s="49"/>
      <c r="KXZ123" s="49"/>
      <c r="KYA123" s="49"/>
      <c r="KYB123" s="49"/>
      <c r="KYC123" s="49"/>
      <c r="KYD123" s="49"/>
      <c r="KYE123" s="49"/>
      <c r="KYF123" s="49"/>
      <c r="KYG123" s="49"/>
      <c r="KYH123" s="49"/>
      <c r="KYI123" s="49"/>
      <c r="KYJ123" s="49"/>
      <c r="KYK123" s="49"/>
      <c r="KYL123" s="49"/>
      <c r="KYM123" s="49"/>
      <c r="KYN123" s="49"/>
      <c r="KYO123" s="49"/>
      <c r="KYP123" s="49"/>
      <c r="KYQ123" s="49"/>
      <c r="KYR123" s="49"/>
      <c r="KYS123" s="49"/>
      <c r="KYT123" s="49"/>
      <c r="KYU123" s="49"/>
      <c r="KYV123" s="49"/>
      <c r="KYW123" s="49"/>
      <c r="KYX123" s="49"/>
      <c r="KYY123" s="49"/>
      <c r="KYZ123" s="49"/>
      <c r="KZA123" s="49"/>
      <c r="KZB123" s="49"/>
      <c r="KZC123" s="49"/>
      <c r="KZD123" s="49"/>
      <c r="KZE123" s="49"/>
      <c r="KZF123" s="49"/>
      <c r="KZG123" s="49"/>
      <c r="KZH123" s="49"/>
      <c r="KZI123" s="49"/>
      <c r="KZJ123" s="49"/>
      <c r="KZK123" s="49"/>
      <c r="KZL123" s="49"/>
      <c r="KZM123" s="49"/>
      <c r="KZN123" s="49"/>
      <c r="KZO123" s="49"/>
      <c r="KZP123" s="49"/>
      <c r="KZQ123" s="49"/>
      <c r="KZR123" s="49"/>
      <c r="KZS123" s="49"/>
      <c r="KZT123" s="49"/>
      <c r="KZU123" s="49"/>
      <c r="KZV123" s="49"/>
      <c r="KZW123" s="49"/>
      <c r="KZX123" s="49"/>
      <c r="KZY123" s="49"/>
      <c r="KZZ123" s="49"/>
      <c r="LAA123" s="49"/>
      <c r="LAB123" s="49"/>
      <c r="LAC123" s="49"/>
      <c r="LAD123" s="49"/>
      <c r="LAE123" s="49"/>
      <c r="LAF123" s="49"/>
      <c r="LAG123" s="49"/>
      <c r="LAH123" s="49"/>
      <c r="LAI123" s="49"/>
      <c r="LAJ123" s="49"/>
      <c r="LAK123" s="49"/>
      <c r="LAL123" s="49"/>
      <c r="LAM123" s="49"/>
      <c r="LAN123" s="49"/>
      <c r="LAO123" s="49"/>
      <c r="LAP123" s="49"/>
      <c r="LAQ123" s="49"/>
      <c r="LAR123" s="49"/>
      <c r="LAS123" s="49"/>
      <c r="LAT123" s="49"/>
      <c r="LAU123" s="49"/>
      <c r="LAV123" s="49"/>
      <c r="LAW123" s="49"/>
      <c r="LAX123" s="49"/>
      <c r="LAY123" s="49"/>
      <c r="LAZ123" s="49"/>
      <c r="LBA123" s="49"/>
      <c r="LBB123" s="49"/>
      <c r="LBC123" s="49"/>
      <c r="LBD123" s="49"/>
      <c r="LBE123" s="49"/>
      <c r="LBF123" s="49"/>
      <c r="LBG123" s="49"/>
      <c r="LBH123" s="49"/>
      <c r="LBI123" s="49"/>
      <c r="LBJ123" s="49"/>
      <c r="LBK123" s="49"/>
      <c r="LBL123" s="49"/>
      <c r="LBM123" s="49"/>
      <c r="LBN123" s="49"/>
      <c r="LBO123" s="49"/>
      <c r="LBP123" s="49"/>
      <c r="LBQ123" s="49"/>
      <c r="LBR123" s="49"/>
      <c r="LBS123" s="49"/>
      <c r="LBT123" s="49"/>
      <c r="LBU123" s="49"/>
      <c r="LBV123" s="49"/>
      <c r="LBW123" s="49"/>
      <c r="LBX123" s="49"/>
      <c r="LBY123" s="49"/>
      <c r="LBZ123" s="49"/>
      <c r="LCA123" s="49"/>
      <c r="LCB123" s="49"/>
      <c r="LCC123" s="49"/>
      <c r="LCD123" s="49"/>
      <c r="LCE123" s="49"/>
      <c r="LCF123" s="49"/>
      <c r="LCG123" s="49"/>
      <c r="LCH123" s="49"/>
      <c r="LCI123" s="49"/>
      <c r="LCJ123" s="49"/>
      <c r="LCK123" s="49"/>
      <c r="LCL123" s="49"/>
      <c r="LCM123" s="49"/>
      <c r="LCN123" s="49"/>
      <c r="LCO123" s="49"/>
      <c r="LCP123" s="49"/>
      <c r="LCQ123" s="49"/>
      <c r="LCR123" s="49"/>
      <c r="LCS123" s="49"/>
      <c r="LCT123" s="49"/>
      <c r="LCU123" s="49"/>
      <c r="LCV123" s="49"/>
      <c r="LCW123" s="49"/>
      <c r="LCX123" s="49"/>
      <c r="LCY123" s="49"/>
      <c r="LCZ123" s="49"/>
      <c r="LDA123" s="49"/>
      <c r="LDB123" s="49"/>
      <c r="LDC123" s="49"/>
      <c r="LDD123" s="49"/>
      <c r="LDE123" s="49"/>
      <c r="LDF123" s="49"/>
      <c r="LDG123" s="49"/>
      <c r="LDH123" s="49"/>
      <c r="LDI123" s="49"/>
      <c r="LDJ123" s="49"/>
      <c r="LDK123" s="49"/>
      <c r="LDL123" s="49"/>
      <c r="LDM123" s="49"/>
      <c r="LDN123" s="49"/>
      <c r="LDO123" s="49"/>
      <c r="LDP123" s="49"/>
      <c r="LDQ123" s="49"/>
      <c r="LDR123" s="49"/>
      <c r="LDS123" s="49"/>
      <c r="LDT123" s="49"/>
      <c r="LDU123" s="49"/>
      <c r="LDV123" s="49"/>
      <c r="LDW123" s="49"/>
      <c r="LDX123" s="49"/>
      <c r="LDY123" s="49"/>
      <c r="LDZ123" s="49"/>
      <c r="LEA123" s="49"/>
      <c r="LEB123" s="49"/>
      <c r="LEC123" s="49"/>
      <c r="LED123" s="49"/>
      <c r="LEE123" s="49"/>
      <c r="LEF123" s="49"/>
      <c r="LEG123" s="49"/>
      <c r="LEH123" s="49"/>
      <c r="LEI123" s="49"/>
      <c r="LEJ123" s="49"/>
      <c r="LEK123" s="49"/>
      <c r="LEL123" s="49"/>
      <c r="LEM123" s="49"/>
      <c r="LEN123" s="49"/>
      <c r="LEO123" s="49"/>
      <c r="LEP123" s="49"/>
      <c r="LEQ123" s="49"/>
      <c r="LER123" s="49"/>
      <c r="LES123" s="49"/>
      <c r="LET123" s="49"/>
      <c r="LEU123" s="49"/>
      <c r="LEV123" s="49"/>
      <c r="LEW123" s="49"/>
      <c r="LEX123" s="49"/>
      <c r="LEY123" s="49"/>
      <c r="LEZ123" s="49"/>
      <c r="LFA123" s="49"/>
      <c r="LFB123" s="49"/>
      <c r="LFC123" s="49"/>
      <c r="LFD123" s="49"/>
      <c r="LFE123" s="49"/>
      <c r="LFF123" s="49"/>
      <c r="LFG123" s="49"/>
      <c r="LFH123" s="49"/>
      <c r="LFI123" s="49"/>
      <c r="LFJ123" s="49"/>
      <c r="LFK123" s="49"/>
      <c r="LFL123" s="49"/>
      <c r="LFM123" s="49"/>
      <c r="LFN123" s="49"/>
      <c r="LFO123" s="49"/>
      <c r="LFP123" s="49"/>
      <c r="LFQ123" s="49"/>
      <c r="LFR123" s="49"/>
      <c r="LFS123" s="49"/>
      <c r="LFT123" s="49"/>
      <c r="LFU123" s="49"/>
      <c r="LFV123" s="49"/>
      <c r="LFW123" s="49"/>
      <c r="LFX123" s="49"/>
      <c r="LFY123" s="49"/>
      <c r="LFZ123" s="49"/>
      <c r="LGA123" s="49"/>
      <c r="LGB123" s="49"/>
      <c r="LGC123" s="49"/>
      <c r="LGD123" s="49"/>
      <c r="LGE123" s="49"/>
      <c r="LGF123" s="49"/>
      <c r="LGG123" s="49"/>
      <c r="LGH123" s="49"/>
      <c r="LGI123" s="49"/>
      <c r="LGJ123" s="49"/>
      <c r="LGK123" s="49"/>
      <c r="LGL123" s="49"/>
      <c r="LGM123" s="49"/>
      <c r="LGN123" s="49"/>
      <c r="LGO123" s="49"/>
      <c r="LGP123" s="49"/>
      <c r="LGQ123" s="49"/>
      <c r="LGR123" s="49"/>
      <c r="LGS123" s="49"/>
      <c r="LGT123" s="49"/>
      <c r="LGU123" s="49"/>
      <c r="LGV123" s="49"/>
      <c r="LGW123" s="49"/>
      <c r="LGX123" s="49"/>
      <c r="LGY123" s="49"/>
      <c r="LGZ123" s="49"/>
      <c r="LHA123" s="49"/>
      <c r="LHB123" s="49"/>
      <c r="LHC123" s="49"/>
      <c r="LHD123" s="49"/>
      <c r="LHE123" s="49"/>
      <c r="LHF123" s="49"/>
      <c r="LHG123" s="49"/>
      <c r="LHH123" s="49"/>
      <c r="LHI123" s="49"/>
      <c r="LHJ123" s="49"/>
      <c r="LHK123" s="49"/>
      <c r="LHL123" s="49"/>
      <c r="LHM123" s="49"/>
      <c r="LHN123" s="49"/>
      <c r="LHO123" s="49"/>
      <c r="LHP123" s="49"/>
      <c r="LHQ123" s="49"/>
      <c r="LHR123" s="49"/>
      <c r="LHS123" s="49"/>
      <c r="LHT123" s="49"/>
      <c r="LHU123" s="49"/>
      <c r="LHV123" s="49"/>
      <c r="LHW123" s="49"/>
      <c r="LHX123" s="49"/>
      <c r="LHY123" s="49"/>
      <c r="LHZ123" s="49"/>
      <c r="LIA123" s="49"/>
      <c r="LIB123" s="49"/>
      <c r="LIC123" s="49"/>
      <c r="LID123" s="49"/>
      <c r="LIE123" s="49"/>
      <c r="LIF123" s="49"/>
      <c r="LIG123" s="49"/>
      <c r="LIH123" s="49"/>
      <c r="LII123" s="49"/>
      <c r="LIJ123" s="49"/>
      <c r="LIK123" s="49"/>
      <c r="LIL123" s="49"/>
      <c r="LIM123" s="49"/>
      <c r="LIN123" s="49"/>
      <c r="LIO123" s="49"/>
      <c r="LIP123" s="49"/>
      <c r="LIQ123" s="49"/>
      <c r="LIR123" s="49"/>
      <c r="LIS123" s="49"/>
      <c r="LIT123" s="49"/>
      <c r="LIU123" s="49"/>
      <c r="LIV123" s="49"/>
      <c r="LIW123" s="49"/>
      <c r="LIX123" s="49"/>
      <c r="LIY123" s="49"/>
      <c r="LIZ123" s="49"/>
      <c r="LJA123" s="49"/>
      <c r="LJB123" s="49"/>
      <c r="LJC123" s="49"/>
      <c r="LJD123" s="49"/>
      <c r="LJE123" s="49"/>
      <c r="LJF123" s="49"/>
      <c r="LJG123" s="49"/>
      <c r="LJH123" s="49"/>
      <c r="LJI123" s="49"/>
      <c r="LJJ123" s="49"/>
      <c r="LJK123" s="49"/>
      <c r="LJL123" s="49"/>
      <c r="LJM123" s="49"/>
      <c r="LJN123" s="49"/>
      <c r="LJO123" s="49"/>
      <c r="LJP123" s="49"/>
      <c r="LJQ123" s="49"/>
      <c r="LJR123" s="49"/>
      <c r="LJS123" s="49"/>
      <c r="LJT123" s="49"/>
      <c r="LJU123" s="49"/>
      <c r="LJV123" s="49"/>
      <c r="LJW123" s="49"/>
      <c r="LJX123" s="49"/>
      <c r="LJY123" s="49"/>
      <c r="LJZ123" s="49"/>
      <c r="LKA123" s="49"/>
      <c r="LKB123" s="49"/>
      <c r="LKC123" s="49"/>
      <c r="LKD123" s="49"/>
      <c r="LKE123" s="49"/>
      <c r="LKF123" s="49"/>
      <c r="LKG123" s="49"/>
      <c r="LKH123" s="49"/>
      <c r="LKI123" s="49"/>
      <c r="LKJ123" s="49"/>
      <c r="LKK123" s="49"/>
      <c r="LKL123" s="49"/>
      <c r="LKM123" s="49"/>
      <c r="LKN123" s="49"/>
      <c r="LKO123" s="49"/>
      <c r="LKP123" s="49"/>
      <c r="LKQ123" s="49"/>
      <c r="LKR123" s="49"/>
      <c r="LKS123" s="49"/>
      <c r="LKT123" s="49"/>
      <c r="LKU123" s="49"/>
      <c r="LKV123" s="49"/>
      <c r="LKW123" s="49"/>
      <c r="LKX123" s="49"/>
      <c r="LKY123" s="49"/>
      <c r="LKZ123" s="49"/>
      <c r="LLA123" s="49"/>
      <c r="LLB123" s="49"/>
      <c r="LLC123" s="49"/>
      <c r="LLD123" s="49"/>
      <c r="LLE123" s="49"/>
      <c r="LLF123" s="49"/>
      <c r="LLG123" s="49"/>
      <c r="LLH123" s="49"/>
      <c r="LLI123" s="49"/>
      <c r="LLJ123" s="49"/>
      <c r="LLK123" s="49"/>
      <c r="LLL123" s="49"/>
      <c r="LLM123" s="49"/>
      <c r="LLN123" s="49"/>
      <c r="LLO123" s="49"/>
      <c r="LLP123" s="49"/>
      <c r="LLQ123" s="49"/>
      <c r="LLR123" s="49"/>
      <c r="LLS123" s="49"/>
      <c r="LLT123" s="49"/>
      <c r="LLU123" s="49"/>
      <c r="LLV123" s="49"/>
      <c r="LLW123" s="49"/>
      <c r="LLX123" s="49"/>
      <c r="LLY123" s="49"/>
      <c r="LLZ123" s="49"/>
      <c r="LMA123" s="49"/>
      <c r="LMB123" s="49"/>
      <c r="LMC123" s="49"/>
      <c r="LMD123" s="49"/>
      <c r="LME123" s="49"/>
      <c r="LMF123" s="49"/>
      <c r="LMG123" s="49"/>
      <c r="LMH123" s="49"/>
      <c r="LMI123" s="49"/>
      <c r="LMJ123" s="49"/>
      <c r="LMK123" s="49"/>
      <c r="LML123" s="49"/>
      <c r="LMM123" s="49"/>
      <c r="LMN123" s="49"/>
      <c r="LMO123" s="49"/>
      <c r="LMP123" s="49"/>
      <c r="LMQ123" s="49"/>
      <c r="LMR123" s="49"/>
      <c r="LMS123" s="49"/>
      <c r="LMT123" s="49"/>
      <c r="LMU123" s="49"/>
      <c r="LMV123" s="49"/>
      <c r="LMW123" s="49"/>
      <c r="LMX123" s="49"/>
      <c r="LMY123" s="49"/>
      <c r="LMZ123" s="49"/>
      <c r="LNA123" s="49"/>
      <c r="LNB123" s="49"/>
      <c r="LNC123" s="49"/>
      <c r="LND123" s="49"/>
      <c r="LNE123" s="49"/>
      <c r="LNF123" s="49"/>
      <c r="LNG123" s="49"/>
      <c r="LNH123" s="49"/>
      <c r="LNI123" s="49"/>
      <c r="LNJ123" s="49"/>
      <c r="LNK123" s="49"/>
      <c r="LNL123" s="49"/>
      <c r="LNM123" s="49"/>
      <c r="LNN123" s="49"/>
      <c r="LNO123" s="49"/>
      <c r="LNP123" s="49"/>
      <c r="LNQ123" s="49"/>
      <c r="LNR123" s="49"/>
      <c r="LNS123" s="49"/>
      <c r="LNT123" s="49"/>
      <c r="LNU123" s="49"/>
      <c r="LNV123" s="49"/>
      <c r="LNW123" s="49"/>
      <c r="LNX123" s="49"/>
      <c r="LNY123" s="49"/>
      <c r="LNZ123" s="49"/>
      <c r="LOA123" s="49"/>
      <c r="LOB123" s="49"/>
      <c r="LOC123" s="49"/>
      <c r="LOD123" s="49"/>
      <c r="LOE123" s="49"/>
      <c r="LOF123" s="49"/>
      <c r="LOG123" s="49"/>
      <c r="LOH123" s="49"/>
      <c r="LOI123" s="49"/>
      <c r="LOJ123" s="49"/>
      <c r="LOK123" s="49"/>
      <c r="LOL123" s="49"/>
      <c r="LOM123" s="49"/>
      <c r="LON123" s="49"/>
      <c r="LOO123" s="49"/>
      <c r="LOP123" s="49"/>
      <c r="LOQ123" s="49"/>
      <c r="LOR123" s="49"/>
      <c r="LOS123" s="49"/>
      <c r="LOT123" s="49"/>
      <c r="LOU123" s="49"/>
      <c r="LOV123" s="49"/>
      <c r="LOW123" s="49"/>
      <c r="LOX123" s="49"/>
      <c r="LOY123" s="49"/>
      <c r="LOZ123" s="49"/>
      <c r="LPA123" s="49"/>
      <c r="LPB123" s="49"/>
      <c r="LPC123" s="49"/>
      <c r="LPD123" s="49"/>
      <c r="LPE123" s="49"/>
      <c r="LPF123" s="49"/>
      <c r="LPG123" s="49"/>
      <c r="LPH123" s="49"/>
      <c r="LPI123" s="49"/>
      <c r="LPJ123" s="49"/>
      <c r="LPK123" s="49"/>
      <c r="LPL123" s="49"/>
      <c r="LPM123" s="49"/>
      <c r="LPN123" s="49"/>
      <c r="LPO123" s="49"/>
      <c r="LPP123" s="49"/>
      <c r="LPQ123" s="49"/>
      <c r="LPR123" s="49"/>
      <c r="LPS123" s="49"/>
      <c r="LPT123" s="49"/>
      <c r="LPU123" s="49"/>
      <c r="LPV123" s="49"/>
      <c r="LPW123" s="49"/>
      <c r="LPX123" s="49"/>
      <c r="LPY123" s="49"/>
      <c r="LPZ123" s="49"/>
      <c r="LQA123" s="49"/>
      <c r="LQB123" s="49"/>
      <c r="LQC123" s="49"/>
      <c r="LQD123" s="49"/>
      <c r="LQE123" s="49"/>
      <c r="LQF123" s="49"/>
      <c r="LQG123" s="49"/>
      <c r="LQH123" s="49"/>
      <c r="LQI123" s="49"/>
      <c r="LQJ123" s="49"/>
      <c r="LQK123" s="49"/>
      <c r="LQL123" s="49"/>
      <c r="LQM123" s="49"/>
      <c r="LQN123" s="49"/>
      <c r="LQO123" s="49"/>
      <c r="LQP123" s="49"/>
      <c r="LQQ123" s="49"/>
      <c r="LQR123" s="49"/>
      <c r="LQS123" s="49"/>
      <c r="LQT123" s="49"/>
      <c r="LQU123" s="49"/>
      <c r="LQV123" s="49"/>
      <c r="LQW123" s="49"/>
      <c r="LQX123" s="49"/>
      <c r="LQY123" s="49"/>
      <c r="LQZ123" s="49"/>
      <c r="LRA123" s="49"/>
      <c r="LRB123" s="49"/>
      <c r="LRC123" s="49"/>
      <c r="LRD123" s="49"/>
      <c r="LRE123" s="49"/>
      <c r="LRF123" s="49"/>
      <c r="LRG123" s="49"/>
      <c r="LRH123" s="49"/>
      <c r="LRI123" s="49"/>
      <c r="LRJ123" s="49"/>
      <c r="LRK123" s="49"/>
      <c r="LRL123" s="49"/>
      <c r="LRM123" s="49"/>
      <c r="LRN123" s="49"/>
      <c r="LRO123" s="49"/>
      <c r="LRP123" s="49"/>
      <c r="LRQ123" s="49"/>
      <c r="LRR123" s="49"/>
      <c r="LRS123" s="49"/>
      <c r="LRT123" s="49"/>
      <c r="LRU123" s="49"/>
      <c r="LRV123" s="49"/>
      <c r="LRW123" s="49"/>
      <c r="LRX123" s="49"/>
      <c r="LRY123" s="49"/>
      <c r="LRZ123" s="49"/>
      <c r="LSA123" s="49"/>
      <c r="LSB123" s="49"/>
      <c r="LSC123" s="49"/>
      <c r="LSD123" s="49"/>
      <c r="LSE123" s="49"/>
      <c r="LSF123" s="49"/>
      <c r="LSG123" s="49"/>
      <c r="LSH123" s="49"/>
      <c r="LSI123" s="49"/>
      <c r="LSJ123" s="49"/>
      <c r="LSK123" s="49"/>
      <c r="LSL123" s="49"/>
      <c r="LSM123" s="49"/>
      <c r="LSN123" s="49"/>
      <c r="LSO123" s="49"/>
      <c r="LSP123" s="49"/>
      <c r="LSQ123" s="49"/>
      <c r="LSR123" s="49"/>
      <c r="LSS123" s="49"/>
      <c r="LST123" s="49"/>
      <c r="LSU123" s="49"/>
      <c r="LSV123" s="49"/>
      <c r="LSW123" s="49"/>
      <c r="LSX123" s="49"/>
      <c r="LSY123" s="49"/>
      <c r="LSZ123" s="49"/>
      <c r="LTA123" s="49"/>
      <c r="LTB123" s="49"/>
      <c r="LTC123" s="49"/>
      <c r="LTD123" s="49"/>
      <c r="LTE123" s="49"/>
      <c r="LTF123" s="49"/>
      <c r="LTG123" s="49"/>
      <c r="LTH123" s="49"/>
      <c r="LTI123" s="49"/>
      <c r="LTJ123" s="49"/>
      <c r="LTK123" s="49"/>
      <c r="LTL123" s="49"/>
      <c r="LTM123" s="49"/>
      <c r="LTN123" s="49"/>
      <c r="LTO123" s="49"/>
      <c r="LTP123" s="49"/>
      <c r="LTQ123" s="49"/>
      <c r="LTR123" s="49"/>
      <c r="LTS123" s="49"/>
      <c r="LTT123" s="49"/>
      <c r="LTU123" s="49"/>
      <c r="LTV123" s="49"/>
      <c r="LTW123" s="49"/>
      <c r="LTX123" s="49"/>
      <c r="LTY123" s="49"/>
      <c r="LTZ123" s="49"/>
      <c r="LUA123" s="49"/>
      <c r="LUB123" s="49"/>
      <c r="LUC123" s="49"/>
      <c r="LUD123" s="49"/>
      <c r="LUE123" s="49"/>
      <c r="LUF123" s="49"/>
      <c r="LUG123" s="49"/>
      <c r="LUH123" s="49"/>
      <c r="LUI123" s="49"/>
      <c r="LUJ123" s="49"/>
      <c r="LUK123" s="49"/>
      <c r="LUL123" s="49"/>
      <c r="LUM123" s="49"/>
      <c r="LUN123" s="49"/>
      <c r="LUO123" s="49"/>
      <c r="LUP123" s="49"/>
      <c r="LUQ123" s="49"/>
      <c r="LUR123" s="49"/>
      <c r="LUS123" s="49"/>
      <c r="LUT123" s="49"/>
      <c r="LUU123" s="49"/>
      <c r="LUV123" s="49"/>
      <c r="LUW123" s="49"/>
      <c r="LUX123" s="49"/>
      <c r="LUY123" s="49"/>
      <c r="LUZ123" s="49"/>
      <c r="LVA123" s="49"/>
      <c r="LVB123" s="49"/>
      <c r="LVC123" s="49"/>
      <c r="LVD123" s="49"/>
      <c r="LVE123" s="49"/>
      <c r="LVF123" s="49"/>
      <c r="LVG123" s="49"/>
      <c r="LVH123" s="49"/>
      <c r="LVI123" s="49"/>
      <c r="LVJ123" s="49"/>
      <c r="LVK123" s="49"/>
      <c r="LVL123" s="49"/>
      <c r="LVM123" s="49"/>
      <c r="LVN123" s="49"/>
      <c r="LVO123" s="49"/>
      <c r="LVP123" s="49"/>
      <c r="LVQ123" s="49"/>
      <c r="LVR123" s="49"/>
      <c r="LVS123" s="49"/>
      <c r="LVT123" s="49"/>
      <c r="LVU123" s="49"/>
      <c r="LVV123" s="49"/>
      <c r="LVW123" s="49"/>
      <c r="LVX123" s="49"/>
      <c r="LVY123" s="49"/>
      <c r="LVZ123" s="49"/>
      <c r="LWA123" s="49"/>
      <c r="LWB123" s="49"/>
      <c r="LWC123" s="49"/>
      <c r="LWD123" s="49"/>
      <c r="LWE123" s="49"/>
      <c r="LWF123" s="49"/>
      <c r="LWG123" s="49"/>
      <c r="LWH123" s="49"/>
      <c r="LWI123" s="49"/>
      <c r="LWJ123" s="49"/>
      <c r="LWK123" s="49"/>
      <c r="LWL123" s="49"/>
      <c r="LWM123" s="49"/>
      <c r="LWN123" s="49"/>
      <c r="LWO123" s="49"/>
      <c r="LWP123" s="49"/>
      <c r="LWQ123" s="49"/>
      <c r="LWR123" s="49"/>
      <c r="LWS123" s="49"/>
      <c r="LWT123" s="49"/>
      <c r="LWU123" s="49"/>
      <c r="LWV123" s="49"/>
      <c r="LWW123" s="49"/>
      <c r="LWX123" s="49"/>
      <c r="LWY123" s="49"/>
      <c r="LWZ123" s="49"/>
      <c r="LXA123" s="49"/>
      <c r="LXB123" s="49"/>
      <c r="LXC123" s="49"/>
      <c r="LXD123" s="49"/>
      <c r="LXE123" s="49"/>
      <c r="LXF123" s="49"/>
      <c r="LXG123" s="49"/>
      <c r="LXH123" s="49"/>
      <c r="LXI123" s="49"/>
      <c r="LXJ123" s="49"/>
      <c r="LXK123" s="49"/>
      <c r="LXL123" s="49"/>
      <c r="LXM123" s="49"/>
      <c r="LXN123" s="49"/>
      <c r="LXO123" s="49"/>
      <c r="LXP123" s="49"/>
      <c r="LXQ123" s="49"/>
      <c r="LXR123" s="49"/>
      <c r="LXS123" s="49"/>
      <c r="LXT123" s="49"/>
      <c r="LXU123" s="49"/>
      <c r="LXV123" s="49"/>
      <c r="LXW123" s="49"/>
      <c r="LXX123" s="49"/>
      <c r="LXY123" s="49"/>
      <c r="LXZ123" s="49"/>
      <c r="LYA123" s="49"/>
      <c r="LYB123" s="49"/>
      <c r="LYC123" s="49"/>
      <c r="LYD123" s="49"/>
      <c r="LYE123" s="49"/>
      <c r="LYF123" s="49"/>
      <c r="LYG123" s="49"/>
      <c r="LYH123" s="49"/>
      <c r="LYI123" s="49"/>
      <c r="LYJ123" s="49"/>
      <c r="LYK123" s="49"/>
      <c r="LYL123" s="49"/>
      <c r="LYM123" s="49"/>
      <c r="LYN123" s="49"/>
      <c r="LYO123" s="49"/>
      <c r="LYP123" s="49"/>
      <c r="LYQ123" s="49"/>
      <c r="LYR123" s="49"/>
      <c r="LYS123" s="49"/>
      <c r="LYT123" s="49"/>
      <c r="LYU123" s="49"/>
      <c r="LYV123" s="49"/>
      <c r="LYW123" s="49"/>
      <c r="LYX123" s="49"/>
      <c r="LYY123" s="49"/>
      <c r="LYZ123" s="49"/>
      <c r="LZA123" s="49"/>
      <c r="LZB123" s="49"/>
      <c r="LZC123" s="49"/>
      <c r="LZD123" s="49"/>
      <c r="LZE123" s="49"/>
      <c r="LZF123" s="49"/>
      <c r="LZG123" s="49"/>
      <c r="LZH123" s="49"/>
      <c r="LZI123" s="49"/>
      <c r="LZJ123" s="49"/>
      <c r="LZK123" s="49"/>
      <c r="LZL123" s="49"/>
      <c r="LZM123" s="49"/>
      <c r="LZN123" s="49"/>
      <c r="LZO123" s="49"/>
      <c r="LZP123" s="49"/>
      <c r="LZQ123" s="49"/>
      <c r="LZR123" s="49"/>
      <c r="LZS123" s="49"/>
      <c r="LZT123" s="49"/>
      <c r="LZU123" s="49"/>
      <c r="LZV123" s="49"/>
      <c r="LZW123" s="49"/>
      <c r="LZX123" s="49"/>
      <c r="LZY123" s="49"/>
      <c r="LZZ123" s="49"/>
      <c r="MAA123" s="49"/>
      <c r="MAB123" s="49"/>
      <c r="MAC123" s="49"/>
      <c r="MAD123" s="49"/>
      <c r="MAE123" s="49"/>
      <c r="MAF123" s="49"/>
      <c r="MAG123" s="49"/>
      <c r="MAH123" s="49"/>
      <c r="MAI123" s="49"/>
      <c r="MAJ123" s="49"/>
      <c r="MAK123" s="49"/>
      <c r="MAL123" s="49"/>
      <c r="MAM123" s="49"/>
      <c r="MAN123" s="49"/>
      <c r="MAO123" s="49"/>
      <c r="MAP123" s="49"/>
      <c r="MAQ123" s="49"/>
      <c r="MAR123" s="49"/>
      <c r="MAS123" s="49"/>
      <c r="MAT123" s="49"/>
      <c r="MAU123" s="49"/>
      <c r="MAV123" s="49"/>
      <c r="MAW123" s="49"/>
      <c r="MAX123" s="49"/>
      <c r="MAY123" s="49"/>
      <c r="MAZ123" s="49"/>
      <c r="MBA123" s="49"/>
      <c r="MBB123" s="49"/>
      <c r="MBC123" s="49"/>
      <c r="MBD123" s="49"/>
      <c r="MBE123" s="49"/>
      <c r="MBF123" s="49"/>
      <c r="MBG123" s="49"/>
      <c r="MBH123" s="49"/>
      <c r="MBI123" s="49"/>
      <c r="MBJ123" s="49"/>
      <c r="MBK123" s="49"/>
      <c r="MBL123" s="49"/>
      <c r="MBM123" s="49"/>
      <c r="MBN123" s="49"/>
      <c r="MBO123" s="49"/>
      <c r="MBP123" s="49"/>
      <c r="MBQ123" s="49"/>
      <c r="MBR123" s="49"/>
      <c r="MBS123" s="49"/>
      <c r="MBT123" s="49"/>
      <c r="MBU123" s="49"/>
      <c r="MBV123" s="49"/>
      <c r="MBW123" s="49"/>
      <c r="MBX123" s="49"/>
      <c r="MBY123" s="49"/>
      <c r="MBZ123" s="49"/>
      <c r="MCA123" s="49"/>
      <c r="MCB123" s="49"/>
      <c r="MCC123" s="49"/>
      <c r="MCD123" s="49"/>
      <c r="MCE123" s="49"/>
      <c r="MCF123" s="49"/>
      <c r="MCG123" s="49"/>
      <c r="MCH123" s="49"/>
      <c r="MCI123" s="49"/>
      <c r="MCJ123" s="49"/>
      <c r="MCK123" s="49"/>
      <c r="MCL123" s="49"/>
      <c r="MCM123" s="49"/>
      <c r="MCN123" s="49"/>
      <c r="MCO123" s="49"/>
      <c r="MCP123" s="49"/>
      <c r="MCQ123" s="49"/>
      <c r="MCR123" s="49"/>
      <c r="MCS123" s="49"/>
      <c r="MCT123" s="49"/>
      <c r="MCU123" s="49"/>
      <c r="MCV123" s="49"/>
      <c r="MCW123" s="49"/>
      <c r="MCX123" s="49"/>
      <c r="MCY123" s="49"/>
      <c r="MCZ123" s="49"/>
      <c r="MDA123" s="49"/>
      <c r="MDB123" s="49"/>
      <c r="MDC123" s="49"/>
      <c r="MDD123" s="49"/>
      <c r="MDE123" s="49"/>
      <c r="MDF123" s="49"/>
      <c r="MDG123" s="49"/>
      <c r="MDH123" s="49"/>
      <c r="MDI123" s="49"/>
      <c r="MDJ123" s="49"/>
      <c r="MDK123" s="49"/>
      <c r="MDL123" s="49"/>
      <c r="MDM123" s="49"/>
      <c r="MDN123" s="49"/>
      <c r="MDO123" s="49"/>
      <c r="MDP123" s="49"/>
      <c r="MDQ123" s="49"/>
      <c r="MDR123" s="49"/>
      <c r="MDS123" s="49"/>
      <c r="MDT123" s="49"/>
      <c r="MDU123" s="49"/>
      <c r="MDV123" s="49"/>
      <c r="MDW123" s="49"/>
      <c r="MDX123" s="49"/>
      <c r="MDY123" s="49"/>
      <c r="MDZ123" s="49"/>
      <c r="MEA123" s="49"/>
      <c r="MEB123" s="49"/>
      <c r="MEC123" s="49"/>
      <c r="MED123" s="49"/>
      <c r="MEE123" s="49"/>
      <c r="MEF123" s="49"/>
      <c r="MEG123" s="49"/>
      <c r="MEH123" s="49"/>
      <c r="MEI123" s="49"/>
      <c r="MEJ123" s="49"/>
      <c r="MEK123" s="49"/>
      <c r="MEL123" s="49"/>
      <c r="MEM123" s="49"/>
      <c r="MEN123" s="49"/>
      <c r="MEO123" s="49"/>
      <c r="MEP123" s="49"/>
      <c r="MEQ123" s="49"/>
      <c r="MER123" s="49"/>
      <c r="MES123" s="49"/>
      <c r="MET123" s="49"/>
      <c r="MEU123" s="49"/>
      <c r="MEV123" s="49"/>
      <c r="MEW123" s="49"/>
      <c r="MEX123" s="49"/>
      <c r="MEY123" s="49"/>
      <c r="MEZ123" s="49"/>
      <c r="MFA123" s="49"/>
      <c r="MFB123" s="49"/>
      <c r="MFC123" s="49"/>
      <c r="MFD123" s="49"/>
      <c r="MFE123" s="49"/>
      <c r="MFF123" s="49"/>
      <c r="MFG123" s="49"/>
      <c r="MFH123" s="49"/>
      <c r="MFI123" s="49"/>
      <c r="MFJ123" s="49"/>
      <c r="MFK123" s="49"/>
      <c r="MFL123" s="49"/>
      <c r="MFM123" s="49"/>
      <c r="MFN123" s="49"/>
      <c r="MFO123" s="49"/>
      <c r="MFP123" s="49"/>
      <c r="MFQ123" s="49"/>
      <c r="MFR123" s="49"/>
      <c r="MFS123" s="49"/>
      <c r="MFT123" s="49"/>
      <c r="MFU123" s="49"/>
      <c r="MFV123" s="49"/>
      <c r="MFW123" s="49"/>
      <c r="MFX123" s="49"/>
      <c r="MFY123" s="49"/>
      <c r="MFZ123" s="49"/>
      <c r="MGA123" s="49"/>
      <c r="MGB123" s="49"/>
      <c r="MGC123" s="49"/>
      <c r="MGD123" s="49"/>
      <c r="MGE123" s="49"/>
      <c r="MGF123" s="49"/>
      <c r="MGG123" s="49"/>
      <c r="MGH123" s="49"/>
      <c r="MGI123" s="49"/>
      <c r="MGJ123" s="49"/>
      <c r="MGK123" s="49"/>
      <c r="MGL123" s="49"/>
      <c r="MGM123" s="49"/>
      <c r="MGN123" s="49"/>
      <c r="MGO123" s="49"/>
      <c r="MGP123" s="49"/>
      <c r="MGQ123" s="49"/>
      <c r="MGR123" s="49"/>
      <c r="MGS123" s="49"/>
      <c r="MGT123" s="49"/>
      <c r="MGU123" s="49"/>
      <c r="MGV123" s="49"/>
      <c r="MGW123" s="49"/>
      <c r="MGX123" s="49"/>
      <c r="MGY123" s="49"/>
      <c r="MGZ123" s="49"/>
      <c r="MHA123" s="49"/>
      <c r="MHB123" s="49"/>
      <c r="MHC123" s="49"/>
      <c r="MHD123" s="49"/>
      <c r="MHE123" s="49"/>
      <c r="MHF123" s="49"/>
      <c r="MHG123" s="49"/>
      <c r="MHH123" s="49"/>
      <c r="MHI123" s="49"/>
      <c r="MHJ123" s="49"/>
      <c r="MHK123" s="49"/>
      <c r="MHL123" s="49"/>
      <c r="MHM123" s="49"/>
      <c r="MHN123" s="49"/>
      <c r="MHO123" s="49"/>
      <c r="MHP123" s="49"/>
      <c r="MHQ123" s="49"/>
      <c r="MHR123" s="49"/>
      <c r="MHS123" s="49"/>
      <c r="MHT123" s="49"/>
      <c r="MHU123" s="49"/>
      <c r="MHV123" s="49"/>
      <c r="MHW123" s="49"/>
      <c r="MHX123" s="49"/>
      <c r="MHY123" s="49"/>
      <c r="MHZ123" s="49"/>
      <c r="MIA123" s="49"/>
      <c r="MIB123" s="49"/>
      <c r="MIC123" s="49"/>
      <c r="MID123" s="49"/>
      <c r="MIE123" s="49"/>
      <c r="MIF123" s="49"/>
      <c r="MIG123" s="49"/>
      <c r="MIH123" s="49"/>
      <c r="MII123" s="49"/>
      <c r="MIJ123" s="49"/>
      <c r="MIK123" s="49"/>
      <c r="MIL123" s="49"/>
      <c r="MIM123" s="49"/>
      <c r="MIN123" s="49"/>
      <c r="MIO123" s="49"/>
      <c r="MIP123" s="49"/>
      <c r="MIQ123" s="49"/>
      <c r="MIR123" s="49"/>
      <c r="MIS123" s="49"/>
      <c r="MIT123" s="49"/>
      <c r="MIU123" s="49"/>
      <c r="MIV123" s="49"/>
      <c r="MIW123" s="49"/>
      <c r="MIX123" s="49"/>
      <c r="MIY123" s="49"/>
      <c r="MIZ123" s="49"/>
      <c r="MJA123" s="49"/>
      <c r="MJB123" s="49"/>
      <c r="MJC123" s="49"/>
      <c r="MJD123" s="49"/>
      <c r="MJE123" s="49"/>
      <c r="MJF123" s="49"/>
      <c r="MJG123" s="49"/>
      <c r="MJH123" s="49"/>
      <c r="MJI123" s="49"/>
      <c r="MJJ123" s="49"/>
      <c r="MJK123" s="49"/>
      <c r="MJL123" s="49"/>
      <c r="MJM123" s="49"/>
      <c r="MJN123" s="49"/>
      <c r="MJO123" s="49"/>
      <c r="MJP123" s="49"/>
      <c r="MJQ123" s="49"/>
      <c r="MJR123" s="49"/>
      <c r="MJS123" s="49"/>
      <c r="MJT123" s="49"/>
      <c r="MJU123" s="49"/>
      <c r="MJV123" s="49"/>
      <c r="MJW123" s="49"/>
      <c r="MJX123" s="49"/>
      <c r="MJY123" s="49"/>
      <c r="MJZ123" s="49"/>
      <c r="MKA123" s="49"/>
      <c r="MKB123" s="49"/>
      <c r="MKC123" s="49"/>
      <c r="MKD123" s="49"/>
      <c r="MKE123" s="49"/>
      <c r="MKF123" s="49"/>
      <c r="MKG123" s="49"/>
      <c r="MKH123" s="49"/>
      <c r="MKI123" s="49"/>
      <c r="MKJ123" s="49"/>
      <c r="MKK123" s="49"/>
      <c r="MKL123" s="49"/>
      <c r="MKM123" s="49"/>
      <c r="MKN123" s="49"/>
      <c r="MKO123" s="49"/>
      <c r="MKP123" s="49"/>
      <c r="MKQ123" s="49"/>
      <c r="MKR123" s="49"/>
      <c r="MKS123" s="49"/>
      <c r="MKT123" s="49"/>
      <c r="MKU123" s="49"/>
      <c r="MKV123" s="49"/>
      <c r="MKW123" s="49"/>
      <c r="MKX123" s="49"/>
      <c r="MKY123" s="49"/>
      <c r="MKZ123" s="49"/>
      <c r="MLA123" s="49"/>
      <c r="MLB123" s="49"/>
      <c r="MLC123" s="49"/>
      <c r="MLD123" s="49"/>
      <c r="MLE123" s="49"/>
      <c r="MLF123" s="49"/>
      <c r="MLG123" s="49"/>
      <c r="MLH123" s="49"/>
      <c r="MLI123" s="49"/>
      <c r="MLJ123" s="49"/>
      <c r="MLK123" s="49"/>
      <c r="MLL123" s="49"/>
      <c r="MLM123" s="49"/>
      <c r="MLN123" s="49"/>
      <c r="MLO123" s="49"/>
      <c r="MLP123" s="49"/>
      <c r="MLQ123" s="49"/>
      <c r="MLR123" s="49"/>
      <c r="MLS123" s="49"/>
      <c r="MLT123" s="49"/>
      <c r="MLU123" s="49"/>
      <c r="MLV123" s="49"/>
      <c r="MLW123" s="49"/>
      <c r="MLX123" s="49"/>
      <c r="MLY123" s="49"/>
      <c r="MLZ123" s="49"/>
      <c r="MMA123" s="49"/>
      <c r="MMB123" s="49"/>
      <c r="MMC123" s="49"/>
      <c r="MMD123" s="49"/>
      <c r="MME123" s="49"/>
      <c r="MMF123" s="49"/>
      <c r="MMG123" s="49"/>
      <c r="MMH123" s="49"/>
      <c r="MMI123" s="49"/>
      <c r="MMJ123" s="49"/>
      <c r="MMK123" s="49"/>
      <c r="MML123" s="49"/>
      <c r="MMM123" s="49"/>
      <c r="MMN123" s="49"/>
      <c r="MMO123" s="49"/>
      <c r="MMP123" s="49"/>
      <c r="MMQ123" s="49"/>
      <c r="MMR123" s="49"/>
      <c r="MMS123" s="49"/>
      <c r="MMT123" s="49"/>
      <c r="MMU123" s="49"/>
      <c r="MMV123" s="49"/>
      <c r="MMW123" s="49"/>
      <c r="MMX123" s="49"/>
      <c r="MMY123" s="49"/>
      <c r="MMZ123" s="49"/>
      <c r="MNA123" s="49"/>
      <c r="MNB123" s="49"/>
      <c r="MNC123" s="49"/>
      <c r="MND123" s="49"/>
      <c r="MNE123" s="49"/>
      <c r="MNF123" s="49"/>
      <c r="MNG123" s="49"/>
      <c r="MNH123" s="49"/>
      <c r="MNI123" s="49"/>
      <c r="MNJ123" s="49"/>
      <c r="MNK123" s="49"/>
      <c r="MNL123" s="49"/>
      <c r="MNM123" s="49"/>
      <c r="MNN123" s="49"/>
      <c r="MNO123" s="49"/>
      <c r="MNP123" s="49"/>
      <c r="MNQ123" s="49"/>
      <c r="MNR123" s="49"/>
      <c r="MNS123" s="49"/>
      <c r="MNT123" s="49"/>
      <c r="MNU123" s="49"/>
      <c r="MNV123" s="49"/>
      <c r="MNW123" s="49"/>
      <c r="MNX123" s="49"/>
      <c r="MNY123" s="49"/>
      <c r="MNZ123" s="49"/>
      <c r="MOA123" s="49"/>
      <c r="MOB123" s="49"/>
      <c r="MOC123" s="49"/>
      <c r="MOD123" s="49"/>
      <c r="MOE123" s="49"/>
      <c r="MOF123" s="49"/>
      <c r="MOG123" s="49"/>
      <c r="MOH123" s="49"/>
      <c r="MOI123" s="49"/>
      <c r="MOJ123" s="49"/>
      <c r="MOK123" s="49"/>
      <c r="MOL123" s="49"/>
      <c r="MOM123" s="49"/>
      <c r="MON123" s="49"/>
      <c r="MOO123" s="49"/>
      <c r="MOP123" s="49"/>
      <c r="MOQ123" s="49"/>
      <c r="MOR123" s="49"/>
      <c r="MOS123" s="49"/>
      <c r="MOT123" s="49"/>
      <c r="MOU123" s="49"/>
      <c r="MOV123" s="49"/>
      <c r="MOW123" s="49"/>
      <c r="MOX123" s="49"/>
      <c r="MOY123" s="49"/>
      <c r="MOZ123" s="49"/>
      <c r="MPA123" s="49"/>
      <c r="MPB123" s="49"/>
      <c r="MPC123" s="49"/>
      <c r="MPD123" s="49"/>
      <c r="MPE123" s="49"/>
      <c r="MPF123" s="49"/>
      <c r="MPG123" s="49"/>
      <c r="MPH123" s="49"/>
      <c r="MPI123" s="49"/>
      <c r="MPJ123" s="49"/>
      <c r="MPK123" s="49"/>
      <c r="MPL123" s="49"/>
      <c r="MPM123" s="49"/>
      <c r="MPN123" s="49"/>
      <c r="MPO123" s="49"/>
      <c r="MPP123" s="49"/>
      <c r="MPQ123" s="49"/>
      <c r="MPR123" s="49"/>
      <c r="MPS123" s="49"/>
      <c r="MPT123" s="49"/>
      <c r="MPU123" s="49"/>
      <c r="MPV123" s="49"/>
      <c r="MPW123" s="49"/>
      <c r="MPX123" s="49"/>
      <c r="MPY123" s="49"/>
      <c r="MPZ123" s="49"/>
      <c r="MQA123" s="49"/>
      <c r="MQB123" s="49"/>
      <c r="MQC123" s="49"/>
      <c r="MQD123" s="49"/>
      <c r="MQE123" s="49"/>
      <c r="MQF123" s="49"/>
      <c r="MQG123" s="49"/>
      <c r="MQH123" s="49"/>
      <c r="MQI123" s="49"/>
      <c r="MQJ123" s="49"/>
      <c r="MQK123" s="49"/>
      <c r="MQL123" s="49"/>
      <c r="MQM123" s="49"/>
      <c r="MQN123" s="49"/>
      <c r="MQO123" s="49"/>
      <c r="MQP123" s="49"/>
      <c r="MQQ123" s="49"/>
      <c r="MQR123" s="49"/>
      <c r="MQS123" s="49"/>
      <c r="MQT123" s="49"/>
      <c r="MQU123" s="49"/>
      <c r="MQV123" s="49"/>
      <c r="MQW123" s="49"/>
      <c r="MQX123" s="49"/>
      <c r="MQY123" s="49"/>
      <c r="MQZ123" s="49"/>
      <c r="MRA123" s="49"/>
      <c r="MRB123" s="49"/>
      <c r="MRC123" s="49"/>
      <c r="MRD123" s="49"/>
      <c r="MRE123" s="49"/>
      <c r="MRF123" s="49"/>
      <c r="MRG123" s="49"/>
      <c r="MRH123" s="49"/>
      <c r="MRI123" s="49"/>
      <c r="MRJ123" s="49"/>
      <c r="MRK123" s="49"/>
      <c r="MRL123" s="49"/>
      <c r="MRM123" s="49"/>
      <c r="MRN123" s="49"/>
      <c r="MRO123" s="49"/>
      <c r="MRP123" s="49"/>
      <c r="MRQ123" s="49"/>
      <c r="MRR123" s="49"/>
      <c r="MRS123" s="49"/>
      <c r="MRT123" s="49"/>
      <c r="MRU123" s="49"/>
      <c r="MRV123" s="49"/>
      <c r="MRW123" s="49"/>
      <c r="MRX123" s="49"/>
      <c r="MRY123" s="49"/>
      <c r="MRZ123" s="49"/>
      <c r="MSA123" s="49"/>
      <c r="MSB123" s="49"/>
      <c r="MSC123" s="49"/>
      <c r="MSD123" s="49"/>
      <c r="MSE123" s="49"/>
      <c r="MSF123" s="49"/>
      <c r="MSG123" s="49"/>
      <c r="MSH123" s="49"/>
      <c r="MSI123" s="49"/>
      <c r="MSJ123" s="49"/>
      <c r="MSK123" s="49"/>
      <c r="MSL123" s="49"/>
      <c r="MSM123" s="49"/>
      <c r="MSN123" s="49"/>
      <c r="MSO123" s="49"/>
      <c r="MSP123" s="49"/>
      <c r="MSQ123" s="49"/>
      <c r="MSR123" s="49"/>
      <c r="MSS123" s="49"/>
      <c r="MST123" s="49"/>
      <c r="MSU123" s="49"/>
      <c r="MSV123" s="49"/>
      <c r="MSW123" s="49"/>
      <c r="MSX123" s="49"/>
      <c r="MSY123" s="49"/>
      <c r="MSZ123" s="49"/>
      <c r="MTA123" s="49"/>
      <c r="MTB123" s="49"/>
      <c r="MTC123" s="49"/>
      <c r="MTD123" s="49"/>
      <c r="MTE123" s="49"/>
      <c r="MTF123" s="49"/>
      <c r="MTG123" s="49"/>
      <c r="MTH123" s="49"/>
      <c r="MTI123" s="49"/>
      <c r="MTJ123" s="49"/>
      <c r="MTK123" s="49"/>
      <c r="MTL123" s="49"/>
      <c r="MTM123" s="49"/>
      <c r="MTN123" s="49"/>
      <c r="MTO123" s="49"/>
      <c r="MTP123" s="49"/>
      <c r="MTQ123" s="49"/>
      <c r="MTR123" s="49"/>
      <c r="MTS123" s="49"/>
      <c r="MTT123" s="49"/>
      <c r="MTU123" s="49"/>
      <c r="MTV123" s="49"/>
      <c r="MTW123" s="49"/>
      <c r="MTX123" s="49"/>
      <c r="MTY123" s="49"/>
      <c r="MTZ123" s="49"/>
      <c r="MUA123" s="49"/>
      <c r="MUB123" s="49"/>
      <c r="MUC123" s="49"/>
      <c r="MUD123" s="49"/>
      <c r="MUE123" s="49"/>
      <c r="MUF123" s="49"/>
      <c r="MUG123" s="49"/>
      <c r="MUH123" s="49"/>
      <c r="MUI123" s="49"/>
      <c r="MUJ123" s="49"/>
      <c r="MUK123" s="49"/>
      <c r="MUL123" s="49"/>
      <c r="MUM123" s="49"/>
      <c r="MUN123" s="49"/>
      <c r="MUO123" s="49"/>
      <c r="MUP123" s="49"/>
      <c r="MUQ123" s="49"/>
      <c r="MUR123" s="49"/>
      <c r="MUS123" s="49"/>
      <c r="MUT123" s="49"/>
      <c r="MUU123" s="49"/>
      <c r="MUV123" s="49"/>
      <c r="MUW123" s="49"/>
      <c r="MUX123" s="49"/>
      <c r="MUY123" s="49"/>
      <c r="MUZ123" s="49"/>
      <c r="MVA123" s="49"/>
      <c r="MVB123" s="49"/>
      <c r="MVC123" s="49"/>
      <c r="MVD123" s="49"/>
      <c r="MVE123" s="49"/>
      <c r="MVF123" s="49"/>
      <c r="MVG123" s="49"/>
      <c r="MVH123" s="49"/>
      <c r="MVI123" s="49"/>
      <c r="MVJ123" s="49"/>
      <c r="MVK123" s="49"/>
      <c r="MVL123" s="49"/>
      <c r="MVM123" s="49"/>
      <c r="MVN123" s="49"/>
      <c r="MVO123" s="49"/>
      <c r="MVP123" s="49"/>
      <c r="MVQ123" s="49"/>
      <c r="MVR123" s="49"/>
      <c r="MVS123" s="49"/>
      <c r="MVT123" s="49"/>
      <c r="MVU123" s="49"/>
      <c r="MVV123" s="49"/>
      <c r="MVW123" s="49"/>
      <c r="MVX123" s="49"/>
      <c r="MVY123" s="49"/>
      <c r="MVZ123" s="49"/>
      <c r="MWA123" s="49"/>
      <c r="MWB123" s="49"/>
      <c r="MWC123" s="49"/>
      <c r="MWD123" s="49"/>
      <c r="MWE123" s="49"/>
      <c r="MWF123" s="49"/>
      <c r="MWG123" s="49"/>
      <c r="MWH123" s="49"/>
      <c r="MWI123" s="49"/>
      <c r="MWJ123" s="49"/>
      <c r="MWK123" s="49"/>
      <c r="MWL123" s="49"/>
      <c r="MWM123" s="49"/>
      <c r="MWN123" s="49"/>
      <c r="MWO123" s="49"/>
      <c r="MWP123" s="49"/>
      <c r="MWQ123" s="49"/>
      <c r="MWR123" s="49"/>
      <c r="MWS123" s="49"/>
      <c r="MWT123" s="49"/>
      <c r="MWU123" s="49"/>
      <c r="MWV123" s="49"/>
      <c r="MWW123" s="49"/>
      <c r="MWX123" s="49"/>
      <c r="MWY123" s="49"/>
      <c r="MWZ123" s="49"/>
      <c r="MXA123" s="49"/>
      <c r="MXB123" s="49"/>
      <c r="MXC123" s="49"/>
      <c r="MXD123" s="49"/>
      <c r="MXE123" s="49"/>
      <c r="MXF123" s="49"/>
      <c r="MXG123" s="49"/>
      <c r="MXH123" s="49"/>
      <c r="MXI123" s="49"/>
      <c r="MXJ123" s="49"/>
      <c r="MXK123" s="49"/>
      <c r="MXL123" s="49"/>
      <c r="MXM123" s="49"/>
      <c r="MXN123" s="49"/>
      <c r="MXO123" s="49"/>
      <c r="MXP123" s="49"/>
      <c r="MXQ123" s="49"/>
      <c r="MXR123" s="49"/>
      <c r="MXS123" s="49"/>
      <c r="MXT123" s="49"/>
      <c r="MXU123" s="49"/>
      <c r="MXV123" s="49"/>
      <c r="MXW123" s="49"/>
      <c r="MXX123" s="49"/>
      <c r="MXY123" s="49"/>
      <c r="MXZ123" s="49"/>
      <c r="MYA123" s="49"/>
      <c r="MYB123" s="49"/>
      <c r="MYC123" s="49"/>
      <c r="MYD123" s="49"/>
      <c r="MYE123" s="49"/>
      <c r="MYF123" s="49"/>
      <c r="MYG123" s="49"/>
      <c r="MYH123" s="49"/>
      <c r="MYI123" s="49"/>
      <c r="MYJ123" s="49"/>
      <c r="MYK123" s="49"/>
      <c r="MYL123" s="49"/>
      <c r="MYM123" s="49"/>
      <c r="MYN123" s="49"/>
      <c r="MYO123" s="49"/>
      <c r="MYP123" s="49"/>
      <c r="MYQ123" s="49"/>
      <c r="MYR123" s="49"/>
      <c r="MYS123" s="49"/>
      <c r="MYT123" s="49"/>
      <c r="MYU123" s="49"/>
      <c r="MYV123" s="49"/>
      <c r="MYW123" s="49"/>
      <c r="MYX123" s="49"/>
      <c r="MYY123" s="49"/>
      <c r="MYZ123" s="49"/>
      <c r="MZA123" s="49"/>
      <c r="MZB123" s="49"/>
      <c r="MZC123" s="49"/>
      <c r="MZD123" s="49"/>
      <c r="MZE123" s="49"/>
      <c r="MZF123" s="49"/>
      <c r="MZG123" s="49"/>
      <c r="MZH123" s="49"/>
      <c r="MZI123" s="49"/>
      <c r="MZJ123" s="49"/>
      <c r="MZK123" s="49"/>
      <c r="MZL123" s="49"/>
      <c r="MZM123" s="49"/>
      <c r="MZN123" s="49"/>
      <c r="MZO123" s="49"/>
      <c r="MZP123" s="49"/>
      <c r="MZQ123" s="49"/>
      <c r="MZR123" s="49"/>
      <c r="MZS123" s="49"/>
      <c r="MZT123" s="49"/>
      <c r="MZU123" s="49"/>
      <c r="MZV123" s="49"/>
      <c r="MZW123" s="49"/>
      <c r="MZX123" s="49"/>
      <c r="MZY123" s="49"/>
      <c r="MZZ123" s="49"/>
      <c r="NAA123" s="49"/>
      <c r="NAB123" s="49"/>
      <c r="NAC123" s="49"/>
      <c r="NAD123" s="49"/>
      <c r="NAE123" s="49"/>
      <c r="NAF123" s="49"/>
      <c r="NAG123" s="49"/>
      <c r="NAH123" s="49"/>
      <c r="NAI123" s="49"/>
      <c r="NAJ123" s="49"/>
      <c r="NAK123" s="49"/>
      <c r="NAL123" s="49"/>
      <c r="NAM123" s="49"/>
      <c r="NAN123" s="49"/>
      <c r="NAO123" s="49"/>
      <c r="NAP123" s="49"/>
      <c r="NAQ123" s="49"/>
      <c r="NAR123" s="49"/>
      <c r="NAS123" s="49"/>
      <c r="NAT123" s="49"/>
      <c r="NAU123" s="49"/>
      <c r="NAV123" s="49"/>
      <c r="NAW123" s="49"/>
      <c r="NAX123" s="49"/>
      <c r="NAY123" s="49"/>
      <c r="NAZ123" s="49"/>
      <c r="NBA123" s="49"/>
      <c r="NBB123" s="49"/>
      <c r="NBC123" s="49"/>
      <c r="NBD123" s="49"/>
      <c r="NBE123" s="49"/>
      <c r="NBF123" s="49"/>
      <c r="NBG123" s="49"/>
      <c r="NBH123" s="49"/>
      <c r="NBI123" s="49"/>
      <c r="NBJ123" s="49"/>
      <c r="NBK123" s="49"/>
      <c r="NBL123" s="49"/>
      <c r="NBM123" s="49"/>
      <c r="NBN123" s="49"/>
      <c r="NBO123" s="49"/>
      <c r="NBP123" s="49"/>
      <c r="NBQ123" s="49"/>
      <c r="NBR123" s="49"/>
      <c r="NBS123" s="49"/>
      <c r="NBT123" s="49"/>
      <c r="NBU123" s="49"/>
      <c r="NBV123" s="49"/>
      <c r="NBW123" s="49"/>
      <c r="NBX123" s="49"/>
      <c r="NBY123" s="49"/>
      <c r="NBZ123" s="49"/>
      <c r="NCA123" s="49"/>
      <c r="NCB123" s="49"/>
      <c r="NCC123" s="49"/>
      <c r="NCD123" s="49"/>
      <c r="NCE123" s="49"/>
      <c r="NCF123" s="49"/>
      <c r="NCG123" s="49"/>
      <c r="NCH123" s="49"/>
      <c r="NCI123" s="49"/>
      <c r="NCJ123" s="49"/>
      <c r="NCK123" s="49"/>
      <c r="NCL123" s="49"/>
      <c r="NCM123" s="49"/>
      <c r="NCN123" s="49"/>
      <c r="NCO123" s="49"/>
      <c r="NCP123" s="49"/>
      <c r="NCQ123" s="49"/>
      <c r="NCR123" s="49"/>
      <c r="NCS123" s="49"/>
      <c r="NCT123" s="49"/>
      <c r="NCU123" s="49"/>
      <c r="NCV123" s="49"/>
      <c r="NCW123" s="49"/>
      <c r="NCX123" s="49"/>
      <c r="NCY123" s="49"/>
      <c r="NCZ123" s="49"/>
      <c r="NDA123" s="49"/>
      <c r="NDB123" s="49"/>
      <c r="NDC123" s="49"/>
      <c r="NDD123" s="49"/>
      <c r="NDE123" s="49"/>
      <c r="NDF123" s="49"/>
      <c r="NDG123" s="49"/>
      <c r="NDH123" s="49"/>
      <c r="NDI123" s="49"/>
      <c r="NDJ123" s="49"/>
      <c r="NDK123" s="49"/>
      <c r="NDL123" s="49"/>
      <c r="NDM123" s="49"/>
      <c r="NDN123" s="49"/>
      <c r="NDO123" s="49"/>
      <c r="NDP123" s="49"/>
      <c r="NDQ123" s="49"/>
      <c r="NDR123" s="49"/>
      <c r="NDS123" s="49"/>
      <c r="NDT123" s="49"/>
      <c r="NDU123" s="49"/>
      <c r="NDV123" s="49"/>
      <c r="NDW123" s="49"/>
      <c r="NDX123" s="49"/>
      <c r="NDY123" s="49"/>
      <c r="NDZ123" s="49"/>
      <c r="NEA123" s="49"/>
      <c r="NEB123" s="49"/>
      <c r="NEC123" s="49"/>
      <c r="NED123" s="49"/>
      <c r="NEE123" s="49"/>
      <c r="NEF123" s="49"/>
      <c r="NEG123" s="49"/>
      <c r="NEH123" s="49"/>
      <c r="NEI123" s="49"/>
      <c r="NEJ123" s="49"/>
      <c r="NEK123" s="49"/>
      <c r="NEL123" s="49"/>
      <c r="NEM123" s="49"/>
      <c r="NEN123" s="49"/>
      <c r="NEO123" s="49"/>
      <c r="NEP123" s="49"/>
      <c r="NEQ123" s="49"/>
      <c r="NER123" s="49"/>
      <c r="NES123" s="49"/>
      <c r="NET123" s="49"/>
      <c r="NEU123" s="49"/>
      <c r="NEV123" s="49"/>
      <c r="NEW123" s="49"/>
      <c r="NEX123" s="49"/>
      <c r="NEY123" s="49"/>
      <c r="NEZ123" s="49"/>
      <c r="NFA123" s="49"/>
      <c r="NFB123" s="49"/>
      <c r="NFC123" s="49"/>
      <c r="NFD123" s="49"/>
      <c r="NFE123" s="49"/>
      <c r="NFF123" s="49"/>
      <c r="NFG123" s="49"/>
      <c r="NFH123" s="49"/>
      <c r="NFI123" s="49"/>
      <c r="NFJ123" s="49"/>
      <c r="NFK123" s="49"/>
      <c r="NFL123" s="49"/>
      <c r="NFM123" s="49"/>
      <c r="NFN123" s="49"/>
      <c r="NFO123" s="49"/>
      <c r="NFP123" s="49"/>
      <c r="NFQ123" s="49"/>
      <c r="NFR123" s="49"/>
      <c r="NFS123" s="49"/>
      <c r="NFT123" s="49"/>
      <c r="NFU123" s="49"/>
      <c r="NFV123" s="49"/>
      <c r="NFW123" s="49"/>
      <c r="NFX123" s="49"/>
      <c r="NFY123" s="49"/>
      <c r="NFZ123" s="49"/>
      <c r="NGA123" s="49"/>
      <c r="NGB123" s="49"/>
      <c r="NGC123" s="49"/>
      <c r="NGD123" s="49"/>
      <c r="NGE123" s="49"/>
      <c r="NGF123" s="49"/>
      <c r="NGG123" s="49"/>
      <c r="NGH123" s="49"/>
      <c r="NGI123" s="49"/>
      <c r="NGJ123" s="49"/>
      <c r="NGK123" s="49"/>
      <c r="NGL123" s="49"/>
      <c r="NGM123" s="49"/>
      <c r="NGN123" s="49"/>
      <c r="NGO123" s="49"/>
      <c r="NGP123" s="49"/>
      <c r="NGQ123" s="49"/>
      <c r="NGR123" s="49"/>
      <c r="NGS123" s="49"/>
      <c r="NGT123" s="49"/>
      <c r="NGU123" s="49"/>
      <c r="NGV123" s="49"/>
      <c r="NGW123" s="49"/>
      <c r="NGX123" s="49"/>
      <c r="NGY123" s="49"/>
      <c r="NGZ123" s="49"/>
      <c r="NHA123" s="49"/>
      <c r="NHB123" s="49"/>
      <c r="NHC123" s="49"/>
      <c r="NHD123" s="49"/>
      <c r="NHE123" s="49"/>
      <c r="NHF123" s="49"/>
      <c r="NHG123" s="49"/>
      <c r="NHH123" s="49"/>
      <c r="NHI123" s="49"/>
      <c r="NHJ123" s="49"/>
      <c r="NHK123" s="49"/>
      <c r="NHL123" s="49"/>
      <c r="NHM123" s="49"/>
      <c r="NHN123" s="49"/>
      <c r="NHO123" s="49"/>
      <c r="NHP123" s="49"/>
      <c r="NHQ123" s="49"/>
      <c r="NHR123" s="49"/>
      <c r="NHS123" s="49"/>
      <c r="NHT123" s="49"/>
      <c r="NHU123" s="49"/>
      <c r="NHV123" s="49"/>
      <c r="NHW123" s="49"/>
      <c r="NHX123" s="49"/>
      <c r="NHY123" s="49"/>
      <c r="NHZ123" s="49"/>
      <c r="NIA123" s="49"/>
      <c r="NIB123" s="49"/>
      <c r="NIC123" s="49"/>
      <c r="NID123" s="49"/>
      <c r="NIE123" s="49"/>
      <c r="NIF123" s="49"/>
      <c r="NIG123" s="49"/>
      <c r="NIH123" s="49"/>
      <c r="NII123" s="49"/>
      <c r="NIJ123" s="49"/>
      <c r="NIK123" s="49"/>
      <c r="NIL123" s="49"/>
      <c r="NIM123" s="49"/>
      <c r="NIN123" s="49"/>
      <c r="NIO123" s="49"/>
      <c r="NIP123" s="49"/>
      <c r="NIQ123" s="49"/>
      <c r="NIR123" s="49"/>
      <c r="NIS123" s="49"/>
      <c r="NIT123" s="49"/>
      <c r="NIU123" s="49"/>
      <c r="NIV123" s="49"/>
      <c r="NIW123" s="49"/>
      <c r="NIX123" s="49"/>
      <c r="NIY123" s="49"/>
      <c r="NIZ123" s="49"/>
      <c r="NJA123" s="49"/>
      <c r="NJB123" s="49"/>
      <c r="NJC123" s="49"/>
      <c r="NJD123" s="49"/>
      <c r="NJE123" s="49"/>
      <c r="NJF123" s="49"/>
      <c r="NJG123" s="49"/>
      <c r="NJH123" s="49"/>
      <c r="NJI123" s="49"/>
      <c r="NJJ123" s="49"/>
      <c r="NJK123" s="49"/>
      <c r="NJL123" s="49"/>
      <c r="NJM123" s="49"/>
      <c r="NJN123" s="49"/>
      <c r="NJO123" s="49"/>
      <c r="NJP123" s="49"/>
      <c r="NJQ123" s="49"/>
      <c r="NJR123" s="49"/>
      <c r="NJS123" s="49"/>
      <c r="NJT123" s="49"/>
      <c r="NJU123" s="49"/>
      <c r="NJV123" s="49"/>
      <c r="NJW123" s="49"/>
      <c r="NJX123" s="49"/>
      <c r="NJY123" s="49"/>
      <c r="NJZ123" s="49"/>
      <c r="NKA123" s="49"/>
      <c r="NKB123" s="49"/>
      <c r="NKC123" s="49"/>
      <c r="NKD123" s="49"/>
      <c r="NKE123" s="49"/>
      <c r="NKF123" s="49"/>
      <c r="NKG123" s="49"/>
      <c r="NKH123" s="49"/>
      <c r="NKI123" s="49"/>
      <c r="NKJ123" s="49"/>
      <c r="NKK123" s="49"/>
      <c r="NKL123" s="49"/>
      <c r="NKM123" s="49"/>
      <c r="NKN123" s="49"/>
      <c r="NKO123" s="49"/>
      <c r="NKP123" s="49"/>
      <c r="NKQ123" s="49"/>
      <c r="NKR123" s="49"/>
      <c r="NKS123" s="49"/>
      <c r="NKT123" s="49"/>
      <c r="NKU123" s="49"/>
      <c r="NKV123" s="49"/>
      <c r="NKW123" s="49"/>
      <c r="NKX123" s="49"/>
      <c r="NKY123" s="49"/>
      <c r="NKZ123" s="49"/>
      <c r="NLA123" s="49"/>
      <c r="NLB123" s="49"/>
      <c r="NLC123" s="49"/>
      <c r="NLD123" s="49"/>
      <c r="NLE123" s="49"/>
      <c r="NLF123" s="49"/>
      <c r="NLG123" s="49"/>
      <c r="NLH123" s="49"/>
      <c r="NLI123" s="49"/>
      <c r="NLJ123" s="49"/>
      <c r="NLK123" s="49"/>
      <c r="NLL123" s="49"/>
      <c r="NLM123" s="49"/>
      <c r="NLN123" s="49"/>
      <c r="NLO123" s="49"/>
      <c r="NLP123" s="49"/>
      <c r="NLQ123" s="49"/>
      <c r="NLR123" s="49"/>
      <c r="NLS123" s="49"/>
      <c r="NLT123" s="49"/>
      <c r="NLU123" s="49"/>
      <c r="NLV123" s="49"/>
      <c r="NLW123" s="49"/>
      <c r="NLX123" s="49"/>
      <c r="NLY123" s="49"/>
      <c r="NLZ123" s="49"/>
      <c r="NMA123" s="49"/>
      <c r="NMB123" s="49"/>
      <c r="NMC123" s="49"/>
      <c r="NMD123" s="49"/>
      <c r="NME123" s="49"/>
      <c r="NMF123" s="49"/>
      <c r="NMG123" s="49"/>
      <c r="NMH123" s="49"/>
      <c r="NMI123" s="49"/>
      <c r="NMJ123" s="49"/>
      <c r="NMK123" s="49"/>
      <c r="NML123" s="49"/>
      <c r="NMM123" s="49"/>
      <c r="NMN123" s="49"/>
      <c r="NMO123" s="49"/>
      <c r="NMP123" s="49"/>
      <c r="NMQ123" s="49"/>
      <c r="NMR123" s="49"/>
      <c r="NMS123" s="49"/>
      <c r="NMT123" s="49"/>
      <c r="NMU123" s="49"/>
      <c r="NMV123" s="49"/>
      <c r="NMW123" s="49"/>
      <c r="NMX123" s="49"/>
      <c r="NMY123" s="49"/>
      <c r="NMZ123" s="49"/>
      <c r="NNA123" s="49"/>
      <c r="NNB123" s="49"/>
      <c r="NNC123" s="49"/>
      <c r="NND123" s="49"/>
      <c r="NNE123" s="49"/>
      <c r="NNF123" s="49"/>
      <c r="NNG123" s="49"/>
      <c r="NNH123" s="49"/>
      <c r="NNI123" s="49"/>
      <c r="NNJ123" s="49"/>
      <c r="NNK123" s="49"/>
      <c r="NNL123" s="49"/>
      <c r="NNM123" s="49"/>
      <c r="NNN123" s="49"/>
      <c r="NNO123" s="49"/>
      <c r="NNP123" s="49"/>
      <c r="NNQ123" s="49"/>
      <c r="NNR123" s="49"/>
      <c r="NNS123" s="49"/>
      <c r="NNT123" s="49"/>
      <c r="NNU123" s="49"/>
      <c r="NNV123" s="49"/>
      <c r="NNW123" s="49"/>
      <c r="NNX123" s="49"/>
      <c r="NNY123" s="49"/>
      <c r="NNZ123" s="49"/>
      <c r="NOA123" s="49"/>
      <c r="NOB123" s="49"/>
      <c r="NOC123" s="49"/>
      <c r="NOD123" s="49"/>
      <c r="NOE123" s="49"/>
      <c r="NOF123" s="49"/>
      <c r="NOG123" s="49"/>
      <c r="NOH123" s="49"/>
      <c r="NOI123" s="49"/>
      <c r="NOJ123" s="49"/>
      <c r="NOK123" s="49"/>
      <c r="NOL123" s="49"/>
      <c r="NOM123" s="49"/>
      <c r="NON123" s="49"/>
      <c r="NOO123" s="49"/>
      <c r="NOP123" s="49"/>
      <c r="NOQ123" s="49"/>
      <c r="NOR123" s="49"/>
      <c r="NOS123" s="49"/>
      <c r="NOT123" s="49"/>
      <c r="NOU123" s="49"/>
      <c r="NOV123" s="49"/>
      <c r="NOW123" s="49"/>
      <c r="NOX123" s="49"/>
      <c r="NOY123" s="49"/>
      <c r="NOZ123" s="49"/>
      <c r="NPA123" s="49"/>
      <c r="NPB123" s="49"/>
      <c r="NPC123" s="49"/>
      <c r="NPD123" s="49"/>
      <c r="NPE123" s="49"/>
      <c r="NPF123" s="49"/>
      <c r="NPG123" s="49"/>
      <c r="NPH123" s="49"/>
      <c r="NPI123" s="49"/>
      <c r="NPJ123" s="49"/>
      <c r="NPK123" s="49"/>
      <c r="NPL123" s="49"/>
      <c r="NPM123" s="49"/>
      <c r="NPN123" s="49"/>
      <c r="NPO123" s="49"/>
      <c r="NPP123" s="49"/>
      <c r="NPQ123" s="49"/>
      <c r="NPR123" s="49"/>
      <c r="NPS123" s="49"/>
      <c r="NPT123" s="49"/>
      <c r="NPU123" s="49"/>
      <c r="NPV123" s="49"/>
      <c r="NPW123" s="49"/>
      <c r="NPX123" s="49"/>
      <c r="NPY123" s="49"/>
      <c r="NPZ123" s="49"/>
      <c r="NQA123" s="49"/>
      <c r="NQB123" s="49"/>
      <c r="NQC123" s="49"/>
      <c r="NQD123" s="49"/>
      <c r="NQE123" s="49"/>
      <c r="NQF123" s="49"/>
      <c r="NQG123" s="49"/>
      <c r="NQH123" s="49"/>
      <c r="NQI123" s="49"/>
      <c r="NQJ123" s="49"/>
      <c r="NQK123" s="49"/>
      <c r="NQL123" s="49"/>
      <c r="NQM123" s="49"/>
      <c r="NQN123" s="49"/>
      <c r="NQO123" s="49"/>
      <c r="NQP123" s="49"/>
      <c r="NQQ123" s="49"/>
      <c r="NQR123" s="49"/>
      <c r="NQS123" s="49"/>
      <c r="NQT123" s="49"/>
      <c r="NQU123" s="49"/>
      <c r="NQV123" s="49"/>
      <c r="NQW123" s="49"/>
      <c r="NQX123" s="49"/>
      <c r="NQY123" s="49"/>
      <c r="NQZ123" s="49"/>
      <c r="NRA123" s="49"/>
      <c r="NRB123" s="49"/>
      <c r="NRC123" s="49"/>
      <c r="NRD123" s="49"/>
      <c r="NRE123" s="49"/>
      <c r="NRF123" s="49"/>
      <c r="NRG123" s="49"/>
      <c r="NRH123" s="49"/>
      <c r="NRI123" s="49"/>
      <c r="NRJ123" s="49"/>
      <c r="NRK123" s="49"/>
      <c r="NRL123" s="49"/>
      <c r="NRM123" s="49"/>
      <c r="NRN123" s="49"/>
      <c r="NRO123" s="49"/>
      <c r="NRP123" s="49"/>
      <c r="NRQ123" s="49"/>
      <c r="NRR123" s="49"/>
      <c r="NRS123" s="49"/>
      <c r="NRT123" s="49"/>
      <c r="NRU123" s="49"/>
      <c r="NRV123" s="49"/>
      <c r="NRW123" s="49"/>
      <c r="NRX123" s="49"/>
      <c r="NRY123" s="49"/>
      <c r="NRZ123" s="49"/>
      <c r="NSA123" s="49"/>
      <c r="NSB123" s="49"/>
      <c r="NSC123" s="49"/>
      <c r="NSD123" s="49"/>
      <c r="NSE123" s="49"/>
      <c r="NSF123" s="49"/>
      <c r="NSG123" s="49"/>
      <c r="NSH123" s="49"/>
      <c r="NSI123" s="49"/>
      <c r="NSJ123" s="49"/>
      <c r="NSK123" s="49"/>
      <c r="NSL123" s="49"/>
      <c r="NSM123" s="49"/>
      <c r="NSN123" s="49"/>
      <c r="NSO123" s="49"/>
      <c r="NSP123" s="49"/>
      <c r="NSQ123" s="49"/>
      <c r="NSR123" s="49"/>
      <c r="NSS123" s="49"/>
      <c r="NST123" s="49"/>
      <c r="NSU123" s="49"/>
      <c r="NSV123" s="49"/>
      <c r="NSW123" s="49"/>
      <c r="NSX123" s="49"/>
      <c r="NSY123" s="49"/>
      <c r="NSZ123" s="49"/>
      <c r="NTA123" s="49"/>
      <c r="NTB123" s="49"/>
      <c r="NTC123" s="49"/>
      <c r="NTD123" s="49"/>
      <c r="NTE123" s="49"/>
      <c r="NTF123" s="49"/>
      <c r="NTG123" s="49"/>
      <c r="NTH123" s="49"/>
      <c r="NTI123" s="49"/>
      <c r="NTJ123" s="49"/>
      <c r="NTK123" s="49"/>
      <c r="NTL123" s="49"/>
      <c r="NTM123" s="49"/>
      <c r="NTN123" s="49"/>
      <c r="NTO123" s="49"/>
      <c r="NTP123" s="49"/>
      <c r="NTQ123" s="49"/>
      <c r="NTR123" s="49"/>
      <c r="NTS123" s="49"/>
      <c r="NTT123" s="49"/>
      <c r="NTU123" s="49"/>
      <c r="NTV123" s="49"/>
      <c r="NTW123" s="49"/>
      <c r="NTX123" s="49"/>
      <c r="NTY123" s="49"/>
      <c r="NTZ123" s="49"/>
      <c r="NUA123" s="49"/>
      <c r="NUB123" s="49"/>
      <c r="NUC123" s="49"/>
      <c r="NUD123" s="49"/>
      <c r="NUE123" s="49"/>
      <c r="NUF123" s="49"/>
      <c r="NUG123" s="49"/>
      <c r="NUH123" s="49"/>
      <c r="NUI123" s="49"/>
      <c r="NUJ123" s="49"/>
      <c r="NUK123" s="49"/>
      <c r="NUL123" s="49"/>
      <c r="NUM123" s="49"/>
      <c r="NUN123" s="49"/>
      <c r="NUO123" s="49"/>
      <c r="NUP123" s="49"/>
      <c r="NUQ123" s="49"/>
      <c r="NUR123" s="49"/>
      <c r="NUS123" s="49"/>
      <c r="NUT123" s="49"/>
      <c r="NUU123" s="49"/>
      <c r="NUV123" s="49"/>
      <c r="NUW123" s="49"/>
      <c r="NUX123" s="49"/>
      <c r="NUY123" s="49"/>
      <c r="NUZ123" s="49"/>
      <c r="NVA123" s="49"/>
      <c r="NVB123" s="49"/>
      <c r="NVC123" s="49"/>
      <c r="NVD123" s="49"/>
      <c r="NVE123" s="49"/>
      <c r="NVF123" s="49"/>
      <c r="NVG123" s="49"/>
      <c r="NVH123" s="49"/>
      <c r="NVI123" s="49"/>
      <c r="NVJ123" s="49"/>
      <c r="NVK123" s="49"/>
      <c r="NVL123" s="49"/>
      <c r="NVM123" s="49"/>
      <c r="NVN123" s="49"/>
      <c r="NVO123" s="49"/>
      <c r="NVP123" s="49"/>
      <c r="NVQ123" s="49"/>
      <c r="NVR123" s="49"/>
      <c r="NVS123" s="49"/>
      <c r="NVT123" s="49"/>
      <c r="NVU123" s="49"/>
      <c r="NVV123" s="49"/>
      <c r="NVW123" s="49"/>
      <c r="NVX123" s="49"/>
      <c r="NVY123" s="49"/>
      <c r="NVZ123" s="49"/>
      <c r="NWA123" s="49"/>
      <c r="NWB123" s="49"/>
      <c r="NWC123" s="49"/>
      <c r="NWD123" s="49"/>
      <c r="NWE123" s="49"/>
      <c r="NWF123" s="49"/>
      <c r="NWG123" s="49"/>
      <c r="NWH123" s="49"/>
      <c r="NWI123" s="49"/>
      <c r="NWJ123" s="49"/>
      <c r="NWK123" s="49"/>
      <c r="NWL123" s="49"/>
      <c r="NWM123" s="49"/>
      <c r="NWN123" s="49"/>
      <c r="NWO123" s="49"/>
      <c r="NWP123" s="49"/>
      <c r="NWQ123" s="49"/>
      <c r="NWR123" s="49"/>
      <c r="NWS123" s="49"/>
      <c r="NWT123" s="49"/>
      <c r="NWU123" s="49"/>
      <c r="NWV123" s="49"/>
      <c r="NWW123" s="49"/>
      <c r="NWX123" s="49"/>
      <c r="NWY123" s="49"/>
      <c r="NWZ123" s="49"/>
      <c r="NXA123" s="49"/>
      <c r="NXB123" s="49"/>
      <c r="NXC123" s="49"/>
      <c r="NXD123" s="49"/>
      <c r="NXE123" s="49"/>
      <c r="NXF123" s="49"/>
      <c r="NXG123" s="49"/>
      <c r="NXH123" s="49"/>
      <c r="NXI123" s="49"/>
      <c r="NXJ123" s="49"/>
      <c r="NXK123" s="49"/>
      <c r="NXL123" s="49"/>
      <c r="NXM123" s="49"/>
      <c r="NXN123" s="49"/>
      <c r="NXO123" s="49"/>
      <c r="NXP123" s="49"/>
      <c r="NXQ123" s="49"/>
      <c r="NXR123" s="49"/>
      <c r="NXS123" s="49"/>
      <c r="NXT123" s="49"/>
      <c r="NXU123" s="49"/>
      <c r="NXV123" s="49"/>
      <c r="NXW123" s="49"/>
      <c r="NXX123" s="49"/>
      <c r="NXY123" s="49"/>
      <c r="NXZ123" s="49"/>
      <c r="NYA123" s="49"/>
      <c r="NYB123" s="49"/>
      <c r="NYC123" s="49"/>
      <c r="NYD123" s="49"/>
      <c r="NYE123" s="49"/>
      <c r="NYF123" s="49"/>
      <c r="NYG123" s="49"/>
      <c r="NYH123" s="49"/>
      <c r="NYI123" s="49"/>
      <c r="NYJ123" s="49"/>
      <c r="NYK123" s="49"/>
      <c r="NYL123" s="49"/>
      <c r="NYM123" s="49"/>
      <c r="NYN123" s="49"/>
      <c r="NYO123" s="49"/>
      <c r="NYP123" s="49"/>
      <c r="NYQ123" s="49"/>
      <c r="NYR123" s="49"/>
      <c r="NYS123" s="49"/>
      <c r="NYT123" s="49"/>
      <c r="NYU123" s="49"/>
      <c r="NYV123" s="49"/>
      <c r="NYW123" s="49"/>
      <c r="NYX123" s="49"/>
      <c r="NYY123" s="49"/>
      <c r="NYZ123" s="49"/>
      <c r="NZA123" s="49"/>
      <c r="NZB123" s="49"/>
      <c r="NZC123" s="49"/>
      <c r="NZD123" s="49"/>
      <c r="NZE123" s="49"/>
      <c r="NZF123" s="49"/>
      <c r="NZG123" s="49"/>
      <c r="NZH123" s="49"/>
      <c r="NZI123" s="49"/>
      <c r="NZJ123" s="49"/>
      <c r="NZK123" s="49"/>
      <c r="NZL123" s="49"/>
      <c r="NZM123" s="49"/>
      <c r="NZN123" s="49"/>
      <c r="NZO123" s="49"/>
      <c r="NZP123" s="49"/>
      <c r="NZQ123" s="49"/>
      <c r="NZR123" s="49"/>
      <c r="NZS123" s="49"/>
      <c r="NZT123" s="49"/>
      <c r="NZU123" s="49"/>
      <c r="NZV123" s="49"/>
      <c r="NZW123" s="49"/>
      <c r="NZX123" s="49"/>
      <c r="NZY123" s="49"/>
      <c r="NZZ123" s="49"/>
      <c r="OAA123" s="49"/>
      <c r="OAB123" s="49"/>
      <c r="OAC123" s="49"/>
      <c r="OAD123" s="49"/>
      <c r="OAE123" s="49"/>
      <c r="OAF123" s="49"/>
      <c r="OAG123" s="49"/>
      <c r="OAH123" s="49"/>
      <c r="OAI123" s="49"/>
      <c r="OAJ123" s="49"/>
      <c r="OAK123" s="49"/>
      <c r="OAL123" s="49"/>
      <c r="OAM123" s="49"/>
      <c r="OAN123" s="49"/>
      <c r="OAO123" s="49"/>
      <c r="OAP123" s="49"/>
      <c r="OAQ123" s="49"/>
      <c r="OAR123" s="49"/>
      <c r="OAS123" s="49"/>
      <c r="OAT123" s="49"/>
      <c r="OAU123" s="49"/>
      <c r="OAV123" s="49"/>
      <c r="OAW123" s="49"/>
      <c r="OAX123" s="49"/>
      <c r="OAY123" s="49"/>
      <c r="OAZ123" s="49"/>
      <c r="OBA123" s="49"/>
      <c r="OBB123" s="49"/>
      <c r="OBC123" s="49"/>
      <c r="OBD123" s="49"/>
      <c r="OBE123" s="49"/>
      <c r="OBF123" s="49"/>
      <c r="OBG123" s="49"/>
      <c r="OBH123" s="49"/>
      <c r="OBI123" s="49"/>
      <c r="OBJ123" s="49"/>
      <c r="OBK123" s="49"/>
      <c r="OBL123" s="49"/>
      <c r="OBM123" s="49"/>
      <c r="OBN123" s="49"/>
      <c r="OBO123" s="49"/>
      <c r="OBP123" s="49"/>
      <c r="OBQ123" s="49"/>
      <c r="OBR123" s="49"/>
      <c r="OBS123" s="49"/>
      <c r="OBT123" s="49"/>
      <c r="OBU123" s="49"/>
      <c r="OBV123" s="49"/>
      <c r="OBW123" s="49"/>
      <c r="OBX123" s="49"/>
      <c r="OBY123" s="49"/>
      <c r="OBZ123" s="49"/>
      <c r="OCA123" s="49"/>
      <c r="OCB123" s="49"/>
      <c r="OCC123" s="49"/>
      <c r="OCD123" s="49"/>
      <c r="OCE123" s="49"/>
      <c r="OCF123" s="49"/>
      <c r="OCG123" s="49"/>
      <c r="OCH123" s="49"/>
      <c r="OCI123" s="49"/>
      <c r="OCJ123" s="49"/>
      <c r="OCK123" s="49"/>
      <c r="OCL123" s="49"/>
      <c r="OCM123" s="49"/>
      <c r="OCN123" s="49"/>
      <c r="OCO123" s="49"/>
      <c r="OCP123" s="49"/>
      <c r="OCQ123" s="49"/>
      <c r="OCR123" s="49"/>
      <c r="OCS123" s="49"/>
      <c r="OCT123" s="49"/>
      <c r="OCU123" s="49"/>
      <c r="OCV123" s="49"/>
      <c r="OCW123" s="49"/>
      <c r="OCX123" s="49"/>
      <c r="OCY123" s="49"/>
      <c r="OCZ123" s="49"/>
      <c r="ODA123" s="49"/>
      <c r="ODB123" s="49"/>
      <c r="ODC123" s="49"/>
      <c r="ODD123" s="49"/>
      <c r="ODE123" s="49"/>
      <c r="ODF123" s="49"/>
      <c r="ODG123" s="49"/>
      <c r="ODH123" s="49"/>
      <c r="ODI123" s="49"/>
      <c r="ODJ123" s="49"/>
      <c r="ODK123" s="49"/>
      <c r="ODL123" s="49"/>
      <c r="ODM123" s="49"/>
      <c r="ODN123" s="49"/>
      <c r="ODO123" s="49"/>
      <c r="ODP123" s="49"/>
      <c r="ODQ123" s="49"/>
      <c r="ODR123" s="49"/>
      <c r="ODS123" s="49"/>
      <c r="ODT123" s="49"/>
      <c r="ODU123" s="49"/>
      <c r="ODV123" s="49"/>
      <c r="ODW123" s="49"/>
      <c r="ODX123" s="49"/>
      <c r="ODY123" s="49"/>
      <c r="ODZ123" s="49"/>
      <c r="OEA123" s="49"/>
      <c r="OEB123" s="49"/>
      <c r="OEC123" s="49"/>
      <c r="OED123" s="49"/>
      <c r="OEE123" s="49"/>
      <c r="OEF123" s="49"/>
      <c r="OEG123" s="49"/>
      <c r="OEH123" s="49"/>
      <c r="OEI123" s="49"/>
      <c r="OEJ123" s="49"/>
      <c r="OEK123" s="49"/>
      <c r="OEL123" s="49"/>
      <c r="OEM123" s="49"/>
      <c r="OEN123" s="49"/>
      <c r="OEO123" s="49"/>
      <c r="OEP123" s="49"/>
      <c r="OEQ123" s="49"/>
      <c r="OER123" s="49"/>
      <c r="OES123" s="49"/>
      <c r="OET123" s="49"/>
      <c r="OEU123" s="49"/>
      <c r="OEV123" s="49"/>
      <c r="OEW123" s="49"/>
      <c r="OEX123" s="49"/>
      <c r="OEY123" s="49"/>
      <c r="OEZ123" s="49"/>
      <c r="OFA123" s="49"/>
      <c r="OFB123" s="49"/>
      <c r="OFC123" s="49"/>
      <c r="OFD123" s="49"/>
      <c r="OFE123" s="49"/>
      <c r="OFF123" s="49"/>
      <c r="OFG123" s="49"/>
      <c r="OFH123" s="49"/>
      <c r="OFI123" s="49"/>
      <c r="OFJ123" s="49"/>
      <c r="OFK123" s="49"/>
      <c r="OFL123" s="49"/>
      <c r="OFM123" s="49"/>
      <c r="OFN123" s="49"/>
      <c r="OFO123" s="49"/>
      <c r="OFP123" s="49"/>
      <c r="OFQ123" s="49"/>
      <c r="OFR123" s="49"/>
      <c r="OFS123" s="49"/>
      <c r="OFT123" s="49"/>
      <c r="OFU123" s="49"/>
      <c r="OFV123" s="49"/>
      <c r="OFW123" s="49"/>
      <c r="OFX123" s="49"/>
      <c r="OFY123" s="49"/>
      <c r="OFZ123" s="49"/>
      <c r="OGA123" s="49"/>
      <c r="OGB123" s="49"/>
      <c r="OGC123" s="49"/>
      <c r="OGD123" s="49"/>
      <c r="OGE123" s="49"/>
      <c r="OGF123" s="49"/>
      <c r="OGG123" s="49"/>
      <c r="OGH123" s="49"/>
      <c r="OGI123" s="49"/>
      <c r="OGJ123" s="49"/>
      <c r="OGK123" s="49"/>
      <c r="OGL123" s="49"/>
      <c r="OGM123" s="49"/>
      <c r="OGN123" s="49"/>
      <c r="OGO123" s="49"/>
      <c r="OGP123" s="49"/>
      <c r="OGQ123" s="49"/>
      <c r="OGR123" s="49"/>
      <c r="OGS123" s="49"/>
      <c r="OGT123" s="49"/>
      <c r="OGU123" s="49"/>
      <c r="OGV123" s="49"/>
      <c r="OGW123" s="49"/>
      <c r="OGX123" s="49"/>
      <c r="OGY123" s="49"/>
      <c r="OGZ123" s="49"/>
      <c r="OHA123" s="49"/>
      <c r="OHB123" s="49"/>
      <c r="OHC123" s="49"/>
      <c r="OHD123" s="49"/>
      <c r="OHE123" s="49"/>
      <c r="OHF123" s="49"/>
      <c r="OHG123" s="49"/>
      <c r="OHH123" s="49"/>
      <c r="OHI123" s="49"/>
      <c r="OHJ123" s="49"/>
      <c r="OHK123" s="49"/>
      <c r="OHL123" s="49"/>
      <c r="OHM123" s="49"/>
      <c r="OHN123" s="49"/>
      <c r="OHO123" s="49"/>
      <c r="OHP123" s="49"/>
      <c r="OHQ123" s="49"/>
      <c r="OHR123" s="49"/>
      <c r="OHS123" s="49"/>
      <c r="OHT123" s="49"/>
      <c r="OHU123" s="49"/>
      <c r="OHV123" s="49"/>
      <c r="OHW123" s="49"/>
      <c r="OHX123" s="49"/>
      <c r="OHY123" s="49"/>
      <c r="OHZ123" s="49"/>
      <c r="OIA123" s="49"/>
      <c r="OIB123" s="49"/>
      <c r="OIC123" s="49"/>
      <c r="OID123" s="49"/>
      <c r="OIE123" s="49"/>
      <c r="OIF123" s="49"/>
      <c r="OIG123" s="49"/>
      <c r="OIH123" s="49"/>
      <c r="OII123" s="49"/>
      <c r="OIJ123" s="49"/>
      <c r="OIK123" s="49"/>
      <c r="OIL123" s="49"/>
      <c r="OIM123" s="49"/>
      <c r="OIN123" s="49"/>
      <c r="OIO123" s="49"/>
      <c r="OIP123" s="49"/>
      <c r="OIQ123" s="49"/>
      <c r="OIR123" s="49"/>
      <c r="OIS123" s="49"/>
      <c r="OIT123" s="49"/>
      <c r="OIU123" s="49"/>
      <c r="OIV123" s="49"/>
      <c r="OIW123" s="49"/>
      <c r="OIX123" s="49"/>
      <c r="OIY123" s="49"/>
      <c r="OIZ123" s="49"/>
      <c r="OJA123" s="49"/>
      <c r="OJB123" s="49"/>
      <c r="OJC123" s="49"/>
      <c r="OJD123" s="49"/>
      <c r="OJE123" s="49"/>
      <c r="OJF123" s="49"/>
      <c r="OJG123" s="49"/>
      <c r="OJH123" s="49"/>
      <c r="OJI123" s="49"/>
      <c r="OJJ123" s="49"/>
      <c r="OJK123" s="49"/>
      <c r="OJL123" s="49"/>
      <c r="OJM123" s="49"/>
      <c r="OJN123" s="49"/>
      <c r="OJO123" s="49"/>
      <c r="OJP123" s="49"/>
      <c r="OJQ123" s="49"/>
      <c r="OJR123" s="49"/>
      <c r="OJS123" s="49"/>
      <c r="OJT123" s="49"/>
      <c r="OJU123" s="49"/>
      <c r="OJV123" s="49"/>
      <c r="OJW123" s="49"/>
      <c r="OJX123" s="49"/>
      <c r="OJY123" s="49"/>
      <c r="OJZ123" s="49"/>
      <c r="OKA123" s="49"/>
      <c r="OKB123" s="49"/>
      <c r="OKC123" s="49"/>
      <c r="OKD123" s="49"/>
      <c r="OKE123" s="49"/>
      <c r="OKF123" s="49"/>
      <c r="OKG123" s="49"/>
      <c r="OKH123" s="49"/>
      <c r="OKI123" s="49"/>
      <c r="OKJ123" s="49"/>
      <c r="OKK123" s="49"/>
      <c r="OKL123" s="49"/>
      <c r="OKM123" s="49"/>
      <c r="OKN123" s="49"/>
      <c r="OKO123" s="49"/>
      <c r="OKP123" s="49"/>
      <c r="OKQ123" s="49"/>
      <c r="OKR123" s="49"/>
      <c r="OKS123" s="49"/>
      <c r="OKT123" s="49"/>
      <c r="OKU123" s="49"/>
      <c r="OKV123" s="49"/>
      <c r="OKW123" s="49"/>
      <c r="OKX123" s="49"/>
      <c r="OKY123" s="49"/>
      <c r="OKZ123" s="49"/>
      <c r="OLA123" s="49"/>
      <c r="OLB123" s="49"/>
      <c r="OLC123" s="49"/>
      <c r="OLD123" s="49"/>
      <c r="OLE123" s="49"/>
      <c r="OLF123" s="49"/>
      <c r="OLG123" s="49"/>
      <c r="OLH123" s="49"/>
      <c r="OLI123" s="49"/>
      <c r="OLJ123" s="49"/>
      <c r="OLK123" s="49"/>
      <c r="OLL123" s="49"/>
      <c r="OLM123" s="49"/>
      <c r="OLN123" s="49"/>
      <c r="OLO123" s="49"/>
      <c r="OLP123" s="49"/>
      <c r="OLQ123" s="49"/>
      <c r="OLR123" s="49"/>
      <c r="OLS123" s="49"/>
      <c r="OLT123" s="49"/>
      <c r="OLU123" s="49"/>
      <c r="OLV123" s="49"/>
      <c r="OLW123" s="49"/>
      <c r="OLX123" s="49"/>
      <c r="OLY123" s="49"/>
      <c r="OLZ123" s="49"/>
      <c r="OMA123" s="49"/>
      <c r="OMB123" s="49"/>
      <c r="OMC123" s="49"/>
      <c r="OMD123" s="49"/>
      <c r="OME123" s="49"/>
      <c r="OMF123" s="49"/>
      <c r="OMG123" s="49"/>
      <c r="OMH123" s="49"/>
      <c r="OMI123" s="49"/>
      <c r="OMJ123" s="49"/>
      <c r="OMK123" s="49"/>
      <c r="OML123" s="49"/>
      <c r="OMM123" s="49"/>
      <c r="OMN123" s="49"/>
      <c r="OMO123" s="49"/>
      <c r="OMP123" s="49"/>
      <c r="OMQ123" s="49"/>
      <c r="OMR123" s="49"/>
      <c r="OMS123" s="49"/>
      <c r="OMT123" s="49"/>
      <c r="OMU123" s="49"/>
      <c r="OMV123" s="49"/>
      <c r="OMW123" s="49"/>
      <c r="OMX123" s="49"/>
      <c r="OMY123" s="49"/>
      <c r="OMZ123" s="49"/>
      <c r="ONA123" s="49"/>
      <c r="ONB123" s="49"/>
      <c r="ONC123" s="49"/>
      <c r="OND123" s="49"/>
      <c r="ONE123" s="49"/>
      <c r="ONF123" s="49"/>
      <c r="ONG123" s="49"/>
      <c r="ONH123" s="49"/>
      <c r="ONI123" s="49"/>
      <c r="ONJ123" s="49"/>
      <c r="ONK123" s="49"/>
      <c r="ONL123" s="49"/>
      <c r="ONM123" s="49"/>
      <c r="ONN123" s="49"/>
      <c r="ONO123" s="49"/>
      <c r="ONP123" s="49"/>
      <c r="ONQ123" s="49"/>
      <c r="ONR123" s="49"/>
      <c r="ONS123" s="49"/>
      <c r="ONT123" s="49"/>
      <c r="ONU123" s="49"/>
      <c r="ONV123" s="49"/>
      <c r="ONW123" s="49"/>
      <c r="ONX123" s="49"/>
      <c r="ONY123" s="49"/>
      <c r="ONZ123" s="49"/>
      <c r="OOA123" s="49"/>
      <c r="OOB123" s="49"/>
      <c r="OOC123" s="49"/>
      <c r="OOD123" s="49"/>
      <c r="OOE123" s="49"/>
      <c r="OOF123" s="49"/>
      <c r="OOG123" s="49"/>
      <c r="OOH123" s="49"/>
      <c r="OOI123" s="49"/>
      <c r="OOJ123" s="49"/>
      <c r="OOK123" s="49"/>
      <c r="OOL123" s="49"/>
      <c r="OOM123" s="49"/>
      <c r="OON123" s="49"/>
      <c r="OOO123" s="49"/>
      <c r="OOP123" s="49"/>
      <c r="OOQ123" s="49"/>
      <c r="OOR123" s="49"/>
      <c r="OOS123" s="49"/>
      <c r="OOT123" s="49"/>
      <c r="OOU123" s="49"/>
      <c r="OOV123" s="49"/>
      <c r="OOW123" s="49"/>
      <c r="OOX123" s="49"/>
      <c r="OOY123" s="49"/>
      <c r="OOZ123" s="49"/>
      <c r="OPA123" s="49"/>
      <c r="OPB123" s="49"/>
      <c r="OPC123" s="49"/>
      <c r="OPD123" s="49"/>
      <c r="OPE123" s="49"/>
      <c r="OPF123" s="49"/>
      <c r="OPG123" s="49"/>
      <c r="OPH123" s="49"/>
      <c r="OPI123" s="49"/>
      <c r="OPJ123" s="49"/>
      <c r="OPK123" s="49"/>
      <c r="OPL123" s="49"/>
      <c r="OPM123" s="49"/>
      <c r="OPN123" s="49"/>
      <c r="OPO123" s="49"/>
      <c r="OPP123" s="49"/>
      <c r="OPQ123" s="49"/>
      <c r="OPR123" s="49"/>
      <c r="OPS123" s="49"/>
      <c r="OPT123" s="49"/>
      <c r="OPU123" s="49"/>
      <c r="OPV123" s="49"/>
      <c r="OPW123" s="49"/>
      <c r="OPX123" s="49"/>
      <c r="OPY123" s="49"/>
      <c r="OPZ123" s="49"/>
      <c r="OQA123" s="49"/>
      <c r="OQB123" s="49"/>
      <c r="OQC123" s="49"/>
      <c r="OQD123" s="49"/>
      <c r="OQE123" s="49"/>
      <c r="OQF123" s="49"/>
      <c r="OQG123" s="49"/>
      <c r="OQH123" s="49"/>
      <c r="OQI123" s="49"/>
      <c r="OQJ123" s="49"/>
      <c r="OQK123" s="49"/>
      <c r="OQL123" s="49"/>
      <c r="OQM123" s="49"/>
      <c r="OQN123" s="49"/>
      <c r="OQO123" s="49"/>
      <c r="OQP123" s="49"/>
      <c r="OQQ123" s="49"/>
      <c r="OQR123" s="49"/>
      <c r="OQS123" s="49"/>
      <c r="OQT123" s="49"/>
      <c r="OQU123" s="49"/>
      <c r="OQV123" s="49"/>
      <c r="OQW123" s="49"/>
      <c r="OQX123" s="49"/>
      <c r="OQY123" s="49"/>
      <c r="OQZ123" s="49"/>
      <c r="ORA123" s="49"/>
      <c r="ORB123" s="49"/>
      <c r="ORC123" s="49"/>
      <c r="ORD123" s="49"/>
      <c r="ORE123" s="49"/>
      <c r="ORF123" s="49"/>
      <c r="ORG123" s="49"/>
      <c r="ORH123" s="49"/>
      <c r="ORI123" s="49"/>
      <c r="ORJ123" s="49"/>
      <c r="ORK123" s="49"/>
      <c r="ORL123" s="49"/>
      <c r="ORM123" s="49"/>
      <c r="ORN123" s="49"/>
      <c r="ORO123" s="49"/>
      <c r="ORP123" s="49"/>
      <c r="ORQ123" s="49"/>
      <c r="ORR123" s="49"/>
      <c r="ORS123" s="49"/>
      <c r="ORT123" s="49"/>
      <c r="ORU123" s="49"/>
      <c r="ORV123" s="49"/>
      <c r="ORW123" s="49"/>
      <c r="ORX123" s="49"/>
      <c r="ORY123" s="49"/>
      <c r="ORZ123" s="49"/>
      <c r="OSA123" s="49"/>
      <c r="OSB123" s="49"/>
      <c r="OSC123" s="49"/>
      <c r="OSD123" s="49"/>
      <c r="OSE123" s="49"/>
      <c r="OSF123" s="49"/>
      <c r="OSG123" s="49"/>
      <c r="OSH123" s="49"/>
      <c r="OSI123" s="49"/>
      <c r="OSJ123" s="49"/>
      <c r="OSK123" s="49"/>
      <c r="OSL123" s="49"/>
      <c r="OSM123" s="49"/>
      <c r="OSN123" s="49"/>
      <c r="OSO123" s="49"/>
      <c r="OSP123" s="49"/>
      <c r="OSQ123" s="49"/>
      <c r="OSR123" s="49"/>
      <c r="OSS123" s="49"/>
      <c r="OST123" s="49"/>
      <c r="OSU123" s="49"/>
      <c r="OSV123" s="49"/>
      <c r="OSW123" s="49"/>
      <c r="OSX123" s="49"/>
      <c r="OSY123" s="49"/>
      <c r="OSZ123" s="49"/>
      <c r="OTA123" s="49"/>
      <c r="OTB123" s="49"/>
      <c r="OTC123" s="49"/>
      <c r="OTD123" s="49"/>
      <c r="OTE123" s="49"/>
      <c r="OTF123" s="49"/>
      <c r="OTG123" s="49"/>
      <c r="OTH123" s="49"/>
      <c r="OTI123" s="49"/>
      <c r="OTJ123" s="49"/>
      <c r="OTK123" s="49"/>
      <c r="OTL123" s="49"/>
      <c r="OTM123" s="49"/>
      <c r="OTN123" s="49"/>
      <c r="OTO123" s="49"/>
      <c r="OTP123" s="49"/>
      <c r="OTQ123" s="49"/>
      <c r="OTR123" s="49"/>
      <c r="OTS123" s="49"/>
      <c r="OTT123" s="49"/>
      <c r="OTU123" s="49"/>
      <c r="OTV123" s="49"/>
      <c r="OTW123" s="49"/>
      <c r="OTX123" s="49"/>
      <c r="OTY123" s="49"/>
      <c r="OTZ123" s="49"/>
      <c r="OUA123" s="49"/>
      <c r="OUB123" s="49"/>
      <c r="OUC123" s="49"/>
      <c r="OUD123" s="49"/>
      <c r="OUE123" s="49"/>
      <c r="OUF123" s="49"/>
      <c r="OUG123" s="49"/>
      <c r="OUH123" s="49"/>
      <c r="OUI123" s="49"/>
      <c r="OUJ123" s="49"/>
      <c r="OUK123" s="49"/>
      <c r="OUL123" s="49"/>
      <c r="OUM123" s="49"/>
      <c r="OUN123" s="49"/>
      <c r="OUO123" s="49"/>
      <c r="OUP123" s="49"/>
      <c r="OUQ123" s="49"/>
      <c r="OUR123" s="49"/>
      <c r="OUS123" s="49"/>
      <c r="OUT123" s="49"/>
      <c r="OUU123" s="49"/>
      <c r="OUV123" s="49"/>
      <c r="OUW123" s="49"/>
      <c r="OUX123" s="49"/>
      <c r="OUY123" s="49"/>
      <c r="OUZ123" s="49"/>
      <c r="OVA123" s="49"/>
      <c r="OVB123" s="49"/>
      <c r="OVC123" s="49"/>
      <c r="OVD123" s="49"/>
      <c r="OVE123" s="49"/>
      <c r="OVF123" s="49"/>
      <c r="OVG123" s="49"/>
      <c r="OVH123" s="49"/>
      <c r="OVI123" s="49"/>
      <c r="OVJ123" s="49"/>
      <c r="OVK123" s="49"/>
      <c r="OVL123" s="49"/>
      <c r="OVM123" s="49"/>
      <c r="OVN123" s="49"/>
      <c r="OVO123" s="49"/>
      <c r="OVP123" s="49"/>
      <c r="OVQ123" s="49"/>
      <c r="OVR123" s="49"/>
      <c r="OVS123" s="49"/>
      <c r="OVT123" s="49"/>
      <c r="OVU123" s="49"/>
      <c r="OVV123" s="49"/>
      <c r="OVW123" s="49"/>
      <c r="OVX123" s="49"/>
      <c r="OVY123" s="49"/>
      <c r="OVZ123" s="49"/>
      <c r="OWA123" s="49"/>
      <c r="OWB123" s="49"/>
      <c r="OWC123" s="49"/>
      <c r="OWD123" s="49"/>
      <c r="OWE123" s="49"/>
      <c r="OWF123" s="49"/>
      <c r="OWG123" s="49"/>
      <c r="OWH123" s="49"/>
      <c r="OWI123" s="49"/>
      <c r="OWJ123" s="49"/>
      <c r="OWK123" s="49"/>
      <c r="OWL123" s="49"/>
      <c r="OWM123" s="49"/>
      <c r="OWN123" s="49"/>
      <c r="OWO123" s="49"/>
      <c r="OWP123" s="49"/>
      <c r="OWQ123" s="49"/>
      <c r="OWR123" s="49"/>
      <c r="OWS123" s="49"/>
      <c r="OWT123" s="49"/>
      <c r="OWU123" s="49"/>
      <c r="OWV123" s="49"/>
      <c r="OWW123" s="49"/>
      <c r="OWX123" s="49"/>
      <c r="OWY123" s="49"/>
      <c r="OWZ123" s="49"/>
      <c r="OXA123" s="49"/>
      <c r="OXB123" s="49"/>
      <c r="OXC123" s="49"/>
      <c r="OXD123" s="49"/>
      <c r="OXE123" s="49"/>
      <c r="OXF123" s="49"/>
      <c r="OXG123" s="49"/>
      <c r="OXH123" s="49"/>
      <c r="OXI123" s="49"/>
      <c r="OXJ123" s="49"/>
      <c r="OXK123" s="49"/>
      <c r="OXL123" s="49"/>
      <c r="OXM123" s="49"/>
      <c r="OXN123" s="49"/>
      <c r="OXO123" s="49"/>
      <c r="OXP123" s="49"/>
      <c r="OXQ123" s="49"/>
      <c r="OXR123" s="49"/>
      <c r="OXS123" s="49"/>
      <c r="OXT123" s="49"/>
      <c r="OXU123" s="49"/>
      <c r="OXV123" s="49"/>
      <c r="OXW123" s="49"/>
      <c r="OXX123" s="49"/>
      <c r="OXY123" s="49"/>
      <c r="OXZ123" s="49"/>
      <c r="OYA123" s="49"/>
      <c r="OYB123" s="49"/>
      <c r="OYC123" s="49"/>
      <c r="OYD123" s="49"/>
      <c r="OYE123" s="49"/>
      <c r="OYF123" s="49"/>
      <c r="OYG123" s="49"/>
      <c r="OYH123" s="49"/>
      <c r="OYI123" s="49"/>
      <c r="OYJ123" s="49"/>
      <c r="OYK123" s="49"/>
      <c r="OYL123" s="49"/>
      <c r="OYM123" s="49"/>
      <c r="OYN123" s="49"/>
      <c r="OYO123" s="49"/>
      <c r="OYP123" s="49"/>
      <c r="OYQ123" s="49"/>
      <c r="OYR123" s="49"/>
      <c r="OYS123" s="49"/>
      <c r="OYT123" s="49"/>
      <c r="OYU123" s="49"/>
      <c r="OYV123" s="49"/>
      <c r="OYW123" s="49"/>
      <c r="OYX123" s="49"/>
      <c r="OYY123" s="49"/>
      <c r="OYZ123" s="49"/>
      <c r="OZA123" s="49"/>
      <c r="OZB123" s="49"/>
      <c r="OZC123" s="49"/>
      <c r="OZD123" s="49"/>
      <c r="OZE123" s="49"/>
      <c r="OZF123" s="49"/>
      <c r="OZG123" s="49"/>
      <c r="OZH123" s="49"/>
      <c r="OZI123" s="49"/>
      <c r="OZJ123" s="49"/>
      <c r="OZK123" s="49"/>
      <c r="OZL123" s="49"/>
      <c r="OZM123" s="49"/>
      <c r="OZN123" s="49"/>
      <c r="OZO123" s="49"/>
      <c r="OZP123" s="49"/>
      <c r="OZQ123" s="49"/>
      <c r="OZR123" s="49"/>
      <c r="OZS123" s="49"/>
      <c r="OZT123" s="49"/>
      <c r="OZU123" s="49"/>
      <c r="OZV123" s="49"/>
      <c r="OZW123" s="49"/>
      <c r="OZX123" s="49"/>
      <c r="OZY123" s="49"/>
      <c r="OZZ123" s="49"/>
      <c r="PAA123" s="49"/>
      <c r="PAB123" s="49"/>
      <c r="PAC123" s="49"/>
      <c r="PAD123" s="49"/>
      <c r="PAE123" s="49"/>
      <c r="PAF123" s="49"/>
      <c r="PAG123" s="49"/>
      <c r="PAH123" s="49"/>
      <c r="PAI123" s="49"/>
      <c r="PAJ123" s="49"/>
      <c r="PAK123" s="49"/>
      <c r="PAL123" s="49"/>
      <c r="PAM123" s="49"/>
      <c r="PAN123" s="49"/>
      <c r="PAO123" s="49"/>
      <c r="PAP123" s="49"/>
      <c r="PAQ123" s="49"/>
      <c r="PAR123" s="49"/>
      <c r="PAS123" s="49"/>
      <c r="PAT123" s="49"/>
      <c r="PAU123" s="49"/>
      <c r="PAV123" s="49"/>
      <c r="PAW123" s="49"/>
      <c r="PAX123" s="49"/>
      <c r="PAY123" s="49"/>
      <c r="PAZ123" s="49"/>
      <c r="PBA123" s="49"/>
      <c r="PBB123" s="49"/>
      <c r="PBC123" s="49"/>
      <c r="PBD123" s="49"/>
      <c r="PBE123" s="49"/>
      <c r="PBF123" s="49"/>
      <c r="PBG123" s="49"/>
      <c r="PBH123" s="49"/>
      <c r="PBI123" s="49"/>
      <c r="PBJ123" s="49"/>
      <c r="PBK123" s="49"/>
      <c r="PBL123" s="49"/>
      <c r="PBM123" s="49"/>
      <c r="PBN123" s="49"/>
      <c r="PBO123" s="49"/>
      <c r="PBP123" s="49"/>
      <c r="PBQ123" s="49"/>
      <c r="PBR123" s="49"/>
      <c r="PBS123" s="49"/>
      <c r="PBT123" s="49"/>
      <c r="PBU123" s="49"/>
      <c r="PBV123" s="49"/>
      <c r="PBW123" s="49"/>
      <c r="PBX123" s="49"/>
      <c r="PBY123" s="49"/>
      <c r="PBZ123" s="49"/>
      <c r="PCA123" s="49"/>
      <c r="PCB123" s="49"/>
      <c r="PCC123" s="49"/>
      <c r="PCD123" s="49"/>
      <c r="PCE123" s="49"/>
      <c r="PCF123" s="49"/>
      <c r="PCG123" s="49"/>
      <c r="PCH123" s="49"/>
      <c r="PCI123" s="49"/>
      <c r="PCJ123" s="49"/>
      <c r="PCK123" s="49"/>
      <c r="PCL123" s="49"/>
      <c r="PCM123" s="49"/>
      <c r="PCN123" s="49"/>
      <c r="PCO123" s="49"/>
      <c r="PCP123" s="49"/>
      <c r="PCQ123" s="49"/>
      <c r="PCR123" s="49"/>
      <c r="PCS123" s="49"/>
      <c r="PCT123" s="49"/>
      <c r="PCU123" s="49"/>
      <c r="PCV123" s="49"/>
      <c r="PCW123" s="49"/>
      <c r="PCX123" s="49"/>
      <c r="PCY123" s="49"/>
      <c r="PCZ123" s="49"/>
      <c r="PDA123" s="49"/>
      <c r="PDB123" s="49"/>
      <c r="PDC123" s="49"/>
      <c r="PDD123" s="49"/>
      <c r="PDE123" s="49"/>
      <c r="PDF123" s="49"/>
      <c r="PDG123" s="49"/>
      <c r="PDH123" s="49"/>
      <c r="PDI123" s="49"/>
      <c r="PDJ123" s="49"/>
      <c r="PDK123" s="49"/>
      <c r="PDL123" s="49"/>
      <c r="PDM123" s="49"/>
      <c r="PDN123" s="49"/>
      <c r="PDO123" s="49"/>
      <c r="PDP123" s="49"/>
      <c r="PDQ123" s="49"/>
      <c r="PDR123" s="49"/>
      <c r="PDS123" s="49"/>
      <c r="PDT123" s="49"/>
      <c r="PDU123" s="49"/>
      <c r="PDV123" s="49"/>
      <c r="PDW123" s="49"/>
      <c r="PDX123" s="49"/>
      <c r="PDY123" s="49"/>
      <c r="PDZ123" s="49"/>
      <c r="PEA123" s="49"/>
      <c r="PEB123" s="49"/>
      <c r="PEC123" s="49"/>
      <c r="PED123" s="49"/>
      <c r="PEE123" s="49"/>
      <c r="PEF123" s="49"/>
      <c r="PEG123" s="49"/>
      <c r="PEH123" s="49"/>
      <c r="PEI123" s="49"/>
      <c r="PEJ123" s="49"/>
      <c r="PEK123" s="49"/>
      <c r="PEL123" s="49"/>
      <c r="PEM123" s="49"/>
      <c r="PEN123" s="49"/>
      <c r="PEO123" s="49"/>
      <c r="PEP123" s="49"/>
      <c r="PEQ123" s="49"/>
      <c r="PER123" s="49"/>
      <c r="PES123" s="49"/>
      <c r="PET123" s="49"/>
      <c r="PEU123" s="49"/>
      <c r="PEV123" s="49"/>
      <c r="PEW123" s="49"/>
      <c r="PEX123" s="49"/>
      <c r="PEY123" s="49"/>
      <c r="PEZ123" s="49"/>
      <c r="PFA123" s="49"/>
      <c r="PFB123" s="49"/>
      <c r="PFC123" s="49"/>
      <c r="PFD123" s="49"/>
      <c r="PFE123" s="49"/>
      <c r="PFF123" s="49"/>
      <c r="PFG123" s="49"/>
      <c r="PFH123" s="49"/>
      <c r="PFI123" s="49"/>
      <c r="PFJ123" s="49"/>
      <c r="PFK123" s="49"/>
      <c r="PFL123" s="49"/>
      <c r="PFM123" s="49"/>
      <c r="PFN123" s="49"/>
      <c r="PFO123" s="49"/>
      <c r="PFP123" s="49"/>
      <c r="PFQ123" s="49"/>
      <c r="PFR123" s="49"/>
      <c r="PFS123" s="49"/>
      <c r="PFT123" s="49"/>
      <c r="PFU123" s="49"/>
      <c r="PFV123" s="49"/>
      <c r="PFW123" s="49"/>
      <c r="PFX123" s="49"/>
      <c r="PFY123" s="49"/>
      <c r="PFZ123" s="49"/>
      <c r="PGA123" s="49"/>
      <c r="PGB123" s="49"/>
      <c r="PGC123" s="49"/>
      <c r="PGD123" s="49"/>
      <c r="PGE123" s="49"/>
      <c r="PGF123" s="49"/>
      <c r="PGG123" s="49"/>
      <c r="PGH123" s="49"/>
      <c r="PGI123" s="49"/>
      <c r="PGJ123" s="49"/>
      <c r="PGK123" s="49"/>
      <c r="PGL123" s="49"/>
      <c r="PGM123" s="49"/>
      <c r="PGN123" s="49"/>
      <c r="PGO123" s="49"/>
      <c r="PGP123" s="49"/>
      <c r="PGQ123" s="49"/>
      <c r="PGR123" s="49"/>
      <c r="PGS123" s="49"/>
      <c r="PGT123" s="49"/>
      <c r="PGU123" s="49"/>
      <c r="PGV123" s="49"/>
      <c r="PGW123" s="49"/>
      <c r="PGX123" s="49"/>
      <c r="PGY123" s="49"/>
      <c r="PGZ123" s="49"/>
      <c r="PHA123" s="49"/>
      <c r="PHB123" s="49"/>
      <c r="PHC123" s="49"/>
      <c r="PHD123" s="49"/>
      <c r="PHE123" s="49"/>
      <c r="PHF123" s="49"/>
      <c r="PHG123" s="49"/>
      <c r="PHH123" s="49"/>
      <c r="PHI123" s="49"/>
      <c r="PHJ123" s="49"/>
      <c r="PHK123" s="49"/>
      <c r="PHL123" s="49"/>
      <c r="PHM123" s="49"/>
      <c r="PHN123" s="49"/>
      <c r="PHO123" s="49"/>
      <c r="PHP123" s="49"/>
      <c r="PHQ123" s="49"/>
      <c r="PHR123" s="49"/>
      <c r="PHS123" s="49"/>
      <c r="PHT123" s="49"/>
      <c r="PHU123" s="49"/>
      <c r="PHV123" s="49"/>
      <c r="PHW123" s="49"/>
      <c r="PHX123" s="49"/>
      <c r="PHY123" s="49"/>
      <c r="PHZ123" s="49"/>
      <c r="PIA123" s="49"/>
      <c r="PIB123" s="49"/>
      <c r="PIC123" s="49"/>
      <c r="PID123" s="49"/>
      <c r="PIE123" s="49"/>
      <c r="PIF123" s="49"/>
      <c r="PIG123" s="49"/>
      <c r="PIH123" s="49"/>
      <c r="PII123" s="49"/>
      <c r="PIJ123" s="49"/>
      <c r="PIK123" s="49"/>
      <c r="PIL123" s="49"/>
      <c r="PIM123" s="49"/>
      <c r="PIN123" s="49"/>
      <c r="PIO123" s="49"/>
      <c r="PIP123" s="49"/>
      <c r="PIQ123" s="49"/>
      <c r="PIR123" s="49"/>
      <c r="PIS123" s="49"/>
      <c r="PIT123" s="49"/>
      <c r="PIU123" s="49"/>
      <c r="PIV123" s="49"/>
      <c r="PIW123" s="49"/>
      <c r="PIX123" s="49"/>
      <c r="PIY123" s="49"/>
      <c r="PIZ123" s="49"/>
      <c r="PJA123" s="49"/>
      <c r="PJB123" s="49"/>
      <c r="PJC123" s="49"/>
      <c r="PJD123" s="49"/>
      <c r="PJE123" s="49"/>
      <c r="PJF123" s="49"/>
      <c r="PJG123" s="49"/>
      <c r="PJH123" s="49"/>
      <c r="PJI123" s="49"/>
      <c r="PJJ123" s="49"/>
      <c r="PJK123" s="49"/>
      <c r="PJL123" s="49"/>
      <c r="PJM123" s="49"/>
      <c r="PJN123" s="49"/>
      <c r="PJO123" s="49"/>
      <c r="PJP123" s="49"/>
      <c r="PJQ123" s="49"/>
      <c r="PJR123" s="49"/>
      <c r="PJS123" s="49"/>
      <c r="PJT123" s="49"/>
      <c r="PJU123" s="49"/>
      <c r="PJV123" s="49"/>
      <c r="PJW123" s="49"/>
      <c r="PJX123" s="49"/>
      <c r="PJY123" s="49"/>
      <c r="PJZ123" s="49"/>
      <c r="PKA123" s="49"/>
      <c r="PKB123" s="49"/>
      <c r="PKC123" s="49"/>
      <c r="PKD123" s="49"/>
      <c r="PKE123" s="49"/>
      <c r="PKF123" s="49"/>
      <c r="PKG123" s="49"/>
      <c r="PKH123" s="49"/>
      <c r="PKI123" s="49"/>
      <c r="PKJ123" s="49"/>
      <c r="PKK123" s="49"/>
      <c r="PKL123" s="49"/>
      <c r="PKM123" s="49"/>
      <c r="PKN123" s="49"/>
      <c r="PKO123" s="49"/>
      <c r="PKP123" s="49"/>
      <c r="PKQ123" s="49"/>
      <c r="PKR123" s="49"/>
      <c r="PKS123" s="49"/>
      <c r="PKT123" s="49"/>
      <c r="PKU123" s="49"/>
      <c r="PKV123" s="49"/>
      <c r="PKW123" s="49"/>
      <c r="PKX123" s="49"/>
      <c r="PKY123" s="49"/>
      <c r="PKZ123" s="49"/>
      <c r="PLA123" s="49"/>
      <c r="PLB123" s="49"/>
      <c r="PLC123" s="49"/>
      <c r="PLD123" s="49"/>
      <c r="PLE123" s="49"/>
      <c r="PLF123" s="49"/>
      <c r="PLG123" s="49"/>
      <c r="PLH123" s="49"/>
      <c r="PLI123" s="49"/>
      <c r="PLJ123" s="49"/>
      <c r="PLK123" s="49"/>
      <c r="PLL123" s="49"/>
      <c r="PLM123" s="49"/>
      <c r="PLN123" s="49"/>
      <c r="PLO123" s="49"/>
      <c r="PLP123" s="49"/>
      <c r="PLQ123" s="49"/>
      <c r="PLR123" s="49"/>
      <c r="PLS123" s="49"/>
      <c r="PLT123" s="49"/>
      <c r="PLU123" s="49"/>
      <c r="PLV123" s="49"/>
      <c r="PLW123" s="49"/>
      <c r="PLX123" s="49"/>
      <c r="PLY123" s="49"/>
      <c r="PLZ123" s="49"/>
      <c r="PMA123" s="49"/>
      <c r="PMB123" s="49"/>
      <c r="PMC123" s="49"/>
      <c r="PMD123" s="49"/>
      <c r="PME123" s="49"/>
      <c r="PMF123" s="49"/>
      <c r="PMG123" s="49"/>
      <c r="PMH123" s="49"/>
      <c r="PMI123" s="49"/>
      <c r="PMJ123" s="49"/>
      <c r="PMK123" s="49"/>
      <c r="PML123" s="49"/>
      <c r="PMM123" s="49"/>
      <c r="PMN123" s="49"/>
      <c r="PMO123" s="49"/>
      <c r="PMP123" s="49"/>
      <c r="PMQ123" s="49"/>
      <c r="PMR123" s="49"/>
      <c r="PMS123" s="49"/>
      <c r="PMT123" s="49"/>
      <c r="PMU123" s="49"/>
      <c r="PMV123" s="49"/>
      <c r="PMW123" s="49"/>
      <c r="PMX123" s="49"/>
      <c r="PMY123" s="49"/>
      <c r="PMZ123" s="49"/>
      <c r="PNA123" s="49"/>
      <c r="PNB123" s="49"/>
      <c r="PNC123" s="49"/>
      <c r="PND123" s="49"/>
      <c r="PNE123" s="49"/>
      <c r="PNF123" s="49"/>
      <c r="PNG123" s="49"/>
      <c r="PNH123" s="49"/>
      <c r="PNI123" s="49"/>
      <c r="PNJ123" s="49"/>
      <c r="PNK123" s="49"/>
      <c r="PNL123" s="49"/>
      <c r="PNM123" s="49"/>
      <c r="PNN123" s="49"/>
      <c r="PNO123" s="49"/>
      <c r="PNP123" s="49"/>
      <c r="PNQ123" s="49"/>
      <c r="PNR123" s="49"/>
      <c r="PNS123" s="49"/>
      <c r="PNT123" s="49"/>
      <c r="PNU123" s="49"/>
      <c r="PNV123" s="49"/>
      <c r="PNW123" s="49"/>
      <c r="PNX123" s="49"/>
      <c r="PNY123" s="49"/>
      <c r="PNZ123" s="49"/>
      <c r="POA123" s="49"/>
      <c r="POB123" s="49"/>
      <c r="POC123" s="49"/>
      <c r="POD123" s="49"/>
      <c r="POE123" s="49"/>
      <c r="POF123" s="49"/>
      <c r="POG123" s="49"/>
      <c r="POH123" s="49"/>
      <c r="POI123" s="49"/>
      <c r="POJ123" s="49"/>
      <c r="POK123" s="49"/>
      <c r="POL123" s="49"/>
      <c r="POM123" s="49"/>
      <c r="PON123" s="49"/>
      <c r="POO123" s="49"/>
      <c r="POP123" s="49"/>
      <c r="POQ123" s="49"/>
      <c r="POR123" s="49"/>
      <c r="POS123" s="49"/>
      <c r="POT123" s="49"/>
      <c r="POU123" s="49"/>
      <c r="POV123" s="49"/>
      <c r="POW123" s="49"/>
      <c r="POX123" s="49"/>
      <c r="POY123" s="49"/>
      <c r="POZ123" s="49"/>
      <c r="PPA123" s="49"/>
      <c r="PPB123" s="49"/>
      <c r="PPC123" s="49"/>
      <c r="PPD123" s="49"/>
      <c r="PPE123" s="49"/>
      <c r="PPF123" s="49"/>
      <c r="PPG123" s="49"/>
      <c r="PPH123" s="49"/>
      <c r="PPI123" s="49"/>
      <c r="PPJ123" s="49"/>
      <c r="PPK123" s="49"/>
      <c r="PPL123" s="49"/>
      <c r="PPM123" s="49"/>
      <c r="PPN123" s="49"/>
      <c r="PPO123" s="49"/>
      <c r="PPP123" s="49"/>
      <c r="PPQ123" s="49"/>
      <c r="PPR123" s="49"/>
      <c r="PPS123" s="49"/>
      <c r="PPT123" s="49"/>
      <c r="PPU123" s="49"/>
      <c r="PPV123" s="49"/>
      <c r="PPW123" s="49"/>
      <c r="PPX123" s="49"/>
      <c r="PPY123" s="49"/>
      <c r="PPZ123" s="49"/>
      <c r="PQA123" s="49"/>
      <c r="PQB123" s="49"/>
      <c r="PQC123" s="49"/>
      <c r="PQD123" s="49"/>
      <c r="PQE123" s="49"/>
      <c r="PQF123" s="49"/>
      <c r="PQG123" s="49"/>
      <c r="PQH123" s="49"/>
      <c r="PQI123" s="49"/>
      <c r="PQJ123" s="49"/>
      <c r="PQK123" s="49"/>
      <c r="PQL123" s="49"/>
      <c r="PQM123" s="49"/>
      <c r="PQN123" s="49"/>
      <c r="PQO123" s="49"/>
      <c r="PQP123" s="49"/>
      <c r="PQQ123" s="49"/>
      <c r="PQR123" s="49"/>
      <c r="PQS123" s="49"/>
      <c r="PQT123" s="49"/>
      <c r="PQU123" s="49"/>
      <c r="PQV123" s="49"/>
      <c r="PQW123" s="49"/>
      <c r="PQX123" s="49"/>
      <c r="PQY123" s="49"/>
      <c r="PQZ123" s="49"/>
      <c r="PRA123" s="49"/>
      <c r="PRB123" s="49"/>
      <c r="PRC123" s="49"/>
      <c r="PRD123" s="49"/>
      <c r="PRE123" s="49"/>
      <c r="PRF123" s="49"/>
      <c r="PRG123" s="49"/>
      <c r="PRH123" s="49"/>
      <c r="PRI123" s="49"/>
      <c r="PRJ123" s="49"/>
      <c r="PRK123" s="49"/>
      <c r="PRL123" s="49"/>
      <c r="PRM123" s="49"/>
      <c r="PRN123" s="49"/>
      <c r="PRO123" s="49"/>
      <c r="PRP123" s="49"/>
      <c r="PRQ123" s="49"/>
      <c r="PRR123" s="49"/>
      <c r="PRS123" s="49"/>
      <c r="PRT123" s="49"/>
      <c r="PRU123" s="49"/>
      <c r="PRV123" s="49"/>
      <c r="PRW123" s="49"/>
      <c r="PRX123" s="49"/>
      <c r="PRY123" s="49"/>
      <c r="PRZ123" s="49"/>
      <c r="PSA123" s="49"/>
      <c r="PSB123" s="49"/>
      <c r="PSC123" s="49"/>
      <c r="PSD123" s="49"/>
      <c r="PSE123" s="49"/>
      <c r="PSF123" s="49"/>
      <c r="PSG123" s="49"/>
      <c r="PSH123" s="49"/>
      <c r="PSI123" s="49"/>
      <c r="PSJ123" s="49"/>
      <c r="PSK123" s="49"/>
      <c r="PSL123" s="49"/>
      <c r="PSM123" s="49"/>
      <c r="PSN123" s="49"/>
      <c r="PSO123" s="49"/>
      <c r="PSP123" s="49"/>
      <c r="PSQ123" s="49"/>
      <c r="PSR123" s="49"/>
      <c r="PSS123" s="49"/>
      <c r="PST123" s="49"/>
      <c r="PSU123" s="49"/>
      <c r="PSV123" s="49"/>
      <c r="PSW123" s="49"/>
      <c r="PSX123" s="49"/>
      <c r="PSY123" s="49"/>
      <c r="PSZ123" s="49"/>
      <c r="PTA123" s="49"/>
      <c r="PTB123" s="49"/>
      <c r="PTC123" s="49"/>
      <c r="PTD123" s="49"/>
      <c r="PTE123" s="49"/>
      <c r="PTF123" s="49"/>
      <c r="PTG123" s="49"/>
      <c r="PTH123" s="49"/>
      <c r="PTI123" s="49"/>
      <c r="PTJ123" s="49"/>
      <c r="PTK123" s="49"/>
      <c r="PTL123" s="49"/>
      <c r="PTM123" s="49"/>
      <c r="PTN123" s="49"/>
      <c r="PTO123" s="49"/>
      <c r="PTP123" s="49"/>
      <c r="PTQ123" s="49"/>
      <c r="PTR123" s="49"/>
      <c r="PTS123" s="49"/>
      <c r="PTT123" s="49"/>
      <c r="PTU123" s="49"/>
      <c r="PTV123" s="49"/>
      <c r="PTW123" s="49"/>
      <c r="PTX123" s="49"/>
      <c r="PTY123" s="49"/>
      <c r="PTZ123" s="49"/>
      <c r="PUA123" s="49"/>
      <c r="PUB123" s="49"/>
      <c r="PUC123" s="49"/>
      <c r="PUD123" s="49"/>
      <c r="PUE123" s="49"/>
      <c r="PUF123" s="49"/>
      <c r="PUG123" s="49"/>
      <c r="PUH123" s="49"/>
      <c r="PUI123" s="49"/>
      <c r="PUJ123" s="49"/>
      <c r="PUK123" s="49"/>
      <c r="PUL123" s="49"/>
      <c r="PUM123" s="49"/>
      <c r="PUN123" s="49"/>
      <c r="PUO123" s="49"/>
      <c r="PUP123" s="49"/>
      <c r="PUQ123" s="49"/>
      <c r="PUR123" s="49"/>
      <c r="PUS123" s="49"/>
      <c r="PUT123" s="49"/>
      <c r="PUU123" s="49"/>
      <c r="PUV123" s="49"/>
      <c r="PUW123" s="49"/>
      <c r="PUX123" s="49"/>
      <c r="PUY123" s="49"/>
      <c r="PUZ123" s="49"/>
      <c r="PVA123" s="49"/>
      <c r="PVB123" s="49"/>
      <c r="PVC123" s="49"/>
      <c r="PVD123" s="49"/>
      <c r="PVE123" s="49"/>
      <c r="PVF123" s="49"/>
      <c r="PVG123" s="49"/>
      <c r="PVH123" s="49"/>
      <c r="PVI123" s="49"/>
      <c r="PVJ123" s="49"/>
      <c r="PVK123" s="49"/>
      <c r="PVL123" s="49"/>
      <c r="PVM123" s="49"/>
      <c r="PVN123" s="49"/>
      <c r="PVO123" s="49"/>
      <c r="PVP123" s="49"/>
      <c r="PVQ123" s="49"/>
      <c r="PVR123" s="49"/>
      <c r="PVS123" s="49"/>
      <c r="PVT123" s="49"/>
      <c r="PVU123" s="49"/>
      <c r="PVV123" s="49"/>
      <c r="PVW123" s="49"/>
      <c r="PVX123" s="49"/>
      <c r="PVY123" s="49"/>
      <c r="PVZ123" s="49"/>
      <c r="PWA123" s="49"/>
      <c r="PWB123" s="49"/>
      <c r="PWC123" s="49"/>
      <c r="PWD123" s="49"/>
      <c r="PWE123" s="49"/>
      <c r="PWF123" s="49"/>
      <c r="PWG123" s="49"/>
      <c r="PWH123" s="49"/>
      <c r="PWI123" s="49"/>
      <c r="PWJ123" s="49"/>
      <c r="PWK123" s="49"/>
      <c r="PWL123" s="49"/>
      <c r="PWM123" s="49"/>
      <c r="PWN123" s="49"/>
      <c r="PWO123" s="49"/>
      <c r="PWP123" s="49"/>
      <c r="PWQ123" s="49"/>
      <c r="PWR123" s="49"/>
      <c r="PWS123" s="49"/>
      <c r="PWT123" s="49"/>
      <c r="PWU123" s="49"/>
      <c r="PWV123" s="49"/>
      <c r="PWW123" s="49"/>
      <c r="PWX123" s="49"/>
      <c r="PWY123" s="49"/>
      <c r="PWZ123" s="49"/>
      <c r="PXA123" s="49"/>
      <c r="PXB123" s="49"/>
      <c r="PXC123" s="49"/>
      <c r="PXD123" s="49"/>
      <c r="PXE123" s="49"/>
      <c r="PXF123" s="49"/>
      <c r="PXG123" s="49"/>
      <c r="PXH123" s="49"/>
      <c r="PXI123" s="49"/>
      <c r="PXJ123" s="49"/>
      <c r="PXK123" s="49"/>
      <c r="PXL123" s="49"/>
      <c r="PXM123" s="49"/>
      <c r="PXN123" s="49"/>
      <c r="PXO123" s="49"/>
      <c r="PXP123" s="49"/>
      <c r="PXQ123" s="49"/>
      <c r="PXR123" s="49"/>
      <c r="PXS123" s="49"/>
      <c r="PXT123" s="49"/>
      <c r="PXU123" s="49"/>
      <c r="PXV123" s="49"/>
      <c r="PXW123" s="49"/>
      <c r="PXX123" s="49"/>
      <c r="PXY123" s="49"/>
      <c r="PXZ123" s="49"/>
      <c r="PYA123" s="49"/>
      <c r="PYB123" s="49"/>
      <c r="PYC123" s="49"/>
      <c r="PYD123" s="49"/>
      <c r="PYE123" s="49"/>
      <c r="PYF123" s="49"/>
      <c r="PYG123" s="49"/>
      <c r="PYH123" s="49"/>
      <c r="PYI123" s="49"/>
      <c r="PYJ123" s="49"/>
      <c r="PYK123" s="49"/>
      <c r="PYL123" s="49"/>
      <c r="PYM123" s="49"/>
      <c r="PYN123" s="49"/>
      <c r="PYO123" s="49"/>
      <c r="PYP123" s="49"/>
      <c r="PYQ123" s="49"/>
      <c r="PYR123" s="49"/>
      <c r="PYS123" s="49"/>
      <c r="PYT123" s="49"/>
      <c r="PYU123" s="49"/>
      <c r="PYV123" s="49"/>
      <c r="PYW123" s="49"/>
      <c r="PYX123" s="49"/>
      <c r="PYY123" s="49"/>
      <c r="PYZ123" s="49"/>
      <c r="PZA123" s="49"/>
      <c r="PZB123" s="49"/>
      <c r="PZC123" s="49"/>
      <c r="PZD123" s="49"/>
      <c r="PZE123" s="49"/>
      <c r="PZF123" s="49"/>
      <c r="PZG123" s="49"/>
      <c r="PZH123" s="49"/>
      <c r="PZI123" s="49"/>
      <c r="PZJ123" s="49"/>
      <c r="PZK123" s="49"/>
      <c r="PZL123" s="49"/>
      <c r="PZM123" s="49"/>
      <c r="PZN123" s="49"/>
      <c r="PZO123" s="49"/>
      <c r="PZP123" s="49"/>
      <c r="PZQ123" s="49"/>
      <c r="PZR123" s="49"/>
      <c r="PZS123" s="49"/>
      <c r="PZT123" s="49"/>
      <c r="PZU123" s="49"/>
      <c r="PZV123" s="49"/>
      <c r="PZW123" s="49"/>
      <c r="PZX123" s="49"/>
      <c r="PZY123" s="49"/>
      <c r="PZZ123" s="49"/>
      <c r="QAA123" s="49"/>
      <c r="QAB123" s="49"/>
      <c r="QAC123" s="49"/>
      <c r="QAD123" s="49"/>
      <c r="QAE123" s="49"/>
      <c r="QAF123" s="49"/>
      <c r="QAG123" s="49"/>
      <c r="QAH123" s="49"/>
      <c r="QAI123" s="49"/>
      <c r="QAJ123" s="49"/>
      <c r="QAK123" s="49"/>
      <c r="QAL123" s="49"/>
      <c r="QAM123" s="49"/>
      <c r="QAN123" s="49"/>
      <c r="QAO123" s="49"/>
      <c r="QAP123" s="49"/>
      <c r="QAQ123" s="49"/>
      <c r="QAR123" s="49"/>
      <c r="QAS123" s="49"/>
      <c r="QAT123" s="49"/>
      <c r="QAU123" s="49"/>
      <c r="QAV123" s="49"/>
      <c r="QAW123" s="49"/>
      <c r="QAX123" s="49"/>
      <c r="QAY123" s="49"/>
      <c r="QAZ123" s="49"/>
      <c r="QBA123" s="49"/>
      <c r="QBB123" s="49"/>
      <c r="QBC123" s="49"/>
      <c r="QBD123" s="49"/>
      <c r="QBE123" s="49"/>
      <c r="QBF123" s="49"/>
      <c r="QBG123" s="49"/>
      <c r="QBH123" s="49"/>
      <c r="QBI123" s="49"/>
      <c r="QBJ123" s="49"/>
      <c r="QBK123" s="49"/>
      <c r="QBL123" s="49"/>
      <c r="QBM123" s="49"/>
      <c r="QBN123" s="49"/>
      <c r="QBO123" s="49"/>
      <c r="QBP123" s="49"/>
      <c r="QBQ123" s="49"/>
      <c r="QBR123" s="49"/>
      <c r="QBS123" s="49"/>
      <c r="QBT123" s="49"/>
      <c r="QBU123" s="49"/>
      <c r="QBV123" s="49"/>
      <c r="QBW123" s="49"/>
      <c r="QBX123" s="49"/>
      <c r="QBY123" s="49"/>
      <c r="QBZ123" s="49"/>
      <c r="QCA123" s="49"/>
      <c r="QCB123" s="49"/>
      <c r="QCC123" s="49"/>
      <c r="QCD123" s="49"/>
      <c r="QCE123" s="49"/>
      <c r="QCF123" s="49"/>
      <c r="QCG123" s="49"/>
      <c r="QCH123" s="49"/>
      <c r="QCI123" s="49"/>
      <c r="QCJ123" s="49"/>
      <c r="QCK123" s="49"/>
      <c r="QCL123" s="49"/>
      <c r="QCM123" s="49"/>
      <c r="QCN123" s="49"/>
      <c r="QCO123" s="49"/>
      <c r="QCP123" s="49"/>
      <c r="QCQ123" s="49"/>
      <c r="QCR123" s="49"/>
      <c r="QCS123" s="49"/>
      <c r="QCT123" s="49"/>
      <c r="QCU123" s="49"/>
      <c r="QCV123" s="49"/>
      <c r="QCW123" s="49"/>
      <c r="QCX123" s="49"/>
      <c r="QCY123" s="49"/>
      <c r="QCZ123" s="49"/>
      <c r="QDA123" s="49"/>
      <c r="QDB123" s="49"/>
      <c r="QDC123" s="49"/>
      <c r="QDD123" s="49"/>
      <c r="QDE123" s="49"/>
      <c r="QDF123" s="49"/>
      <c r="QDG123" s="49"/>
      <c r="QDH123" s="49"/>
      <c r="QDI123" s="49"/>
      <c r="QDJ123" s="49"/>
      <c r="QDK123" s="49"/>
      <c r="QDL123" s="49"/>
      <c r="QDM123" s="49"/>
      <c r="QDN123" s="49"/>
      <c r="QDO123" s="49"/>
      <c r="QDP123" s="49"/>
      <c r="QDQ123" s="49"/>
      <c r="QDR123" s="49"/>
      <c r="QDS123" s="49"/>
      <c r="QDT123" s="49"/>
      <c r="QDU123" s="49"/>
      <c r="QDV123" s="49"/>
      <c r="QDW123" s="49"/>
      <c r="QDX123" s="49"/>
      <c r="QDY123" s="49"/>
      <c r="QDZ123" s="49"/>
      <c r="QEA123" s="49"/>
      <c r="QEB123" s="49"/>
      <c r="QEC123" s="49"/>
      <c r="QED123" s="49"/>
      <c r="QEE123" s="49"/>
      <c r="QEF123" s="49"/>
      <c r="QEG123" s="49"/>
      <c r="QEH123" s="49"/>
      <c r="QEI123" s="49"/>
      <c r="QEJ123" s="49"/>
      <c r="QEK123" s="49"/>
      <c r="QEL123" s="49"/>
      <c r="QEM123" s="49"/>
      <c r="QEN123" s="49"/>
      <c r="QEO123" s="49"/>
      <c r="QEP123" s="49"/>
      <c r="QEQ123" s="49"/>
      <c r="QER123" s="49"/>
      <c r="QES123" s="49"/>
      <c r="QET123" s="49"/>
      <c r="QEU123" s="49"/>
      <c r="QEV123" s="49"/>
      <c r="QEW123" s="49"/>
      <c r="QEX123" s="49"/>
      <c r="QEY123" s="49"/>
      <c r="QEZ123" s="49"/>
      <c r="QFA123" s="49"/>
      <c r="QFB123" s="49"/>
      <c r="QFC123" s="49"/>
      <c r="QFD123" s="49"/>
      <c r="QFE123" s="49"/>
      <c r="QFF123" s="49"/>
      <c r="QFG123" s="49"/>
      <c r="QFH123" s="49"/>
      <c r="QFI123" s="49"/>
      <c r="QFJ123" s="49"/>
      <c r="QFK123" s="49"/>
      <c r="QFL123" s="49"/>
      <c r="QFM123" s="49"/>
      <c r="QFN123" s="49"/>
      <c r="QFO123" s="49"/>
      <c r="QFP123" s="49"/>
      <c r="QFQ123" s="49"/>
      <c r="QFR123" s="49"/>
      <c r="QFS123" s="49"/>
      <c r="QFT123" s="49"/>
      <c r="QFU123" s="49"/>
      <c r="QFV123" s="49"/>
      <c r="QFW123" s="49"/>
      <c r="QFX123" s="49"/>
      <c r="QFY123" s="49"/>
      <c r="QFZ123" s="49"/>
      <c r="QGA123" s="49"/>
      <c r="QGB123" s="49"/>
      <c r="QGC123" s="49"/>
      <c r="QGD123" s="49"/>
      <c r="QGE123" s="49"/>
      <c r="QGF123" s="49"/>
      <c r="QGG123" s="49"/>
      <c r="QGH123" s="49"/>
      <c r="QGI123" s="49"/>
      <c r="QGJ123" s="49"/>
      <c r="QGK123" s="49"/>
      <c r="QGL123" s="49"/>
      <c r="QGM123" s="49"/>
      <c r="QGN123" s="49"/>
      <c r="QGO123" s="49"/>
      <c r="QGP123" s="49"/>
      <c r="QGQ123" s="49"/>
      <c r="QGR123" s="49"/>
      <c r="QGS123" s="49"/>
      <c r="QGT123" s="49"/>
      <c r="QGU123" s="49"/>
      <c r="QGV123" s="49"/>
      <c r="QGW123" s="49"/>
      <c r="QGX123" s="49"/>
      <c r="QGY123" s="49"/>
      <c r="QGZ123" s="49"/>
      <c r="QHA123" s="49"/>
      <c r="QHB123" s="49"/>
      <c r="QHC123" s="49"/>
      <c r="QHD123" s="49"/>
      <c r="QHE123" s="49"/>
      <c r="QHF123" s="49"/>
      <c r="QHG123" s="49"/>
      <c r="QHH123" s="49"/>
      <c r="QHI123" s="49"/>
      <c r="QHJ123" s="49"/>
      <c r="QHK123" s="49"/>
      <c r="QHL123" s="49"/>
      <c r="QHM123" s="49"/>
      <c r="QHN123" s="49"/>
      <c r="QHO123" s="49"/>
      <c r="QHP123" s="49"/>
      <c r="QHQ123" s="49"/>
      <c r="QHR123" s="49"/>
      <c r="QHS123" s="49"/>
      <c r="QHT123" s="49"/>
      <c r="QHU123" s="49"/>
      <c r="QHV123" s="49"/>
      <c r="QHW123" s="49"/>
      <c r="QHX123" s="49"/>
      <c r="QHY123" s="49"/>
      <c r="QHZ123" s="49"/>
      <c r="QIA123" s="49"/>
      <c r="QIB123" s="49"/>
      <c r="QIC123" s="49"/>
      <c r="QID123" s="49"/>
      <c r="QIE123" s="49"/>
      <c r="QIF123" s="49"/>
      <c r="QIG123" s="49"/>
      <c r="QIH123" s="49"/>
      <c r="QII123" s="49"/>
      <c r="QIJ123" s="49"/>
      <c r="QIK123" s="49"/>
      <c r="QIL123" s="49"/>
      <c r="QIM123" s="49"/>
      <c r="QIN123" s="49"/>
      <c r="QIO123" s="49"/>
      <c r="QIP123" s="49"/>
      <c r="QIQ123" s="49"/>
      <c r="QIR123" s="49"/>
      <c r="QIS123" s="49"/>
      <c r="QIT123" s="49"/>
      <c r="QIU123" s="49"/>
      <c r="QIV123" s="49"/>
      <c r="QIW123" s="49"/>
      <c r="QIX123" s="49"/>
      <c r="QIY123" s="49"/>
      <c r="QIZ123" s="49"/>
      <c r="QJA123" s="49"/>
      <c r="QJB123" s="49"/>
      <c r="QJC123" s="49"/>
      <c r="QJD123" s="49"/>
      <c r="QJE123" s="49"/>
      <c r="QJF123" s="49"/>
      <c r="QJG123" s="49"/>
      <c r="QJH123" s="49"/>
      <c r="QJI123" s="49"/>
      <c r="QJJ123" s="49"/>
      <c r="QJK123" s="49"/>
      <c r="QJL123" s="49"/>
      <c r="QJM123" s="49"/>
      <c r="QJN123" s="49"/>
      <c r="QJO123" s="49"/>
      <c r="QJP123" s="49"/>
      <c r="QJQ123" s="49"/>
      <c r="QJR123" s="49"/>
      <c r="QJS123" s="49"/>
      <c r="QJT123" s="49"/>
      <c r="QJU123" s="49"/>
      <c r="QJV123" s="49"/>
      <c r="QJW123" s="49"/>
      <c r="QJX123" s="49"/>
      <c r="QJY123" s="49"/>
      <c r="QJZ123" s="49"/>
      <c r="QKA123" s="49"/>
      <c r="QKB123" s="49"/>
      <c r="QKC123" s="49"/>
      <c r="QKD123" s="49"/>
      <c r="QKE123" s="49"/>
      <c r="QKF123" s="49"/>
      <c r="QKG123" s="49"/>
      <c r="QKH123" s="49"/>
      <c r="QKI123" s="49"/>
      <c r="QKJ123" s="49"/>
      <c r="QKK123" s="49"/>
      <c r="QKL123" s="49"/>
      <c r="QKM123" s="49"/>
      <c r="QKN123" s="49"/>
      <c r="QKO123" s="49"/>
      <c r="QKP123" s="49"/>
      <c r="QKQ123" s="49"/>
      <c r="QKR123" s="49"/>
      <c r="QKS123" s="49"/>
      <c r="QKT123" s="49"/>
      <c r="QKU123" s="49"/>
      <c r="QKV123" s="49"/>
      <c r="QKW123" s="49"/>
      <c r="QKX123" s="49"/>
      <c r="QKY123" s="49"/>
      <c r="QKZ123" s="49"/>
      <c r="QLA123" s="49"/>
      <c r="QLB123" s="49"/>
      <c r="QLC123" s="49"/>
      <c r="QLD123" s="49"/>
      <c r="QLE123" s="49"/>
      <c r="QLF123" s="49"/>
      <c r="QLG123" s="49"/>
      <c r="QLH123" s="49"/>
      <c r="QLI123" s="49"/>
      <c r="QLJ123" s="49"/>
      <c r="QLK123" s="49"/>
      <c r="QLL123" s="49"/>
      <c r="QLM123" s="49"/>
      <c r="QLN123" s="49"/>
      <c r="QLO123" s="49"/>
      <c r="QLP123" s="49"/>
      <c r="QLQ123" s="49"/>
      <c r="QLR123" s="49"/>
      <c r="QLS123" s="49"/>
      <c r="QLT123" s="49"/>
      <c r="QLU123" s="49"/>
      <c r="QLV123" s="49"/>
      <c r="QLW123" s="49"/>
      <c r="QLX123" s="49"/>
      <c r="QLY123" s="49"/>
      <c r="QLZ123" s="49"/>
      <c r="QMA123" s="49"/>
      <c r="QMB123" s="49"/>
      <c r="QMC123" s="49"/>
      <c r="QMD123" s="49"/>
      <c r="QME123" s="49"/>
      <c r="QMF123" s="49"/>
      <c r="QMG123" s="49"/>
      <c r="QMH123" s="49"/>
      <c r="QMI123" s="49"/>
      <c r="QMJ123" s="49"/>
      <c r="QMK123" s="49"/>
      <c r="QML123" s="49"/>
      <c r="QMM123" s="49"/>
      <c r="QMN123" s="49"/>
      <c r="QMO123" s="49"/>
      <c r="QMP123" s="49"/>
      <c r="QMQ123" s="49"/>
      <c r="QMR123" s="49"/>
      <c r="QMS123" s="49"/>
      <c r="QMT123" s="49"/>
      <c r="QMU123" s="49"/>
      <c r="QMV123" s="49"/>
      <c r="QMW123" s="49"/>
      <c r="QMX123" s="49"/>
      <c r="QMY123" s="49"/>
      <c r="QMZ123" s="49"/>
      <c r="QNA123" s="49"/>
      <c r="QNB123" s="49"/>
      <c r="QNC123" s="49"/>
      <c r="QND123" s="49"/>
      <c r="QNE123" s="49"/>
      <c r="QNF123" s="49"/>
      <c r="QNG123" s="49"/>
      <c r="QNH123" s="49"/>
      <c r="QNI123" s="49"/>
      <c r="QNJ123" s="49"/>
      <c r="QNK123" s="49"/>
      <c r="QNL123" s="49"/>
      <c r="QNM123" s="49"/>
      <c r="QNN123" s="49"/>
      <c r="QNO123" s="49"/>
      <c r="QNP123" s="49"/>
      <c r="QNQ123" s="49"/>
      <c r="QNR123" s="49"/>
      <c r="QNS123" s="49"/>
      <c r="QNT123" s="49"/>
      <c r="QNU123" s="49"/>
      <c r="QNV123" s="49"/>
      <c r="QNW123" s="49"/>
      <c r="QNX123" s="49"/>
      <c r="QNY123" s="49"/>
      <c r="QNZ123" s="49"/>
      <c r="QOA123" s="49"/>
      <c r="QOB123" s="49"/>
      <c r="QOC123" s="49"/>
      <c r="QOD123" s="49"/>
      <c r="QOE123" s="49"/>
      <c r="QOF123" s="49"/>
      <c r="QOG123" s="49"/>
      <c r="QOH123" s="49"/>
      <c r="QOI123" s="49"/>
      <c r="QOJ123" s="49"/>
      <c r="QOK123" s="49"/>
      <c r="QOL123" s="49"/>
      <c r="QOM123" s="49"/>
      <c r="QON123" s="49"/>
      <c r="QOO123" s="49"/>
      <c r="QOP123" s="49"/>
      <c r="QOQ123" s="49"/>
      <c r="QOR123" s="49"/>
      <c r="QOS123" s="49"/>
      <c r="QOT123" s="49"/>
      <c r="QOU123" s="49"/>
      <c r="QOV123" s="49"/>
      <c r="QOW123" s="49"/>
      <c r="QOX123" s="49"/>
      <c r="QOY123" s="49"/>
      <c r="QOZ123" s="49"/>
      <c r="QPA123" s="49"/>
      <c r="QPB123" s="49"/>
      <c r="QPC123" s="49"/>
      <c r="QPD123" s="49"/>
      <c r="QPE123" s="49"/>
      <c r="QPF123" s="49"/>
      <c r="QPG123" s="49"/>
      <c r="QPH123" s="49"/>
      <c r="QPI123" s="49"/>
      <c r="QPJ123" s="49"/>
      <c r="QPK123" s="49"/>
      <c r="QPL123" s="49"/>
      <c r="QPM123" s="49"/>
      <c r="QPN123" s="49"/>
      <c r="QPO123" s="49"/>
      <c r="QPP123" s="49"/>
      <c r="QPQ123" s="49"/>
      <c r="QPR123" s="49"/>
      <c r="QPS123" s="49"/>
      <c r="QPT123" s="49"/>
      <c r="QPU123" s="49"/>
      <c r="QPV123" s="49"/>
      <c r="QPW123" s="49"/>
      <c r="QPX123" s="49"/>
      <c r="QPY123" s="49"/>
      <c r="QPZ123" s="49"/>
      <c r="QQA123" s="49"/>
      <c r="QQB123" s="49"/>
      <c r="QQC123" s="49"/>
      <c r="QQD123" s="49"/>
      <c r="QQE123" s="49"/>
      <c r="QQF123" s="49"/>
      <c r="QQG123" s="49"/>
      <c r="QQH123" s="49"/>
      <c r="QQI123" s="49"/>
      <c r="QQJ123" s="49"/>
      <c r="QQK123" s="49"/>
      <c r="QQL123" s="49"/>
      <c r="QQM123" s="49"/>
      <c r="QQN123" s="49"/>
      <c r="QQO123" s="49"/>
      <c r="QQP123" s="49"/>
      <c r="QQQ123" s="49"/>
      <c r="QQR123" s="49"/>
      <c r="QQS123" s="49"/>
      <c r="QQT123" s="49"/>
      <c r="QQU123" s="49"/>
      <c r="QQV123" s="49"/>
      <c r="QQW123" s="49"/>
      <c r="QQX123" s="49"/>
      <c r="QQY123" s="49"/>
      <c r="QQZ123" s="49"/>
      <c r="QRA123" s="49"/>
      <c r="QRB123" s="49"/>
      <c r="QRC123" s="49"/>
      <c r="QRD123" s="49"/>
      <c r="QRE123" s="49"/>
      <c r="QRF123" s="49"/>
      <c r="QRG123" s="49"/>
      <c r="QRH123" s="49"/>
      <c r="QRI123" s="49"/>
      <c r="QRJ123" s="49"/>
      <c r="QRK123" s="49"/>
      <c r="QRL123" s="49"/>
      <c r="QRM123" s="49"/>
      <c r="QRN123" s="49"/>
      <c r="QRO123" s="49"/>
      <c r="QRP123" s="49"/>
      <c r="QRQ123" s="49"/>
      <c r="QRR123" s="49"/>
      <c r="QRS123" s="49"/>
      <c r="QRT123" s="49"/>
      <c r="QRU123" s="49"/>
      <c r="QRV123" s="49"/>
      <c r="QRW123" s="49"/>
      <c r="QRX123" s="49"/>
      <c r="QRY123" s="49"/>
      <c r="QRZ123" s="49"/>
      <c r="QSA123" s="49"/>
      <c r="QSB123" s="49"/>
      <c r="QSC123" s="49"/>
      <c r="QSD123" s="49"/>
      <c r="QSE123" s="49"/>
      <c r="QSF123" s="49"/>
      <c r="QSG123" s="49"/>
      <c r="QSH123" s="49"/>
      <c r="QSI123" s="49"/>
      <c r="QSJ123" s="49"/>
      <c r="QSK123" s="49"/>
      <c r="QSL123" s="49"/>
      <c r="QSM123" s="49"/>
      <c r="QSN123" s="49"/>
      <c r="QSO123" s="49"/>
      <c r="QSP123" s="49"/>
      <c r="QSQ123" s="49"/>
      <c r="QSR123" s="49"/>
      <c r="QSS123" s="49"/>
      <c r="QST123" s="49"/>
      <c r="QSU123" s="49"/>
      <c r="QSV123" s="49"/>
      <c r="QSW123" s="49"/>
      <c r="QSX123" s="49"/>
      <c r="QSY123" s="49"/>
      <c r="QSZ123" s="49"/>
      <c r="QTA123" s="49"/>
      <c r="QTB123" s="49"/>
      <c r="QTC123" s="49"/>
      <c r="QTD123" s="49"/>
      <c r="QTE123" s="49"/>
      <c r="QTF123" s="49"/>
      <c r="QTG123" s="49"/>
      <c r="QTH123" s="49"/>
      <c r="QTI123" s="49"/>
      <c r="QTJ123" s="49"/>
      <c r="QTK123" s="49"/>
      <c r="QTL123" s="49"/>
      <c r="QTM123" s="49"/>
      <c r="QTN123" s="49"/>
      <c r="QTO123" s="49"/>
      <c r="QTP123" s="49"/>
      <c r="QTQ123" s="49"/>
      <c r="QTR123" s="49"/>
      <c r="QTS123" s="49"/>
      <c r="QTT123" s="49"/>
      <c r="QTU123" s="49"/>
      <c r="QTV123" s="49"/>
      <c r="QTW123" s="49"/>
      <c r="QTX123" s="49"/>
      <c r="QTY123" s="49"/>
      <c r="QTZ123" s="49"/>
      <c r="QUA123" s="49"/>
      <c r="QUB123" s="49"/>
      <c r="QUC123" s="49"/>
      <c r="QUD123" s="49"/>
      <c r="QUE123" s="49"/>
      <c r="QUF123" s="49"/>
      <c r="QUG123" s="49"/>
      <c r="QUH123" s="49"/>
      <c r="QUI123" s="49"/>
      <c r="QUJ123" s="49"/>
      <c r="QUK123" s="49"/>
      <c r="QUL123" s="49"/>
      <c r="QUM123" s="49"/>
      <c r="QUN123" s="49"/>
      <c r="QUO123" s="49"/>
      <c r="QUP123" s="49"/>
      <c r="QUQ123" s="49"/>
      <c r="QUR123" s="49"/>
      <c r="QUS123" s="49"/>
      <c r="QUT123" s="49"/>
      <c r="QUU123" s="49"/>
      <c r="QUV123" s="49"/>
      <c r="QUW123" s="49"/>
      <c r="QUX123" s="49"/>
      <c r="QUY123" s="49"/>
      <c r="QUZ123" s="49"/>
      <c r="QVA123" s="49"/>
      <c r="QVB123" s="49"/>
      <c r="QVC123" s="49"/>
      <c r="QVD123" s="49"/>
      <c r="QVE123" s="49"/>
      <c r="QVF123" s="49"/>
      <c r="QVG123" s="49"/>
      <c r="QVH123" s="49"/>
      <c r="QVI123" s="49"/>
      <c r="QVJ123" s="49"/>
      <c r="QVK123" s="49"/>
      <c r="QVL123" s="49"/>
      <c r="QVM123" s="49"/>
      <c r="QVN123" s="49"/>
      <c r="QVO123" s="49"/>
      <c r="QVP123" s="49"/>
      <c r="QVQ123" s="49"/>
      <c r="QVR123" s="49"/>
      <c r="QVS123" s="49"/>
      <c r="QVT123" s="49"/>
      <c r="QVU123" s="49"/>
      <c r="QVV123" s="49"/>
      <c r="QVW123" s="49"/>
      <c r="QVX123" s="49"/>
      <c r="QVY123" s="49"/>
      <c r="QVZ123" s="49"/>
      <c r="QWA123" s="49"/>
      <c r="QWB123" s="49"/>
      <c r="QWC123" s="49"/>
      <c r="QWD123" s="49"/>
      <c r="QWE123" s="49"/>
      <c r="QWF123" s="49"/>
      <c r="QWG123" s="49"/>
      <c r="QWH123" s="49"/>
      <c r="QWI123" s="49"/>
      <c r="QWJ123" s="49"/>
      <c r="QWK123" s="49"/>
      <c r="QWL123" s="49"/>
      <c r="QWM123" s="49"/>
      <c r="QWN123" s="49"/>
      <c r="QWO123" s="49"/>
      <c r="QWP123" s="49"/>
      <c r="QWQ123" s="49"/>
      <c r="QWR123" s="49"/>
      <c r="QWS123" s="49"/>
      <c r="QWT123" s="49"/>
      <c r="QWU123" s="49"/>
      <c r="QWV123" s="49"/>
      <c r="QWW123" s="49"/>
      <c r="QWX123" s="49"/>
      <c r="QWY123" s="49"/>
      <c r="QWZ123" s="49"/>
      <c r="QXA123" s="49"/>
      <c r="QXB123" s="49"/>
      <c r="QXC123" s="49"/>
      <c r="QXD123" s="49"/>
      <c r="QXE123" s="49"/>
      <c r="QXF123" s="49"/>
      <c r="QXG123" s="49"/>
      <c r="QXH123" s="49"/>
      <c r="QXI123" s="49"/>
      <c r="QXJ123" s="49"/>
      <c r="QXK123" s="49"/>
      <c r="QXL123" s="49"/>
      <c r="QXM123" s="49"/>
      <c r="QXN123" s="49"/>
      <c r="QXO123" s="49"/>
      <c r="QXP123" s="49"/>
      <c r="QXQ123" s="49"/>
      <c r="QXR123" s="49"/>
      <c r="QXS123" s="49"/>
      <c r="QXT123" s="49"/>
      <c r="QXU123" s="49"/>
      <c r="QXV123" s="49"/>
      <c r="QXW123" s="49"/>
      <c r="QXX123" s="49"/>
      <c r="QXY123" s="49"/>
      <c r="QXZ123" s="49"/>
      <c r="QYA123" s="49"/>
      <c r="QYB123" s="49"/>
      <c r="QYC123" s="49"/>
      <c r="QYD123" s="49"/>
      <c r="QYE123" s="49"/>
      <c r="QYF123" s="49"/>
      <c r="QYG123" s="49"/>
      <c r="QYH123" s="49"/>
      <c r="QYI123" s="49"/>
      <c r="QYJ123" s="49"/>
      <c r="QYK123" s="49"/>
      <c r="QYL123" s="49"/>
      <c r="QYM123" s="49"/>
      <c r="QYN123" s="49"/>
      <c r="QYO123" s="49"/>
      <c r="QYP123" s="49"/>
      <c r="QYQ123" s="49"/>
      <c r="QYR123" s="49"/>
      <c r="QYS123" s="49"/>
      <c r="QYT123" s="49"/>
      <c r="QYU123" s="49"/>
      <c r="QYV123" s="49"/>
      <c r="QYW123" s="49"/>
      <c r="QYX123" s="49"/>
      <c r="QYY123" s="49"/>
      <c r="QYZ123" s="49"/>
      <c r="QZA123" s="49"/>
      <c r="QZB123" s="49"/>
      <c r="QZC123" s="49"/>
      <c r="QZD123" s="49"/>
      <c r="QZE123" s="49"/>
      <c r="QZF123" s="49"/>
      <c r="QZG123" s="49"/>
      <c r="QZH123" s="49"/>
      <c r="QZI123" s="49"/>
      <c r="QZJ123" s="49"/>
      <c r="QZK123" s="49"/>
      <c r="QZL123" s="49"/>
      <c r="QZM123" s="49"/>
      <c r="QZN123" s="49"/>
      <c r="QZO123" s="49"/>
      <c r="QZP123" s="49"/>
      <c r="QZQ123" s="49"/>
      <c r="QZR123" s="49"/>
      <c r="QZS123" s="49"/>
      <c r="QZT123" s="49"/>
      <c r="QZU123" s="49"/>
      <c r="QZV123" s="49"/>
      <c r="QZW123" s="49"/>
      <c r="QZX123" s="49"/>
      <c r="QZY123" s="49"/>
      <c r="QZZ123" s="49"/>
      <c r="RAA123" s="49"/>
      <c r="RAB123" s="49"/>
      <c r="RAC123" s="49"/>
      <c r="RAD123" s="49"/>
      <c r="RAE123" s="49"/>
      <c r="RAF123" s="49"/>
      <c r="RAG123" s="49"/>
      <c r="RAH123" s="49"/>
      <c r="RAI123" s="49"/>
      <c r="RAJ123" s="49"/>
      <c r="RAK123" s="49"/>
      <c r="RAL123" s="49"/>
      <c r="RAM123" s="49"/>
      <c r="RAN123" s="49"/>
      <c r="RAO123" s="49"/>
      <c r="RAP123" s="49"/>
      <c r="RAQ123" s="49"/>
      <c r="RAR123" s="49"/>
      <c r="RAS123" s="49"/>
      <c r="RAT123" s="49"/>
      <c r="RAU123" s="49"/>
      <c r="RAV123" s="49"/>
      <c r="RAW123" s="49"/>
      <c r="RAX123" s="49"/>
      <c r="RAY123" s="49"/>
      <c r="RAZ123" s="49"/>
      <c r="RBA123" s="49"/>
      <c r="RBB123" s="49"/>
      <c r="RBC123" s="49"/>
      <c r="RBD123" s="49"/>
      <c r="RBE123" s="49"/>
      <c r="RBF123" s="49"/>
      <c r="RBG123" s="49"/>
      <c r="RBH123" s="49"/>
      <c r="RBI123" s="49"/>
      <c r="RBJ123" s="49"/>
      <c r="RBK123" s="49"/>
      <c r="RBL123" s="49"/>
      <c r="RBM123" s="49"/>
      <c r="RBN123" s="49"/>
      <c r="RBO123" s="49"/>
      <c r="RBP123" s="49"/>
      <c r="RBQ123" s="49"/>
      <c r="RBR123" s="49"/>
      <c r="RBS123" s="49"/>
      <c r="RBT123" s="49"/>
      <c r="RBU123" s="49"/>
      <c r="RBV123" s="49"/>
      <c r="RBW123" s="49"/>
      <c r="RBX123" s="49"/>
      <c r="RBY123" s="49"/>
      <c r="RBZ123" s="49"/>
      <c r="RCA123" s="49"/>
      <c r="RCB123" s="49"/>
      <c r="RCC123" s="49"/>
      <c r="RCD123" s="49"/>
      <c r="RCE123" s="49"/>
      <c r="RCF123" s="49"/>
      <c r="RCG123" s="49"/>
      <c r="RCH123" s="49"/>
      <c r="RCI123" s="49"/>
      <c r="RCJ123" s="49"/>
      <c r="RCK123" s="49"/>
      <c r="RCL123" s="49"/>
      <c r="RCM123" s="49"/>
      <c r="RCN123" s="49"/>
      <c r="RCO123" s="49"/>
      <c r="RCP123" s="49"/>
      <c r="RCQ123" s="49"/>
      <c r="RCR123" s="49"/>
      <c r="RCS123" s="49"/>
      <c r="RCT123" s="49"/>
      <c r="RCU123" s="49"/>
      <c r="RCV123" s="49"/>
      <c r="RCW123" s="49"/>
      <c r="RCX123" s="49"/>
      <c r="RCY123" s="49"/>
      <c r="RCZ123" s="49"/>
      <c r="RDA123" s="49"/>
      <c r="RDB123" s="49"/>
      <c r="RDC123" s="49"/>
      <c r="RDD123" s="49"/>
      <c r="RDE123" s="49"/>
      <c r="RDF123" s="49"/>
      <c r="RDG123" s="49"/>
      <c r="RDH123" s="49"/>
      <c r="RDI123" s="49"/>
      <c r="RDJ123" s="49"/>
      <c r="RDK123" s="49"/>
      <c r="RDL123" s="49"/>
      <c r="RDM123" s="49"/>
      <c r="RDN123" s="49"/>
      <c r="RDO123" s="49"/>
      <c r="RDP123" s="49"/>
      <c r="RDQ123" s="49"/>
      <c r="RDR123" s="49"/>
      <c r="RDS123" s="49"/>
      <c r="RDT123" s="49"/>
      <c r="RDU123" s="49"/>
      <c r="RDV123" s="49"/>
      <c r="RDW123" s="49"/>
      <c r="RDX123" s="49"/>
      <c r="RDY123" s="49"/>
      <c r="RDZ123" s="49"/>
      <c r="REA123" s="49"/>
      <c r="REB123" s="49"/>
      <c r="REC123" s="49"/>
      <c r="RED123" s="49"/>
      <c r="REE123" s="49"/>
      <c r="REF123" s="49"/>
      <c r="REG123" s="49"/>
      <c r="REH123" s="49"/>
      <c r="REI123" s="49"/>
      <c r="REJ123" s="49"/>
      <c r="REK123" s="49"/>
      <c r="REL123" s="49"/>
      <c r="REM123" s="49"/>
      <c r="REN123" s="49"/>
      <c r="REO123" s="49"/>
      <c r="REP123" s="49"/>
      <c r="REQ123" s="49"/>
      <c r="RER123" s="49"/>
      <c r="RES123" s="49"/>
      <c r="RET123" s="49"/>
      <c r="REU123" s="49"/>
      <c r="REV123" s="49"/>
      <c r="REW123" s="49"/>
      <c r="REX123" s="49"/>
      <c r="REY123" s="49"/>
      <c r="REZ123" s="49"/>
      <c r="RFA123" s="49"/>
      <c r="RFB123" s="49"/>
      <c r="RFC123" s="49"/>
      <c r="RFD123" s="49"/>
      <c r="RFE123" s="49"/>
      <c r="RFF123" s="49"/>
      <c r="RFG123" s="49"/>
      <c r="RFH123" s="49"/>
      <c r="RFI123" s="49"/>
      <c r="RFJ123" s="49"/>
      <c r="RFK123" s="49"/>
      <c r="RFL123" s="49"/>
      <c r="RFM123" s="49"/>
      <c r="RFN123" s="49"/>
      <c r="RFO123" s="49"/>
      <c r="RFP123" s="49"/>
      <c r="RFQ123" s="49"/>
      <c r="RFR123" s="49"/>
      <c r="RFS123" s="49"/>
      <c r="RFT123" s="49"/>
      <c r="RFU123" s="49"/>
      <c r="RFV123" s="49"/>
      <c r="RFW123" s="49"/>
      <c r="RFX123" s="49"/>
      <c r="RFY123" s="49"/>
      <c r="RFZ123" s="49"/>
      <c r="RGA123" s="49"/>
      <c r="RGB123" s="49"/>
      <c r="RGC123" s="49"/>
      <c r="RGD123" s="49"/>
      <c r="RGE123" s="49"/>
      <c r="RGF123" s="49"/>
      <c r="RGG123" s="49"/>
      <c r="RGH123" s="49"/>
      <c r="RGI123" s="49"/>
      <c r="RGJ123" s="49"/>
      <c r="RGK123" s="49"/>
      <c r="RGL123" s="49"/>
      <c r="RGM123" s="49"/>
      <c r="RGN123" s="49"/>
      <c r="RGO123" s="49"/>
      <c r="RGP123" s="49"/>
      <c r="RGQ123" s="49"/>
      <c r="RGR123" s="49"/>
      <c r="RGS123" s="49"/>
      <c r="RGT123" s="49"/>
      <c r="RGU123" s="49"/>
      <c r="RGV123" s="49"/>
      <c r="RGW123" s="49"/>
      <c r="RGX123" s="49"/>
      <c r="RGY123" s="49"/>
      <c r="RGZ123" s="49"/>
      <c r="RHA123" s="49"/>
      <c r="RHB123" s="49"/>
      <c r="RHC123" s="49"/>
      <c r="RHD123" s="49"/>
      <c r="RHE123" s="49"/>
      <c r="RHF123" s="49"/>
      <c r="RHG123" s="49"/>
      <c r="RHH123" s="49"/>
      <c r="RHI123" s="49"/>
      <c r="RHJ123" s="49"/>
      <c r="RHK123" s="49"/>
      <c r="RHL123" s="49"/>
      <c r="RHM123" s="49"/>
      <c r="RHN123" s="49"/>
      <c r="RHO123" s="49"/>
      <c r="RHP123" s="49"/>
      <c r="RHQ123" s="49"/>
      <c r="RHR123" s="49"/>
      <c r="RHS123" s="49"/>
      <c r="RHT123" s="49"/>
      <c r="RHU123" s="49"/>
      <c r="RHV123" s="49"/>
      <c r="RHW123" s="49"/>
      <c r="RHX123" s="49"/>
      <c r="RHY123" s="49"/>
      <c r="RHZ123" s="49"/>
      <c r="RIA123" s="49"/>
      <c r="RIB123" s="49"/>
      <c r="RIC123" s="49"/>
      <c r="RID123" s="49"/>
      <c r="RIE123" s="49"/>
      <c r="RIF123" s="49"/>
      <c r="RIG123" s="49"/>
      <c r="RIH123" s="49"/>
      <c r="RII123" s="49"/>
      <c r="RIJ123" s="49"/>
      <c r="RIK123" s="49"/>
      <c r="RIL123" s="49"/>
      <c r="RIM123" s="49"/>
      <c r="RIN123" s="49"/>
      <c r="RIO123" s="49"/>
      <c r="RIP123" s="49"/>
      <c r="RIQ123" s="49"/>
      <c r="RIR123" s="49"/>
      <c r="RIS123" s="49"/>
      <c r="RIT123" s="49"/>
      <c r="RIU123" s="49"/>
      <c r="RIV123" s="49"/>
      <c r="RIW123" s="49"/>
      <c r="RIX123" s="49"/>
      <c r="RIY123" s="49"/>
      <c r="RIZ123" s="49"/>
      <c r="RJA123" s="49"/>
      <c r="RJB123" s="49"/>
      <c r="RJC123" s="49"/>
      <c r="RJD123" s="49"/>
      <c r="RJE123" s="49"/>
      <c r="RJF123" s="49"/>
      <c r="RJG123" s="49"/>
      <c r="RJH123" s="49"/>
      <c r="RJI123" s="49"/>
      <c r="RJJ123" s="49"/>
      <c r="RJK123" s="49"/>
      <c r="RJL123" s="49"/>
      <c r="RJM123" s="49"/>
      <c r="RJN123" s="49"/>
      <c r="RJO123" s="49"/>
      <c r="RJP123" s="49"/>
      <c r="RJQ123" s="49"/>
      <c r="RJR123" s="49"/>
      <c r="RJS123" s="49"/>
      <c r="RJT123" s="49"/>
      <c r="RJU123" s="49"/>
      <c r="RJV123" s="49"/>
      <c r="RJW123" s="49"/>
      <c r="RJX123" s="49"/>
      <c r="RJY123" s="49"/>
      <c r="RJZ123" s="49"/>
      <c r="RKA123" s="49"/>
      <c r="RKB123" s="49"/>
      <c r="RKC123" s="49"/>
      <c r="RKD123" s="49"/>
      <c r="RKE123" s="49"/>
      <c r="RKF123" s="49"/>
      <c r="RKG123" s="49"/>
      <c r="RKH123" s="49"/>
      <c r="RKI123" s="49"/>
      <c r="RKJ123" s="49"/>
      <c r="RKK123" s="49"/>
      <c r="RKL123" s="49"/>
      <c r="RKM123" s="49"/>
      <c r="RKN123" s="49"/>
      <c r="RKO123" s="49"/>
      <c r="RKP123" s="49"/>
      <c r="RKQ123" s="49"/>
      <c r="RKR123" s="49"/>
      <c r="RKS123" s="49"/>
      <c r="RKT123" s="49"/>
      <c r="RKU123" s="49"/>
      <c r="RKV123" s="49"/>
      <c r="RKW123" s="49"/>
      <c r="RKX123" s="49"/>
      <c r="RKY123" s="49"/>
      <c r="RKZ123" s="49"/>
      <c r="RLA123" s="49"/>
      <c r="RLB123" s="49"/>
      <c r="RLC123" s="49"/>
      <c r="RLD123" s="49"/>
      <c r="RLE123" s="49"/>
      <c r="RLF123" s="49"/>
      <c r="RLG123" s="49"/>
      <c r="RLH123" s="49"/>
      <c r="RLI123" s="49"/>
      <c r="RLJ123" s="49"/>
      <c r="RLK123" s="49"/>
      <c r="RLL123" s="49"/>
      <c r="RLM123" s="49"/>
      <c r="RLN123" s="49"/>
      <c r="RLO123" s="49"/>
      <c r="RLP123" s="49"/>
      <c r="RLQ123" s="49"/>
      <c r="RLR123" s="49"/>
      <c r="RLS123" s="49"/>
      <c r="RLT123" s="49"/>
      <c r="RLU123" s="49"/>
      <c r="RLV123" s="49"/>
      <c r="RLW123" s="49"/>
      <c r="RLX123" s="49"/>
      <c r="RLY123" s="49"/>
      <c r="RLZ123" s="49"/>
      <c r="RMA123" s="49"/>
      <c r="RMB123" s="49"/>
      <c r="RMC123" s="49"/>
      <c r="RMD123" s="49"/>
      <c r="RME123" s="49"/>
      <c r="RMF123" s="49"/>
      <c r="RMG123" s="49"/>
      <c r="RMH123" s="49"/>
      <c r="RMI123" s="49"/>
      <c r="RMJ123" s="49"/>
      <c r="RMK123" s="49"/>
      <c r="RML123" s="49"/>
      <c r="RMM123" s="49"/>
      <c r="RMN123" s="49"/>
      <c r="RMO123" s="49"/>
      <c r="RMP123" s="49"/>
      <c r="RMQ123" s="49"/>
      <c r="RMR123" s="49"/>
      <c r="RMS123" s="49"/>
      <c r="RMT123" s="49"/>
      <c r="RMU123" s="49"/>
      <c r="RMV123" s="49"/>
      <c r="RMW123" s="49"/>
      <c r="RMX123" s="49"/>
      <c r="RMY123" s="49"/>
      <c r="RMZ123" s="49"/>
      <c r="RNA123" s="49"/>
      <c r="RNB123" s="49"/>
      <c r="RNC123" s="49"/>
      <c r="RND123" s="49"/>
      <c r="RNE123" s="49"/>
      <c r="RNF123" s="49"/>
      <c r="RNG123" s="49"/>
      <c r="RNH123" s="49"/>
      <c r="RNI123" s="49"/>
      <c r="RNJ123" s="49"/>
      <c r="RNK123" s="49"/>
      <c r="RNL123" s="49"/>
      <c r="RNM123" s="49"/>
      <c r="RNN123" s="49"/>
      <c r="RNO123" s="49"/>
      <c r="RNP123" s="49"/>
      <c r="RNQ123" s="49"/>
      <c r="RNR123" s="49"/>
      <c r="RNS123" s="49"/>
      <c r="RNT123" s="49"/>
      <c r="RNU123" s="49"/>
      <c r="RNV123" s="49"/>
      <c r="RNW123" s="49"/>
      <c r="RNX123" s="49"/>
      <c r="RNY123" s="49"/>
      <c r="RNZ123" s="49"/>
      <c r="ROA123" s="49"/>
      <c r="ROB123" s="49"/>
      <c r="ROC123" s="49"/>
      <c r="ROD123" s="49"/>
      <c r="ROE123" s="49"/>
      <c r="ROF123" s="49"/>
      <c r="ROG123" s="49"/>
      <c r="ROH123" s="49"/>
      <c r="ROI123" s="49"/>
      <c r="ROJ123" s="49"/>
      <c r="ROK123" s="49"/>
      <c r="ROL123" s="49"/>
      <c r="ROM123" s="49"/>
      <c r="RON123" s="49"/>
      <c r="ROO123" s="49"/>
      <c r="ROP123" s="49"/>
      <c r="ROQ123" s="49"/>
      <c r="ROR123" s="49"/>
      <c r="ROS123" s="49"/>
      <c r="ROT123" s="49"/>
      <c r="ROU123" s="49"/>
      <c r="ROV123" s="49"/>
      <c r="ROW123" s="49"/>
      <c r="ROX123" s="49"/>
      <c r="ROY123" s="49"/>
      <c r="ROZ123" s="49"/>
      <c r="RPA123" s="49"/>
      <c r="RPB123" s="49"/>
      <c r="RPC123" s="49"/>
      <c r="RPD123" s="49"/>
      <c r="RPE123" s="49"/>
      <c r="RPF123" s="49"/>
      <c r="RPG123" s="49"/>
      <c r="RPH123" s="49"/>
      <c r="RPI123" s="49"/>
      <c r="RPJ123" s="49"/>
      <c r="RPK123" s="49"/>
      <c r="RPL123" s="49"/>
      <c r="RPM123" s="49"/>
      <c r="RPN123" s="49"/>
      <c r="RPO123" s="49"/>
      <c r="RPP123" s="49"/>
      <c r="RPQ123" s="49"/>
      <c r="RPR123" s="49"/>
      <c r="RPS123" s="49"/>
      <c r="RPT123" s="49"/>
      <c r="RPU123" s="49"/>
      <c r="RPV123" s="49"/>
      <c r="RPW123" s="49"/>
      <c r="RPX123" s="49"/>
      <c r="RPY123" s="49"/>
      <c r="RPZ123" s="49"/>
      <c r="RQA123" s="49"/>
      <c r="RQB123" s="49"/>
      <c r="RQC123" s="49"/>
      <c r="RQD123" s="49"/>
      <c r="RQE123" s="49"/>
      <c r="RQF123" s="49"/>
      <c r="RQG123" s="49"/>
      <c r="RQH123" s="49"/>
      <c r="RQI123" s="49"/>
      <c r="RQJ123" s="49"/>
      <c r="RQK123" s="49"/>
      <c r="RQL123" s="49"/>
      <c r="RQM123" s="49"/>
      <c r="RQN123" s="49"/>
      <c r="RQO123" s="49"/>
      <c r="RQP123" s="49"/>
      <c r="RQQ123" s="49"/>
      <c r="RQR123" s="49"/>
      <c r="RQS123" s="49"/>
      <c r="RQT123" s="49"/>
      <c r="RQU123" s="49"/>
      <c r="RQV123" s="49"/>
      <c r="RQW123" s="49"/>
      <c r="RQX123" s="49"/>
      <c r="RQY123" s="49"/>
      <c r="RQZ123" s="49"/>
      <c r="RRA123" s="49"/>
      <c r="RRB123" s="49"/>
      <c r="RRC123" s="49"/>
      <c r="RRD123" s="49"/>
      <c r="RRE123" s="49"/>
      <c r="RRF123" s="49"/>
      <c r="RRG123" s="49"/>
      <c r="RRH123" s="49"/>
      <c r="RRI123" s="49"/>
      <c r="RRJ123" s="49"/>
      <c r="RRK123" s="49"/>
      <c r="RRL123" s="49"/>
      <c r="RRM123" s="49"/>
      <c r="RRN123" s="49"/>
      <c r="RRO123" s="49"/>
      <c r="RRP123" s="49"/>
      <c r="RRQ123" s="49"/>
      <c r="RRR123" s="49"/>
      <c r="RRS123" s="49"/>
      <c r="RRT123" s="49"/>
      <c r="RRU123" s="49"/>
      <c r="RRV123" s="49"/>
      <c r="RRW123" s="49"/>
      <c r="RRX123" s="49"/>
      <c r="RRY123" s="49"/>
      <c r="RRZ123" s="49"/>
      <c r="RSA123" s="49"/>
      <c r="RSB123" s="49"/>
      <c r="RSC123" s="49"/>
      <c r="RSD123" s="49"/>
      <c r="RSE123" s="49"/>
      <c r="RSF123" s="49"/>
      <c r="RSG123" s="49"/>
      <c r="RSH123" s="49"/>
      <c r="RSI123" s="49"/>
      <c r="RSJ123" s="49"/>
      <c r="RSK123" s="49"/>
      <c r="RSL123" s="49"/>
      <c r="RSM123" s="49"/>
      <c r="RSN123" s="49"/>
      <c r="RSO123" s="49"/>
      <c r="RSP123" s="49"/>
      <c r="RSQ123" s="49"/>
      <c r="RSR123" s="49"/>
      <c r="RSS123" s="49"/>
      <c r="RST123" s="49"/>
      <c r="RSU123" s="49"/>
      <c r="RSV123" s="49"/>
      <c r="RSW123" s="49"/>
      <c r="RSX123" s="49"/>
      <c r="RSY123" s="49"/>
      <c r="RSZ123" s="49"/>
      <c r="RTA123" s="49"/>
      <c r="RTB123" s="49"/>
      <c r="RTC123" s="49"/>
      <c r="RTD123" s="49"/>
      <c r="RTE123" s="49"/>
      <c r="RTF123" s="49"/>
      <c r="RTG123" s="49"/>
      <c r="RTH123" s="49"/>
      <c r="RTI123" s="49"/>
      <c r="RTJ123" s="49"/>
      <c r="RTK123" s="49"/>
      <c r="RTL123" s="49"/>
      <c r="RTM123" s="49"/>
      <c r="RTN123" s="49"/>
      <c r="RTO123" s="49"/>
      <c r="RTP123" s="49"/>
      <c r="RTQ123" s="49"/>
      <c r="RTR123" s="49"/>
      <c r="RTS123" s="49"/>
      <c r="RTT123" s="49"/>
      <c r="RTU123" s="49"/>
      <c r="RTV123" s="49"/>
      <c r="RTW123" s="49"/>
      <c r="RTX123" s="49"/>
      <c r="RTY123" s="49"/>
      <c r="RTZ123" s="49"/>
      <c r="RUA123" s="49"/>
      <c r="RUB123" s="49"/>
      <c r="RUC123" s="49"/>
      <c r="RUD123" s="49"/>
      <c r="RUE123" s="49"/>
      <c r="RUF123" s="49"/>
      <c r="RUG123" s="49"/>
      <c r="RUH123" s="49"/>
      <c r="RUI123" s="49"/>
      <c r="RUJ123" s="49"/>
      <c r="RUK123" s="49"/>
      <c r="RUL123" s="49"/>
      <c r="RUM123" s="49"/>
      <c r="RUN123" s="49"/>
      <c r="RUO123" s="49"/>
      <c r="RUP123" s="49"/>
      <c r="RUQ123" s="49"/>
      <c r="RUR123" s="49"/>
      <c r="RUS123" s="49"/>
      <c r="RUT123" s="49"/>
      <c r="RUU123" s="49"/>
      <c r="RUV123" s="49"/>
      <c r="RUW123" s="49"/>
      <c r="RUX123" s="49"/>
      <c r="RUY123" s="49"/>
      <c r="RUZ123" s="49"/>
      <c r="RVA123" s="49"/>
      <c r="RVB123" s="49"/>
      <c r="RVC123" s="49"/>
      <c r="RVD123" s="49"/>
      <c r="RVE123" s="49"/>
      <c r="RVF123" s="49"/>
      <c r="RVG123" s="49"/>
      <c r="RVH123" s="49"/>
      <c r="RVI123" s="49"/>
      <c r="RVJ123" s="49"/>
      <c r="RVK123" s="49"/>
      <c r="RVL123" s="49"/>
      <c r="RVM123" s="49"/>
      <c r="RVN123" s="49"/>
      <c r="RVO123" s="49"/>
      <c r="RVP123" s="49"/>
      <c r="RVQ123" s="49"/>
      <c r="RVR123" s="49"/>
      <c r="RVS123" s="49"/>
      <c r="RVT123" s="49"/>
      <c r="RVU123" s="49"/>
      <c r="RVV123" s="49"/>
      <c r="RVW123" s="49"/>
      <c r="RVX123" s="49"/>
      <c r="RVY123" s="49"/>
      <c r="RVZ123" s="49"/>
      <c r="RWA123" s="49"/>
      <c r="RWB123" s="49"/>
      <c r="RWC123" s="49"/>
      <c r="RWD123" s="49"/>
      <c r="RWE123" s="49"/>
      <c r="RWF123" s="49"/>
      <c r="RWG123" s="49"/>
      <c r="RWH123" s="49"/>
      <c r="RWI123" s="49"/>
      <c r="RWJ123" s="49"/>
      <c r="RWK123" s="49"/>
      <c r="RWL123" s="49"/>
      <c r="RWM123" s="49"/>
      <c r="RWN123" s="49"/>
      <c r="RWO123" s="49"/>
      <c r="RWP123" s="49"/>
      <c r="RWQ123" s="49"/>
      <c r="RWR123" s="49"/>
      <c r="RWS123" s="49"/>
      <c r="RWT123" s="49"/>
      <c r="RWU123" s="49"/>
      <c r="RWV123" s="49"/>
      <c r="RWW123" s="49"/>
      <c r="RWX123" s="49"/>
      <c r="RWY123" s="49"/>
      <c r="RWZ123" s="49"/>
      <c r="RXA123" s="49"/>
      <c r="RXB123" s="49"/>
      <c r="RXC123" s="49"/>
      <c r="RXD123" s="49"/>
      <c r="RXE123" s="49"/>
      <c r="RXF123" s="49"/>
      <c r="RXG123" s="49"/>
      <c r="RXH123" s="49"/>
      <c r="RXI123" s="49"/>
      <c r="RXJ123" s="49"/>
      <c r="RXK123" s="49"/>
      <c r="RXL123" s="49"/>
      <c r="RXM123" s="49"/>
      <c r="RXN123" s="49"/>
      <c r="RXO123" s="49"/>
      <c r="RXP123" s="49"/>
      <c r="RXQ123" s="49"/>
      <c r="RXR123" s="49"/>
      <c r="RXS123" s="49"/>
      <c r="RXT123" s="49"/>
      <c r="RXU123" s="49"/>
      <c r="RXV123" s="49"/>
      <c r="RXW123" s="49"/>
      <c r="RXX123" s="49"/>
      <c r="RXY123" s="49"/>
      <c r="RXZ123" s="49"/>
      <c r="RYA123" s="49"/>
      <c r="RYB123" s="49"/>
      <c r="RYC123" s="49"/>
      <c r="RYD123" s="49"/>
      <c r="RYE123" s="49"/>
      <c r="RYF123" s="49"/>
      <c r="RYG123" s="49"/>
      <c r="RYH123" s="49"/>
      <c r="RYI123" s="49"/>
      <c r="RYJ123" s="49"/>
      <c r="RYK123" s="49"/>
      <c r="RYL123" s="49"/>
      <c r="RYM123" s="49"/>
      <c r="RYN123" s="49"/>
      <c r="RYO123" s="49"/>
      <c r="RYP123" s="49"/>
      <c r="RYQ123" s="49"/>
      <c r="RYR123" s="49"/>
      <c r="RYS123" s="49"/>
      <c r="RYT123" s="49"/>
      <c r="RYU123" s="49"/>
      <c r="RYV123" s="49"/>
      <c r="RYW123" s="49"/>
      <c r="RYX123" s="49"/>
      <c r="RYY123" s="49"/>
      <c r="RYZ123" s="49"/>
      <c r="RZA123" s="49"/>
      <c r="RZB123" s="49"/>
      <c r="RZC123" s="49"/>
      <c r="RZD123" s="49"/>
      <c r="RZE123" s="49"/>
      <c r="RZF123" s="49"/>
      <c r="RZG123" s="49"/>
      <c r="RZH123" s="49"/>
      <c r="RZI123" s="49"/>
      <c r="RZJ123" s="49"/>
      <c r="RZK123" s="49"/>
      <c r="RZL123" s="49"/>
      <c r="RZM123" s="49"/>
      <c r="RZN123" s="49"/>
      <c r="RZO123" s="49"/>
      <c r="RZP123" s="49"/>
      <c r="RZQ123" s="49"/>
      <c r="RZR123" s="49"/>
      <c r="RZS123" s="49"/>
      <c r="RZT123" s="49"/>
      <c r="RZU123" s="49"/>
      <c r="RZV123" s="49"/>
      <c r="RZW123" s="49"/>
      <c r="RZX123" s="49"/>
      <c r="RZY123" s="49"/>
      <c r="RZZ123" s="49"/>
      <c r="SAA123" s="49"/>
      <c r="SAB123" s="49"/>
      <c r="SAC123" s="49"/>
      <c r="SAD123" s="49"/>
      <c r="SAE123" s="49"/>
      <c r="SAF123" s="49"/>
      <c r="SAG123" s="49"/>
      <c r="SAH123" s="49"/>
      <c r="SAI123" s="49"/>
      <c r="SAJ123" s="49"/>
      <c r="SAK123" s="49"/>
      <c r="SAL123" s="49"/>
      <c r="SAM123" s="49"/>
      <c r="SAN123" s="49"/>
      <c r="SAO123" s="49"/>
      <c r="SAP123" s="49"/>
      <c r="SAQ123" s="49"/>
      <c r="SAR123" s="49"/>
      <c r="SAS123" s="49"/>
      <c r="SAT123" s="49"/>
      <c r="SAU123" s="49"/>
      <c r="SAV123" s="49"/>
      <c r="SAW123" s="49"/>
      <c r="SAX123" s="49"/>
      <c r="SAY123" s="49"/>
      <c r="SAZ123" s="49"/>
      <c r="SBA123" s="49"/>
      <c r="SBB123" s="49"/>
      <c r="SBC123" s="49"/>
      <c r="SBD123" s="49"/>
      <c r="SBE123" s="49"/>
      <c r="SBF123" s="49"/>
      <c r="SBG123" s="49"/>
      <c r="SBH123" s="49"/>
      <c r="SBI123" s="49"/>
      <c r="SBJ123" s="49"/>
      <c r="SBK123" s="49"/>
      <c r="SBL123" s="49"/>
      <c r="SBM123" s="49"/>
      <c r="SBN123" s="49"/>
      <c r="SBO123" s="49"/>
      <c r="SBP123" s="49"/>
      <c r="SBQ123" s="49"/>
      <c r="SBR123" s="49"/>
      <c r="SBS123" s="49"/>
      <c r="SBT123" s="49"/>
      <c r="SBU123" s="49"/>
      <c r="SBV123" s="49"/>
      <c r="SBW123" s="49"/>
      <c r="SBX123" s="49"/>
      <c r="SBY123" s="49"/>
      <c r="SBZ123" s="49"/>
      <c r="SCA123" s="49"/>
      <c r="SCB123" s="49"/>
      <c r="SCC123" s="49"/>
      <c r="SCD123" s="49"/>
      <c r="SCE123" s="49"/>
      <c r="SCF123" s="49"/>
      <c r="SCG123" s="49"/>
      <c r="SCH123" s="49"/>
      <c r="SCI123" s="49"/>
      <c r="SCJ123" s="49"/>
      <c r="SCK123" s="49"/>
      <c r="SCL123" s="49"/>
      <c r="SCM123" s="49"/>
      <c r="SCN123" s="49"/>
      <c r="SCO123" s="49"/>
      <c r="SCP123" s="49"/>
      <c r="SCQ123" s="49"/>
      <c r="SCR123" s="49"/>
      <c r="SCS123" s="49"/>
      <c r="SCT123" s="49"/>
      <c r="SCU123" s="49"/>
      <c r="SCV123" s="49"/>
      <c r="SCW123" s="49"/>
      <c r="SCX123" s="49"/>
      <c r="SCY123" s="49"/>
      <c r="SCZ123" s="49"/>
      <c r="SDA123" s="49"/>
      <c r="SDB123" s="49"/>
      <c r="SDC123" s="49"/>
      <c r="SDD123" s="49"/>
      <c r="SDE123" s="49"/>
      <c r="SDF123" s="49"/>
      <c r="SDG123" s="49"/>
      <c r="SDH123" s="49"/>
      <c r="SDI123" s="49"/>
      <c r="SDJ123" s="49"/>
      <c r="SDK123" s="49"/>
      <c r="SDL123" s="49"/>
      <c r="SDM123" s="49"/>
      <c r="SDN123" s="49"/>
      <c r="SDO123" s="49"/>
      <c r="SDP123" s="49"/>
      <c r="SDQ123" s="49"/>
      <c r="SDR123" s="49"/>
      <c r="SDS123" s="49"/>
      <c r="SDT123" s="49"/>
      <c r="SDU123" s="49"/>
      <c r="SDV123" s="49"/>
      <c r="SDW123" s="49"/>
      <c r="SDX123" s="49"/>
      <c r="SDY123" s="49"/>
      <c r="SDZ123" s="49"/>
      <c r="SEA123" s="49"/>
      <c r="SEB123" s="49"/>
      <c r="SEC123" s="49"/>
      <c r="SED123" s="49"/>
      <c r="SEE123" s="49"/>
      <c r="SEF123" s="49"/>
      <c r="SEG123" s="49"/>
      <c r="SEH123" s="49"/>
      <c r="SEI123" s="49"/>
      <c r="SEJ123" s="49"/>
      <c r="SEK123" s="49"/>
      <c r="SEL123" s="49"/>
      <c r="SEM123" s="49"/>
      <c r="SEN123" s="49"/>
      <c r="SEO123" s="49"/>
      <c r="SEP123" s="49"/>
      <c r="SEQ123" s="49"/>
      <c r="SER123" s="49"/>
      <c r="SES123" s="49"/>
      <c r="SET123" s="49"/>
      <c r="SEU123" s="49"/>
      <c r="SEV123" s="49"/>
      <c r="SEW123" s="49"/>
      <c r="SEX123" s="49"/>
      <c r="SEY123" s="49"/>
      <c r="SEZ123" s="49"/>
      <c r="SFA123" s="49"/>
      <c r="SFB123" s="49"/>
      <c r="SFC123" s="49"/>
      <c r="SFD123" s="49"/>
      <c r="SFE123" s="49"/>
      <c r="SFF123" s="49"/>
      <c r="SFG123" s="49"/>
      <c r="SFH123" s="49"/>
      <c r="SFI123" s="49"/>
      <c r="SFJ123" s="49"/>
      <c r="SFK123" s="49"/>
      <c r="SFL123" s="49"/>
      <c r="SFM123" s="49"/>
      <c r="SFN123" s="49"/>
      <c r="SFO123" s="49"/>
      <c r="SFP123" s="49"/>
      <c r="SFQ123" s="49"/>
      <c r="SFR123" s="49"/>
      <c r="SFS123" s="49"/>
      <c r="SFT123" s="49"/>
      <c r="SFU123" s="49"/>
      <c r="SFV123" s="49"/>
      <c r="SFW123" s="49"/>
      <c r="SFX123" s="49"/>
      <c r="SFY123" s="49"/>
      <c r="SFZ123" s="49"/>
      <c r="SGA123" s="49"/>
      <c r="SGB123" s="49"/>
      <c r="SGC123" s="49"/>
      <c r="SGD123" s="49"/>
      <c r="SGE123" s="49"/>
      <c r="SGF123" s="49"/>
      <c r="SGG123" s="49"/>
      <c r="SGH123" s="49"/>
      <c r="SGI123" s="49"/>
      <c r="SGJ123" s="49"/>
      <c r="SGK123" s="49"/>
      <c r="SGL123" s="49"/>
      <c r="SGM123" s="49"/>
      <c r="SGN123" s="49"/>
      <c r="SGO123" s="49"/>
      <c r="SGP123" s="49"/>
      <c r="SGQ123" s="49"/>
      <c r="SGR123" s="49"/>
      <c r="SGS123" s="49"/>
      <c r="SGT123" s="49"/>
      <c r="SGU123" s="49"/>
      <c r="SGV123" s="49"/>
      <c r="SGW123" s="49"/>
      <c r="SGX123" s="49"/>
      <c r="SGY123" s="49"/>
      <c r="SGZ123" s="49"/>
      <c r="SHA123" s="49"/>
      <c r="SHB123" s="49"/>
      <c r="SHC123" s="49"/>
      <c r="SHD123" s="49"/>
      <c r="SHE123" s="49"/>
      <c r="SHF123" s="49"/>
      <c r="SHG123" s="49"/>
      <c r="SHH123" s="49"/>
      <c r="SHI123" s="49"/>
      <c r="SHJ123" s="49"/>
      <c r="SHK123" s="49"/>
      <c r="SHL123" s="49"/>
      <c r="SHM123" s="49"/>
      <c r="SHN123" s="49"/>
      <c r="SHO123" s="49"/>
      <c r="SHP123" s="49"/>
      <c r="SHQ123" s="49"/>
      <c r="SHR123" s="49"/>
      <c r="SHS123" s="49"/>
      <c r="SHT123" s="49"/>
      <c r="SHU123" s="49"/>
      <c r="SHV123" s="49"/>
      <c r="SHW123" s="49"/>
      <c r="SHX123" s="49"/>
      <c r="SHY123" s="49"/>
      <c r="SHZ123" s="49"/>
      <c r="SIA123" s="49"/>
      <c r="SIB123" s="49"/>
      <c r="SIC123" s="49"/>
      <c r="SID123" s="49"/>
      <c r="SIE123" s="49"/>
      <c r="SIF123" s="49"/>
      <c r="SIG123" s="49"/>
      <c r="SIH123" s="49"/>
      <c r="SII123" s="49"/>
      <c r="SIJ123" s="49"/>
      <c r="SIK123" s="49"/>
      <c r="SIL123" s="49"/>
      <c r="SIM123" s="49"/>
      <c r="SIN123" s="49"/>
      <c r="SIO123" s="49"/>
      <c r="SIP123" s="49"/>
      <c r="SIQ123" s="49"/>
      <c r="SIR123" s="49"/>
      <c r="SIS123" s="49"/>
      <c r="SIT123" s="49"/>
      <c r="SIU123" s="49"/>
      <c r="SIV123" s="49"/>
      <c r="SIW123" s="49"/>
      <c r="SIX123" s="49"/>
      <c r="SIY123" s="49"/>
      <c r="SIZ123" s="49"/>
      <c r="SJA123" s="49"/>
      <c r="SJB123" s="49"/>
      <c r="SJC123" s="49"/>
      <c r="SJD123" s="49"/>
      <c r="SJE123" s="49"/>
      <c r="SJF123" s="49"/>
      <c r="SJG123" s="49"/>
      <c r="SJH123" s="49"/>
      <c r="SJI123" s="49"/>
      <c r="SJJ123" s="49"/>
      <c r="SJK123" s="49"/>
      <c r="SJL123" s="49"/>
      <c r="SJM123" s="49"/>
      <c r="SJN123" s="49"/>
      <c r="SJO123" s="49"/>
      <c r="SJP123" s="49"/>
      <c r="SJQ123" s="49"/>
      <c r="SJR123" s="49"/>
      <c r="SJS123" s="49"/>
      <c r="SJT123" s="49"/>
      <c r="SJU123" s="49"/>
      <c r="SJV123" s="49"/>
      <c r="SJW123" s="49"/>
      <c r="SJX123" s="49"/>
      <c r="SJY123" s="49"/>
      <c r="SJZ123" s="49"/>
      <c r="SKA123" s="49"/>
      <c r="SKB123" s="49"/>
      <c r="SKC123" s="49"/>
      <c r="SKD123" s="49"/>
      <c r="SKE123" s="49"/>
      <c r="SKF123" s="49"/>
      <c r="SKG123" s="49"/>
      <c r="SKH123" s="49"/>
      <c r="SKI123" s="49"/>
      <c r="SKJ123" s="49"/>
      <c r="SKK123" s="49"/>
      <c r="SKL123" s="49"/>
      <c r="SKM123" s="49"/>
      <c r="SKN123" s="49"/>
      <c r="SKO123" s="49"/>
      <c r="SKP123" s="49"/>
      <c r="SKQ123" s="49"/>
      <c r="SKR123" s="49"/>
      <c r="SKS123" s="49"/>
      <c r="SKT123" s="49"/>
      <c r="SKU123" s="49"/>
      <c r="SKV123" s="49"/>
      <c r="SKW123" s="49"/>
      <c r="SKX123" s="49"/>
      <c r="SKY123" s="49"/>
      <c r="SKZ123" s="49"/>
      <c r="SLA123" s="49"/>
      <c r="SLB123" s="49"/>
      <c r="SLC123" s="49"/>
      <c r="SLD123" s="49"/>
      <c r="SLE123" s="49"/>
      <c r="SLF123" s="49"/>
      <c r="SLG123" s="49"/>
      <c r="SLH123" s="49"/>
      <c r="SLI123" s="49"/>
      <c r="SLJ123" s="49"/>
      <c r="SLK123" s="49"/>
      <c r="SLL123" s="49"/>
      <c r="SLM123" s="49"/>
      <c r="SLN123" s="49"/>
      <c r="SLO123" s="49"/>
      <c r="SLP123" s="49"/>
      <c r="SLQ123" s="49"/>
      <c r="SLR123" s="49"/>
      <c r="SLS123" s="49"/>
      <c r="SLT123" s="49"/>
      <c r="SLU123" s="49"/>
      <c r="SLV123" s="49"/>
      <c r="SLW123" s="49"/>
      <c r="SLX123" s="49"/>
      <c r="SLY123" s="49"/>
      <c r="SLZ123" s="49"/>
      <c r="SMA123" s="49"/>
      <c r="SMB123" s="49"/>
      <c r="SMC123" s="49"/>
      <c r="SMD123" s="49"/>
      <c r="SME123" s="49"/>
      <c r="SMF123" s="49"/>
      <c r="SMG123" s="49"/>
      <c r="SMH123" s="49"/>
      <c r="SMI123" s="49"/>
      <c r="SMJ123" s="49"/>
      <c r="SMK123" s="49"/>
      <c r="SML123" s="49"/>
      <c r="SMM123" s="49"/>
      <c r="SMN123" s="49"/>
      <c r="SMO123" s="49"/>
      <c r="SMP123" s="49"/>
      <c r="SMQ123" s="49"/>
      <c r="SMR123" s="49"/>
      <c r="SMS123" s="49"/>
      <c r="SMT123" s="49"/>
      <c r="SMU123" s="49"/>
      <c r="SMV123" s="49"/>
      <c r="SMW123" s="49"/>
      <c r="SMX123" s="49"/>
      <c r="SMY123" s="49"/>
      <c r="SMZ123" s="49"/>
      <c r="SNA123" s="49"/>
      <c r="SNB123" s="49"/>
      <c r="SNC123" s="49"/>
      <c r="SND123" s="49"/>
      <c r="SNE123" s="49"/>
      <c r="SNF123" s="49"/>
      <c r="SNG123" s="49"/>
      <c r="SNH123" s="49"/>
      <c r="SNI123" s="49"/>
      <c r="SNJ123" s="49"/>
      <c r="SNK123" s="49"/>
      <c r="SNL123" s="49"/>
      <c r="SNM123" s="49"/>
      <c r="SNN123" s="49"/>
      <c r="SNO123" s="49"/>
      <c r="SNP123" s="49"/>
      <c r="SNQ123" s="49"/>
      <c r="SNR123" s="49"/>
      <c r="SNS123" s="49"/>
      <c r="SNT123" s="49"/>
      <c r="SNU123" s="49"/>
      <c r="SNV123" s="49"/>
      <c r="SNW123" s="49"/>
      <c r="SNX123" s="49"/>
      <c r="SNY123" s="49"/>
      <c r="SNZ123" s="49"/>
      <c r="SOA123" s="49"/>
      <c r="SOB123" s="49"/>
      <c r="SOC123" s="49"/>
      <c r="SOD123" s="49"/>
      <c r="SOE123" s="49"/>
      <c r="SOF123" s="49"/>
      <c r="SOG123" s="49"/>
      <c r="SOH123" s="49"/>
      <c r="SOI123" s="49"/>
      <c r="SOJ123" s="49"/>
      <c r="SOK123" s="49"/>
      <c r="SOL123" s="49"/>
      <c r="SOM123" s="49"/>
      <c r="SON123" s="49"/>
      <c r="SOO123" s="49"/>
      <c r="SOP123" s="49"/>
      <c r="SOQ123" s="49"/>
      <c r="SOR123" s="49"/>
      <c r="SOS123" s="49"/>
      <c r="SOT123" s="49"/>
      <c r="SOU123" s="49"/>
      <c r="SOV123" s="49"/>
      <c r="SOW123" s="49"/>
      <c r="SOX123" s="49"/>
      <c r="SOY123" s="49"/>
      <c r="SOZ123" s="49"/>
      <c r="SPA123" s="49"/>
      <c r="SPB123" s="49"/>
      <c r="SPC123" s="49"/>
      <c r="SPD123" s="49"/>
      <c r="SPE123" s="49"/>
      <c r="SPF123" s="49"/>
      <c r="SPG123" s="49"/>
      <c r="SPH123" s="49"/>
      <c r="SPI123" s="49"/>
      <c r="SPJ123" s="49"/>
      <c r="SPK123" s="49"/>
      <c r="SPL123" s="49"/>
      <c r="SPM123" s="49"/>
      <c r="SPN123" s="49"/>
      <c r="SPO123" s="49"/>
      <c r="SPP123" s="49"/>
      <c r="SPQ123" s="49"/>
      <c r="SPR123" s="49"/>
      <c r="SPS123" s="49"/>
      <c r="SPT123" s="49"/>
      <c r="SPU123" s="49"/>
      <c r="SPV123" s="49"/>
      <c r="SPW123" s="49"/>
      <c r="SPX123" s="49"/>
      <c r="SPY123" s="49"/>
      <c r="SPZ123" s="49"/>
      <c r="SQA123" s="49"/>
      <c r="SQB123" s="49"/>
      <c r="SQC123" s="49"/>
      <c r="SQD123" s="49"/>
      <c r="SQE123" s="49"/>
      <c r="SQF123" s="49"/>
      <c r="SQG123" s="49"/>
      <c r="SQH123" s="49"/>
      <c r="SQI123" s="49"/>
      <c r="SQJ123" s="49"/>
      <c r="SQK123" s="49"/>
      <c r="SQL123" s="49"/>
      <c r="SQM123" s="49"/>
      <c r="SQN123" s="49"/>
      <c r="SQO123" s="49"/>
      <c r="SQP123" s="49"/>
      <c r="SQQ123" s="49"/>
      <c r="SQR123" s="49"/>
      <c r="SQS123" s="49"/>
      <c r="SQT123" s="49"/>
      <c r="SQU123" s="49"/>
      <c r="SQV123" s="49"/>
      <c r="SQW123" s="49"/>
      <c r="SQX123" s="49"/>
      <c r="SQY123" s="49"/>
      <c r="SQZ123" s="49"/>
      <c r="SRA123" s="49"/>
      <c r="SRB123" s="49"/>
      <c r="SRC123" s="49"/>
      <c r="SRD123" s="49"/>
      <c r="SRE123" s="49"/>
      <c r="SRF123" s="49"/>
      <c r="SRG123" s="49"/>
      <c r="SRH123" s="49"/>
      <c r="SRI123" s="49"/>
      <c r="SRJ123" s="49"/>
      <c r="SRK123" s="49"/>
      <c r="SRL123" s="49"/>
      <c r="SRM123" s="49"/>
      <c r="SRN123" s="49"/>
      <c r="SRO123" s="49"/>
      <c r="SRP123" s="49"/>
      <c r="SRQ123" s="49"/>
      <c r="SRR123" s="49"/>
      <c r="SRS123" s="49"/>
      <c r="SRT123" s="49"/>
      <c r="SRU123" s="49"/>
      <c r="SRV123" s="49"/>
      <c r="SRW123" s="49"/>
      <c r="SRX123" s="49"/>
      <c r="SRY123" s="49"/>
      <c r="SRZ123" s="49"/>
      <c r="SSA123" s="49"/>
      <c r="SSB123" s="49"/>
      <c r="SSC123" s="49"/>
      <c r="SSD123" s="49"/>
      <c r="SSE123" s="49"/>
      <c r="SSF123" s="49"/>
      <c r="SSG123" s="49"/>
      <c r="SSH123" s="49"/>
      <c r="SSI123" s="49"/>
      <c r="SSJ123" s="49"/>
      <c r="SSK123" s="49"/>
      <c r="SSL123" s="49"/>
      <c r="SSM123" s="49"/>
      <c r="SSN123" s="49"/>
      <c r="SSO123" s="49"/>
      <c r="SSP123" s="49"/>
      <c r="SSQ123" s="49"/>
      <c r="SSR123" s="49"/>
      <c r="SSS123" s="49"/>
      <c r="SST123" s="49"/>
      <c r="SSU123" s="49"/>
      <c r="SSV123" s="49"/>
      <c r="SSW123" s="49"/>
      <c r="SSX123" s="49"/>
      <c r="SSY123" s="49"/>
      <c r="SSZ123" s="49"/>
      <c r="STA123" s="49"/>
      <c r="STB123" s="49"/>
      <c r="STC123" s="49"/>
      <c r="STD123" s="49"/>
      <c r="STE123" s="49"/>
      <c r="STF123" s="49"/>
      <c r="STG123" s="49"/>
      <c r="STH123" s="49"/>
      <c r="STI123" s="49"/>
      <c r="STJ123" s="49"/>
      <c r="STK123" s="49"/>
      <c r="STL123" s="49"/>
      <c r="STM123" s="49"/>
      <c r="STN123" s="49"/>
      <c r="STO123" s="49"/>
      <c r="STP123" s="49"/>
      <c r="STQ123" s="49"/>
      <c r="STR123" s="49"/>
      <c r="STS123" s="49"/>
      <c r="STT123" s="49"/>
      <c r="STU123" s="49"/>
      <c r="STV123" s="49"/>
      <c r="STW123" s="49"/>
      <c r="STX123" s="49"/>
      <c r="STY123" s="49"/>
      <c r="STZ123" s="49"/>
      <c r="SUA123" s="49"/>
      <c r="SUB123" s="49"/>
      <c r="SUC123" s="49"/>
      <c r="SUD123" s="49"/>
      <c r="SUE123" s="49"/>
      <c r="SUF123" s="49"/>
      <c r="SUG123" s="49"/>
      <c r="SUH123" s="49"/>
      <c r="SUI123" s="49"/>
      <c r="SUJ123" s="49"/>
      <c r="SUK123" s="49"/>
      <c r="SUL123" s="49"/>
      <c r="SUM123" s="49"/>
      <c r="SUN123" s="49"/>
      <c r="SUO123" s="49"/>
      <c r="SUP123" s="49"/>
      <c r="SUQ123" s="49"/>
      <c r="SUR123" s="49"/>
      <c r="SUS123" s="49"/>
      <c r="SUT123" s="49"/>
      <c r="SUU123" s="49"/>
      <c r="SUV123" s="49"/>
      <c r="SUW123" s="49"/>
      <c r="SUX123" s="49"/>
      <c r="SUY123" s="49"/>
      <c r="SUZ123" s="49"/>
      <c r="SVA123" s="49"/>
      <c r="SVB123" s="49"/>
      <c r="SVC123" s="49"/>
      <c r="SVD123" s="49"/>
      <c r="SVE123" s="49"/>
      <c r="SVF123" s="49"/>
      <c r="SVG123" s="49"/>
      <c r="SVH123" s="49"/>
      <c r="SVI123" s="49"/>
      <c r="SVJ123" s="49"/>
      <c r="SVK123" s="49"/>
      <c r="SVL123" s="49"/>
      <c r="SVM123" s="49"/>
      <c r="SVN123" s="49"/>
      <c r="SVO123" s="49"/>
      <c r="SVP123" s="49"/>
      <c r="SVQ123" s="49"/>
      <c r="SVR123" s="49"/>
      <c r="SVS123" s="49"/>
      <c r="SVT123" s="49"/>
      <c r="SVU123" s="49"/>
      <c r="SVV123" s="49"/>
      <c r="SVW123" s="49"/>
      <c r="SVX123" s="49"/>
      <c r="SVY123" s="49"/>
      <c r="SVZ123" s="49"/>
      <c r="SWA123" s="49"/>
      <c r="SWB123" s="49"/>
      <c r="SWC123" s="49"/>
      <c r="SWD123" s="49"/>
      <c r="SWE123" s="49"/>
      <c r="SWF123" s="49"/>
      <c r="SWG123" s="49"/>
      <c r="SWH123" s="49"/>
      <c r="SWI123" s="49"/>
      <c r="SWJ123" s="49"/>
      <c r="SWK123" s="49"/>
      <c r="SWL123" s="49"/>
      <c r="SWM123" s="49"/>
      <c r="SWN123" s="49"/>
      <c r="SWO123" s="49"/>
      <c r="SWP123" s="49"/>
      <c r="SWQ123" s="49"/>
      <c r="SWR123" s="49"/>
      <c r="SWS123" s="49"/>
      <c r="SWT123" s="49"/>
      <c r="SWU123" s="49"/>
      <c r="SWV123" s="49"/>
      <c r="SWW123" s="49"/>
      <c r="SWX123" s="49"/>
      <c r="SWY123" s="49"/>
      <c r="SWZ123" s="49"/>
      <c r="SXA123" s="49"/>
      <c r="SXB123" s="49"/>
      <c r="SXC123" s="49"/>
      <c r="SXD123" s="49"/>
      <c r="SXE123" s="49"/>
      <c r="SXF123" s="49"/>
      <c r="SXG123" s="49"/>
      <c r="SXH123" s="49"/>
      <c r="SXI123" s="49"/>
      <c r="SXJ123" s="49"/>
      <c r="SXK123" s="49"/>
      <c r="SXL123" s="49"/>
      <c r="SXM123" s="49"/>
      <c r="SXN123" s="49"/>
      <c r="SXO123" s="49"/>
      <c r="SXP123" s="49"/>
      <c r="SXQ123" s="49"/>
      <c r="SXR123" s="49"/>
      <c r="SXS123" s="49"/>
      <c r="SXT123" s="49"/>
      <c r="SXU123" s="49"/>
      <c r="SXV123" s="49"/>
      <c r="SXW123" s="49"/>
      <c r="SXX123" s="49"/>
      <c r="SXY123" s="49"/>
      <c r="SXZ123" s="49"/>
      <c r="SYA123" s="49"/>
      <c r="SYB123" s="49"/>
      <c r="SYC123" s="49"/>
      <c r="SYD123" s="49"/>
      <c r="SYE123" s="49"/>
      <c r="SYF123" s="49"/>
      <c r="SYG123" s="49"/>
      <c r="SYH123" s="49"/>
      <c r="SYI123" s="49"/>
      <c r="SYJ123" s="49"/>
      <c r="SYK123" s="49"/>
      <c r="SYL123" s="49"/>
      <c r="SYM123" s="49"/>
      <c r="SYN123" s="49"/>
      <c r="SYO123" s="49"/>
      <c r="SYP123" s="49"/>
      <c r="SYQ123" s="49"/>
      <c r="SYR123" s="49"/>
      <c r="SYS123" s="49"/>
      <c r="SYT123" s="49"/>
      <c r="SYU123" s="49"/>
      <c r="SYV123" s="49"/>
      <c r="SYW123" s="49"/>
      <c r="SYX123" s="49"/>
      <c r="SYY123" s="49"/>
      <c r="SYZ123" s="49"/>
      <c r="SZA123" s="49"/>
      <c r="SZB123" s="49"/>
      <c r="SZC123" s="49"/>
      <c r="SZD123" s="49"/>
      <c r="SZE123" s="49"/>
      <c r="SZF123" s="49"/>
      <c r="SZG123" s="49"/>
      <c r="SZH123" s="49"/>
      <c r="SZI123" s="49"/>
      <c r="SZJ123" s="49"/>
      <c r="SZK123" s="49"/>
      <c r="SZL123" s="49"/>
      <c r="SZM123" s="49"/>
      <c r="SZN123" s="49"/>
      <c r="SZO123" s="49"/>
      <c r="SZP123" s="49"/>
      <c r="SZQ123" s="49"/>
      <c r="SZR123" s="49"/>
      <c r="SZS123" s="49"/>
      <c r="SZT123" s="49"/>
      <c r="SZU123" s="49"/>
      <c r="SZV123" s="49"/>
      <c r="SZW123" s="49"/>
      <c r="SZX123" s="49"/>
      <c r="SZY123" s="49"/>
      <c r="SZZ123" s="49"/>
      <c r="TAA123" s="49"/>
      <c r="TAB123" s="49"/>
      <c r="TAC123" s="49"/>
      <c r="TAD123" s="49"/>
      <c r="TAE123" s="49"/>
      <c r="TAF123" s="49"/>
      <c r="TAG123" s="49"/>
      <c r="TAH123" s="49"/>
      <c r="TAI123" s="49"/>
      <c r="TAJ123" s="49"/>
      <c r="TAK123" s="49"/>
      <c r="TAL123" s="49"/>
      <c r="TAM123" s="49"/>
      <c r="TAN123" s="49"/>
      <c r="TAO123" s="49"/>
      <c r="TAP123" s="49"/>
      <c r="TAQ123" s="49"/>
      <c r="TAR123" s="49"/>
      <c r="TAS123" s="49"/>
      <c r="TAT123" s="49"/>
      <c r="TAU123" s="49"/>
      <c r="TAV123" s="49"/>
      <c r="TAW123" s="49"/>
      <c r="TAX123" s="49"/>
      <c r="TAY123" s="49"/>
      <c r="TAZ123" s="49"/>
      <c r="TBA123" s="49"/>
      <c r="TBB123" s="49"/>
      <c r="TBC123" s="49"/>
      <c r="TBD123" s="49"/>
      <c r="TBE123" s="49"/>
      <c r="TBF123" s="49"/>
      <c r="TBG123" s="49"/>
      <c r="TBH123" s="49"/>
      <c r="TBI123" s="49"/>
      <c r="TBJ123" s="49"/>
      <c r="TBK123" s="49"/>
      <c r="TBL123" s="49"/>
      <c r="TBM123" s="49"/>
      <c r="TBN123" s="49"/>
      <c r="TBO123" s="49"/>
      <c r="TBP123" s="49"/>
      <c r="TBQ123" s="49"/>
      <c r="TBR123" s="49"/>
      <c r="TBS123" s="49"/>
      <c r="TBT123" s="49"/>
      <c r="TBU123" s="49"/>
      <c r="TBV123" s="49"/>
      <c r="TBW123" s="49"/>
      <c r="TBX123" s="49"/>
      <c r="TBY123" s="49"/>
      <c r="TBZ123" s="49"/>
      <c r="TCA123" s="49"/>
      <c r="TCB123" s="49"/>
      <c r="TCC123" s="49"/>
      <c r="TCD123" s="49"/>
      <c r="TCE123" s="49"/>
      <c r="TCF123" s="49"/>
      <c r="TCG123" s="49"/>
      <c r="TCH123" s="49"/>
      <c r="TCI123" s="49"/>
      <c r="TCJ123" s="49"/>
      <c r="TCK123" s="49"/>
      <c r="TCL123" s="49"/>
      <c r="TCM123" s="49"/>
      <c r="TCN123" s="49"/>
      <c r="TCO123" s="49"/>
      <c r="TCP123" s="49"/>
      <c r="TCQ123" s="49"/>
      <c r="TCR123" s="49"/>
      <c r="TCS123" s="49"/>
      <c r="TCT123" s="49"/>
      <c r="TCU123" s="49"/>
      <c r="TCV123" s="49"/>
      <c r="TCW123" s="49"/>
      <c r="TCX123" s="49"/>
      <c r="TCY123" s="49"/>
      <c r="TCZ123" s="49"/>
      <c r="TDA123" s="49"/>
      <c r="TDB123" s="49"/>
      <c r="TDC123" s="49"/>
      <c r="TDD123" s="49"/>
      <c r="TDE123" s="49"/>
      <c r="TDF123" s="49"/>
      <c r="TDG123" s="49"/>
      <c r="TDH123" s="49"/>
      <c r="TDI123" s="49"/>
      <c r="TDJ123" s="49"/>
      <c r="TDK123" s="49"/>
      <c r="TDL123" s="49"/>
      <c r="TDM123" s="49"/>
      <c r="TDN123" s="49"/>
      <c r="TDO123" s="49"/>
      <c r="TDP123" s="49"/>
      <c r="TDQ123" s="49"/>
      <c r="TDR123" s="49"/>
      <c r="TDS123" s="49"/>
      <c r="TDT123" s="49"/>
      <c r="TDU123" s="49"/>
      <c r="TDV123" s="49"/>
      <c r="TDW123" s="49"/>
      <c r="TDX123" s="49"/>
      <c r="TDY123" s="49"/>
      <c r="TDZ123" s="49"/>
      <c r="TEA123" s="49"/>
      <c r="TEB123" s="49"/>
      <c r="TEC123" s="49"/>
      <c r="TED123" s="49"/>
      <c r="TEE123" s="49"/>
      <c r="TEF123" s="49"/>
      <c r="TEG123" s="49"/>
      <c r="TEH123" s="49"/>
      <c r="TEI123" s="49"/>
      <c r="TEJ123" s="49"/>
      <c r="TEK123" s="49"/>
      <c r="TEL123" s="49"/>
      <c r="TEM123" s="49"/>
      <c r="TEN123" s="49"/>
      <c r="TEO123" s="49"/>
      <c r="TEP123" s="49"/>
      <c r="TEQ123" s="49"/>
      <c r="TER123" s="49"/>
      <c r="TES123" s="49"/>
      <c r="TET123" s="49"/>
      <c r="TEU123" s="49"/>
      <c r="TEV123" s="49"/>
      <c r="TEW123" s="49"/>
      <c r="TEX123" s="49"/>
      <c r="TEY123" s="49"/>
      <c r="TEZ123" s="49"/>
      <c r="TFA123" s="49"/>
      <c r="TFB123" s="49"/>
      <c r="TFC123" s="49"/>
      <c r="TFD123" s="49"/>
      <c r="TFE123" s="49"/>
      <c r="TFF123" s="49"/>
      <c r="TFG123" s="49"/>
      <c r="TFH123" s="49"/>
      <c r="TFI123" s="49"/>
      <c r="TFJ123" s="49"/>
      <c r="TFK123" s="49"/>
      <c r="TFL123" s="49"/>
      <c r="TFM123" s="49"/>
      <c r="TFN123" s="49"/>
      <c r="TFO123" s="49"/>
      <c r="TFP123" s="49"/>
      <c r="TFQ123" s="49"/>
      <c r="TFR123" s="49"/>
      <c r="TFS123" s="49"/>
      <c r="TFT123" s="49"/>
      <c r="TFU123" s="49"/>
      <c r="TFV123" s="49"/>
      <c r="TFW123" s="49"/>
      <c r="TFX123" s="49"/>
      <c r="TFY123" s="49"/>
      <c r="TFZ123" s="49"/>
      <c r="TGA123" s="49"/>
      <c r="TGB123" s="49"/>
      <c r="TGC123" s="49"/>
      <c r="TGD123" s="49"/>
      <c r="TGE123" s="49"/>
      <c r="TGF123" s="49"/>
      <c r="TGG123" s="49"/>
      <c r="TGH123" s="49"/>
      <c r="TGI123" s="49"/>
      <c r="TGJ123" s="49"/>
      <c r="TGK123" s="49"/>
      <c r="TGL123" s="49"/>
      <c r="TGM123" s="49"/>
      <c r="TGN123" s="49"/>
      <c r="TGO123" s="49"/>
      <c r="TGP123" s="49"/>
      <c r="TGQ123" s="49"/>
      <c r="TGR123" s="49"/>
      <c r="TGS123" s="49"/>
      <c r="TGT123" s="49"/>
      <c r="TGU123" s="49"/>
      <c r="TGV123" s="49"/>
      <c r="TGW123" s="49"/>
      <c r="TGX123" s="49"/>
      <c r="TGY123" s="49"/>
      <c r="TGZ123" s="49"/>
      <c r="THA123" s="49"/>
      <c r="THB123" s="49"/>
      <c r="THC123" s="49"/>
      <c r="THD123" s="49"/>
      <c r="THE123" s="49"/>
      <c r="THF123" s="49"/>
      <c r="THG123" s="49"/>
      <c r="THH123" s="49"/>
      <c r="THI123" s="49"/>
      <c r="THJ123" s="49"/>
      <c r="THK123" s="49"/>
      <c r="THL123" s="49"/>
      <c r="THM123" s="49"/>
      <c r="THN123" s="49"/>
      <c r="THO123" s="49"/>
      <c r="THP123" s="49"/>
      <c r="THQ123" s="49"/>
      <c r="THR123" s="49"/>
      <c r="THS123" s="49"/>
      <c r="THT123" s="49"/>
      <c r="THU123" s="49"/>
      <c r="THV123" s="49"/>
      <c r="THW123" s="49"/>
      <c r="THX123" s="49"/>
      <c r="THY123" s="49"/>
      <c r="THZ123" s="49"/>
      <c r="TIA123" s="49"/>
      <c r="TIB123" s="49"/>
      <c r="TIC123" s="49"/>
      <c r="TID123" s="49"/>
      <c r="TIE123" s="49"/>
      <c r="TIF123" s="49"/>
      <c r="TIG123" s="49"/>
      <c r="TIH123" s="49"/>
      <c r="TII123" s="49"/>
      <c r="TIJ123" s="49"/>
      <c r="TIK123" s="49"/>
      <c r="TIL123" s="49"/>
      <c r="TIM123" s="49"/>
      <c r="TIN123" s="49"/>
      <c r="TIO123" s="49"/>
      <c r="TIP123" s="49"/>
      <c r="TIQ123" s="49"/>
      <c r="TIR123" s="49"/>
      <c r="TIS123" s="49"/>
      <c r="TIT123" s="49"/>
      <c r="TIU123" s="49"/>
      <c r="TIV123" s="49"/>
      <c r="TIW123" s="49"/>
      <c r="TIX123" s="49"/>
      <c r="TIY123" s="49"/>
      <c r="TIZ123" s="49"/>
      <c r="TJA123" s="49"/>
      <c r="TJB123" s="49"/>
      <c r="TJC123" s="49"/>
      <c r="TJD123" s="49"/>
      <c r="TJE123" s="49"/>
      <c r="TJF123" s="49"/>
      <c r="TJG123" s="49"/>
      <c r="TJH123" s="49"/>
      <c r="TJI123" s="49"/>
      <c r="TJJ123" s="49"/>
      <c r="TJK123" s="49"/>
      <c r="TJL123" s="49"/>
      <c r="TJM123" s="49"/>
      <c r="TJN123" s="49"/>
      <c r="TJO123" s="49"/>
      <c r="TJP123" s="49"/>
      <c r="TJQ123" s="49"/>
      <c r="TJR123" s="49"/>
      <c r="TJS123" s="49"/>
      <c r="TJT123" s="49"/>
      <c r="TJU123" s="49"/>
      <c r="TJV123" s="49"/>
      <c r="TJW123" s="49"/>
      <c r="TJX123" s="49"/>
      <c r="TJY123" s="49"/>
      <c r="TJZ123" s="49"/>
      <c r="TKA123" s="49"/>
      <c r="TKB123" s="49"/>
      <c r="TKC123" s="49"/>
      <c r="TKD123" s="49"/>
      <c r="TKE123" s="49"/>
      <c r="TKF123" s="49"/>
      <c r="TKG123" s="49"/>
      <c r="TKH123" s="49"/>
      <c r="TKI123" s="49"/>
      <c r="TKJ123" s="49"/>
      <c r="TKK123" s="49"/>
      <c r="TKL123" s="49"/>
      <c r="TKM123" s="49"/>
      <c r="TKN123" s="49"/>
      <c r="TKO123" s="49"/>
      <c r="TKP123" s="49"/>
      <c r="TKQ123" s="49"/>
      <c r="TKR123" s="49"/>
      <c r="TKS123" s="49"/>
      <c r="TKT123" s="49"/>
      <c r="TKU123" s="49"/>
      <c r="TKV123" s="49"/>
      <c r="TKW123" s="49"/>
      <c r="TKX123" s="49"/>
      <c r="TKY123" s="49"/>
      <c r="TKZ123" s="49"/>
      <c r="TLA123" s="49"/>
      <c r="TLB123" s="49"/>
      <c r="TLC123" s="49"/>
      <c r="TLD123" s="49"/>
      <c r="TLE123" s="49"/>
      <c r="TLF123" s="49"/>
      <c r="TLG123" s="49"/>
      <c r="TLH123" s="49"/>
      <c r="TLI123" s="49"/>
      <c r="TLJ123" s="49"/>
      <c r="TLK123" s="49"/>
      <c r="TLL123" s="49"/>
      <c r="TLM123" s="49"/>
      <c r="TLN123" s="49"/>
      <c r="TLO123" s="49"/>
      <c r="TLP123" s="49"/>
      <c r="TLQ123" s="49"/>
      <c r="TLR123" s="49"/>
      <c r="TLS123" s="49"/>
      <c r="TLT123" s="49"/>
      <c r="TLU123" s="49"/>
      <c r="TLV123" s="49"/>
      <c r="TLW123" s="49"/>
      <c r="TLX123" s="49"/>
      <c r="TLY123" s="49"/>
      <c r="TLZ123" s="49"/>
      <c r="TMA123" s="49"/>
      <c r="TMB123" s="49"/>
      <c r="TMC123" s="49"/>
      <c r="TMD123" s="49"/>
      <c r="TME123" s="49"/>
      <c r="TMF123" s="49"/>
      <c r="TMG123" s="49"/>
      <c r="TMH123" s="49"/>
      <c r="TMI123" s="49"/>
      <c r="TMJ123" s="49"/>
      <c r="TMK123" s="49"/>
      <c r="TML123" s="49"/>
      <c r="TMM123" s="49"/>
      <c r="TMN123" s="49"/>
      <c r="TMO123" s="49"/>
      <c r="TMP123" s="49"/>
      <c r="TMQ123" s="49"/>
      <c r="TMR123" s="49"/>
      <c r="TMS123" s="49"/>
      <c r="TMT123" s="49"/>
      <c r="TMU123" s="49"/>
      <c r="TMV123" s="49"/>
      <c r="TMW123" s="49"/>
      <c r="TMX123" s="49"/>
      <c r="TMY123" s="49"/>
      <c r="TMZ123" s="49"/>
      <c r="TNA123" s="49"/>
      <c r="TNB123" s="49"/>
      <c r="TNC123" s="49"/>
      <c r="TND123" s="49"/>
      <c r="TNE123" s="49"/>
      <c r="TNF123" s="49"/>
      <c r="TNG123" s="49"/>
      <c r="TNH123" s="49"/>
      <c r="TNI123" s="49"/>
      <c r="TNJ123" s="49"/>
      <c r="TNK123" s="49"/>
      <c r="TNL123" s="49"/>
      <c r="TNM123" s="49"/>
      <c r="TNN123" s="49"/>
      <c r="TNO123" s="49"/>
      <c r="TNP123" s="49"/>
      <c r="TNQ123" s="49"/>
      <c r="TNR123" s="49"/>
      <c r="TNS123" s="49"/>
      <c r="TNT123" s="49"/>
      <c r="TNU123" s="49"/>
      <c r="TNV123" s="49"/>
      <c r="TNW123" s="49"/>
      <c r="TNX123" s="49"/>
      <c r="TNY123" s="49"/>
      <c r="TNZ123" s="49"/>
      <c r="TOA123" s="49"/>
      <c r="TOB123" s="49"/>
      <c r="TOC123" s="49"/>
      <c r="TOD123" s="49"/>
      <c r="TOE123" s="49"/>
      <c r="TOF123" s="49"/>
      <c r="TOG123" s="49"/>
      <c r="TOH123" s="49"/>
      <c r="TOI123" s="49"/>
      <c r="TOJ123" s="49"/>
      <c r="TOK123" s="49"/>
      <c r="TOL123" s="49"/>
      <c r="TOM123" s="49"/>
      <c r="TON123" s="49"/>
      <c r="TOO123" s="49"/>
      <c r="TOP123" s="49"/>
      <c r="TOQ123" s="49"/>
      <c r="TOR123" s="49"/>
      <c r="TOS123" s="49"/>
      <c r="TOT123" s="49"/>
      <c r="TOU123" s="49"/>
      <c r="TOV123" s="49"/>
      <c r="TOW123" s="49"/>
      <c r="TOX123" s="49"/>
      <c r="TOY123" s="49"/>
      <c r="TOZ123" s="49"/>
      <c r="TPA123" s="49"/>
      <c r="TPB123" s="49"/>
      <c r="TPC123" s="49"/>
      <c r="TPD123" s="49"/>
      <c r="TPE123" s="49"/>
      <c r="TPF123" s="49"/>
      <c r="TPG123" s="49"/>
      <c r="TPH123" s="49"/>
      <c r="TPI123" s="49"/>
      <c r="TPJ123" s="49"/>
      <c r="TPK123" s="49"/>
      <c r="TPL123" s="49"/>
      <c r="TPM123" s="49"/>
      <c r="TPN123" s="49"/>
      <c r="TPO123" s="49"/>
      <c r="TPP123" s="49"/>
      <c r="TPQ123" s="49"/>
      <c r="TPR123" s="49"/>
      <c r="TPS123" s="49"/>
      <c r="TPT123" s="49"/>
      <c r="TPU123" s="49"/>
      <c r="TPV123" s="49"/>
      <c r="TPW123" s="49"/>
      <c r="TPX123" s="49"/>
      <c r="TPY123" s="49"/>
      <c r="TPZ123" s="49"/>
      <c r="TQA123" s="49"/>
      <c r="TQB123" s="49"/>
      <c r="TQC123" s="49"/>
      <c r="TQD123" s="49"/>
      <c r="TQE123" s="49"/>
      <c r="TQF123" s="49"/>
      <c r="TQG123" s="49"/>
      <c r="TQH123" s="49"/>
      <c r="TQI123" s="49"/>
      <c r="TQJ123" s="49"/>
      <c r="TQK123" s="49"/>
      <c r="TQL123" s="49"/>
      <c r="TQM123" s="49"/>
      <c r="TQN123" s="49"/>
      <c r="TQO123" s="49"/>
      <c r="TQP123" s="49"/>
      <c r="TQQ123" s="49"/>
      <c r="TQR123" s="49"/>
      <c r="TQS123" s="49"/>
      <c r="TQT123" s="49"/>
      <c r="TQU123" s="49"/>
      <c r="TQV123" s="49"/>
      <c r="TQW123" s="49"/>
      <c r="TQX123" s="49"/>
      <c r="TQY123" s="49"/>
      <c r="TQZ123" s="49"/>
      <c r="TRA123" s="49"/>
      <c r="TRB123" s="49"/>
      <c r="TRC123" s="49"/>
      <c r="TRD123" s="49"/>
      <c r="TRE123" s="49"/>
      <c r="TRF123" s="49"/>
      <c r="TRG123" s="49"/>
      <c r="TRH123" s="49"/>
      <c r="TRI123" s="49"/>
      <c r="TRJ123" s="49"/>
      <c r="TRK123" s="49"/>
      <c r="TRL123" s="49"/>
      <c r="TRM123" s="49"/>
      <c r="TRN123" s="49"/>
      <c r="TRO123" s="49"/>
      <c r="TRP123" s="49"/>
      <c r="TRQ123" s="49"/>
      <c r="TRR123" s="49"/>
      <c r="TRS123" s="49"/>
      <c r="TRT123" s="49"/>
      <c r="TRU123" s="49"/>
      <c r="TRV123" s="49"/>
      <c r="TRW123" s="49"/>
      <c r="TRX123" s="49"/>
      <c r="TRY123" s="49"/>
      <c r="TRZ123" s="49"/>
      <c r="TSA123" s="49"/>
      <c r="TSB123" s="49"/>
      <c r="TSC123" s="49"/>
      <c r="TSD123" s="49"/>
      <c r="TSE123" s="49"/>
      <c r="TSF123" s="49"/>
      <c r="TSG123" s="49"/>
      <c r="TSH123" s="49"/>
      <c r="TSI123" s="49"/>
      <c r="TSJ123" s="49"/>
      <c r="TSK123" s="49"/>
      <c r="TSL123" s="49"/>
      <c r="TSM123" s="49"/>
      <c r="TSN123" s="49"/>
      <c r="TSO123" s="49"/>
      <c r="TSP123" s="49"/>
      <c r="TSQ123" s="49"/>
      <c r="TSR123" s="49"/>
      <c r="TSS123" s="49"/>
      <c r="TST123" s="49"/>
      <c r="TSU123" s="49"/>
      <c r="TSV123" s="49"/>
      <c r="TSW123" s="49"/>
      <c r="TSX123" s="49"/>
      <c r="TSY123" s="49"/>
      <c r="TSZ123" s="49"/>
      <c r="TTA123" s="49"/>
      <c r="TTB123" s="49"/>
      <c r="TTC123" s="49"/>
      <c r="TTD123" s="49"/>
      <c r="TTE123" s="49"/>
      <c r="TTF123" s="49"/>
      <c r="TTG123" s="49"/>
      <c r="TTH123" s="49"/>
      <c r="TTI123" s="49"/>
      <c r="TTJ123" s="49"/>
      <c r="TTK123" s="49"/>
      <c r="TTL123" s="49"/>
      <c r="TTM123" s="49"/>
      <c r="TTN123" s="49"/>
      <c r="TTO123" s="49"/>
      <c r="TTP123" s="49"/>
      <c r="TTQ123" s="49"/>
      <c r="TTR123" s="49"/>
      <c r="TTS123" s="49"/>
      <c r="TTT123" s="49"/>
      <c r="TTU123" s="49"/>
      <c r="TTV123" s="49"/>
      <c r="TTW123" s="49"/>
      <c r="TTX123" s="49"/>
      <c r="TTY123" s="49"/>
      <c r="TTZ123" s="49"/>
      <c r="TUA123" s="49"/>
      <c r="TUB123" s="49"/>
      <c r="TUC123" s="49"/>
      <c r="TUD123" s="49"/>
      <c r="TUE123" s="49"/>
      <c r="TUF123" s="49"/>
      <c r="TUG123" s="49"/>
      <c r="TUH123" s="49"/>
      <c r="TUI123" s="49"/>
      <c r="TUJ123" s="49"/>
      <c r="TUK123" s="49"/>
      <c r="TUL123" s="49"/>
      <c r="TUM123" s="49"/>
      <c r="TUN123" s="49"/>
      <c r="TUO123" s="49"/>
      <c r="TUP123" s="49"/>
      <c r="TUQ123" s="49"/>
      <c r="TUR123" s="49"/>
      <c r="TUS123" s="49"/>
      <c r="TUT123" s="49"/>
      <c r="TUU123" s="49"/>
      <c r="TUV123" s="49"/>
      <c r="TUW123" s="49"/>
      <c r="TUX123" s="49"/>
      <c r="TUY123" s="49"/>
      <c r="TUZ123" s="49"/>
      <c r="TVA123" s="49"/>
      <c r="TVB123" s="49"/>
      <c r="TVC123" s="49"/>
      <c r="TVD123" s="49"/>
      <c r="TVE123" s="49"/>
      <c r="TVF123" s="49"/>
      <c r="TVG123" s="49"/>
      <c r="TVH123" s="49"/>
      <c r="TVI123" s="49"/>
      <c r="TVJ123" s="49"/>
      <c r="TVK123" s="49"/>
      <c r="TVL123" s="49"/>
      <c r="TVM123" s="49"/>
      <c r="TVN123" s="49"/>
      <c r="TVO123" s="49"/>
      <c r="TVP123" s="49"/>
      <c r="TVQ123" s="49"/>
      <c r="TVR123" s="49"/>
      <c r="TVS123" s="49"/>
      <c r="TVT123" s="49"/>
      <c r="TVU123" s="49"/>
      <c r="TVV123" s="49"/>
      <c r="TVW123" s="49"/>
      <c r="TVX123" s="49"/>
      <c r="TVY123" s="49"/>
      <c r="TVZ123" s="49"/>
      <c r="TWA123" s="49"/>
      <c r="TWB123" s="49"/>
      <c r="TWC123" s="49"/>
      <c r="TWD123" s="49"/>
      <c r="TWE123" s="49"/>
      <c r="TWF123" s="49"/>
      <c r="TWG123" s="49"/>
      <c r="TWH123" s="49"/>
      <c r="TWI123" s="49"/>
      <c r="TWJ123" s="49"/>
      <c r="TWK123" s="49"/>
      <c r="TWL123" s="49"/>
      <c r="TWM123" s="49"/>
      <c r="TWN123" s="49"/>
      <c r="TWO123" s="49"/>
      <c r="TWP123" s="49"/>
      <c r="TWQ123" s="49"/>
      <c r="TWR123" s="49"/>
      <c r="TWS123" s="49"/>
      <c r="TWT123" s="49"/>
      <c r="TWU123" s="49"/>
      <c r="TWV123" s="49"/>
      <c r="TWW123" s="49"/>
      <c r="TWX123" s="49"/>
      <c r="TWY123" s="49"/>
      <c r="TWZ123" s="49"/>
      <c r="TXA123" s="49"/>
      <c r="TXB123" s="49"/>
      <c r="TXC123" s="49"/>
      <c r="TXD123" s="49"/>
      <c r="TXE123" s="49"/>
      <c r="TXF123" s="49"/>
      <c r="TXG123" s="49"/>
      <c r="TXH123" s="49"/>
      <c r="TXI123" s="49"/>
      <c r="TXJ123" s="49"/>
      <c r="TXK123" s="49"/>
      <c r="TXL123" s="49"/>
      <c r="TXM123" s="49"/>
      <c r="TXN123" s="49"/>
      <c r="TXO123" s="49"/>
      <c r="TXP123" s="49"/>
      <c r="TXQ123" s="49"/>
      <c r="TXR123" s="49"/>
      <c r="TXS123" s="49"/>
      <c r="TXT123" s="49"/>
      <c r="TXU123" s="49"/>
      <c r="TXV123" s="49"/>
      <c r="TXW123" s="49"/>
      <c r="TXX123" s="49"/>
      <c r="TXY123" s="49"/>
      <c r="TXZ123" s="49"/>
      <c r="TYA123" s="49"/>
      <c r="TYB123" s="49"/>
      <c r="TYC123" s="49"/>
      <c r="TYD123" s="49"/>
      <c r="TYE123" s="49"/>
      <c r="TYF123" s="49"/>
      <c r="TYG123" s="49"/>
      <c r="TYH123" s="49"/>
      <c r="TYI123" s="49"/>
      <c r="TYJ123" s="49"/>
      <c r="TYK123" s="49"/>
      <c r="TYL123" s="49"/>
      <c r="TYM123" s="49"/>
      <c r="TYN123" s="49"/>
      <c r="TYO123" s="49"/>
      <c r="TYP123" s="49"/>
      <c r="TYQ123" s="49"/>
      <c r="TYR123" s="49"/>
      <c r="TYS123" s="49"/>
      <c r="TYT123" s="49"/>
      <c r="TYU123" s="49"/>
      <c r="TYV123" s="49"/>
      <c r="TYW123" s="49"/>
      <c r="TYX123" s="49"/>
      <c r="TYY123" s="49"/>
      <c r="TYZ123" s="49"/>
      <c r="TZA123" s="49"/>
      <c r="TZB123" s="49"/>
      <c r="TZC123" s="49"/>
      <c r="TZD123" s="49"/>
      <c r="TZE123" s="49"/>
      <c r="TZF123" s="49"/>
      <c r="TZG123" s="49"/>
      <c r="TZH123" s="49"/>
      <c r="TZI123" s="49"/>
      <c r="TZJ123" s="49"/>
      <c r="TZK123" s="49"/>
      <c r="TZL123" s="49"/>
      <c r="TZM123" s="49"/>
      <c r="TZN123" s="49"/>
      <c r="TZO123" s="49"/>
      <c r="TZP123" s="49"/>
      <c r="TZQ123" s="49"/>
      <c r="TZR123" s="49"/>
      <c r="TZS123" s="49"/>
      <c r="TZT123" s="49"/>
      <c r="TZU123" s="49"/>
      <c r="TZV123" s="49"/>
      <c r="TZW123" s="49"/>
      <c r="TZX123" s="49"/>
      <c r="TZY123" s="49"/>
      <c r="TZZ123" s="49"/>
      <c r="UAA123" s="49"/>
      <c r="UAB123" s="49"/>
      <c r="UAC123" s="49"/>
      <c r="UAD123" s="49"/>
      <c r="UAE123" s="49"/>
      <c r="UAF123" s="49"/>
      <c r="UAG123" s="49"/>
      <c r="UAH123" s="49"/>
      <c r="UAI123" s="49"/>
      <c r="UAJ123" s="49"/>
      <c r="UAK123" s="49"/>
      <c r="UAL123" s="49"/>
      <c r="UAM123" s="49"/>
      <c r="UAN123" s="49"/>
      <c r="UAO123" s="49"/>
      <c r="UAP123" s="49"/>
      <c r="UAQ123" s="49"/>
      <c r="UAR123" s="49"/>
      <c r="UAS123" s="49"/>
      <c r="UAT123" s="49"/>
      <c r="UAU123" s="49"/>
      <c r="UAV123" s="49"/>
      <c r="UAW123" s="49"/>
      <c r="UAX123" s="49"/>
      <c r="UAY123" s="49"/>
      <c r="UAZ123" s="49"/>
      <c r="UBA123" s="49"/>
      <c r="UBB123" s="49"/>
      <c r="UBC123" s="49"/>
      <c r="UBD123" s="49"/>
      <c r="UBE123" s="49"/>
      <c r="UBF123" s="49"/>
      <c r="UBG123" s="49"/>
      <c r="UBH123" s="49"/>
      <c r="UBI123" s="49"/>
      <c r="UBJ123" s="49"/>
      <c r="UBK123" s="49"/>
      <c r="UBL123" s="49"/>
      <c r="UBM123" s="49"/>
      <c r="UBN123" s="49"/>
      <c r="UBO123" s="49"/>
      <c r="UBP123" s="49"/>
      <c r="UBQ123" s="49"/>
      <c r="UBR123" s="49"/>
      <c r="UBS123" s="49"/>
      <c r="UBT123" s="49"/>
      <c r="UBU123" s="49"/>
      <c r="UBV123" s="49"/>
      <c r="UBW123" s="49"/>
      <c r="UBX123" s="49"/>
      <c r="UBY123" s="49"/>
      <c r="UBZ123" s="49"/>
      <c r="UCA123" s="49"/>
      <c r="UCB123" s="49"/>
      <c r="UCC123" s="49"/>
      <c r="UCD123" s="49"/>
      <c r="UCE123" s="49"/>
      <c r="UCF123" s="49"/>
      <c r="UCG123" s="49"/>
      <c r="UCH123" s="49"/>
      <c r="UCI123" s="49"/>
      <c r="UCJ123" s="49"/>
      <c r="UCK123" s="49"/>
      <c r="UCL123" s="49"/>
      <c r="UCM123" s="49"/>
      <c r="UCN123" s="49"/>
      <c r="UCO123" s="49"/>
      <c r="UCP123" s="49"/>
      <c r="UCQ123" s="49"/>
      <c r="UCR123" s="49"/>
      <c r="UCS123" s="49"/>
      <c r="UCT123" s="49"/>
      <c r="UCU123" s="49"/>
      <c r="UCV123" s="49"/>
      <c r="UCW123" s="49"/>
      <c r="UCX123" s="49"/>
      <c r="UCY123" s="49"/>
      <c r="UCZ123" s="49"/>
      <c r="UDA123" s="49"/>
      <c r="UDB123" s="49"/>
      <c r="UDC123" s="49"/>
      <c r="UDD123" s="49"/>
      <c r="UDE123" s="49"/>
      <c r="UDF123" s="49"/>
      <c r="UDG123" s="49"/>
      <c r="UDH123" s="49"/>
      <c r="UDI123" s="49"/>
      <c r="UDJ123" s="49"/>
      <c r="UDK123" s="49"/>
      <c r="UDL123" s="49"/>
      <c r="UDM123" s="49"/>
      <c r="UDN123" s="49"/>
      <c r="UDO123" s="49"/>
      <c r="UDP123" s="49"/>
      <c r="UDQ123" s="49"/>
      <c r="UDR123" s="49"/>
      <c r="UDS123" s="49"/>
      <c r="UDT123" s="49"/>
      <c r="UDU123" s="49"/>
      <c r="UDV123" s="49"/>
      <c r="UDW123" s="49"/>
      <c r="UDX123" s="49"/>
      <c r="UDY123" s="49"/>
      <c r="UDZ123" s="49"/>
      <c r="UEA123" s="49"/>
      <c r="UEB123" s="49"/>
      <c r="UEC123" s="49"/>
      <c r="UED123" s="49"/>
      <c r="UEE123" s="49"/>
      <c r="UEF123" s="49"/>
      <c r="UEG123" s="49"/>
      <c r="UEH123" s="49"/>
      <c r="UEI123" s="49"/>
      <c r="UEJ123" s="49"/>
      <c r="UEK123" s="49"/>
      <c r="UEL123" s="49"/>
      <c r="UEM123" s="49"/>
      <c r="UEN123" s="49"/>
      <c r="UEO123" s="49"/>
      <c r="UEP123" s="49"/>
      <c r="UEQ123" s="49"/>
      <c r="UER123" s="49"/>
      <c r="UES123" s="49"/>
      <c r="UET123" s="49"/>
      <c r="UEU123" s="49"/>
      <c r="UEV123" s="49"/>
      <c r="UEW123" s="49"/>
      <c r="UEX123" s="49"/>
      <c r="UEY123" s="49"/>
      <c r="UEZ123" s="49"/>
      <c r="UFA123" s="49"/>
      <c r="UFB123" s="49"/>
      <c r="UFC123" s="49"/>
      <c r="UFD123" s="49"/>
      <c r="UFE123" s="49"/>
      <c r="UFF123" s="49"/>
      <c r="UFG123" s="49"/>
      <c r="UFH123" s="49"/>
      <c r="UFI123" s="49"/>
      <c r="UFJ123" s="49"/>
      <c r="UFK123" s="49"/>
      <c r="UFL123" s="49"/>
      <c r="UFM123" s="49"/>
      <c r="UFN123" s="49"/>
      <c r="UFO123" s="49"/>
      <c r="UFP123" s="49"/>
      <c r="UFQ123" s="49"/>
      <c r="UFR123" s="49"/>
      <c r="UFS123" s="49"/>
      <c r="UFT123" s="49"/>
      <c r="UFU123" s="49"/>
      <c r="UFV123" s="49"/>
      <c r="UFW123" s="49"/>
      <c r="UFX123" s="49"/>
      <c r="UFY123" s="49"/>
      <c r="UFZ123" s="49"/>
      <c r="UGA123" s="49"/>
      <c r="UGB123" s="49"/>
      <c r="UGC123" s="49"/>
      <c r="UGD123" s="49"/>
      <c r="UGE123" s="49"/>
      <c r="UGF123" s="49"/>
      <c r="UGG123" s="49"/>
      <c r="UGH123" s="49"/>
      <c r="UGI123" s="49"/>
      <c r="UGJ123" s="49"/>
      <c r="UGK123" s="49"/>
      <c r="UGL123" s="49"/>
      <c r="UGM123" s="49"/>
      <c r="UGN123" s="49"/>
      <c r="UGO123" s="49"/>
      <c r="UGP123" s="49"/>
      <c r="UGQ123" s="49"/>
      <c r="UGR123" s="49"/>
      <c r="UGS123" s="49"/>
      <c r="UGT123" s="49"/>
      <c r="UGU123" s="49"/>
      <c r="UGV123" s="49"/>
      <c r="UGW123" s="49"/>
      <c r="UGX123" s="49"/>
      <c r="UGY123" s="49"/>
      <c r="UGZ123" s="49"/>
      <c r="UHA123" s="49"/>
      <c r="UHB123" s="49"/>
      <c r="UHC123" s="49"/>
      <c r="UHD123" s="49"/>
      <c r="UHE123" s="49"/>
      <c r="UHF123" s="49"/>
      <c r="UHG123" s="49"/>
      <c r="UHH123" s="49"/>
      <c r="UHI123" s="49"/>
      <c r="UHJ123" s="49"/>
      <c r="UHK123" s="49"/>
      <c r="UHL123" s="49"/>
      <c r="UHM123" s="49"/>
      <c r="UHN123" s="49"/>
      <c r="UHO123" s="49"/>
      <c r="UHP123" s="49"/>
      <c r="UHQ123" s="49"/>
      <c r="UHR123" s="49"/>
      <c r="UHS123" s="49"/>
      <c r="UHT123" s="49"/>
      <c r="UHU123" s="49"/>
      <c r="UHV123" s="49"/>
      <c r="UHW123" s="49"/>
      <c r="UHX123" s="49"/>
      <c r="UHY123" s="49"/>
      <c r="UHZ123" s="49"/>
      <c r="UIA123" s="49"/>
      <c r="UIB123" s="49"/>
      <c r="UIC123" s="49"/>
      <c r="UID123" s="49"/>
      <c r="UIE123" s="49"/>
      <c r="UIF123" s="49"/>
      <c r="UIG123" s="49"/>
      <c r="UIH123" s="49"/>
      <c r="UII123" s="49"/>
      <c r="UIJ123" s="49"/>
      <c r="UIK123" s="49"/>
      <c r="UIL123" s="49"/>
      <c r="UIM123" s="49"/>
      <c r="UIN123" s="49"/>
      <c r="UIO123" s="49"/>
      <c r="UIP123" s="49"/>
      <c r="UIQ123" s="49"/>
      <c r="UIR123" s="49"/>
      <c r="UIS123" s="49"/>
      <c r="UIT123" s="49"/>
      <c r="UIU123" s="49"/>
      <c r="UIV123" s="49"/>
      <c r="UIW123" s="49"/>
      <c r="UIX123" s="49"/>
      <c r="UIY123" s="49"/>
      <c r="UIZ123" s="49"/>
      <c r="UJA123" s="49"/>
      <c r="UJB123" s="49"/>
      <c r="UJC123" s="49"/>
      <c r="UJD123" s="49"/>
      <c r="UJE123" s="49"/>
      <c r="UJF123" s="49"/>
      <c r="UJG123" s="49"/>
      <c r="UJH123" s="49"/>
      <c r="UJI123" s="49"/>
      <c r="UJJ123" s="49"/>
      <c r="UJK123" s="49"/>
      <c r="UJL123" s="49"/>
      <c r="UJM123" s="49"/>
      <c r="UJN123" s="49"/>
      <c r="UJO123" s="49"/>
      <c r="UJP123" s="49"/>
      <c r="UJQ123" s="49"/>
      <c r="UJR123" s="49"/>
      <c r="UJS123" s="49"/>
      <c r="UJT123" s="49"/>
      <c r="UJU123" s="49"/>
      <c r="UJV123" s="49"/>
      <c r="UJW123" s="49"/>
      <c r="UJX123" s="49"/>
      <c r="UJY123" s="49"/>
      <c r="UJZ123" s="49"/>
      <c r="UKA123" s="49"/>
      <c r="UKB123" s="49"/>
      <c r="UKC123" s="49"/>
      <c r="UKD123" s="49"/>
      <c r="UKE123" s="49"/>
      <c r="UKF123" s="49"/>
      <c r="UKG123" s="49"/>
      <c r="UKH123" s="49"/>
      <c r="UKI123" s="49"/>
      <c r="UKJ123" s="49"/>
      <c r="UKK123" s="49"/>
      <c r="UKL123" s="49"/>
      <c r="UKM123" s="49"/>
      <c r="UKN123" s="49"/>
      <c r="UKO123" s="49"/>
      <c r="UKP123" s="49"/>
      <c r="UKQ123" s="49"/>
      <c r="UKR123" s="49"/>
      <c r="UKS123" s="49"/>
      <c r="UKT123" s="49"/>
      <c r="UKU123" s="49"/>
      <c r="UKV123" s="49"/>
      <c r="UKW123" s="49"/>
      <c r="UKX123" s="49"/>
      <c r="UKY123" s="49"/>
      <c r="UKZ123" s="49"/>
      <c r="ULA123" s="49"/>
      <c r="ULB123" s="49"/>
      <c r="ULC123" s="49"/>
      <c r="ULD123" s="49"/>
      <c r="ULE123" s="49"/>
      <c r="ULF123" s="49"/>
      <c r="ULG123" s="49"/>
      <c r="ULH123" s="49"/>
      <c r="ULI123" s="49"/>
      <c r="ULJ123" s="49"/>
      <c r="ULK123" s="49"/>
      <c r="ULL123" s="49"/>
      <c r="ULM123" s="49"/>
      <c r="ULN123" s="49"/>
      <c r="ULO123" s="49"/>
      <c r="ULP123" s="49"/>
      <c r="ULQ123" s="49"/>
      <c r="ULR123" s="49"/>
      <c r="ULS123" s="49"/>
      <c r="ULT123" s="49"/>
      <c r="ULU123" s="49"/>
      <c r="ULV123" s="49"/>
      <c r="ULW123" s="49"/>
      <c r="ULX123" s="49"/>
      <c r="ULY123" s="49"/>
      <c r="ULZ123" s="49"/>
      <c r="UMA123" s="49"/>
      <c r="UMB123" s="49"/>
      <c r="UMC123" s="49"/>
      <c r="UMD123" s="49"/>
      <c r="UME123" s="49"/>
      <c r="UMF123" s="49"/>
      <c r="UMG123" s="49"/>
      <c r="UMH123" s="49"/>
      <c r="UMI123" s="49"/>
      <c r="UMJ123" s="49"/>
      <c r="UMK123" s="49"/>
      <c r="UML123" s="49"/>
      <c r="UMM123" s="49"/>
      <c r="UMN123" s="49"/>
      <c r="UMO123" s="49"/>
      <c r="UMP123" s="49"/>
      <c r="UMQ123" s="49"/>
      <c r="UMR123" s="49"/>
      <c r="UMS123" s="49"/>
      <c r="UMT123" s="49"/>
      <c r="UMU123" s="49"/>
      <c r="UMV123" s="49"/>
      <c r="UMW123" s="49"/>
      <c r="UMX123" s="49"/>
      <c r="UMY123" s="49"/>
      <c r="UMZ123" s="49"/>
      <c r="UNA123" s="49"/>
      <c r="UNB123" s="49"/>
      <c r="UNC123" s="49"/>
      <c r="UND123" s="49"/>
      <c r="UNE123" s="49"/>
      <c r="UNF123" s="49"/>
      <c r="UNG123" s="49"/>
      <c r="UNH123" s="49"/>
      <c r="UNI123" s="49"/>
      <c r="UNJ123" s="49"/>
      <c r="UNK123" s="49"/>
      <c r="UNL123" s="49"/>
      <c r="UNM123" s="49"/>
      <c r="UNN123" s="49"/>
      <c r="UNO123" s="49"/>
      <c r="UNP123" s="49"/>
      <c r="UNQ123" s="49"/>
      <c r="UNR123" s="49"/>
      <c r="UNS123" s="49"/>
      <c r="UNT123" s="49"/>
      <c r="UNU123" s="49"/>
      <c r="UNV123" s="49"/>
      <c r="UNW123" s="49"/>
      <c r="UNX123" s="49"/>
      <c r="UNY123" s="49"/>
      <c r="UNZ123" s="49"/>
      <c r="UOA123" s="49"/>
      <c r="UOB123" s="49"/>
      <c r="UOC123" s="49"/>
      <c r="UOD123" s="49"/>
      <c r="UOE123" s="49"/>
      <c r="UOF123" s="49"/>
      <c r="UOG123" s="49"/>
      <c r="UOH123" s="49"/>
      <c r="UOI123" s="49"/>
      <c r="UOJ123" s="49"/>
      <c r="UOK123" s="49"/>
      <c r="UOL123" s="49"/>
      <c r="UOM123" s="49"/>
      <c r="UON123" s="49"/>
      <c r="UOO123" s="49"/>
      <c r="UOP123" s="49"/>
      <c r="UOQ123" s="49"/>
      <c r="UOR123" s="49"/>
      <c r="UOS123" s="49"/>
      <c r="UOT123" s="49"/>
      <c r="UOU123" s="49"/>
      <c r="UOV123" s="49"/>
      <c r="UOW123" s="49"/>
      <c r="UOX123" s="49"/>
      <c r="UOY123" s="49"/>
      <c r="UOZ123" s="49"/>
      <c r="UPA123" s="49"/>
      <c r="UPB123" s="49"/>
      <c r="UPC123" s="49"/>
      <c r="UPD123" s="49"/>
      <c r="UPE123" s="49"/>
      <c r="UPF123" s="49"/>
      <c r="UPG123" s="49"/>
      <c r="UPH123" s="49"/>
      <c r="UPI123" s="49"/>
      <c r="UPJ123" s="49"/>
      <c r="UPK123" s="49"/>
      <c r="UPL123" s="49"/>
      <c r="UPM123" s="49"/>
      <c r="UPN123" s="49"/>
      <c r="UPO123" s="49"/>
      <c r="UPP123" s="49"/>
      <c r="UPQ123" s="49"/>
      <c r="UPR123" s="49"/>
      <c r="UPS123" s="49"/>
      <c r="UPT123" s="49"/>
      <c r="UPU123" s="49"/>
      <c r="UPV123" s="49"/>
      <c r="UPW123" s="49"/>
      <c r="UPX123" s="49"/>
      <c r="UPY123" s="49"/>
      <c r="UPZ123" s="49"/>
      <c r="UQA123" s="49"/>
      <c r="UQB123" s="49"/>
      <c r="UQC123" s="49"/>
      <c r="UQD123" s="49"/>
      <c r="UQE123" s="49"/>
      <c r="UQF123" s="49"/>
      <c r="UQG123" s="49"/>
      <c r="UQH123" s="49"/>
      <c r="UQI123" s="49"/>
      <c r="UQJ123" s="49"/>
      <c r="UQK123" s="49"/>
      <c r="UQL123" s="49"/>
      <c r="UQM123" s="49"/>
      <c r="UQN123" s="49"/>
      <c r="UQO123" s="49"/>
      <c r="UQP123" s="49"/>
      <c r="UQQ123" s="49"/>
      <c r="UQR123" s="49"/>
      <c r="UQS123" s="49"/>
      <c r="UQT123" s="49"/>
      <c r="UQU123" s="49"/>
      <c r="UQV123" s="49"/>
      <c r="UQW123" s="49"/>
      <c r="UQX123" s="49"/>
      <c r="UQY123" s="49"/>
      <c r="UQZ123" s="49"/>
      <c r="URA123" s="49"/>
      <c r="URB123" s="49"/>
      <c r="URC123" s="49"/>
      <c r="URD123" s="49"/>
      <c r="URE123" s="49"/>
      <c r="URF123" s="49"/>
      <c r="URG123" s="49"/>
      <c r="URH123" s="49"/>
      <c r="URI123" s="49"/>
      <c r="URJ123" s="49"/>
      <c r="URK123" s="49"/>
      <c r="URL123" s="49"/>
      <c r="URM123" s="49"/>
      <c r="URN123" s="49"/>
      <c r="URO123" s="49"/>
      <c r="URP123" s="49"/>
      <c r="URQ123" s="49"/>
      <c r="URR123" s="49"/>
      <c r="URS123" s="49"/>
      <c r="URT123" s="49"/>
      <c r="URU123" s="49"/>
      <c r="URV123" s="49"/>
      <c r="URW123" s="49"/>
      <c r="URX123" s="49"/>
      <c r="URY123" s="49"/>
      <c r="URZ123" s="49"/>
      <c r="USA123" s="49"/>
      <c r="USB123" s="49"/>
      <c r="USC123" s="49"/>
      <c r="USD123" s="49"/>
      <c r="USE123" s="49"/>
      <c r="USF123" s="49"/>
      <c r="USG123" s="49"/>
      <c r="USH123" s="49"/>
      <c r="USI123" s="49"/>
      <c r="USJ123" s="49"/>
      <c r="USK123" s="49"/>
      <c r="USL123" s="49"/>
      <c r="USM123" s="49"/>
      <c r="USN123" s="49"/>
      <c r="USO123" s="49"/>
      <c r="USP123" s="49"/>
      <c r="USQ123" s="49"/>
      <c r="USR123" s="49"/>
      <c r="USS123" s="49"/>
      <c r="UST123" s="49"/>
      <c r="USU123" s="49"/>
      <c r="USV123" s="49"/>
      <c r="USW123" s="49"/>
      <c r="USX123" s="49"/>
      <c r="USY123" s="49"/>
      <c r="USZ123" s="49"/>
      <c r="UTA123" s="49"/>
      <c r="UTB123" s="49"/>
      <c r="UTC123" s="49"/>
      <c r="UTD123" s="49"/>
      <c r="UTE123" s="49"/>
      <c r="UTF123" s="49"/>
      <c r="UTG123" s="49"/>
      <c r="UTH123" s="49"/>
      <c r="UTI123" s="49"/>
      <c r="UTJ123" s="49"/>
      <c r="UTK123" s="49"/>
      <c r="UTL123" s="49"/>
      <c r="UTM123" s="49"/>
      <c r="UTN123" s="49"/>
      <c r="UTO123" s="49"/>
      <c r="UTP123" s="49"/>
      <c r="UTQ123" s="49"/>
      <c r="UTR123" s="49"/>
      <c r="UTS123" s="49"/>
      <c r="UTT123" s="49"/>
      <c r="UTU123" s="49"/>
      <c r="UTV123" s="49"/>
      <c r="UTW123" s="49"/>
      <c r="UTX123" s="49"/>
      <c r="UTY123" s="49"/>
      <c r="UTZ123" s="49"/>
      <c r="UUA123" s="49"/>
      <c r="UUB123" s="49"/>
      <c r="UUC123" s="49"/>
      <c r="UUD123" s="49"/>
      <c r="UUE123" s="49"/>
      <c r="UUF123" s="49"/>
      <c r="UUG123" s="49"/>
      <c r="UUH123" s="49"/>
      <c r="UUI123" s="49"/>
      <c r="UUJ123" s="49"/>
      <c r="UUK123" s="49"/>
      <c r="UUL123" s="49"/>
      <c r="UUM123" s="49"/>
      <c r="UUN123" s="49"/>
      <c r="UUO123" s="49"/>
      <c r="UUP123" s="49"/>
      <c r="UUQ123" s="49"/>
      <c r="UUR123" s="49"/>
      <c r="UUS123" s="49"/>
      <c r="UUT123" s="49"/>
      <c r="UUU123" s="49"/>
      <c r="UUV123" s="49"/>
      <c r="UUW123" s="49"/>
      <c r="UUX123" s="49"/>
      <c r="UUY123" s="49"/>
      <c r="UUZ123" s="49"/>
      <c r="UVA123" s="49"/>
      <c r="UVB123" s="49"/>
      <c r="UVC123" s="49"/>
      <c r="UVD123" s="49"/>
      <c r="UVE123" s="49"/>
      <c r="UVF123" s="49"/>
      <c r="UVG123" s="49"/>
      <c r="UVH123" s="49"/>
      <c r="UVI123" s="49"/>
      <c r="UVJ123" s="49"/>
      <c r="UVK123" s="49"/>
      <c r="UVL123" s="49"/>
      <c r="UVM123" s="49"/>
      <c r="UVN123" s="49"/>
      <c r="UVO123" s="49"/>
      <c r="UVP123" s="49"/>
      <c r="UVQ123" s="49"/>
      <c r="UVR123" s="49"/>
      <c r="UVS123" s="49"/>
      <c r="UVT123" s="49"/>
      <c r="UVU123" s="49"/>
      <c r="UVV123" s="49"/>
      <c r="UVW123" s="49"/>
      <c r="UVX123" s="49"/>
      <c r="UVY123" s="49"/>
      <c r="UVZ123" s="49"/>
      <c r="UWA123" s="49"/>
      <c r="UWB123" s="49"/>
      <c r="UWC123" s="49"/>
      <c r="UWD123" s="49"/>
      <c r="UWE123" s="49"/>
      <c r="UWF123" s="49"/>
      <c r="UWG123" s="49"/>
      <c r="UWH123" s="49"/>
      <c r="UWI123" s="49"/>
      <c r="UWJ123" s="49"/>
      <c r="UWK123" s="49"/>
      <c r="UWL123" s="49"/>
      <c r="UWM123" s="49"/>
      <c r="UWN123" s="49"/>
      <c r="UWO123" s="49"/>
      <c r="UWP123" s="49"/>
      <c r="UWQ123" s="49"/>
      <c r="UWR123" s="49"/>
      <c r="UWS123" s="49"/>
      <c r="UWT123" s="49"/>
      <c r="UWU123" s="49"/>
      <c r="UWV123" s="49"/>
      <c r="UWW123" s="49"/>
      <c r="UWX123" s="49"/>
      <c r="UWY123" s="49"/>
      <c r="UWZ123" s="49"/>
      <c r="UXA123" s="49"/>
      <c r="UXB123" s="49"/>
      <c r="UXC123" s="49"/>
      <c r="UXD123" s="49"/>
      <c r="UXE123" s="49"/>
      <c r="UXF123" s="49"/>
      <c r="UXG123" s="49"/>
      <c r="UXH123" s="49"/>
      <c r="UXI123" s="49"/>
      <c r="UXJ123" s="49"/>
      <c r="UXK123" s="49"/>
      <c r="UXL123" s="49"/>
      <c r="UXM123" s="49"/>
      <c r="UXN123" s="49"/>
      <c r="UXO123" s="49"/>
      <c r="UXP123" s="49"/>
      <c r="UXQ123" s="49"/>
      <c r="UXR123" s="49"/>
      <c r="UXS123" s="49"/>
      <c r="UXT123" s="49"/>
      <c r="UXU123" s="49"/>
      <c r="UXV123" s="49"/>
      <c r="UXW123" s="49"/>
      <c r="UXX123" s="49"/>
      <c r="UXY123" s="49"/>
      <c r="UXZ123" s="49"/>
      <c r="UYA123" s="49"/>
      <c r="UYB123" s="49"/>
      <c r="UYC123" s="49"/>
      <c r="UYD123" s="49"/>
      <c r="UYE123" s="49"/>
      <c r="UYF123" s="49"/>
      <c r="UYG123" s="49"/>
      <c r="UYH123" s="49"/>
      <c r="UYI123" s="49"/>
      <c r="UYJ123" s="49"/>
      <c r="UYK123" s="49"/>
      <c r="UYL123" s="49"/>
      <c r="UYM123" s="49"/>
      <c r="UYN123" s="49"/>
      <c r="UYO123" s="49"/>
      <c r="UYP123" s="49"/>
      <c r="UYQ123" s="49"/>
      <c r="UYR123" s="49"/>
      <c r="UYS123" s="49"/>
      <c r="UYT123" s="49"/>
      <c r="UYU123" s="49"/>
      <c r="UYV123" s="49"/>
      <c r="UYW123" s="49"/>
      <c r="UYX123" s="49"/>
      <c r="UYY123" s="49"/>
      <c r="UYZ123" s="49"/>
      <c r="UZA123" s="49"/>
      <c r="UZB123" s="49"/>
      <c r="UZC123" s="49"/>
      <c r="UZD123" s="49"/>
      <c r="UZE123" s="49"/>
      <c r="UZF123" s="49"/>
      <c r="UZG123" s="49"/>
      <c r="UZH123" s="49"/>
      <c r="UZI123" s="49"/>
      <c r="UZJ123" s="49"/>
      <c r="UZK123" s="49"/>
      <c r="UZL123" s="49"/>
      <c r="UZM123" s="49"/>
      <c r="UZN123" s="49"/>
      <c r="UZO123" s="49"/>
      <c r="UZP123" s="49"/>
      <c r="UZQ123" s="49"/>
      <c r="UZR123" s="49"/>
      <c r="UZS123" s="49"/>
      <c r="UZT123" s="49"/>
      <c r="UZU123" s="49"/>
      <c r="UZV123" s="49"/>
      <c r="UZW123" s="49"/>
      <c r="UZX123" s="49"/>
      <c r="UZY123" s="49"/>
      <c r="UZZ123" s="49"/>
      <c r="VAA123" s="49"/>
      <c r="VAB123" s="49"/>
      <c r="VAC123" s="49"/>
      <c r="VAD123" s="49"/>
      <c r="VAE123" s="49"/>
      <c r="VAF123" s="49"/>
      <c r="VAG123" s="49"/>
      <c r="VAH123" s="49"/>
      <c r="VAI123" s="49"/>
      <c r="VAJ123" s="49"/>
      <c r="VAK123" s="49"/>
      <c r="VAL123" s="49"/>
      <c r="VAM123" s="49"/>
      <c r="VAN123" s="49"/>
      <c r="VAO123" s="49"/>
      <c r="VAP123" s="49"/>
      <c r="VAQ123" s="49"/>
      <c r="VAR123" s="49"/>
      <c r="VAS123" s="49"/>
      <c r="VAT123" s="49"/>
      <c r="VAU123" s="49"/>
      <c r="VAV123" s="49"/>
      <c r="VAW123" s="49"/>
      <c r="VAX123" s="49"/>
      <c r="VAY123" s="49"/>
      <c r="VAZ123" s="49"/>
      <c r="VBA123" s="49"/>
      <c r="VBB123" s="49"/>
      <c r="VBC123" s="49"/>
      <c r="VBD123" s="49"/>
      <c r="VBE123" s="49"/>
      <c r="VBF123" s="49"/>
      <c r="VBG123" s="49"/>
      <c r="VBH123" s="49"/>
      <c r="VBI123" s="49"/>
      <c r="VBJ123" s="49"/>
      <c r="VBK123" s="49"/>
      <c r="VBL123" s="49"/>
      <c r="VBM123" s="49"/>
      <c r="VBN123" s="49"/>
      <c r="VBO123" s="49"/>
      <c r="VBP123" s="49"/>
      <c r="VBQ123" s="49"/>
      <c r="VBR123" s="49"/>
      <c r="VBS123" s="49"/>
      <c r="VBT123" s="49"/>
      <c r="VBU123" s="49"/>
      <c r="VBV123" s="49"/>
      <c r="VBW123" s="49"/>
      <c r="VBX123" s="49"/>
      <c r="VBY123" s="49"/>
      <c r="VBZ123" s="49"/>
      <c r="VCA123" s="49"/>
      <c r="VCB123" s="49"/>
      <c r="VCC123" s="49"/>
      <c r="VCD123" s="49"/>
      <c r="VCE123" s="49"/>
      <c r="VCF123" s="49"/>
      <c r="VCG123" s="49"/>
      <c r="VCH123" s="49"/>
      <c r="VCI123" s="49"/>
      <c r="VCJ123" s="49"/>
      <c r="VCK123" s="49"/>
      <c r="VCL123" s="49"/>
      <c r="VCM123" s="49"/>
      <c r="VCN123" s="49"/>
      <c r="VCO123" s="49"/>
      <c r="VCP123" s="49"/>
      <c r="VCQ123" s="49"/>
      <c r="VCR123" s="49"/>
      <c r="VCS123" s="49"/>
      <c r="VCT123" s="49"/>
      <c r="VCU123" s="49"/>
      <c r="VCV123" s="49"/>
      <c r="VCW123" s="49"/>
      <c r="VCX123" s="49"/>
      <c r="VCY123" s="49"/>
      <c r="VCZ123" s="49"/>
      <c r="VDA123" s="49"/>
      <c r="VDB123" s="49"/>
      <c r="VDC123" s="49"/>
      <c r="VDD123" s="49"/>
      <c r="VDE123" s="49"/>
      <c r="VDF123" s="49"/>
      <c r="VDG123" s="49"/>
      <c r="VDH123" s="49"/>
      <c r="VDI123" s="49"/>
      <c r="VDJ123" s="49"/>
      <c r="VDK123" s="49"/>
      <c r="VDL123" s="49"/>
      <c r="VDM123" s="49"/>
      <c r="VDN123" s="49"/>
      <c r="VDO123" s="49"/>
      <c r="VDP123" s="49"/>
      <c r="VDQ123" s="49"/>
      <c r="VDR123" s="49"/>
      <c r="VDS123" s="49"/>
      <c r="VDT123" s="49"/>
      <c r="VDU123" s="49"/>
      <c r="VDV123" s="49"/>
      <c r="VDW123" s="49"/>
      <c r="VDX123" s="49"/>
      <c r="VDY123" s="49"/>
      <c r="VDZ123" s="49"/>
      <c r="VEA123" s="49"/>
      <c r="VEB123" s="49"/>
      <c r="VEC123" s="49"/>
      <c r="VED123" s="49"/>
      <c r="VEE123" s="49"/>
      <c r="VEF123" s="49"/>
      <c r="VEG123" s="49"/>
      <c r="VEH123" s="49"/>
      <c r="VEI123" s="49"/>
      <c r="VEJ123" s="49"/>
      <c r="VEK123" s="49"/>
      <c r="VEL123" s="49"/>
      <c r="VEM123" s="49"/>
      <c r="VEN123" s="49"/>
      <c r="VEO123" s="49"/>
      <c r="VEP123" s="49"/>
      <c r="VEQ123" s="49"/>
      <c r="VER123" s="49"/>
      <c r="VES123" s="49"/>
      <c r="VET123" s="49"/>
      <c r="VEU123" s="49"/>
      <c r="VEV123" s="49"/>
      <c r="VEW123" s="49"/>
      <c r="VEX123" s="49"/>
      <c r="VEY123" s="49"/>
      <c r="VEZ123" s="49"/>
      <c r="VFA123" s="49"/>
      <c r="VFB123" s="49"/>
      <c r="VFC123" s="49"/>
      <c r="VFD123" s="49"/>
      <c r="VFE123" s="49"/>
      <c r="VFF123" s="49"/>
      <c r="VFG123" s="49"/>
      <c r="VFH123" s="49"/>
      <c r="VFI123" s="49"/>
      <c r="VFJ123" s="49"/>
      <c r="VFK123" s="49"/>
      <c r="VFL123" s="49"/>
      <c r="VFM123" s="49"/>
      <c r="VFN123" s="49"/>
      <c r="VFO123" s="49"/>
      <c r="VFP123" s="49"/>
      <c r="VFQ123" s="49"/>
      <c r="VFR123" s="49"/>
      <c r="VFS123" s="49"/>
      <c r="VFT123" s="49"/>
      <c r="VFU123" s="49"/>
      <c r="VFV123" s="49"/>
      <c r="VFW123" s="49"/>
      <c r="VFX123" s="49"/>
      <c r="VFY123" s="49"/>
      <c r="VFZ123" s="49"/>
      <c r="VGA123" s="49"/>
      <c r="VGB123" s="49"/>
      <c r="VGC123" s="49"/>
      <c r="VGD123" s="49"/>
      <c r="VGE123" s="49"/>
      <c r="VGF123" s="49"/>
      <c r="VGG123" s="49"/>
      <c r="VGH123" s="49"/>
      <c r="VGI123" s="49"/>
      <c r="VGJ123" s="49"/>
      <c r="VGK123" s="49"/>
      <c r="VGL123" s="49"/>
      <c r="VGM123" s="49"/>
      <c r="VGN123" s="49"/>
      <c r="VGO123" s="49"/>
      <c r="VGP123" s="49"/>
      <c r="VGQ123" s="49"/>
      <c r="VGR123" s="49"/>
      <c r="VGS123" s="49"/>
      <c r="VGT123" s="49"/>
      <c r="VGU123" s="49"/>
      <c r="VGV123" s="49"/>
      <c r="VGW123" s="49"/>
      <c r="VGX123" s="49"/>
      <c r="VGY123" s="49"/>
      <c r="VGZ123" s="49"/>
      <c r="VHA123" s="49"/>
      <c r="VHB123" s="49"/>
      <c r="VHC123" s="49"/>
      <c r="VHD123" s="49"/>
      <c r="VHE123" s="49"/>
      <c r="VHF123" s="49"/>
      <c r="VHG123" s="49"/>
      <c r="VHH123" s="49"/>
      <c r="VHI123" s="49"/>
      <c r="VHJ123" s="49"/>
      <c r="VHK123" s="49"/>
      <c r="VHL123" s="49"/>
      <c r="VHM123" s="49"/>
      <c r="VHN123" s="49"/>
      <c r="VHO123" s="49"/>
      <c r="VHP123" s="49"/>
      <c r="VHQ123" s="49"/>
      <c r="VHR123" s="49"/>
      <c r="VHS123" s="49"/>
      <c r="VHT123" s="49"/>
      <c r="VHU123" s="49"/>
      <c r="VHV123" s="49"/>
      <c r="VHW123" s="49"/>
      <c r="VHX123" s="49"/>
      <c r="VHY123" s="49"/>
      <c r="VHZ123" s="49"/>
      <c r="VIA123" s="49"/>
      <c r="VIB123" s="49"/>
      <c r="VIC123" s="49"/>
      <c r="VID123" s="49"/>
      <c r="VIE123" s="49"/>
      <c r="VIF123" s="49"/>
      <c r="VIG123" s="49"/>
      <c r="VIH123" s="49"/>
      <c r="VII123" s="49"/>
      <c r="VIJ123" s="49"/>
      <c r="VIK123" s="49"/>
      <c r="VIL123" s="49"/>
      <c r="VIM123" s="49"/>
      <c r="VIN123" s="49"/>
      <c r="VIO123" s="49"/>
      <c r="VIP123" s="49"/>
      <c r="VIQ123" s="49"/>
      <c r="VIR123" s="49"/>
      <c r="VIS123" s="49"/>
      <c r="VIT123" s="49"/>
      <c r="VIU123" s="49"/>
      <c r="VIV123" s="49"/>
      <c r="VIW123" s="49"/>
      <c r="VIX123" s="49"/>
      <c r="VIY123" s="49"/>
      <c r="VIZ123" s="49"/>
      <c r="VJA123" s="49"/>
      <c r="VJB123" s="49"/>
      <c r="VJC123" s="49"/>
      <c r="VJD123" s="49"/>
      <c r="VJE123" s="49"/>
      <c r="VJF123" s="49"/>
      <c r="VJG123" s="49"/>
      <c r="VJH123" s="49"/>
      <c r="VJI123" s="49"/>
      <c r="VJJ123" s="49"/>
      <c r="VJK123" s="49"/>
      <c r="VJL123" s="49"/>
      <c r="VJM123" s="49"/>
      <c r="VJN123" s="49"/>
      <c r="VJO123" s="49"/>
      <c r="VJP123" s="49"/>
      <c r="VJQ123" s="49"/>
      <c r="VJR123" s="49"/>
      <c r="VJS123" s="49"/>
      <c r="VJT123" s="49"/>
      <c r="VJU123" s="49"/>
      <c r="VJV123" s="49"/>
      <c r="VJW123" s="49"/>
      <c r="VJX123" s="49"/>
      <c r="VJY123" s="49"/>
      <c r="VJZ123" s="49"/>
      <c r="VKA123" s="49"/>
      <c r="VKB123" s="49"/>
      <c r="VKC123" s="49"/>
      <c r="VKD123" s="49"/>
      <c r="VKE123" s="49"/>
      <c r="VKF123" s="49"/>
      <c r="VKG123" s="49"/>
      <c r="VKH123" s="49"/>
      <c r="VKI123" s="49"/>
      <c r="VKJ123" s="49"/>
      <c r="VKK123" s="49"/>
      <c r="VKL123" s="49"/>
      <c r="VKM123" s="49"/>
      <c r="VKN123" s="49"/>
      <c r="VKO123" s="49"/>
      <c r="VKP123" s="49"/>
      <c r="VKQ123" s="49"/>
      <c r="VKR123" s="49"/>
      <c r="VKS123" s="49"/>
      <c r="VKT123" s="49"/>
      <c r="VKU123" s="49"/>
      <c r="VKV123" s="49"/>
      <c r="VKW123" s="49"/>
      <c r="VKX123" s="49"/>
      <c r="VKY123" s="49"/>
      <c r="VKZ123" s="49"/>
      <c r="VLA123" s="49"/>
      <c r="VLB123" s="49"/>
      <c r="VLC123" s="49"/>
      <c r="VLD123" s="49"/>
      <c r="VLE123" s="49"/>
      <c r="VLF123" s="49"/>
      <c r="VLG123" s="49"/>
      <c r="VLH123" s="49"/>
      <c r="VLI123" s="49"/>
      <c r="VLJ123" s="49"/>
      <c r="VLK123" s="49"/>
      <c r="VLL123" s="49"/>
      <c r="VLM123" s="49"/>
      <c r="VLN123" s="49"/>
      <c r="VLO123" s="49"/>
      <c r="VLP123" s="49"/>
      <c r="VLQ123" s="49"/>
      <c r="VLR123" s="49"/>
      <c r="VLS123" s="49"/>
      <c r="VLT123" s="49"/>
      <c r="VLU123" s="49"/>
      <c r="VLV123" s="49"/>
      <c r="VLW123" s="49"/>
      <c r="VLX123" s="49"/>
      <c r="VLY123" s="49"/>
      <c r="VLZ123" s="49"/>
      <c r="VMA123" s="49"/>
      <c r="VMB123" s="49"/>
      <c r="VMC123" s="49"/>
      <c r="VMD123" s="49"/>
      <c r="VME123" s="49"/>
      <c r="VMF123" s="49"/>
      <c r="VMG123" s="49"/>
      <c r="VMH123" s="49"/>
      <c r="VMI123" s="49"/>
      <c r="VMJ123" s="49"/>
      <c r="VMK123" s="49"/>
      <c r="VML123" s="49"/>
      <c r="VMM123" s="49"/>
      <c r="VMN123" s="49"/>
      <c r="VMO123" s="49"/>
      <c r="VMP123" s="49"/>
      <c r="VMQ123" s="49"/>
      <c r="VMR123" s="49"/>
      <c r="VMS123" s="49"/>
      <c r="VMT123" s="49"/>
      <c r="VMU123" s="49"/>
      <c r="VMV123" s="49"/>
      <c r="VMW123" s="49"/>
      <c r="VMX123" s="49"/>
      <c r="VMY123" s="49"/>
      <c r="VMZ123" s="49"/>
      <c r="VNA123" s="49"/>
      <c r="VNB123" s="49"/>
      <c r="VNC123" s="49"/>
      <c r="VND123" s="49"/>
      <c r="VNE123" s="49"/>
      <c r="VNF123" s="49"/>
      <c r="VNG123" s="49"/>
      <c r="VNH123" s="49"/>
      <c r="VNI123" s="49"/>
      <c r="VNJ123" s="49"/>
      <c r="VNK123" s="49"/>
      <c r="VNL123" s="49"/>
      <c r="VNM123" s="49"/>
      <c r="VNN123" s="49"/>
      <c r="VNO123" s="49"/>
      <c r="VNP123" s="49"/>
      <c r="VNQ123" s="49"/>
      <c r="VNR123" s="49"/>
      <c r="VNS123" s="49"/>
      <c r="VNT123" s="49"/>
      <c r="VNU123" s="49"/>
      <c r="VNV123" s="49"/>
      <c r="VNW123" s="49"/>
      <c r="VNX123" s="49"/>
      <c r="VNY123" s="49"/>
      <c r="VNZ123" s="49"/>
      <c r="VOA123" s="49"/>
      <c r="VOB123" s="49"/>
      <c r="VOC123" s="49"/>
      <c r="VOD123" s="49"/>
      <c r="VOE123" s="49"/>
      <c r="VOF123" s="49"/>
      <c r="VOG123" s="49"/>
      <c r="VOH123" s="49"/>
      <c r="VOI123" s="49"/>
      <c r="VOJ123" s="49"/>
      <c r="VOK123" s="49"/>
      <c r="VOL123" s="49"/>
      <c r="VOM123" s="49"/>
      <c r="VON123" s="49"/>
      <c r="VOO123" s="49"/>
      <c r="VOP123" s="49"/>
      <c r="VOQ123" s="49"/>
      <c r="VOR123" s="49"/>
      <c r="VOS123" s="49"/>
      <c r="VOT123" s="49"/>
      <c r="VOU123" s="49"/>
      <c r="VOV123" s="49"/>
      <c r="VOW123" s="49"/>
      <c r="VOX123" s="49"/>
      <c r="VOY123" s="49"/>
      <c r="VOZ123" s="49"/>
      <c r="VPA123" s="49"/>
      <c r="VPB123" s="49"/>
      <c r="VPC123" s="49"/>
      <c r="VPD123" s="49"/>
      <c r="VPE123" s="49"/>
      <c r="VPF123" s="49"/>
      <c r="VPG123" s="49"/>
      <c r="VPH123" s="49"/>
      <c r="VPI123" s="49"/>
      <c r="VPJ123" s="49"/>
      <c r="VPK123" s="49"/>
      <c r="VPL123" s="49"/>
      <c r="VPM123" s="49"/>
      <c r="VPN123" s="49"/>
      <c r="VPO123" s="49"/>
      <c r="VPP123" s="49"/>
      <c r="VPQ123" s="49"/>
      <c r="VPR123" s="49"/>
      <c r="VPS123" s="49"/>
      <c r="VPT123" s="49"/>
      <c r="VPU123" s="49"/>
      <c r="VPV123" s="49"/>
      <c r="VPW123" s="49"/>
      <c r="VPX123" s="49"/>
      <c r="VPY123" s="49"/>
      <c r="VPZ123" s="49"/>
      <c r="VQA123" s="49"/>
      <c r="VQB123" s="49"/>
      <c r="VQC123" s="49"/>
      <c r="VQD123" s="49"/>
      <c r="VQE123" s="49"/>
      <c r="VQF123" s="49"/>
      <c r="VQG123" s="49"/>
      <c r="VQH123" s="49"/>
      <c r="VQI123" s="49"/>
      <c r="VQJ123" s="49"/>
      <c r="VQK123" s="49"/>
      <c r="VQL123" s="49"/>
      <c r="VQM123" s="49"/>
      <c r="VQN123" s="49"/>
      <c r="VQO123" s="49"/>
      <c r="VQP123" s="49"/>
      <c r="VQQ123" s="49"/>
      <c r="VQR123" s="49"/>
      <c r="VQS123" s="49"/>
      <c r="VQT123" s="49"/>
      <c r="VQU123" s="49"/>
      <c r="VQV123" s="49"/>
      <c r="VQW123" s="49"/>
      <c r="VQX123" s="49"/>
      <c r="VQY123" s="49"/>
      <c r="VQZ123" s="49"/>
      <c r="VRA123" s="49"/>
      <c r="VRB123" s="49"/>
      <c r="VRC123" s="49"/>
      <c r="VRD123" s="49"/>
      <c r="VRE123" s="49"/>
      <c r="VRF123" s="49"/>
      <c r="VRG123" s="49"/>
      <c r="VRH123" s="49"/>
      <c r="VRI123" s="49"/>
      <c r="VRJ123" s="49"/>
      <c r="VRK123" s="49"/>
      <c r="VRL123" s="49"/>
      <c r="VRM123" s="49"/>
      <c r="VRN123" s="49"/>
      <c r="VRO123" s="49"/>
      <c r="VRP123" s="49"/>
      <c r="VRQ123" s="49"/>
      <c r="VRR123" s="49"/>
      <c r="VRS123" s="49"/>
      <c r="VRT123" s="49"/>
      <c r="VRU123" s="49"/>
      <c r="VRV123" s="49"/>
      <c r="VRW123" s="49"/>
      <c r="VRX123" s="49"/>
      <c r="VRY123" s="49"/>
      <c r="VRZ123" s="49"/>
      <c r="VSA123" s="49"/>
      <c r="VSB123" s="49"/>
      <c r="VSC123" s="49"/>
      <c r="VSD123" s="49"/>
      <c r="VSE123" s="49"/>
      <c r="VSF123" s="49"/>
      <c r="VSG123" s="49"/>
      <c r="VSH123" s="49"/>
      <c r="VSI123" s="49"/>
      <c r="VSJ123" s="49"/>
      <c r="VSK123" s="49"/>
      <c r="VSL123" s="49"/>
      <c r="VSM123" s="49"/>
      <c r="VSN123" s="49"/>
      <c r="VSO123" s="49"/>
      <c r="VSP123" s="49"/>
      <c r="VSQ123" s="49"/>
      <c r="VSR123" s="49"/>
      <c r="VSS123" s="49"/>
      <c r="VST123" s="49"/>
      <c r="VSU123" s="49"/>
      <c r="VSV123" s="49"/>
      <c r="VSW123" s="49"/>
      <c r="VSX123" s="49"/>
      <c r="VSY123" s="49"/>
      <c r="VSZ123" s="49"/>
      <c r="VTA123" s="49"/>
      <c r="VTB123" s="49"/>
      <c r="VTC123" s="49"/>
      <c r="VTD123" s="49"/>
      <c r="VTE123" s="49"/>
      <c r="VTF123" s="49"/>
      <c r="VTG123" s="49"/>
      <c r="VTH123" s="49"/>
      <c r="VTI123" s="49"/>
      <c r="VTJ123" s="49"/>
      <c r="VTK123" s="49"/>
      <c r="VTL123" s="49"/>
      <c r="VTM123" s="49"/>
      <c r="VTN123" s="49"/>
      <c r="VTO123" s="49"/>
      <c r="VTP123" s="49"/>
      <c r="VTQ123" s="49"/>
      <c r="VTR123" s="49"/>
      <c r="VTS123" s="49"/>
      <c r="VTT123" s="49"/>
      <c r="VTU123" s="49"/>
      <c r="VTV123" s="49"/>
      <c r="VTW123" s="49"/>
      <c r="VTX123" s="49"/>
      <c r="VTY123" s="49"/>
      <c r="VTZ123" s="49"/>
      <c r="VUA123" s="49"/>
      <c r="VUB123" s="49"/>
      <c r="VUC123" s="49"/>
      <c r="VUD123" s="49"/>
      <c r="VUE123" s="49"/>
      <c r="VUF123" s="49"/>
      <c r="VUG123" s="49"/>
      <c r="VUH123" s="49"/>
      <c r="VUI123" s="49"/>
      <c r="VUJ123" s="49"/>
      <c r="VUK123" s="49"/>
      <c r="VUL123" s="49"/>
      <c r="VUM123" s="49"/>
      <c r="VUN123" s="49"/>
      <c r="VUO123" s="49"/>
      <c r="VUP123" s="49"/>
      <c r="VUQ123" s="49"/>
      <c r="VUR123" s="49"/>
      <c r="VUS123" s="49"/>
      <c r="VUT123" s="49"/>
      <c r="VUU123" s="49"/>
      <c r="VUV123" s="49"/>
      <c r="VUW123" s="49"/>
      <c r="VUX123" s="49"/>
      <c r="VUY123" s="49"/>
      <c r="VUZ123" s="49"/>
      <c r="VVA123" s="49"/>
      <c r="VVB123" s="49"/>
      <c r="VVC123" s="49"/>
      <c r="VVD123" s="49"/>
      <c r="VVE123" s="49"/>
      <c r="VVF123" s="49"/>
      <c r="VVG123" s="49"/>
      <c r="VVH123" s="49"/>
      <c r="VVI123" s="49"/>
      <c r="VVJ123" s="49"/>
      <c r="VVK123" s="49"/>
      <c r="VVL123" s="49"/>
      <c r="VVM123" s="49"/>
      <c r="VVN123" s="49"/>
      <c r="VVO123" s="49"/>
      <c r="VVP123" s="49"/>
      <c r="VVQ123" s="49"/>
      <c r="VVR123" s="49"/>
      <c r="VVS123" s="49"/>
      <c r="VVT123" s="49"/>
      <c r="VVU123" s="49"/>
      <c r="VVV123" s="49"/>
      <c r="VVW123" s="49"/>
      <c r="VVX123" s="49"/>
      <c r="VVY123" s="49"/>
      <c r="VVZ123" s="49"/>
      <c r="VWA123" s="49"/>
      <c r="VWB123" s="49"/>
      <c r="VWC123" s="49"/>
      <c r="VWD123" s="49"/>
      <c r="VWE123" s="49"/>
      <c r="VWF123" s="49"/>
      <c r="VWG123" s="49"/>
      <c r="VWH123" s="49"/>
      <c r="VWI123" s="49"/>
      <c r="VWJ123" s="49"/>
      <c r="VWK123" s="49"/>
      <c r="VWL123" s="49"/>
      <c r="VWM123" s="49"/>
      <c r="VWN123" s="49"/>
      <c r="VWO123" s="49"/>
      <c r="VWP123" s="49"/>
      <c r="VWQ123" s="49"/>
      <c r="VWR123" s="49"/>
      <c r="VWS123" s="49"/>
      <c r="VWT123" s="49"/>
      <c r="VWU123" s="49"/>
      <c r="VWV123" s="49"/>
      <c r="VWW123" s="49"/>
      <c r="VWX123" s="49"/>
      <c r="VWY123" s="49"/>
      <c r="VWZ123" s="49"/>
      <c r="VXA123" s="49"/>
      <c r="VXB123" s="49"/>
      <c r="VXC123" s="49"/>
      <c r="VXD123" s="49"/>
      <c r="VXE123" s="49"/>
      <c r="VXF123" s="49"/>
      <c r="VXG123" s="49"/>
      <c r="VXH123" s="49"/>
      <c r="VXI123" s="49"/>
      <c r="VXJ123" s="49"/>
      <c r="VXK123" s="49"/>
      <c r="VXL123" s="49"/>
      <c r="VXM123" s="49"/>
      <c r="VXN123" s="49"/>
      <c r="VXO123" s="49"/>
      <c r="VXP123" s="49"/>
      <c r="VXQ123" s="49"/>
      <c r="VXR123" s="49"/>
      <c r="VXS123" s="49"/>
      <c r="VXT123" s="49"/>
      <c r="VXU123" s="49"/>
      <c r="VXV123" s="49"/>
      <c r="VXW123" s="49"/>
      <c r="VXX123" s="49"/>
      <c r="VXY123" s="49"/>
      <c r="VXZ123" s="49"/>
      <c r="VYA123" s="49"/>
      <c r="VYB123" s="49"/>
      <c r="VYC123" s="49"/>
      <c r="VYD123" s="49"/>
      <c r="VYE123" s="49"/>
      <c r="VYF123" s="49"/>
      <c r="VYG123" s="49"/>
      <c r="VYH123" s="49"/>
      <c r="VYI123" s="49"/>
      <c r="VYJ123" s="49"/>
      <c r="VYK123" s="49"/>
      <c r="VYL123" s="49"/>
      <c r="VYM123" s="49"/>
      <c r="VYN123" s="49"/>
      <c r="VYO123" s="49"/>
      <c r="VYP123" s="49"/>
      <c r="VYQ123" s="49"/>
      <c r="VYR123" s="49"/>
      <c r="VYS123" s="49"/>
      <c r="VYT123" s="49"/>
      <c r="VYU123" s="49"/>
      <c r="VYV123" s="49"/>
      <c r="VYW123" s="49"/>
      <c r="VYX123" s="49"/>
      <c r="VYY123" s="49"/>
      <c r="VYZ123" s="49"/>
      <c r="VZA123" s="49"/>
      <c r="VZB123" s="49"/>
      <c r="VZC123" s="49"/>
      <c r="VZD123" s="49"/>
      <c r="VZE123" s="49"/>
      <c r="VZF123" s="49"/>
      <c r="VZG123" s="49"/>
      <c r="VZH123" s="49"/>
      <c r="VZI123" s="49"/>
      <c r="VZJ123" s="49"/>
      <c r="VZK123" s="49"/>
      <c r="VZL123" s="49"/>
      <c r="VZM123" s="49"/>
      <c r="VZN123" s="49"/>
      <c r="VZO123" s="49"/>
      <c r="VZP123" s="49"/>
      <c r="VZQ123" s="49"/>
      <c r="VZR123" s="49"/>
      <c r="VZS123" s="49"/>
      <c r="VZT123" s="49"/>
      <c r="VZU123" s="49"/>
      <c r="VZV123" s="49"/>
      <c r="VZW123" s="49"/>
      <c r="VZX123" s="49"/>
      <c r="VZY123" s="49"/>
      <c r="VZZ123" s="49"/>
      <c r="WAA123" s="49"/>
      <c r="WAB123" s="49"/>
      <c r="WAC123" s="49"/>
      <c r="WAD123" s="49"/>
      <c r="WAE123" s="49"/>
      <c r="WAF123" s="49"/>
      <c r="WAG123" s="49"/>
      <c r="WAH123" s="49"/>
      <c r="WAI123" s="49"/>
      <c r="WAJ123" s="49"/>
      <c r="WAK123" s="49"/>
      <c r="WAL123" s="49"/>
      <c r="WAM123" s="49"/>
      <c r="WAN123" s="49"/>
      <c r="WAO123" s="49"/>
      <c r="WAP123" s="49"/>
      <c r="WAQ123" s="49"/>
      <c r="WAR123" s="49"/>
      <c r="WAS123" s="49"/>
      <c r="WAT123" s="49"/>
      <c r="WAU123" s="49"/>
      <c r="WAV123" s="49"/>
      <c r="WAW123" s="49"/>
      <c r="WAX123" s="49"/>
      <c r="WAY123" s="49"/>
      <c r="WAZ123" s="49"/>
      <c r="WBA123" s="49"/>
      <c r="WBB123" s="49"/>
      <c r="WBC123" s="49"/>
      <c r="WBD123" s="49"/>
      <c r="WBE123" s="49"/>
      <c r="WBF123" s="49"/>
      <c r="WBG123" s="49"/>
      <c r="WBH123" s="49"/>
      <c r="WBI123" s="49"/>
      <c r="WBJ123" s="49"/>
      <c r="WBK123" s="49"/>
      <c r="WBL123" s="49"/>
      <c r="WBM123" s="49"/>
      <c r="WBN123" s="49"/>
      <c r="WBO123" s="49"/>
      <c r="WBP123" s="49"/>
      <c r="WBQ123" s="49"/>
      <c r="WBR123" s="49"/>
      <c r="WBS123" s="49"/>
      <c r="WBT123" s="49"/>
      <c r="WBU123" s="49"/>
      <c r="WBV123" s="49"/>
      <c r="WBW123" s="49"/>
      <c r="WBX123" s="49"/>
      <c r="WBY123" s="49"/>
      <c r="WBZ123" s="49"/>
      <c r="WCA123" s="49"/>
      <c r="WCB123" s="49"/>
      <c r="WCC123" s="49"/>
      <c r="WCD123" s="49"/>
      <c r="WCE123" s="49"/>
      <c r="WCF123" s="49"/>
      <c r="WCG123" s="49"/>
      <c r="WCH123" s="49"/>
      <c r="WCI123" s="49"/>
      <c r="WCJ123" s="49"/>
      <c r="WCK123" s="49"/>
      <c r="WCL123" s="49"/>
      <c r="WCM123" s="49"/>
      <c r="WCN123" s="49"/>
      <c r="WCO123" s="49"/>
      <c r="WCP123" s="49"/>
      <c r="WCQ123" s="49"/>
      <c r="WCR123" s="49"/>
      <c r="WCS123" s="49"/>
      <c r="WCT123" s="49"/>
      <c r="WCU123" s="49"/>
      <c r="WCV123" s="49"/>
      <c r="WCW123" s="49"/>
      <c r="WCX123" s="49"/>
      <c r="WCY123" s="49"/>
      <c r="WCZ123" s="49"/>
      <c r="WDA123" s="49"/>
      <c r="WDB123" s="49"/>
      <c r="WDC123" s="49"/>
      <c r="WDD123" s="49"/>
      <c r="WDE123" s="49"/>
      <c r="WDF123" s="49"/>
      <c r="WDG123" s="49"/>
      <c r="WDH123" s="49"/>
      <c r="WDI123" s="49"/>
      <c r="WDJ123" s="49"/>
      <c r="WDK123" s="49"/>
      <c r="WDL123" s="49"/>
      <c r="WDM123" s="49"/>
      <c r="WDN123" s="49"/>
      <c r="WDO123" s="49"/>
      <c r="WDP123" s="49"/>
      <c r="WDQ123" s="49"/>
      <c r="WDR123" s="49"/>
      <c r="WDS123" s="49"/>
      <c r="WDT123" s="49"/>
      <c r="WDU123" s="49"/>
      <c r="WDV123" s="49"/>
      <c r="WDW123" s="49"/>
      <c r="WDX123" s="49"/>
      <c r="WDY123" s="49"/>
      <c r="WDZ123" s="49"/>
      <c r="WEA123" s="49"/>
      <c r="WEB123" s="49"/>
      <c r="WEC123" s="49"/>
      <c r="WED123" s="49"/>
      <c r="WEE123" s="49"/>
      <c r="WEF123" s="49"/>
      <c r="WEG123" s="49"/>
      <c r="WEH123" s="49"/>
      <c r="WEI123" s="49"/>
      <c r="WEJ123" s="49"/>
      <c r="WEK123" s="49"/>
      <c r="WEL123" s="49"/>
      <c r="WEM123" s="49"/>
      <c r="WEN123" s="49"/>
      <c r="WEO123" s="49"/>
      <c r="WEP123" s="49"/>
      <c r="WEQ123" s="49"/>
      <c r="WER123" s="49"/>
      <c r="WES123" s="49"/>
      <c r="WET123" s="49"/>
      <c r="WEU123" s="49"/>
      <c r="WEV123" s="49"/>
      <c r="WEW123" s="49"/>
      <c r="WEX123" s="49"/>
      <c r="WEY123" s="49"/>
      <c r="WEZ123" s="49"/>
      <c r="WFA123" s="49"/>
      <c r="WFB123" s="49"/>
      <c r="WFC123" s="49"/>
      <c r="WFD123" s="49"/>
      <c r="WFE123" s="49"/>
      <c r="WFF123" s="49"/>
      <c r="WFG123" s="49"/>
      <c r="WFH123" s="49"/>
      <c r="WFI123" s="49"/>
      <c r="WFJ123" s="49"/>
      <c r="WFK123" s="49"/>
      <c r="WFL123" s="49"/>
      <c r="WFM123" s="49"/>
      <c r="WFN123" s="49"/>
      <c r="WFO123" s="49"/>
      <c r="WFP123" s="49"/>
      <c r="WFQ123" s="49"/>
      <c r="WFR123" s="49"/>
      <c r="WFS123" s="49"/>
      <c r="WFT123" s="49"/>
      <c r="WFU123" s="49"/>
      <c r="WFV123" s="49"/>
      <c r="WFW123" s="49"/>
      <c r="WFX123" s="49"/>
      <c r="WFY123" s="49"/>
      <c r="WFZ123" s="49"/>
      <c r="WGA123" s="49"/>
      <c r="WGB123" s="49"/>
      <c r="WGC123" s="49"/>
      <c r="WGD123" s="49"/>
      <c r="WGE123" s="49"/>
      <c r="WGF123" s="49"/>
      <c r="WGG123" s="49"/>
      <c r="WGH123" s="49"/>
      <c r="WGI123" s="49"/>
      <c r="WGJ123" s="49"/>
      <c r="WGK123" s="49"/>
      <c r="WGL123" s="49"/>
      <c r="WGM123" s="49"/>
      <c r="WGN123" s="49"/>
      <c r="WGO123" s="49"/>
      <c r="WGP123" s="49"/>
      <c r="WGQ123" s="49"/>
      <c r="WGR123" s="49"/>
      <c r="WGS123" s="49"/>
      <c r="WGT123" s="49"/>
      <c r="WGU123" s="49"/>
      <c r="WGV123" s="49"/>
      <c r="WGW123" s="49"/>
      <c r="WGX123" s="49"/>
      <c r="WGY123" s="49"/>
      <c r="WGZ123" s="49"/>
      <c r="WHA123" s="49"/>
      <c r="WHB123" s="49"/>
      <c r="WHC123" s="49"/>
      <c r="WHD123" s="49"/>
      <c r="WHE123" s="49"/>
      <c r="WHF123" s="49"/>
      <c r="WHG123" s="49"/>
      <c r="WHH123" s="49"/>
      <c r="WHI123" s="49"/>
      <c r="WHJ123" s="49"/>
      <c r="WHK123" s="49"/>
      <c r="WHL123" s="49"/>
      <c r="WHM123" s="49"/>
      <c r="WHN123" s="49"/>
      <c r="WHO123" s="49"/>
      <c r="WHP123" s="49"/>
      <c r="WHQ123" s="49"/>
      <c r="WHR123" s="49"/>
      <c r="WHS123" s="49"/>
      <c r="WHT123" s="49"/>
      <c r="WHU123" s="49"/>
      <c r="WHV123" s="49"/>
      <c r="WHW123" s="49"/>
      <c r="WHX123" s="49"/>
      <c r="WHY123" s="49"/>
      <c r="WHZ123" s="49"/>
      <c r="WIA123" s="49"/>
      <c r="WIB123" s="49"/>
      <c r="WIC123" s="49"/>
      <c r="WID123" s="49"/>
      <c r="WIE123" s="49"/>
      <c r="WIF123" s="49"/>
      <c r="WIG123" s="49"/>
      <c r="WIH123" s="49"/>
      <c r="WII123" s="49"/>
      <c r="WIJ123" s="49"/>
      <c r="WIK123" s="49"/>
      <c r="WIL123" s="49"/>
      <c r="WIM123" s="49"/>
      <c r="WIN123" s="49"/>
      <c r="WIO123" s="49"/>
      <c r="WIP123" s="49"/>
      <c r="WIQ123" s="49"/>
      <c r="WIR123" s="49"/>
      <c r="WIS123" s="49"/>
      <c r="WIT123" s="49"/>
      <c r="WIU123" s="49"/>
      <c r="WIV123" s="49"/>
      <c r="WIW123" s="49"/>
      <c r="WIX123" s="49"/>
      <c r="WIY123" s="49"/>
      <c r="WIZ123" s="49"/>
      <c r="WJA123" s="49"/>
      <c r="WJB123" s="49"/>
      <c r="WJC123" s="49"/>
      <c r="WJD123" s="49"/>
      <c r="WJE123" s="49"/>
      <c r="WJF123" s="49"/>
      <c r="WJG123" s="49"/>
      <c r="WJH123" s="49"/>
      <c r="WJI123" s="49"/>
      <c r="WJJ123" s="49"/>
      <c r="WJK123" s="49"/>
      <c r="WJL123" s="49"/>
      <c r="WJM123" s="49"/>
      <c r="WJN123" s="49"/>
      <c r="WJO123" s="49"/>
      <c r="WJP123" s="49"/>
      <c r="WJQ123" s="49"/>
      <c r="WJR123" s="49"/>
      <c r="WJS123" s="49"/>
      <c r="WJT123" s="49"/>
      <c r="WJU123" s="49"/>
      <c r="WJV123" s="49"/>
      <c r="WJW123" s="49"/>
      <c r="WJX123" s="49"/>
      <c r="WJY123" s="49"/>
      <c r="WJZ123" s="49"/>
      <c r="WKA123" s="49"/>
      <c r="WKB123" s="49"/>
      <c r="WKC123" s="49"/>
      <c r="WKD123" s="49"/>
      <c r="WKE123" s="49"/>
      <c r="WKF123" s="49"/>
      <c r="WKG123" s="49"/>
      <c r="WKH123" s="49"/>
      <c r="WKI123" s="49"/>
      <c r="WKJ123" s="49"/>
      <c r="WKK123" s="49"/>
      <c r="WKL123" s="49"/>
      <c r="WKM123" s="49"/>
      <c r="WKN123" s="49"/>
      <c r="WKO123" s="49"/>
      <c r="WKP123" s="49"/>
      <c r="WKQ123" s="49"/>
      <c r="WKR123" s="49"/>
      <c r="WKS123" s="49"/>
      <c r="WKT123" s="49"/>
      <c r="WKU123" s="49"/>
      <c r="WKV123" s="49"/>
      <c r="WKW123" s="49"/>
      <c r="WKX123" s="49"/>
      <c r="WKY123" s="49"/>
      <c r="WKZ123" s="49"/>
      <c r="WLA123" s="49"/>
      <c r="WLB123" s="49"/>
      <c r="WLC123" s="49"/>
      <c r="WLD123" s="49"/>
      <c r="WLE123" s="49"/>
      <c r="WLF123" s="49"/>
      <c r="WLG123" s="49"/>
      <c r="WLH123" s="49"/>
      <c r="WLI123" s="49"/>
      <c r="WLJ123" s="49"/>
      <c r="WLK123" s="49"/>
      <c r="WLL123" s="49"/>
      <c r="WLM123" s="49"/>
      <c r="WLN123" s="49"/>
      <c r="WLO123" s="49"/>
      <c r="WLP123" s="49"/>
      <c r="WLQ123" s="49"/>
      <c r="WLR123" s="49"/>
      <c r="WLS123" s="49"/>
      <c r="WLT123" s="49"/>
      <c r="WLU123" s="49"/>
      <c r="WLV123" s="49"/>
      <c r="WLW123" s="49"/>
      <c r="WLX123" s="49"/>
      <c r="WLY123" s="49"/>
      <c r="WLZ123" s="49"/>
      <c r="WMA123" s="49"/>
      <c r="WMB123" s="49"/>
      <c r="WMC123" s="49"/>
      <c r="WMD123" s="49"/>
      <c r="WME123" s="49"/>
      <c r="WMF123" s="49"/>
      <c r="WMG123" s="49"/>
      <c r="WMH123" s="49"/>
      <c r="WMI123" s="49"/>
      <c r="WMJ123" s="49"/>
      <c r="WMK123" s="49"/>
      <c r="WML123" s="49"/>
      <c r="WMM123" s="49"/>
      <c r="WMN123" s="49"/>
      <c r="WMO123" s="49"/>
      <c r="WMP123" s="49"/>
      <c r="WMQ123" s="49"/>
      <c r="WMR123" s="49"/>
      <c r="WMS123" s="49"/>
      <c r="WMT123" s="49"/>
      <c r="WMU123" s="49"/>
      <c r="WMV123" s="49"/>
      <c r="WMW123" s="49"/>
      <c r="WMX123" s="49"/>
      <c r="WMY123" s="49"/>
      <c r="WMZ123" s="49"/>
      <c r="WNA123" s="49"/>
      <c r="WNB123" s="49"/>
      <c r="WNC123" s="49"/>
      <c r="WND123" s="49"/>
      <c r="WNE123" s="49"/>
      <c r="WNF123" s="49"/>
      <c r="WNG123" s="49"/>
      <c r="WNH123" s="49"/>
      <c r="WNI123" s="49"/>
      <c r="WNJ123" s="49"/>
      <c r="WNK123" s="49"/>
      <c r="WNL123" s="49"/>
      <c r="WNM123" s="49"/>
      <c r="WNN123" s="49"/>
      <c r="WNO123" s="49"/>
      <c r="WNP123" s="49"/>
      <c r="WNQ123" s="49"/>
      <c r="WNR123" s="49"/>
      <c r="WNS123" s="49"/>
      <c r="WNT123" s="49"/>
      <c r="WNU123" s="49"/>
      <c r="WNV123" s="49"/>
      <c r="WNW123" s="49"/>
      <c r="WNX123" s="49"/>
      <c r="WNY123" s="49"/>
      <c r="WNZ123" s="49"/>
      <c r="WOA123" s="49"/>
      <c r="WOB123" s="49"/>
      <c r="WOC123" s="49"/>
      <c r="WOD123" s="49"/>
      <c r="WOE123" s="49"/>
      <c r="WOF123" s="49"/>
      <c r="WOG123" s="49"/>
      <c r="WOH123" s="49"/>
      <c r="WOI123" s="49"/>
      <c r="WOJ123" s="49"/>
      <c r="WOK123" s="49"/>
      <c r="WOL123" s="49"/>
      <c r="WOM123" s="49"/>
      <c r="WON123" s="49"/>
      <c r="WOO123" s="49"/>
      <c r="WOP123" s="49"/>
      <c r="WOQ123" s="49"/>
      <c r="WOR123" s="49"/>
      <c r="WOS123" s="49"/>
      <c r="WOT123" s="49"/>
      <c r="WOU123" s="49"/>
      <c r="WOV123" s="49"/>
      <c r="WOW123" s="49"/>
      <c r="WOX123" s="49"/>
      <c r="WOY123" s="49"/>
      <c r="WOZ123" s="49"/>
      <c r="WPA123" s="49"/>
      <c r="WPB123" s="49"/>
      <c r="WPC123" s="49"/>
      <c r="WPD123" s="49"/>
      <c r="WPE123" s="49"/>
      <c r="WPF123" s="49"/>
      <c r="WPG123" s="49"/>
      <c r="WPH123" s="49"/>
      <c r="WPI123" s="49"/>
      <c r="WPJ123" s="49"/>
      <c r="WPK123" s="49"/>
      <c r="WPL123" s="49"/>
      <c r="WPM123" s="49"/>
      <c r="WPN123" s="49"/>
      <c r="WPO123" s="49"/>
      <c r="WPP123" s="49"/>
      <c r="WPQ123" s="49"/>
      <c r="WPR123" s="49"/>
      <c r="WPS123" s="49"/>
      <c r="WPT123" s="49"/>
      <c r="WPU123" s="49"/>
      <c r="WPV123" s="49"/>
      <c r="WPW123" s="49"/>
      <c r="WPX123" s="49"/>
      <c r="WPY123" s="49"/>
      <c r="WPZ123" s="49"/>
      <c r="WQA123" s="49"/>
      <c r="WQB123" s="49"/>
      <c r="WQC123" s="49"/>
      <c r="WQD123" s="49"/>
      <c r="WQE123" s="49"/>
      <c r="WQF123" s="49"/>
      <c r="WQG123" s="49"/>
      <c r="WQH123" s="49"/>
      <c r="WQI123" s="49"/>
      <c r="WQJ123" s="49"/>
      <c r="WQK123" s="49"/>
      <c r="WQL123" s="49"/>
      <c r="WQM123" s="49"/>
      <c r="WQN123" s="49"/>
      <c r="WQO123" s="49"/>
      <c r="WQP123" s="49"/>
      <c r="WQQ123" s="49"/>
      <c r="WQR123" s="49"/>
      <c r="WQS123" s="49"/>
      <c r="WQT123" s="49"/>
      <c r="WQU123" s="49"/>
      <c r="WQV123" s="49"/>
      <c r="WQW123" s="49"/>
      <c r="WQX123" s="49"/>
      <c r="WQY123" s="49"/>
      <c r="WQZ123" s="49"/>
      <c r="WRA123" s="49"/>
      <c r="WRB123" s="49"/>
      <c r="WRC123" s="49"/>
      <c r="WRD123" s="49"/>
      <c r="WRE123" s="49"/>
      <c r="WRF123" s="49"/>
      <c r="WRG123" s="49"/>
      <c r="WRH123" s="49"/>
      <c r="WRI123" s="49"/>
      <c r="WRJ123" s="49"/>
      <c r="WRK123" s="49"/>
      <c r="WRL123" s="49"/>
      <c r="WRM123" s="49"/>
      <c r="WRN123" s="49"/>
      <c r="WRO123" s="49"/>
      <c r="WRP123" s="49"/>
      <c r="WRQ123" s="49"/>
      <c r="WRR123" s="49"/>
      <c r="WRS123" s="49"/>
      <c r="WRT123" s="49"/>
      <c r="WRU123" s="49"/>
      <c r="WRV123" s="49"/>
      <c r="WRW123" s="49"/>
      <c r="WRX123" s="49"/>
      <c r="WRY123" s="49"/>
      <c r="WRZ123" s="49"/>
      <c r="WSA123" s="49"/>
      <c r="WSB123" s="49"/>
      <c r="WSC123" s="49"/>
      <c r="WSD123" s="49"/>
      <c r="WSE123" s="49"/>
      <c r="WSF123" s="49"/>
      <c r="WSG123" s="49"/>
      <c r="WSH123" s="49"/>
      <c r="WSI123" s="49"/>
      <c r="WSJ123" s="49"/>
      <c r="WSK123" s="49"/>
      <c r="WSL123" s="49"/>
      <c r="WSM123" s="49"/>
      <c r="WSN123" s="49"/>
      <c r="WSO123" s="49"/>
      <c r="WSP123" s="49"/>
      <c r="WSQ123" s="49"/>
      <c r="WSR123" s="49"/>
      <c r="WSS123" s="49"/>
      <c r="WST123" s="49"/>
      <c r="WSU123" s="49"/>
      <c r="WSV123" s="49"/>
      <c r="WSW123" s="49"/>
      <c r="WSX123" s="49"/>
      <c r="WSY123" s="49"/>
      <c r="WSZ123" s="49"/>
      <c r="WTA123" s="49"/>
      <c r="WTB123" s="49"/>
      <c r="WTC123" s="49"/>
      <c r="WTD123" s="49"/>
      <c r="WTE123" s="49"/>
      <c r="WTF123" s="49"/>
      <c r="WTG123" s="49"/>
      <c r="WTH123" s="49"/>
      <c r="WTI123" s="49"/>
      <c r="WTJ123" s="49"/>
      <c r="WTK123" s="49"/>
      <c r="WTL123" s="49"/>
      <c r="WTM123" s="49"/>
      <c r="WTN123" s="49"/>
      <c r="WTO123" s="49"/>
      <c r="WTP123" s="49"/>
      <c r="WTQ123" s="49"/>
      <c r="WTR123" s="49"/>
      <c r="WTS123" s="49"/>
      <c r="WTT123" s="49"/>
      <c r="WTU123" s="49"/>
      <c r="WTV123" s="49"/>
      <c r="WTW123" s="49"/>
      <c r="WTX123" s="49"/>
      <c r="WTY123" s="49"/>
      <c r="WTZ123" s="49"/>
      <c r="WUA123" s="49"/>
      <c r="WUB123" s="49"/>
      <c r="WUC123" s="49"/>
      <c r="WUD123" s="49"/>
      <c r="WUE123" s="49"/>
      <c r="WUF123" s="49"/>
      <c r="WUG123" s="49"/>
      <c r="WUH123" s="49"/>
      <c r="WUI123" s="49"/>
      <c r="WUJ123" s="49"/>
      <c r="WUK123" s="49"/>
      <c r="WUL123" s="49"/>
      <c r="WUM123" s="49"/>
      <c r="WUN123" s="49"/>
      <c r="WUO123" s="49"/>
      <c r="WUP123" s="49"/>
      <c r="WUQ123" s="49"/>
      <c r="WUR123" s="49"/>
      <c r="WUS123" s="49"/>
      <c r="WUT123" s="49"/>
      <c r="WUU123" s="49"/>
      <c r="WUV123" s="49"/>
      <c r="WUW123" s="49"/>
      <c r="WUX123" s="49"/>
      <c r="WUY123" s="49"/>
      <c r="WUZ123" s="49"/>
      <c r="WVA123" s="49"/>
      <c r="WVB123" s="49"/>
      <c r="WVC123" s="49"/>
      <c r="WVD123" s="49"/>
      <c r="WVE123" s="49"/>
      <c r="WVF123" s="49"/>
      <c r="WVG123" s="49"/>
      <c r="WVH123" s="49"/>
      <c r="WVI123" s="49"/>
      <c r="WVJ123" s="49"/>
      <c r="WVK123" s="49"/>
      <c r="WVL123" s="49"/>
      <c r="WVM123" s="49"/>
      <c r="WVN123" s="49"/>
      <c r="WVO123" s="49"/>
      <c r="WVP123" s="49"/>
      <c r="WVQ123" s="49"/>
      <c r="WVR123" s="49"/>
      <c r="WVS123" s="49"/>
      <c r="WVT123" s="49"/>
      <c r="WVU123" s="49"/>
      <c r="WVV123" s="49"/>
      <c r="WVW123" s="49"/>
      <c r="WVX123" s="49"/>
      <c r="WVY123" s="49"/>
      <c r="WVZ123" s="49"/>
      <c r="WWA123" s="49"/>
      <c r="WWB123" s="49"/>
      <c r="WWC123" s="49"/>
      <c r="WWD123" s="49"/>
      <c r="WWE123" s="49"/>
      <c r="WWF123" s="49"/>
      <c r="WWG123" s="49"/>
      <c r="WWH123" s="49"/>
      <c r="WWI123" s="49"/>
      <c r="WWJ123" s="49"/>
      <c r="WWK123" s="49"/>
      <c r="WWL123" s="49"/>
      <c r="WWM123" s="49"/>
      <c r="WWN123" s="49"/>
      <c r="WWO123" s="49"/>
      <c r="WWP123" s="49"/>
      <c r="WWQ123" s="49"/>
      <c r="WWR123" s="49"/>
      <c r="WWS123" s="49"/>
      <c r="WWT123" s="49"/>
      <c r="WWU123" s="49"/>
      <c r="WWV123" s="49"/>
      <c r="WWW123" s="49"/>
      <c r="WWX123" s="49"/>
      <c r="WWY123" s="49"/>
      <c r="WWZ123" s="49"/>
      <c r="WXA123" s="49"/>
      <c r="WXB123" s="49"/>
      <c r="WXC123" s="49"/>
      <c r="WXD123" s="49"/>
      <c r="WXE123" s="49"/>
      <c r="WXF123" s="49"/>
      <c r="WXG123" s="49"/>
      <c r="WXH123" s="49"/>
      <c r="WXI123" s="49"/>
      <c r="WXJ123" s="49"/>
      <c r="WXK123" s="49"/>
      <c r="WXL123" s="49"/>
      <c r="WXM123" s="49"/>
      <c r="WXN123" s="49"/>
      <c r="WXO123" s="49"/>
      <c r="WXP123" s="49"/>
      <c r="WXQ123" s="49"/>
      <c r="WXR123" s="49"/>
      <c r="WXS123" s="49"/>
      <c r="WXT123" s="49"/>
      <c r="WXU123" s="49"/>
      <c r="WXV123" s="49"/>
      <c r="WXW123" s="49"/>
      <c r="WXX123" s="49"/>
      <c r="WXY123" s="49"/>
      <c r="WXZ123" s="49"/>
      <c r="WYA123" s="49"/>
      <c r="WYB123" s="49"/>
      <c r="WYC123" s="49"/>
      <c r="WYD123" s="49"/>
      <c r="WYE123" s="49"/>
      <c r="WYF123" s="49"/>
      <c r="WYG123" s="49"/>
      <c r="WYH123" s="49"/>
      <c r="WYI123" s="49"/>
      <c r="WYJ123" s="49"/>
      <c r="WYK123" s="49"/>
      <c r="WYL123" s="49"/>
      <c r="WYM123" s="49"/>
      <c r="WYN123" s="49"/>
      <c r="WYO123" s="49"/>
      <c r="WYP123" s="49"/>
      <c r="WYQ123" s="49"/>
      <c r="WYR123" s="49"/>
      <c r="WYS123" s="49"/>
      <c r="WYT123" s="49"/>
      <c r="WYU123" s="49"/>
      <c r="WYV123" s="49"/>
      <c r="WYW123" s="49"/>
      <c r="WYX123" s="49"/>
      <c r="WYY123" s="49"/>
      <c r="WYZ123" s="49"/>
      <c r="WZA123" s="49"/>
      <c r="WZB123" s="49"/>
      <c r="WZC123" s="49"/>
      <c r="WZD123" s="49"/>
      <c r="WZE123" s="49"/>
      <c r="WZF123" s="49"/>
      <c r="WZG123" s="49"/>
      <c r="WZH123" s="49"/>
      <c r="WZI123" s="49"/>
      <c r="WZJ123" s="49"/>
      <c r="WZK123" s="49"/>
      <c r="WZL123" s="49"/>
      <c r="WZM123" s="49"/>
      <c r="WZN123" s="49"/>
      <c r="WZO123" s="49"/>
      <c r="WZP123" s="49"/>
      <c r="WZQ123" s="49"/>
      <c r="WZR123" s="49"/>
      <c r="WZS123" s="49"/>
      <c r="WZT123" s="49"/>
      <c r="WZU123" s="49"/>
      <c r="WZV123" s="49"/>
      <c r="WZW123" s="49"/>
      <c r="WZX123" s="49"/>
      <c r="WZY123" s="49"/>
      <c r="WZZ123" s="49"/>
      <c r="XAA123" s="49"/>
      <c r="XAB123" s="49"/>
      <c r="XAC123" s="49"/>
      <c r="XAD123" s="49"/>
      <c r="XAE123" s="49"/>
      <c r="XAF123" s="49"/>
      <c r="XAG123" s="49"/>
      <c r="XAH123" s="49"/>
      <c r="XAI123" s="49"/>
      <c r="XAJ123" s="49"/>
      <c r="XAK123" s="49"/>
      <c r="XAL123" s="49"/>
      <c r="XAM123" s="49"/>
      <c r="XAN123" s="49"/>
      <c r="XAO123" s="49"/>
      <c r="XAP123" s="49"/>
      <c r="XAQ123" s="49"/>
      <c r="XAR123" s="49"/>
      <c r="XAS123" s="49"/>
      <c r="XAT123" s="49"/>
      <c r="XAU123" s="49"/>
      <c r="XAV123" s="49"/>
      <c r="XAW123" s="49"/>
      <c r="XAX123" s="49"/>
      <c r="XAY123" s="49"/>
      <c r="XAZ123" s="49"/>
      <c r="XBA123" s="49"/>
      <c r="XBB123" s="49"/>
      <c r="XBC123" s="49"/>
      <c r="XBD123" s="49"/>
      <c r="XBE123" s="49"/>
      <c r="XBF123" s="49"/>
      <c r="XBG123" s="49"/>
      <c r="XBH123" s="49"/>
      <c r="XBI123" s="49"/>
      <c r="XBJ123" s="49"/>
      <c r="XBK123" s="49"/>
      <c r="XBL123" s="49"/>
      <c r="XBM123" s="49"/>
      <c r="XBN123" s="49"/>
      <c r="XBO123" s="49"/>
      <c r="XBP123" s="49"/>
      <c r="XBQ123" s="49"/>
      <c r="XBR123" s="49"/>
      <c r="XBS123" s="49"/>
      <c r="XBT123" s="49"/>
      <c r="XBU123" s="49"/>
      <c r="XBV123" s="49"/>
      <c r="XBW123" s="49"/>
      <c r="XBX123" s="49"/>
      <c r="XBY123" s="49"/>
      <c r="XBZ123" s="49"/>
      <c r="XCA123" s="49"/>
      <c r="XCB123" s="49"/>
      <c r="XCC123" s="49"/>
      <c r="XCD123" s="49"/>
      <c r="XCE123" s="49"/>
      <c r="XCF123" s="49"/>
      <c r="XCG123" s="49"/>
      <c r="XCH123" s="49"/>
      <c r="XCI123" s="49"/>
      <c r="XCJ123" s="49"/>
      <c r="XCK123" s="49"/>
      <c r="XCL123" s="49"/>
      <c r="XCM123" s="49"/>
      <c r="XCN123" s="49"/>
      <c r="XCO123" s="49"/>
      <c r="XCP123" s="49"/>
      <c r="XCQ123" s="49"/>
      <c r="XCR123" s="49"/>
      <c r="XCS123" s="49"/>
      <c r="XCT123" s="49"/>
      <c r="XCU123" s="49"/>
      <c r="XCV123" s="49"/>
      <c r="XCW123" s="49"/>
      <c r="XCX123" s="49"/>
      <c r="XCY123" s="49"/>
      <c r="XCZ123" s="49"/>
      <c r="XDA123" s="49"/>
      <c r="XDB123" s="49"/>
      <c r="XDC123" s="49"/>
      <c r="XDD123" s="49"/>
      <c r="XDE123" s="49"/>
      <c r="XDF123" s="49"/>
      <c r="XDG123" s="49"/>
      <c r="XDH123" s="49"/>
      <c r="XDI123" s="49"/>
      <c r="XDJ123" s="49"/>
      <c r="XDK123" s="49"/>
      <c r="XDL123" s="49"/>
      <c r="XDM123" s="49"/>
      <c r="XDN123" s="49"/>
      <c r="XDO123" s="49"/>
      <c r="XDP123" s="49"/>
      <c r="XDQ123" s="49"/>
      <c r="XDR123" s="49"/>
      <c r="XDS123" s="49"/>
      <c r="XDT123" s="49"/>
      <c r="XDU123" s="49"/>
      <c r="XDV123" s="49"/>
      <c r="XDW123" s="49"/>
      <c r="XDX123" s="49"/>
      <c r="XDY123" s="49"/>
      <c r="XDZ123" s="49"/>
      <c r="XEA123" s="49"/>
      <c r="XEB123" s="49"/>
      <c r="XEC123" s="49"/>
      <c r="XED123" s="49"/>
      <c r="XEE123" s="15"/>
      <c r="XEF123" s="15"/>
      <c r="XEG123" s="15"/>
      <c r="XEH123" s="15"/>
      <c r="XEI123" s="15"/>
      <c r="XEJ123" s="15"/>
      <c r="XEK123" s="15"/>
      <c r="XEL123" s="15"/>
      <c r="XEM123" s="15"/>
      <c r="XEN123" s="15"/>
      <c r="XEO123" s="15"/>
      <c r="XEP123" s="15"/>
      <c r="XEQ123" s="15"/>
      <c r="XER123" s="15"/>
      <c r="XES123" s="15"/>
      <c r="XET123" s="15"/>
      <c r="XEU123" s="15"/>
      <c r="XEV123" s="15"/>
      <c r="XEW123" s="15"/>
      <c r="XEX123" s="15"/>
      <c r="XEY123" s="15"/>
    </row>
    <row r="124" customHeight="1" spans="1:16379">
      <c r="A124" s="25">
        <v>122</v>
      </c>
      <c r="B124" s="34" t="s">
        <v>151</v>
      </c>
      <c r="C124" s="27">
        <v>201708122026</v>
      </c>
      <c r="D124" s="39"/>
      <c r="E124" s="29">
        <v>32.5</v>
      </c>
      <c r="F124" s="30">
        <v>84</v>
      </c>
      <c r="G124" s="31">
        <f t="shared" si="5"/>
        <v>47.95</v>
      </c>
      <c r="H124" s="32" t="s">
        <v>22</v>
      </c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  <c r="HK124" s="49"/>
      <c r="HL124" s="49"/>
      <c r="HM124" s="49"/>
      <c r="HN124" s="49"/>
      <c r="HO124" s="49"/>
      <c r="HP124" s="49"/>
      <c r="HQ124" s="49"/>
      <c r="HR124" s="49"/>
      <c r="HS124" s="49"/>
      <c r="HT124" s="49"/>
      <c r="HU124" s="49"/>
      <c r="HV124" s="49"/>
      <c r="HW124" s="49"/>
      <c r="HX124" s="49"/>
      <c r="HY124" s="49"/>
      <c r="HZ124" s="49"/>
      <c r="IA124" s="49"/>
      <c r="IB124" s="49"/>
      <c r="IC124" s="49"/>
      <c r="ID124" s="49"/>
      <c r="IE124" s="49"/>
      <c r="IF124" s="49"/>
      <c r="IG124" s="49"/>
      <c r="IH124" s="49"/>
      <c r="II124" s="49"/>
      <c r="IJ124" s="49"/>
      <c r="IK124" s="49"/>
      <c r="IL124" s="49"/>
      <c r="IM124" s="49"/>
      <c r="IN124" s="49"/>
      <c r="IO124" s="49"/>
      <c r="IP124" s="49"/>
      <c r="IQ124" s="49"/>
      <c r="IR124" s="49"/>
      <c r="IS124" s="49"/>
      <c r="IT124" s="49"/>
      <c r="IU124" s="49"/>
      <c r="IV124" s="49"/>
      <c r="IW124" s="49"/>
      <c r="IX124" s="49"/>
      <c r="IY124" s="49"/>
      <c r="IZ124" s="49"/>
      <c r="JA124" s="49"/>
      <c r="JB124" s="49"/>
      <c r="JC124" s="49"/>
      <c r="JD124" s="49"/>
      <c r="JE124" s="49"/>
      <c r="JF124" s="49"/>
      <c r="JG124" s="49"/>
      <c r="JH124" s="49"/>
      <c r="JI124" s="49"/>
      <c r="JJ124" s="49"/>
      <c r="JK124" s="49"/>
      <c r="JL124" s="49"/>
      <c r="JM124" s="49"/>
      <c r="JN124" s="49"/>
      <c r="JO124" s="49"/>
      <c r="JP124" s="49"/>
      <c r="JQ124" s="49"/>
      <c r="JR124" s="49"/>
      <c r="JS124" s="49"/>
      <c r="JT124" s="49"/>
      <c r="JU124" s="49"/>
      <c r="JV124" s="49"/>
      <c r="JW124" s="49"/>
      <c r="JX124" s="49"/>
      <c r="JY124" s="49"/>
      <c r="JZ124" s="49"/>
      <c r="KA124" s="49"/>
      <c r="KB124" s="49"/>
      <c r="KC124" s="49"/>
      <c r="KD124" s="49"/>
      <c r="KE124" s="49"/>
      <c r="KF124" s="49"/>
      <c r="KG124" s="49"/>
      <c r="KH124" s="49"/>
      <c r="KI124" s="49"/>
      <c r="KJ124" s="49"/>
      <c r="KK124" s="49"/>
      <c r="KL124" s="49"/>
      <c r="KM124" s="49"/>
      <c r="KN124" s="49"/>
      <c r="KO124" s="49"/>
      <c r="KP124" s="49"/>
      <c r="KQ124" s="49"/>
      <c r="KR124" s="49"/>
      <c r="KS124" s="49"/>
      <c r="KT124" s="49"/>
      <c r="KU124" s="49"/>
      <c r="KV124" s="49"/>
      <c r="KW124" s="49"/>
      <c r="KX124" s="49"/>
      <c r="KY124" s="49"/>
      <c r="KZ124" s="49"/>
      <c r="LA124" s="49"/>
      <c r="LB124" s="49"/>
      <c r="LC124" s="49"/>
      <c r="LD124" s="49"/>
      <c r="LE124" s="49"/>
      <c r="LF124" s="49"/>
      <c r="LG124" s="49"/>
      <c r="LH124" s="49"/>
      <c r="LI124" s="49"/>
      <c r="LJ124" s="49"/>
      <c r="LK124" s="49"/>
      <c r="LL124" s="49"/>
      <c r="LM124" s="49"/>
      <c r="LN124" s="49"/>
      <c r="LO124" s="49"/>
      <c r="LP124" s="49"/>
      <c r="LQ124" s="49"/>
      <c r="LR124" s="49"/>
      <c r="LS124" s="49"/>
      <c r="LT124" s="49"/>
      <c r="LU124" s="49"/>
      <c r="LV124" s="49"/>
      <c r="LW124" s="49"/>
      <c r="LX124" s="49"/>
      <c r="LY124" s="49"/>
      <c r="LZ124" s="49"/>
      <c r="MA124" s="49"/>
      <c r="MB124" s="49"/>
      <c r="MC124" s="49"/>
      <c r="MD124" s="49"/>
      <c r="ME124" s="49"/>
      <c r="MF124" s="49"/>
      <c r="MG124" s="49"/>
      <c r="MH124" s="49"/>
      <c r="MI124" s="49"/>
      <c r="MJ124" s="49"/>
      <c r="MK124" s="49"/>
      <c r="ML124" s="49"/>
      <c r="MM124" s="49"/>
      <c r="MN124" s="49"/>
      <c r="MO124" s="49"/>
      <c r="MP124" s="49"/>
      <c r="MQ124" s="49"/>
      <c r="MR124" s="49"/>
      <c r="MS124" s="49"/>
      <c r="MT124" s="49"/>
      <c r="MU124" s="49"/>
      <c r="MV124" s="49"/>
      <c r="MW124" s="49"/>
      <c r="MX124" s="49"/>
      <c r="MY124" s="49"/>
      <c r="MZ124" s="49"/>
      <c r="NA124" s="49"/>
      <c r="NB124" s="49"/>
      <c r="NC124" s="49"/>
      <c r="ND124" s="49"/>
      <c r="NE124" s="49"/>
      <c r="NF124" s="49"/>
      <c r="NG124" s="49"/>
      <c r="NH124" s="49"/>
      <c r="NI124" s="49"/>
      <c r="NJ124" s="49"/>
      <c r="NK124" s="49"/>
      <c r="NL124" s="49"/>
      <c r="NM124" s="49"/>
      <c r="NN124" s="49"/>
      <c r="NO124" s="49"/>
      <c r="NP124" s="49"/>
      <c r="NQ124" s="49"/>
      <c r="NR124" s="49"/>
      <c r="NS124" s="49"/>
      <c r="NT124" s="49"/>
      <c r="NU124" s="49"/>
      <c r="NV124" s="49"/>
      <c r="NW124" s="49"/>
      <c r="NX124" s="49"/>
      <c r="NY124" s="49"/>
      <c r="NZ124" s="49"/>
      <c r="OA124" s="49"/>
      <c r="OB124" s="49"/>
      <c r="OC124" s="49"/>
      <c r="OD124" s="49"/>
      <c r="OE124" s="49"/>
      <c r="OF124" s="49"/>
      <c r="OG124" s="49"/>
      <c r="OH124" s="49"/>
      <c r="OI124" s="49"/>
      <c r="OJ124" s="49"/>
      <c r="OK124" s="49"/>
      <c r="OL124" s="49"/>
      <c r="OM124" s="49"/>
      <c r="ON124" s="49"/>
      <c r="OO124" s="49"/>
      <c r="OP124" s="49"/>
      <c r="OQ124" s="49"/>
      <c r="OR124" s="49"/>
      <c r="OS124" s="49"/>
      <c r="OT124" s="49"/>
      <c r="OU124" s="49"/>
      <c r="OV124" s="49"/>
      <c r="OW124" s="49"/>
      <c r="OX124" s="49"/>
      <c r="OY124" s="49"/>
      <c r="OZ124" s="49"/>
      <c r="PA124" s="49"/>
      <c r="PB124" s="49"/>
      <c r="PC124" s="49"/>
      <c r="PD124" s="49"/>
      <c r="PE124" s="49"/>
      <c r="PF124" s="49"/>
      <c r="PG124" s="49"/>
      <c r="PH124" s="49"/>
      <c r="PI124" s="49"/>
      <c r="PJ124" s="49"/>
      <c r="PK124" s="49"/>
      <c r="PL124" s="49"/>
      <c r="PM124" s="49"/>
      <c r="PN124" s="49"/>
      <c r="PO124" s="49"/>
      <c r="PP124" s="49"/>
      <c r="PQ124" s="49"/>
      <c r="PR124" s="49"/>
      <c r="PS124" s="49"/>
      <c r="PT124" s="49"/>
      <c r="PU124" s="49"/>
      <c r="PV124" s="49"/>
      <c r="PW124" s="49"/>
      <c r="PX124" s="49"/>
      <c r="PY124" s="49"/>
      <c r="PZ124" s="49"/>
      <c r="QA124" s="49"/>
      <c r="QB124" s="49"/>
      <c r="QC124" s="49"/>
      <c r="QD124" s="49"/>
      <c r="QE124" s="49"/>
      <c r="QF124" s="49"/>
      <c r="QG124" s="49"/>
      <c r="QH124" s="49"/>
      <c r="QI124" s="49"/>
      <c r="QJ124" s="49"/>
      <c r="QK124" s="49"/>
      <c r="QL124" s="49"/>
      <c r="QM124" s="49"/>
      <c r="QN124" s="49"/>
      <c r="QO124" s="49"/>
      <c r="QP124" s="49"/>
      <c r="QQ124" s="49"/>
      <c r="QR124" s="49"/>
      <c r="QS124" s="49"/>
      <c r="QT124" s="49"/>
      <c r="QU124" s="49"/>
      <c r="QV124" s="49"/>
      <c r="QW124" s="49"/>
      <c r="QX124" s="49"/>
      <c r="QY124" s="49"/>
      <c r="QZ124" s="49"/>
      <c r="RA124" s="49"/>
      <c r="RB124" s="49"/>
      <c r="RC124" s="49"/>
      <c r="RD124" s="49"/>
      <c r="RE124" s="49"/>
      <c r="RF124" s="49"/>
      <c r="RG124" s="49"/>
      <c r="RH124" s="49"/>
      <c r="RI124" s="49"/>
      <c r="RJ124" s="49"/>
      <c r="RK124" s="49"/>
      <c r="RL124" s="49"/>
      <c r="RM124" s="49"/>
      <c r="RN124" s="49"/>
      <c r="RO124" s="49"/>
      <c r="RP124" s="49"/>
      <c r="RQ124" s="49"/>
      <c r="RR124" s="49"/>
      <c r="RS124" s="49"/>
      <c r="RT124" s="49"/>
      <c r="RU124" s="49"/>
      <c r="RV124" s="49"/>
      <c r="RW124" s="49"/>
      <c r="RX124" s="49"/>
      <c r="RY124" s="49"/>
      <c r="RZ124" s="49"/>
      <c r="SA124" s="49"/>
      <c r="SB124" s="49"/>
      <c r="SC124" s="49"/>
      <c r="SD124" s="49"/>
      <c r="SE124" s="49"/>
      <c r="SF124" s="49"/>
      <c r="SG124" s="49"/>
      <c r="SH124" s="49"/>
      <c r="SI124" s="49"/>
      <c r="SJ124" s="49"/>
      <c r="SK124" s="49"/>
      <c r="SL124" s="49"/>
      <c r="SM124" s="49"/>
      <c r="SN124" s="49"/>
      <c r="SO124" s="49"/>
      <c r="SP124" s="49"/>
      <c r="SQ124" s="49"/>
      <c r="SR124" s="49"/>
      <c r="SS124" s="49"/>
      <c r="ST124" s="49"/>
      <c r="SU124" s="49"/>
      <c r="SV124" s="49"/>
      <c r="SW124" s="49"/>
      <c r="SX124" s="49"/>
      <c r="SY124" s="49"/>
      <c r="SZ124" s="49"/>
      <c r="TA124" s="49"/>
      <c r="TB124" s="49"/>
      <c r="TC124" s="49"/>
      <c r="TD124" s="49"/>
      <c r="TE124" s="49"/>
      <c r="TF124" s="49"/>
      <c r="TG124" s="49"/>
      <c r="TH124" s="49"/>
      <c r="TI124" s="49"/>
      <c r="TJ124" s="49"/>
      <c r="TK124" s="49"/>
      <c r="TL124" s="49"/>
      <c r="TM124" s="49"/>
      <c r="TN124" s="49"/>
      <c r="TO124" s="49"/>
      <c r="TP124" s="49"/>
      <c r="TQ124" s="49"/>
      <c r="TR124" s="49"/>
      <c r="TS124" s="49"/>
      <c r="TT124" s="49"/>
      <c r="TU124" s="49"/>
      <c r="TV124" s="49"/>
      <c r="TW124" s="49"/>
      <c r="TX124" s="49"/>
      <c r="TY124" s="49"/>
      <c r="TZ124" s="49"/>
      <c r="UA124" s="49"/>
      <c r="UB124" s="49"/>
      <c r="UC124" s="49"/>
      <c r="UD124" s="49"/>
      <c r="UE124" s="49"/>
      <c r="UF124" s="49"/>
      <c r="UG124" s="49"/>
      <c r="UH124" s="49"/>
      <c r="UI124" s="49"/>
      <c r="UJ124" s="49"/>
      <c r="UK124" s="49"/>
      <c r="UL124" s="49"/>
      <c r="UM124" s="49"/>
      <c r="UN124" s="49"/>
      <c r="UO124" s="49"/>
      <c r="UP124" s="49"/>
      <c r="UQ124" s="49"/>
      <c r="UR124" s="49"/>
      <c r="US124" s="49"/>
      <c r="UT124" s="49"/>
      <c r="UU124" s="49"/>
      <c r="UV124" s="49"/>
      <c r="UW124" s="49"/>
      <c r="UX124" s="49"/>
      <c r="UY124" s="49"/>
      <c r="UZ124" s="49"/>
      <c r="VA124" s="49"/>
      <c r="VB124" s="49"/>
      <c r="VC124" s="49"/>
      <c r="VD124" s="49"/>
      <c r="VE124" s="49"/>
      <c r="VF124" s="49"/>
      <c r="VG124" s="49"/>
      <c r="VH124" s="49"/>
      <c r="VI124" s="49"/>
      <c r="VJ124" s="49"/>
      <c r="VK124" s="49"/>
      <c r="VL124" s="49"/>
      <c r="VM124" s="49"/>
      <c r="VN124" s="49"/>
      <c r="VO124" s="49"/>
      <c r="VP124" s="49"/>
      <c r="VQ124" s="49"/>
      <c r="VR124" s="49"/>
      <c r="VS124" s="49"/>
      <c r="VT124" s="49"/>
      <c r="VU124" s="49"/>
      <c r="VV124" s="49"/>
      <c r="VW124" s="49"/>
      <c r="VX124" s="49"/>
      <c r="VY124" s="49"/>
      <c r="VZ124" s="49"/>
      <c r="WA124" s="49"/>
      <c r="WB124" s="49"/>
      <c r="WC124" s="49"/>
      <c r="WD124" s="49"/>
      <c r="WE124" s="49"/>
      <c r="WF124" s="49"/>
      <c r="WG124" s="49"/>
      <c r="WH124" s="49"/>
      <c r="WI124" s="49"/>
      <c r="WJ124" s="49"/>
      <c r="WK124" s="49"/>
      <c r="WL124" s="49"/>
      <c r="WM124" s="49"/>
      <c r="WN124" s="49"/>
      <c r="WO124" s="49"/>
      <c r="WP124" s="49"/>
      <c r="WQ124" s="49"/>
      <c r="WR124" s="49"/>
      <c r="WS124" s="49"/>
      <c r="WT124" s="49"/>
      <c r="WU124" s="49"/>
      <c r="WV124" s="49"/>
      <c r="WW124" s="49"/>
      <c r="WX124" s="49"/>
      <c r="WY124" s="49"/>
      <c r="WZ124" s="49"/>
      <c r="XA124" s="49"/>
      <c r="XB124" s="49"/>
      <c r="XC124" s="49"/>
      <c r="XD124" s="49"/>
      <c r="XE124" s="49"/>
      <c r="XF124" s="49"/>
      <c r="XG124" s="49"/>
      <c r="XH124" s="49"/>
      <c r="XI124" s="49"/>
      <c r="XJ124" s="49"/>
      <c r="XK124" s="49"/>
      <c r="XL124" s="49"/>
      <c r="XM124" s="49"/>
      <c r="XN124" s="49"/>
      <c r="XO124" s="49"/>
      <c r="XP124" s="49"/>
      <c r="XQ124" s="49"/>
      <c r="XR124" s="49"/>
      <c r="XS124" s="49"/>
      <c r="XT124" s="49"/>
      <c r="XU124" s="49"/>
      <c r="XV124" s="49"/>
      <c r="XW124" s="49"/>
      <c r="XX124" s="49"/>
      <c r="XY124" s="49"/>
      <c r="XZ124" s="49"/>
      <c r="YA124" s="49"/>
      <c r="YB124" s="49"/>
      <c r="YC124" s="49"/>
      <c r="YD124" s="49"/>
      <c r="YE124" s="49"/>
      <c r="YF124" s="49"/>
      <c r="YG124" s="49"/>
      <c r="YH124" s="49"/>
      <c r="YI124" s="49"/>
      <c r="YJ124" s="49"/>
      <c r="YK124" s="49"/>
      <c r="YL124" s="49"/>
      <c r="YM124" s="49"/>
      <c r="YN124" s="49"/>
      <c r="YO124" s="49"/>
      <c r="YP124" s="49"/>
      <c r="YQ124" s="49"/>
      <c r="YR124" s="49"/>
      <c r="YS124" s="49"/>
      <c r="YT124" s="49"/>
      <c r="YU124" s="49"/>
      <c r="YV124" s="49"/>
      <c r="YW124" s="49"/>
      <c r="YX124" s="49"/>
      <c r="YY124" s="49"/>
      <c r="YZ124" s="49"/>
      <c r="ZA124" s="49"/>
      <c r="ZB124" s="49"/>
      <c r="ZC124" s="49"/>
      <c r="ZD124" s="49"/>
      <c r="ZE124" s="49"/>
      <c r="ZF124" s="49"/>
      <c r="ZG124" s="49"/>
      <c r="ZH124" s="49"/>
      <c r="ZI124" s="49"/>
      <c r="ZJ124" s="49"/>
      <c r="ZK124" s="49"/>
      <c r="ZL124" s="49"/>
      <c r="ZM124" s="49"/>
      <c r="ZN124" s="49"/>
      <c r="ZO124" s="49"/>
      <c r="ZP124" s="49"/>
      <c r="ZQ124" s="49"/>
      <c r="ZR124" s="49"/>
      <c r="ZS124" s="49"/>
      <c r="ZT124" s="49"/>
      <c r="ZU124" s="49"/>
      <c r="ZV124" s="49"/>
      <c r="ZW124" s="49"/>
      <c r="ZX124" s="49"/>
      <c r="ZY124" s="49"/>
      <c r="ZZ124" s="49"/>
      <c r="AAA124" s="49"/>
      <c r="AAB124" s="49"/>
      <c r="AAC124" s="49"/>
      <c r="AAD124" s="49"/>
      <c r="AAE124" s="49"/>
      <c r="AAF124" s="49"/>
      <c r="AAG124" s="49"/>
      <c r="AAH124" s="49"/>
      <c r="AAI124" s="49"/>
      <c r="AAJ124" s="49"/>
      <c r="AAK124" s="49"/>
      <c r="AAL124" s="49"/>
      <c r="AAM124" s="49"/>
      <c r="AAN124" s="49"/>
      <c r="AAO124" s="49"/>
      <c r="AAP124" s="49"/>
      <c r="AAQ124" s="49"/>
      <c r="AAR124" s="49"/>
      <c r="AAS124" s="49"/>
      <c r="AAT124" s="49"/>
      <c r="AAU124" s="49"/>
      <c r="AAV124" s="49"/>
      <c r="AAW124" s="49"/>
      <c r="AAX124" s="49"/>
      <c r="AAY124" s="49"/>
      <c r="AAZ124" s="49"/>
      <c r="ABA124" s="49"/>
      <c r="ABB124" s="49"/>
      <c r="ABC124" s="49"/>
      <c r="ABD124" s="49"/>
      <c r="ABE124" s="49"/>
      <c r="ABF124" s="49"/>
      <c r="ABG124" s="49"/>
      <c r="ABH124" s="49"/>
      <c r="ABI124" s="49"/>
      <c r="ABJ124" s="49"/>
      <c r="ABK124" s="49"/>
      <c r="ABL124" s="49"/>
      <c r="ABM124" s="49"/>
      <c r="ABN124" s="49"/>
      <c r="ABO124" s="49"/>
      <c r="ABP124" s="49"/>
      <c r="ABQ124" s="49"/>
      <c r="ABR124" s="49"/>
      <c r="ABS124" s="49"/>
      <c r="ABT124" s="49"/>
      <c r="ABU124" s="49"/>
      <c r="ABV124" s="49"/>
      <c r="ABW124" s="49"/>
      <c r="ABX124" s="49"/>
      <c r="ABY124" s="49"/>
      <c r="ABZ124" s="49"/>
      <c r="ACA124" s="49"/>
      <c r="ACB124" s="49"/>
      <c r="ACC124" s="49"/>
      <c r="ACD124" s="49"/>
      <c r="ACE124" s="49"/>
      <c r="ACF124" s="49"/>
      <c r="ACG124" s="49"/>
      <c r="ACH124" s="49"/>
      <c r="ACI124" s="49"/>
      <c r="ACJ124" s="49"/>
      <c r="ACK124" s="49"/>
      <c r="ACL124" s="49"/>
      <c r="ACM124" s="49"/>
      <c r="ACN124" s="49"/>
      <c r="ACO124" s="49"/>
      <c r="ACP124" s="49"/>
      <c r="ACQ124" s="49"/>
      <c r="ACR124" s="49"/>
      <c r="ACS124" s="49"/>
      <c r="ACT124" s="49"/>
      <c r="ACU124" s="49"/>
      <c r="ACV124" s="49"/>
      <c r="ACW124" s="49"/>
      <c r="ACX124" s="49"/>
      <c r="ACY124" s="49"/>
      <c r="ACZ124" s="49"/>
      <c r="ADA124" s="49"/>
      <c r="ADB124" s="49"/>
      <c r="ADC124" s="49"/>
      <c r="ADD124" s="49"/>
      <c r="ADE124" s="49"/>
      <c r="ADF124" s="49"/>
      <c r="ADG124" s="49"/>
      <c r="ADH124" s="49"/>
      <c r="ADI124" s="49"/>
      <c r="ADJ124" s="49"/>
      <c r="ADK124" s="49"/>
      <c r="ADL124" s="49"/>
      <c r="ADM124" s="49"/>
      <c r="ADN124" s="49"/>
      <c r="ADO124" s="49"/>
      <c r="ADP124" s="49"/>
      <c r="ADQ124" s="49"/>
      <c r="ADR124" s="49"/>
      <c r="ADS124" s="49"/>
      <c r="ADT124" s="49"/>
      <c r="ADU124" s="49"/>
      <c r="ADV124" s="49"/>
      <c r="ADW124" s="49"/>
      <c r="ADX124" s="49"/>
      <c r="ADY124" s="49"/>
      <c r="ADZ124" s="49"/>
      <c r="AEA124" s="49"/>
      <c r="AEB124" s="49"/>
      <c r="AEC124" s="49"/>
      <c r="AED124" s="49"/>
      <c r="AEE124" s="49"/>
      <c r="AEF124" s="49"/>
      <c r="AEG124" s="49"/>
      <c r="AEH124" s="49"/>
      <c r="AEI124" s="49"/>
      <c r="AEJ124" s="49"/>
      <c r="AEK124" s="49"/>
      <c r="AEL124" s="49"/>
      <c r="AEM124" s="49"/>
      <c r="AEN124" s="49"/>
      <c r="AEO124" s="49"/>
      <c r="AEP124" s="49"/>
      <c r="AEQ124" s="49"/>
      <c r="AER124" s="49"/>
      <c r="AES124" s="49"/>
      <c r="AET124" s="49"/>
      <c r="AEU124" s="49"/>
      <c r="AEV124" s="49"/>
      <c r="AEW124" s="49"/>
      <c r="AEX124" s="49"/>
      <c r="AEY124" s="49"/>
      <c r="AEZ124" s="49"/>
      <c r="AFA124" s="49"/>
      <c r="AFB124" s="49"/>
      <c r="AFC124" s="49"/>
      <c r="AFD124" s="49"/>
      <c r="AFE124" s="49"/>
      <c r="AFF124" s="49"/>
      <c r="AFG124" s="49"/>
      <c r="AFH124" s="49"/>
      <c r="AFI124" s="49"/>
      <c r="AFJ124" s="49"/>
      <c r="AFK124" s="49"/>
      <c r="AFL124" s="49"/>
      <c r="AFM124" s="49"/>
      <c r="AFN124" s="49"/>
      <c r="AFO124" s="49"/>
      <c r="AFP124" s="49"/>
      <c r="AFQ124" s="49"/>
      <c r="AFR124" s="49"/>
      <c r="AFS124" s="49"/>
      <c r="AFT124" s="49"/>
      <c r="AFU124" s="49"/>
      <c r="AFV124" s="49"/>
      <c r="AFW124" s="49"/>
      <c r="AFX124" s="49"/>
      <c r="AFY124" s="49"/>
      <c r="AFZ124" s="49"/>
      <c r="AGA124" s="49"/>
      <c r="AGB124" s="49"/>
      <c r="AGC124" s="49"/>
      <c r="AGD124" s="49"/>
      <c r="AGE124" s="49"/>
      <c r="AGF124" s="49"/>
      <c r="AGG124" s="49"/>
      <c r="AGH124" s="49"/>
      <c r="AGI124" s="49"/>
      <c r="AGJ124" s="49"/>
      <c r="AGK124" s="49"/>
      <c r="AGL124" s="49"/>
      <c r="AGM124" s="49"/>
      <c r="AGN124" s="49"/>
      <c r="AGO124" s="49"/>
      <c r="AGP124" s="49"/>
      <c r="AGQ124" s="49"/>
      <c r="AGR124" s="49"/>
      <c r="AGS124" s="49"/>
      <c r="AGT124" s="49"/>
      <c r="AGU124" s="49"/>
      <c r="AGV124" s="49"/>
      <c r="AGW124" s="49"/>
      <c r="AGX124" s="49"/>
      <c r="AGY124" s="49"/>
      <c r="AGZ124" s="49"/>
      <c r="AHA124" s="49"/>
      <c r="AHB124" s="49"/>
      <c r="AHC124" s="49"/>
      <c r="AHD124" s="49"/>
      <c r="AHE124" s="49"/>
      <c r="AHF124" s="49"/>
      <c r="AHG124" s="49"/>
      <c r="AHH124" s="49"/>
      <c r="AHI124" s="49"/>
      <c r="AHJ124" s="49"/>
      <c r="AHK124" s="49"/>
      <c r="AHL124" s="49"/>
      <c r="AHM124" s="49"/>
      <c r="AHN124" s="49"/>
      <c r="AHO124" s="49"/>
      <c r="AHP124" s="49"/>
      <c r="AHQ124" s="49"/>
      <c r="AHR124" s="49"/>
      <c r="AHS124" s="49"/>
      <c r="AHT124" s="49"/>
      <c r="AHU124" s="49"/>
      <c r="AHV124" s="49"/>
      <c r="AHW124" s="49"/>
      <c r="AHX124" s="49"/>
      <c r="AHY124" s="49"/>
      <c r="AHZ124" s="49"/>
      <c r="AIA124" s="49"/>
      <c r="AIB124" s="49"/>
      <c r="AIC124" s="49"/>
      <c r="AID124" s="49"/>
      <c r="AIE124" s="49"/>
      <c r="AIF124" s="49"/>
      <c r="AIG124" s="49"/>
      <c r="AIH124" s="49"/>
      <c r="AII124" s="49"/>
      <c r="AIJ124" s="49"/>
      <c r="AIK124" s="49"/>
      <c r="AIL124" s="49"/>
      <c r="AIM124" s="49"/>
      <c r="AIN124" s="49"/>
      <c r="AIO124" s="49"/>
      <c r="AIP124" s="49"/>
      <c r="AIQ124" s="49"/>
      <c r="AIR124" s="49"/>
      <c r="AIS124" s="49"/>
      <c r="AIT124" s="49"/>
      <c r="AIU124" s="49"/>
      <c r="AIV124" s="49"/>
      <c r="AIW124" s="49"/>
      <c r="AIX124" s="49"/>
      <c r="AIY124" s="49"/>
      <c r="AIZ124" s="49"/>
      <c r="AJA124" s="49"/>
      <c r="AJB124" s="49"/>
      <c r="AJC124" s="49"/>
      <c r="AJD124" s="49"/>
      <c r="AJE124" s="49"/>
      <c r="AJF124" s="49"/>
      <c r="AJG124" s="49"/>
      <c r="AJH124" s="49"/>
      <c r="AJI124" s="49"/>
      <c r="AJJ124" s="49"/>
      <c r="AJK124" s="49"/>
      <c r="AJL124" s="49"/>
      <c r="AJM124" s="49"/>
      <c r="AJN124" s="49"/>
      <c r="AJO124" s="49"/>
      <c r="AJP124" s="49"/>
      <c r="AJQ124" s="49"/>
      <c r="AJR124" s="49"/>
      <c r="AJS124" s="49"/>
      <c r="AJT124" s="49"/>
      <c r="AJU124" s="49"/>
      <c r="AJV124" s="49"/>
      <c r="AJW124" s="49"/>
      <c r="AJX124" s="49"/>
      <c r="AJY124" s="49"/>
      <c r="AJZ124" s="49"/>
      <c r="AKA124" s="49"/>
      <c r="AKB124" s="49"/>
      <c r="AKC124" s="49"/>
      <c r="AKD124" s="49"/>
      <c r="AKE124" s="49"/>
      <c r="AKF124" s="49"/>
      <c r="AKG124" s="49"/>
      <c r="AKH124" s="49"/>
      <c r="AKI124" s="49"/>
      <c r="AKJ124" s="49"/>
      <c r="AKK124" s="49"/>
      <c r="AKL124" s="49"/>
      <c r="AKM124" s="49"/>
      <c r="AKN124" s="49"/>
      <c r="AKO124" s="49"/>
      <c r="AKP124" s="49"/>
      <c r="AKQ124" s="49"/>
      <c r="AKR124" s="49"/>
      <c r="AKS124" s="49"/>
      <c r="AKT124" s="49"/>
      <c r="AKU124" s="49"/>
      <c r="AKV124" s="49"/>
      <c r="AKW124" s="49"/>
      <c r="AKX124" s="49"/>
      <c r="AKY124" s="49"/>
      <c r="AKZ124" s="49"/>
      <c r="ALA124" s="49"/>
      <c r="ALB124" s="49"/>
      <c r="ALC124" s="49"/>
      <c r="ALD124" s="49"/>
      <c r="ALE124" s="49"/>
      <c r="ALF124" s="49"/>
      <c r="ALG124" s="49"/>
      <c r="ALH124" s="49"/>
      <c r="ALI124" s="49"/>
      <c r="ALJ124" s="49"/>
      <c r="ALK124" s="49"/>
      <c r="ALL124" s="49"/>
      <c r="ALM124" s="49"/>
      <c r="ALN124" s="49"/>
      <c r="ALO124" s="49"/>
      <c r="ALP124" s="49"/>
      <c r="ALQ124" s="49"/>
      <c r="ALR124" s="49"/>
      <c r="ALS124" s="49"/>
      <c r="ALT124" s="49"/>
      <c r="ALU124" s="49"/>
      <c r="ALV124" s="49"/>
      <c r="ALW124" s="49"/>
      <c r="ALX124" s="49"/>
      <c r="ALY124" s="49"/>
      <c r="ALZ124" s="49"/>
      <c r="AMA124" s="49"/>
      <c r="AMB124" s="49"/>
      <c r="AMC124" s="49"/>
      <c r="AMD124" s="49"/>
      <c r="AME124" s="49"/>
      <c r="AMF124" s="49"/>
      <c r="AMG124" s="49"/>
      <c r="AMH124" s="49"/>
      <c r="AMI124" s="49"/>
      <c r="AMJ124" s="49"/>
      <c r="AMK124" s="49"/>
      <c r="AML124" s="49"/>
      <c r="AMM124" s="49"/>
      <c r="AMN124" s="49"/>
      <c r="AMO124" s="49"/>
      <c r="AMP124" s="49"/>
      <c r="AMQ124" s="49"/>
      <c r="AMR124" s="49"/>
      <c r="AMS124" s="49"/>
      <c r="AMT124" s="49"/>
      <c r="AMU124" s="49"/>
      <c r="AMV124" s="49"/>
      <c r="AMW124" s="49"/>
      <c r="AMX124" s="49"/>
      <c r="AMY124" s="49"/>
      <c r="AMZ124" s="49"/>
      <c r="ANA124" s="49"/>
      <c r="ANB124" s="49"/>
      <c r="ANC124" s="49"/>
      <c r="AND124" s="49"/>
      <c r="ANE124" s="49"/>
      <c r="ANF124" s="49"/>
      <c r="ANG124" s="49"/>
      <c r="ANH124" s="49"/>
      <c r="ANI124" s="49"/>
      <c r="ANJ124" s="49"/>
      <c r="ANK124" s="49"/>
      <c r="ANL124" s="49"/>
      <c r="ANM124" s="49"/>
      <c r="ANN124" s="49"/>
      <c r="ANO124" s="49"/>
      <c r="ANP124" s="49"/>
      <c r="ANQ124" s="49"/>
      <c r="ANR124" s="49"/>
      <c r="ANS124" s="49"/>
      <c r="ANT124" s="49"/>
      <c r="ANU124" s="49"/>
      <c r="ANV124" s="49"/>
      <c r="ANW124" s="49"/>
      <c r="ANX124" s="49"/>
      <c r="ANY124" s="49"/>
      <c r="ANZ124" s="49"/>
      <c r="AOA124" s="49"/>
      <c r="AOB124" s="49"/>
      <c r="AOC124" s="49"/>
      <c r="AOD124" s="49"/>
      <c r="AOE124" s="49"/>
      <c r="AOF124" s="49"/>
      <c r="AOG124" s="49"/>
      <c r="AOH124" s="49"/>
      <c r="AOI124" s="49"/>
      <c r="AOJ124" s="49"/>
      <c r="AOK124" s="49"/>
      <c r="AOL124" s="49"/>
      <c r="AOM124" s="49"/>
      <c r="AON124" s="49"/>
      <c r="AOO124" s="49"/>
      <c r="AOP124" s="49"/>
      <c r="AOQ124" s="49"/>
      <c r="AOR124" s="49"/>
      <c r="AOS124" s="49"/>
      <c r="AOT124" s="49"/>
      <c r="AOU124" s="49"/>
      <c r="AOV124" s="49"/>
      <c r="AOW124" s="49"/>
      <c r="AOX124" s="49"/>
      <c r="AOY124" s="49"/>
      <c r="AOZ124" s="49"/>
      <c r="APA124" s="49"/>
      <c r="APB124" s="49"/>
      <c r="APC124" s="49"/>
      <c r="APD124" s="49"/>
      <c r="APE124" s="49"/>
      <c r="APF124" s="49"/>
      <c r="APG124" s="49"/>
      <c r="APH124" s="49"/>
      <c r="API124" s="49"/>
      <c r="APJ124" s="49"/>
      <c r="APK124" s="49"/>
      <c r="APL124" s="49"/>
      <c r="APM124" s="49"/>
      <c r="APN124" s="49"/>
      <c r="APO124" s="49"/>
      <c r="APP124" s="49"/>
      <c r="APQ124" s="49"/>
      <c r="APR124" s="49"/>
      <c r="APS124" s="49"/>
      <c r="APT124" s="49"/>
      <c r="APU124" s="49"/>
      <c r="APV124" s="49"/>
      <c r="APW124" s="49"/>
      <c r="APX124" s="49"/>
      <c r="APY124" s="49"/>
      <c r="APZ124" s="49"/>
      <c r="AQA124" s="49"/>
      <c r="AQB124" s="49"/>
      <c r="AQC124" s="49"/>
      <c r="AQD124" s="49"/>
      <c r="AQE124" s="49"/>
      <c r="AQF124" s="49"/>
      <c r="AQG124" s="49"/>
      <c r="AQH124" s="49"/>
      <c r="AQI124" s="49"/>
      <c r="AQJ124" s="49"/>
      <c r="AQK124" s="49"/>
      <c r="AQL124" s="49"/>
      <c r="AQM124" s="49"/>
      <c r="AQN124" s="49"/>
      <c r="AQO124" s="49"/>
      <c r="AQP124" s="49"/>
      <c r="AQQ124" s="49"/>
      <c r="AQR124" s="49"/>
      <c r="AQS124" s="49"/>
      <c r="AQT124" s="49"/>
      <c r="AQU124" s="49"/>
      <c r="AQV124" s="49"/>
      <c r="AQW124" s="49"/>
      <c r="AQX124" s="49"/>
      <c r="AQY124" s="49"/>
      <c r="AQZ124" s="49"/>
      <c r="ARA124" s="49"/>
      <c r="ARB124" s="49"/>
      <c r="ARC124" s="49"/>
      <c r="ARD124" s="49"/>
      <c r="ARE124" s="49"/>
      <c r="ARF124" s="49"/>
      <c r="ARG124" s="49"/>
      <c r="ARH124" s="49"/>
      <c r="ARI124" s="49"/>
      <c r="ARJ124" s="49"/>
      <c r="ARK124" s="49"/>
      <c r="ARL124" s="49"/>
      <c r="ARM124" s="49"/>
      <c r="ARN124" s="49"/>
      <c r="ARO124" s="49"/>
      <c r="ARP124" s="49"/>
      <c r="ARQ124" s="49"/>
      <c r="ARR124" s="49"/>
      <c r="ARS124" s="49"/>
      <c r="ART124" s="49"/>
      <c r="ARU124" s="49"/>
      <c r="ARV124" s="49"/>
      <c r="ARW124" s="49"/>
      <c r="ARX124" s="49"/>
      <c r="ARY124" s="49"/>
      <c r="ARZ124" s="49"/>
      <c r="ASA124" s="49"/>
      <c r="ASB124" s="49"/>
      <c r="ASC124" s="49"/>
      <c r="ASD124" s="49"/>
      <c r="ASE124" s="49"/>
      <c r="ASF124" s="49"/>
      <c r="ASG124" s="49"/>
      <c r="ASH124" s="49"/>
      <c r="ASI124" s="49"/>
      <c r="ASJ124" s="49"/>
      <c r="ASK124" s="49"/>
      <c r="ASL124" s="49"/>
      <c r="ASM124" s="49"/>
      <c r="ASN124" s="49"/>
      <c r="ASO124" s="49"/>
      <c r="ASP124" s="49"/>
      <c r="ASQ124" s="49"/>
      <c r="ASR124" s="49"/>
      <c r="ASS124" s="49"/>
      <c r="AST124" s="49"/>
      <c r="ASU124" s="49"/>
      <c r="ASV124" s="49"/>
      <c r="ASW124" s="49"/>
      <c r="ASX124" s="49"/>
      <c r="ASY124" s="49"/>
      <c r="ASZ124" s="49"/>
      <c r="ATA124" s="49"/>
      <c r="ATB124" s="49"/>
      <c r="ATC124" s="49"/>
      <c r="ATD124" s="49"/>
      <c r="ATE124" s="49"/>
      <c r="ATF124" s="49"/>
      <c r="ATG124" s="49"/>
      <c r="ATH124" s="49"/>
      <c r="ATI124" s="49"/>
      <c r="ATJ124" s="49"/>
      <c r="ATK124" s="49"/>
      <c r="ATL124" s="49"/>
      <c r="ATM124" s="49"/>
      <c r="ATN124" s="49"/>
      <c r="ATO124" s="49"/>
      <c r="ATP124" s="49"/>
      <c r="ATQ124" s="49"/>
      <c r="ATR124" s="49"/>
      <c r="ATS124" s="49"/>
      <c r="ATT124" s="49"/>
      <c r="ATU124" s="49"/>
      <c r="ATV124" s="49"/>
      <c r="ATW124" s="49"/>
      <c r="ATX124" s="49"/>
      <c r="ATY124" s="49"/>
      <c r="ATZ124" s="49"/>
      <c r="AUA124" s="49"/>
      <c r="AUB124" s="49"/>
      <c r="AUC124" s="49"/>
      <c r="AUD124" s="49"/>
      <c r="AUE124" s="49"/>
      <c r="AUF124" s="49"/>
      <c r="AUG124" s="49"/>
      <c r="AUH124" s="49"/>
      <c r="AUI124" s="49"/>
      <c r="AUJ124" s="49"/>
      <c r="AUK124" s="49"/>
      <c r="AUL124" s="49"/>
      <c r="AUM124" s="49"/>
      <c r="AUN124" s="49"/>
      <c r="AUO124" s="49"/>
      <c r="AUP124" s="49"/>
      <c r="AUQ124" s="49"/>
      <c r="AUR124" s="49"/>
      <c r="AUS124" s="49"/>
      <c r="AUT124" s="49"/>
      <c r="AUU124" s="49"/>
      <c r="AUV124" s="49"/>
      <c r="AUW124" s="49"/>
      <c r="AUX124" s="49"/>
      <c r="AUY124" s="49"/>
      <c r="AUZ124" s="49"/>
      <c r="AVA124" s="49"/>
      <c r="AVB124" s="49"/>
      <c r="AVC124" s="49"/>
      <c r="AVD124" s="49"/>
      <c r="AVE124" s="49"/>
      <c r="AVF124" s="49"/>
      <c r="AVG124" s="49"/>
      <c r="AVH124" s="49"/>
      <c r="AVI124" s="49"/>
      <c r="AVJ124" s="49"/>
      <c r="AVK124" s="49"/>
      <c r="AVL124" s="49"/>
      <c r="AVM124" s="49"/>
      <c r="AVN124" s="49"/>
      <c r="AVO124" s="49"/>
      <c r="AVP124" s="49"/>
      <c r="AVQ124" s="49"/>
      <c r="AVR124" s="49"/>
      <c r="AVS124" s="49"/>
      <c r="AVT124" s="49"/>
      <c r="AVU124" s="49"/>
      <c r="AVV124" s="49"/>
      <c r="AVW124" s="49"/>
      <c r="AVX124" s="49"/>
      <c r="AVY124" s="49"/>
      <c r="AVZ124" s="49"/>
      <c r="AWA124" s="49"/>
      <c r="AWB124" s="49"/>
      <c r="AWC124" s="49"/>
      <c r="AWD124" s="49"/>
      <c r="AWE124" s="49"/>
      <c r="AWF124" s="49"/>
      <c r="AWG124" s="49"/>
      <c r="AWH124" s="49"/>
      <c r="AWI124" s="49"/>
      <c r="AWJ124" s="49"/>
      <c r="AWK124" s="49"/>
      <c r="AWL124" s="49"/>
      <c r="AWM124" s="49"/>
      <c r="AWN124" s="49"/>
      <c r="AWO124" s="49"/>
      <c r="AWP124" s="49"/>
      <c r="AWQ124" s="49"/>
      <c r="AWR124" s="49"/>
      <c r="AWS124" s="49"/>
      <c r="AWT124" s="49"/>
      <c r="AWU124" s="49"/>
      <c r="AWV124" s="49"/>
      <c r="AWW124" s="49"/>
      <c r="AWX124" s="49"/>
      <c r="AWY124" s="49"/>
      <c r="AWZ124" s="49"/>
      <c r="AXA124" s="49"/>
      <c r="AXB124" s="49"/>
      <c r="AXC124" s="49"/>
      <c r="AXD124" s="49"/>
      <c r="AXE124" s="49"/>
      <c r="AXF124" s="49"/>
      <c r="AXG124" s="49"/>
      <c r="AXH124" s="49"/>
      <c r="AXI124" s="49"/>
      <c r="AXJ124" s="49"/>
      <c r="AXK124" s="49"/>
      <c r="AXL124" s="49"/>
      <c r="AXM124" s="49"/>
      <c r="AXN124" s="49"/>
      <c r="AXO124" s="49"/>
      <c r="AXP124" s="49"/>
      <c r="AXQ124" s="49"/>
      <c r="AXR124" s="49"/>
      <c r="AXS124" s="49"/>
      <c r="AXT124" s="49"/>
      <c r="AXU124" s="49"/>
      <c r="AXV124" s="49"/>
      <c r="AXW124" s="49"/>
      <c r="AXX124" s="49"/>
      <c r="AXY124" s="49"/>
      <c r="AXZ124" s="49"/>
      <c r="AYA124" s="49"/>
      <c r="AYB124" s="49"/>
      <c r="AYC124" s="49"/>
      <c r="AYD124" s="49"/>
      <c r="AYE124" s="49"/>
      <c r="AYF124" s="49"/>
      <c r="AYG124" s="49"/>
      <c r="AYH124" s="49"/>
      <c r="AYI124" s="49"/>
      <c r="AYJ124" s="49"/>
      <c r="AYK124" s="49"/>
      <c r="AYL124" s="49"/>
      <c r="AYM124" s="49"/>
      <c r="AYN124" s="49"/>
      <c r="AYO124" s="49"/>
      <c r="AYP124" s="49"/>
      <c r="AYQ124" s="49"/>
      <c r="AYR124" s="49"/>
      <c r="AYS124" s="49"/>
      <c r="AYT124" s="49"/>
      <c r="AYU124" s="49"/>
      <c r="AYV124" s="49"/>
      <c r="AYW124" s="49"/>
      <c r="AYX124" s="49"/>
      <c r="AYY124" s="49"/>
      <c r="AYZ124" s="49"/>
      <c r="AZA124" s="49"/>
      <c r="AZB124" s="49"/>
      <c r="AZC124" s="49"/>
      <c r="AZD124" s="49"/>
      <c r="AZE124" s="49"/>
      <c r="AZF124" s="49"/>
      <c r="AZG124" s="49"/>
      <c r="AZH124" s="49"/>
      <c r="AZI124" s="49"/>
      <c r="AZJ124" s="49"/>
      <c r="AZK124" s="49"/>
      <c r="AZL124" s="49"/>
      <c r="AZM124" s="49"/>
      <c r="AZN124" s="49"/>
      <c r="AZO124" s="49"/>
      <c r="AZP124" s="49"/>
      <c r="AZQ124" s="49"/>
      <c r="AZR124" s="49"/>
      <c r="AZS124" s="49"/>
      <c r="AZT124" s="49"/>
      <c r="AZU124" s="49"/>
      <c r="AZV124" s="49"/>
      <c r="AZW124" s="49"/>
      <c r="AZX124" s="49"/>
      <c r="AZY124" s="49"/>
      <c r="AZZ124" s="49"/>
      <c r="BAA124" s="49"/>
      <c r="BAB124" s="49"/>
      <c r="BAC124" s="49"/>
      <c r="BAD124" s="49"/>
      <c r="BAE124" s="49"/>
      <c r="BAF124" s="49"/>
      <c r="BAG124" s="49"/>
      <c r="BAH124" s="49"/>
      <c r="BAI124" s="49"/>
      <c r="BAJ124" s="49"/>
      <c r="BAK124" s="49"/>
      <c r="BAL124" s="49"/>
      <c r="BAM124" s="49"/>
      <c r="BAN124" s="49"/>
      <c r="BAO124" s="49"/>
      <c r="BAP124" s="49"/>
      <c r="BAQ124" s="49"/>
      <c r="BAR124" s="49"/>
      <c r="BAS124" s="49"/>
      <c r="BAT124" s="49"/>
      <c r="BAU124" s="49"/>
      <c r="BAV124" s="49"/>
      <c r="BAW124" s="49"/>
      <c r="BAX124" s="49"/>
      <c r="BAY124" s="49"/>
      <c r="BAZ124" s="49"/>
      <c r="BBA124" s="49"/>
      <c r="BBB124" s="49"/>
      <c r="BBC124" s="49"/>
      <c r="BBD124" s="49"/>
      <c r="BBE124" s="49"/>
      <c r="BBF124" s="49"/>
      <c r="BBG124" s="49"/>
      <c r="BBH124" s="49"/>
      <c r="BBI124" s="49"/>
      <c r="BBJ124" s="49"/>
      <c r="BBK124" s="49"/>
      <c r="BBL124" s="49"/>
      <c r="BBM124" s="49"/>
      <c r="BBN124" s="49"/>
      <c r="BBO124" s="49"/>
      <c r="BBP124" s="49"/>
      <c r="BBQ124" s="49"/>
      <c r="BBR124" s="49"/>
      <c r="BBS124" s="49"/>
      <c r="BBT124" s="49"/>
      <c r="BBU124" s="49"/>
      <c r="BBV124" s="49"/>
      <c r="BBW124" s="49"/>
      <c r="BBX124" s="49"/>
      <c r="BBY124" s="49"/>
      <c r="BBZ124" s="49"/>
      <c r="BCA124" s="49"/>
      <c r="BCB124" s="49"/>
      <c r="BCC124" s="49"/>
      <c r="BCD124" s="49"/>
      <c r="BCE124" s="49"/>
      <c r="BCF124" s="49"/>
      <c r="BCG124" s="49"/>
      <c r="BCH124" s="49"/>
      <c r="BCI124" s="49"/>
      <c r="BCJ124" s="49"/>
      <c r="BCK124" s="49"/>
      <c r="BCL124" s="49"/>
      <c r="BCM124" s="49"/>
      <c r="BCN124" s="49"/>
      <c r="BCO124" s="49"/>
      <c r="BCP124" s="49"/>
      <c r="BCQ124" s="49"/>
      <c r="BCR124" s="49"/>
      <c r="BCS124" s="49"/>
      <c r="BCT124" s="49"/>
      <c r="BCU124" s="49"/>
      <c r="BCV124" s="49"/>
      <c r="BCW124" s="49"/>
      <c r="BCX124" s="49"/>
      <c r="BCY124" s="49"/>
      <c r="BCZ124" s="49"/>
      <c r="BDA124" s="49"/>
      <c r="BDB124" s="49"/>
      <c r="BDC124" s="49"/>
      <c r="BDD124" s="49"/>
      <c r="BDE124" s="49"/>
      <c r="BDF124" s="49"/>
      <c r="BDG124" s="49"/>
      <c r="BDH124" s="49"/>
      <c r="BDI124" s="49"/>
      <c r="BDJ124" s="49"/>
      <c r="BDK124" s="49"/>
      <c r="BDL124" s="49"/>
      <c r="BDM124" s="49"/>
      <c r="BDN124" s="49"/>
      <c r="BDO124" s="49"/>
      <c r="BDP124" s="49"/>
      <c r="BDQ124" s="49"/>
      <c r="BDR124" s="49"/>
      <c r="BDS124" s="49"/>
      <c r="BDT124" s="49"/>
      <c r="BDU124" s="49"/>
      <c r="BDV124" s="49"/>
      <c r="BDW124" s="49"/>
      <c r="BDX124" s="49"/>
      <c r="BDY124" s="49"/>
      <c r="BDZ124" s="49"/>
      <c r="BEA124" s="49"/>
      <c r="BEB124" s="49"/>
      <c r="BEC124" s="49"/>
      <c r="BED124" s="49"/>
      <c r="BEE124" s="49"/>
      <c r="BEF124" s="49"/>
      <c r="BEG124" s="49"/>
      <c r="BEH124" s="49"/>
      <c r="BEI124" s="49"/>
      <c r="BEJ124" s="49"/>
      <c r="BEK124" s="49"/>
      <c r="BEL124" s="49"/>
      <c r="BEM124" s="49"/>
      <c r="BEN124" s="49"/>
      <c r="BEO124" s="49"/>
      <c r="BEP124" s="49"/>
      <c r="BEQ124" s="49"/>
      <c r="BER124" s="49"/>
      <c r="BES124" s="49"/>
      <c r="BET124" s="49"/>
      <c r="BEU124" s="49"/>
      <c r="BEV124" s="49"/>
      <c r="BEW124" s="49"/>
      <c r="BEX124" s="49"/>
      <c r="BEY124" s="49"/>
      <c r="BEZ124" s="49"/>
      <c r="BFA124" s="49"/>
      <c r="BFB124" s="49"/>
      <c r="BFC124" s="49"/>
      <c r="BFD124" s="49"/>
      <c r="BFE124" s="49"/>
      <c r="BFF124" s="49"/>
      <c r="BFG124" s="49"/>
      <c r="BFH124" s="49"/>
      <c r="BFI124" s="49"/>
      <c r="BFJ124" s="49"/>
      <c r="BFK124" s="49"/>
      <c r="BFL124" s="49"/>
      <c r="BFM124" s="49"/>
      <c r="BFN124" s="49"/>
      <c r="BFO124" s="49"/>
      <c r="BFP124" s="49"/>
      <c r="BFQ124" s="49"/>
      <c r="BFR124" s="49"/>
      <c r="BFS124" s="49"/>
      <c r="BFT124" s="49"/>
      <c r="BFU124" s="49"/>
      <c r="BFV124" s="49"/>
      <c r="BFW124" s="49"/>
      <c r="BFX124" s="49"/>
      <c r="BFY124" s="49"/>
      <c r="BFZ124" s="49"/>
      <c r="BGA124" s="49"/>
      <c r="BGB124" s="49"/>
      <c r="BGC124" s="49"/>
      <c r="BGD124" s="49"/>
      <c r="BGE124" s="49"/>
      <c r="BGF124" s="49"/>
      <c r="BGG124" s="49"/>
      <c r="BGH124" s="49"/>
      <c r="BGI124" s="49"/>
      <c r="BGJ124" s="49"/>
      <c r="BGK124" s="49"/>
      <c r="BGL124" s="49"/>
      <c r="BGM124" s="49"/>
      <c r="BGN124" s="49"/>
      <c r="BGO124" s="49"/>
      <c r="BGP124" s="49"/>
      <c r="BGQ124" s="49"/>
      <c r="BGR124" s="49"/>
      <c r="BGS124" s="49"/>
      <c r="BGT124" s="49"/>
      <c r="BGU124" s="49"/>
      <c r="BGV124" s="49"/>
      <c r="BGW124" s="49"/>
      <c r="BGX124" s="49"/>
      <c r="BGY124" s="49"/>
      <c r="BGZ124" s="49"/>
      <c r="BHA124" s="49"/>
      <c r="BHB124" s="49"/>
      <c r="BHC124" s="49"/>
      <c r="BHD124" s="49"/>
      <c r="BHE124" s="49"/>
      <c r="BHF124" s="49"/>
      <c r="BHG124" s="49"/>
      <c r="BHH124" s="49"/>
      <c r="BHI124" s="49"/>
      <c r="BHJ124" s="49"/>
      <c r="BHK124" s="49"/>
      <c r="BHL124" s="49"/>
      <c r="BHM124" s="49"/>
      <c r="BHN124" s="49"/>
      <c r="BHO124" s="49"/>
      <c r="BHP124" s="49"/>
      <c r="BHQ124" s="49"/>
      <c r="BHR124" s="49"/>
      <c r="BHS124" s="49"/>
      <c r="BHT124" s="49"/>
      <c r="BHU124" s="49"/>
      <c r="BHV124" s="49"/>
      <c r="BHW124" s="49"/>
      <c r="BHX124" s="49"/>
      <c r="BHY124" s="49"/>
      <c r="BHZ124" s="49"/>
      <c r="BIA124" s="49"/>
      <c r="BIB124" s="49"/>
      <c r="BIC124" s="49"/>
      <c r="BID124" s="49"/>
      <c r="BIE124" s="49"/>
      <c r="BIF124" s="49"/>
      <c r="BIG124" s="49"/>
      <c r="BIH124" s="49"/>
      <c r="BII124" s="49"/>
      <c r="BIJ124" s="49"/>
      <c r="BIK124" s="49"/>
      <c r="BIL124" s="49"/>
      <c r="BIM124" s="49"/>
      <c r="BIN124" s="49"/>
      <c r="BIO124" s="49"/>
      <c r="BIP124" s="49"/>
      <c r="BIQ124" s="49"/>
      <c r="BIR124" s="49"/>
      <c r="BIS124" s="49"/>
      <c r="BIT124" s="49"/>
      <c r="BIU124" s="49"/>
      <c r="BIV124" s="49"/>
      <c r="BIW124" s="49"/>
      <c r="BIX124" s="49"/>
      <c r="BIY124" s="49"/>
      <c r="BIZ124" s="49"/>
      <c r="BJA124" s="49"/>
      <c r="BJB124" s="49"/>
      <c r="BJC124" s="49"/>
      <c r="BJD124" s="49"/>
      <c r="BJE124" s="49"/>
      <c r="BJF124" s="49"/>
      <c r="BJG124" s="49"/>
      <c r="BJH124" s="49"/>
      <c r="BJI124" s="49"/>
      <c r="BJJ124" s="49"/>
      <c r="BJK124" s="49"/>
      <c r="BJL124" s="49"/>
      <c r="BJM124" s="49"/>
      <c r="BJN124" s="49"/>
      <c r="BJO124" s="49"/>
      <c r="BJP124" s="49"/>
      <c r="BJQ124" s="49"/>
      <c r="BJR124" s="49"/>
      <c r="BJS124" s="49"/>
      <c r="BJT124" s="49"/>
      <c r="BJU124" s="49"/>
      <c r="BJV124" s="49"/>
      <c r="BJW124" s="49"/>
      <c r="BJX124" s="49"/>
      <c r="BJY124" s="49"/>
      <c r="BJZ124" s="49"/>
      <c r="BKA124" s="49"/>
      <c r="BKB124" s="49"/>
      <c r="BKC124" s="49"/>
      <c r="BKD124" s="49"/>
      <c r="BKE124" s="49"/>
      <c r="BKF124" s="49"/>
      <c r="BKG124" s="49"/>
      <c r="BKH124" s="49"/>
      <c r="BKI124" s="49"/>
      <c r="BKJ124" s="49"/>
      <c r="BKK124" s="49"/>
      <c r="BKL124" s="49"/>
      <c r="BKM124" s="49"/>
      <c r="BKN124" s="49"/>
      <c r="BKO124" s="49"/>
      <c r="BKP124" s="49"/>
      <c r="BKQ124" s="49"/>
      <c r="BKR124" s="49"/>
      <c r="BKS124" s="49"/>
      <c r="BKT124" s="49"/>
      <c r="BKU124" s="49"/>
      <c r="BKV124" s="49"/>
      <c r="BKW124" s="49"/>
      <c r="BKX124" s="49"/>
      <c r="BKY124" s="49"/>
      <c r="BKZ124" s="49"/>
      <c r="BLA124" s="49"/>
      <c r="BLB124" s="49"/>
      <c r="BLC124" s="49"/>
      <c r="BLD124" s="49"/>
      <c r="BLE124" s="49"/>
      <c r="BLF124" s="49"/>
      <c r="BLG124" s="49"/>
      <c r="BLH124" s="49"/>
      <c r="BLI124" s="49"/>
      <c r="BLJ124" s="49"/>
      <c r="BLK124" s="49"/>
      <c r="BLL124" s="49"/>
      <c r="BLM124" s="49"/>
      <c r="BLN124" s="49"/>
      <c r="BLO124" s="49"/>
      <c r="BLP124" s="49"/>
      <c r="BLQ124" s="49"/>
      <c r="BLR124" s="49"/>
      <c r="BLS124" s="49"/>
      <c r="BLT124" s="49"/>
      <c r="BLU124" s="49"/>
      <c r="BLV124" s="49"/>
      <c r="BLW124" s="49"/>
      <c r="BLX124" s="49"/>
      <c r="BLY124" s="49"/>
      <c r="BLZ124" s="49"/>
      <c r="BMA124" s="49"/>
      <c r="BMB124" s="49"/>
      <c r="BMC124" s="49"/>
      <c r="BMD124" s="49"/>
      <c r="BME124" s="49"/>
      <c r="BMF124" s="49"/>
      <c r="BMG124" s="49"/>
      <c r="BMH124" s="49"/>
      <c r="BMI124" s="49"/>
      <c r="BMJ124" s="49"/>
      <c r="BMK124" s="49"/>
      <c r="BML124" s="49"/>
      <c r="BMM124" s="49"/>
      <c r="BMN124" s="49"/>
      <c r="BMO124" s="49"/>
      <c r="BMP124" s="49"/>
      <c r="BMQ124" s="49"/>
      <c r="BMR124" s="49"/>
      <c r="BMS124" s="49"/>
      <c r="BMT124" s="49"/>
      <c r="BMU124" s="49"/>
      <c r="BMV124" s="49"/>
      <c r="BMW124" s="49"/>
      <c r="BMX124" s="49"/>
      <c r="BMY124" s="49"/>
      <c r="BMZ124" s="49"/>
      <c r="BNA124" s="49"/>
      <c r="BNB124" s="49"/>
      <c r="BNC124" s="49"/>
      <c r="BND124" s="49"/>
      <c r="BNE124" s="49"/>
      <c r="BNF124" s="49"/>
      <c r="BNG124" s="49"/>
      <c r="BNH124" s="49"/>
      <c r="BNI124" s="49"/>
      <c r="BNJ124" s="49"/>
      <c r="BNK124" s="49"/>
      <c r="BNL124" s="49"/>
      <c r="BNM124" s="49"/>
      <c r="BNN124" s="49"/>
      <c r="BNO124" s="49"/>
      <c r="BNP124" s="49"/>
      <c r="BNQ124" s="49"/>
      <c r="BNR124" s="49"/>
      <c r="BNS124" s="49"/>
      <c r="BNT124" s="49"/>
      <c r="BNU124" s="49"/>
      <c r="BNV124" s="49"/>
      <c r="BNW124" s="49"/>
      <c r="BNX124" s="49"/>
      <c r="BNY124" s="49"/>
      <c r="BNZ124" s="49"/>
      <c r="BOA124" s="49"/>
      <c r="BOB124" s="49"/>
      <c r="BOC124" s="49"/>
      <c r="BOD124" s="49"/>
      <c r="BOE124" s="49"/>
      <c r="BOF124" s="49"/>
      <c r="BOG124" s="49"/>
      <c r="BOH124" s="49"/>
      <c r="BOI124" s="49"/>
      <c r="BOJ124" s="49"/>
      <c r="BOK124" s="49"/>
      <c r="BOL124" s="49"/>
      <c r="BOM124" s="49"/>
      <c r="BON124" s="49"/>
      <c r="BOO124" s="49"/>
      <c r="BOP124" s="49"/>
      <c r="BOQ124" s="49"/>
      <c r="BOR124" s="49"/>
      <c r="BOS124" s="49"/>
      <c r="BOT124" s="49"/>
      <c r="BOU124" s="49"/>
      <c r="BOV124" s="49"/>
      <c r="BOW124" s="49"/>
      <c r="BOX124" s="49"/>
      <c r="BOY124" s="49"/>
      <c r="BOZ124" s="49"/>
      <c r="BPA124" s="49"/>
      <c r="BPB124" s="49"/>
      <c r="BPC124" s="49"/>
      <c r="BPD124" s="49"/>
      <c r="BPE124" s="49"/>
      <c r="BPF124" s="49"/>
      <c r="BPG124" s="49"/>
      <c r="BPH124" s="49"/>
      <c r="BPI124" s="49"/>
      <c r="BPJ124" s="49"/>
      <c r="BPK124" s="49"/>
      <c r="BPL124" s="49"/>
      <c r="BPM124" s="49"/>
      <c r="BPN124" s="49"/>
      <c r="BPO124" s="49"/>
      <c r="BPP124" s="49"/>
      <c r="BPQ124" s="49"/>
      <c r="BPR124" s="49"/>
      <c r="BPS124" s="49"/>
      <c r="BPT124" s="49"/>
      <c r="BPU124" s="49"/>
      <c r="BPV124" s="49"/>
      <c r="BPW124" s="49"/>
      <c r="BPX124" s="49"/>
      <c r="BPY124" s="49"/>
      <c r="BPZ124" s="49"/>
      <c r="BQA124" s="49"/>
      <c r="BQB124" s="49"/>
      <c r="BQC124" s="49"/>
      <c r="BQD124" s="49"/>
      <c r="BQE124" s="49"/>
      <c r="BQF124" s="49"/>
      <c r="BQG124" s="49"/>
      <c r="BQH124" s="49"/>
      <c r="BQI124" s="49"/>
      <c r="BQJ124" s="49"/>
      <c r="BQK124" s="49"/>
      <c r="BQL124" s="49"/>
      <c r="BQM124" s="49"/>
      <c r="BQN124" s="49"/>
      <c r="BQO124" s="49"/>
      <c r="BQP124" s="49"/>
      <c r="BQQ124" s="49"/>
      <c r="BQR124" s="49"/>
      <c r="BQS124" s="49"/>
      <c r="BQT124" s="49"/>
      <c r="BQU124" s="49"/>
      <c r="BQV124" s="49"/>
      <c r="BQW124" s="49"/>
      <c r="BQX124" s="49"/>
      <c r="BQY124" s="49"/>
      <c r="BQZ124" s="49"/>
      <c r="BRA124" s="49"/>
      <c r="BRB124" s="49"/>
      <c r="BRC124" s="49"/>
      <c r="BRD124" s="49"/>
      <c r="BRE124" s="49"/>
      <c r="BRF124" s="49"/>
      <c r="BRG124" s="49"/>
      <c r="BRH124" s="49"/>
      <c r="BRI124" s="49"/>
      <c r="BRJ124" s="49"/>
      <c r="BRK124" s="49"/>
      <c r="BRL124" s="49"/>
      <c r="BRM124" s="49"/>
      <c r="BRN124" s="49"/>
      <c r="BRO124" s="49"/>
      <c r="BRP124" s="49"/>
      <c r="BRQ124" s="49"/>
      <c r="BRR124" s="49"/>
      <c r="BRS124" s="49"/>
      <c r="BRT124" s="49"/>
      <c r="BRU124" s="49"/>
      <c r="BRV124" s="49"/>
      <c r="BRW124" s="49"/>
      <c r="BRX124" s="49"/>
      <c r="BRY124" s="49"/>
      <c r="BRZ124" s="49"/>
      <c r="BSA124" s="49"/>
      <c r="BSB124" s="49"/>
      <c r="BSC124" s="49"/>
      <c r="BSD124" s="49"/>
      <c r="BSE124" s="49"/>
      <c r="BSF124" s="49"/>
      <c r="BSG124" s="49"/>
      <c r="BSH124" s="49"/>
      <c r="BSI124" s="49"/>
      <c r="BSJ124" s="49"/>
      <c r="BSK124" s="49"/>
      <c r="BSL124" s="49"/>
      <c r="BSM124" s="49"/>
      <c r="BSN124" s="49"/>
      <c r="BSO124" s="49"/>
      <c r="BSP124" s="49"/>
      <c r="BSQ124" s="49"/>
      <c r="BSR124" s="49"/>
      <c r="BSS124" s="49"/>
      <c r="BST124" s="49"/>
      <c r="BSU124" s="49"/>
      <c r="BSV124" s="49"/>
      <c r="BSW124" s="49"/>
      <c r="BSX124" s="49"/>
      <c r="BSY124" s="49"/>
      <c r="BSZ124" s="49"/>
      <c r="BTA124" s="49"/>
      <c r="BTB124" s="49"/>
      <c r="BTC124" s="49"/>
      <c r="BTD124" s="49"/>
      <c r="BTE124" s="49"/>
      <c r="BTF124" s="49"/>
      <c r="BTG124" s="49"/>
      <c r="BTH124" s="49"/>
      <c r="BTI124" s="49"/>
      <c r="BTJ124" s="49"/>
      <c r="BTK124" s="49"/>
      <c r="BTL124" s="49"/>
      <c r="BTM124" s="49"/>
      <c r="BTN124" s="49"/>
      <c r="BTO124" s="49"/>
      <c r="BTP124" s="49"/>
      <c r="BTQ124" s="49"/>
      <c r="BTR124" s="49"/>
      <c r="BTS124" s="49"/>
      <c r="BTT124" s="49"/>
      <c r="BTU124" s="49"/>
      <c r="BTV124" s="49"/>
      <c r="BTW124" s="49"/>
      <c r="BTX124" s="49"/>
      <c r="BTY124" s="49"/>
      <c r="BTZ124" s="49"/>
      <c r="BUA124" s="49"/>
      <c r="BUB124" s="49"/>
      <c r="BUC124" s="49"/>
      <c r="BUD124" s="49"/>
      <c r="BUE124" s="49"/>
      <c r="BUF124" s="49"/>
      <c r="BUG124" s="49"/>
      <c r="BUH124" s="49"/>
      <c r="BUI124" s="49"/>
      <c r="BUJ124" s="49"/>
      <c r="BUK124" s="49"/>
      <c r="BUL124" s="49"/>
      <c r="BUM124" s="49"/>
      <c r="BUN124" s="49"/>
      <c r="BUO124" s="49"/>
      <c r="BUP124" s="49"/>
      <c r="BUQ124" s="49"/>
      <c r="BUR124" s="49"/>
      <c r="BUS124" s="49"/>
      <c r="BUT124" s="49"/>
      <c r="BUU124" s="49"/>
      <c r="BUV124" s="49"/>
      <c r="BUW124" s="49"/>
      <c r="BUX124" s="49"/>
      <c r="BUY124" s="49"/>
      <c r="BUZ124" s="49"/>
      <c r="BVA124" s="49"/>
      <c r="BVB124" s="49"/>
      <c r="BVC124" s="49"/>
      <c r="BVD124" s="49"/>
      <c r="BVE124" s="49"/>
      <c r="BVF124" s="49"/>
      <c r="BVG124" s="49"/>
      <c r="BVH124" s="49"/>
      <c r="BVI124" s="49"/>
      <c r="BVJ124" s="49"/>
      <c r="BVK124" s="49"/>
      <c r="BVL124" s="49"/>
      <c r="BVM124" s="49"/>
      <c r="BVN124" s="49"/>
      <c r="BVO124" s="49"/>
      <c r="BVP124" s="49"/>
      <c r="BVQ124" s="49"/>
      <c r="BVR124" s="49"/>
      <c r="BVS124" s="49"/>
      <c r="BVT124" s="49"/>
      <c r="BVU124" s="49"/>
      <c r="BVV124" s="49"/>
      <c r="BVW124" s="49"/>
      <c r="BVX124" s="49"/>
      <c r="BVY124" s="49"/>
      <c r="BVZ124" s="49"/>
      <c r="BWA124" s="49"/>
      <c r="BWB124" s="49"/>
      <c r="BWC124" s="49"/>
      <c r="BWD124" s="49"/>
      <c r="BWE124" s="49"/>
      <c r="BWF124" s="49"/>
      <c r="BWG124" s="49"/>
      <c r="BWH124" s="49"/>
      <c r="BWI124" s="49"/>
      <c r="BWJ124" s="49"/>
      <c r="BWK124" s="49"/>
      <c r="BWL124" s="49"/>
      <c r="BWM124" s="49"/>
      <c r="BWN124" s="49"/>
      <c r="BWO124" s="49"/>
      <c r="BWP124" s="49"/>
      <c r="BWQ124" s="49"/>
      <c r="BWR124" s="49"/>
      <c r="BWS124" s="49"/>
      <c r="BWT124" s="49"/>
      <c r="BWU124" s="49"/>
      <c r="BWV124" s="49"/>
      <c r="BWW124" s="49"/>
      <c r="BWX124" s="49"/>
      <c r="BWY124" s="49"/>
      <c r="BWZ124" s="49"/>
      <c r="BXA124" s="49"/>
      <c r="BXB124" s="49"/>
      <c r="BXC124" s="49"/>
      <c r="BXD124" s="49"/>
      <c r="BXE124" s="49"/>
      <c r="BXF124" s="49"/>
      <c r="BXG124" s="49"/>
      <c r="BXH124" s="49"/>
      <c r="BXI124" s="49"/>
      <c r="BXJ124" s="49"/>
      <c r="BXK124" s="49"/>
      <c r="BXL124" s="49"/>
      <c r="BXM124" s="49"/>
      <c r="BXN124" s="49"/>
      <c r="BXO124" s="49"/>
      <c r="BXP124" s="49"/>
      <c r="BXQ124" s="49"/>
      <c r="BXR124" s="49"/>
      <c r="BXS124" s="49"/>
      <c r="BXT124" s="49"/>
      <c r="BXU124" s="49"/>
      <c r="BXV124" s="49"/>
      <c r="BXW124" s="49"/>
      <c r="BXX124" s="49"/>
      <c r="BXY124" s="49"/>
      <c r="BXZ124" s="49"/>
      <c r="BYA124" s="49"/>
      <c r="BYB124" s="49"/>
      <c r="BYC124" s="49"/>
      <c r="BYD124" s="49"/>
      <c r="BYE124" s="49"/>
      <c r="BYF124" s="49"/>
      <c r="BYG124" s="49"/>
      <c r="BYH124" s="49"/>
      <c r="BYI124" s="49"/>
      <c r="BYJ124" s="49"/>
      <c r="BYK124" s="49"/>
      <c r="BYL124" s="49"/>
      <c r="BYM124" s="49"/>
      <c r="BYN124" s="49"/>
      <c r="BYO124" s="49"/>
      <c r="BYP124" s="49"/>
      <c r="BYQ124" s="49"/>
      <c r="BYR124" s="49"/>
      <c r="BYS124" s="49"/>
      <c r="BYT124" s="49"/>
      <c r="BYU124" s="49"/>
      <c r="BYV124" s="49"/>
      <c r="BYW124" s="49"/>
      <c r="BYX124" s="49"/>
      <c r="BYY124" s="49"/>
      <c r="BYZ124" s="49"/>
      <c r="BZA124" s="49"/>
      <c r="BZB124" s="49"/>
      <c r="BZC124" s="49"/>
      <c r="BZD124" s="49"/>
      <c r="BZE124" s="49"/>
      <c r="BZF124" s="49"/>
      <c r="BZG124" s="49"/>
      <c r="BZH124" s="49"/>
      <c r="BZI124" s="49"/>
      <c r="BZJ124" s="49"/>
      <c r="BZK124" s="49"/>
      <c r="BZL124" s="49"/>
      <c r="BZM124" s="49"/>
      <c r="BZN124" s="49"/>
      <c r="BZO124" s="49"/>
      <c r="BZP124" s="49"/>
      <c r="BZQ124" s="49"/>
      <c r="BZR124" s="49"/>
      <c r="BZS124" s="49"/>
      <c r="BZT124" s="49"/>
      <c r="BZU124" s="49"/>
      <c r="BZV124" s="49"/>
      <c r="BZW124" s="49"/>
      <c r="BZX124" s="49"/>
      <c r="BZY124" s="49"/>
      <c r="BZZ124" s="49"/>
      <c r="CAA124" s="49"/>
      <c r="CAB124" s="49"/>
      <c r="CAC124" s="49"/>
      <c r="CAD124" s="49"/>
      <c r="CAE124" s="49"/>
      <c r="CAF124" s="49"/>
      <c r="CAG124" s="49"/>
      <c r="CAH124" s="49"/>
      <c r="CAI124" s="49"/>
      <c r="CAJ124" s="49"/>
      <c r="CAK124" s="49"/>
      <c r="CAL124" s="49"/>
      <c r="CAM124" s="49"/>
      <c r="CAN124" s="49"/>
      <c r="CAO124" s="49"/>
      <c r="CAP124" s="49"/>
      <c r="CAQ124" s="49"/>
      <c r="CAR124" s="49"/>
      <c r="CAS124" s="49"/>
      <c r="CAT124" s="49"/>
      <c r="CAU124" s="49"/>
      <c r="CAV124" s="49"/>
      <c r="CAW124" s="49"/>
      <c r="CAX124" s="49"/>
      <c r="CAY124" s="49"/>
      <c r="CAZ124" s="49"/>
      <c r="CBA124" s="49"/>
      <c r="CBB124" s="49"/>
      <c r="CBC124" s="49"/>
      <c r="CBD124" s="49"/>
      <c r="CBE124" s="49"/>
      <c r="CBF124" s="49"/>
      <c r="CBG124" s="49"/>
      <c r="CBH124" s="49"/>
      <c r="CBI124" s="49"/>
      <c r="CBJ124" s="49"/>
      <c r="CBK124" s="49"/>
      <c r="CBL124" s="49"/>
      <c r="CBM124" s="49"/>
      <c r="CBN124" s="49"/>
      <c r="CBO124" s="49"/>
      <c r="CBP124" s="49"/>
      <c r="CBQ124" s="49"/>
      <c r="CBR124" s="49"/>
      <c r="CBS124" s="49"/>
      <c r="CBT124" s="49"/>
      <c r="CBU124" s="49"/>
      <c r="CBV124" s="49"/>
      <c r="CBW124" s="49"/>
      <c r="CBX124" s="49"/>
      <c r="CBY124" s="49"/>
      <c r="CBZ124" s="49"/>
      <c r="CCA124" s="49"/>
      <c r="CCB124" s="49"/>
      <c r="CCC124" s="49"/>
      <c r="CCD124" s="49"/>
      <c r="CCE124" s="49"/>
      <c r="CCF124" s="49"/>
      <c r="CCG124" s="49"/>
      <c r="CCH124" s="49"/>
      <c r="CCI124" s="49"/>
      <c r="CCJ124" s="49"/>
      <c r="CCK124" s="49"/>
      <c r="CCL124" s="49"/>
      <c r="CCM124" s="49"/>
      <c r="CCN124" s="49"/>
      <c r="CCO124" s="49"/>
      <c r="CCP124" s="49"/>
      <c r="CCQ124" s="49"/>
      <c r="CCR124" s="49"/>
      <c r="CCS124" s="49"/>
      <c r="CCT124" s="49"/>
      <c r="CCU124" s="49"/>
      <c r="CCV124" s="49"/>
      <c r="CCW124" s="49"/>
      <c r="CCX124" s="49"/>
      <c r="CCY124" s="49"/>
      <c r="CCZ124" s="49"/>
      <c r="CDA124" s="49"/>
      <c r="CDB124" s="49"/>
      <c r="CDC124" s="49"/>
      <c r="CDD124" s="49"/>
      <c r="CDE124" s="49"/>
      <c r="CDF124" s="49"/>
      <c r="CDG124" s="49"/>
      <c r="CDH124" s="49"/>
      <c r="CDI124" s="49"/>
      <c r="CDJ124" s="49"/>
      <c r="CDK124" s="49"/>
      <c r="CDL124" s="49"/>
      <c r="CDM124" s="49"/>
      <c r="CDN124" s="49"/>
      <c r="CDO124" s="49"/>
      <c r="CDP124" s="49"/>
      <c r="CDQ124" s="49"/>
      <c r="CDR124" s="49"/>
      <c r="CDS124" s="49"/>
      <c r="CDT124" s="49"/>
      <c r="CDU124" s="49"/>
      <c r="CDV124" s="49"/>
      <c r="CDW124" s="49"/>
      <c r="CDX124" s="49"/>
      <c r="CDY124" s="49"/>
      <c r="CDZ124" s="49"/>
      <c r="CEA124" s="49"/>
      <c r="CEB124" s="49"/>
      <c r="CEC124" s="49"/>
      <c r="CED124" s="49"/>
      <c r="CEE124" s="49"/>
      <c r="CEF124" s="49"/>
      <c r="CEG124" s="49"/>
      <c r="CEH124" s="49"/>
      <c r="CEI124" s="49"/>
      <c r="CEJ124" s="49"/>
      <c r="CEK124" s="49"/>
      <c r="CEL124" s="49"/>
      <c r="CEM124" s="49"/>
      <c r="CEN124" s="49"/>
      <c r="CEO124" s="49"/>
      <c r="CEP124" s="49"/>
      <c r="CEQ124" s="49"/>
      <c r="CER124" s="49"/>
      <c r="CES124" s="49"/>
      <c r="CET124" s="49"/>
      <c r="CEU124" s="49"/>
      <c r="CEV124" s="49"/>
      <c r="CEW124" s="49"/>
      <c r="CEX124" s="49"/>
      <c r="CEY124" s="49"/>
      <c r="CEZ124" s="49"/>
      <c r="CFA124" s="49"/>
      <c r="CFB124" s="49"/>
      <c r="CFC124" s="49"/>
      <c r="CFD124" s="49"/>
      <c r="CFE124" s="49"/>
      <c r="CFF124" s="49"/>
      <c r="CFG124" s="49"/>
      <c r="CFH124" s="49"/>
      <c r="CFI124" s="49"/>
      <c r="CFJ124" s="49"/>
      <c r="CFK124" s="49"/>
      <c r="CFL124" s="49"/>
      <c r="CFM124" s="49"/>
      <c r="CFN124" s="49"/>
      <c r="CFO124" s="49"/>
      <c r="CFP124" s="49"/>
      <c r="CFQ124" s="49"/>
      <c r="CFR124" s="49"/>
      <c r="CFS124" s="49"/>
      <c r="CFT124" s="49"/>
      <c r="CFU124" s="49"/>
      <c r="CFV124" s="49"/>
      <c r="CFW124" s="49"/>
      <c r="CFX124" s="49"/>
      <c r="CFY124" s="49"/>
      <c r="CFZ124" s="49"/>
      <c r="CGA124" s="49"/>
      <c r="CGB124" s="49"/>
      <c r="CGC124" s="49"/>
      <c r="CGD124" s="49"/>
      <c r="CGE124" s="49"/>
      <c r="CGF124" s="49"/>
      <c r="CGG124" s="49"/>
      <c r="CGH124" s="49"/>
      <c r="CGI124" s="49"/>
      <c r="CGJ124" s="49"/>
      <c r="CGK124" s="49"/>
      <c r="CGL124" s="49"/>
      <c r="CGM124" s="49"/>
      <c r="CGN124" s="49"/>
      <c r="CGO124" s="49"/>
      <c r="CGP124" s="49"/>
      <c r="CGQ124" s="49"/>
      <c r="CGR124" s="49"/>
      <c r="CGS124" s="49"/>
      <c r="CGT124" s="49"/>
      <c r="CGU124" s="49"/>
      <c r="CGV124" s="49"/>
      <c r="CGW124" s="49"/>
      <c r="CGX124" s="49"/>
      <c r="CGY124" s="49"/>
      <c r="CGZ124" s="49"/>
      <c r="CHA124" s="49"/>
      <c r="CHB124" s="49"/>
      <c r="CHC124" s="49"/>
      <c r="CHD124" s="49"/>
      <c r="CHE124" s="49"/>
      <c r="CHF124" s="49"/>
      <c r="CHG124" s="49"/>
      <c r="CHH124" s="49"/>
      <c r="CHI124" s="49"/>
      <c r="CHJ124" s="49"/>
      <c r="CHK124" s="49"/>
      <c r="CHL124" s="49"/>
      <c r="CHM124" s="49"/>
      <c r="CHN124" s="49"/>
      <c r="CHO124" s="49"/>
      <c r="CHP124" s="49"/>
      <c r="CHQ124" s="49"/>
      <c r="CHR124" s="49"/>
      <c r="CHS124" s="49"/>
      <c r="CHT124" s="49"/>
      <c r="CHU124" s="49"/>
      <c r="CHV124" s="49"/>
      <c r="CHW124" s="49"/>
      <c r="CHX124" s="49"/>
      <c r="CHY124" s="49"/>
      <c r="CHZ124" s="49"/>
      <c r="CIA124" s="49"/>
      <c r="CIB124" s="49"/>
      <c r="CIC124" s="49"/>
      <c r="CID124" s="49"/>
      <c r="CIE124" s="49"/>
      <c r="CIF124" s="49"/>
      <c r="CIG124" s="49"/>
      <c r="CIH124" s="49"/>
      <c r="CII124" s="49"/>
      <c r="CIJ124" s="49"/>
      <c r="CIK124" s="49"/>
      <c r="CIL124" s="49"/>
      <c r="CIM124" s="49"/>
      <c r="CIN124" s="49"/>
      <c r="CIO124" s="49"/>
      <c r="CIP124" s="49"/>
      <c r="CIQ124" s="49"/>
      <c r="CIR124" s="49"/>
      <c r="CIS124" s="49"/>
      <c r="CIT124" s="49"/>
      <c r="CIU124" s="49"/>
      <c r="CIV124" s="49"/>
      <c r="CIW124" s="49"/>
      <c r="CIX124" s="49"/>
      <c r="CIY124" s="49"/>
      <c r="CIZ124" s="49"/>
      <c r="CJA124" s="49"/>
      <c r="CJB124" s="49"/>
      <c r="CJC124" s="49"/>
      <c r="CJD124" s="49"/>
      <c r="CJE124" s="49"/>
      <c r="CJF124" s="49"/>
      <c r="CJG124" s="49"/>
      <c r="CJH124" s="49"/>
      <c r="CJI124" s="49"/>
      <c r="CJJ124" s="49"/>
      <c r="CJK124" s="49"/>
      <c r="CJL124" s="49"/>
      <c r="CJM124" s="49"/>
      <c r="CJN124" s="49"/>
      <c r="CJO124" s="49"/>
      <c r="CJP124" s="49"/>
      <c r="CJQ124" s="49"/>
      <c r="CJR124" s="49"/>
      <c r="CJS124" s="49"/>
      <c r="CJT124" s="49"/>
      <c r="CJU124" s="49"/>
      <c r="CJV124" s="49"/>
      <c r="CJW124" s="49"/>
      <c r="CJX124" s="49"/>
      <c r="CJY124" s="49"/>
      <c r="CJZ124" s="49"/>
      <c r="CKA124" s="49"/>
      <c r="CKB124" s="49"/>
      <c r="CKC124" s="49"/>
      <c r="CKD124" s="49"/>
      <c r="CKE124" s="49"/>
      <c r="CKF124" s="49"/>
      <c r="CKG124" s="49"/>
      <c r="CKH124" s="49"/>
      <c r="CKI124" s="49"/>
      <c r="CKJ124" s="49"/>
      <c r="CKK124" s="49"/>
      <c r="CKL124" s="49"/>
      <c r="CKM124" s="49"/>
      <c r="CKN124" s="49"/>
      <c r="CKO124" s="49"/>
      <c r="CKP124" s="49"/>
      <c r="CKQ124" s="49"/>
      <c r="CKR124" s="49"/>
      <c r="CKS124" s="49"/>
      <c r="CKT124" s="49"/>
      <c r="CKU124" s="49"/>
      <c r="CKV124" s="49"/>
      <c r="CKW124" s="49"/>
      <c r="CKX124" s="49"/>
      <c r="CKY124" s="49"/>
      <c r="CKZ124" s="49"/>
      <c r="CLA124" s="49"/>
      <c r="CLB124" s="49"/>
      <c r="CLC124" s="49"/>
      <c r="CLD124" s="49"/>
      <c r="CLE124" s="49"/>
      <c r="CLF124" s="49"/>
      <c r="CLG124" s="49"/>
      <c r="CLH124" s="49"/>
      <c r="CLI124" s="49"/>
      <c r="CLJ124" s="49"/>
      <c r="CLK124" s="49"/>
      <c r="CLL124" s="49"/>
      <c r="CLM124" s="49"/>
      <c r="CLN124" s="49"/>
      <c r="CLO124" s="49"/>
      <c r="CLP124" s="49"/>
      <c r="CLQ124" s="49"/>
      <c r="CLR124" s="49"/>
      <c r="CLS124" s="49"/>
      <c r="CLT124" s="49"/>
      <c r="CLU124" s="49"/>
      <c r="CLV124" s="49"/>
      <c r="CLW124" s="49"/>
      <c r="CLX124" s="49"/>
      <c r="CLY124" s="49"/>
      <c r="CLZ124" s="49"/>
      <c r="CMA124" s="49"/>
      <c r="CMB124" s="49"/>
      <c r="CMC124" s="49"/>
      <c r="CMD124" s="49"/>
      <c r="CME124" s="49"/>
      <c r="CMF124" s="49"/>
      <c r="CMG124" s="49"/>
      <c r="CMH124" s="49"/>
      <c r="CMI124" s="49"/>
      <c r="CMJ124" s="49"/>
      <c r="CMK124" s="49"/>
      <c r="CML124" s="49"/>
      <c r="CMM124" s="49"/>
      <c r="CMN124" s="49"/>
      <c r="CMO124" s="49"/>
      <c r="CMP124" s="49"/>
      <c r="CMQ124" s="49"/>
      <c r="CMR124" s="49"/>
      <c r="CMS124" s="49"/>
      <c r="CMT124" s="49"/>
      <c r="CMU124" s="49"/>
      <c r="CMV124" s="49"/>
      <c r="CMW124" s="49"/>
      <c r="CMX124" s="49"/>
      <c r="CMY124" s="49"/>
      <c r="CMZ124" s="49"/>
      <c r="CNA124" s="49"/>
      <c r="CNB124" s="49"/>
      <c r="CNC124" s="49"/>
      <c r="CND124" s="49"/>
      <c r="CNE124" s="49"/>
      <c r="CNF124" s="49"/>
      <c r="CNG124" s="49"/>
      <c r="CNH124" s="49"/>
      <c r="CNI124" s="49"/>
      <c r="CNJ124" s="49"/>
      <c r="CNK124" s="49"/>
      <c r="CNL124" s="49"/>
      <c r="CNM124" s="49"/>
      <c r="CNN124" s="49"/>
      <c r="CNO124" s="49"/>
      <c r="CNP124" s="49"/>
      <c r="CNQ124" s="49"/>
      <c r="CNR124" s="49"/>
      <c r="CNS124" s="49"/>
      <c r="CNT124" s="49"/>
      <c r="CNU124" s="49"/>
      <c r="CNV124" s="49"/>
      <c r="CNW124" s="49"/>
      <c r="CNX124" s="49"/>
      <c r="CNY124" s="49"/>
      <c r="CNZ124" s="49"/>
      <c r="COA124" s="49"/>
      <c r="COB124" s="49"/>
      <c r="COC124" s="49"/>
      <c r="COD124" s="49"/>
      <c r="COE124" s="49"/>
      <c r="COF124" s="49"/>
      <c r="COG124" s="49"/>
      <c r="COH124" s="49"/>
      <c r="COI124" s="49"/>
      <c r="COJ124" s="49"/>
      <c r="COK124" s="49"/>
      <c r="COL124" s="49"/>
      <c r="COM124" s="49"/>
      <c r="CON124" s="49"/>
      <c r="COO124" s="49"/>
      <c r="COP124" s="49"/>
      <c r="COQ124" s="49"/>
      <c r="COR124" s="49"/>
      <c r="COS124" s="49"/>
      <c r="COT124" s="49"/>
      <c r="COU124" s="49"/>
      <c r="COV124" s="49"/>
      <c r="COW124" s="49"/>
      <c r="COX124" s="49"/>
      <c r="COY124" s="49"/>
      <c r="COZ124" s="49"/>
      <c r="CPA124" s="49"/>
      <c r="CPB124" s="49"/>
      <c r="CPC124" s="49"/>
      <c r="CPD124" s="49"/>
      <c r="CPE124" s="49"/>
      <c r="CPF124" s="49"/>
      <c r="CPG124" s="49"/>
      <c r="CPH124" s="49"/>
      <c r="CPI124" s="49"/>
      <c r="CPJ124" s="49"/>
      <c r="CPK124" s="49"/>
      <c r="CPL124" s="49"/>
      <c r="CPM124" s="49"/>
      <c r="CPN124" s="49"/>
      <c r="CPO124" s="49"/>
      <c r="CPP124" s="49"/>
      <c r="CPQ124" s="49"/>
      <c r="CPR124" s="49"/>
      <c r="CPS124" s="49"/>
      <c r="CPT124" s="49"/>
      <c r="CPU124" s="49"/>
      <c r="CPV124" s="49"/>
      <c r="CPW124" s="49"/>
      <c r="CPX124" s="49"/>
      <c r="CPY124" s="49"/>
      <c r="CPZ124" s="49"/>
      <c r="CQA124" s="49"/>
      <c r="CQB124" s="49"/>
      <c r="CQC124" s="49"/>
      <c r="CQD124" s="49"/>
      <c r="CQE124" s="49"/>
      <c r="CQF124" s="49"/>
      <c r="CQG124" s="49"/>
      <c r="CQH124" s="49"/>
      <c r="CQI124" s="49"/>
      <c r="CQJ124" s="49"/>
      <c r="CQK124" s="49"/>
      <c r="CQL124" s="49"/>
      <c r="CQM124" s="49"/>
      <c r="CQN124" s="49"/>
      <c r="CQO124" s="49"/>
      <c r="CQP124" s="49"/>
      <c r="CQQ124" s="49"/>
      <c r="CQR124" s="49"/>
      <c r="CQS124" s="49"/>
      <c r="CQT124" s="49"/>
      <c r="CQU124" s="49"/>
      <c r="CQV124" s="49"/>
      <c r="CQW124" s="49"/>
      <c r="CQX124" s="49"/>
      <c r="CQY124" s="49"/>
      <c r="CQZ124" s="49"/>
      <c r="CRA124" s="49"/>
      <c r="CRB124" s="49"/>
      <c r="CRC124" s="49"/>
      <c r="CRD124" s="49"/>
      <c r="CRE124" s="49"/>
      <c r="CRF124" s="49"/>
      <c r="CRG124" s="49"/>
      <c r="CRH124" s="49"/>
      <c r="CRI124" s="49"/>
      <c r="CRJ124" s="49"/>
      <c r="CRK124" s="49"/>
      <c r="CRL124" s="49"/>
      <c r="CRM124" s="49"/>
      <c r="CRN124" s="49"/>
      <c r="CRO124" s="49"/>
      <c r="CRP124" s="49"/>
      <c r="CRQ124" s="49"/>
      <c r="CRR124" s="49"/>
      <c r="CRS124" s="49"/>
      <c r="CRT124" s="49"/>
      <c r="CRU124" s="49"/>
      <c r="CRV124" s="49"/>
      <c r="CRW124" s="49"/>
      <c r="CRX124" s="49"/>
      <c r="CRY124" s="49"/>
      <c r="CRZ124" s="49"/>
      <c r="CSA124" s="49"/>
      <c r="CSB124" s="49"/>
      <c r="CSC124" s="49"/>
      <c r="CSD124" s="49"/>
      <c r="CSE124" s="49"/>
      <c r="CSF124" s="49"/>
      <c r="CSG124" s="49"/>
      <c r="CSH124" s="49"/>
      <c r="CSI124" s="49"/>
      <c r="CSJ124" s="49"/>
      <c r="CSK124" s="49"/>
      <c r="CSL124" s="49"/>
      <c r="CSM124" s="49"/>
      <c r="CSN124" s="49"/>
      <c r="CSO124" s="49"/>
      <c r="CSP124" s="49"/>
      <c r="CSQ124" s="49"/>
      <c r="CSR124" s="49"/>
      <c r="CSS124" s="49"/>
      <c r="CST124" s="49"/>
      <c r="CSU124" s="49"/>
      <c r="CSV124" s="49"/>
      <c r="CSW124" s="49"/>
      <c r="CSX124" s="49"/>
      <c r="CSY124" s="49"/>
      <c r="CSZ124" s="49"/>
      <c r="CTA124" s="49"/>
      <c r="CTB124" s="49"/>
      <c r="CTC124" s="49"/>
      <c r="CTD124" s="49"/>
      <c r="CTE124" s="49"/>
      <c r="CTF124" s="49"/>
      <c r="CTG124" s="49"/>
      <c r="CTH124" s="49"/>
      <c r="CTI124" s="49"/>
      <c r="CTJ124" s="49"/>
      <c r="CTK124" s="49"/>
      <c r="CTL124" s="49"/>
      <c r="CTM124" s="49"/>
      <c r="CTN124" s="49"/>
      <c r="CTO124" s="49"/>
      <c r="CTP124" s="49"/>
      <c r="CTQ124" s="49"/>
      <c r="CTR124" s="49"/>
      <c r="CTS124" s="49"/>
      <c r="CTT124" s="49"/>
      <c r="CTU124" s="49"/>
      <c r="CTV124" s="49"/>
      <c r="CTW124" s="49"/>
      <c r="CTX124" s="49"/>
      <c r="CTY124" s="49"/>
      <c r="CTZ124" s="49"/>
      <c r="CUA124" s="49"/>
      <c r="CUB124" s="49"/>
      <c r="CUC124" s="49"/>
      <c r="CUD124" s="49"/>
      <c r="CUE124" s="49"/>
      <c r="CUF124" s="49"/>
      <c r="CUG124" s="49"/>
      <c r="CUH124" s="49"/>
      <c r="CUI124" s="49"/>
      <c r="CUJ124" s="49"/>
      <c r="CUK124" s="49"/>
      <c r="CUL124" s="49"/>
      <c r="CUM124" s="49"/>
      <c r="CUN124" s="49"/>
      <c r="CUO124" s="49"/>
      <c r="CUP124" s="49"/>
      <c r="CUQ124" s="49"/>
      <c r="CUR124" s="49"/>
      <c r="CUS124" s="49"/>
      <c r="CUT124" s="49"/>
      <c r="CUU124" s="49"/>
      <c r="CUV124" s="49"/>
      <c r="CUW124" s="49"/>
      <c r="CUX124" s="49"/>
      <c r="CUY124" s="49"/>
      <c r="CUZ124" s="49"/>
      <c r="CVA124" s="49"/>
      <c r="CVB124" s="49"/>
      <c r="CVC124" s="49"/>
      <c r="CVD124" s="49"/>
      <c r="CVE124" s="49"/>
      <c r="CVF124" s="49"/>
      <c r="CVG124" s="49"/>
      <c r="CVH124" s="49"/>
      <c r="CVI124" s="49"/>
      <c r="CVJ124" s="49"/>
      <c r="CVK124" s="49"/>
      <c r="CVL124" s="49"/>
      <c r="CVM124" s="49"/>
      <c r="CVN124" s="49"/>
      <c r="CVO124" s="49"/>
      <c r="CVP124" s="49"/>
      <c r="CVQ124" s="49"/>
      <c r="CVR124" s="49"/>
      <c r="CVS124" s="49"/>
      <c r="CVT124" s="49"/>
      <c r="CVU124" s="49"/>
      <c r="CVV124" s="49"/>
      <c r="CVW124" s="49"/>
      <c r="CVX124" s="49"/>
      <c r="CVY124" s="49"/>
      <c r="CVZ124" s="49"/>
      <c r="CWA124" s="49"/>
      <c r="CWB124" s="49"/>
      <c r="CWC124" s="49"/>
      <c r="CWD124" s="49"/>
      <c r="CWE124" s="49"/>
      <c r="CWF124" s="49"/>
      <c r="CWG124" s="49"/>
      <c r="CWH124" s="49"/>
      <c r="CWI124" s="49"/>
      <c r="CWJ124" s="49"/>
      <c r="CWK124" s="49"/>
      <c r="CWL124" s="49"/>
      <c r="CWM124" s="49"/>
      <c r="CWN124" s="49"/>
      <c r="CWO124" s="49"/>
      <c r="CWP124" s="49"/>
      <c r="CWQ124" s="49"/>
      <c r="CWR124" s="49"/>
      <c r="CWS124" s="49"/>
      <c r="CWT124" s="49"/>
      <c r="CWU124" s="49"/>
      <c r="CWV124" s="49"/>
      <c r="CWW124" s="49"/>
      <c r="CWX124" s="49"/>
      <c r="CWY124" s="49"/>
      <c r="CWZ124" s="49"/>
      <c r="CXA124" s="49"/>
      <c r="CXB124" s="49"/>
      <c r="CXC124" s="49"/>
      <c r="CXD124" s="49"/>
      <c r="CXE124" s="49"/>
      <c r="CXF124" s="49"/>
      <c r="CXG124" s="49"/>
      <c r="CXH124" s="49"/>
      <c r="CXI124" s="49"/>
      <c r="CXJ124" s="49"/>
      <c r="CXK124" s="49"/>
      <c r="CXL124" s="49"/>
      <c r="CXM124" s="49"/>
      <c r="CXN124" s="49"/>
      <c r="CXO124" s="49"/>
      <c r="CXP124" s="49"/>
      <c r="CXQ124" s="49"/>
      <c r="CXR124" s="49"/>
      <c r="CXS124" s="49"/>
      <c r="CXT124" s="49"/>
      <c r="CXU124" s="49"/>
      <c r="CXV124" s="49"/>
      <c r="CXW124" s="49"/>
      <c r="CXX124" s="49"/>
      <c r="CXY124" s="49"/>
      <c r="CXZ124" s="49"/>
      <c r="CYA124" s="49"/>
      <c r="CYB124" s="49"/>
      <c r="CYC124" s="49"/>
      <c r="CYD124" s="49"/>
      <c r="CYE124" s="49"/>
      <c r="CYF124" s="49"/>
      <c r="CYG124" s="49"/>
      <c r="CYH124" s="49"/>
      <c r="CYI124" s="49"/>
      <c r="CYJ124" s="49"/>
      <c r="CYK124" s="49"/>
      <c r="CYL124" s="49"/>
      <c r="CYM124" s="49"/>
      <c r="CYN124" s="49"/>
      <c r="CYO124" s="49"/>
      <c r="CYP124" s="49"/>
      <c r="CYQ124" s="49"/>
      <c r="CYR124" s="49"/>
      <c r="CYS124" s="49"/>
      <c r="CYT124" s="49"/>
      <c r="CYU124" s="49"/>
      <c r="CYV124" s="49"/>
      <c r="CYW124" s="49"/>
      <c r="CYX124" s="49"/>
      <c r="CYY124" s="49"/>
      <c r="CYZ124" s="49"/>
      <c r="CZA124" s="49"/>
      <c r="CZB124" s="49"/>
      <c r="CZC124" s="49"/>
      <c r="CZD124" s="49"/>
      <c r="CZE124" s="49"/>
      <c r="CZF124" s="49"/>
      <c r="CZG124" s="49"/>
      <c r="CZH124" s="49"/>
      <c r="CZI124" s="49"/>
      <c r="CZJ124" s="49"/>
      <c r="CZK124" s="49"/>
      <c r="CZL124" s="49"/>
      <c r="CZM124" s="49"/>
      <c r="CZN124" s="49"/>
      <c r="CZO124" s="49"/>
      <c r="CZP124" s="49"/>
      <c r="CZQ124" s="49"/>
      <c r="CZR124" s="49"/>
      <c r="CZS124" s="49"/>
      <c r="CZT124" s="49"/>
      <c r="CZU124" s="49"/>
      <c r="CZV124" s="49"/>
      <c r="CZW124" s="49"/>
      <c r="CZX124" s="49"/>
      <c r="CZY124" s="49"/>
      <c r="CZZ124" s="49"/>
      <c r="DAA124" s="49"/>
      <c r="DAB124" s="49"/>
      <c r="DAC124" s="49"/>
      <c r="DAD124" s="49"/>
      <c r="DAE124" s="49"/>
      <c r="DAF124" s="49"/>
      <c r="DAG124" s="49"/>
      <c r="DAH124" s="49"/>
      <c r="DAI124" s="49"/>
      <c r="DAJ124" s="49"/>
      <c r="DAK124" s="49"/>
      <c r="DAL124" s="49"/>
      <c r="DAM124" s="49"/>
      <c r="DAN124" s="49"/>
      <c r="DAO124" s="49"/>
      <c r="DAP124" s="49"/>
      <c r="DAQ124" s="49"/>
      <c r="DAR124" s="49"/>
      <c r="DAS124" s="49"/>
      <c r="DAT124" s="49"/>
      <c r="DAU124" s="49"/>
      <c r="DAV124" s="49"/>
      <c r="DAW124" s="49"/>
      <c r="DAX124" s="49"/>
      <c r="DAY124" s="49"/>
      <c r="DAZ124" s="49"/>
      <c r="DBA124" s="49"/>
      <c r="DBB124" s="49"/>
      <c r="DBC124" s="49"/>
      <c r="DBD124" s="49"/>
      <c r="DBE124" s="49"/>
      <c r="DBF124" s="49"/>
      <c r="DBG124" s="49"/>
      <c r="DBH124" s="49"/>
      <c r="DBI124" s="49"/>
      <c r="DBJ124" s="49"/>
      <c r="DBK124" s="49"/>
      <c r="DBL124" s="49"/>
      <c r="DBM124" s="49"/>
      <c r="DBN124" s="49"/>
      <c r="DBO124" s="49"/>
      <c r="DBP124" s="49"/>
      <c r="DBQ124" s="49"/>
      <c r="DBR124" s="49"/>
      <c r="DBS124" s="49"/>
      <c r="DBT124" s="49"/>
      <c r="DBU124" s="49"/>
      <c r="DBV124" s="49"/>
      <c r="DBW124" s="49"/>
      <c r="DBX124" s="49"/>
      <c r="DBY124" s="49"/>
      <c r="DBZ124" s="49"/>
      <c r="DCA124" s="49"/>
      <c r="DCB124" s="49"/>
      <c r="DCC124" s="49"/>
      <c r="DCD124" s="49"/>
      <c r="DCE124" s="49"/>
      <c r="DCF124" s="49"/>
      <c r="DCG124" s="49"/>
      <c r="DCH124" s="49"/>
      <c r="DCI124" s="49"/>
      <c r="DCJ124" s="49"/>
      <c r="DCK124" s="49"/>
      <c r="DCL124" s="49"/>
      <c r="DCM124" s="49"/>
      <c r="DCN124" s="49"/>
      <c r="DCO124" s="49"/>
      <c r="DCP124" s="49"/>
      <c r="DCQ124" s="49"/>
      <c r="DCR124" s="49"/>
      <c r="DCS124" s="49"/>
      <c r="DCT124" s="49"/>
      <c r="DCU124" s="49"/>
      <c r="DCV124" s="49"/>
      <c r="DCW124" s="49"/>
      <c r="DCX124" s="49"/>
      <c r="DCY124" s="49"/>
      <c r="DCZ124" s="49"/>
      <c r="DDA124" s="49"/>
      <c r="DDB124" s="49"/>
      <c r="DDC124" s="49"/>
      <c r="DDD124" s="49"/>
      <c r="DDE124" s="49"/>
      <c r="DDF124" s="49"/>
      <c r="DDG124" s="49"/>
      <c r="DDH124" s="49"/>
      <c r="DDI124" s="49"/>
      <c r="DDJ124" s="49"/>
      <c r="DDK124" s="49"/>
      <c r="DDL124" s="49"/>
      <c r="DDM124" s="49"/>
      <c r="DDN124" s="49"/>
      <c r="DDO124" s="49"/>
      <c r="DDP124" s="49"/>
      <c r="DDQ124" s="49"/>
      <c r="DDR124" s="49"/>
      <c r="DDS124" s="49"/>
      <c r="DDT124" s="49"/>
      <c r="DDU124" s="49"/>
      <c r="DDV124" s="49"/>
      <c r="DDW124" s="49"/>
      <c r="DDX124" s="49"/>
      <c r="DDY124" s="49"/>
      <c r="DDZ124" s="49"/>
      <c r="DEA124" s="49"/>
      <c r="DEB124" s="49"/>
      <c r="DEC124" s="49"/>
      <c r="DED124" s="49"/>
      <c r="DEE124" s="49"/>
      <c r="DEF124" s="49"/>
      <c r="DEG124" s="49"/>
      <c r="DEH124" s="49"/>
      <c r="DEI124" s="49"/>
      <c r="DEJ124" s="49"/>
      <c r="DEK124" s="49"/>
      <c r="DEL124" s="49"/>
      <c r="DEM124" s="49"/>
      <c r="DEN124" s="49"/>
      <c r="DEO124" s="49"/>
      <c r="DEP124" s="49"/>
      <c r="DEQ124" s="49"/>
      <c r="DER124" s="49"/>
      <c r="DES124" s="49"/>
      <c r="DET124" s="49"/>
      <c r="DEU124" s="49"/>
      <c r="DEV124" s="49"/>
      <c r="DEW124" s="49"/>
      <c r="DEX124" s="49"/>
      <c r="DEY124" s="49"/>
      <c r="DEZ124" s="49"/>
      <c r="DFA124" s="49"/>
      <c r="DFB124" s="49"/>
      <c r="DFC124" s="49"/>
      <c r="DFD124" s="49"/>
      <c r="DFE124" s="49"/>
      <c r="DFF124" s="49"/>
      <c r="DFG124" s="49"/>
      <c r="DFH124" s="49"/>
      <c r="DFI124" s="49"/>
      <c r="DFJ124" s="49"/>
      <c r="DFK124" s="49"/>
      <c r="DFL124" s="49"/>
      <c r="DFM124" s="49"/>
      <c r="DFN124" s="49"/>
      <c r="DFO124" s="49"/>
      <c r="DFP124" s="49"/>
      <c r="DFQ124" s="49"/>
      <c r="DFR124" s="49"/>
      <c r="DFS124" s="49"/>
      <c r="DFT124" s="49"/>
      <c r="DFU124" s="49"/>
      <c r="DFV124" s="49"/>
      <c r="DFW124" s="49"/>
      <c r="DFX124" s="49"/>
      <c r="DFY124" s="49"/>
      <c r="DFZ124" s="49"/>
      <c r="DGA124" s="49"/>
      <c r="DGB124" s="49"/>
      <c r="DGC124" s="49"/>
      <c r="DGD124" s="49"/>
      <c r="DGE124" s="49"/>
      <c r="DGF124" s="49"/>
      <c r="DGG124" s="49"/>
      <c r="DGH124" s="49"/>
      <c r="DGI124" s="49"/>
      <c r="DGJ124" s="49"/>
      <c r="DGK124" s="49"/>
      <c r="DGL124" s="49"/>
      <c r="DGM124" s="49"/>
      <c r="DGN124" s="49"/>
      <c r="DGO124" s="49"/>
      <c r="DGP124" s="49"/>
      <c r="DGQ124" s="49"/>
      <c r="DGR124" s="49"/>
      <c r="DGS124" s="49"/>
      <c r="DGT124" s="49"/>
      <c r="DGU124" s="49"/>
      <c r="DGV124" s="49"/>
      <c r="DGW124" s="49"/>
      <c r="DGX124" s="49"/>
      <c r="DGY124" s="49"/>
      <c r="DGZ124" s="49"/>
      <c r="DHA124" s="49"/>
      <c r="DHB124" s="49"/>
      <c r="DHC124" s="49"/>
      <c r="DHD124" s="49"/>
      <c r="DHE124" s="49"/>
      <c r="DHF124" s="49"/>
      <c r="DHG124" s="49"/>
      <c r="DHH124" s="49"/>
      <c r="DHI124" s="49"/>
      <c r="DHJ124" s="49"/>
      <c r="DHK124" s="49"/>
      <c r="DHL124" s="49"/>
      <c r="DHM124" s="49"/>
      <c r="DHN124" s="49"/>
      <c r="DHO124" s="49"/>
      <c r="DHP124" s="49"/>
      <c r="DHQ124" s="49"/>
      <c r="DHR124" s="49"/>
      <c r="DHS124" s="49"/>
      <c r="DHT124" s="49"/>
      <c r="DHU124" s="49"/>
      <c r="DHV124" s="49"/>
      <c r="DHW124" s="49"/>
      <c r="DHX124" s="49"/>
      <c r="DHY124" s="49"/>
      <c r="DHZ124" s="49"/>
      <c r="DIA124" s="49"/>
      <c r="DIB124" s="49"/>
      <c r="DIC124" s="49"/>
      <c r="DID124" s="49"/>
      <c r="DIE124" s="49"/>
      <c r="DIF124" s="49"/>
      <c r="DIG124" s="49"/>
      <c r="DIH124" s="49"/>
      <c r="DII124" s="49"/>
      <c r="DIJ124" s="49"/>
      <c r="DIK124" s="49"/>
      <c r="DIL124" s="49"/>
      <c r="DIM124" s="49"/>
      <c r="DIN124" s="49"/>
      <c r="DIO124" s="49"/>
      <c r="DIP124" s="49"/>
      <c r="DIQ124" s="49"/>
      <c r="DIR124" s="49"/>
      <c r="DIS124" s="49"/>
      <c r="DIT124" s="49"/>
      <c r="DIU124" s="49"/>
      <c r="DIV124" s="49"/>
      <c r="DIW124" s="49"/>
      <c r="DIX124" s="49"/>
      <c r="DIY124" s="49"/>
      <c r="DIZ124" s="49"/>
      <c r="DJA124" s="49"/>
      <c r="DJB124" s="49"/>
      <c r="DJC124" s="49"/>
      <c r="DJD124" s="49"/>
      <c r="DJE124" s="49"/>
      <c r="DJF124" s="49"/>
      <c r="DJG124" s="49"/>
      <c r="DJH124" s="49"/>
      <c r="DJI124" s="49"/>
      <c r="DJJ124" s="49"/>
      <c r="DJK124" s="49"/>
      <c r="DJL124" s="49"/>
      <c r="DJM124" s="49"/>
      <c r="DJN124" s="49"/>
      <c r="DJO124" s="49"/>
      <c r="DJP124" s="49"/>
      <c r="DJQ124" s="49"/>
      <c r="DJR124" s="49"/>
      <c r="DJS124" s="49"/>
      <c r="DJT124" s="49"/>
      <c r="DJU124" s="49"/>
      <c r="DJV124" s="49"/>
      <c r="DJW124" s="49"/>
      <c r="DJX124" s="49"/>
      <c r="DJY124" s="49"/>
      <c r="DJZ124" s="49"/>
      <c r="DKA124" s="49"/>
      <c r="DKB124" s="49"/>
      <c r="DKC124" s="49"/>
      <c r="DKD124" s="49"/>
      <c r="DKE124" s="49"/>
      <c r="DKF124" s="49"/>
      <c r="DKG124" s="49"/>
      <c r="DKH124" s="49"/>
      <c r="DKI124" s="49"/>
      <c r="DKJ124" s="49"/>
      <c r="DKK124" s="49"/>
      <c r="DKL124" s="49"/>
      <c r="DKM124" s="49"/>
      <c r="DKN124" s="49"/>
      <c r="DKO124" s="49"/>
      <c r="DKP124" s="49"/>
      <c r="DKQ124" s="49"/>
      <c r="DKR124" s="49"/>
      <c r="DKS124" s="49"/>
      <c r="DKT124" s="49"/>
      <c r="DKU124" s="49"/>
      <c r="DKV124" s="49"/>
      <c r="DKW124" s="49"/>
      <c r="DKX124" s="49"/>
      <c r="DKY124" s="49"/>
      <c r="DKZ124" s="49"/>
      <c r="DLA124" s="49"/>
      <c r="DLB124" s="49"/>
      <c r="DLC124" s="49"/>
      <c r="DLD124" s="49"/>
      <c r="DLE124" s="49"/>
      <c r="DLF124" s="49"/>
      <c r="DLG124" s="49"/>
      <c r="DLH124" s="49"/>
      <c r="DLI124" s="49"/>
      <c r="DLJ124" s="49"/>
      <c r="DLK124" s="49"/>
      <c r="DLL124" s="49"/>
      <c r="DLM124" s="49"/>
      <c r="DLN124" s="49"/>
      <c r="DLO124" s="49"/>
      <c r="DLP124" s="49"/>
      <c r="DLQ124" s="49"/>
      <c r="DLR124" s="49"/>
      <c r="DLS124" s="49"/>
      <c r="DLT124" s="49"/>
      <c r="DLU124" s="49"/>
      <c r="DLV124" s="49"/>
      <c r="DLW124" s="49"/>
      <c r="DLX124" s="49"/>
      <c r="DLY124" s="49"/>
      <c r="DLZ124" s="49"/>
      <c r="DMA124" s="49"/>
      <c r="DMB124" s="49"/>
      <c r="DMC124" s="49"/>
      <c r="DMD124" s="49"/>
      <c r="DME124" s="49"/>
      <c r="DMF124" s="49"/>
      <c r="DMG124" s="49"/>
      <c r="DMH124" s="49"/>
      <c r="DMI124" s="49"/>
      <c r="DMJ124" s="49"/>
      <c r="DMK124" s="49"/>
      <c r="DML124" s="49"/>
      <c r="DMM124" s="49"/>
      <c r="DMN124" s="49"/>
      <c r="DMO124" s="49"/>
      <c r="DMP124" s="49"/>
      <c r="DMQ124" s="49"/>
      <c r="DMR124" s="49"/>
      <c r="DMS124" s="49"/>
      <c r="DMT124" s="49"/>
      <c r="DMU124" s="49"/>
      <c r="DMV124" s="49"/>
      <c r="DMW124" s="49"/>
      <c r="DMX124" s="49"/>
      <c r="DMY124" s="49"/>
      <c r="DMZ124" s="49"/>
      <c r="DNA124" s="49"/>
      <c r="DNB124" s="49"/>
      <c r="DNC124" s="49"/>
      <c r="DND124" s="49"/>
      <c r="DNE124" s="49"/>
      <c r="DNF124" s="49"/>
      <c r="DNG124" s="49"/>
      <c r="DNH124" s="49"/>
      <c r="DNI124" s="49"/>
      <c r="DNJ124" s="49"/>
      <c r="DNK124" s="49"/>
      <c r="DNL124" s="49"/>
      <c r="DNM124" s="49"/>
      <c r="DNN124" s="49"/>
      <c r="DNO124" s="49"/>
      <c r="DNP124" s="49"/>
      <c r="DNQ124" s="49"/>
      <c r="DNR124" s="49"/>
      <c r="DNS124" s="49"/>
      <c r="DNT124" s="49"/>
      <c r="DNU124" s="49"/>
      <c r="DNV124" s="49"/>
      <c r="DNW124" s="49"/>
      <c r="DNX124" s="49"/>
      <c r="DNY124" s="49"/>
      <c r="DNZ124" s="49"/>
      <c r="DOA124" s="49"/>
      <c r="DOB124" s="49"/>
      <c r="DOC124" s="49"/>
      <c r="DOD124" s="49"/>
      <c r="DOE124" s="49"/>
      <c r="DOF124" s="49"/>
      <c r="DOG124" s="49"/>
      <c r="DOH124" s="49"/>
      <c r="DOI124" s="49"/>
      <c r="DOJ124" s="49"/>
      <c r="DOK124" s="49"/>
      <c r="DOL124" s="49"/>
      <c r="DOM124" s="49"/>
      <c r="DON124" s="49"/>
      <c r="DOO124" s="49"/>
      <c r="DOP124" s="49"/>
      <c r="DOQ124" s="49"/>
      <c r="DOR124" s="49"/>
      <c r="DOS124" s="49"/>
      <c r="DOT124" s="49"/>
      <c r="DOU124" s="49"/>
      <c r="DOV124" s="49"/>
      <c r="DOW124" s="49"/>
      <c r="DOX124" s="49"/>
      <c r="DOY124" s="49"/>
      <c r="DOZ124" s="49"/>
      <c r="DPA124" s="49"/>
      <c r="DPB124" s="49"/>
      <c r="DPC124" s="49"/>
      <c r="DPD124" s="49"/>
      <c r="DPE124" s="49"/>
      <c r="DPF124" s="49"/>
      <c r="DPG124" s="49"/>
      <c r="DPH124" s="49"/>
      <c r="DPI124" s="49"/>
      <c r="DPJ124" s="49"/>
      <c r="DPK124" s="49"/>
      <c r="DPL124" s="49"/>
      <c r="DPM124" s="49"/>
      <c r="DPN124" s="49"/>
      <c r="DPO124" s="49"/>
      <c r="DPP124" s="49"/>
      <c r="DPQ124" s="49"/>
      <c r="DPR124" s="49"/>
      <c r="DPS124" s="49"/>
      <c r="DPT124" s="49"/>
      <c r="DPU124" s="49"/>
      <c r="DPV124" s="49"/>
      <c r="DPW124" s="49"/>
      <c r="DPX124" s="49"/>
      <c r="DPY124" s="49"/>
      <c r="DPZ124" s="49"/>
      <c r="DQA124" s="49"/>
      <c r="DQB124" s="49"/>
      <c r="DQC124" s="49"/>
      <c r="DQD124" s="49"/>
      <c r="DQE124" s="49"/>
      <c r="DQF124" s="49"/>
      <c r="DQG124" s="49"/>
      <c r="DQH124" s="49"/>
      <c r="DQI124" s="49"/>
      <c r="DQJ124" s="49"/>
      <c r="DQK124" s="49"/>
      <c r="DQL124" s="49"/>
      <c r="DQM124" s="49"/>
      <c r="DQN124" s="49"/>
      <c r="DQO124" s="49"/>
      <c r="DQP124" s="49"/>
      <c r="DQQ124" s="49"/>
      <c r="DQR124" s="49"/>
      <c r="DQS124" s="49"/>
      <c r="DQT124" s="49"/>
      <c r="DQU124" s="49"/>
      <c r="DQV124" s="49"/>
      <c r="DQW124" s="49"/>
      <c r="DQX124" s="49"/>
      <c r="DQY124" s="49"/>
      <c r="DQZ124" s="49"/>
      <c r="DRA124" s="49"/>
      <c r="DRB124" s="49"/>
      <c r="DRC124" s="49"/>
      <c r="DRD124" s="49"/>
      <c r="DRE124" s="49"/>
      <c r="DRF124" s="49"/>
      <c r="DRG124" s="49"/>
      <c r="DRH124" s="49"/>
      <c r="DRI124" s="49"/>
      <c r="DRJ124" s="49"/>
      <c r="DRK124" s="49"/>
      <c r="DRL124" s="49"/>
      <c r="DRM124" s="49"/>
      <c r="DRN124" s="49"/>
      <c r="DRO124" s="49"/>
      <c r="DRP124" s="49"/>
      <c r="DRQ124" s="49"/>
      <c r="DRR124" s="49"/>
      <c r="DRS124" s="49"/>
      <c r="DRT124" s="49"/>
      <c r="DRU124" s="49"/>
      <c r="DRV124" s="49"/>
      <c r="DRW124" s="49"/>
      <c r="DRX124" s="49"/>
      <c r="DRY124" s="49"/>
      <c r="DRZ124" s="49"/>
      <c r="DSA124" s="49"/>
      <c r="DSB124" s="49"/>
      <c r="DSC124" s="49"/>
      <c r="DSD124" s="49"/>
      <c r="DSE124" s="49"/>
      <c r="DSF124" s="49"/>
      <c r="DSG124" s="49"/>
      <c r="DSH124" s="49"/>
      <c r="DSI124" s="49"/>
      <c r="DSJ124" s="49"/>
      <c r="DSK124" s="49"/>
      <c r="DSL124" s="49"/>
      <c r="DSM124" s="49"/>
      <c r="DSN124" s="49"/>
      <c r="DSO124" s="49"/>
      <c r="DSP124" s="49"/>
      <c r="DSQ124" s="49"/>
      <c r="DSR124" s="49"/>
      <c r="DSS124" s="49"/>
      <c r="DST124" s="49"/>
      <c r="DSU124" s="49"/>
      <c r="DSV124" s="49"/>
      <c r="DSW124" s="49"/>
      <c r="DSX124" s="49"/>
      <c r="DSY124" s="49"/>
      <c r="DSZ124" s="49"/>
      <c r="DTA124" s="49"/>
      <c r="DTB124" s="49"/>
      <c r="DTC124" s="49"/>
      <c r="DTD124" s="49"/>
      <c r="DTE124" s="49"/>
      <c r="DTF124" s="49"/>
      <c r="DTG124" s="49"/>
      <c r="DTH124" s="49"/>
      <c r="DTI124" s="49"/>
      <c r="DTJ124" s="49"/>
      <c r="DTK124" s="49"/>
      <c r="DTL124" s="49"/>
      <c r="DTM124" s="49"/>
      <c r="DTN124" s="49"/>
      <c r="DTO124" s="49"/>
      <c r="DTP124" s="49"/>
      <c r="DTQ124" s="49"/>
      <c r="DTR124" s="49"/>
      <c r="DTS124" s="49"/>
      <c r="DTT124" s="49"/>
      <c r="DTU124" s="49"/>
      <c r="DTV124" s="49"/>
      <c r="DTW124" s="49"/>
      <c r="DTX124" s="49"/>
      <c r="DTY124" s="49"/>
      <c r="DTZ124" s="49"/>
      <c r="DUA124" s="49"/>
      <c r="DUB124" s="49"/>
      <c r="DUC124" s="49"/>
      <c r="DUD124" s="49"/>
      <c r="DUE124" s="49"/>
      <c r="DUF124" s="49"/>
      <c r="DUG124" s="49"/>
      <c r="DUH124" s="49"/>
      <c r="DUI124" s="49"/>
      <c r="DUJ124" s="49"/>
      <c r="DUK124" s="49"/>
      <c r="DUL124" s="49"/>
      <c r="DUM124" s="49"/>
      <c r="DUN124" s="49"/>
      <c r="DUO124" s="49"/>
      <c r="DUP124" s="49"/>
      <c r="DUQ124" s="49"/>
      <c r="DUR124" s="49"/>
      <c r="DUS124" s="49"/>
      <c r="DUT124" s="49"/>
      <c r="DUU124" s="49"/>
      <c r="DUV124" s="49"/>
      <c r="DUW124" s="49"/>
      <c r="DUX124" s="49"/>
      <c r="DUY124" s="49"/>
      <c r="DUZ124" s="49"/>
      <c r="DVA124" s="49"/>
      <c r="DVB124" s="49"/>
      <c r="DVC124" s="49"/>
      <c r="DVD124" s="49"/>
      <c r="DVE124" s="49"/>
      <c r="DVF124" s="49"/>
      <c r="DVG124" s="49"/>
      <c r="DVH124" s="49"/>
      <c r="DVI124" s="49"/>
      <c r="DVJ124" s="49"/>
      <c r="DVK124" s="49"/>
      <c r="DVL124" s="49"/>
      <c r="DVM124" s="49"/>
      <c r="DVN124" s="49"/>
      <c r="DVO124" s="49"/>
      <c r="DVP124" s="49"/>
      <c r="DVQ124" s="49"/>
      <c r="DVR124" s="49"/>
      <c r="DVS124" s="49"/>
      <c r="DVT124" s="49"/>
      <c r="DVU124" s="49"/>
      <c r="DVV124" s="49"/>
      <c r="DVW124" s="49"/>
      <c r="DVX124" s="49"/>
      <c r="DVY124" s="49"/>
      <c r="DVZ124" s="49"/>
      <c r="DWA124" s="49"/>
      <c r="DWB124" s="49"/>
      <c r="DWC124" s="49"/>
      <c r="DWD124" s="49"/>
      <c r="DWE124" s="49"/>
      <c r="DWF124" s="49"/>
      <c r="DWG124" s="49"/>
      <c r="DWH124" s="49"/>
      <c r="DWI124" s="49"/>
      <c r="DWJ124" s="49"/>
      <c r="DWK124" s="49"/>
      <c r="DWL124" s="49"/>
      <c r="DWM124" s="49"/>
      <c r="DWN124" s="49"/>
      <c r="DWO124" s="49"/>
      <c r="DWP124" s="49"/>
      <c r="DWQ124" s="49"/>
      <c r="DWR124" s="49"/>
      <c r="DWS124" s="49"/>
      <c r="DWT124" s="49"/>
      <c r="DWU124" s="49"/>
      <c r="DWV124" s="49"/>
      <c r="DWW124" s="49"/>
      <c r="DWX124" s="49"/>
      <c r="DWY124" s="49"/>
      <c r="DWZ124" s="49"/>
      <c r="DXA124" s="49"/>
      <c r="DXB124" s="49"/>
      <c r="DXC124" s="49"/>
      <c r="DXD124" s="49"/>
      <c r="DXE124" s="49"/>
      <c r="DXF124" s="49"/>
      <c r="DXG124" s="49"/>
      <c r="DXH124" s="49"/>
      <c r="DXI124" s="49"/>
      <c r="DXJ124" s="49"/>
      <c r="DXK124" s="49"/>
      <c r="DXL124" s="49"/>
      <c r="DXM124" s="49"/>
      <c r="DXN124" s="49"/>
      <c r="DXO124" s="49"/>
      <c r="DXP124" s="49"/>
      <c r="DXQ124" s="49"/>
      <c r="DXR124" s="49"/>
      <c r="DXS124" s="49"/>
      <c r="DXT124" s="49"/>
      <c r="DXU124" s="49"/>
      <c r="DXV124" s="49"/>
      <c r="DXW124" s="49"/>
      <c r="DXX124" s="49"/>
      <c r="DXY124" s="49"/>
      <c r="DXZ124" s="49"/>
      <c r="DYA124" s="49"/>
      <c r="DYB124" s="49"/>
      <c r="DYC124" s="49"/>
      <c r="DYD124" s="49"/>
      <c r="DYE124" s="49"/>
      <c r="DYF124" s="49"/>
      <c r="DYG124" s="49"/>
      <c r="DYH124" s="49"/>
      <c r="DYI124" s="49"/>
      <c r="DYJ124" s="49"/>
      <c r="DYK124" s="49"/>
      <c r="DYL124" s="49"/>
      <c r="DYM124" s="49"/>
      <c r="DYN124" s="49"/>
      <c r="DYO124" s="49"/>
      <c r="DYP124" s="49"/>
      <c r="DYQ124" s="49"/>
      <c r="DYR124" s="49"/>
      <c r="DYS124" s="49"/>
      <c r="DYT124" s="49"/>
      <c r="DYU124" s="49"/>
      <c r="DYV124" s="49"/>
      <c r="DYW124" s="49"/>
      <c r="DYX124" s="49"/>
      <c r="DYY124" s="49"/>
      <c r="DYZ124" s="49"/>
      <c r="DZA124" s="49"/>
      <c r="DZB124" s="49"/>
      <c r="DZC124" s="49"/>
      <c r="DZD124" s="49"/>
      <c r="DZE124" s="49"/>
      <c r="DZF124" s="49"/>
      <c r="DZG124" s="49"/>
      <c r="DZH124" s="49"/>
      <c r="DZI124" s="49"/>
      <c r="DZJ124" s="49"/>
      <c r="DZK124" s="49"/>
      <c r="DZL124" s="49"/>
      <c r="DZM124" s="49"/>
      <c r="DZN124" s="49"/>
      <c r="DZO124" s="49"/>
      <c r="DZP124" s="49"/>
      <c r="DZQ124" s="49"/>
      <c r="DZR124" s="49"/>
      <c r="DZS124" s="49"/>
      <c r="DZT124" s="49"/>
      <c r="DZU124" s="49"/>
      <c r="DZV124" s="49"/>
      <c r="DZW124" s="49"/>
      <c r="DZX124" s="49"/>
      <c r="DZY124" s="49"/>
      <c r="DZZ124" s="49"/>
      <c r="EAA124" s="49"/>
      <c r="EAB124" s="49"/>
      <c r="EAC124" s="49"/>
      <c r="EAD124" s="49"/>
      <c r="EAE124" s="49"/>
      <c r="EAF124" s="49"/>
      <c r="EAG124" s="49"/>
      <c r="EAH124" s="49"/>
      <c r="EAI124" s="49"/>
      <c r="EAJ124" s="49"/>
      <c r="EAK124" s="49"/>
      <c r="EAL124" s="49"/>
      <c r="EAM124" s="49"/>
      <c r="EAN124" s="49"/>
      <c r="EAO124" s="49"/>
      <c r="EAP124" s="49"/>
      <c r="EAQ124" s="49"/>
      <c r="EAR124" s="49"/>
      <c r="EAS124" s="49"/>
      <c r="EAT124" s="49"/>
      <c r="EAU124" s="49"/>
      <c r="EAV124" s="49"/>
      <c r="EAW124" s="49"/>
      <c r="EAX124" s="49"/>
      <c r="EAY124" s="49"/>
      <c r="EAZ124" s="49"/>
      <c r="EBA124" s="49"/>
      <c r="EBB124" s="49"/>
      <c r="EBC124" s="49"/>
      <c r="EBD124" s="49"/>
      <c r="EBE124" s="49"/>
      <c r="EBF124" s="49"/>
      <c r="EBG124" s="49"/>
      <c r="EBH124" s="49"/>
      <c r="EBI124" s="49"/>
      <c r="EBJ124" s="49"/>
      <c r="EBK124" s="49"/>
      <c r="EBL124" s="49"/>
      <c r="EBM124" s="49"/>
      <c r="EBN124" s="49"/>
      <c r="EBO124" s="49"/>
      <c r="EBP124" s="49"/>
      <c r="EBQ124" s="49"/>
      <c r="EBR124" s="49"/>
      <c r="EBS124" s="49"/>
      <c r="EBT124" s="49"/>
      <c r="EBU124" s="49"/>
      <c r="EBV124" s="49"/>
      <c r="EBW124" s="49"/>
      <c r="EBX124" s="49"/>
      <c r="EBY124" s="49"/>
      <c r="EBZ124" s="49"/>
      <c r="ECA124" s="49"/>
      <c r="ECB124" s="49"/>
      <c r="ECC124" s="49"/>
      <c r="ECD124" s="49"/>
      <c r="ECE124" s="49"/>
      <c r="ECF124" s="49"/>
      <c r="ECG124" s="49"/>
      <c r="ECH124" s="49"/>
      <c r="ECI124" s="49"/>
      <c r="ECJ124" s="49"/>
      <c r="ECK124" s="49"/>
      <c r="ECL124" s="49"/>
      <c r="ECM124" s="49"/>
      <c r="ECN124" s="49"/>
      <c r="ECO124" s="49"/>
      <c r="ECP124" s="49"/>
      <c r="ECQ124" s="49"/>
      <c r="ECR124" s="49"/>
      <c r="ECS124" s="49"/>
      <c r="ECT124" s="49"/>
      <c r="ECU124" s="49"/>
      <c r="ECV124" s="49"/>
      <c r="ECW124" s="49"/>
      <c r="ECX124" s="49"/>
      <c r="ECY124" s="49"/>
      <c r="ECZ124" s="49"/>
      <c r="EDA124" s="49"/>
      <c r="EDB124" s="49"/>
      <c r="EDC124" s="49"/>
      <c r="EDD124" s="49"/>
      <c r="EDE124" s="49"/>
      <c r="EDF124" s="49"/>
      <c r="EDG124" s="49"/>
      <c r="EDH124" s="49"/>
      <c r="EDI124" s="49"/>
      <c r="EDJ124" s="49"/>
      <c r="EDK124" s="49"/>
      <c r="EDL124" s="49"/>
      <c r="EDM124" s="49"/>
      <c r="EDN124" s="49"/>
      <c r="EDO124" s="49"/>
      <c r="EDP124" s="49"/>
      <c r="EDQ124" s="49"/>
      <c r="EDR124" s="49"/>
      <c r="EDS124" s="49"/>
      <c r="EDT124" s="49"/>
      <c r="EDU124" s="49"/>
      <c r="EDV124" s="49"/>
      <c r="EDW124" s="49"/>
      <c r="EDX124" s="49"/>
      <c r="EDY124" s="49"/>
      <c r="EDZ124" s="49"/>
      <c r="EEA124" s="49"/>
      <c r="EEB124" s="49"/>
      <c r="EEC124" s="49"/>
      <c r="EED124" s="49"/>
      <c r="EEE124" s="49"/>
      <c r="EEF124" s="49"/>
      <c r="EEG124" s="49"/>
      <c r="EEH124" s="49"/>
      <c r="EEI124" s="49"/>
      <c r="EEJ124" s="49"/>
      <c r="EEK124" s="49"/>
      <c r="EEL124" s="49"/>
      <c r="EEM124" s="49"/>
      <c r="EEN124" s="49"/>
      <c r="EEO124" s="49"/>
      <c r="EEP124" s="49"/>
      <c r="EEQ124" s="49"/>
      <c r="EER124" s="49"/>
      <c r="EES124" s="49"/>
      <c r="EET124" s="49"/>
      <c r="EEU124" s="49"/>
      <c r="EEV124" s="49"/>
      <c r="EEW124" s="49"/>
      <c r="EEX124" s="49"/>
      <c r="EEY124" s="49"/>
      <c r="EEZ124" s="49"/>
      <c r="EFA124" s="49"/>
      <c r="EFB124" s="49"/>
      <c r="EFC124" s="49"/>
      <c r="EFD124" s="49"/>
      <c r="EFE124" s="49"/>
      <c r="EFF124" s="49"/>
      <c r="EFG124" s="49"/>
      <c r="EFH124" s="49"/>
      <c r="EFI124" s="49"/>
      <c r="EFJ124" s="49"/>
      <c r="EFK124" s="49"/>
      <c r="EFL124" s="49"/>
      <c r="EFM124" s="49"/>
      <c r="EFN124" s="49"/>
      <c r="EFO124" s="49"/>
      <c r="EFP124" s="49"/>
      <c r="EFQ124" s="49"/>
      <c r="EFR124" s="49"/>
      <c r="EFS124" s="49"/>
      <c r="EFT124" s="49"/>
      <c r="EFU124" s="49"/>
      <c r="EFV124" s="49"/>
      <c r="EFW124" s="49"/>
      <c r="EFX124" s="49"/>
      <c r="EFY124" s="49"/>
      <c r="EFZ124" s="49"/>
      <c r="EGA124" s="49"/>
      <c r="EGB124" s="49"/>
      <c r="EGC124" s="49"/>
      <c r="EGD124" s="49"/>
      <c r="EGE124" s="49"/>
      <c r="EGF124" s="49"/>
      <c r="EGG124" s="49"/>
      <c r="EGH124" s="49"/>
      <c r="EGI124" s="49"/>
      <c r="EGJ124" s="49"/>
      <c r="EGK124" s="49"/>
      <c r="EGL124" s="49"/>
      <c r="EGM124" s="49"/>
      <c r="EGN124" s="49"/>
      <c r="EGO124" s="49"/>
      <c r="EGP124" s="49"/>
      <c r="EGQ124" s="49"/>
      <c r="EGR124" s="49"/>
      <c r="EGS124" s="49"/>
      <c r="EGT124" s="49"/>
      <c r="EGU124" s="49"/>
      <c r="EGV124" s="49"/>
      <c r="EGW124" s="49"/>
      <c r="EGX124" s="49"/>
      <c r="EGY124" s="49"/>
      <c r="EGZ124" s="49"/>
      <c r="EHA124" s="49"/>
      <c r="EHB124" s="49"/>
      <c r="EHC124" s="49"/>
      <c r="EHD124" s="49"/>
      <c r="EHE124" s="49"/>
      <c r="EHF124" s="49"/>
      <c r="EHG124" s="49"/>
      <c r="EHH124" s="49"/>
      <c r="EHI124" s="49"/>
      <c r="EHJ124" s="49"/>
      <c r="EHK124" s="49"/>
      <c r="EHL124" s="49"/>
      <c r="EHM124" s="49"/>
      <c r="EHN124" s="49"/>
      <c r="EHO124" s="49"/>
      <c r="EHP124" s="49"/>
      <c r="EHQ124" s="49"/>
      <c r="EHR124" s="49"/>
      <c r="EHS124" s="49"/>
      <c r="EHT124" s="49"/>
      <c r="EHU124" s="49"/>
      <c r="EHV124" s="49"/>
      <c r="EHW124" s="49"/>
      <c r="EHX124" s="49"/>
      <c r="EHY124" s="49"/>
      <c r="EHZ124" s="49"/>
      <c r="EIA124" s="49"/>
      <c r="EIB124" s="49"/>
      <c r="EIC124" s="49"/>
      <c r="EID124" s="49"/>
      <c r="EIE124" s="49"/>
      <c r="EIF124" s="49"/>
      <c r="EIG124" s="49"/>
      <c r="EIH124" s="49"/>
      <c r="EII124" s="49"/>
      <c r="EIJ124" s="49"/>
      <c r="EIK124" s="49"/>
      <c r="EIL124" s="49"/>
      <c r="EIM124" s="49"/>
      <c r="EIN124" s="49"/>
      <c r="EIO124" s="49"/>
      <c r="EIP124" s="49"/>
      <c r="EIQ124" s="49"/>
      <c r="EIR124" s="49"/>
      <c r="EIS124" s="49"/>
      <c r="EIT124" s="49"/>
      <c r="EIU124" s="49"/>
      <c r="EIV124" s="49"/>
      <c r="EIW124" s="49"/>
      <c r="EIX124" s="49"/>
      <c r="EIY124" s="49"/>
      <c r="EIZ124" s="49"/>
      <c r="EJA124" s="49"/>
      <c r="EJB124" s="49"/>
      <c r="EJC124" s="49"/>
      <c r="EJD124" s="49"/>
      <c r="EJE124" s="49"/>
      <c r="EJF124" s="49"/>
      <c r="EJG124" s="49"/>
      <c r="EJH124" s="49"/>
      <c r="EJI124" s="49"/>
      <c r="EJJ124" s="49"/>
      <c r="EJK124" s="49"/>
      <c r="EJL124" s="49"/>
      <c r="EJM124" s="49"/>
      <c r="EJN124" s="49"/>
      <c r="EJO124" s="49"/>
      <c r="EJP124" s="49"/>
      <c r="EJQ124" s="49"/>
      <c r="EJR124" s="49"/>
      <c r="EJS124" s="49"/>
      <c r="EJT124" s="49"/>
      <c r="EJU124" s="49"/>
      <c r="EJV124" s="49"/>
      <c r="EJW124" s="49"/>
      <c r="EJX124" s="49"/>
      <c r="EJY124" s="49"/>
      <c r="EJZ124" s="49"/>
      <c r="EKA124" s="49"/>
      <c r="EKB124" s="49"/>
      <c r="EKC124" s="49"/>
      <c r="EKD124" s="49"/>
      <c r="EKE124" s="49"/>
      <c r="EKF124" s="49"/>
      <c r="EKG124" s="49"/>
      <c r="EKH124" s="49"/>
      <c r="EKI124" s="49"/>
      <c r="EKJ124" s="49"/>
      <c r="EKK124" s="49"/>
      <c r="EKL124" s="49"/>
      <c r="EKM124" s="49"/>
      <c r="EKN124" s="49"/>
      <c r="EKO124" s="49"/>
      <c r="EKP124" s="49"/>
      <c r="EKQ124" s="49"/>
      <c r="EKR124" s="49"/>
      <c r="EKS124" s="49"/>
      <c r="EKT124" s="49"/>
      <c r="EKU124" s="49"/>
      <c r="EKV124" s="49"/>
      <c r="EKW124" s="49"/>
      <c r="EKX124" s="49"/>
      <c r="EKY124" s="49"/>
      <c r="EKZ124" s="49"/>
      <c r="ELA124" s="49"/>
      <c r="ELB124" s="49"/>
      <c r="ELC124" s="49"/>
      <c r="ELD124" s="49"/>
      <c r="ELE124" s="49"/>
      <c r="ELF124" s="49"/>
      <c r="ELG124" s="49"/>
      <c r="ELH124" s="49"/>
      <c r="ELI124" s="49"/>
      <c r="ELJ124" s="49"/>
      <c r="ELK124" s="49"/>
      <c r="ELL124" s="49"/>
      <c r="ELM124" s="49"/>
      <c r="ELN124" s="49"/>
      <c r="ELO124" s="49"/>
      <c r="ELP124" s="49"/>
      <c r="ELQ124" s="49"/>
      <c r="ELR124" s="49"/>
      <c r="ELS124" s="49"/>
      <c r="ELT124" s="49"/>
      <c r="ELU124" s="49"/>
      <c r="ELV124" s="49"/>
      <c r="ELW124" s="49"/>
      <c r="ELX124" s="49"/>
      <c r="ELY124" s="49"/>
      <c r="ELZ124" s="49"/>
      <c r="EMA124" s="49"/>
      <c r="EMB124" s="49"/>
      <c r="EMC124" s="49"/>
      <c r="EMD124" s="49"/>
      <c r="EME124" s="49"/>
      <c r="EMF124" s="49"/>
      <c r="EMG124" s="49"/>
      <c r="EMH124" s="49"/>
      <c r="EMI124" s="49"/>
      <c r="EMJ124" s="49"/>
      <c r="EMK124" s="49"/>
      <c r="EML124" s="49"/>
      <c r="EMM124" s="49"/>
      <c r="EMN124" s="49"/>
      <c r="EMO124" s="49"/>
      <c r="EMP124" s="49"/>
      <c r="EMQ124" s="49"/>
      <c r="EMR124" s="49"/>
      <c r="EMS124" s="49"/>
      <c r="EMT124" s="49"/>
      <c r="EMU124" s="49"/>
      <c r="EMV124" s="49"/>
      <c r="EMW124" s="49"/>
      <c r="EMX124" s="49"/>
      <c r="EMY124" s="49"/>
      <c r="EMZ124" s="49"/>
      <c r="ENA124" s="49"/>
      <c r="ENB124" s="49"/>
      <c r="ENC124" s="49"/>
      <c r="END124" s="49"/>
      <c r="ENE124" s="49"/>
      <c r="ENF124" s="49"/>
      <c r="ENG124" s="49"/>
      <c r="ENH124" s="49"/>
      <c r="ENI124" s="49"/>
      <c r="ENJ124" s="49"/>
      <c r="ENK124" s="49"/>
      <c r="ENL124" s="49"/>
      <c r="ENM124" s="49"/>
      <c r="ENN124" s="49"/>
      <c r="ENO124" s="49"/>
      <c r="ENP124" s="49"/>
      <c r="ENQ124" s="49"/>
      <c r="ENR124" s="49"/>
      <c r="ENS124" s="49"/>
      <c r="ENT124" s="49"/>
      <c r="ENU124" s="49"/>
      <c r="ENV124" s="49"/>
      <c r="ENW124" s="49"/>
      <c r="ENX124" s="49"/>
      <c r="ENY124" s="49"/>
      <c r="ENZ124" s="49"/>
      <c r="EOA124" s="49"/>
      <c r="EOB124" s="49"/>
      <c r="EOC124" s="49"/>
      <c r="EOD124" s="49"/>
      <c r="EOE124" s="49"/>
      <c r="EOF124" s="49"/>
      <c r="EOG124" s="49"/>
      <c r="EOH124" s="49"/>
      <c r="EOI124" s="49"/>
      <c r="EOJ124" s="49"/>
      <c r="EOK124" s="49"/>
      <c r="EOL124" s="49"/>
      <c r="EOM124" s="49"/>
      <c r="EON124" s="49"/>
      <c r="EOO124" s="49"/>
      <c r="EOP124" s="49"/>
      <c r="EOQ124" s="49"/>
      <c r="EOR124" s="49"/>
      <c r="EOS124" s="49"/>
      <c r="EOT124" s="49"/>
      <c r="EOU124" s="49"/>
      <c r="EOV124" s="49"/>
      <c r="EOW124" s="49"/>
      <c r="EOX124" s="49"/>
      <c r="EOY124" s="49"/>
      <c r="EOZ124" s="49"/>
      <c r="EPA124" s="49"/>
      <c r="EPB124" s="49"/>
      <c r="EPC124" s="49"/>
      <c r="EPD124" s="49"/>
      <c r="EPE124" s="49"/>
      <c r="EPF124" s="49"/>
      <c r="EPG124" s="49"/>
      <c r="EPH124" s="49"/>
      <c r="EPI124" s="49"/>
      <c r="EPJ124" s="49"/>
      <c r="EPK124" s="49"/>
      <c r="EPL124" s="49"/>
      <c r="EPM124" s="49"/>
      <c r="EPN124" s="49"/>
      <c r="EPO124" s="49"/>
      <c r="EPP124" s="49"/>
      <c r="EPQ124" s="49"/>
      <c r="EPR124" s="49"/>
      <c r="EPS124" s="49"/>
      <c r="EPT124" s="49"/>
      <c r="EPU124" s="49"/>
      <c r="EPV124" s="49"/>
      <c r="EPW124" s="49"/>
      <c r="EPX124" s="49"/>
      <c r="EPY124" s="49"/>
      <c r="EPZ124" s="49"/>
      <c r="EQA124" s="49"/>
      <c r="EQB124" s="49"/>
      <c r="EQC124" s="49"/>
      <c r="EQD124" s="49"/>
      <c r="EQE124" s="49"/>
      <c r="EQF124" s="49"/>
      <c r="EQG124" s="49"/>
      <c r="EQH124" s="49"/>
      <c r="EQI124" s="49"/>
      <c r="EQJ124" s="49"/>
      <c r="EQK124" s="49"/>
      <c r="EQL124" s="49"/>
      <c r="EQM124" s="49"/>
      <c r="EQN124" s="49"/>
      <c r="EQO124" s="49"/>
      <c r="EQP124" s="49"/>
      <c r="EQQ124" s="49"/>
      <c r="EQR124" s="49"/>
      <c r="EQS124" s="49"/>
      <c r="EQT124" s="49"/>
      <c r="EQU124" s="49"/>
      <c r="EQV124" s="49"/>
      <c r="EQW124" s="49"/>
      <c r="EQX124" s="49"/>
      <c r="EQY124" s="49"/>
      <c r="EQZ124" s="49"/>
      <c r="ERA124" s="49"/>
      <c r="ERB124" s="49"/>
      <c r="ERC124" s="49"/>
      <c r="ERD124" s="49"/>
      <c r="ERE124" s="49"/>
      <c r="ERF124" s="49"/>
      <c r="ERG124" s="49"/>
      <c r="ERH124" s="49"/>
      <c r="ERI124" s="49"/>
      <c r="ERJ124" s="49"/>
      <c r="ERK124" s="49"/>
      <c r="ERL124" s="49"/>
      <c r="ERM124" s="49"/>
      <c r="ERN124" s="49"/>
      <c r="ERO124" s="49"/>
      <c r="ERP124" s="49"/>
      <c r="ERQ124" s="49"/>
      <c r="ERR124" s="49"/>
      <c r="ERS124" s="49"/>
      <c r="ERT124" s="49"/>
      <c r="ERU124" s="49"/>
      <c r="ERV124" s="49"/>
      <c r="ERW124" s="49"/>
      <c r="ERX124" s="49"/>
      <c r="ERY124" s="49"/>
      <c r="ERZ124" s="49"/>
      <c r="ESA124" s="49"/>
      <c r="ESB124" s="49"/>
      <c r="ESC124" s="49"/>
      <c r="ESD124" s="49"/>
      <c r="ESE124" s="49"/>
      <c r="ESF124" s="49"/>
      <c r="ESG124" s="49"/>
      <c r="ESH124" s="49"/>
      <c r="ESI124" s="49"/>
      <c r="ESJ124" s="49"/>
      <c r="ESK124" s="49"/>
      <c r="ESL124" s="49"/>
      <c r="ESM124" s="49"/>
      <c r="ESN124" s="49"/>
      <c r="ESO124" s="49"/>
      <c r="ESP124" s="49"/>
      <c r="ESQ124" s="49"/>
      <c r="ESR124" s="49"/>
      <c r="ESS124" s="49"/>
      <c r="EST124" s="49"/>
      <c r="ESU124" s="49"/>
      <c r="ESV124" s="49"/>
      <c r="ESW124" s="49"/>
      <c r="ESX124" s="49"/>
      <c r="ESY124" s="49"/>
      <c r="ESZ124" s="49"/>
      <c r="ETA124" s="49"/>
      <c r="ETB124" s="49"/>
      <c r="ETC124" s="49"/>
      <c r="ETD124" s="49"/>
      <c r="ETE124" s="49"/>
      <c r="ETF124" s="49"/>
      <c r="ETG124" s="49"/>
      <c r="ETH124" s="49"/>
      <c r="ETI124" s="49"/>
      <c r="ETJ124" s="49"/>
      <c r="ETK124" s="49"/>
      <c r="ETL124" s="49"/>
      <c r="ETM124" s="49"/>
      <c r="ETN124" s="49"/>
      <c r="ETO124" s="49"/>
      <c r="ETP124" s="49"/>
      <c r="ETQ124" s="49"/>
      <c r="ETR124" s="49"/>
      <c r="ETS124" s="49"/>
      <c r="ETT124" s="49"/>
      <c r="ETU124" s="49"/>
      <c r="ETV124" s="49"/>
      <c r="ETW124" s="49"/>
      <c r="ETX124" s="49"/>
      <c r="ETY124" s="49"/>
      <c r="ETZ124" s="49"/>
      <c r="EUA124" s="49"/>
      <c r="EUB124" s="49"/>
      <c r="EUC124" s="49"/>
      <c r="EUD124" s="49"/>
      <c r="EUE124" s="49"/>
      <c r="EUF124" s="49"/>
      <c r="EUG124" s="49"/>
      <c r="EUH124" s="49"/>
      <c r="EUI124" s="49"/>
      <c r="EUJ124" s="49"/>
      <c r="EUK124" s="49"/>
      <c r="EUL124" s="49"/>
      <c r="EUM124" s="49"/>
      <c r="EUN124" s="49"/>
      <c r="EUO124" s="49"/>
      <c r="EUP124" s="49"/>
      <c r="EUQ124" s="49"/>
      <c r="EUR124" s="49"/>
      <c r="EUS124" s="49"/>
      <c r="EUT124" s="49"/>
      <c r="EUU124" s="49"/>
      <c r="EUV124" s="49"/>
      <c r="EUW124" s="49"/>
      <c r="EUX124" s="49"/>
      <c r="EUY124" s="49"/>
      <c r="EUZ124" s="49"/>
      <c r="EVA124" s="49"/>
      <c r="EVB124" s="49"/>
      <c r="EVC124" s="49"/>
      <c r="EVD124" s="49"/>
      <c r="EVE124" s="49"/>
      <c r="EVF124" s="49"/>
      <c r="EVG124" s="49"/>
      <c r="EVH124" s="49"/>
      <c r="EVI124" s="49"/>
      <c r="EVJ124" s="49"/>
      <c r="EVK124" s="49"/>
      <c r="EVL124" s="49"/>
      <c r="EVM124" s="49"/>
      <c r="EVN124" s="49"/>
      <c r="EVO124" s="49"/>
      <c r="EVP124" s="49"/>
      <c r="EVQ124" s="49"/>
      <c r="EVR124" s="49"/>
      <c r="EVS124" s="49"/>
      <c r="EVT124" s="49"/>
      <c r="EVU124" s="49"/>
      <c r="EVV124" s="49"/>
      <c r="EVW124" s="49"/>
      <c r="EVX124" s="49"/>
      <c r="EVY124" s="49"/>
      <c r="EVZ124" s="49"/>
      <c r="EWA124" s="49"/>
      <c r="EWB124" s="49"/>
      <c r="EWC124" s="49"/>
      <c r="EWD124" s="49"/>
      <c r="EWE124" s="49"/>
      <c r="EWF124" s="49"/>
      <c r="EWG124" s="49"/>
      <c r="EWH124" s="49"/>
      <c r="EWI124" s="49"/>
      <c r="EWJ124" s="49"/>
      <c r="EWK124" s="49"/>
      <c r="EWL124" s="49"/>
      <c r="EWM124" s="49"/>
      <c r="EWN124" s="49"/>
      <c r="EWO124" s="49"/>
      <c r="EWP124" s="49"/>
      <c r="EWQ124" s="49"/>
      <c r="EWR124" s="49"/>
      <c r="EWS124" s="49"/>
      <c r="EWT124" s="49"/>
      <c r="EWU124" s="49"/>
      <c r="EWV124" s="49"/>
      <c r="EWW124" s="49"/>
      <c r="EWX124" s="49"/>
      <c r="EWY124" s="49"/>
      <c r="EWZ124" s="49"/>
      <c r="EXA124" s="49"/>
      <c r="EXB124" s="49"/>
      <c r="EXC124" s="49"/>
      <c r="EXD124" s="49"/>
      <c r="EXE124" s="49"/>
      <c r="EXF124" s="49"/>
      <c r="EXG124" s="49"/>
      <c r="EXH124" s="49"/>
      <c r="EXI124" s="49"/>
      <c r="EXJ124" s="49"/>
      <c r="EXK124" s="49"/>
      <c r="EXL124" s="49"/>
      <c r="EXM124" s="49"/>
      <c r="EXN124" s="49"/>
      <c r="EXO124" s="49"/>
      <c r="EXP124" s="49"/>
      <c r="EXQ124" s="49"/>
      <c r="EXR124" s="49"/>
      <c r="EXS124" s="49"/>
      <c r="EXT124" s="49"/>
      <c r="EXU124" s="49"/>
      <c r="EXV124" s="49"/>
      <c r="EXW124" s="49"/>
      <c r="EXX124" s="49"/>
      <c r="EXY124" s="49"/>
      <c r="EXZ124" s="49"/>
      <c r="EYA124" s="49"/>
      <c r="EYB124" s="49"/>
      <c r="EYC124" s="49"/>
      <c r="EYD124" s="49"/>
      <c r="EYE124" s="49"/>
      <c r="EYF124" s="49"/>
      <c r="EYG124" s="49"/>
      <c r="EYH124" s="49"/>
      <c r="EYI124" s="49"/>
      <c r="EYJ124" s="49"/>
      <c r="EYK124" s="49"/>
      <c r="EYL124" s="49"/>
      <c r="EYM124" s="49"/>
      <c r="EYN124" s="49"/>
      <c r="EYO124" s="49"/>
      <c r="EYP124" s="49"/>
      <c r="EYQ124" s="49"/>
      <c r="EYR124" s="49"/>
      <c r="EYS124" s="49"/>
      <c r="EYT124" s="49"/>
      <c r="EYU124" s="49"/>
      <c r="EYV124" s="49"/>
      <c r="EYW124" s="49"/>
      <c r="EYX124" s="49"/>
      <c r="EYY124" s="49"/>
      <c r="EYZ124" s="49"/>
      <c r="EZA124" s="49"/>
      <c r="EZB124" s="49"/>
      <c r="EZC124" s="49"/>
      <c r="EZD124" s="49"/>
      <c r="EZE124" s="49"/>
      <c r="EZF124" s="49"/>
      <c r="EZG124" s="49"/>
      <c r="EZH124" s="49"/>
      <c r="EZI124" s="49"/>
      <c r="EZJ124" s="49"/>
      <c r="EZK124" s="49"/>
      <c r="EZL124" s="49"/>
      <c r="EZM124" s="49"/>
      <c r="EZN124" s="49"/>
      <c r="EZO124" s="49"/>
      <c r="EZP124" s="49"/>
      <c r="EZQ124" s="49"/>
      <c r="EZR124" s="49"/>
      <c r="EZS124" s="49"/>
      <c r="EZT124" s="49"/>
      <c r="EZU124" s="49"/>
      <c r="EZV124" s="49"/>
      <c r="EZW124" s="49"/>
      <c r="EZX124" s="49"/>
      <c r="EZY124" s="49"/>
      <c r="EZZ124" s="49"/>
      <c r="FAA124" s="49"/>
      <c r="FAB124" s="49"/>
      <c r="FAC124" s="49"/>
      <c r="FAD124" s="49"/>
      <c r="FAE124" s="49"/>
      <c r="FAF124" s="49"/>
      <c r="FAG124" s="49"/>
      <c r="FAH124" s="49"/>
      <c r="FAI124" s="49"/>
      <c r="FAJ124" s="49"/>
      <c r="FAK124" s="49"/>
      <c r="FAL124" s="49"/>
      <c r="FAM124" s="49"/>
      <c r="FAN124" s="49"/>
      <c r="FAO124" s="49"/>
      <c r="FAP124" s="49"/>
      <c r="FAQ124" s="49"/>
      <c r="FAR124" s="49"/>
      <c r="FAS124" s="49"/>
      <c r="FAT124" s="49"/>
      <c r="FAU124" s="49"/>
      <c r="FAV124" s="49"/>
      <c r="FAW124" s="49"/>
      <c r="FAX124" s="49"/>
      <c r="FAY124" s="49"/>
      <c r="FAZ124" s="49"/>
      <c r="FBA124" s="49"/>
      <c r="FBB124" s="49"/>
      <c r="FBC124" s="49"/>
      <c r="FBD124" s="49"/>
      <c r="FBE124" s="49"/>
      <c r="FBF124" s="49"/>
      <c r="FBG124" s="49"/>
      <c r="FBH124" s="49"/>
      <c r="FBI124" s="49"/>
      <c r="FBJ124" s="49"/>
      <c r="FBK124" s="49"/>
      <c r="FBL124" s="49"/>
      <c r="FBM124" s="49"/>
      <c r="FBN124" s="49"/>
      <c r="FBO124" s="49"/>
      <c r="FBP124" s="49"/>
      <c r="FBQ124" s="49"/>
      <c r="FBR124" s="49"/>
      <c r="FBS124" s="49"/>
      <c r="FBT124" s="49"/>
      <c r="FBU124" s="49"/>
      <c r="FBV124" s="49"/>
      <c r="FBW124" s="49"/>
      <c r="FBX124" s="49"/>
      <c r="FBY124" s="49"/>
      <c r="FBZ124" s="49"/>
      <c r="FCA124" s="49"/>
      <c r="FCB124" s="49"/>
      <c r="FCC124" s="49"/>
      <c r="FCD124" s="49"/>
      <c r="FCE124" s="49"/>
      <c r="FCF124" s="49"/>
      <c r="FCG124" s="49"/>
      <c r="FCH124" s="49"/>
      <c r="FCI124" s="49"/>
      <c r="FCJ124" s="49"/>
      <c r="FCK124" s="49"/>
      <c r="FCL124" s="49"/>
      <c r="FCM124" s="49"/>
      <c r="FCN124" s="49"/>
      <c r="FCO124" s="49"/>
      <c r="FCP124" s="49"/>
      <c r="FCQ124" s="49"/>
      <c r="FCR124" s="49"/>
      <c r="FCS124" s="49"/>
      <c r="FCT124" s="49"/>
      <c r="FCU124" s="49"/>
      <c r="FCV124" s="49"/>
      <c r="FCW124" s="49"/>
      <c r="FCX124" s="49"/>
      <c r="FCY124" s="49"/>
      <c r="FCZ124" s="49"/>
      <c r="FDA124" s="49"/>
      <c r="FDB124" s="49"/>
      <c r="FDC124" s="49"/>
      <c r="FDD124" s="49"/>
      <c r="FDE124" s="49"/>
      <c r="FDF124" s="49"/>
      <c r="FDG124" s="49"/>
      <c r="FDH124" s="49"/>
      <c r="FDI124" s="49"/>
      <c r="FDJ124" s="49"/>
      <c r="FDK124" s="49"/>
      <c r="FDL124" s="49"/>
      <c r="FDM124" s="49"/>
      <c r="FDN124" s="49"/>
      <c r="FDO124" s="49"/>
      <c r="FDP124" s="49"/>
      <c r="FDQ124" s="49"/>
      <c r="FDR124" s="49"/>
      <c r="FDS124" s="49"/>
      <c r="FDT124" s="49"/>
      <c r="FDU124" s="49"/>
      <c r="FDV124" s="49"/>
      <c r="FDW124" s="49"/>
      <c r="FDX124" s="49"/>
      <c r="FDY124" s="49"/>
      <c r="FDZ124" s="49"/>
      <c r="FEA124" s="49"/>
      <c r="FEB124" s="49"/>
      <c r="FEC124" s="49"/>
      <c r="FED124" s="49"/>
      <c r="FEE124" s="49"/>
      <c r="FEF124" s="49"/>
      <c r="FEG124" s="49"/>
      <c r="FEH124" s="49"/>
      <c r="FEI124" s="49"/>
      <c r="FEJ124" s="49"/>
      <c r="FEK124" s="49"/>
      <c r="FEL124" s="49"/>
      <c r="FEM124" s="49"/>
      <c r="FEN124" s="49"/>
      <c r="FEO124" s="49"/>
      <c r="FEP124" s="49"/>
      <c r="FEQ124" s="49"/>
      <c r="FER124" s="49"/>
      <c r="FES124" s="49"/>
      <c r="FET124" s="49"/>
      <c r="FEU124" s="49"/>
      <c r="FEV124" s="49"/>
      <c r="FEW124" s="49"/>
      <c r="FEX124" s="49"/>
      <c r="FEY124" s="49"/>
      <c r="FEZ124" s="49"/>
      <c r="FFA124" s="49"/>
      <c r="FFB124" s="49"/>
      <c r="FFC124" s="49"/>
      <c r="FFD124" s="49"/>
      <c r="FFE124" s="49"/>
      <c r="FFF124" s="49"/>
      <c r="FFG124" s="49"/>
      <c r="FFH124" s="49"/>
      <c r="FFI124" s="49"/>
      <c r="FFJ124" s="49"/>
      <c r="FFK124" s="49"/>
      <c r="FFL124" s="49"/>
      <c r="FFM124" s="49"/>
      <c r="FFN124" s="49"/>
      <c r="FFO124" s="49"/>
      <c r="FFP124" s="49"/>
      <c r="FFQ124" s="49"/>
      <c r="FFR124" s="49"/>
      <c r="FFS124" s="49"/>
      <c r="FFT124" s="49"/>
      <c r="FFU124" s="49"/>
      <c r="FFV124" s="49"/>
      <c r="FFW124" s="49"/>
      <c r="FFX124" s="49"/>
      <c r="FFY124" s="49"/>
      <c r="FFZ124" s="49"/>
      <c r="FGA124" s="49"/>
      <c r="FGB124" s="49"/>
      <c r="FGC124" s="49"/>
      <c r="FGD124" s="49"/>
      <c r="FGE124" s="49"/>
      <c r="FGF124" s="49"/>
      <c r="FGG124" s="49"/>
      <c r="FGH124" s="49"/>
      <c r="FGI124" s="49"/>
      <c r="FGJ124" s="49"/>
      <c r="FGK124" s="49"/>
      <c r="FGL124" s="49"/>
      <c r="FGM124" s="49"/>
      <c r="FGN124" s="49"/>
      <c r="FGO124" s="49"/>
      <c r="FGP124" s="49"/>
      <c r="FGQ124" s="49"/>
      <c r="FGR124" s="49"/>
      <c r="FGS124" s="49"/>
      <c r="FGT124" s="49"/>
      <c r="FGU124" s="49"/>
      <c r="FGV124" s="49"/>
      <c r="FGW124" s="49"/>
      <c r="FGX124" s="49"/>
      <c r="FGY124" s="49"/>
      <c r="FGZ124" s="49"/>
      <c r="FHA124" s="49"/>
      <c r="FHB124" s="49"/>
      <c r="FHC124" s="49"/>
      <c r="FHD124" s="49"/>
      <c r="FHE124" s="49"/>
      <c r="FHF124" s="49"/>
      <c r="FHG124" s="49"/>
      <c r="FHH124" s="49"/>
      <c r="FHI124" s="49"/>
      <c r="FHJ124" s="49"/>
      <c r="FHK124" s="49"/>
      <c r="FHL124" s="49"/>
      <c r="FHM124" s="49"/>
      <c r="FHN124" s="49"/>
      <c r="FHO124" s="49"/>
      <c r="FHP124" s="49"/>
      <c r="FHQ124" s="49"/>
      <c r="FHR124" s="49"/>
      <c r="FHS124" s="49"/>
      <c r="FHT124" s="49"/>
      <c r="FHU124" s="49"/>
      <c r="FHV124" s="49"/>
      <c r="FHW124" s="49"/>
      <c r="FHX124" s="49"/>
      <c r="FHY124" s="49"/>
      <c r="FHZ124" s="49"/>
      <c r="FIA124" s="49"/>
      <c r="FIB124" s="49"/>
      <c r="FIC124" s="49"/>
      <c r="FID124" s="49"/>
      <c r="FIE124" s="49"/>
      <c r="FIF124" s="49"/>
      <c r="FIG124" s="49"/>
      <c r="FIH124" s="49"/>
      <c r="FII124" s="49"/>
      <c r="FIJ124" s="49"/>
      <c r="FIK124" s="49"/>
      <c r="FIL124" s="49"/>
      <c r="FIM124" s="49"/>
      <c r="FIN124" s="49"/>
      <c r="FIO124" s="49"/>
      <c r="FIP124" s="49"/>
      <c r="FIQ124" s="49"/>
      <c r="FIR124" s="49"/>
      <c r="FIS124" s="49"/>
      <c r="FIT124" s="49"/>
      <c r="FIU124" s="49"/>
      <c r="FIV124" s="49"/>
      <c r="FIW124" s="49"/>
      <c r="FIX124" s="49"/>
      <c r="FIY124" s="49"/>
      <c r="FIZ124" s="49"/>
      <c r="FJA124" s="49"/>
      <c r="FJB124" s="49"/>
      <c r="FJC124" s="49"/>
      <c r="FJD124" s="49"/>
      <c r="FJE124" s="49"/>
      <c r="FJF124" s="49"/>
      <c r="FJG124" s="49"/>
      <c r="FJH124" s="49"/>
      <c r="FJI124" s="49"/>
      <c r="FJJ124" s="49"/>
      <c r="FJK124" s="49"/>
      <c r="FJL124" s="49"/>
      <c r="FJM124" s="49"/>
      <c r="FJN124" s="49"/>
      <c r="FJO124" s="49"/>
      <c r="FJP124" s="49"/>
      <c r="FJQ124" s="49"/>
      <c r="FJR124" s="49"/>
      <c r="FJS124" s="49"/>
      <c r="FJT124" s="49"/>
      <c r="FJU124" s="49"/>
      <c r="FJV124" s="49"/>
      <c r="FJW124" s="49"/>
      <c r="FJX124" s="49"/>
      <c r="FJY124" s="49"/>
      <c r="FJZ124" s="49"/>
      <c r="FKA124" s="49"/>
      <c r="FKB124" s="49"/>
      <c r="FKC124" s="49"/>
      <c r="FKD124" s="49"/>
      <c r="FKE124" s="49"/>
      <c r="FKF124" s="49"/>
      <c r="FKG124" s="49"/>
      <c r="FKH124" s="49"/>
      <c r="FKI124" s="49"/>
      <c r="FKJ124" s="49"/>
      <c r="FKK124" s="49"/>
      <c r="FKL124" s="49"/>
      <c r="FKM124" s="49"/>
      <c r="FKN124" s="49"/>
      <c r="FKO124" s="49"/>
      <c r="FKP124" s="49"/>
      <c r="FKQ124" s="49"/>
      <c r="FKR124" s="49"/>
      <c r="FKS124" s="49"/>
      <c r="FKT124" s="49"/>
      <c r="FKU124" s="49"/>
      <c r="FKV124" s="49"/>
      <c r="FKW124" s="49"/>
      <c r="FKX124" s="49"/>
      <c r="FKY124" s="49"/>
      <c r="FKZ124" s="49"/>
      <c r="FLA124" s="49"/>
      <c r="FLB124" s="49"/>
      <c r="FLC124" s="49"/>
      <c r="FLD124" s="49"/>
      <c r="FLE124" s="49"/>
      <c r="FLF124" s="49"/>
      <c r="FLG124" s="49"/>
      <c r="FLH124" s="49"/>
      <c r="FLI124" s="49"/>
      <c r="FLJ124" s="49"/>
      <c r="FLK124" s="49"/>
      <c r="FLL124" s="49"/>
      <c r="FLM124" s="49"/>
      <c r="FLN124" s="49"/>
      <c r="FLO124" s="49"/>
      <c r="FLP124" s="49"/>
      <c r="FLQ124" s="49"/>
      <c r="FLR124" s="49"/>
      <c r="FLS124" s="49"/>
      <c r="FLT124" s="49"/>
      <c r="FLU124" s="49"/>
      <c r="FLV124" s="49"/>
      <c r="FLW124" s="49"/>
      <c r="FLX124" s="49"/>
      <c r="FLY124" s="49"/>
      <c r="FLZ124" s="49"/>
      <c r="FMA124" s="49"/>
      <c r="FMB124" s="49"/>
      <c r="FMC124" s="49"/>
      <c r="FMD124" s="49"/>
      <c r="FME124" s="49"/>
      <c r="FMF124" s="49"/>
      <c r="FMG124" s="49"/>
      <c r="FMH124" s="49"/>
      <c r="FMI124" s="49"/>
      <c r="FMJ124" s="49"/>
      <c r="FMK124" s="49"/>
      <c r="FML124" s="49"/>
      <c r="FMM124" s="49"/>
      <c r="FMN124" s="49"/>
      <c r="FMO124" s="49"/>
      <c r="FMP124" s="49"/>
      <c r="FMQ124" s="49"/>
      <c r="FMR124" s="49"/>
      <c r="FMS124" s="49"/>
      <c r="FMT124" s="49"/>
      <c r="FMU124" s="49"/>
      <c r="FMV124" s="49"/>
      <c r="FMW124" s="49"/>
      <c r="FMX124" s="49"/>
      <c r="FMY124" s="49"/>
      <c r="FMZ124" s="49"/>
      <c r="FNA124" s="49"/>
      <c r="FNB124" s="49"/>
      <c r="FNC124" s="49"/>
      <c r="FND124" s="49"/>
      <c r="FNE124" s="49"/>
      <c r="FNF124" s="49"/>
      <c r="FNG124" s="49"/>
      <c r="FNH124" s="49"/>
      <c r="FNI124" s="49"/>
      <c r="FNJ124" s="49"/>
      <c r="FNK124" s="49"/>
      <c r="FNL124" s="49"/>
      <c r="FNM124" s="49"/>
      <c r="FNN124" s="49"/>
      <c r="FNO124" s="49"/>
      <c r="FNP124" s="49"/>
      <c r="FNQ124" s="49"/>
      <c r="FNR124" s="49"/>
      <c r="FNS124" s="49"/>
      <c r="FNT124" s="49"/>
      <c r="FNU124" s="49"/>
      <c r="FNV124" s="49"/>
      <c r="FNW124" s="49"/>
      <c r="FNX124" s="49"/>
      <c r="FNY124" s="49"/>
      <c r="FNZ124" s="49"/>
      <c r="FOA124" s="49"/>
      <c r="FOB124" s="49"/>
      <c r="FOC124" s="49"/>
      <c r="FOD124" s="49"/>
      <c r="FOE124" s="49"/>
      <c r="FOF124" s="49"/>
      <c r="FOG124" s="49"/>
      <c r="FOH124" s="49"/>
      <c r="FOI124" s="49"/>
      <c r="FOJ124" s="49"/>
      <c r="FOK124" s="49"/>
      <c r="FOL124" s="49"/>
      <c r="FOM124" s="49"/>
      <c r="FON124" s="49"/>
      <c r="FOO124" s="49"/>
      <c r="FOP124" s="49"/>
      <c r="FOQ124" s="49"/>
      <c r="FOR124" s="49"/>
      <c r="FOS124" s="49"/>
      <c r="FOT124" s="49"/>
      <c r="FOU124" s="49"/>
      <c r="FOV124" s="49"/>
      <c r="FOW124" s="49"/>
      <c r="FOX124" s="49"/>
      <c r="FOY124" s="49"/>
      <c r="FOZ124" s="49"/>
      <c r="FPA124" s="49"/>
      <c r="FPB124" s="49"/>
      <c r="FPC124" s="49"/>
      <c r="FPD124" s="49"/>
      <c r="FPE124" s="49"/>
      <c r="FPF124" s="49"/>
      <c r="FPG124" s="49"/>
      <c r="FPH124" s="49"/>
      <c r="FPI124" s="49"/>
      <c r="FPJ124" s="49"/>
      <c r="FPK124" s="49"/>
      <c r="FPL124" s="49"/>
      <c r="FPM124" s="49"/>
      <c r="FPN124" s="49"/>
      <c r="FPO124" s="49"/>
      <c r="FPP124" s="49"/>
      <c r="FPQ124" s="49"/>
      <c r="FPR124" s="49"/>
      <c r="FPS124" s="49"/>
      <c r="FPT124" s="49"/>
      <c r="FPU124" s="49"/>
      <c r="FPV124" s="49"/>
      <c r="FPW124" s="49"/>
      <c r="FPX124" s="49"/>
      <c r="FPY124" s="49"/>
      <c r="FPZ124" s="49"/>
      <c r="FQA124" s="49"/>
      <c r="FQB124" s="49"/>
      <c r="FQC124" s="49"/>
      <c r="FQD124" s="49"/>
      <c r="FQE124" s="49"/>
      <c r="FQF124" s="49"/>
      <c r="FQG124" s="49"/>
      <c r="FQH124" s="49"/>
      <c r="FQI124" s="49"/>
      <c r="FQJ124" s="49"/>
      <c r="FQK124" s="49"/>
      <c r="FQL124" s="49"/>
      <c r="FQM124" s="49"/>
      <c r="FQN124" s="49"/>
      <c r="FQO124" s="49"/>
      <c r="FQP124" s="49"/>
      <c r="FQQ124" s="49"/>
      <c r="FQR124" s="49"/>
      <c r="FQS124" s="49"/>
      <c r="FQT124" s="49"/>
      <c r="FQU124" s="49"/>
      <c r="FQV124" s="49"/>
      <c r="FQW124" s="49"/>
      <c r="FQX124" s="49"/>
      <c r="FQY124" s="49"/>
      <c r="FQZ124" s="49"/>
      <c r="FRA124" s="49"/>
      <c r="FRB124" s="49"/>
      <c r="FRC124" s="49"/>
      <c r="FRD124" s="49"/>
      <c r="FRE124" s="49"/>
      <c r="FRF124" s="49"/>
      <c r="FRG124" s="49"/>
      <c r="FRH124" s="49"/>
      <c r="FRI124" s="49"/>
      <c r="FRJ124" s="49"/>
      <c r="FRK124" s="49"/>
      <c r="FRL124" s="49"/>
      <c r="FRM124" s="49"/>
      <c r="FRN124" s="49"/>
      <c r="FRO124" s="49"/>
      <c r="FRP124" s="49"/>
      <c r="FRQ124" s="49"/>
      <c r="FRR124" s="49"/>
      <c r="FRS124" s="49"/>
      <c r="FRT124" s="49"/>
      <c r="FRU124" s="49"/>
      <c r="FRV124" s="49"/>
      <c r="FRW124" s="49"/>
      <c r="FRX124" s="49"/>
      <c r="FRY124" s="49"/>
      <c r="FRZ124" s="49"/>
      <c r="FSA124" s="49"/>
      <c r="FSB124" s="49"/>
      <c r="FSC124" s="49"/>
      <c r="FSD124" s="49"/>
      <c r="FSE124" s="49"/>
      <c r="FSF124" s="49"/>
      <c r="FSG124" s="49"/>
      <c r="FSH124" s="49"/>
      <c r="FSI124" s="49"/>
      <c r="FSJ124" s="49"/>
      <c r="FSK124" s="49"/>
      <c r="FSL124" s="49"/>
      <c r="FSM124" s="49"/>
      <c r="FSN124" s="49"/>
      <c r="FSO124" s="49"/>
      <c r="FSP124" s="49"/>
      <c r="FSQ124" s="49"/>
      <c r="FSR124" s="49"/>
      <c r="FSS124" s="49"/>
      <c r="FST124" s="49"/>
      <c r="FSU124" s="49"/>
      <c r="FSV124" s="49"/>
      <c r="FSW124" s="49"/>
      <c r="FSX124" s="49"/>
      <c r="FSY124" s="49"/>
      <c r="FSZ124" s="49"/>
      <c r="FTA124" s="49"/>
      <c r="FTB124" s="49"/>
      <c r="FTC124" s="49"/>
      <c r="FTD124" s="49"/>
      <c r="FTE124" s="49"/>
      <c r="FTF124" s="49"/>
      <c r="FTG124" s="49"/>
      <c r="FTH124" s="49"/>
      <c r="FTI124" s="49"/>
      <c r="FTJ124" s="49"/>
      <c r="FTK124" s="49"/>
      <c r="FTL124" s="49"/>
      <c r="FTM124" s="49"/>
      <c r="FTN124" s="49"/>
      <c r="FTO124" s="49"/>
      <c r="FTP124" s="49"/>
      <c r="FTQ124" s="49"/>
      <c r="FTR124" s="49"/>
      <c r="FTS124" s="49"/>
      <c r="FTT124" s="49"/>
      <c r="FTU124" s="49"/>
      <c r="FTV124" s="49"/>
      <c r="FTW124" s="49"/>
      <c r="FTX124" s="49"/>
      <c r="FTY124" s="49"/>
      <c r="FTZ124" s="49"/>
      <c r="FUA124" s="49"/>
      <c r="FUB124" s="49"/>
      <c r="FUC124" s="49"/>
      <c r="FUD124" s="49"/>
      <c r="FUE124" s="49"/>
      <c r="FUF124" s="49"/>
      <c r="FUG124" s="49"/>
      <c r="FUH124" s="49"/>
      <c r="FUI124" s="49"/>
      <c r="FUJ124" s="49"/>
      <c r="FUK124" s="49"/>
      <c r="FUL124" s="49"/>
      <c r="FUM124" s="49"/>
      <c r="FUN124" s="49"/>
      <c r="FUO124" s="49"/>
      <c r="FUP124" s="49"/>
      <c r="FUQ124" s="49"/>
      <c r="FUR124" s="49"/>
      <c r="FUS124" s="49"/>
      <c r="FUT124" s="49"/>
      <c r="FUU124" s="49"/>
      <c r="FUV124" s="49"/>
      <c r="FUW124" s="49"/>
      <c r="FUX124" s="49"/>
      <c r="FUY124" s="49"/>
      <c r="FUZ124" s="49"/>
      <c r="FVA124" s="49"/>
      <c r="FVB124" s="49"/>
      <c r="FVC124" s="49"/>
      <c r="FVD124" s="49"/>
      <c r="FVE124" s="49"/>
      <c r="FVF124" s="49"/>
      <c r="FVG124" s="49"/>
      <c r="FVH124" s="49"/>
      <c r="FVI124" s="49"/>
      <c r="FVJ124" s="49"/>
      <c r="FVK124" s="49"/>
      <c r="FVL124" s="49"/>
      <c r="FVM124" s="49"/>
      <c r="FVN124" s="49"/>
      <c r="FVO124" s="49"/>
      <c r="FVP124" s="49"/>
      <c r="FVQ124" s="49"/>
      <c r="FVR124" s="49"/>
      <c r="FVS124" s="49"/>
      <c r="FVT124" s="49"/>
      <c r="FVU124" s="49"/>
      <c r="FVV124" s="49"/>
      <c r="FVW124" s="49"/>
      <c r="FVX124" s="49"/>
      <c r="FVY124" s="49"/>
      <c r="FVZ124" s="49"/>
      <c r="FWA124" s="49"/>
      <c r="FWB124" s="49"/>
      <c r="FWC124" s="49"/>
      <c r="FWD124" s="49"/>
      <c r="FWE124" s="49"/>
      <c r="FWF124" s="49"/>
      <c r="FWG124" s="49"/>
      <c r="FWH124" s="49"/>
      <c r="FWI124" s="49"/>
      <c r="FWJ124" s="49"/>
      <c r="FWK124" s="49"/>
      <c r="FWL124" s="49"/>
      <c r="FWM124" s="49"/>
      <c r="FWN124" s="49"/>
      <c r="FWO124" s="49"/>
      <c r="FWP124" s="49"/>
      <c r="FWQ124" s="49"/>
      <c r="FWR124" s="49"/>
      <c r="FWS124" s="49"/>
      <c r="FWT124" s="49"/>
      <c r="FWU124" s="49"/>
      <c r="FWV124" s="49"/>
      <c r="FWW124" s="49"/>
      <c r="FWX124" s="49"/>
      <c r="FWY124" s="49"/>
      <c r="FWZ124" s="49"/>
      <c r="FXA124" s="49"/>
      <c r="FXB124" s="49"/>
      <c r="FXC124" s="49"/>
      <c r="FXD124" s="49"/>
      <c r="FXE124" s="49"/>
      <c r="FXF124" s="49"/>
      <c r="FXG124" s="49"/>
      <c r="FXH124" s="49"/>
      <c r="FXI124" s="49"/>
      <c r="FXJ124" s="49"/>
      <c r="FXK124" s="49"/>
      <c r="FXL124" s="49"/>
      <c r="FXM124" s="49"/>
      <c r="FXN124" s="49"/>
      <c r="FXO124" s="49"/>
      <c r="FXP124" s="49"/>
      <c r="FXQ124" s="49"/>
      <c r="FXR124" s="49"/>
      <c r="FXS124" s="49"/>
      <c r="FXT124" s="49"/>
      <c r="FXU124" s="49"/>
      <c r="FXV124" s="49"/>
      <c r="FXW124" s="49"/>
      <c r="FXX124" s="49"/>
      <c r="FXY124" s="49"/>
      <c r="FXZ124" s="49"/>
      <c r="FYA124" s="49"/>
      <c r="FYB124" s="49"/>
      <c r="FYC124" s="49"/>
      <c r="FYD124" s="49"/>
      <c r="FYE124" s="49"/>
      <c r="FYF124" s="49"/>
      <c r="FYG124" s="49"/>
      <c r="FYH124" s="49"/>
      <c r="FYI124" s="49"/>
      <c r="FYJ124" s="49"/>
      <c r="FYK124" s="49"/>
      <c r="FYL124" s="49"/>
      <c r="FYM124" s="49"/>
      <c r="FYN124" s="49"/>
      <c r="FYO124" s="49"/>
      <c r="FYP124" s="49"/>
      <c r="FYQ124" s="49"/>
      <c r="FYR124" s="49"/>
      <c r="FYS124" s="49"/>
      <c r="FYT124" s="49"/>
      <c r="FYU124" s="49"/>
      <c r="FYV124" s="49"/>
      <c r="FYW124" s="49"/>
      <c r="FYX124" s="49"/>
      <c r="FYY124" s="49"/>
      <c r="FYZ124" s="49"/>
      <c r="FZA124" s="49"/>
      <c r="FZB124" s="49"/>
      <c r="FZC124" s="49"/>
      <c r="FZD124" s="49"/>
      <c r="FZE124" s="49"/>
      <c r="FZF124" s="49"/>
      <c r="FZG124" s="49"/>
      <c r="FZH124" s="49"/>
      <c r="FZI124" s="49"/>
      <c r="FZJ124" s="49"/>
      <c r="FZK124" s="49"/>
      <c r="FZL124" s="49"/>
      <c r="FZM124" s="49"/>
      <c r="FZN124" s="49"/>
      <c r="FZO124" s="49"/>
      <c r="FZP124" s="49"/>
      <c r="FZQ124" s="49"/>
      <c r="FZR124" s="49"/>
      <c r="FZS124" s="49"/>
      <c r="FZT124" s="49"/>
      <c r="FZU124" s="49"/>
      <c r="FZV124" s="49"/>
      <c r="FZW124" s="49"/>
      <c r="FZX124" s="49"/>
      <c r="FZY124" s="49"/>
      <c r="FZZ124" s="49"/>
      <c r="GAA124" s="49"/>
      <c r="GAB124" s="49"/>
      <c r="GAC124" s="49"/>
      <c r="GAD124" s="49"/>
      <c r="GAE124" s="49"/>
      <c r="GAF124" s="49"/>
      <c r="GAG124" s="49"/>
      <c r="GAH124" s="49"/>
      <c r="GAI124" s="49"/>
      <c r="GAJ124" s="49"/>
      <c r="GAK124" s="49"/>
      <c r="GAL124" s="49"/>
      <c r="GAM124" s="49"/>
      <c r="GAN124" s="49"/>
      <c r="GAO124" s="49"/>
      <c r="GAP124" s="49"/>
      <c r="GAQ124" s="49"/>
      <c r="GAR124" s="49"/>
      <c r="GAS124" s="49"/>
      <c r="GAT124" s="49"/>
      <c r="GAU124" s="49"/>
      <c r="GAV124" s="49"/>
      <c r="GAW124" s="49"/>
      <c r="GAX124" s="49"/>
      <c r="GAY124" s="49"/>
      <c r="GAZ124" s="49"/>
      <c r="GBA124" s="49"/>
      <c r="GBB124" s="49"/>
      <c r="GBC124" s="49"/>
      <c r="GBD124" s="49"/>
      <c r="GBE124" s="49"/>
      <c r="GBF124" s="49"/>
      <c r="GBG124" s="49"/>
      <c r="GBH124" s="49"/>
      <c r="GBI124" s="49"/>
      <c r="GBJ124" s="49"/>
      <c r="GBK124" s="49"/>
      <c r="GBL124" s="49"/>
      <c r="GBM124" s="49"/>
      <c r="GBN124" s="49"/>
      <c r="GBO124" s="49"/>
      <c r="GBP124" s="49"/>
      <c r="GBQ124" s="49"/>
      <c r="GBR124" s="49"/>
      <c r="GBS124" s="49"/>
      <c r="GBT124" s="49"/>
      <c r="GBU124" s="49"/>
      <c r="GBV124" s="49"/>
      <c r="GBW124" s="49"/>
      <c r="GBX124" s="49"/>
      <c r="GBY124" s="49"/>
      <c r="GBZ124" s="49"/>
      <c r="GCA124" s="49"/>
      <c r="GCB124" s="49"/>
      <c r="GCC124" s="49"/>
      <c r="GCD124" s="49"/>
      <c r="GCE124" s="49"/>
      <c r="GCF124" s="49"/>
      <c r="GCG124" s="49"/>
      <c r="GCH124" s="49"/>
      <c r="GCI124" s="49"/>
      <c r="GCJ124" s="49"/>
      <c r="GCK124" s="49"/>
      <c r="GCL124" s="49"/>
      <c r="GCM124" s="49"/>
      <c r="GCN124" s="49"/>
      <c r="GCO124" s="49"/>
      <c r="GCP124" s="49"/>
      <c r="GCQ124" s="49"/>
      <c r="GCR124" s="49"/>
      <c r="GCS124" s="49"/>
      <c r="GCT124" s="49"/>
      <c r="GCU124" s="49"/>
      <c r="GCV124" s="49"/>
      <c r="GCW124" s="49"/>
      <c r="GCX124" s="49"/>
      <c r="GCY124" s="49"/>
      <c r="GCZ124" s="49"/>
      <c r="GDA124" s="49"/>
      <c r="GDB124" s="49"/>
      <c r="GDC124" s="49"/>
      <c r="GDD124" s="49"/>
      <c r="GDE124" s="49"/>
      <c r="GDF124" s="49"/>
      <c r="GDG124" s="49"/>
      <c r="GDH124" s="49"/>
      <c r="GDI124" s="49"/>
      <c r="GDJ124" s="49"/>
      <c r="GDK124" s="49"/>
      <c r="GDL124" s="49"/>
      <c r="GDM124" s="49"/>
      <c r="GDN124" s="49"/>
      <c r="GDO124" s="49"/>
      <c r="GDP124" s="49"/>
      <c r="GDQ124" s="49"/>
      <c r="GDR124" s="49"/>
      <c r="GDS124" s="49"/>
      <c r="GDT124" s="49"/>
      <c r="GDU124" s="49"/>
      <c r="GDV124" s="49"/>
      <c r="GDW124" s="49"/>
      <c r="GDX124" s="49"/>
      <c r="GDY124" s="49"/>
      <c r="GDZ124" s="49"/>
      <c r="GEA124" s="49"/>
      <c r="GEB124" s="49"/>
      <c r="GEC124" s="49"/>
      <c r="GED124" s="49"/>
      <c r="GEE124" s="49"/>
      <c r="GEF124" s="49"/>
      <c r="GEG124" s="49"/>
      <c r="GEH124" s="49"/>
      <c r="GEI124" s="49"/>
      <c r="GEJ124" s="49"/>
      <c r="GEK124" s="49"/>
      <c r="GEL124" s="49"/>
      <c r="GEM124" s="49"/>
      <c r="GEN124" s="49"/>
      <c r="GEO124" s="49"/>
      <c r="GEP124" s="49"/>
      <c r="GEQ124" s="49"/>
      <c r="GER124" s="49"/>
      <c r="GES124" s="49"/>
      <c r="GET124" s="49"/>
      <c r="GEU124" s="49"/>
      <c r="GEV124" s="49"/>
      <c r="GEW124" s="49"/>
      <c r="GEX124" s="49"/>
      <c r="GEY124" s="49"/>
      <c r="GEZ124" s="49"/>
      <c r="GFA124" s="49"/>
      <c r="GFB124" s="49"/>
      <c r="GFC124" s="49"/>
      <c r="GFD124" s="49"/>
      <c r="GFE124" s="49"/>
      <c r="GFF124" s="49"/>
      <c r="GFG124" s="49"/>
      <c r="GFH124" s="49"/>
      <c r="GFI124" s="49"/>
      <c r="GFJ124" s="49"/>
      <c r="GFK124" s="49"/>
      <c r="GFL124" s="49"/>
      <c r="GFM124" s="49"/>
      <c r="GFN124" s="49"/>
      <c r="GFO124" s="49"/>
      <c r="GFP124" s="49"/>
      <c r="GFQ124" s="49"/>
      <c r="GFR124" s="49"/>
      <c r="GFS124" s="49"/>
      <c r="GFT124" s="49"/>
      <c r="GFU124" s="49"/>
      <c r="GFV124" s="49"/>
      <c r="GFW124" s="49"/>
      <c r="GFX124" s="49"/>
      <c r="GFY124" s="49"/>
      <c r="GFZ124" s="49"/>
      <c r="GGA124" s="49"/>
      <c r="GGB124" s="49"/>
      <c r="GGC124" s="49"/>
      <c r="GGD124" s="49"/>
      <c r="GGE124" s="49"/>
      <c r="GGF124" s="49"/>
      <c r="GGG124" s="49"/>
      <c r="GGH124" s="49"/>
      <c r="GGI124" s="49"/>
      <c r="GGJ124" s="49"/>
      <c r="GGK124" s="49"/>
      <c r="GGL124" s="49"/>
      <c r="GGM124" s="49"/>
      <c r="GGN124" s="49"/>
      <c r="GGO124" s="49"/>
      <c r="GGP124" s="49"/>
      <c r="GGQ124" s="49"/>
      <c r="GGR124" s="49"/>
      <c r="GGS124" s="49"/>
      <c r="GGT124" s="49"/>
      <c r="GGU124" s="49"/>
      <c r="GGV124" s="49"/>
      <c r="GGW124" s="49"/>
      <c r="GGX124" s="49"/>
      <c r="GGY124" s="49"/>
      <c r="GGZ124" s="49"/>
      <c r="GHA124" s="49"/>
      <c r="GHB124" s="49"/>
      <c r="GHC124" s="49"/>
      <c r="GHD124" s="49"/>
      <c r="GHE124" s="49"/>
      <c r="GHF124" s="49"/>
      <c r="GHG124" s="49"/>
      <c r="GHH124" s="49"/>
      <c r="GHI124" s="49"/>
      <c r="GHJ124" s="49"/>
      <c r="GHK124" s="49"/>
      <c r="GHL124" s="49"/>
      <c r="GHM124" s="49"/>
      <c r="GHN124" s="49"/>
      <c r="GHO124" s="49"/>
      <c r="GHP124" s="49"/>
      <c r="GHQ124" s="49"/>
      <c r="GHR124" s="49"/>
      <c r="GHS124" s="49"/>
      <c r="GHT124" s="49"/>
      <c r="GHU124" s="49"/>
      <c r="GHV124" s="49"/>
      <c r="GHW124" s="49"/>
      <c r="GHX124" s="49"/>
      <c r="GHY124" s="49"/>
      <c r="GHZ124" s="49"/>
      <c r="GIA124" s="49"/>
      <c r="GIB124" s="49"/>
      <c r="GIC124" s="49"/>
      <c r="GID124" s="49"/>
      <c r="GIE124" s="49"/>
      <c r="GIF124" s="49"/>
      <c r="GIG124" s="49"/>
      <c r="GIH124" s="49"/>
      <c r="GII124" s="49"/>
      <c r="GIJ124" s="49"/>
      <c r="GIK124" s="49"/>
      <c r="GIL124" s="49"/>
      <c r="GIM124" s="49"/>
      <c r="GIN124" s="49"/>
      <c r="GIO124" s="49"/>
      <c r="GIP124" s="49"/>
      <c r="GIQ124" s="49"/>
      <c r="GIR124" s="49"/>
      <c r="GIS124" s="49"/>
      <c r="GIT124" s="49"/>
      <c r="GIU124" s="49"/>
      <c r="GIV124" s="49"/>
      <c r="GIW124" s="49"/>
      <c r="GIX124" s="49"/>
      <c r="GIY124" s="49"/>
      <c r="GIZ124" s="49"/>
      <c r="GJA124" s="49"/>
      <c r="GJB124" s="49"/>
      <c r="GJC124" s="49"/>
      <c r="GJD124" s="49"/>
      <c r="GJE124" s="49"/>
      <c r="GJF124" s="49"/>
      <c r="GJG124" s="49"/>
      <c r="GJH124" s="49"/>
      <c r="GJI124" s="49"/>
      <c r="GJJ124" s="49"/>
      <c r="GJK124" s="49"/>
      <c r="GJL124" s="49"/>
      <c r="GJM124" s="49"/>
      <c r="GJN124" s="49"/>
      <c r="GJO124" s="49"/>
      <c r="GJP124" s="49"/>
      <c r="GJQ124" s="49"/>
      <c r="GJR124" s="49"/>
      <c r="GJS124" s="49"/>
      <c r="GJT124" s="49"/>
      <c r="GJU124" s="49"/>
      <c r="GJV124" s="49"/>
      <c r="GJW124" s="49"/>
      <c r="GJX124" s="49"/>
      <c r="GJY124" s="49"/>
      <c r="GJZ124" s="49"/>
      <c r="GKA124" s="49"/>
      <c r="GKB124" s="49"/>
      <c r="GKC124" s="49"/>
      <c r="GKD124" s="49"/>
      <c r="GKE124" s="49"/>
      <c r="GKF124" s="49"/>
      <c r="GKG124" s="49"/>
      <c r="GKH124" s="49"/>
      <c r="GKI124" s="49"/>
      <c r="GKJ124" s="49"/>
      <c r="GKK124" s="49"/>
      <c r="GKL124" s="49"/>
      <c r="GKM124" s="49"/>
      <c r="GKN124" s="49"/>
      <c r="GKO124" s="49"/>
      <c r="GKP124" s="49"/>
      <c r="GKQ124" s="49"/>
      <c r="GKR124" s="49"/>
      <c r="GKS124" s="49"/>
      <c r="GKT124" s="49"/>
      <c r="GKU124" s="49"/>
      <c r="GKV124" s="49"/>
      <c r="GKW124" s="49"/>
      <c r="GKX124" s="49"/>
      <c r="GKY124" s="49"/>
      <c r="GKZ124" s="49"/>
      <c r="GLA124" s="49"/>
      <c r="GLB124" s="49"/>
      <c r="GLC124" s="49"/>
      <c r="GLD124" s="49"/>
      <c r="GLE124" s="49"/>
      <c r="GLF124" s="49"/>
      <c r="GLG124" s="49"/>
      <c r="GLH124" s="49"/>
      <c r="GLI124" s="49"/>
      <c r="GLJ124" s="49"/>
      <c r="GLK124" s="49"/>
      <c r="GLL124" s="49"/>
      <c r="GLM124" s="49"/>
      <c r="GLN124" s="49"/>
      <c r="GLO124" s="49"/>
      <c r="GLP124" s="49"/>
      <c r="GLQ124" s="49"/>
      <c r="GLR124" s="49"/>
      <c r="GLS124" s="49"/>
      <c r="GLT124" s="49"/>
      <c r="GLU124" s="49"/>
      <c r="GLV124" s="49"/>
      <c r="GLW124" s="49"/>
      <c r="GLX124" s="49"/>
      <c r="GLY124" s="49"/>
      <c r="GLZ124" s="49"/>
      <c r="GMA124" s="49"/>
      <c r="GMB124" s="49"/>
      <c r="GMC124" s="49"/>
      <c r="GMD124" s="49"/>
      <c r="GME124" s="49"/>
      <c r="GMF124" s="49"/>
      <c r="GMG124" s="49"/>
      <c r="GMH124" s="49"/>
      <c r="GMI124" s="49"/>
      <c r="GMJ124" s="49"/>
      <c r="GMK124" s="49"/>
      <c r="GML124" s="49"/>
      <c r="GMM124" s="49"/>
      <c r="GMN124" s="49"/>
      <c r="GMO124" s="49"/>
      <c r="GMP124" s="49"/>
      <c r="GMQ124" s="49"/>
      <c r="GMR124" s="49"/>
      <c r="GMS124" s="49"/>
      <c r="GMT124" s="49"/>
      <c r="GMU124" s="49"/>
      <c r="GMV124" s="49"/>
      <c r="GMW124" s="49"/>
      <c r="GMX124" s="49"/>
      <c r="GMY124" s="49"/>
      <c r="GMZ124" s="49"/>
      <c r="GNA124" s="49"/>
      <c r="GNB124" s="49"/>
      <c r="GNC124" s="49"/>
      <c r="GND124" s="49"/>
      <c r="GNE124" s="49"/>
      <c r="GNF124" s="49"/>
      <c r="GNG124" s="49"/>
      <c r="GNH124" s="49"/>
      <c r="GNI124" s="49"/>
      <c r="GNJ124" s="49"/>
      <c r="GNK124" s="49"/>
      <c r="GNL124" s="49"/>
      <c r="GNM124" s="49"/>
      <c r="GNN124" s="49"/>
      <c r="GNO124" s="49"/>
      <c r="GNP124" s="49"/>
      <c r="GNQ124" s="49"/>
      <c r="GNR124" s="49"/>
      <c r="GNS124" s="49"/>
      <c r="GNT124" s="49"/>
      <c r="GNU124" s="49"/>
      <c r="GNV124" s="49"/>
      <c r="GNW124" s="49"/>
      <c r="GNX124" s="49"/>
      <c r="GNY124" s="49"/>
      <c r="GNZ124" s="49"/>
      <c r="GOA124" s="49"/>
      <c r="GOB124" s="49"/>
      <c r="GOC124" s="49"/>
      <c r="GOD124" s="49"/>
      <c r="GOE124" s="49"/>
      <c r="GOF124" s="49"/>
      <c r="GOG124" s="49"/>
      <c r="GOH124" s="49"/>
      <c r="GOI124" s="49"/>
      <c r="GOJ124" s="49"/>
      <c r="GOK124" s="49"/>
      <c r="GOL124" s="49"/>
      <c r="GOM124" s="49"/>
      <c r="GON124" s="49"/>
      <c r="GOO124" s="49"/>
      <c r="GOP124" s="49"/>
      <c r="GOQ124" s="49"/>
      <c r="GOR124" s="49"/>
      <c r="GOS124" s="49"/>
      <c r="GOT124" s="49"/>
      <c r="GOU124" s="49"/>
      <c r="GOV124" s="49"/>
      <c r="GOW124" s="49"/>
      <c r="GOX124" s="49"/>
      <c r="GOY124" s="49"/>
      <c r="GOZ124" s="49"/>
      <c r="GPA124" s="49"/>
      <c r="GPB124" s="49"/>
      <c r="GPC124" s="49"/>
      <c r="GPD124" s="49"/>
      <c r="GPE124" s="49"/>
      <c r="GPF124" s="49"/>
      <c r="GPG124" s="49"/>
      <c r="GPH124" s="49"/>
      <c r="GPI124" s="49"/>
      <c r="GPJ124" s="49"/>
      <c r="GPK124" s="49"/>
      <c r="GPL124" s="49"/>
      <c r="GPM124" s="49"/>
      <c r="GPN124" s="49"/>
      <c r="GPO124" s="49"/>
      <c r="GPP124" s="49"/>
      <c r="GPQ124" s="49"/>
      <c r="GPR124" s="49"/>
      <c r="GPS124" s="49"/>
      <c r="GPT124" s="49"/>
      <c r="GPU124" s="49"/>
      <c r="GPV124" s="49"/>
      <c r="GPW124" s="49"/>
      <c r="GPX124" s="49"/>
      <c r="GPY124" s="49"/>
      <c r="GPZ124" s="49"/>
      <c r="GQA124" s="49"/>
      <c r="GQB124" s="49"/>
      <c r="GQC124" s="49"/>
      <c r="GQD124" s="49"/>
      <c r="GQE124" s="49"/>
      <c r="GQF124" s="49"/>
      <c r="GQG124" s="49"/>
      <c r="GQH124" s="49"/>
      <c r="GQI124" s="49"/>
      <c r="GQJ124" s="49"/>
      <c r="GQK124" s="49"/>
      <c r="GQL124" s="49"/>
      <c r="GQM124" s="49"/>
      <c r="GQN124" s="49"/>
      <c r="GQO124" s="49"/>
      <c r="GQP124" s="49"/>
      <c r="GQQ124" s="49"/>
      <c r="GQR124" s="49"/>
      <c r="GQS124" s="49"/>
      <c r="GQT124" s="49"/>
      <c r="GQU124" s="49"/>
      <c r="GQV124" s="49"/>
      <c r="GQW124" s="49"/>
      <c r="GQX124" s="49"/>
      <c r="GQY124" s="49"/>
      <c r="GQZ124" s="49"/>
      <c r="GRA124" s="49"/>
      <c r="GRB124" s="49"/>
      <c r="GRC124" s="49"/>
      <c r="GRD124" s="49"/>
      <c r="GRE124" s="49"/>
      <c r="GRF124" s="49"/>
      <c r="GRG124" s="49"/>
      <c r="GRH124" s="49"/>
      <c r="GRI124" s="49"/>
      <c r="GRJ124" s="49"/>
      <c r="GRK124" s="49"/>
      <c r="GRL124" s="49"/>
      <c r="GRM124" s="49"/>
      <c r="GRN124" s="49"/>
      <c r="GRO124" s="49"/>
      <c r="GRP124" s="49"/>
      <c r="GRQ124" s="49"/>
      <c r="GRR124" s="49"/>
      <c r="GRS124" s="49"/>
      <c r="GRT124" s="49"/>
      <c r="GRU124" s="49"/>
      <c r="GRV124" s="49"/>
      <c r="GRW124" s="49"/>
      <c r="GRX124" s="49"/>
      <c r="GRY124" s="49"/>
      <c r="GRZ124" s="49"/>
      <c r="GSA124" s="49"/>
      <c r="GSB124" s="49"/>
      <c r="GSC124" s="49"/>
      <c r="GSD124" s="49"/>
      <c r="GSE124" s="49"/>
      <c r="GSF124" s="49"/>
      <c r="GSG124" s="49"/>
      <c r="GSH124" s="49"/>
      <c r="GSI124" s="49"/>
      <c r="GSJ124" s="49"/>
      <c r="GSK124" s="49"/>
      <c r="GSL124" s="49"/>
      <c r="GSM124" s="49"/>
      <c r="GSN124" s="49"/>
      <c r="GSO124" s="49"/>
      <c r="GSP124" s="49"/>
      <c r="GSQ124" s="49"/>
      <c r="GSR124" s="49"/>
      <c r="GSS124" s="49"/>
      <c r="GST124" s="49"/>
      <c r="GSU124" s="49"/>
      <c r="GSV124" s="49"/>
      <c r="GSW124" s="49"/>
      <c r="GSX124" s="49"/>
      <c r="GSY124" s="49"/>
      <c r="GSZ124" s="49"/>
      <c r="GTA124" s="49"/>
      <c r="GTB124" s="49"/>
      <c r="GTC124" s="49"/>
      <c r="GTD124" s="49"/>
      <c r="GTE124" s="49"/>
      <c r="GTF124" s="49"/>
      <c r="GTG124" s="49"/>
      <c r="GTH124" s="49"/>
      <c r="GTI124" s="49"/>
      <c r="GTJ124" s="49"/>
      <c r="GTK124" s="49"/>
      <c r="GTL124" s="49"/>
      <c r="GTM124" s="49"/>
      <c r="GTN124" s="49"/>
      <c r="GTO124" s="49"/>
      <c r="GTP124" s="49"/>
      <c r="GTQ124" s="49"/>
      <c r="GTR124" s="49"/>
      <c r="GTS124" s="49"/>
      <c r="GTT124" s="49"/>
      <c r="GTU124" s="49"/>
      <c r="GTV124" s="49"/>
      <c r="GTW124" s="49"/>
      <c r="GTX124" s="49"/>
      <c r="GTY124" s="49"/>
      <c r="GTZ124" s="49"/>
      <c r="GUA124" s="49"/>
      <c r="GUB124" s="49"/>
      <c r="GUC124" s="49"/>
      <c r="GUD124" s="49"/>
      <c r="GUE124" s="49"/>
      <c r="GUF124" s="49"/>
      <c r="GUG124" s="49"/>
      <c r="GUH124" s="49"/>
      <c r="GUI124" s="49"/>
      <c r="GUJ124" s="49"/>
      <c r="GUK124" s="49"/>
      <c r="GUL124" s="49"/>
      <c r="GUM124" s="49"/>
      <c r="GUN124" s="49"/>
      <c r="GUO124" s="49"/>
      <c r="GUP124" s="49"/>
      <c r="GUQ124" s="49"/>
      <c r="GUR124" s="49"/>
      <c r="GUS124" s="49"/>
      <c r="GUT124" s="49"/>
      <c r="GUU124" s="49"/>
      <c r="GUV124" s="49"/>
      <c r="GUW124" s="49"/>
      <c r="GUX124" s="49"/>
      <c r="GUY124" s="49"/>
      <c r="GUZ124" s="49"/>
      <c r="GVA124" s="49"/>
      <c r="GVB124" s="49"/>
      <c r="GVC124" s="49"/>
      <c r="GVD124" s="49"/>
      <c r="GVE124" s="49"/>
      <c r="GVF124" s="49"/>
      <c r="GVG124" s="49"/>
      <c r="GVH124" s="49"/>
      <c r="GVI124" s="49"/>
      <c r="GVJ124" s="49"/>
      <c r="GVK124" s="49"/>
      <c r="GVL124" s="49"/>
      <c r="GVM124" s="49"/>
      <c r="GVN124" s="49"/>
      <c r="GVO124" s="49"/>
      <c r="GVP124" s="49"/>
      <c r="GVQ124" s="49"/>
      <c r="GVR124" s="49"/>
      <c r="GVS124" s="49"/>
      <c r="GVT124" s="49"/>
      <c r="GVU124" s="49"/>
      <c r="GVV124" s="49"/>
      <c r="GVW124" s="49"/>
      <c r="GVX124" s="49"/>
      <c r="GVY124" s="49"/>
      <c r="GVZ124" s="49"/>
      <c r="GWA124" s="49"/>
      <c r="GWB124" s="49"/>
      <c r="GWC124" s="49"/>
      <c r="GWD124" s="49"/>
      <c r="GWE124" s="49"/>
      <c r="GWF124" s="49"/>
      <c r="GWG124" s="49"/>
      <c r="GWH124" s="49"/>
      <c r="GWI124" s="49"/>
      <c r="GWJ124" s="49"/>
      <c r="GWK124" s="49"/>
      <c r="GWL124" s="49"/>
      <c r="GWM124" s="49"/>
      <c r="GWN124" s="49"/>
      <c r="GWO124" s="49"/>
      <c r="GWP124" s="49"/>
      <c r="GWQ124" s="49"/>
      <c r="GWR124" s="49"/>
      <c r="GWS124" s="49"/>
      <c r="GWT124" s="49"/>
      <c r="GWU124" s="49"/>
      <c r="GWV124" s="49"/>
      <c r="GWW124" s="49"/>
      <c r="GWX124" s="49"/>
      <c r="GWY124" s="49"/>
      <c r="GWZ124" s="49"/>
      <c r="GXA124" s="49"/>
      <c r="GXB124" s="49"/>
      <c r="GXC124" s="49"/>
      <c r="GXD124" s="49"/>
      <c r="GXE124" s="49"/>
      <c r="GXF124" s="49"/>
      <c r="GXG124" s="49"/>
      <c r="GXH124" s="49"/>
      <c r="GXI124" s="49"/>
      <c r="GXJ124" s="49"/>
      <c r="GXK124" s="49"/>
      <c r="GXL124" s="49"/>
      <c r="GXM124" s="49"/>
      <c r="GXN124" s="49"/>
      <c r="GXO124" s="49"/>
      <c r="GXP124" s="49"/>
      <c r="GXQ124" s="49"/>
      <c r="GXR124" s="49"/>
      <c r="GXS124" s="49"/>
      <c r="GXT124" s="49"/>
      <c r="GXU124" s="49"/>
      <c r="GXV124" s="49"/>
      <c r="GXW124" s="49"/>
      <c r="GXX124" s="49"/>
      <c r="GXY124" s="49"/>
      <c r="GXZ124" s="49"/>
      <c r="GYA124" s="49"/>
      <c r="GYB124" s="49"/>
      <c r="GYC124" s="49"/>
      <c r="GYD124" s="49"/>
      <c r="GYE124" s="49"/>
      <c r="GYF124" s="49"/>
      <c r="GYG124" s="49"/>
      <c r="GYH124" s="49"/>
      <c r="GYI124" s="49"/>
      <c r="GYJ124" s="49"/>
      <c r="GYK124" s="49"/>
      <c r="GYL124" s="49"/>
      <c r="GYM124" s="49"/>
      <c r="GYN124" s="49"/>
      <c r="GYO124" s="49"/>
      <c r="GYP124" s="49"/>
      <c r="GYQ124" s="49"/>
      <c r="GYR124" s="49"/>
      <c r="GYS124" s="49"/>
      <c r="GYT124" s="49"/>
      <c r="GYU124" s="49"/>
      <c r="GYV124" s="49"/>
      <c r="GYW124" s="49"/>
      <c r="GYX124" s="49"/>
      <c r="GYY124" s="49"/>
      <c r="GYZ124" s="49"/>
      <c r="GZA124" s="49"/>
      <c r="GZB124" s="49"/>
      <c r="GZC124" s="49"/>
      <c r="GZD124" s="49"/>
      <c r="GZE124" s="49"/>
      <c r="GZF124" s="49"/>
      <c r="GZG124" s="49"/>
      <c r="GZH124" s="49"/>
      <c r="GZI124" s="49"/>
      <c r="GZJ124" s="49"/>
      <c r="GZK124" s="49"/>
      <c r="GZL124" s="49"/>
      <c r="GZM124" s="49"/>
      <c r="GZN124" s="49"/>
      <c r="GZO124" s="49"/>
      <c r="GZP124" s="49"/>
      <c r="GZQ124" s="49"/>
      <c r="GZR124" s="49"/>
      <c r="GZS124" s="49"/>
      <c r="GZT124" s="49"/>
      <c r="GZU124" s="49"/>
      <c r="GZV124" s="49"/>
      <c r="GZW124" s="49"/>
      <c r="GZX124" s="49"/>
      <c r="GZY124" s="49"/>
      <c r="GZZ124" s="49"/>
      <c r="HAA124" s="49"/>
      <c r="HAB124" s="49"/>
      <c r="HAC124" s="49"/>
      <c r="HAD124" s="49"/>
      <c r="HAE124" s="49"/>
      <c r="HAF124" s="49"/>
      <c r="HAG124" s="49"/>
      <c r="HAH124" s="49"/>
      <c r="HAI124" s="49"/>
      <c r="HAJ124" s="49"/>
      <c r="HAK124" s="49"/>
      <c r="HAL124" s="49"/>
      <c r="HAM124" s="49"/>
      <c r="HAN124" s="49"/>
      <c r="HAO124" s="49"/>
      <c r="HAP124" s="49"/>
      <c r="HAQ124" s="49"/>
      <c r="HAR124" s="49"/>
      <c r="HAS124" s="49"/>
      <c r="HAT124" s="49"/>
      <c r="HAU124" s="49"/>
      <c r="HAV124" s="49"/>
      <c r="HAW124" s="49"/>
      <c r="HAX124" s="49"/>
      <c r="HAY124" s="49"/>
      <c r="HAZ124" s="49"/>
      <c r="HBA124" s="49"/>
      <c r="HBB124" s="49"/>
      <c r="HBC124" s="49"/>
      <c r="HBD124" s="49"/>
      <c r="HBE124" s="49"/>
      <c r="HBF124" s="49"/>
      <c r="HBG124" s="49"/>
      <c r="HBH124" s="49"/>
      <c r="HBI124" s="49"/>
      <c r="HBJ124" s="49"/>
      <c r="HBK124" s="49"/>
      <c r="HBL124" s="49"/>
      <c r="HBM124" s="49"/>
      <c r="HBN124" s="49"/>
      <c r="HBO124" s="49"/>
      <c r="HBP124" s="49"/>
      <c r="HBQ124" s="49"/>
      <c r="HBR124" s="49"/>
      <c r="HBS124" s="49"/>
      <c r="HBT124" s="49"/>
      <c r="HBU124" s="49"/>
      <c r="HBV124" s="49"/>
      <c r="HBW124" s="49"/>
      <c r="HBX124" s="49"/>
      <c r="HBY124" s="49"/>
      <c r="HBZ124" s="49"/>
      <c r="HCA124" s="49"/>
      <c r="HCB124" s="49"/>
      <c r="HCC124" s="49"/>
      <c r="HCD124" s="49"/>
      <c r="HCE124" s="49"/>
      <c r="HCF124" s="49"/>
      <c r="HCG124" s="49"/>
      <c r="HCH124" s="49"/>
      <c r="HCI124" s="49"/>
      <c r="HCJ124" s="49"/>
      <c r="HCK124" s="49"/>
      <c r="HCL124" s="49"/>
      <c r="HCM124" s="49"/>
      <c r="HCN124" s="49"/>
      <c r="HCO124" s="49"/>
      <c r="HCP124" s="49"/>
      <c r="HCQ124" s="49"/>
      <c r="HCR124" s="49"/>
      <c r="HCS124" s="49"/>
      <c r="HCT124" s="49"/>
      <c r="HCU124" s="49"/>
      <c r="HCV124" s="49"/>
      <c r="HCW124" s="49"/>
      <c r="HCX124" s="49"/>
      <c r="HCY124" s="49"/>
      <c r="HCZ124" s="49"/>
      <c r="HDA124" s="49"/>
      <c r="HDB124" s="49"/>
      <c r="HDC124" s="49"/>
      <c r="HDD124" s="49"/>
      <c r="HDE124" s="49"/>
      <c r="HDF124" s="49"/>
      <c r="HDG124" s="49"/>
      <c r="HDH124" s="49"/>
      <c r="HDI124" s="49"/>
      <c r="HDJ124" s="49"/>
      <c r="HDK124" s="49"/>
      <c r="HDL124" s="49"/>
      <c r="HDM124" s="49"/>
      <c r="HDN124" s="49"/>
      <c r="HDO124" s="49"/>
      <c r="HDP124" s="49"/>
      <c r="HDQ124" s="49"/>
      <c r="HDR124" s="49"/>
      <c r="HDS124" s="49"/>
      <c r="HDT124" s="49"/>
      <c r="HDU124" s="49"/>
      <c r="HDV124" s="49"/>
      <c r="HDW124" s="49"/>
      <c r="HDX124" s="49"/>
      <c r="HDY124" s="49"/>
      <c r="HDZ124" s="49"/>
      <c r="HEA124" s="49"/>
      <c r="HEB124" s="49"/>
      <c r="HEC124" s="49"/>
      <c r="HED124" s="49"/>
      <c r="HEE124" s="49"/>
      <c r="HEF124" s="49"/>
      <c r="HEG124" s="49"/>
      <c r="HEH124" s="49"/>
      <c r="HEI124" s="49"/>
      <c r="HEJ124" s="49"/>
      <c r="HEK124" s="49"/>
      <c r="HEL124" s="49"/>
      <c r="HEM124" s="49"/>
      <c r="HEN124" s="49"/>
      <c r="HEO124" s="49"/>
      <c r="HEP124" s="49"/>
      <c r="HEQ124" s="49"/>
      <c r="HER124" s="49"/>
      <c r="HES124" s="49"/>
      <c r="HET124" s="49"/>
      <c r="HEU124" s="49"/>
      <c r="HEV124" s="49"/>
      <c r="HEW124" s="49"/>
      <c r="HEX124" s="49"/>
      <c r="HEY124" s="49"/>
      <c r="HEZ124" s="49"/>
      <c r="HFA124" s="49"/>
      <c r="HFB124" s="49"/>
      <c r="HFC124" s="49"/>
      <c r="HFD124" s="49"/>
      <c r="HFE124" s="49"/>
      <c r="HFF124" s="49"/>
      <c r="HFG124" s="49"/>
      <c r="HFH124" s="49"/>
      <c r="HFI124" s="49"/>
      <c r="HFJ124" s="49"/>
      <c r="HFK124" s="49"/>
      <c r="HFL124" s="49"/>
      <c r="HFM124" s="49"/>
      <c r="HFN124" s="49"/>
      <c r="HFO124" s="49"/>
      <c r="HFP124" s="49"/>
      <c r="HFQ124" s="49"/>
      <c r="HFR124" s="49"/>
      <c r="HFS124" s="49"/>
      <c r="HFT124" s="49"/>
      <c r="HFU124" s="49"/>
      <c r="HFV124" s="49"/>
      <c r="HFW124" s="49"/>
      <c r="HFX124" s="49"/>
      <c r="HFY124" s="49"/>
      <c r="HFZ124" s="49"/>
      <c r="HGA124" s="49"/>
      <c r="HGB124" s="49"/>
      <c r="HGC124" s="49"/>
      <c r="HGD124" s="49"/>
      <c r="HGE124" s="49"/>
      <c r="HGF124" s="49"/>
      <c r="HGG124" s="49"/>
      <c r="HGH124" s="49"/>
      <c r="HGI124" s="49"/>
      <c r="HGJ124" s="49"/>
      <c r="HGK124" s="49"/>
      <c r="HGL124" s="49"/>
      <c r="HGM124" s="49"/>
      <c r="HGN124" s="49"/>
      <c r="HGO124" s="49"/>
      <c r="HGP124" s="49"/>
      <c r="HGQ124" s="49"/>
      <c r="HGR124" s="49"/>
      <c r="HGS124" s="49"/>
      <c r="HGT124" s="49"/>
      <c r="HGU124" s="49"/>
      <c r="HGV124" s="49"/>
      <c r="HGW124" s="49"/>
      <c r="HGX124" s="49"/>
      <c r="HGY124" s="49"/>
      <c r="HGZ124" s="49"/>
      <c r="HHA124" s="49"/>
      <c r="HHB124" s="49"/>
      <c r="HHC124" s="49"/>
      <c r="HHD124" s="49"/>
      <c r="HHE124" s="49"/>
      <c r="HHF124" s="49"/>
      <c r="HHG124" s="49"/>
      <c r="HHH124" s="49"/>
      <c r="HHI124" s="49"/>
      <c r="HHJ124" s="49"/>
      <c r="HHK124" s="49"/>
      <c r="HHL124" s="49"/>
      <c r="HHM124" s="49"/>
      <c r="HHN124" s="49"/>
      <c r="HHO124" s="49"/>
      <c r="HHP124" s="49"/>
      <c r="HHQ124" s="49"/>
      <c r="HHR124" s="49"/>
      <c r="HHS124" s="49"/>
      <c r="HHT124" s="49"/>
      <c r="HHU124" s="49"/>
      <c r="HHV124" s="49"/>
      <c r="HHW124" s="49"/>
      <c r="HHX124" s="49"/>
      <c r="HHY124" s="49"/>
      <c r="HHZ124" s="49"/>
      <c r="HIA124" s="49"/>
      <c r="HIB124" s="49"/>
      <c r="HIC124" s="49"/>
      <c r="HID124" s="49"/>
      <c r="HIE124" s="49"/>
      <c r="HIF124" s="49"/>
      <c r="HIG124" s="49"/>
      <c r="HIH124" s="49"/>
      <c r="HII124" s="49"/>
      <c r="HIJ124" s="49"/>
      <c r="HIK124" s="49"/>
      <c r="HIL124" s="49"/>
      <c r="HIM124" s="49"/>
      <c r="HIN124" s="49"/>
      <c r="HIO124" s="49"/>
      <c r="HIP124" s="49"/>
      <c r="HIQ124" s="49"/>
      <c r="HIR124" s="49"/>
      <c r="HIS124" s="49"/>
      <c r="HIT124" s="49"/>
      <c r="HIU124" s="49"/>
      <c r="HIV124" s="49"/>
      <c r="HIW124" s="49"/>
      <c r="HIX124" s="49"/>
      <c r="HIY124" s="49"/>
      <c r="HIZ124" s="49"/>
      <c r="HJA124" s="49"/>
      <c r="HJB124" s="49"/>
      <c r="HJC124" s="49"/>
      <c r="HJD124" s="49"/>
      <c r="HJE124" s="49"/>
      <c r="HJF124" s="49"/>
      <c r="HJG124" s="49"/>
      <c r="HJH124" s="49"/>
      <c r="HJI124" s="49"/>
      <c r="HJJ124" s="49"/>
      <c r="HJK124" s="49"/>
      <c r="HJL124" s="49"/>
      <c r="HJM124" s="49"/>
      <c r="HJN124" s="49"/>
      <c r="HJO124" s="49"/>
      <c r="HJP124" s="49"/>
      <c r="HJQ124" s="49"/>
      <c r="HJR124" s="49"/>
      <c r="HJS124" s="49"/>
      <c r="HJT124" s="49"/>
      <c r="HJU124" s="49"/>
      <c r="HJV124" s="49"/>
      <c r="HJW124" s="49"/>
      <c r="HJX124" s="49"/>
      <c r="HJY124" s="49"/>
      <c r="HJZ124" s="49"/>
      <c r="HKA124" s="49"/>
      <c r="HKB124" s="49"/>
      <c r="HKC124" s="49"/>
      <c r="HKD124" s="49"/>
      <c r="HKE124" s="49"/>
      <c r="HKF124" s="49"/>
      <c r="HKG124" s="49"/>
      <c r="HKH124" s="49"/>
      <c r="HKI124" s="49"/>
      <c r="HKJ124" s="49"/>
      <c r="HKK124" s="49"/>
      <c r="HKL124" s="49"/>
      <c r="HKM124" s="49"/>
      <c r="HKN124" s="49"/>
      <c r="HKO124" s="49"/>
      <c r="HKP124" s="49"/>
      <c r="HKQ124" s="49"/>
      <c r="HKR124" s="49"/>
      <c r="HKS124" s="49"/>
      <c r="HKT124" s="49"/>
      <c r="HKU124" s="49"/>
      <c r="HKV124" s="49"/>
      <c r="HKW124" s="49"/>
      <c r="HKX124" s="49"/>
      <c r="HKY124" s="49"/>
      <c r="HKZ124" s="49"/>
      <c r="HLA124" s="49"/>
      <c r="HLB124" s="49"/>
      <c r="HLC124" s="49"/>
      <c r="HLD124" s="49"/>
      <c r="HLE124" s="49"/>
      <c r="HLF124" s="49"/>
      <c r="HLG124" s="49"/>
      <c r="HLH124" s="49"/>
      <c r="HLI124" s="49"/>
      <c r="HLJ124" s="49"/>
      <c r="HLK124" s="49"/>
      <c r="HLL124" s="49"/>
      <c r="HLM124" s="49"/>
      <c r="HLN124" s="49"/>
      <c r="HLO124" s="49"/>
      <c r="HLP124" s="49"/>
      <c r="HLQ124" s="49"/>
      <c r="HLR124" s="49"/>
      <c r="HLS124" s="49"/>
      <c r="HLT124" s="49"/>
      <c r="HLU124" s="49"/>
      <c r="HLV124" s="49"/>
      <c r="HLW124" s="49"/>
      <c r="HLX124" s="49"/>
      <c r="HLY124" s="49"/>
      <c r="HLZ124" s="49"/>
      <c r="HMA124" s="49"/>
      <c r="HMB124" s="49"/>
      <c r="HMC124" s="49"/>
      <c r="HMD124" s="49"/>
      <c r="HME124" s="49"/>
      <c r="HMF124" s="49"/>
      <c r="HMG124" s="49"/>
      <c r="HMH124" s="49"/>
      <c r="HMI124" s="49"/>
      <c r="HMJ124" s="49"/>
      <c r="HMK124" s="49"/>
      <c r="HML124" s="49"/>
      <c r="HMM124" s="49"/>
      <c r="HMN124" s="49"/>
      <c r="HMO124" s="49"/>
      <c r="HMP124" s="49"/>
      <c r="HMQ124" s="49"/>
      <c r="HMR124" s="49"/>
      <c r="HMS124" s="49"/>
      <c r="HMT124" s="49"/>
      <c r="HMU124" s="49"/>
      <c r="HMV124" s="49"/>
      <c r="HMW124" s="49"/>
      <c r="HMX124" s="49"/>
      <c r="HMY124" s="49"/>
      <c r="HMZ124" s="49"/>
      <c r="HNA124" s="49"/>
      <c r="HNB124" s="49"/>
      <c r="HNC124" s="49"/>
      <c r="HND124" s="49"/>
      <c r="HNE124" s="49"/>
      <c r="HNF124" s="49"/>
      <c r="HNG124" s="49"/>
      <c r="HNH124" s="49"/>
      <c r="HNI124" s="49"/>
      <c r="HNJ124" s="49"/>
      <c r="HNK124" s="49"/>
      <c r="HNL124" s="49"/>
      <c r="HNM124" s="49"/>
      <c r="HNN124" s="49"/>
      <c r="HNO124" s="49"/>
      <c r="HNP124" s="49"/>
      <c r="HNQ124" s="49"/>
      <c r="HNR124" s="49"/>
      <c r="HNS124" s="49"/>
      <c r="HNT124" s="49"/>
      <c r="HNU124" s="49"/>
      <c r="HNV124" s="49"/>
      <c r="HNW124" s="49"/>
      <c r="HNX124" s="49"/>
      <c r="HNY124" s="49"/>
      <c r="HNZ124" s="49"/>
      <c r="HOA124" s="49"/>
      <c r="HOB124" s="49"/>
      <c r="HOC124" s="49"/>
      <c r="HOD124" s="49"/>
      <c r="HOE124" s="49"/>
      <c r="HOF124" s="49"/>
      <c r="HOG124" s="49"/>
      <c r="HOH124" s="49"/>
      <c r="HOI124" s="49"/>
      <c r="HOJ124" s="49"/>
      <c r="HOK124" s="49"/>
      <c r="HOL124" s="49"/>
      <c r="HOM124" s="49"/>
      <c r="HON124" s="49"/>
      <c r="HOO124" s="49"/>
      <c r="HOP124" s="49"/>
      <c r="HOQ124" s="49"/>
      <c r="HOR124" s="49"/>
      <c r="HOS124" s="49"/>
      <c r="HOT124" s="49"/>
      <c r="HOU124" s="49"/>
      <c r="HOV124" s="49"/>
      <c r="HOW124" s="49"/>
      <c r="HOX124" s="49"/>
      <c r="HOY124" s="49"/>
      <c r="HOZ124" s="49"/>
      <c r="HPA124" s="49"/>
      <c r="HPB124" s="49"/>
      <c r="HPC124" s="49"/>
      <c r="HPD124" s="49"/>
      <c r="HPE124" s="49"/>
      <c r="HPF124" s="49"/>
      <c r="HPG124" s="49"/>
      <c r="HPH124" s="49"/>
      <c r="HPI124" s="49"/>
      <c r="HPJ124" s="49"/>
      <c r="HPK124" s="49"/>
      <c r="HPL124" s="49"/>
      <c r="HPM124" s="49"/>
      <c r="HPN124" s="49"/>
      <c r="HPO124" s="49"/>
      <c r="HPP124" s="49"/>
      <c r="HPQ124" s="49"/>
      <c r="HPR124" s="49"/>
      <c r="HPS124" s="49"/>
      <c r="HPT124" s="49"/>
      <c r="HPU124" s="49"/>
      <c r="HPV124" s="49"/>
      <c r="HPW124" s="49"/>
      <c r="HPX124" s="49"/>
      <c r="HPY124" s="49"/>
      <c r="HPZ124" s="49"/>
      <c r="HQA124" s="49"/>
      <c r="HQB124" s="49"/>
      <c r="HQC124" s="49"/>
      <c r="HQD124" s="49"/>
      <c r="HQE124" s="49"/>
      <c r="HQF124" s="49"/>
      <c r="HQG124" s="49"/>
      <c r="HQH124" s="49"/>
      <c r="HQI124" s="49"/>
      <c r="HQJ124" s="49"/>
      <c r="HQK124" s="49"/>
      <c r="HQL124" s="49"/>
      <c r="HQM124" s="49"/>
      <c r="HQN124" s="49"/>
      <c r="HQO124" s="49"/>
      <c r="HQP124" s="49"/>
      <c r="HQQ124" s="49"/>
      <c r="HQR124" s="49"/>
      <c r="HQS124" s="49"/>
      <c r="HQT124" s="49"/>
      <c r="HQU124" s="49"/>
      <c r="HQV124" s="49"/>
      <c r="HQW124" s="49"/>
      <c r="HQX124" s="49"/>
      <c r="HQY124" s="49"/>
      <c r="HQZ124" s="49"/>
      <c r="HRA124" s="49"/>
      <c r="HRB124" s="49"/>
      <c r="HRC124" s="49"/>
      <c r="HRD124" s="49"/>
      <c r="HRE124" s="49"/>
      <c r="HRF124" s="49"/>
      <c r="HRG124" s="49"/>
      <c r="HRH124" s="49"/>
      <c r="HRI124" s="49"/>
      <c r="HRJ124" s="49"/>
      <c r="HRK124" s="49"/>
      <c r="HRL124" s="49"/>
      <c r="HRM124" s="49"/>
      <c r="HRN124" s="49"/>
      <c r="HRO124" s="49"/>
      <c r="HRP124" s="49"/>
      <c r="HRQ124" s="49"/>
      <c r="HRR124" s="49"/>
      <c r="HRS124" s="49"/>
      <c r="HRT124" s="49"/>
      <c r="HRU124" s="49"/>
      <c r="HRV124" s="49"/>
      <c r="HRW124" s="49"/>
      <c r="HRX124" s="49"/>
      <c r="HRY124" s="49"/>
      <c r="HRZ124" s="49"/>
      <c r="HSA124" s="49"/>
      <c r="HSB124" s="49"/>
      <c r="HSC124" s="49"/>
      <c r="HSD124" s="49"/>
      <c r="HSE124" s="49"/>
      <c r="HSF124" s="49"/>
      <c r="HSG124" s="49"/>
      <c r="HSH124" s="49"/>
      <c r="HSI124" s="49"/>
      <c r="HSJ124" s="49"/>
      <c r="HSK124" s="49"/>
      <c r="HSL124" s="49"/>
      <c r="HSM124" s="49"/>
      <c r="HSN124" s="49"/>
      <c r="HSO124" s="49"/>
      <c r="HSP124" s="49"/>
      <c r="HSQ124" s="49"/>
      <c r="HSR124" s="49"/>
      <c r="HSS124" s="49"/>
      <c r="HST124" s="49"/>
      <c r="HSU124" s="49"/>
      <c r="HSV124" s="49"/>
      <c r="HSW124" s="49"/>
      <c r="HSX124" s="49"/>
      <c r="HSY124" s="49"/>
      <c r="HSZ124" s="49"/>
      <c r="HTA124" s="49"/>
      <c r="HTB124" s="49"/>
      <c r="HTC124" s="49"/>
      <c r="HTD124" s="49"/>
      <c r="HTE124" s="49"/>
      <c r="HTF124" s="49"/>
      <c r="HTG124" s="49"/>
      <c r="HTH124" s="49"/>
      <c r="HTI124" s="49"/>
      <c r="HTJ124" s="49"/>
      <c r="HTK124" s="49"/>
      <c r="HTL124" s="49"/>
      <c r="HTM124" s="49"/>
      <c r="HTN124" s="49"/>
      <c r="HTO124" s="49"/>
      <c r="HTP124" s="49"/>
      <c r="HTQ124" s="49"/>
      <c r="HTR124" s="49"/>
      <c r="HTS124" s="49"/>
      <c r="HTT124" s="49"/>
      <c r="HTU124" s="49"/>
      <c r="HTV124" s="49"/>
      <c r="HTW124" s="49"/>
      <c r="HTX124" s="49"/>
      <c r="HTY124" s="49"/>
      <c r="HTZ124" s="49"/>
      <c r="HUA124" s="49"/>
      <c r="HUB124" s="49"/>
      <c r="HUC124" s="49"/>
      <c r="HUD124" s="49"/>
      <c r="HUE124" s="49"/>
      <c r="HUF124" s="49"/>
      <c r="HUG124" s="49"/>
      <c r="HUH124" s="49"/>
      <c r="HUI124" s="49"/>
      <c r="HUJ124" s="49"/>
      <c r="HUK124" s="49"/>
      <c r="HUL124" s="49"/>
      <c r="HUM124" s="49"/>
      <c r="HUN124" s="49"/>
      <c r="HUO124" s="49"/>
      <c r="HUP124" s="49"/>
      <c r="HUQ124" s="49"/>
      <c r="HUR124" s="49"/>
      <c r="HUS124" s="49"/>
      <c r="HUT124" s="49"/>
      <c r="HUU124" s="49"/>
      <c r="HUV124" s="49"/>
      <c r="HUW124" s="49"/>
      <c r="HUX124" s="49"/>
      <c r="HUY124" s="49"/>
      <c r="HUZ124" s="49"/>
      <c r="HVA124" s="49"/>
      <c r="HVB124" s="49"/>
      <c r="HVC124" s="49"/>
      <c r="HVD124" s="49"/>
      <c r="HVE124" s="49"/>
      <c r="HVF124" s="49"/>
      <c r="HVG124" s="49"/>
      <c r="HVH124" s="49"/>
      <c r="HVI124" s="49"/>
      <c r="HVJ124" s="49"/>
      <c r="HVK124" s="49"/>
      <c r="HVL124" s="49"/>
      <c r="HVM124" s="49"/>
      <c r="HVN124" s="49"/>
      <c r="HVO124" s="49"/>
      <c r="HVP124" s="49"/>
      <c r="HVQ124" s="49"/>
      <c r="HVR124" s="49"/>
      <c r="HVS124" s="49"/>
      <c r="HVT124" s="49"/>
      <c r="HVU124" s="49"/>
      <c r="HVV124" s="49"/>
      <c r="HVW124" s="49"/>
      <c r="HVX124" s="49"/>
      <c r="HVY124" s="49"/>
      <c r="HVZ124" s="49"/>
      <c r="HWA124" s="49"/>
      <c r="HWB124" s="49"/>
      <c r="HWC124" s="49"/>
      <c r="HWD124" s="49"/>
      <c r="HWE124" s="49"/>
      <c r="HWF124" s="49"/>
      <c r="HWG124" s="49"/>
      <c r="HWH124" s="49"/>
      <c r="HWI124" s="49"/>
      <c r="HWJ124" s="49"/>
      <c r="HWK124" s="49"/>
      <c r="HWL124" s="49"/>
      <c r="HWM124" s="49"/>
      <c r="HWN124" s="49"/>
      <c r="HWO124" s="49"/>
      <c r="HWP124" s="49"/>
      <c r="HWQ124" s="49"/>
      <c r="HWR124" s="49"/>
      <c r="HWS124" s="49"/>
      <c r="HWT124" s="49"/>
      <c r="HWU124" s="49"/>
      <c r="HWV124" s="49"/>
      <c r="HWW124" s="49"/>
      <c r="HWX124" s="49"/>
      <c r="HWY124" s="49"/>
      <c r="HWZ124" s="49"/>
      <c r="HXA124" s="49"/>
      <c r="HXB124" s="49"/>
      <c r="HXC124" s="49"/>
      <c r="HXD124" s="49"/>
      <c r="HXE124" s="49"/>
      <c r="HXF124" s="49"/>
      <c r="HXG124" s="49"/>
      <c r="HXH124" s="49"/>
      <c r="HXI124" s="49"/>
      <c r="HXJ124" s="49"/>
      <c r="HXK124" s="49"/>
      <c r="HXL124" s="49"/>
      <c r="HXM124" s="49"/>
      <c r="HXN124" s="49"/>
      <c r="HXO124" s="49"/>
      <c r="HXP124" s="49"/>
      <c r="HXQ124" s="49"/>
      <c r="HXR124" s="49"/>
      <c r="HXS124" s="49"/>
      <c r="HXT124" s="49"/>
      <c r="HXU124" s="49"/>
      <c r="HXV124" s="49"/>
      <c r="HXW124" s="49"/>
      <c r="HXX124" s="49"/>
      <c r="HXY124" s="49"/>
      <c r="HXZ124" s="49"/>
      <c r="HYA124" s="49"/>
      <c r="HYB124" s="49"/>
      <c r="HYC124" s="49"/>
      <c r="HYD124" s="49"/>
      <c r="HYE124" s="49"/>
      <c r="HYF124" s="49"/>
      <c r="HYG124" s="49"/>
      <c r="HYH124" s="49"/>
      <c r="HYI124" s="49"/>
      <c r="HYJ124" s="49"/>
      <c r="HYK124" s="49"/>
      <c r="HYL124" s="49"/>
      <c r="HYM124" s="49"/>
      <c r="HYN124" s="49"/>
      <c r="HYO124" s="49"/>
      <c r="HYP124" s="49"/>
      <c r="HYQ124" s="49"/>
      <c r="HYR124" s="49"/>
      <c r="HYS124" s="49"/>
      <c r="HYT124" s="49"/>
      <c r="HYU124" s="49"/>
      <c r="HYV124" s="49"/>
      <c r="HYW124" s="49"/>
      <c r="HYX124" s="49"/>
      <c r="HYY124" s="49"/>
      <c r="HYZ124" s="49"/>
      <c r="HZA124" s="49"/>
      <c r="HZB124" s="49"/>
      <c r="HZC124" s="49"/>
      <c r="HZD124" s="49"/>
      <c r="HZE124" s="49"/>
      <c r="HZF124" s="49"/>
      <c r="HZG124" s="49"/>
      <c r="HZH124" s="49"/>
      <c r="HZI124" s="49"/>
      <c r="HZJ124" s="49"/>
      <c r="HZK124" s="49"/>
      <c r="HZL124" s="49"/>
      <c r="HZM124" s="49"/>
      <c r="HZN124" s="49"/>
      <c r="HZO124" s="49"/>
      <c r="HZP124" s="49"/>
      <c r="HZQ124" s="49"/>
      <c r="HZR124" s="49"/>
      <c r="HZS124" s="49"/>
      <c r="HZT124" s="49"/>
      <c r="HZU124" s="49"/>
      <c r="HZV124" s="49"/>
      <c r="HZW124" s="49"/>
      <c r="HZX124" s="49"/>
      <c r="HZY124" s="49"/>
      <c r="HZZ124" s="49"/>
      <c r="IAA124" s="49"/>
      <c r="IAB124" s="49"/>
      <c r="IAC124" s="49"/>
      <c r="IAD124" s="49"/>
      <c r="IAE124" s="49"/>
      <c r="IAF124" s="49"/>
      <c r="IAG124" s="49"/>
      <c r="IAH124" s="49"/>
      <c r="IAI124" s="49"/>
      <c r="IAJ124" s="49"/>
      <c r="IAK124" s="49"/>
      <c r="IAL124" s="49"/>
      <c r="IAM124" s="49"/>
      <c r="IAN124" s="49"/>
      <c r="IAO124" s="49"/>
      <c r="IAP124" s="49"/>
      <c r="IAQ124" s="49"/>
      <c r="IAR124" s="49"/>
      <c r="IAS124" s="49"/>
      <c r="IAT124" s="49"/>
      <c r="IAU124" s="49"/>
      <c r="IAV124" s="49"/>
      <c r="IAW124" s="49"/>
      <c r="IAX124" s="49"/>
      <c r="IAY124" s="49"/>
      <c r="IAZ124" s="49"/>
      <c r="IBA124" s="49"/>
      <c r="IBB124" s="49"/>
      <c r="IBC124" s="49"/>
      <c r="IBD124" s="49"/>
      <c r="IBE124" s="49"/>
      <c r="IBF124" s="49"/>
      <c r="IBG124" s="49"/>
      <c r="IBH124" s="49"/>
      <c r="IBI124" s="49"/>
      <c r="IBJ124" s="49"/>
      <c r="IBK124" s="49"/>
      <c r="IBL124" s="49"/>
      <c r="IBM124" s="49"/>
      <c r="IBN124" s="49"/>
      <c r="IBO124" s="49"/>
      <c r="IBP124" s="49"/>
      <c r="IBQ124" s="49"/>
      <c r="IBR124" s="49"/>
      <c r="IBS124" s="49"/>
      <c r="IBT124" s="49"/>
      <c r="IBU124" s="49"/>
      <c r="IBV124" s="49"/>
      <c r="IBW124" s="49"/>
      <c r="IBX124" s="49"/>
      <c r="IBY124" s="49"/>
      <c r="IBZ124" s="49"/>
      <c r="ICA124" s="49"/>
      <c r="ICB124" s="49"/>
      <c r="ICC124" s="49"/>
      <c r="ICD124" s="49"/>
      <c r="ICE124" s="49"/>
      <c r="ICF124" s="49"/>
      <c r="ICG124" s="49"/>
      <c r="ICH124" s="49"/>
      <c r="ICI124" s="49"/>
      <c r="ICJ124" s="49"/>
      <c r="ICK124" s="49"/>
      <c r="ICL124" s="49"/>
      <c r="ICM124" s="49"/>
      <c r="ICN124" s="49"/>
      <c r="ICO124" s="49"/>
      <c r="ICP124" s="49"/>
      <c r="ICQ124" s="49"/>
      <c r="ICR124" s="49"/>
      <c r="ICS124" s="49"/>
      <c r="ICT124" s="49"/>
      <c r="ICU124" s="49"/>
      <c r="ICV124" s="49"/>
      <c r="ICW124" s="49"/>
      <c r="ICX124" s="49"/>
      <c r="ICY124" s="49"/>
      <c r="ICZ124" s="49"/>
      <c r="IDA124" s="49"/>
      <c r="IDB124" s="49"/>
      <c r="IDC124" s="49"/>
      <c r="IDD124" s="49"/>
      <c r="IDE124" s="49"/>
      <c r="IDF124" s="49"/>
      <c r="IDG124" s="49"/>
      <c r="IDH124" s="49"/>
      <c r="IDI124" s="49"/>
      <c r="IDJ124" s="49"/>
      <c r="IDK124" s="49"/>
      <c r="IDL124" s="49"/>
      <c r="IDM124" s="49"/>
      <c r="IDN124" s="49"/>
      <c r="IDO124" s="49"/>
      <c r="IDP124" s="49"/>
      <c r="IDQ124" s="49"/>
      <c r="IDR124" s="49"/>
      <c r="IDS124" s="49"/>
      <c r="IDT124" s="49"/>
      <c r="IDU124" s="49"/>
      <c r="IDV124" s="49"/>
      <c r="IDW124" s="49"/>
      <c r="IDX124" s="49"/>
      <c r="IDY124" s="49"/>
      <c r="IDZ124" s="49"/>
      <c r="IEA124" s="49"/>
      <c r="IEB124" s="49"/>
      <c r="IEC124" s="49"/>
      <c r="IED124" s="49"/>
      <c r="IEE124" s="49"/>
      <c r="IEF124" s="49"/>
      <c r="IEG124" s="49"/>
      <c r="IEH124" s="49"/>
      <c r="IEI124" s="49"/>
      <c r="IEJ124" s="49"/>
      <c r="IEK124" s="49"/>
      <c r="IEL124" s="49"/>
      <c r="IEM124" s="49"/>
      <c r="IEN124" s="49"/>
      <c r="IEO124" s="49"/>
      <c r="IEP124" s="49"/>
      <c r="IEQ124" s="49"/>
      <c r="IER124" s="49"/>
      <c r="IES124" s="49"/>
      <c r="IET124" s="49"/>
      <c r="IEU124" s="49"/>
      <c r="IEV124" s="49"/>
      <c r="IEW124" s="49"/>
      <c r="IEX124" s="49"/>
      <c r="IEY124" s="49"/>
      <c r="IEZ124" s="49"/>
      <c r="IFA124" s="49"/>
      <c r="IFB124" s="49"/>
      <c r="IFC124" s="49"/>
      <c r="IFD124" s="49"/>
      <c r="IFE124" s="49"/>
      <c r="IFF124" s="49"/>
      <c r="IFG124" s="49"/>
      <c r="IFH124" s="49"/>
      <c r="IFI124" s="49"/>
      <c r="IFJ124" s="49"/>
      <c r="IFK124" s="49"/>
      <c r="IFL124" s="49"/>
      <c r="IFM124" s="49"/>
      <c r="IFN124" s="49"/>
      <c r="IFO124" s="49"/>
      <c r="IFP124" s="49"/>
      <c r="IFQ124" s="49"/>
      <c r="IFR124" s="49"/>
      <c r="IFS124" s="49"/>
      <c r="IFT124" s="49"/>
      <c r="IFU124" s="49"/>
      <c r="IFV124" s="49"/>
      <c r="IFW124" s="49"/>
      <c r="IFX124" s="49"/>
      <c r="IFY124" s="49"/>
      <c r="IFZ124" s="49"/>
      <c r="IGA124" s="49"/>
      <c r="IGB124" s="49"/>
      <c r="IGC124" s="49"/>
      <c r="IGD124" s="49"/>
      <c r="IGE124" s="49"/>
      <c r="IGF124" s="49"/>
      <c r="IGG124" s="49"/>
      <c r="IGH124" s="49"/>
      <c r="IGI124" s="49"/>
      <c r="IGJ124" s="49"/>
      <c r="IGK124" s="49"/>
      <c r="IGL124" s="49"/>
      <c r="IGM124" s="49"/>
      <c r="IGN124" s="49"/>
      <c r="IGO124" s="49"/>
      <c r="IGP124" s="49"/>
      <c r="IGQ124" s="49"/>
      <c r="IGR124" s="49"/>
      <c r="IGS124" s="49"/>
      <c r="IGT124" s="49"/>
      <c r="IGU124" s="49"/>
      <c r="IGV124" s="49"/>
      <c r="IGW124" s="49"/>
      <c r="IGX124" s="49"/>
      <c r="IGY124" s="49"/>
      <c r="IGZ124" s="49"/>
      <c r="IHA124" s="49"/>
      <c r="IHB124" s="49"/>
      <c r="IHC124" s="49"/>
      <c r="IHD124" s="49"/>
      <c r="IHE124" s="49"/>
      <c r="IHF124" s="49"/>
      <c r="IHG124" s="49"/>
      <c r="IHH124" s="49"/>
      <c r="IHI124" s="49"/>
      <c r="IHJ124" s="49"/>
      <c r="IHK124" s="49"/>
      <c r="IHL124" s="49"/>
      <c r="IHM124" s="49"/>
      <c r="IHN124" s="49"/>
      <c r="IHO124" s="49"/>
      <c r="IHP124" s="49"/>
      <c r="IHQ124" s="49"/>
      <c r="IHR124" s="49"/>
      <c r="IHS124" s="49"/>
      <c r="IHT124" s="49"/>
      <c r="IHU124" s="49"/>
      <c r="IHV124" s="49"/>
      <c r="IHW124" s="49"/>
      <c r="IHX124" s="49"/>
      <c r="IHY124" s="49"/>
      <c r="IHZ124" s="49"/>
      <c r="IIA124" s="49"/>
      <c r="IIB124" s="49"/>
      <c r="IIC124" s="49"/>
      <c r="IID124" s="49"/>
      <c r="IIE124" s="49"/>
      <c r="IIF124" s="49"/>
      <c r="IIG124" s="49"/>
      <c r="IIH124" s="49"/>
      <c r="III124" s="49"/>
      <c r="IIJ124" s="49"/>
      <c r="IIK124" s="49"/>
      <c r="IIL124" s="49"/>
      <c r="IIM124" s="49"/>
      <c r="IIN124" s="49"/>
      <c r="IIO124" s="49"/>
      <c r="IIP124" s="49"/>
      <c r="IIQ124" s="49"/>
      <c r="IIR124" s="49"/>
      <c r="IIS124" s="49"/>
      <c r="IIT124" s="49"/>
      <c r="IIU124" s="49"/>
      <c r="IIV124" s="49"/>
      <c r="IIW124" s="49"/>
      <c r="IIX124" s="49"/>
      <c r="IIY124" s="49"/>
      <c r="IIZ124" s="49"/>
      <c r="IJA124" s="49"/>
      <c r="IJB124" s="49"/>
      <c r="IJC124" s="49"/>
      <c r="IJD124" s="49"/>
      <c r="IJE124" s="49"/>
      <c r="IJF124" s="49"/>
      <c r="IJG124" s="49"/>
      <c r="IJH124" s="49"/>
      <c r="IJI124" s="49"/>
      <c r="IJJ124" s="49"/>
      <c r="IJK124" s="49"/>
      <c r="IJL124" s="49"/>
      <c r="IJM124" s="49"/>
      <c r="IJN124" s="49"/>
      <c r="IJO124" s="49"/>
      <c r="IJP124" s="49"/>
      <c r="IJQ124" s="49"/>
      <c r="IJR124" s="49"/>
      <c r="IJS124" s="49"/>
      <c r="IJT124" s="49"/>
      <c r="IJU124" s="49"/>
      <c r="IJV124" s="49"/>
      <c r="IJW124" s="49"/>
      <c r="IJX124" s="49"/>
      <c r="IJY124" s="49"/>
      <c r="IJZ124" s="49"/>
      <c r="IKA124" s="49"/>
      <c r="IKB124" s="49"/>
      <c r="IKC124" s="49"/>
      <c r="IKD124" s="49"/>
      <c r="IKE124" s="49"/>
      <c r="IKF124" s="49"/>
      <c r="IKG124" s="49"/>
      <c r="IKH124" s="49"/>
      <c r="IKI124" s="49"/>
      <c r="IKJ124" s="49"/>
      <c r="IKK124" s="49"/>
      <c r="IKL124" s="49"/>
      <c r="IKM124" s="49"/>
      <c r="IKN124" s="49"/>
      <c r="IKO124" s="49"/>
      <c r="IKP124" s="49"/>
      <c r="IKQ124" s="49"/>
      <c r="IKR124" s="49"/>
      <c r="IKS124" s="49"/>
      <c r="IKT124" s="49"/>
      <c r="IKU124" s="49"/>
      <c r="IKV124" s="49"/>
      <c r="IKW124" s="49"/>
      <c r="IKX124" s="49"/>
      <c r="IKY124" s="49"/>
      <c r="IKZ124" s="49"/>
      <c r="ILA124" s="49"/>
      <c r="ILB124" s="49"/>
      <c r="ILC124" s="49"/>
      <c r="ILD124" s="49"/>
      <c r="ILE124" s="49"/>
      <c r="ILF124" s="49"/>
      <c r="ILG124" s="49"/>
      <c r="ILH124" s="49"/>
      <c r="ILI124" s="49"/>
      <c r="ILJ124" s="49"/>
      <c r="ILK124" s="49"/>
      <c r="ILL124" s="49"/>
      <c r="ILM124" s="49"/>
      <c r="ILN124" s="49"/>
      <c r="ILO124" s="49"/>
      <c r="ILP124" s="49"/>
      <c r="ILQ124" s="49"/>
      <c r="ILR124" s="49"/>
      <c r="ILS124" s="49"/>
      <c r="ILT124" s="49"/>
      <c r="ILU124" s="49"/>
      <c r="ILV124" s="49"/>
      <c r="ILW124" s="49"/>
      <c r="ILX124" s="49"/>
      <c r="ILY124" s="49"/>
      <c r="ILZ124" s="49"/>
      <c r="IMA124" s="49"/>
      <c r="IMB124" s="49"/>
      <c r="IMC124" s="49"/>
      <c r="IMD124" s="49"/>
      <c r="IME124" s="49"/>
      <c r="IMF124" s="49"/>
      <c r="IMG124" s="49"/>
      <c r="IMH124" s="49"/>
      <c r="IMI124" s="49"/>
      <c r="IMJ124" s="49"/>
      <c r="IMK124" s="49"/>
      <c r="IML124" s="49"/>
      <c r="IMM124" s="49"/>
      <c r="IMN124" s="49"/>
      <c r="IMO124" s="49"/>
      <c r="IMP124" s="49"/>
      <c r="IMQ124" s="49"/>
      <c r="IMR124" s="49"/>
      <c r="IMS124" s="49"/>
      <c r="IMT124" s="49"/>
      <c r="IMU124" s="49"/>
      <c r="IMV124" s="49"/>
      <c r="IMW124" s="49"/>
      <c r="IMX124" s="49"/>
      <c r="IMY124" s="49"/>
      <c r="IMZ124" s="49"/>
      <c r="INA124" s="49"/>
      <c r="INB124" s="49"/>
      <c r="INC124" s="49"/>
      <c r="IND124" s="49"/>
      <c r="INE124" s="49"/>
      <c r="INF124" s="49"/>
      <c r="ING124" s="49"/>
      <c r="INH124" s="49"/>
      <c r="INI124" s="49"/>
      <c r="INJ124" s="49"/>
      <c r="INK124" s="49"/>
      <c r="INL124" s="49"/>
      <c r="INM124" s="49"/>
      <c r="INN124" s="49"/>
      <c r="INO124" s="49"/>
      <c r="INP124" s="49"/>
      <c r="INQ124" s="49"/>
      <c r="INR124" s="49"/>
      <c r="INS124" s="49"/>
      <c r="INT124" s="49"/>
      <c r="INU124" s="49"/>
      <c r="INV124" s="49"/>
      <c r="INW124" s="49"/>
      <c r="INX124" s="49"/>
      <c r="INY124" s="49"/>
      <c r="INZ124" s="49"/>
      <c r="IOA124" s="49"/>
      <c r="IOB124" s="49"/>
      <c r="IOC124" s="49"/>
      <c r="IOD124" s="49"/>
      <c r="IOE124" s="49"/>
      <c r="IOF124" s="49"/>
      <c r="IOG124" s="49"/>
      <c r="IOH124" s="49"/>
      <c r="IOI124" s="49"/>
      <c r="IOJ124" s="49"/>
      <c r="IOK124" s="49"/>
      <c r="IOL124" s="49"/>
      <c r="IOM124" s="49"/>
      <c r="ION124" s="49"/>
      <c r="IOO124" s="49"/>
      <c r="IOP124" s="49"/>
      <c r="IOQ124" s="49"/>
      <c r="IOR124" s="49"/>
      <c r="IOS124" s="49"/>
      <c r="IOT124" s="49"/>
      <c r="IOU124" s="49"/>
      <c r="IOV124" s="49"/>
      <c r="IOW124" s="49"/>
      <c r="IOX124" s="49"/>
      <c r="IOY124" s="49"/>
      <c r="IOZ124" s="49"/>
      <c r="IPA124" s="49"/>
      <c r="IPB124" s="49"/>
      <c r="IPC124" s="49"/>
      <c r="IPD124" s="49"/>
      <c r="IPE124" s="49"/>
      <c r="IPF124" s="49"/>
      <c r="IPG124" s="49"/>
      <c r="IPH124" s="49"/>
      <c r="IPI124" s="49"/>
      <c r="IPJ124" s="49"/>
      <c r="IPK124" s="49"/>
      <c r="IPL124" s="49"/>
      <c r="IPM124" s="49"/>
      <c r="IPN124" s="49"/>
      <c r="IPO124" s="49"/>
      <c r="IPP124" s="49"/>
      <c r="IPQ124" s="49"/>
      <c r="IPR124" s="49"/>
      <c r="IPS124" s="49"/>
      <c r="IPT124" s="49"/>
      <c r="IPU124" s="49"/>
      <c r="IPV124" s="49"/>
      <c r="IPW124" s="49"/>
      <c r="IPX124" s="49"/>
      <c r="IPY124" s="49"/>
      <c r="IPZ124" s="49"/>
      <c r="IQA124" s="49"/>
      <c r="IQB124" s="49"/>
      <c r="IQC124" s="49"/>
      <c r="IQD124" s="49"/>
      <c r="IQE124" s="49"/>
      <c r="IQF124" s="49"/>
      <c r="IQG124" s="49"/>
      <c r="IQH124" s="49"/>
      <c r="IQI124" s="49"/>
      <c r="IQJ124" s="49"/>
      <c r="IQK124" s="49"/>
      <c r="IQL124" s="49"/>
      <c r="IQM124" s="49"/>
      <c r="IQN124" s="49"/>
      <c r="IQO124" s="49"/>
      <c r="IQP124" s="49"/>
      <c r="IQQ124" s="49"/>
      <c r="IQR124" s="49"/>
      <c r="IQS124" s="49"/>
      <c r="IQT124" s="49"/>
      <c r="IQU124" s="49"/>
      <c r="IQV124" s="49"/>
      <c r="IQW124" s="49"/>
      <c r="IQX124" s="49"/>
      <c r="IQY124" s="49"/>
      <c r="IQZ124" s="49"/>
      <c r="IRA124" s="49"/>
      <c r="IRB124" s="49"/>
      <c r="IRC124" s="49"/>
      <c r="IRD124" s="49"/>
      <c r="IRE124" s="49"/>
      <c r="IRF124" s="49"/>
      <c r="IRG124" s="49"/>
      <c r="IRH124" s="49"/>
      <c r="IRI124" s="49"/>
      <c r="IRJ124" s="49"/>
      <c r="IRK124" s="49"/>
      <c r="IRL124" s="49"/>
      <c r="IRM124" s="49"/>
      <c r="IRN124" s="49"/>
      <c r="IRO124" s="49"/>
      <c r="IRP124" s="49"/>
      <c r="IRQ124" s="49"/>
      <c r="IRR124" s="49"/>
      <c r="IRS124" s="49"/>
      <c r="IRT124" s="49"/>
      <c r="IRU124" s="49"/>
      <c r="IRV124" s="49"/>
      <c r="IRW124" s="49"/>
      <c r="IRX124" s="49"/>
      <c r="IRY124" s="49"/>
      <c r="IRZ124" s="49"/>
      <c r="ISA124" s="49"/>
      <c r="ISB124" s="49"/>
      <c r="ISC124" s="49"/>
      <c r="ISD124" s="49"/>
      <c r="ISE124" s="49"/>
      <c r="ISF124" s="49"/>
      <c r="ISG124" s="49"/>
      <c r="ISH124" s="49"/>
      <c r="ISI124" s="49"/>
      <c r="ISJ124" s="49"/>
      <c r="ISK124" s="49"/>
      <c r="ISL124" s="49"/>
      <c r="ISM124" s="49"/>
      <c r="ISN124" s="49"/>
      <c r="ISO124" s="49"/>
      <c r="ISP124" s="49"/>
      <c r="ISQ124" s="49"/>
      <c r="ISR124" s="49"/>
      <c r="ISS124" s="49"/>
      <c r="IST124" s="49"/>
      <c r="ISU124" s="49"/>
      <c r="ISV124" s="49"/>
      <c r="ISW124" s="49"/>
      <c r="ISX124" s="49"/>
      <c r="ISY124" s="49"/>
      <c r="ISZ124" s="49"/>
      <c r="ITA124" s="49"/>
      <c r="ITB124" s="49"/>
      <c r="ITC124" s="49"/>
      <c r="ITD124" s="49"/>
      <c r="ITE124" s="49"/>
      <c r="ITF124" s="49"/>
      <c r="ITG124" s="49"/>
      <c r="ITH124" s="49"/>
      <c r="ITI124" s="49"/>
      <c r="ITJ124" s="49"/>
      <c r="ITK124" s="49"/>
      <c r="ITL124" s="49"/>
      <c r="ITM124" s="49"/>
      <c r="ITN124" s="49"/>
      <c r="ITO124" s="49"/>
      <c r="ITP124" s="49"/>
      <c r="ITQ124" s="49"/>
      <c r="ITR124" s="49"/>
      <c r="ITS124" s="49"/>
      <c r="ITT124" s="49"/>
      <c r="ITU124" s="49"/>
      <c r="ITV124" s="49"/>
      <c r="ITW124" s="49"/>
      <c r="ITX124" s="49"/>
      <c r="ITY124" s="49"/>
      <c r="ITZ124" s="49"/>
      <c r="IUA124" s="49"/>
      <c r="IUB124" s="49"/>
      <c r="IUC124" s="49"/>
      <c r="IUD124" s="49"/>
      <c r="IUE124" s="49"/>
      <c r="IUF124" s="49"/>
      <c r="IUG124" s="49"/>
      <c r="IUH124" s="49"/>
      <c r="IUI124" s="49"/>
      <c r="IUJ124" s="49"/>
      <c r="IUK124" s="49"/>
      <c r="IUL124" s="49"/>
      <c r="IUM124" s="49"/>
      <c r="IUN124" s="49"/>
      <c r="IUO124" s="49"/>
      <c r="IUP124" s="49"/>
      <c r="IUQ124" s="49"/>
      <c r="IUR124" s="49"/>
      <c r="IUS124" s="49"/>
      <c r="IUT124" s="49"/>
      <c r="IUU124" s="49"/>
      <c r="IUV124" s="49"/>
      <c r="IUW124" s="49"/>
      <c r="IUX124" s="49"/>
      <c r="IUY124" s="49"/>
      <c r="IUZ124" s="49"/>
      <c r="IVA124" s="49"/>
      <c r="IVB124" s="49"/>
      <c r="IVC124" s="49"/>
      <c r="IVD124" s="49"/>
      <c r="IVE124" s="49"/>
      <c r="IVF124" s="49"/>
      <c r="IVG124" s="49"/>
      <c r="IVH124" s="49"/>
      <c r="IVI124" s="49"/>
      <c r="IVJ124" s="49"/>
      <c r="IVK124" s="49"/>
      <c r="IVL124" s="49"/>
      <c r="IVM124" s="49"/>
      <c r="IVN124" s="49"/>
      <c r="IVO124" s="49"/>
      <c r="IVP124" s="49"/>
      <c r="IVQ124" s="49"/>
      <c r="IVR124" s="49"/>
      <c r="IVS124" s="49"/>
      <c r="IVT124" s="49"/>
      <c r="IVU124" s="49"/>
      <c r="IVV124" s="49"/>
      <c r="IVW124" s="49"/>
      <c r="IVX124" s="49"/>
      <c r="IVY124" s="49"/>
      <c r="IVZ124" s="49"/>
      <c r="IWA124" s="49"/>
      <c r="IWB124" s="49"/>
      <c r="IWC124" s="49"/>
      <c r="IWD124" s="49"/>
      <c r="IWE124" s="49"/>
      <c r="IWF124" s="49"/>
      <c r="IWG124" s="49"/>
      <c r="IWH124" s="49"/>
      <c r="IWI124" s="49"/>
      <c r="IWJ124" s="49"/>
      <c r="IWK124" s="49"/>
      <c r="IWL124" s="49"/>
      <c r="IWM124" s="49"/>
      <c r="IWN124" s="49"/>
      <c r="IWO124" s="49"/>
      <c r="IWP124" s="49"/>
      <c r="IWQ124" s="49"/>
      <c r="IWR124" s="49"/>
      <c r="IWS124" s="49"/>
      <c r="IWT124" s="49"/>
      <c r="IWU124" s="49"/>
      <c r="IWV124" s="49"/>
      <c r="IWW124" s="49"/>
      <c r="IWX124" s="49"/>
      <c r="IWY124" s="49"/>
      <c r="IWZ124" s="49"/>
      <c r="IXA124" s="49"/>
      <c r="IXB124" s="49"/>
      <c r="IXC124" s="49"/>
      <c r="IXD124" s="49"/>
      <c r="IXE124" s="49"/>
      <c r="IXF124" s="49"/>
      <c r="IXG124" s="49"/>
      <c r="IXH124" s="49"/>
      <c r="IXI124" s="49"/>
      <c r="IXJ124" s="49"/>
      <c r="IXK124" s="49"/>
      <c r="IXL124" s="49"/>
      <c r="IXM124" s="49"/>
      <c r="IXN124" s="49"/>
      <c r="IXO124" s="49"/>
      <c r="IXP124" s="49"/>
      <c r="IXQ124" s="49"/>
      <c r="IXR124" s="49"/>
      <c r="IXS124" s="49"/>
      <c r="IXT124" s="49"/>
      <c r="IXU124" s="49"/>
      <c r="IXV124" s="49"/>
      <c r="IXW124" s="49"/>
      <c r="IXX124" s="49"/>
      <c r="IXY124" s="49"/>
      <c r="IXZ124" s="49"/>
      <c r="IYA124" s="49"/>
      <c r="IYB124" s="49"/>
      <c r="IYC124" s="49"/>
      <c r="IYD124" s="49"/>
      <c r="IYE124" s="49"/>
      <c r="IYF124" s="49"/>
      <c r="IYG124" s="49"/>
      <c r="IYH124" s="49"/>
      <c r="IYI124" s="49"/>
      <c r="IYJ124" s="49"/>
      <c r="IYK124" s="49"/>
      <c r="IYL124" s="49"/>
      <c r="IYM124" s="49"/>
      <c r="IYN124" s="49"/>
      <c r="IYO124" s="49"/>
      <c r="IYP124" s="49"/>
      <c r="IYQ124" s="49"/>
      <c r="IYR124" s="49"/>
      <c r="IYS124" s="49"/>
      <c r="IYT124" s="49"/>
      <c r="IYU124" s="49"/>
      <c r="IYV124" s="49"/>
      <c r="IYW124" s="49"/>
      <c r="IYX124" s="49"/>
      <c r="IYY124" s="49"/>
      <c r="IYZ124" s="49"/>
      <c r="IZA124" s="49"/>
      <c r="IZB124" s="49"/>
      <c r="IZC124" s="49"/>
      <c r="IZD124" s="49"/>
      <c r="IZE124" s="49"/>
      <c r="IZF124" s="49"/>
      <c r="IZG124" s="49"/>
      <c r="IZH124" s="49"/>
      <c r="IZI124" s="49"/>
      <c r="IZJ124" s="49"/>
      <c r="IZK124" s="49"/>
      <c r="IZL124" s="49"/>
      <c r="IZM124" s="49"/>
      <c r="IZN124" s="49"/>
      <c r="IZO124" s="49"/>
      <c r="IZP124" s="49"/>
      <c r="IZQ124" s="49"/>
      <c r="IZR124" s="49"/>
      <c r="IZS124" s="49"/>
      <c r="IZT124" s="49"/>
      <c r="IZU124" s="49"/>
      <c r="IZV124" s="49"/>
      <c r="IZW124" s="49"/>
      <c r="IZX124" s="49"/>
      <c r="IZY124" s="49"/>
      <c r="IZZ124" s="49"/>
      <c r="JAA124" s="49"/>
      <c r="JAB124" s="49"/>
      <c r="JAC124" s="49"/>
      <c r="JAD124" s="49"/>
      <c r="JAE124" s="49"/>
      <c r="JAF124" s="49"/>
      <c r="JAG124" s="49"/>
      <c r="JAH124" s="49"/>
      <c r="JAI124" s="49"/>
      <c r="JAJ124" s="49"/>
      <c r="JAK124" s="49"/>
      <c r="JAL124" s="49"/>
      <c r="JAM124" s="49"/>
      <c r="JAN124" s="49"/>
      <c r="JAO124" s="49"/>
      <c r="JAP124" s="49"/>
      <c r="JAQ124" s="49"/>
      <c r="JAR124" s="49"/>
      <c r="JAS124" s="49"/>
      <c r="JAT124" s="49"/>
      <c r="JAU124" s="49"/>
      <c r="JAV124" s="49"/>
      <c r="JAW124" s="49"/>
      <c r="JAX124" s="49"/>
      <c r="JAY124" s="49"/>
      <c r="JAZ124" s="49"/>
      <c r="JBA124" s="49"/>
      <c r="JBB124" s="49"/>
      <c r="JBC124" s="49"/>
      <c r="JBD124" s="49"/>
      <c r="JBE124" s="49"/>
      <c r="JBF124" s="49"/>
      <c r="JBG124" s="49"/>
      <c r="JBH124" s="49"/>
      <c r="JBI124" s="49"/>
      <c r="JBJ124" s="49"/>
      <c r="JBK124" s="49"/>
      <c r="JBL124" s="49"/>
      <c r="JBM124" s="49"/>
      <c r="JBN124" s="49"/>
      <c r="JBO124" s="49"/>
      <c r="JBP124" s="49"/>
      <c r="JBQ124" s="49"/>
      <c r="JBR124" s="49"/>
      <c r="JBS124" s="49"/>
      <c r="JBT124" s="49"/>
      <c r="JBU124" s="49"/>
      <c r="JBV124" s="49"/>
      <c r="JBW124" s="49"/>
      <c r="JBX124" s="49"/>
      <c r="JBY124" s="49"/>
      <c r="JBZ124" s="49"/>
      <c r="JCA124" s="49"/>
      <c r="JCB124" s="49"/>
      <c r="JCC124" s="49"/>
      <c r="JCD124" s="49"/>
      <c r="JCE124" s="49"/>
      <c r="JCF124" s="49"/>
      <c r="JCG124" s="49"/>
      <c r="JCH124" s="49"/>
      <c r="JCI124" s="49"/>
      <c r="JCJ124" s="49"/>
      <c r="JCK124" s="49"/>
      <c r="JCL124" s="49"/>
      <c r="JCM124" s="49"/>
      <c r="JCN124" s="49"/>
      <c r="JCO124" s="49"/>
      <c r="JCP124" s="49"/>
      <c r="JCQ124" s="49"/>
      <c r="JCR124" s="49"/>
      <c r="JCS124" s="49"/>
      <c r="JCT124" s="49"/>
      <c r="JCU124" s="49"/>
      <c r="JCV124" s="49"/>
      <c r="JCW124" s="49"/>
      <c r="JCX124" s="49"/>
      <c r="JCY124" s="49"/>
      <c r="JCZ124" s="49"/>
      <c r="JDA124" s="49"/>
      <c r="JDB124" s="49"/>
      <c r="JDC124" s="49"/>
      <c r="JDD124" s="49"/>
      <c r="JDE124" s="49"/>
      <c r="JDF124" s="49"/>
      <c r="JDG124" s="49"/>
      <c r="JDH124" s="49"/>
      <c r="JDI124" s="49"/>
      <c r="JDJ124" s="49"/>
      <c r="JDK124" s="49"/>
      <c r="JDL124" s="49"/>
      <c r="JDM124" s="49"/>
      <c r="JDN124" s="49"/>
      <c r="JDO124" s="49"/>
      <c r="JDP124" s="49"/>
      <c r="JDQ124" s="49"/>
      <c r="JDR124" s="49"/>
      <c r="JDS124" s="49"/>
      <c r="JDT124" s="49"/>
      <c r="JDU124" s="49"/>
      <c r="JDV124" s="49"/>
      <c r="JDW124" s="49"/>
      <c r="JDX124" s="49"/>
      <c r="JDY124" s="49"/>
      <c r="JDZ124" s="49"/>
      <c r="JEA124" s="49"/>
      <c r="JEB124" s="49"/>
      <c r="JEC124" s="49"/>
      <c r="JED124" s="49"/>
      <c r="JEE124" s="49"/>
      <c r="JEF124" s="49"/>
      <c r="JEG124" s="49"/>
      <c r="JEH124" s="49"/>
      <c r="JEI124" s="49"/>
      <c r="JEJ124" s="49"/>
      <c r="JEK124" s="49"/>
      <c r="JEL124" s="49"/>
      <c r="JEM124" s="49"/>
      <c r="JEN124" s="49"/>
      <c r="JEO124" s="49"/>
      <c r="JEP124" s="49"/>
      <c r="JEQ124" s="49"/>
      <c r="JER124" s="49"/>
      <c r="JES124" s="49"/>
      <c r="JET124" s="49"/>
      <c r="JEU124" s="49"/>
      <c r="JEV124" s="49"/>
      <c r="JEW124" s="49"/>
      <c r="JEX124" s="49"/>
      <c r="JEY124" s="49"/>
      <c r="JEZ124" s="49"/>
      <c r="JFA124" s="49"/>
      <c r="JFB124" s="49"/>
      <c r="JFC124" s="49"/>
      <c r="JFD124" s="49"/>
      <c r="JFE124" s="49"/>
      <c r="JFF124" s="49"/>
      <c r="JFG124" s="49"/>
      <c r="JFH124" s="49"/>
      <c r="JFI124" s="49"/>
      <c r="JFJ124" s="49"/>
      <c r="JFK124" s="49"/>
      <c r="JFL124" s="49"/>
      <c r="JFM124" s="49"/>
      <c r="JFN124" s="49"/>
      <c r="JFO124" s="49"/>
      <c r="JFP124" s="49"/>
      <c r="JFQ124" s="49"/>
      <c r="JFR124" s="49"/>
      <c r="JFS124" s="49"/>
      <c r="JFT124" s="49"/>
      <c r="JFU124" s="49"/>
      <c r="JFV124" s="49"/>
      <c r="JFW124" s="49"/>
      <c r="JFX124" s="49"/>
      <c r="JFY124" s="49"/>
      <c r="JFZ124" s="49"/>
      <c r="JGA124" s="49"/>
      <c r="JGB124" s="49"/>
      <c r="JGC124" s="49"/>
      <c r="JGD124" s="49"/>
      <c r="JGE124" s="49"/>
      <c r="JGF124" s="49"/>
      <c r="JGG124" s="49"/>
      <c r="JGH124" s="49"/>
      <c r="JGI124" s="49"/>
      <c r="JGJ124" s="49"/>
      <c r="JGK124" s="49"/>
      <c r="JGL124" s="49"/>
      <c r="JGM124" s="49"/>
      <c r="JGN124" s="49"/>
      <c r="JGO124" s="49"/>
      <c r="JGP124" s="49"/>
      <c r="JGQ124" s="49"/>
      <c r="JGR124" s="49"/>
      <c r="JGS124" s="49"/>
      <c r="JGT124" s="49"/>
      <c r="JGU124" s="49"/>
      <c r="JGV124" s="49"/>
      <c r="JGW124" s="49"/>
      <c r="JGX124" s="49"/>
      <c r="JGY124" s="49"/>
      <c r="JGZ124" s="49"/>
      <c r="JHA124" s="49"/>
      <c r="JHB124" s="49"/>
      <c r="JHC124" s="49"/>
      <c r="JHD124" s="49"/>
      <c r="JHE124" s="49"/>
      <c r="JHF124" s="49"/>
      <c r="JHG124" s="49"/>
      <c r="JHH124" s="49"/>
      <c r="JHI124" s="49"/>
      <c r="JHJ124" s="49"/>
      <c r="JHK124" s="49"/>
      <c r="JHL124" s="49"/>
      <c r="JHM124" s="49"/>
      <c r="JHN124" s="49"/>
      <c r="JHO124" s="49"/>
      <c r="JHP124" s="49"/>
      <c r="JHQ124" s="49"/>
      <c r="JHR124" s="49"/>
      <c r="JHS124" s="49"/>
      <c r="JHT124" s="49"/>
      <c r="JHU124" s="49"/>
      <c r="JHV124" s="49"/>
      <c r="JHW124" s="49"/>
      <c r="JHX124" s="49"/>
      <c r="JHY124" s="49"/>
      <c r="JHZ124" s="49"/>
      <c r="JIA124" s="49"/>
      <c r="JIB124" s="49"/>
      <c r="JIC124" s="49"/>
      <c r="JID124" s="49"/>
      <c r="JIE124" s="49"/>
      <c r="JIF124" s="49"/>
      <c r="JIG124" s="49"/>
      <c r="JIH124" s="49"/>
      <c r="JII124" s="49"/>
      <c r="JIJ124" s="49"/>
      <c r="JIK124" s="49"/>
      <c r="JIL124" s="49"/>
      <c r="JIM124" s="49"/>
      <c r="JIN124" s="49"/>
      <c r="JIO124" s="49"/>
      <c r="JIP124" s="49"/>
      <c r="JIQ124" s="49"/>
      <c r="JIR124" s="49"/>
      <c r="JIS124" s="49"/>
      <c r="JIT124" s="49"/>
      <c r="JIU124" s="49"/>
      <c r="JIV124" s="49"/>
      <c r="JIW124" s="49"/>
      <c r="JIX124" s="49"/>
      <c r="JIY124" s="49"/>
      <c r="JIZ124" s="49"/>
      <c r="JJA124" s="49"/>
      <c r="JJB124" s="49"/>
      <c r="JJC124" s="49"/>
      <c r="JJD124" s="49"/>
      <c r="JJE124" s="49"/>
      <c r="JJF124" s="49"/>
      <c r="JJG124" s="49"/>
      <c r="JJH124" s="49"/>
      <c r="JJI124" s="49"/>
      <c r="JJJ124" s="49"/>
      <c r="JJK124" s="49"/>
      <c r="JJL124" s="49"/>
      <c r="JJM124" s="49"/>
      <c r="JJN124" s="49"/>
      <c r="JJO124" s="49"/>
      <c r="JJP124" s="49"/>
      <c r="JJQ124" s="49"/>
      <c r="JJR124" s="49"/>
      <c r="JJS124" s="49"/>
      <c r="JJT124" s="49"/>
      <c r="JJU124" s="49"/>
      <c r="JJV124" s="49"/>
      <c r="JJW124" s="49"/>
      <c r="JJX124" s="49"/>
      <c r="JJY124" s="49"/>
      <c r="JJZ124" s="49"/>
      <c r="JKA124" s="49"/>
      <c r="JKB124" s="49"/>
      <c r="JKC124" s="49"/>
      <c r="JKD124" s="49"/>
      <c r="JKE124" s="49"/>
      <c r="JKF124" s="49"/>
      <c r="JKG124" s="49"/>
      <c r="JKH124" s="49"/>
      <c r="JKI124" s="49"/>
      <c r="JKJ124" s="49"/>
      <c r="JKK124" s="49"/>
      <c r="JKL124" s="49"/>
      <c r="JKM124" s="49"/>
      <c r="JKN124" s="49"/>
      <c r="JKO124" s="49"/>
      <c r="JKP124" s="49"/>
      <c r="JKQ124" s="49"/>
      <c r="JKR124" s="49"/>
      <c r="JKS124" s="49"/>
      <c r="JKT124" s="49"/>
      <c r="JKU124" s="49"/>
      <c r="JKV124" s="49"/>
      <c r="JKW124" s="49"/>
      <c r="JKX124" s="49"/>
      <c r="JKY124" s="49"/>
      <c r="JKZ124" s="49"/>
      <c r="JLA124" s="49"/>
      <c r="JLB124" s="49"/>
      <c r="JLC124" s="49"/>
      <c r="JLD124" s="49"/>
      <c r="JLE124" s="49"/>
      <c r="JLF124" s="49"/>
      <c r="JLG124" s="49"/>
      <c r="JLH124" s="49"/>
      <c r="JLI124" s="49"/>
      <c r="JLJ124" s="49"/>
      <c r="JLK124" s="49"/>
      <c r="JLL124" s="49"/>
      <c r="JLM124" s="49"/>
      <c r="JLN124" s="49"/>
      <c r="JLO124" s="49"/>
      <c r="JLP124" s="49"/>
      <c r="JLQ124" s="49"/>
      <c r="JLR124" s="49"/>
      <c r="JLS124" s="49"/>
      <c r="JLT124" s="49"/>
      <c r="JLU124" s="49"/>
      <c r="JLV124" s="49"/>
      <c r="JLW124" s="49"/>
      <c r="JLX124" s="49"/>
      <c r="JLY124" s="49"/>
      <c r="JLZ124" s="49"/>
      <c r="JMA124" s="49"/>
      <c r="JMB124" s="49"/>
      <c r="JMC124" s="49"/>
      <c r="JMD124" s="49"/>
      <c r="JME124" s="49"/>
      <c r="JMF124" s="49"/>
      <c r="JMG124" s="49"/>
      <c r="JMH124" s="49"/>
      <c r="JMI124" s="49"/>
      <c r="JMJ124" s="49"/>
      <c r="JMK124" s="49"/>
      <c r="JML124" s="49"/>
      <c r="JMM124" s="49"/>
      <c r="JMN124" s="49"/>
      <c r="JMO124" s="49"/>
      <c r="JMP124" s="49"/>
      <c r="JMQ124" s="49"/>
      <c r="JMR124" s="49"/>
      <c r="JMS124" s="49"/>
      <c r="JMT124" s="49"/>
      <c r="JMU124" s="49"/>
      <c r="JMV124" s="49"/>
      <c r="JMW124" s="49"/>
      <c r="JMX124" s="49"/>
      <c r="JMY124" s="49"/>
      <c r="JMZ124" s="49"/>
      <c r="JNA124" s="49"/>
      <c r="JNB124" s="49"/>
      <c r="JNC124" s="49"/>
      <c r="JND124" s="49"/>
      <c r="JNE124" s="49"/>
      <c r="JNF124" s="49"/>
      <c r="JNG124" s="49"/>
      <c r="JNH124" s="49"/>
      <c r="JNI124" s="49"/>
      <c r="JNJ124" s="49"/>
      <c r="JNK124" s="49"/>
      <c r="JNL124" s="49"/>
      <c r="JNM124" s="49"/>
      <c r="JNN124" s="49"/>
      <c r="JNO124" s="49"/>
      <c r="JNP124" s="49"/>
      <c r="JNQ124" s="49"/>
      <c r="JNR124" s="49"/>
      <c r="JNS124" s="49"/>
      <c r="JNT124" s="49"/>
      <c r="JNU124" s="49"/>
      <c r="JNV124" s="49"/>
      <c r="JNW124" s="49"/>
      <c r="JNX124" s="49"/>
      <c r="JNY124" s="49"/>
      <c r="JNZ124" s="49"/>
      <c r="JOA124" s="49"/>
      <c r="JOB124" s="49"/>
      <c r="JOC124" s="49"/>
      <c r="JOD124" s="49"/>
      <c r="JOE124" s="49"/>
      <c r="JOF124" s="49"/>
      <c r="JOG124" s="49"/>
      <c r="JOH124" s="49"/>
      <c r="JOI124" s="49"/>
      <c r="JOJ124" s="49"/>
      <c r="JOK124" s="49"/>
      <c r="JOL124" s="49"/>
      <c r="JOM124" s="49"/>
      <c r="JON124" s="49"/>
      <c r="JOO124" s="49"/>
      <c r="JOP124" s="49"/>
      <c r="JOQ124" s="49"/>
      <c r="JOR124" s="49"/>
      <c r="JOS124" s="49"/>
      <c r="JOT124" s="49"/>
      <c r="JOU124" s="49"/>
      <c r="JOV124" s="49"/>
      <c r="JOW124" s="49"/>
      <c r="JOX124" s="49"/>
      <c r="JOY124" s="49"/>
      <c r="JOZ124" s="49"/>
      <c r="JPA124" s="49"/>
      <c r="JPB124" s="49"/>
      <c r="JPC124" s="49"/>
      <c r="JPD124" s="49"/>
      <c r="JPE124" s="49"/>
      <c r="JPF124" s="49"/>
      <c r="JPG124" s="49"/>
      <c r="JPH124" s="49"/>
      <c r="JPI124" s="49"/>
      <c r="JPJ124" s="49"/>
      <c r="JPK124" s="49"/>
      <c r="JPL124" s="49"/>
      <c r="JPM124" s="49"/>
      <c r="JPN124" s="49"/>
      <c r="JPO124" s="49"/>
      <c r="JPP124" s="49"/>
      <c r="JPQ124" s="49"/>
      <c r="JPR124" s="49"/>
      <c r="JPS124" s="49"/>
      <c r="JPT124" s="49"/>
      <c r="JPU124" s="49"/>
      <c r="JPV124" s="49"/>
      <c r="JPW124" s="49"/>
      <c r="JPX124" s="49"/>
      <c r="JPY124" s="49"/>
      <c r="JPZ124" s="49"/>
      <c r="JQA124" s="49"/>
      <c r="JQB124" s="49"/>
      <c r="JQC124" s="49"/>
      <c r="JQD124" s="49"/>
      <c r="JQE124" s="49"/>
      <c r="JQF124" s="49"/>
      <c r="JQG124" s="49"/>
      <c r="JQH124" s="49"/>
      <c r="JQI124" s="49"/>
      <c r="JQJ124" s="49"/>
      <c r="JQK124" s="49"/>
      <c r="JQL124" s="49"/>
      <c r="JQM124" s="49"/>
      <c r="JQN124" s="49"/>
      <c r="JQO124" s="49"/>
      <c r="JQP124" s="49"/>
      <c r="JQQ124" s="49"/>
      <c r="JQR124" s="49"/>
      <c r="JQS124" s="49"/>
      <c r="JQT124" s="49"/>
      <c r="JQU124" s="49"/>
      <c r="JQV124" s="49"/>
      <c r="JQW124" s="49"/>
      <c r="JQX124" s="49"/>
      <c r="JQY124" s="49"/>
      <c r="JQZ124" s="49"/>
      <c r="JRA124" s="49"/>
      <c r="JRB124" s="49"/>
      <c r="JRC124" s="49"/>
      <c r="JRD124" s="49"/>
      <c r="JRE124" s="49"/>
      <c r="JRF124" s="49"/>
      <c r="JRG124" s="49"/>
      <c r="JRH124" s="49"/>
      <c r="JRI124" s="49"/>
      <c r="JRJ124" s="49"/>
      <c r="JRK124" s="49"/>
      <c r="JRL124" s="49"/>
      <c r="JRM124" s="49"/>
      <c r="JRN124" s="49"/>
      <c r="JRO124" s="49"/>
      <c r="JRP124" s="49"/>
      <c r="JRQ124" s="49"/>
      <c r="JRR124" s="49"/>
      <c r="JRS124" s="49"/>
      <c r="JRT124" s="49"/>
      <c r="JRU124" s="49"/>
      <c r="JRV124" s="49"/>
      <c r="JRW124" s="49"/>
      <c r="JRX124" s="49"/>
      <c r="JRY124" s="49"/>
      <c r="JRZ124" s="49"/>
      <c r="JSA124" s="49"/>
      <c r="JSB124" s="49"/>
      <c r="JSC124" s="49"/>
      <c r="JSD124" s="49"/>
      <c r="JSE124" s="49"/>
      <c r="JSF124" s="49"/>
      <c r="JSG124" s="49"/>
      <c r="JSH124" s="49"/>
      <c r="JSI124" s="49"/>
      <c r="JSJ124" s="49"/>
      <c r="JSK124" s="49"/>
      <c r="JSL124" s="49"/>
      <c r="JSM124" s="49"/>
      <c r="JSN124" s="49"/>
      <c r="JSO124" s="49"/>
      <c r="JSP124" s="49"/>
      <c r="JSQ124" s="49"/>
      <c r="JSR124" s="49"/>
      <c r="JSS124" s="49"/>
      <c r="JST124" s="49"/>
      <c r="JSU124" s="49"/>
      <c r="JSV124" s="49"/>
      <c r="JSW124" s="49"/>
      <c r="JSX124" s="49"/>
      <c r="JSY124" s="49"/>
      <c r="JSZ124" s="49"/>
      <c r="JTA124" s="49"/>
      <c r="JTB124" s="49"/>
      <c r="JTC124" s="49"/>
      <c r="JTD124" s="49"/>
      <c r="JTE124" s="49"/>
      <c r="JTF124" s="49"/>
      <c r="JTG124" s="49"/>
      <c r="JTH124" s="49"/>
      <c r="JTI124" s="49"/>
      <c r="JTJ124" s="49"/>
      <c r="JTK124" s="49"/>
      <c r="JTL124" s="49"/>
      <c r="JTM124" s="49"/>
      <c r="JTN124" s="49"/>
      <c r="JTO124" s="49"/>
      <c r="JTP124" s="49"/>
      <c r="JTQ124" s="49"/>
      <c r="JTR124" s="49"/>
      <c r="JTS124" s="49"/>
      <c r="JTT124" s="49"/>
      <c r="JTU124" s="49"/>
      <c r="JTV124" s="49"/>
      <c r="JTW124" s="49"/>
      <c r="JTX124" s="49"/>
      <c r="JTY124" s="49"/>
      <c r="JTZ124" s="49"/>
      <c r="JUA124" s="49"/>
      <c r="JUB124" s="49"/>
      <c r="JUC124" s="49"/>
      <c r="JUD124" s="49"/>
      <c r="JUE124" s="49"/>
      <c r="JUF124" s="49"/>
      <c r="JUG124" s="49"/>
      <c r="JUH124" s="49"/>
      <c r="JUI124" s="49"/>
      <c r="JUJ124" s="49"/>
      <c r="JUK124" s="49"/>
      <c r="JUL124" s="49"/>
      <c r="JUM124" s="49"/>
      <c r="JUN124" s="49"/>
      <c r="JUO124" s="49"/>
      <c r="JUP124" s="49"/>
      <c r="JUQ124" s="49"/>
      <c r="JUR124" s="49"/>
      <c r="JUS124" s="49"/>
      <c r="JUT124" s="49"/>
      <c r="JUU124" s="49"/>
      <c r="JUV124" s="49"/>
      <c r="JUW124" s="49"/>
      <c r="JUX124" s="49"/>
      <c r="JUY124" s="49"/>
      <c r="JUZ124" s="49"/>
      <c r="JVA124" s="49"/>
      <c r="JVB124" s="49"/>
      <c r="JVC124" s="49"/>
      <c r="JVD124" s="49"/>
      <c r="JVE124" s="49"/>
      <c r="JVF124" s="49"/>
      <c r="JVG124" s="49"/>
      <c r="JVH124" s="49"/>
      <c r="JVI124" s="49"/>
      <c r="JVJ124" s="49"/>
      <c r="JVK124" s="49"/>
      <c r="JVL124" s="49"/>
      <c r="JVM124" s="49"/>
      <c r="JVN124" s="49"/>
      <c r="JVO124" s="49"/>
      <c r="JVP124" s="49"/>
      <c r="JVQ124" s="49"/>
      <c r="JVR124" s="49"/>
      <c r="JVS124" s="49"/>
      <c r="JVT124" s="49"/>
      <c r="JVU124" s="49"/>
      <c r="JVV124" s="49"/>
      <c r="JVW124" s="49"/>
      <c r="JVX124" s="49"/>
      <c r="JVY124" s="49"/>
      <c r="JVZ124" s="49"/>
      <c r="JWA124" s="49"/>
      <c r="JWB124" s="49"/>
      <c r="JWC124" s="49"/>
      <c r="JWD124" s="49"/>
      <c r="JWE124" s="49"/>
      <c r="JWF124" s="49"/>
      <c r="JWG124" s="49"/>
      <c r="JWH124" s="49"/>
      <c r="JWI124" s="49"/>
      <c r="JWJ124" s="49"/>
      <c r="JWK124" s="49"/>
      <c r="JWL124" s="49"/>
      <c r="JWM124" s="49"/>
      <c r="JWN124" s="49"/>
      <c r="JWO124" s="49"/>
      <c r="JWP124" s="49"/>
      <c r="JWQ124" s="49"/>
      <c r="JWR124" s="49"/>
      <c r="JWS124" s="49"/>
      <c r="JWT124" s="49"/>
      <c r="JWU124" s="49"/>
      <c r="JWV124" s="49"/>
      <c r="JWW124" s="49"/>
      <c r="JWX124" s="49"/>
      <c r="JWY124" s="49"/>
      <c r="JWZ124" s="49"/>
      <c r="JXA124" s="49"/>
      <c r="JXB124" s="49"/>
      <c r="JXC124" s="49"/>
      <c r="JXD124" s="49"/>
      <c r="JXE124" s="49"/>
      <c r="JXF124" s="49"/>
      <c r="JXG124" s="49"/>
      <c r="JXH124" s="49"/>
      <c r="JXI124" s="49"/>
      <c r="JXJ124" s="49"/>
      <c r="JXK124" s="49"/>
      <c r="JXL124" s="49"/>
      <c r="JXM124" s="49"/>
      <c r="JXN124" s="49"/>
      <c r="JXO124" s="49"/>
      <c r="JXP124" s="49"/>
      <c r="JXQ124" s="49"/>
      <c r="JXR124" s="49"/>
      <c r="JXS124" s="49"/>
      <c r="JXT124" s="49"/>
      <c r="JXU124" s="49"/>
      <c r="JXV124" s="49"/>
      <c r="JXW124" s="49"/>
      <c r="JXX124" s="49"/>
      <c r="JXY124" s="49"/>
      <c r="JXZ124" s="49"/>
      <c r="JYA124" s="49"/>
      <c r="JYB124" s="49"/>
      <c r="JYC124" s="49"/>
      <c r="JYD124" s="49"/>
      <c r="JYE124" s="49"/>
      <c r="JYF124" s="49"/>
      <c r="JYG124" s="49"/>
      <c r="JYH124" s="49"/>
      <c r="JYI124" s="49"/>
      <c r="JYJ124" s="49"/>
      <c r="JYK124" s="49"/>
      <c r="JYL124" s="49"/>
      <c r="JYM124" s="49"/>
      <c r="JYN124" s="49"/>
      <c r="JYO124" s="49"/>
      <c r="JYP124" s="49"/>
      <c r="JYQ124" s="49"/>
      <c r="JYR124" s="49"/>
      <c r="JYS124" s="49"/>
      <c r="JYT124" s="49"/>
      <c r="JYU124" s="49"/>
      <c r="JYV124" s="49"/>
      <c r="JYW124" s="49"/>
      <c r="JYX124" s="49"/>
      <c r="JYY124" s="49"/>
      <c r="JYZ124" s="49"/>
      <c r="JZA124" s="49"/>
      <c r="JZB124" s="49"/>
      <c r="JZC124" s="49"/>
      <c r="JZD124" s="49"/>
      <c r="JZE124" s="49"/>
      <c r="JZF124" s="49"/>
      <c r="JZG124" s="49"/>
      <c r="JZH124" s="49"/>
      <c r="JZI124" s="49"/>
      <c r="JZJ124" s="49"/>
      <c r="JZK124" s="49"/>
      <c r="JZL124" s="49"/>
      <c r="JZM124" s="49"/>
      <c r="JZN124" s="49"/>
      <c r="JZO124" s="49"/>
      <c r="JZP124" s="49"/>
      <c r="JZQ124" s="49"/>
      <c r="JZR124" s="49"/>
      <c r="JZS124" s="49"/>
      <c r="JZT124" s="49"/>
      <c r="JZU124" s="49"/>
      <c r="JZV124" s="49"/>
      <c r="JZW124" s="49"/>
      <c r="JZX124" s="49"/>
      <c r="JZY124" s="49"/>
      <c r="JZZ124" s="49"/>
      <c r="KAA124" s="49"/>
      <c r="KAB124" s="49"/>
      <c r="KAC124" s="49"/>
      <c r="KAD124" s="49"/>
      <c r="KAE124" s="49"/>
      <c r="KAF124" s="49"/>
      <c r="KAG124" s="49"/>
      <c r="KAH124" s="49"/>
      <c r="KAI124" s="49"/>
      <c r="KAJ124" s="49"/>
      <c r="KAK124" s="49"/>
      <c r="KAL124" s="49"/>
      <c r="KAM124" s="49"/>
      <c r="KAN124" s="49"/>
      <c r="KAO124" s="49"/>
      <c r="KAP124" s="49"/>
      <c r="KAQ124" s="49"/>
      <c r="KAR124" s="49"/>
      <c r="KAS124" s="49"/>
      <c r="KAT124" s="49"/>
      <c r="KAU124" s="49"/>
      <c r="KAV124" s="49"/>
      <c r="KAW124" s="49"/>
      <c r="KAX124" s="49"/>
      <c r="KAY124" s="49"/>
      <c r="KAZ124" s="49"/>
      <c r="KBA124" s="49"/>
      <c r="KBB124" s="49"/>
      <c r="KBC124" s="49"/>
      <c r="KBD124" s="49"/>
      <c r="KBE124" s="49"/>
      <c r="KBF124" s="49"/>
      <c r="KBG124" s="49"/>
      <c r="KBH124" s="49"/>
      <c r="KBI124" s="49"/>
      <c r="KBJ124" s="49"/>
      <c r="KBK124" s="49"/>
      <c r="KBL124" s="49"/>
      <c r="KBM124" s="49"/>
      <c r="KBN124" s="49"/>
      <c r="KBO124" s="49"/>
      <c r="KBP124" s="49"/>
      <c r="KBQ124" s="49"/>
      <c r="KBR124" s="49"/>
      <c r="KBS124" s="49"/>
      <c r="KBT124" s="49"/>
      <c r="KBU124" s="49"/>
      <c r="KBV124" s="49"/>
      <c r="KBW124" s="49"/>
      <c r="KBX124" s="49"/>
      <c r="KBY124" s="49"/>
      <c r="KBZ124" s="49"/>
      <c r="KCA124" s="49"/>
      <c r="KCB124" s="49"/>
      <c r="KCC124" s="49"/>
      <c r="KCD124" s="49"/>
      <c r="KCE124" s="49"/>
      <c r="KCF124" s="49"/>
      <c r="KCG124" s="49"/>
      <c r="KCH124" s="49"/>
      <c r="KCI124" s="49"/>
      <c r="KCJ124" s="49"/>
      <c r="KCK124" s="49"/>
      <c r="KCL124" s="49"/>
      <c r="KCM124" s="49"/>
      <c r="KCN124" s="49"/>
      <c r="KCO124" s="49"/>
      <c r="KCP124" s="49"/>
      <c r="KCQ124" s="49"/>
      <c r="KCR124" s="49"/>
      <c r="KCS124" s="49"/>
      <c r="KCT124" s="49"/>
      <c r="KCU124" s="49"/>
      <c r="KCV124" s="49"/>
      <c r="KCW124" s="49"/>
      <c r="KCX124" s="49"/>
      <c r="KCY124" s="49"/>
      <c r="KCZ124" s="49"/>
      <c r="KDA124" s="49"/>
      <c r="KDB124" s="49"/>
      <c r="KDC124" s="49"/>
      <c r="KDD124" s="49"/>
      <c r="KDE124" s="49"/>
      <c r="KDF124" s="49"/>
      <c r="KDG124" s="49"/>
      <c r="KDH124" s="49"/>
      <c r="KDI124" s="49"/>
      <c r="KDJ124" s="49"/>
      <c r="KDK124" s="49"/>
      <c r="KDL124" s="49"/>
      <c r="KDM124" s="49"/>
      <c r="KDN124" s="49"/>
      <c r="KDO124" s="49"/>
      <c r="KDP124" s="49"/>
      <c r="KDQ124" s="49"/>
      <c r="KDR124" s="49"/>
      <c r="KDS124" s="49"/>
      <c r="KDT124" s="49"/>
      <c r="KDU124" s="49"/>
      <c r="KDV124" s="49"/>
      <c r="KDW124" s="49"/>
      <c r="KDX124" s="49"/>
      <c r="KDY124" s="49"/>
      <c r="KDZ124" s="49"/>
      <c r="KEA124" s="49"/>
      <c r="KEB124" s="49"/>
      <c r="KEC124" s="49"/>
      <c r="KED124" s="49"/>
      <c r="KEE124" s="49"/>
      <c r="KEF124" s="49"/>
      <c r="KEG124" s="49"/>
      <c r="KEH124" s="49"/>
      <c r="KEI124" s="49"/>
      <c r="KEJ124" s="49"/>
      <c r="KEK124" s="49"/>
      <c r="KEL124" s="49"/>
      <c r="KEM124" s="49"/>
      <c r="KEN124" s="49"/>
      <c r="KEO124" s="49"/>
      <c r="KEP124" s="49"/>
      <c r="KEQ124" s="49"/>
      <c r="KER124" s="49"/>
      <c r="KES124" s="49"/>
      <c r="KET124" s="49"/>
      <c r="KEU124" s="49"/>
      <c r="KEV124" s="49"/>
      <c r="KEW124" s="49"/>
      <c r="KEX124" s="49"/>
      <c r="KEY124" s="49"/>
      <c r="KEZ124" s="49"/>
      <c r="KFA124" s="49"/>
      <c r="KFB124" s="49"/>
      <c r="KFC124" s="49"/>
      <c r="KFD124" s="49"/>
      <c r="KFE124" s="49"/>
      <c r="KFF124" s="49"/>
      <c r="KFG124" s="49"/>
      <c r="KFH124" s="49"/>
      <c r="KFI124" s="49"/>
      <c r="KFJ124" s="49"/>
      <c r="KFK124" s="49"/>
      <c r="KFL124" s="49"/>
      <c r="KFM124" s="49"/>
      <c r="KFN124" s="49"/>
      <c r="KFO124" s="49"/>
      <c r="KFP124" s="49"/>
      <c r="KFQ124" s="49"/>
      <c r="KFR124" s="49"/>
      <c r="KFS124" s="49"/>
      <c r="KFT124" s="49"/>
      <c r="KFU124" s="49"/>
      <c r="KFV124" s="49"/>
      <c r="KFW124" s="49"/>
      <c r="KFX124" s="49"/>
      <c r="KFY124" s="49"/>
      <c r="KFZ124" s="49"/>
      <c r="KGA124" s="49"/>
      <c r="KGB124" s="49"/>
      <c r="KGC124" s="49"/>
      <c r="KGD124" s="49"/>
      <c r="KGE124" s="49"/>
      <c r="KGF124" s="49"/>
      <c r="KGG124" s="49"/>
      <c r="KGH124" s="49"/>
      <c r="KGI124" s="49"/>
      <c r="KGJ124" s="49"/>
      <c r="KGK124" s="49"/>
      <c r="KGL124" s="49"/>
      <c r="KGM124" s="49"/>
      <c r="KGN124" s="49"/>
      <c r="KGO124" s="49"/>
      <c r="KGP124" s="49"/>
      <c r="KGQ124" s="49"/>
      <c r="KGR124" s="49"/>
      <c r="KGS124" s="49"/>
      <c r="KGT124" s="49"/>
      <c r="KGU124" s="49"/>
      <c r="KGV124" s="49"/>
      <c r="KGW124" s="49"/>
      <c r="KGX124" s="49"/>
      <c r="KGY124" s="49"/>
      <c r="KGZ124" s="49"/>
      <c r="KHA124" s="49"/>
      <c r="KHB124" s="49"/>
      <c r="KHC124" s="49"/>
      <c r="KHD124" s="49"/>
      <c r="KHE124" s="49"/>
      <c r="KHF124" s="49"/>
      <c r="KHG124" s="49"/>
      <c r="KHH124" s="49"/>
      <c r="KHI124" s="49"/>
      <c r="KHJ124" s="49"/>
      <c r="KHK124" s="49"/>
      <c r="KHL124" s="49"/>
      <c r="KHM124" s="49"/>
      <c r="KHN124" s="49"/>
      <c r="KHO124" s="49"/>
      <c r="KHP124" s="49"/>
      <c r="KHQ124" s="49"/>
      <c r="KHR124" s="49"/>
      <c r="KHS124" s="49"/>
      <c r="KHT124" s="49"/>
      <c r="KHU124" s="49"/>
      <c r="KHV124" s="49"/>
      <c r="KHW124" s="49"/>
      <c r="KHX124" s="49"/>
      <c r="KHY124" s="49"/>
      <c r="KHZ124" s="49"/>
      <c r="KIA124" s="49"/>
      <c r="KIB124" s="49"/>
      <c r="KIC124" s="49"/>
      <c r="KID124" s="49"/>
      <c r="KIE124" s="49"/>
      <c r="KIF124" s="49"/>
      <c r="KIG124" s="49"/>
      <c r="KIH124" s="49"/>
      <c r="KII124" s="49"/>
      <c r="KIJ124" s="49"/>
      <c r="KIK124" s="49"/>
      <c r="KIL124" s="49"/>
      <c r="KIM124" s="49"/>
      <c r="KIN124" s="49"/>
      <c r="KIO124" s="49"/>
      <c r="KIP124" s="49"/>
      <c r="KIQ124" s="49"/>
      <c r="KIR124" s="49"/>
      <c r="KIS124" s="49"/>
      <c r="KIT124" s="49"/>
      <c r="KIU124" s="49"/>
      <c r="KIV124" s="49"/>
      <c r="KIW124" s="49"/>
      <c r="KIX124" s="49"/>
      <c r="KIY124" s="49"/>
      <c r="KIZ124" s="49"/>
      <c r="KJA124" s="49"/>
      <c r="KJB124" s="49"/>
      <c r="KJC124" s="49"/>
      <c r="KJD124" s="49"/>
      <c r="KJE124" s="49"/>
      <c r="KJF124" s="49"/>
      <c r="KJG124" s="49"/>
      <c r="KJH124" s="49"/>
      <c r="KJI124" s="49"/>
      <c r="KJJ124" s="49"/>
      <c r="KJK124" s="49"/>
      <c r="KJL124" s="49"/>
      <c r="KJM124" s="49"/>
      <c r="KJN124" s="49"/>
      <c r="KJO124" s="49"/>
      <c r="KJP124" s="49"/>
      <c r="KJQ124" s="49"/>
      <c r="KJR124" s="49"/>
      <c r="KJS124" s="49"/>
      <c r="KJT124" s="49"/>
      <c r="KJU124" s="49"/>
      <c r="KJV124" s="49"/>
      <c r="KJW124" s="49"/>
      <c r="KJX124" s="49"/>
      <c r="KJY124" s="49"/>
      <c r="KJZ124" s="49"/>
      <c r="KKA124" s="49"/>
      <c r="KKB124" s="49"/>
      <c r="KKC124" s="49"/>
      <c r="KKD124" s="49"/>
      <c r="KKE124" s="49"/>
      <c r="KKF124" s="49"/>
      <c r="KKG124" s="49"/>
      <c r="KKH124" s="49"/>
      <c r="KKI124" s="49"/>
      <c r="KKJ124" s="49"/>
      <c r="KKK124" s="49"/>
      <c r="KKL124" s="49"/>
      <c r="KKM124" s="49"/>
      <c r="KKN124" s="49"/>
      <c r="KKO124" s="49"/>
      <c r="KKP124" s="49"/>
      <c r="KKQ124" s="49"/>
      <c r="KKR124" s="49"/>
      <c r="KKS124" s="49"/>
      <c r="KKT124" s="49"/>
      <c r="KKU124" s="49"/>
      <c r="KKV124" s="49"/>
      <c r="KKW124" s="49"/>
      <c r="KKX124" s="49"/>
      <c r="KKY124" s="49"/>
      <c r="KKZ124" s="49"/>
      <c r="KLA124" s="49"/>
      <c r="KLB124" s="49"/>
      <c r="KLC124" s="49"/>
      <c r="KLD124" s="49"/>
      <c r="KLE124" s="49"/>
      <c r="KLF124" s="49"/>
      <c r="KLG124" s="49"/>
      <c r="KLH124" s="49"/>
      <c r="KLI124" s="49"/>
      <c r="KLJ124" s="49"/>
      <c r="KLK124" s="49"/>
      <c r="KLL124" s="49"/>
      <c r="KLM124" s="49"/>
      <c r="KLN124" s="49"/>
      <c r="KLO124" s="49"/>
      <c r="KLP124" s="49"/>
      <c r="KLQ124" s="49"/>
      <c r="KLR124" s="49"/>
      <c r="KLS124" s="49"/>
      <c r="KLT124" s="49"/>
      <c r="KLU124" s="49"/>
      <c r="KLV124" s="49"/>
      <c r="KLW124" s="49"/>
      <c r="KLX124" s="49"/>
      <c r="KLY124" s="49"/>
      <c r="KLZ124" s="49"/>
      <c r="KMA124" s="49"/>
      <c r="KMB124" s="49"/>
      <c r="KMC124" s="49"/>
      <c r="KMD124" s="49"/>
      <c r="KME124" s="49"/>
      <c r="KMF124" s="49"/>
      <c r="KMG124" s="49"/>
      <c r="KMH124" s="49"/>
      <c r="KMI124" s="49"/>
      <c r="KMJ124" s="49"/>
      <c r="KMK124" s="49"/>
      <c r="KML124" s="49"/>
      <c r="KMM124" s="49"/>
      <c r="KMN124" s="49"/>
      <c r="KMO124" s="49"/>
      <c r="KMP124" s="49"/>
      <c r="KMQ124" s="49"/>
      <c r="KMR124" s="49"/>
      <c r="KMS124" s="49"/>
      <c r="KMT124" s="49"/>
      <c r="KMU124" s="49"/>
      <c r="KMV124" s="49"/>
      <c r="KMW124" s="49"/>
      <c r="KMX124" s="49"/>
      <c r="KMY124" s="49"/>
      <c r="KMZ124" s="49"/>
      <c r="KNA124" s="49"/>
      <c r="KNB124" s="49"/>
      <c r="KNC124" s="49"/>
      <c r="KND124" s="49"/>
      <c r="KNE124" s="49"/>
      <c r="KNF124" s="49"/>
      <c r="KNG124" s="49"/>
      <c r="KNH124" s="49"/>
      <c r="KNI124" s="49"/>
      <c r="KNJ124" s="49"/>
      <c r="KNK124" s="49"/>
      <c r="KNL124" s="49"/>
      <c r="KNM124" s="49"/>
      <c r="KNN124" s="49"/>
      <c r="KNO124" s="49"/>
      <c r="KNP124" s="49"/>
      <c r="KNQ124" s="49"/>
      <c r="KNR124" s="49"/>
      <c r="KNS124" s="49"/>
      <c r="KNT124" s="49"/>
      <c r="KNU124" s="49"/>
      <c r="KNV124" s="49"/>
      <c r="KNW124" s="49"/>
      <c r="KNX124" s="49"/>
      <c r="KNY124" s="49"/>
      <c r="KNZ124" s="49"/>
      <c r="KOA124" s="49"/>
      <c r="KOB124" s="49"/>
      <c r="KOC124" s="49"/>
      <c r="KOD124" s="49"/>
      <c r="KOE124" s="49"/>
      <c r="KOF124" s="49"/>
      <c r="KOG124" s="49"/>
      <c r="KOH124" s="49"/>
      <c r="KOI124" s="49"/>
      <c r="KOJ124" s="49"/>
      <c r="KOK124" s="49"/>
      <c r="KOL124" s="49"/>
      <c r="KOM124" s="49"/>
      <c r="KON124" s="49"/>
      <c r="KOO124" s="49"/>
      <c r="KOP124" s="49"/>
      <c r="KOQ124" s="49"/>
      <c r="KOR124" s="49"/>
      <c r="KOS124" s="49"/>
      <c r="KOT124" s="49"/>
      <c r="KOU124" s="49"/>
      <c r="KOV124" s="49"/>
      <c r="KOW124" s="49"/>
      <c r="KOX124" s="49"/>
      <c r="KOY124" s="49"/>
      <c r="KOZ124" s="49"/>
      <c r="KPA124" s="49"/>
      <c r="KPB124" s="49"/>
      <c r="KPC124" s="49"/>
      <c r="KPD124" s="49"/>
      <c r="KPE124" s="49"/>
      <c r="KPF124" s="49"/>
      <c r="KPG124" s="49"/>
      <c r="KPH124" s="49"/>
      <c r="KPI124" s="49"/>
      <c r="KPJ124" s="49"/>
      <c r="KPK124" s="49"/>
      <c r="KPL124" s="49"/>
      <c r="KPM124" s="49"/>
      <c r="KPN124" s="49"/>
      <c r="KPO124" s="49"/>
      <c r="KPP124" s="49"/>
      <c r="KPQ124" s="49"/>
      <c r="KPR124" s="49"/>
      <c r="KPS124" s="49"/>
      <c r="KPT124" s="49"/>
      <c r="KPU124" s="49"/>
      <c r="KPV124" s="49"/>
      <c r="KPW124" s="49"/>
      <c r="KPX124" s="49"/>
      <c r="KPY124" s="49"/>
      <c r="KPZ124" s="49"/>
      <c r="KQA124" s="49"/>
      <c r="KQB124" s="49"/>
      <c r="KQC124" s="49"/>
      <c r="KQD124" s="49"/>
      <c r="KQE124" s="49"/>
      <c r="KQF124" s="49"/>
      <c r="KQG124" s="49"/>
      <c r="KQH124" s="49"/>
      <c r="KQI124" s="49"/>
      <c r="KQJ124" s="49"/>
      <c r="KQK124" s="49"/>
      <c r="KQL124" s="49"/>
      <c r="KQM124" s="49"/>
      <c r="KQN124" s="49"/>
      <c r="KQO124" s="49"/>
      <c r="KQP124" s="49"/>
      <c r="KQQ124" s="49"/>
      <c r="KQR124" s="49"/>
      <c r="KQS124" s="49"/>
      <c r="KQT124" s="49"/>
      <c r="KQU124" s="49"/>
      <c r="KQV124" s="49"/>
      <c r="KQW124" s="49"/>
      <c r="KQX124" s="49"/>
      <c r="KQY124" s="49"/>
      <c r="KQZ124" s="49"/>
      <c r="KRA124" s="49"/>
      <c r="KRB124" s="49"/>
      <c r="KRC124" s="49"/>
      <c r="KRD124" s="49"/>
      <c r="KRE124" s="49"/>
      <c r="KRF124" s="49"/>
      <c r="KRG124" s="49"/>
      <c r="KRH124" s="49"/>
      <c r="KRI124" s="49"/>
      <c r="KRJ124" s="49"/>
      <c r="KRK124" s="49"/>
      <c r="KRL124" s="49"/>
      <c r="KRM124" s="49"/>
      <c r="KRN124" s="49"/>
      <c r="KRO124" s="49"/>
      <c r="KRP124" s="49"/>
      <c r="KRQ124" s="49"/>
      <c r="KRR124" s="49"/>
      <c r="KRS124" s="49"/>
      <c r="KRT124" s="49"/>
      <c r="KRU124" s="49"/>
      <c r="KRV124" s="49"/>
      <c r="KRW124" s="49"/>
      <c r="KRX124" s="49"/>
      <c r="KRY124" s="49"/>
      <c r="KRZ124" s="49"/>
      <c r="KSA124" s="49"/>
      <c r="KSB124" s="49"/>
      <c r="KSC124" s="49"/>
      <c r="KSD124" s="49"/>
      <c r="KSE124" s="49"/>
      <c r="KSF124" s="49"/>
      <c r="KSG124" s="49"/>
      <c r="KSH124" s="49"/>
      <c r="KSI124" s="49"/>
      <c r="KSJ124" s="49"/>
      <c r="KSK124" s="49"/>
      <c r="KSL124" s="49"/>
      <c r="KSM124" s="49"/>
      <c r="KSN124" s="49"/>
      <c r="KSO124" s="49"/>
      <c r="KSP124" s="49"/>
      <c r="KSQ124" s="49"/>
      <c r="KSR124" s="49"/>
      <c r="KSS124" s="49"/>
      <c r="KST124" s="49"/>
      <c r="KSU124" s="49"/>
      <c r="KSV124" s="49"/>
      <c r="KSW124" s="49"/>
      <c r="KSX124" s="49"/>
      <c r="KSY124" s="49"/>
      <c r="KSZ124" s="49"/>
      <c r="KTA124" s="49"/>
      <c r="KTB124" s="49"/>
      <c r="KTC124" s="49"/>
      <c r="KTD124" s="49"/>
      <c r="KTE124" s="49"/>
      <c r="KTF124" s="49"/>
      <c r="KTG124" s="49"/>
      <c r="KTH124" s="49"/>
      <c r="KTI124" s="49"/>
      <c r="KTJ124" s="49"/>
      <c r="KTK124" s="49"/>
      <c r="KTL124" s="49"/>
      <c r="KTM124" s="49"/>
      <c r="KTN124" s="49"/>
      <c r="KTO124" s="49"/>
      <c r="KTP124" s="49"/>
      <c r="KTQ124" s="49"/>
      <c r="KTR124" s="49"/>
      <c r="KTS124" s="49"/>
      <c r="KTT124" s="49"/>
      <c r="KTU124" s="49"/>
      <c r="KTV124" s="49"/>
      <c r="KTW124" s="49"/>
      <c r="KTX124" s="49"/>
      <c r="KTY124" s="49"/>
      <c r="KTZ124" s="49"/>
      <c r="KUA124" s="49"/>
      <c r="KUB124" s="49"/>
      <c r="KUC124" s="49"/>
      <c r="KUD124" s="49"/>
      <c r="KUE124" s="49"/>
      <c r="KUF124" s="49"/>
      <c r="KUG124" s="49"/>
      <c r="KUH124" s="49"/>
      <c r="KUI124" s="49"/>
      <c r="KUJ124" s="49"/>
      <c r="KUK124" s="49"/>
      <c r="KUL124" s="49"/>
      <c r="KUM124" s="49"/>
      <c r="KUN124" s="49"/>
      <c r="KUO124" s="49"/>
      <c r="KUP124" s="49"/>
      <c r="KUQ124" s="49"/>
      <c r="KUR124" s="49"/>
      <c r="KUS124" s="49"/>
      <c r="KUT124" s="49"/>
      <c r="KUU124" s="49"/>
      <c r="KUV124" s="49"/>
      <c r="KUW124" s="49"/>
      <c r="KUX124" s="49"/>
      <c r="KUY124" s="49"/>
      <c r="KUZ124" s="49"/>
      <c r="KVA124" s="49"/>
      <c r="KVB124" s="49"/>
      <c r="KVC124" s="49"/>
      <c r="KVD124" s="49"/>
      <c r="KVE124" s="49"/>
      <c r="KVF124" s="49"/>
      <c r="KVG124" s="49"/>
      <c r="KVH124" s="49"/>
      <c r="KVI124" s="49"/>
      <c r="KVJ124" s="49"/>
      <c r="KVK124" s="49"/>
      <c r="KVL124" s="49"/>
      <c r="KVM124" s="49"/>
      <c r="KVN124" s="49"/>
      <c r="KVO124" s="49"/>
      <c r="KVP124" s="49"/>
      <c r="KVQ124" s="49"/>
      <c r="KVR124" s="49"/>
      <c r="KVS124" s="49"/>
      <c r="KVT124" s="49"/>
      <c r="KVU124" s="49"/>
      <c r="KVV124" s="49"/>
      <c r="KVW124" s="49"/>
      <c r="KVX124" s="49"/>
      <c r="KVY124" s="49"/>
      <c r="KVZ124" s="49"/>
      <c r="KWA124" s="49"/>
      <c r="KWB124" s="49"/>
      <c r="KWC124" s="49"/>
      <c r="KWD124" s="49"/>
      <c r="KWE124" s="49"/>
      <c r="KWF124" s="49"/>
      <c r="KWG124" s="49"/>
      <c r="KWH124" s="49"/>
      <c r="KWI124" s="49"/>
      <c r="KWJ124" s="49"/>
      <c r="KWK124" s="49"/>
      <c r="KWL124" s="49"/>
      <c r="KWM124" s="49"/>
      <c r="KWN124" s="49"/>
      <c r="KWO124" s="49"/>
      <c r="KWP124" s="49"/>
      <c r="KWQ124" s="49"/>
      <c r="KWR124" s="49"/>
      <c r="KWS124" s="49"/>
      <c r="KWT124" s="49"/>
      <c r="KWU124" s="49"/>
      <c r="KWV124" s="49"/>
      <c r="KWW124" s="49"/>
      <c r="KWX124" s="49"/>
      <c r="KWY124" s="49"/>
      <c r="KWZ124" s="49"/>
      <c r="KXA124" s="49"/>
      <c r="KXB124" s="49"/>
      <c r="KXC124" s="49"/>
      <c r="KXD124" s="49"/>
      <c r="KXE124" s="49"/>
      <c r="KXF124" s="49"/>
      <c r="KXG124" s="49"/>
      <c r="KXH124" s="49"/>
      <c r="KXI124" s="49"/>
      <c r="KXJ124" s="49"/>
      <c r="KXK124" s="49"/>
      <c r="KXL124" s="49"/>
      <c r="KXM124" s="49"/>
      <c r="KXN124" s="49"/>
      <c r="KXO124" s="49"/>
      <c r="KXP124" s="49"/>
      <c r="KXQ124" s="49"/>
      <c r="KXR124" s="49"/>
      <c r="KXS124" s="49"/>
      <c r="KXT124" s="49"/>
      <c r="KXU124" s="49"/>
      <c r="KXV124" s="49"/>
      <c r="KXW124" s="49"/>
      <c r="KXX124" s="49"/>
      <c r="KXY124" s="49"/>
      <c r="KXZ124" s="49"/>
      <c r="KYA124" s="49"/>
      <c r="KYB124" s="49"/>
      <c r="KYC124" s="49"/>
      <c r="KYD124" s="49"/>
      <c r="KYE124" s="49"/>
      <c r="KYF124" s="49"/>
      <c r="KYG124" s="49"/>
      <c r="KYH124" s="49"/>
      <c r="KYI124" s="49"/>
      <c r="KYJ124" s="49"/>
      <c r="KYK124" s="49"/>
      <c r="KYL124" s="49"/>
      <c r="KYM124" s="49"/>
      <c r="KYN124" s="49"/>
      <c r="KYO124" s="49"/>
      <c r="KYP124" s="49"/>
      <c r="KYQ124" s="49"/>
      <c r="KYR124" s="49"/>
      <c r="KYS124" s="49"/>
      <c r="KYT124" s="49"/>
      <c r="KYU124" s="49"/>
      <c r="KYV124" s="49"/>
      <c r="KYW124" s="49"/>
      <c r="KYX124" s="49"/>
      <c r="KYY124" s="49"/>
      <c r="KYZ124" s="49"/>
      <c r="KZA124" s="49"/>
      <c r="KZB124" s="49"/>
      <c r="KZC124" s="49"/>
      <c r="KZD124" s="49"/>
      <c r="KZE124" s="49"/>
      <c r="KZF124" s="49"/>
      <c r="KZG124" s="49"/>
      <c r="KZH124" s="49"/>
      <c r="KZI124" s="49"/>
      <c r="KZJ124" s="49"/>
      <c r="KZK124" s="49"/>
      <c r="KZL124" s="49"/>
      <c r="KZM124" s="49"/>
      <c r="KZN124" s="49"/>
      <c r="KZO124" s="49"/>
      <c r="KZP124" s="49"/>
      <c r="KZQ124" s="49"/>
      <c r="KZR124" s="49"/>
      <c r="KZS124" s="49"/>
      <c r="KZT124" s="49"/>
      <c r="KZU124" s="49"/>
      <c r="KZV124" s="49"/>
      <c r="KZW124" s="49"/>
      <c r="KZX124" s="49"/>
      <c r="KZY124" s="49"/>
      <c r="KZZ124" s="49"/>
      <c r="LAA124" s="49"/>
      <c r="LAB124" s="49"/>
      <c r="LAC124" s="49"/>
      <c r="LAD124" s="49"/>
      <c r="LAE124" s="49"/>
      <c r="LAF124" s="49"/>
      <c r="LAG124" s="49"/>
      <c r="LAH124" s="49"/>
      <c r="LAI124" s="49"/>
      <c r="LAJ124" s="49"/>
      <c r="LAK124" s="49"/>
      <c r="LAL124" s="49"/>
      <c r="LAM124" s="49"/>
      <c r="LAN124" s="49"/>
      <c r="LAO124" s="49"/>
      <c r="LAP124" s="49"/>
      <c r="LAQ124" s="49"/>
      <c r="LAR124" s="49"/>
      <c r="LAS124" s="49"/>
      <c r="LAT124" s="49"/>
      <c r="LAU124" s="49"/>
      <c r="LAV124" s="49"/>
      <c r="LAW124" s="49"/>
      <c r="LAX124" s="49"/>
      <c r="LAY124" s="49"/>
      <c r="LAZ124" s="49"/>
      <c r="LBA124" s="49"/>
      <c r="LBB124" s="49"/>
      <c r="LBC124" s="49"/>
      <c r="LBD124" s="49"/>
      <c r="LBE124" s="49"/>
      <c r="LBF124" s="49"/>
      <c r="LBG124" s="49"/>
      <c r="LBH124" s="49"/>
      <c r="LBI124" s="49"/>
      <c r="LBJ124" s="49"/>
      <c r="LBK124" s="49"/>
      <c r="LBL124" s="49"/>
      <c r="LBM124" s="49"/>
      <c r="LBN124" s="49"/>
      <c r="LBO124" s="49"/>
      <c r="LBP124" s="49"/>
      <c r="LBQ124" s="49"/>
      <c r="LBR124" s="49"/>
      <c r="LBS124" s="49"/>
      <c r="LBT124" s="49"/>
      <c r="LBU124" s="49"/>
      <c r="LBV124" s="49"/>
      <c r="LBW124" s="49"/>
      <c r="LBX124" s="49"/>
      <c r="LBY124" s="49"/>
      <c r="LBZ124" s="49"/>
      <c r="LCA124" s="49"/>
      <c r="LCB124" s="49"/>
      <c r="LCC124" s="49"/>
      <c r="LCD124" s="49"/>
      <c r="LCE124" s="49"/>
      <c r="LCF124" s="49"/>
      <c r="LCG124" s="49"/>
      <c r="LCH124" s="49"/>
      <c r="LCI124" s="49"/>
      <c r="LCJ124" s="49"/>
      <c r="LCK124" s="49"/>
      <c r="LCL124" s="49"/>
      <c r="LCM124" s="49"/>
      <c r="LCN124" s="49"/>
      <c r="LCO124" s="49"/>
      <c r="LCP124" s="49"/>
      <c r="LCQ124" s="49"/>
      <c r="LCR124" s="49"/>
      <c r="LCS124" s="49"/>
      <c r="LCT124" s="49"/>
      <c r="LCU124" s="49"/>
      <c r="LCV124" s="49"/>
      <c r="LCW124" s="49"/>
      <c r="LCX124" s="49"/>
      <c r="LCY124" s="49"/>
      <c r="LCZ124" s="49"/>
      <c r="LDA124" s="49"/>
      <c r="LDB124" s="49"/>
      <c r="LDC124" s="49"/>
      <c r="LDD124" s="49"/>
      <c r="LDE124" s="49"/>
      <c r="LDF124" s="49"/>
      <c r="LDG124" s="49"/>
      <c r="LDH124" s="49"/>
      <c r="LDI124" s="49"/>
      <c r="LDJ124" s="49"/>
      <c r="LDK124" s="49"/>
      <c r="LDL124" s="49"/>
      <c r="LDM124" s="49"/>
      <c r="LDN124" s="49"/>
      <c r="LDO124" s="49"/>
      <c r="LDP124" s="49"/>
      <c r="LDQ124" s="49"/>
      <c r="LDR124" s="49"/>
      <c r="LDS124" s="49"/>
      <c r="LDT124" s="49"/>
      <c r="LDU124" s="49"/>
      <c r="LDV124" s="49"/>
      <c r="LDW124" s="49"/>
      <c r="LDX124" s="49"/>
      <c r="LDY124" s="49"/>
      <c r="LDZ124" s="49"/>
      <c r="LEA124" s="49"/>
      <c r="LEB124" s="49"/>
      <c r="LEC124" s="49"/>
      <c r="LED124" s="49"/>
      <c r="LEE124" s="49"/>
      <c r="LEF124" s="49"/>
      <c r="LEG124" s="49"/>
      <c r="LEH124" s="49"/>
      <c r="LEI124" s="49"/>
      <c r="LEJ124" s="49"/>
      <c r="LEK124" s="49"/>
      <c r="LEL124" s="49"/>
      <c r="LEM124" s="49"/>
      <c r="LEN124" s="49"/>
      <c r="LEO124" s="49"/>
      <c r="LEP124" s="49"/>
      <c r="LEQ124" s="49"/>
      <c r="LER124" s="49"/>
      <c r="LES124" s="49"/>
      <c r="LET124" s="49"/>
      <c r="LEU124" s="49"/>
      <c r="LEV124" s="49"/>
      <c r="LEW124" s="49"/>
      <c r="LEX124" s="49"/>
      <c r="LEY124" s="49"/>
      <c r="LEZ124" s="49"/>
      <c r="LFA124" s="49"/>
      <c r="LFB124" s="49"/>
      <c r="LFC124" s="49"/>
      <c r="LFD124" s="49"/>
      <c r="LFE124" s="49"/>
      <c r="LFF124" s="49"/>
      <c r="LFG124" s="49"/>
      <c r="LFH124" s="49"/>
      <c r="LFI124" s="49"/>
      <c r="LFJ124" s="49"/>
      <c r="LFK124" s="49"/>
      <c r="LFL124" s="49"/>
      <c r="LFM124" s="49"/>
      <c r="LFN124" s="49"/>
      <c r="LFO124" s="49"/>
      <c r="LFP124" s="49"/>
      <c r="LFQ124" s="49"/>
      <c r="LFR124" s="49"/>
      <c r="LFS124" s="49"/>
      <c r="LFT124" s="49"/>
      <c r="LFU124" s="49"/>
      <c r="LFV124" s="49"/>
      <c r="LFW124" s="49"/>
      <c r="LFX124" s="49"/>
      <c r="LFY124" s="49"/>
      <c r="LFZ124" s="49"/>
      <c r="LGA124" s="49"/>
      <c r="LGB124" s="49"/>
      <c r="LGC124" s="49"/>
      <c r="LGD124" s="49"/>
      <c r="LGE124" s="49"/>
      <c r="LGF124" s="49"/>
      <c r="LGG124" s="49"/>
      <c r="LGH124" s="49"/>
      <c r="LGI124" s="49"/>
      <c r="LGJ124" s="49"/>
      <c r="LGK124" s="49"/>
      <c r="LGL124" s="49"/>
      <c r="LGM124" s="49"/>
      <c r="LGN124" s="49"/>
      <c r="LGO124" s="49"/>
      <c r="LGP124" s="49"/>
      <c r="LGQ124" s="49"/>
      <c r="LGR124" s="49"/>
      <c r="LGS124" s="49"/>
      <c r="LGT124" s="49"/>
      <c r="LGU124" s="49"/>
      <c r="LGV124" s="49"/>
      <c r="LGW124" s="49"/>
      <c r="LGX124" s="49"/>
      <c r="LGY124" s="49"/>
      <c r="LGZ124" s="49"/>
      <c r="LHA124" s="49"/>
      <c r="LHB124" s="49"/>
      <c r="LHC124" s="49"/>
      <c r="LHD124" s="49"/>
      <c r="LHE124" s="49"/>
      <c r="LHF124" s="49"/>
      <c r="LHG124" s="49"/>
      <c r="LHH124" s="49"/>
      <c r="LHI124" s="49"/>
      <c r="LHJ124" s="49"/>
      <c r="LHK124" s="49"/>
      <c r="LHL124" s="49"/>
      <c r="LHM124" s="49"/>
      <c r="LHN124" s="49"/>
      <c r="LHO124" s="49"/>
      <c r="LHP124" s="49"/>
      <c r="LHQ124" s="49"/>
      <c r="LHR124" s="49"/>
      <c r="LHS124" s="49"/>
      <c r="LHT124" s="49"/>
      <c r="LHU124" s="49"/>
      <c r="LHV124" s="49"/>
      <c r="LHW124" s="49"/>
      <c r="LHX124" s="49"/>
      <c r="LHY124" s="49"/>
      <c r="LHZ124" s="49"/>
      <c r="LIA124" s="49"/>
      <c r="LIB124" s="49"/>
      <c r="LIC124" s="49"/>
      <c r="LID124" s="49"/>
      <c r="LIE124" s="49"/>
      <c r="LIF124" s="49"/>
      <c r="LIG124" s="49"/>
      <c r="LIH124" s="49"/>
      <c r="LII124" s="49"/>
      <c r="LIJ124" s="49"/>
      <c r="LIK124" s="49"/>
      <c r="LIL124" s="49"/>
      <c r="LIM124" s="49"/>
      <c r="LIN124" s="49"/>
      <c r="LIO124" s="49"/>
      <c r="LIP124" s="49"/>
      <c r="LIQ124" s="49"/>
      <c r="LIR124" s="49"/>
      <c r="LIS124" s="49"/>
      <c r="LIT124" s="49"/>
      <c r="LIU124" s="49"/>
      <c r="LIV124" s="49"/>
      <c r="LIW124" s="49"/>
      <c r="LIX124" s="49"/>
      <c r="LIY124" s="49"/>
      <c r="LIZ124" s="49"/>
      <c r="LJA124" s="49"/>
      <c r="LJB124" s="49"/>
      <c r="LJC124" s="49"/>
      <c r="LJD124" s="49"/>
      <c r="LJE124" s="49"/>
      <c r="LJF124" s="49"/>
      <c r="LJG124" s="49"/>
      <c r="LJH124" s="49"/>
      <c r="LJI124" s="49"/>
      <c r="LJJ124" s="49"/>
      <c r="LJK124" s="49"/>
      <c r="LJL124" s="49"/>
      <c r="LJM124" s="49"/>
      <c r="LJN124" s="49"/>
      <c r="LJO124" s="49"/>
      <c r="LJP124" s="49"/>
      <c r="LJQ124" s="49"/>
      <c r="LJR124" s="49"/>
      <c r="LJS124" s="49"/>
      <c r="LJT124" s="49"/>
      <c r="LJU124" s="49"/>
      <c r="LJV124" s="49"/>
      <c r="LJW124" s="49"/>
      <c r="LJX124" s="49"/>
      <c r="LJY124" s="49"/>
      <c r="LJZ124" s="49"/>
      <c r="LKA124" s="49"/>
      <c r="LKB124" s="49"/>
      <c r="LKC124" s="49"/>
      <c r="LKD124" s="49"/>
      <c r="LKE124" s="49"/>
      <c r="LKF124" s="49"/>
      <c r="LKG124" s="49"/>
      <c r="LKH124" s="49"/>
      <c r="LKI124" s="49"/>
      <c r="LKJ124" s="49"/>
      <c r="LKK124" s="49"/>
      <c r="LKL124" s="49"/>
      <c r="LKM124" s="49"/>
      <c r="LKN124" s="49"/>
      <c r="LKO124" s="49"/>
      <c r="LKP124" s="49"/>
      <c r="LKQ124" s="49"/>
      <c r="LKR124" s="49"/>
      <c r="LKS124" s="49"/>
      <c r="LKT124" s="49"/>
      <c r="LKU124" s="49"/>
      <c r="LKV124" s="49"/>
      <c r="LKW124" s="49"/>
      <c r="LKX124" s="49"/>
      <c r="LKY124" s="49"/>
      <c r="LKZ124" s="49"/>
      <c r="LLA124" s="49"/>
      <c r="LLB124" s="49"/>
      <c r="LLC124" s="49"/>
      <c r="LLD124" s="49"/>
      <c r="LLE124" s="49"/>
      <c r="LLF124" s="49"/>
      <c r="LLG124" s="49"/>
      <c r="LLH124" s="49"/>
      <c r="LLI124" s="49"/>
      <c r="LLJ124" s="49"/>
      <c r="LLK124" s="49"/>
      <c r="LLL124" s="49"/>
      <c r="LLM124" s="49"/>
      <c r="LLN124" s="49"/>
      <c r="LLO124" s="49"/>
      <c r="LLP124" s="49"/>
      <c r="LLQ124" s="49"/>
      <c r="LLR124" s="49"/>
      <c r="LLS124" s="49"/>
      <c r="LLT124" s="49"/>
      <c r="LLU124" s="49"/>
      <c r="LLV124" s="49"/>
      <c r="LLW124" s="49"/>
      <c r="LLX124" s="49"/>
      <c r="LLY124" s="49"/>
      <c r="LLZ124" s="49"/>
      <c r="LMA124" s="49"/>
      <c r="LMB124" s="49"/>
      <c r="LMC124" s="49"/>
      <c r="LMD124" s="49"/>
      <c r="LME124" s="49"/>
      <c r="LMF124" s="49"/>
      <c r="LMG124" s="49"/>
      <c r="LMH124" s="49"/>
      <c r="LMI124" s="49"/>
      <c r="LMJ124" s="49"/>
      <c r="LMK124" s="49"/>
      <c r="LML124" s="49"/>
      <c r="LMM124" s="49"/>
      <c r="LMN124" s="49"/>
      <c r="LMO124" s="49"/>
      <c r="LMP124" s="49"/>
      <c r="LMQ124" s="49"/>
      <c r="LMR124" s="49"/>
      <c r="LMS124" s="49"/>
      <c r="LMT124" s="49"/>
      <c r="LMU124" s="49"/>
      <c r="LMV124" s="49"/>
      <c r="LMW124" s="49"/>
      <c r="LMX124" s="49"/>
      <c r="LMY124" s="49"/>
      <c r="LMZ124" s="49"/>
      <c r="LNA124" s="49"/>
      <c r="LNB124" s="49"/>
      <c r="LNC124" s="49"/>
      <c r="LND124" s="49"/>
      <c r="LNE124" s="49"/>
      <c r="LNF124" s="49"/>
      <c r="LNG124" s="49"/>
      <c r="LNH124" s="49"/>
      <c r="LNI124" s="49"/>
      <c r="LNJ124" s="49"/>
      <c r="LNK124" s="49"/>
      <c r="LNL124" s="49"/>
      <c r="LNM124" s="49"/>
      <c r="LNN124" s="49"/>
      <c r="LNO124" s="49"/>
      <c r="LNP124" s="49"/>
      <c r="LNQ124" s="49"/>
      <c r="LNR124" s="49"/>
      <c r="LNS124" s="49"/>
      <c r="LNT124" s="49"/>
      <c r="LNU124" s="49"/>
      <c r="LNV124" s="49"/>
      <c r="LNW124" s="49"/>
      <c r="LNX124" s="49"/>
      <c r="LNY124" s="49"/>
      <c r="LNZ124" s="49"/>
      <c r="LOA124" s="49"/>
      <c r="LOB124" s="49"/>
      <c r="LOC124" s="49"/>
      <c r="LOD124" s="49"/>
      <c r="LOE124" s="49"/>
      <c r="LOF124" s="49"/>
      <c r="LOG124" s="49"/>
      <c r="LOH124" s="49"/>
      <c r="LOI124" s="49"/>
      <c r="LOJ124" s="49"/>
      <c r="LOK124" s="49"/>
      <c r="LOL124" s="49"/>
      <c r="LOM124" s="49"/>
      <c r="LON124" s="49"/>
      <c r="LOO124" s="49"/>
      <c r="LOP124" s="49"/>
      <c r="LOQ124" s="49"/>
      <c r="LOR124" s="49"/>
      <c r="LOS124" s="49"/>
      <c r="LOT124" s="49"/>
      <c r="LOU124" s="49"/>
      <c r="LOV124" s="49"/>
      <c r="LOW124" s="49"/>
      <c r="LOX124" s="49"/>
      <c r="LOY124" s="49"/>
      <c r="LOZ124" s="49"/>
      <c r="LPA124" s="49"/>
      <c r="LPB124" s="49"/>
      <c r="LPC124" s="49"/>
      <c r="LPD124" s="49"/>
      <c r="LPE124" s="49"/>
      <c r="LPF124" s="49"/>
      <c r="LPG124" s="49"/>
      <c r="LPH124" s="49"/>
      <c r="LPI124" s="49"/>
      <c r="LPJ124" s="49"/>
      <c r="LPK124" s="49"/>
      <c r="LPL124" s="49"/>
      <c r="LPM124" s="49"/>
      <c r="LPN124" s="49"/>
      <c r="LPO124" s="49"/>
      <c r="LPP124" s="49"/>
      <c r="LPQ124" s="49"/>
      <c r="LPR124" s="49"/>
      <c r="LPS124" s="49"/>
      <c r="LPT124" s="49"/>
      <c r="LPU124" s="49"/>
      <c r="LPV124" s="49"/>
      <c r="LPW124" s="49"/>
      <c r="LPX124" s="49"/>
      <c r="LPY124" s="49"/>
      <c r="LPZ124" s="49"/>
      <c r="LQA124" s="49"/>
      <c r="LQB124" s="49"/>
      <c r="LQC124" s="49"/>
      <c r="LQD124" s="49"/>
      <c r="LQE124" s="49"/>
      <c r="LQF124" s="49"/>
      <c r="LQG124" s="49"/>
      <c r="LQH124" s="49"/>
      <c r="LQI124" s="49"/>
      <c r="LQJ124" s="49"/>
      <c r="LQK124" s="49"/>
      <c r="LQL124" s="49"/>
      <c r="LQM124" s="49"/>
      <c r="LQN124" s="49"/>
      <c r="LQO124" s="49"/>
      <c r="LQP124" s="49"/>
      <c r="LQQ124" s="49"/>
      <c r="LQR124" s="49"/>
      <c r="LQS124" s="49"/>
      <c r="LQT124" s="49"/>
      <c r="LQU124" s="49"/>
      <c r="LQV124" s="49"/>
      <c r="LQW124" s="49"/>
      <c r="LQX124" s="49"/>
      <c r="LQY124" s="49"/>
      <c r="LQZ124" s="49"/>
      <c r="LRA124" s="49"/>
      <c r="LRB124" s="49"/>
      <c r="LRC124" s="49"/>
      <c r="LRD124" s="49"/>
      <c r="LRE124" s="49"/>
      <c r="LRF124" s="49"/>
      <c r="LRG124" s="49"/>
      <c r="LRH124" s="49"/>
      <c r="LRI124" s="49"/>
      <c r="LRJ124" s="49"/>
      <c r="LRK124" s="49"/>
      <c r="LRL124" s="49"/>
      <c r="LRM124" s="49"/>
      <c r="LRN124" s="49"/>
      <c r="LRO124" s="49"/>
      <c r="LRP124" s="49"/>
      <c r="LRQ124" s="49"/>
      <c r="LRR124" s="49"/>
      <c r="LRS124" s="49"/>
      <c r="LRT124" s="49"/>
      <c r="LRU124" s="49"/>
      <c r="LRV124" s="49"/>
      <c r="LRW124" s="49"/>
      <c r="LRX124" s="49"/>
      <c r="LRY124" s="49"/>
      <c r="LRZ124" s="49"/>
      <c r="LSA124" s="49"/>
      <c r="LSB124" s="49"/>
      <c r="LSC124" s="49"/>
      <c r="LSD124" s="49"/>
      <c r="LSE124" s="49"/>
      <c r="LSF124" s="49"/>
      <c r="LSG124" s="49"/>
      <c r="LSH124" s="49"/>
      <c r="LSI124" s="49"/>
      <c r="LSJ124" s="49"/>
      <c r="LSK124" s="49"/>
      <c r="LSL124" s="49"/>
      <c r="LSM124" s="49"/>
      <c r="LSN124" s="49"/>
      <c r="LSO124" s="49"/>
      <c r="LSP124" s="49"/>
      <c r="LSQ124" s="49"/>
      <c r="LSR124" s="49"/>
      <c r="LSS124" s="49"/>
      <c r="LST124" s="49"/>
      <c r="LSU124" s="49"/>
      <c r="LSV124" s="49"/>
      <c r="LSW124" s="49"/>
      <c r="LSX124" s="49"/>
      <c r="LSY124" s="49"/>
      <c r="LSZ124" s="49"/>
      <c r="LTA124" s="49"/>
      <c r="LTB124" s="49"/>
      <c r="LTC124" s="49"/>
      <c r="LTD124" s="49"/>
      <c r="LTE124" s="49"/>
      <c r="LTF124" s="49"/>
      <c r="LTG124" s="49"/>
      <c r="LTH124" s="49"/>
      <c r="LTI124" s="49"/>
      <c r="LTJ124" s="49"/>
      <c r="LTK124" s="49"/>
      <c r="LTL124" s="49"/>
      <c r="LTM124" s="49"/>
      <c r="LTN124" s="49"/>
      <c r="LTO124" s="49"/>
      <c r="LTP124" s="49"/>
      <c r="LTQ124" s="49"/>
      <c r="LTR124" s="49"/>
      <c r="LTS124" s="49"/>
      <c r="LTT124" s="49"/>
      <c r="LTU124" s="49"/>
      <c r="LTV124" s="49"/>
      <c r="LTW124" s="49"/>
      <c r="LTX124" s="49"/>
      <c r="LTY124" s="49"/>
      <c r="LTZ124" s="49"/>
      <c r="LUA124" s="49"/>
      <c r="LUB124" s="49"/>
      <c r="LUC124" s="49"/>
      <c r="LUD124" s="49"/>
      <c r="LUE124" s="49"/>
      <c r="LUF124" s="49"/>
      <c r="LUG124" s="49"/>
      <c r="LUH124" s="49"/>
      <c r="LUI124" s="49"/>
      <c r="LUJ124" s="49"/>
      <c r="LUK124" s="49"/>
      <c r="LUL124" s="49"/>
      <c r="LUM124" s="49"/>
      <c r="LUN124" s="49"/>
      <c r="LUO124" s="49"/>
      <c r="LUP124" s="49"/>
      <c r="LUQ124" s="49"/>
      <c r="LUR124" s="49"/>
      <c r="LUS124" s="49"/>
      <c r="LUT124" s="49"/>
      <c r="LUU124" s="49"/>
      <c r="LUV124" s="49"/>
      <c r="LUW124" s="49"/>
      <c r="LUX124" s="49"/>
      <c r="LUY124" s="49"/>
      <c r="LUZ124" s="49"/>
      <c r="LVA124" s="49"/>
      <c r="LVB124" s="49"/>
      <c r="LVC124" s="49"/>
      <c r="LVD124" s="49"/>
      <c r="LVE124" s="49"/>
      <c r="LVF124" s="49"/>
      <c r="LVG124" s="49"/>
      <c r="LVH124" s="49"/>
      <c r="LVI124" s="49"/>
      <c r="LVJ124" s="49"/>
      <c r="LVK124" s="49"/>
      <c r="LVL124" s="49"/>
      <c r="LVM124" s="49"/>
      <c r="LVN124" s="49"/>
      <c r="LVO124" s="49"/>
      <c r="LVP124" s="49"/>
      <c r="LVQ124" s="49"/>
      <c r="LVR124" s="49"/>
      <c r="LVS124" s="49"/>
      <c r="LVT124" s="49"/>
      <c r="LVU124" s="49"/>
      <c r="LVV124" s="49"/>
      <c r="LVW124" s="49"/>
      <c r="LVX124" s="49"/>
      <c r="LVY124" s="49"/>
      <c r="LVZ124" s="49"/>
      <c r="LWA124" s="49"/>
      <c r="LWB124" s="49"/>
      <c r="LWC124" s="49"/>
      <c r="LWD124" s="49"/>
      <c r="LWE124" s="49"/>
      <c r="LWF124" s="49"/>
      <c r="LWG124" s="49"/>
      <c r="LWH124" s="49"/>
      <c r="LWI124" s="49"/>
      <c r="LWJ124" s="49"/>
      <c r="LWK124" s="49"/>
      <c r="LWL124" s="49"/>
      <c r="LWM124" s="49"/>
      <c r="LWN124" s="49"/>
      <c r="LWO124" s="49"/>
      <c r="LWP124" s="49"/>
      <c r="LWQ124" s="49"/>
      <c r="LWR124" s="49"/>
      <c r="LWS124" s="49"/>
      <c r="LWT124" s="49"/>
      <c r="LWU124" s="49"/>
      <c r="LWV124" s="49"/>
      <c r="LWW124" s="49"/>
      <c r="LWX124" s="49"/>
      <c r="LWY124" s="49"/>
      <c r="LWZ124" s="49"/>
      <c r="LXA124" s="49"/>
      <c r="LXB124" s="49"/>
      <c r="LXC124" s="49"/>
      <c r="LXD124" s="49"/>
      <c r="LXE124" s="49"/>
      <c r="LXF124" s="49"/>
      <c r="LXG124" s="49"/>
      <c r="LXH124" s="49"/>
      <c r="LXI124" s="49"/>
      <c r="LXJ124" s="49"/>
      <c r="LXK124" s="49"/>
      <c r="LXL124" s="49"/>
      <c r="LXM124" s="49"/>
      <c r="LXN124" s="49"/>
      <c r="LXO124" s="49"/>
      <c r="LXP124" s="49"/>
      <c r="LXQ124" s="49"/>
      <c r="LXR124" s="49"/>
      <c r="LXS124" s="49"/>
      <c r="LXT124" s="49"/>
      <c r="LXU124" s="49"/>
      <c r="LXV124" s="49"/>
      <c r="LXW124" s="49"/>
      <c r="LXX124" s="49"/>
      <c r="LXY124" s="49"/>
      <c r="LXZ124" s="49"/>
      <c r="LYA124" s="49"/>
      <c r="LYB124" s="49"/>
      <c r="LYC124" s="49"/>
      <c r="LYD124" s="49"/>
      <c r="LYE124" s="49"/>
      <c r="LYF124" s="49"/>
      <c r="LYG124" s="49"/>
      <c r="LYH124" s="49"/>
      <c r="LYI124" s="49"/>
      <c r="LYJ124" s="49"/>
      <c r="LYK124" s="49"/>
      <c r="LYL124" s="49"/>
      <c r="LYM124" s="49"/>
      <c r="LYN124" s="49"/>
      <c r="LYO124" s="49"/>
      <c r="LYP124" s="49"/>
      <c r="LYQ124" s="49"/>
      <c r="LYR124" s="49"/>
      <c r="LYS124" s="49"/>
      <c r="LYT124" s="49"/>
      <c r="LYU124" s="49"/>
      <c r="LYV124" s="49"/>
      <c r="LYW124" s="49"/>
      <c r="LYX124" s="49"/>
      <c r="LYY124" s="49"/>
      <c r="LYZ124" s="49"/>
      <c r="LZA124" s="49"/>
      <c r="LZB124" s="49"/>
      <c r="LZC124" s="49"/>
      <c r="LZD124" s="49"/>
      <c r="LZE124" s="49"/>
      <c r="LZF124" s="49"/>
      <c r="LZG124" s="49"/>
      <c r="LZH124" s="49"/>
      <c r="LZI124" s="49"/>
      <c r="LZJ124" s="49"/>
      <c r="LZK124" s="49"/>
      <c r="LZL124" s="49"/>
      <c r="LZM124" s="49"/>
      <c r="LZN124" s="49"/>
      <c r="LZO124" s="49"/>
      <c r="LZP124" s="49"/>
      <c r="LZQ124" s="49"/>
      <c r="LZR124" s="49"/>
      <c r="LZS124" s="49"/>
      <c r="LZT124" s="49"/>
      <c r="LZU124" s="49"/>
      <c r="LZV124" s="49"/>
      <c r="LZW124" s="49"/>
      <c r="LZX124" s="49"/>
      <c r="LZY124" s="49"/>
      <c r="LZZ124" s="49"/>
      <c r="MAA124" s="49"/>
      <c r="MAB124" s="49"/>
      <c r="MAC124" s="49"/>
      <c r="MAD124" s="49"/>
      <c r="MAE124" s="49"/>
      <c r="MAF124" s="49"/>
      <c r="MAG124" s="49"/>
      <c r="MAH124" s="49"/>
      <c r="MAI124" s="49"/>
      <c r="MAJ124" s="49"/>
      <c r="MAK124" s="49"/>
      <c r="MAL124" s="49"/>
      <c r="MAM124" s="49"/>
      <c r="MAN124" s="49"/>
      <c r="MAO124" s="49"/>
      <c r="MAP124" s="49"/>
      <c r="MAQ124" s="49"/>
      <c r="MAR124" s="49"/>
      <c r="MAS124" s="49"/>
      <c r="MAT124" s="49"/>
      <c r="MAU124" s="49"/>
      <c r="MAV124" s="49"/>
      <c r="MAW124" s="49"/>
      <c r="MAX124" s="49"/>
      <c r="MAY124" s="49"/>
      <c r="MAZ124" s="49"/>
      <c r="MBA124" s="49"/>
      <c r="MBB124" s="49"/>
      <c r="MBC124" s="49"/>
      <c r="MBD124" s="49"/>
      <c r="MBE124" s="49"/>
      <c r="MBF124" s="49"/>
      <c r="MBG124" s="49"/>
      <c r="MBH124" s="49"/>
      <c r="MBI124" s="49"/>
      <c r="MBJ124" s="49"/>
      <c r="MBK124" s="49"/>
      <c r="MBL124" s="49"/>
      <c r="MBM124" s="49"/>
      <c r="MBN124" s="49"/>
      <c r="MBO124" s="49"/>
      <c r="MBP124" s="49"/>
      <c r="MBQ124" s="49"/>
      <c r="MBR124" s="49"/>
      <c r="MBS124" s="49"/>
      <c r="MBT124" s="49"/>
      <c r="MBU124" s="49"/>
      <c r="MBV124" s="49"/>
      <c r="MBW124" s="49"/>
      <c r="MBX124" s="49"/>
      <c r="MBY124" s="49"/>
      <c r="MBZ124" s="49"/>
      <c r="MCA124" s="49"/>
      <c r="MCB124" s="49"/>
      <c r="MCC124" s="49"/>
      <c r="MCD124" s="49"/>
      <c r="MCE124" s="49"/>
      <c r="MCF124" s="49"/>
      <c r="MCG124" s="49"/>
      <c r="MCH124" s="49"/>
      <c r="MCI124" s="49"/>
      <c r="MCJ124" s="49"/>
      <c r="MCK124" s="49"/>
      <c r="MCL124" s="49"/>
      <c r="MCM124" s="49"/>
      <c r="MCN124" s="49"/>
      <c r="MCO124" s="49"/>
      <c r="MCP124" s="49"/>
      <c r="MCQ124" s="49"/>
      <c r="MCR124" s="49"/>
      <c r="MCS124" s="49"/>
      <c r="MCT124" s="49"/>
      <c r="MCU124" s="49"/>
      <c r="MCV124" s="49"/>
      <c r="MCW124" s="49"/>
      <c r="MCX124" s="49"/>
      <c r="MCY124" s="49"/>
      <c r="MCZ124" s="49"/>
      <c r="MDA124" s="49"/>
      <c r="MDB124" s="49"/>
      <c r="MDC124" s="49"/>
      <c r="MDD124" s="49"/>
      <c r="MDE124" s="49"/>
      <c r="MDF124" s="49"/>
      <c r="MDG124" s="49"/>
      <c r="MDH124" s="49"/>
      <c r="MDI124" s="49"/>
      <c r="MDJ124" s="49"/>
      <c r="MDK124" s="49"/>
      <c r="MDL124" s="49"/>
      <c r="MDM124" s="49"/>
      <c r="MDN124" s="49"/>
      <c r="MDO124" s="49"/>
      <c r="MDP124" s="49"/>
      <c r="MDQ124" s="49"/>
      <c r="MDR124" s="49"/>
      <c r="MDS124" s="49"/>
      <c r="MDT124" s="49"/>
      <c r="MDU124" s="49"/>
      <c r="MDV124" s="49"/>
      <c r="MDW124" s="49"/>
      <c r="MDX124" s="49"/>
      <c r="MDY124" s="49"/>
      <c r="MDZ124" s="49"/>
      <c r="MEA124" s="49"/>
      <c r="MEB124" s="49"/>
      <c r="MEC124" s="49"/>
      <c r="MED124" s="49"/>
      <c r="MEE124" s="49"/>
      <c r="MEF124" s="49"/>
      <c r="MEG124" s="49"/>
      <c r="MEH124" s="49"/>
      <c r="MEI124" s="49"/>
      <c r="MEJ124" s="49"/>
      <c r="MEK124" s="49"/>
      <c r="MEL124" s="49"/>
      <c r="MEM124" s="49"/>
      <c r="MEN124" s="49"/>
      <c r="MEO124" s="49"/>
      <c r="MEP124" s="49"/>
      <c r="MEQ124" s="49"/>
      <c r="MER124" s="49"/>
      <c r="MES124" s="49"/>
      <c r="MET124" s="49"/>
      <c r="MEU124" s="49"/>
      <c r="MEV124" s="49"/>
      <c r="MEW124" s="49"/>
      <c r="MEX124" s="49"/>
      <c r="MEY124" s="49"/>
      <c r="MEZ124" s="49"/>
      <c r="MFA124" s="49"/>
      <c r="MFB124" s="49"/>
      <c r="MFC124" s="49"/>
      <c r="MFD124" s="49"/>
      <c r="MFE124" s="49"/>
      <c r="MFF124" s="49"/>
      <c r="MFG124" s="49"/>
      <c r="MFH124" s="49"/>
      <c r="MFI124" s="49"/>
      <c r="MFJ124" s="49"/>
      <c r="MFK124" s="49"/>
      <c r="MFL124" s="49"/>
      <c r="MFM124" s="49"/>
      <c r="MFN124" s="49"/>
      <c r="MFO124" s="49"/>
      <c r="MFP124" s="49"/>
      <c r="MFQ124" s="49"/>
      <c r="MFR124" s="49"/>
      <c r="MFS124" s="49"/>
      <c r="MFT124" s="49"/>
      <c r="MFU124" s="49"/>
      <c r="MFV124" s="49"/>
      <c r="MFW124" s="49"/>
      <c r="MFX124" s="49"/>
      <c r="MFY124" s="49"/>
      <c r="MFZ124" s="49"/>
      <c r="MGA124" s="49"/>
      <c r="MGB124" s="49"/>
      <c r="MGC124" s="49"/>
      <c r="MGD124" s="49"/>
      <c r="MGE124" s="49"/>
      <c r="MGF124" s="49"/>
      <c r="MGG124" s="49"/>
      <c r="MGH124" s="49"/>
      <c r="MGI124" s="49"/>
      <c r="MGJ124" s="49"/>
      <c r="MGK124" s="49"/>
      <c r="MGL124" s="49"/>
      <c r="MGM124" s="49"/>
      <c r="MGN124" s="49"/>
      <c r="MGO124" s="49"/>
      <c r="MGP124" s="49"/>
      <c r="MGQ124" s="49"/>
      <c r="MGR124" s="49"/>
      <c r="MGS124" s="49"/>
      <c r="MGT124" s="49"/>
      <c r="MGU124" s="49"/>
      <c r="MGV124" s="49"/>
      <c r="MGW124" s="49"/>
      <c r="MGX124" s="49"/>
      <c r="MGY124" s="49"/>
      <c r="MGZ124" s="49"/>
      <c r="MHA124" s="49"/>
      <c r="MHB124" s="49"/>
      <c r="MHC124" s="49"/>
      <c r="MHD124" s="49"/>
      <c r="MHE124" s="49"/>
      <c r="MHF124" s="49"/>
      <c r="MHG124" s="49"/>
      <c r="MHH124" s="49"/>
      <c r="MHI124" s="49"/>
      <c r="MHJ124" s="49"/>
      <c r="MHK124" s="49"/>
      <c r="MHL124" s="49"/>
      <c r="MHM124" s="49"/>
      <c r="MHN124" s="49"/>
      <c r="MHO124" s="49"/>
      <c r="MHP124" s="49"/>
      <c r="MHQ124" s="49"/>
      <c r="MHR124" s="49"/>
      <c r="MHS124" s="49"/>
      <c r="MHT124" s="49"/>
      <c r="MHU124" s="49"/>
      <c r="MHV124" s="49"/>
      <c r="MHW124" s="49"/>
      <c r="MHX124" s="49"/>
      <c r="MHY124" s="49"/>
      <c r="MHZ124" s="49"/>
      <c r="MIA124" s="49"/>
      <c r="MIB124" s="49"/>
      <c r="MIC124" s="49"/>
      <c r="MID124" s="49"/>
      <c r="MIE124" s="49"/>
      <c r="MIF124" s="49"/>
      <c r="MIG124" s="49"/>
      <c r="MIH124" s="49"/>
      <c r="MII124" s="49"/>
      <c r="MIJ124" s="49"/>
      <c r="MIK124" s="49"/>
      <c r="MIL124" s="49"/>
      <c r="MIM124" s="49"/>
      <c r="MIN124" s="49"/>
      <c r="MIO124" s="49"/>
      <c r="MIP124" s="49"/>
      <c r="MIQ124" s="49"/>
      <c r="MIR124" s="49"/>
      <c r="MIS124" s="49"/>
      <c r="MIT124" s="49"/>
      <c r="MIU124" s="49"/>
      <c r="MIV124" s="49"/>
      <c r="MIW124" s="49"/>
      <c r="MIX124" s="49"/>
      <c r="MIY124" s="49"/>
      <c r="MIZ124" s="49"/>
      <c r="MJA124" s="49"/>
      <c r="MJB124" s="49"/>
      <c r="MJC124" s="49"/>
      <c r="MJD124" s="49"/>
      <c r="MJE124" s="49"/>
      <c r="MJF124" s="49"/>
      <c r="MJG124" s="49"/>
      <c r="MJH124" s="49"/>
      <c r="MJI124" s="49"/>
      <c r="MJJ124" s="49"/>
      <c r="MJK124" s="49"/>
      <c r="MJL124" s="49"/>
      <c r="MJM124" s="49"/>
      <c r="MJN124" s="49"/>
      <c r="MJO124" s="49"/>
      <c r="MJP124" s="49"/>
      <c r="MJQ124" s="49"/>
      <c r="MJR124" s="49"/>
      <c r="MJS124" s="49"/>
      <c r="MJT124" s="49"/>
      <c r="MJU124" s="49"/>
      <c r="MJV124" s="49"/>
      <c r="MJW124" s="49"/>
      <c r="MJX124" s="49"/>
      <c r="MJY124" s="49"/>
      <c r="MJZ124" s="49"/>
      <c r="MKA124" s="49"/>
      <c r="MKB124" s="49"/>
      <c r="MKC124" s="49"/>
      <c r="MKD124" s="49"/>
      <c r="MKE124" s="49"/>
      <c r="MKF124" s="49"/>
      <c r="MKG124" s="49"/>
      <c r="MKH124" s="49"/>
      <c r="MKI124" s="49"/>
      <c r="MKJ124" s="49"/>
      <c r="MKK124" s="49"/>
      <c r="MKL124" s="49"/>
      <c r="MKM124" s="49"/>
      <c r="MKN124" s="49"/>
      <c r="MKO124" s="49"/>
      <c r="MKP124" s="49"/>
      <c r="MKQ124" s="49"/>
      <c r="MKR124" s="49"/>
      <c r="MKS124" s="49"/>
      <c r="MKT124" s="49"/>
      <c r="MKU124" s="49"/>
      <c r="MKV124" s="49"/>
      <c r="MKW124" s="49"/>
      <c r="MKX124" s="49"/>
      <c r="MKY124" s="49"/>
      <c r="MKZ124" s="49"/>
      <c r="MLA124" s="49"/>
      <c r="MLB124" s="49"/>
      <c r="MLC124" s="49"/>
      <c r="MLD124" s="49"/>
      <c r="MLE124" s="49"/>
      <c r="MLF124" s="49"/>
      <c r="MLG124" s="49"/>
      <c r="MLH124" s="49"/>
      <c r="MLI124" s="49"/>
      <c r="MLJ124" s="49"/>
      <c r="MLK124" s="49"/>
      <c r="MLL124" s="49"/>
      <c r="MLM124" s="49"/>
      <c r="MLN124" s="49"/>
      <c r="MLO124" s="49"/>
      <c r="MLP124" s="49"/>
      <c r="MLQ124" s="49"/>
      <c r="MLR124" s="49"/>
      <c r="MLS124" s="49"/>
      <c r="MLT124" s="49"/>
      <c r="MLU124" s="49"/>
      <c r="MLV124" s="49"/>
      <c r="MLW124" s="49"/>
      <c r="MLX124" s="49"/>
      <c r="MLY124" s="49"/>
      <c r="MLZ124" s="49"/>
      <c r="MMA124" s="49"/>
      <c r="MMB124" s="49"/>
      <c r="MMC124" s="49"/>
      <c r="MMD124" s="49"/>
      <c r="MME124" s="49"/>
      <c r="MMF124" s="49"/>
      <c r="MMG124" s="49"/>
      <c r="MMH124" s="49"/>
      <c r="MMI124" s="49"/>
      <c r="MMJ124" s="49"/>
      <c r="MMK124" s="49"/>
      <c r="MML124" s="49"/>
      <c r="MMM124" s="49"/>
      <c r="MMN124" s="49"/>
      <c r="MMO124" s="49"/>
      <c r="MMP124" s="49"/>
      <c r="MMQ124" s="49"/>
      <c r="MMR124" s="49"/>
      <c r="MMS124" s="49"/>
      <c r="MMT124" s="49"/>
      <c r="MMU124" s="49"/>
      <c r="MMV124" s="49"/>
      <c r="MMW124" s="49"/>
      <c r="MMX124" s="49"/>
      <c r="MMY124" s="49"/>
      <c r="MMZ124" s="49"/>
      <c r="MNA124" s="49"/>
      <c r="MNB124" s="49"/>
      <c r="MNC124" s="49"/>
      <c r="MND124" s="49"/>
      <c r="MNE124" s="49"/>
      <c r="MNF124" s="49"/>
      <c r="MNG124" s="49"/>
      <c r="MNH124" s="49"/>
      <c r="MNI124" s="49"/>
      <c r="MNJ124" s="49"/>
      <c r="MNK124" s="49"/>
      <c r="MNL124" s="49"/>
      <c r="MNM124" s="49"/>
      <c r="MNN124" s="49"/>
      <c r="MNO124" s="49"/>
      <c r="MNP124" s="49"/>
      <c r="MNQ124" s="49"/>
      <c r="MNR124" s="49"/>
      <c r="MNS124" s="49"/>
      <c r="MNT124" s="49"/>
      <c r="MNU124" s="49"/>
      <c r="MNV124" s="49"/>
      <c r="MNW124" s="49"/>
      <c r="MNX124" s="49"/>
      <c r="MNY124" s="49"/>
      <c r="MNZ124" s="49"/>
      <c r="MOA124" s="49"/>
      <c r="MOB124" s="49"/>
      <c r="MOC124" s="49"/>
      <c r="MOD124" s="49"/>
      <c r="MOE124" s="49"/>
      <c r="MOF124" s="49"/>
      <c r="MOG124" s="49"/>
      <c r="MOH124" s="49"/>
      <c r="MOI124" s="49"/>
      <c r="MOJ124" s="49"/>
      <c r="MOK124" s="49"/>
      <c r="MOL124" s="49"/>
      <c r="MOM124" s="49"/>
      <c r="MON124" s="49"/>
      <c r="MOO124" s="49"/>
      <c r="MOP124" s="49"/>
      <c r="MOQ124" s="49"/>
      <c r="MOR124" s="49"/>
      <c r="MOS124" s="49"/>
      <c r="MOT124" s="49"/>
      <c r="MOU124" s="49"/>
      <c r="MOV124" s="49"/>
      <c r="MOW124" s="49"/>
      <c r="MOX124" s="49"/>
      <c r="MOY124" s="49"/>
      <c r="MOZ124" s="49"/>
      <c r="MPA124" s="49"/>
      <c r="MPB124" s="49"/>
      <c r="MPC124" s="49"/>
      <c r="MPD124" s="49"/>
      <c r="MPE124" s="49"/>
      <c r="MPF124" s="49"/>
      <c r="MPG124" s="49"/>
      <c r="MPH124" s="49"/>
      <c r="MPI124" s="49"/>
      <c r="MPJ124" s="49"/>
      <c r="MPK124" s="49"/>
      <c r="MPL124" s="49"/>
      <c r="MPM124" s="49"/>
      <c r="MPN124" s="49"/>
      <c r="MPO124" s="49"/>
      <c r="MPP124" s="49"/>
      <c r="MPQ124" s="49"/>
      <c r="MPR124" s="49"/>
      <c r="MPS124" s="49"/>
      <c r="MPT124" s="49"/>
      <c r="MPU124" s="49"/>
      <c r="MPV124" s="49"/>
      <c r="MPW124" s="49"/>
      <c r="MPX124" s="49"/>
      <c r="MPY124" s="49"/>
      <c r="MPZ124" s="49"/>
      <c r="MQA124" s="49"/>
      <c r="MQB124" s="49"/>
      <c r="MQC124" s="49"/>
      <c r="MQD124" s="49"/>
      <c r="MQE124" s="49"/>
      <c r="MQF124" s="49"/>
      <c r="MQG124" s="49"/>
      <c r="MQH124" s="49"/>
      <c r="MQI124" s="49"/>
      <c r="MQJ124" s="49"/>
      <c r="MQK124" s="49"/>
      <c r="MQL124" s="49"/>
      <c r="MQM124" s="49"/>
      <c r="MQN124" s="49"/>
      <c r="MQO124" s="49"/>
      <c r="MQP124" s="49"/>
      <c r="MQQ124" s="49"/>
      <c r="MQR124" s="49"/>
      <c r="MQS124" s="49"/>
      <c r="MQT124" s="49"/>
      <c r="MQU124" s="49"/>
      <c r="MQV124" s="49"/>
      <c r="MQW124" s="49"/>
      <c r="MQX124" s="49"/>
      <c r="MQY124" s="49"/>
      <c r="MQZ124" s="49"/>
      <c r="MRA124" s="49"/>
      <c r="MRB124" s="49"/>
      <c r="MRC124" s="49"/>
      <c r="MRD124" s="49"/>
      <c r="MRE124" s="49"/>
      <c r="MRF124" s="49"/>
      <c r="MRG124" s="49"/>
      <c r="MRH124" s="49"/>
      <c r="MRI124" s="49"/>
      <c r="MRJ124" s="49"/>
      <c r="MRK124" s="49"/>
      <c r="MRL124" s="49"/>
      <c r="MRM124" s="49"/>
      <c r="MRN124" s="49"/>
      <c r="MRO124" s="49"/>
      <c r="MRP124" s="49"/>
      <c r="MRQ124" s="49"/>
      <c r="MRR124" s="49"/>
      <c r="MRS124" s="49"/>
      <c r="MRT124" s="49"/>
      <c r="MRU124" s="49"/>
      <c r="MRV124" s="49"/>
      <c r="MRW124" s="49"/>
      <c r="MRX124" s="49"/>
      <c r="MRY124" s="49"/>
      <c r="MRZ124" s="49"/>
      <c r="MSA124" s="49"/>
      <c r="MSB124" s="49"/>
      <c r="MSC124" s="49"/>
      <c r="MSD124" s="49"/>
      <c r="MSE124" s="49"/>
      <c r="MSF124" s="49"/>
      <c r="MSG124" s="49"/>
      <c r="MSH124" s="49"/>
      <c r="MSI124" s="49"/>
      <c r="MSJ124" s="49"/>
      <c r="MSK124" s="49"/>
      <c r="MSL124" s="49"/>
      <c r="MSM124" s="49"/>
      <c r="MSN124" s="49"/>
      <c r="MSO124" s="49"/>
      <c r="MSP124" s="49"/>
      <c r="MSQ124" s="49"/>
      <c r="MSR124" s="49"/>
      <c r="MSS124" s="49"/>
      <c r="MST124" s="49"/>
      <c r="MSU124" s="49"/>
      <c r="MSV124" s="49"/>
      <c r="MSW124" s="49"/>
      <c r="MSX124" s="49"/>
      <c r="MSY124" s="49"/>
      <c r="MSZ124" s="49"/>
      <c r="MTA124" s="49"/>
      <c r="MTB124" s="49"/>
      <c r="MTC124" s="49"/>
      <c r="MTD124" s="49"/>
      <c r="MTE124" s="49"/>
      <c r="MTF124" s="49"/>
      <c r="MTG124" s="49"/>
      <c r="MTH124" s="49"/>
      <c r="MTI124" s="49"/>
      <c r="MTJ124" s="49"/>
      <c r="MTK124" s="49"/>
      <c r="MTL124" s="49"/>
      <c r="MTM124" s="49"/>
      <c r="MTN124" s="49"/>
      <c r="MTO124" s="49"/>
      <c r="MTP124" s="49"/>
      <c r="MTQ124" s="49"/>
      <c r="MTR124" s="49"/>
      <c r="MTS124" s="49"/>
      <c r="MTT124" s="49"/>
      <c r="MTU124" s="49"/>
      <c r="MTV124" s="49"/>
      <c r="MTW124" s="49"/>
      <c r="MTX124" s="49"/>
      <c r="MTY124" s="49"/>
      <c r="MTZ124" s="49"/>
      <c r="MUA124" s="49"/>
      <c r="MUB124" s="49"/>
      <c r="MUC124" s="49"/>
      <c r="MUD124" s="49"/>
      <c r="MUE124" s="49"/>
      <c r="MUF124" s="49"/>
      <c r="MUG124" s="49"/>
      <c r="MUH124" s="49"/>
      <c r="MUI124" s="49"/>
      <c r="MUJ124" s="49"/>
      <c r="MUK124" s="49"/>
      <c r="MUL124" s="49"/>
      <c r="MUM124" s="49"/>
      <c r="MUN124" s="49"/>
      <c r="MUO124" s="49"/>
      <c r="MUP124" s="49"/>
      <c r="MUQ124" s="49"/>
      <c r="MUR124" s="49"/>
      <c r="MUS124" s="49"/>
      <c r="MUT124" s="49"/>
      <c r="MUU124" s="49"/>
      <c r="MUV124" s="49"/>
      <c r="MUW124" s="49"/>
      <c r="MUX124" s="49"/>
      <c r="MUY124" s="49"/>
      <c r="MUZ124" s="49"/>
      <c r="MVA124" s="49"/>
      <c r="MVB124" s="49"/>
      <c r="MVC124" s="49"/>
      <c r="MVD124" s="49"/>
      <c r="MVE124" s="49"/>
      <c r="MVF124" s="49"/>
      <c r="MVG124" s="49"/>
      <c r="MVH124" s="49"/>
      <c r="MVI124" s="49"/>
      <c r="MVJ124" s="49"/>
      <c r="MVK124" s="49"/>
      <c r="MVL124" s="49"/>
      <c r="MVM124" s="49"/>
      <c r="MVN124" s="49"/>
      <c r="MVO124" s="49"/>
      <c r="MVP124" s="49"/>
      <c r="MVQ124" s="49"/>
      <c r="MVR124" s="49"/>
      <c r="MVS124" s="49"/>
      <c r="MVT124" s="49"/>
      <c r="MVU124" s="49"/>
      <c r="MVV124" s="49"/>
      <c r="MVW124" s="49"/>
      <c r="MVX124" s="49"/>
      <c r="MVY124" s="49"/>
      <c r="MVZ124" s="49"/>
      <c r="MWA124" s="49"/>
      <c r="MWB124" s="49"/>
      <c r="MWC124" s="49"/>
      <c r="MWD124" s="49"/>
      <c r="MWE124" s="49"/>
      <c r="MWF124" s="49"/>
      <c r="MWG124" s="49"/>
      <c r="MWH124" s="49"/>
      <c r="MWI124" s="49"/>
      <c r="MWJ124" s="49"/>
      <c r="MWK124" s="49"/>
      <c r="MWL124" s="49"/>
      <c r="MWM124" s="49"/>
      <c r="MWN124" s="49"/>
      <c r="MWO124" s="49"/>
      <c r="MWP124" s="49"/>
      <c r="MWQ124" s="49"/>
      <c r="MWR124" s="49"/>
      <c r="MWS124" s="49"/>
      <c r="MWT124" s="49"/>
      <c r="MWU124" s="49"/>
      <c r="MWV124" s="49"/>
      <c r="MWW124" s="49"/>
      <c r="MWX124" s="49"/>
      <c r="MWY124" s="49"/>
      <c r="MWZ124" s="49"/>
      <c r="MXA124" s="49"/>
      <c r="MXB124" s="49"/>
      <c r="MXC124" s="49"/>
      <c r="MXD124" s="49"/>
      <c r="MXE124" s="49"/>
      <c r="MXF124" s="49"/>
      <c r="MXG124" s="49"/>
      <c r="MXH124" s="49"/>
      <c r="MXI124" s="49"/>
      <c r="MXJ124" s="49"/>
      <c r="MXK124" s="49"/>
      <c r="MXL124" s="49"/>
      <c r="MXM124" s="49"/>
      <c r="MXN124" s="49"/>
      <c r="MXO124" s="49"/>
      <c r="MXP124" s="49"/>
      <c r="MXQ124" s="49"/>
      <c r="MXR124" s="49"/>
      <c r="MXS124" s="49"/>
      <c r="MXT124" s="49"/>
      <c r="MXU124" s="49"/>
      <c r="MXV124" s="49"/>
      <c r="MXW124" s="49"/>
      <c r="MXX124" s="49"/>
      <c r="MXY124" s="49"/>
      <c r="MXZ124" s="49"/>
      <c r="MYA124" s="49"/>
      <c r="MYB124" s="49"/>
      <c r="MYC124" s="49"/>
      <c r="MYD124" s="49"/>
      <c r="MYE124" s="49"/>
      <c r="MYF124" s="49"/>
      <c r="MYG124" s="49"/>
      <c r="MYH124" s="49"/>
      <c r="MYI124" s="49"/>
      <c r="MYJ124" s="49"/>
      <c r="MYK124" s="49"/>
      <c r="MYL124" s="49"/>
      <c r="MYM124" s="49"/>
      <c r="MYN124" s="49"/>
      <c r="MYO124" s="49"/>
      <c r="MYP124" s="49"/>
      <c r="MYQ124" s="49"/>
      <c r="MYR124" s="49"/>
      <c r="MYS124" s="49"/>
      <c r="MYT124" s="49"/>
      <c r="MYU124" s="49"/>
      <c r="MYV124" s="49"/>
      <c r="MYW124" s="49"/>
      <c r="MYX124" s="49"/>
      <c r="MYY124" s="49"/>
      <c r="MYZ124" s="49"/>
      <c r="MZA124" s="49"/>
      <c r="MZB124" s="49"/>
      <c r="MZC124" s="49"/>
      <c r="MZD124" s="49"/>
      <c r="MZE124" s="49"/>
      <c r="MZF124" s="49"/>
      <c r="MZG124" s="49"/>
      <c r="MZH124" s="49"/>
      <c r="MZI124" s="49"/>
      <c r="MZJ124" s="49"/>
      <c r="MZK124" s="49"/>
      <c r="MZL124" s="49"/>
      <c r="MZM124" s="49"/>
      <c r="MZN124" s="49"/>
      <c r="MZO124" s="49"/>
      <c r="MZP124" s="49"/>
      <c r="MZQ124" s="49"/>
      <c r="MZR124" s="49"/>
      <c r="MZS124" s="49"/>
      <c r="MZT124" s="49"/>
      <c r="MZU124" s="49"/>
      <c r="MZV124" s="49"/>
      <c r="MZW124" s="49"/>
      <c r="MZX124" s="49"/>
      <c r="MZY124" s="49"/>
      <c r="MZZ124" s="49"/>
      <c r="NAA124" s="49"/>
      <c r="NAB124" s="49"/>
      <c r="NAC124" s="49"/>
      <c r="NAD124" s="49"/>
      <c r="NAE124" s="49"/>
      <c r="NAF124" s="49"/>
      <c r="NAG124" s="49"/>
      <c r="NAH124" s="49"/>
      <c r="NAI124" s="49"/>
      <c r="NAJ124" s="49"/>
      <c r="NAK124" s="49"/>
      <c r="NAL124" s="49"/>
      <c r="NAM124" s="49"/>
      <c r="NAN124" s="49"/>
      <c r="NAO124" s="49"/>
      <c r="NAP124" s="49"/>
      <c r="NAQ124" s="49"/>
      <c r="NAR124" s="49"/>
      <c r="NAS124" s="49"/>
      <c r="NAT124" s="49"/>
      <c r="NAU124" s="49"/>
      <c r="NAV124" s="49"/>
      <c r="NAW124" s="49"/>
      <c r="NAX124" s="49"/>
      <c r="NAY124" s="49"/>
      <c r="NAZ124" s="49"/>
      <c r="NBA124" s="49"/>
      <c r="NBB124" s="49"/>
      <c r="NBC124" s="49"/>
      <c r="NBD124" s="49"/>
      <c r="NBE124" s="49"/>
      <c r="NBF124" s="49"/>
      <c r="NBG124" s="49"/>
      <c r="NBH124" s="49"/>
      <c r="NBI124" s="49"/>
      <c r="NBJ124" s="49"/>
      <c r="NBK124" s="49"/>
      <c r="NBL124" s="49"/>
      <c r="NBM124" s="49"/>
      <c r="NBN124" s="49"/>
      <c r="NBO124" s="49"/>
      <c r="NBP124" s="49"/>
      <c r="NBQ124" s="49"/>
      <c r="NBR124" s="49"/>
      <c r="NBS124" s="49"/>
      <c r="NBT124" s="49"/>
      <c r="NBU124" s="49"/>
      <c r="NBV124" s="49"/>
      <c r="NBW124" s="49"/>
      <c r="NBX124" s="49"/>
      <c r="NBY124" s="49"/>
      <c r="NBZ124" s="49"/>
      <c r="NCA124" s="49"/>
      <c r="NCB124" s="49"/>
      <c r="NCC124" s="49"/>
      <c r="NCD124" s="49"/>
      <c r="NCE124" s="49"/>
      <c r="NCF124" s="49"/>
      <c r="NCG124" s="49"/>
      <c r="NCH124" s="49"/>
      <c r="NCI124" s="49"/>
      <c r="NCJ124" s="49"/>
      <c r="NCK124" s="49"/>
      <c r="NCL124" s="49"/>
      <c r="NCM124" s="49"/>
      <c r="NCN124" s="49"/>
      <c r="NCO124" s="49"/>
      <c r="NCP124" s="49"/>
      <c r="NCQ124" s="49"/>
      <c r="NCR124" s="49"/>
      <c r="NCS124" s="49"/>
      <c r="NCT124" s="49"/>
      <c r="NCU124" s="49"/>
      <c r="NCV124" s="49"/>
      <c r="NCW124" s="49"/>
      <c r="NCX124" s="49"/>
      <c r="NCY124" s="49"/>
      <c r="NCZ124" s="49"/>
      <c r="NDA124" s="49"/>
      <c r="NDB124" s="49"/>
      <c r="NDC124" s="49"/>
      <c r="NDD124" s="49"/>
      <c r="NDE124" s="49"/>
      <c r="NDF124" s="49"/>
      <c r="NDG124" s="49"/>
      <c r="NDH124" s="49"/>
      <c r="NDI124" s="49"/>
      <c r="NDJ124" s="49"/>
      <c r="NDK124" s="49"/>
      <c r="NDL124" s="49"/>
      <c r="NDM124" s="49"/>
      <c r="NDN124" s="49"/>
      <c r="NDO124" s="49"/>
      <c r="NDP124" s="49"/>
      <c r="NDQ124" s="49"/>
      <c r="NDR124" s="49"/>
      <c r="NDS124" s="49"/>
      <c r="NDT124" s="49"/>
      <c r="NDU124" s="49"/>
      <c r="NDV124" s="49"/>
      <c r="NDW124" s="49"/>
      <c r="NDX124" s="49"/>
      <c r="NDY124" s="49"/>
      <c r="NDZ124" s="49"/>
      <c r="NEA124" s="49"/>
      <c r="NEB124" s="49"/>
      <c r="NEC124" s="49"/>
      <c r="NED124" s="49"/>
      <c r="NEE124" s="49"/>
      <c r="NEF124" s="49"/>
      <c r="NEG124" s="49"/>
      <c r="NEH124" s="49"/>
      <c r="NEI124" s="49"/>
      <c r="NEJ124" s="49"/>
      <c r="NEK124" s="49"/>
      <c r="NEL124" s="49"/>
      <c r="NEM124" s="49"/>
      <c r="NEN124" s="49"/>
      <c r="NEO124" s="49"/>
      <c r="NEP124" s="49"/>
      <c r="NEQ124" s="49"/>
      <c r="NER124" s="49"/>
      <c r="NES124" s="49"/>
      <c r="NET124" s="49"/>
      <c r="NEU124" s="49"/>
      <c r="NEV124" s="49"/>
      <c r="NEW124" s="49"/>
      <c r="NEX124" s="49"/>
      <c r="NEY124" s="49"/>
      <c r="NEZ124" s="49"/>
      <c r="NFA124" s="49"/>
      <c r="NFB124" s="49"/>
      <c r="NFC124" s="49"/>
      <c r="NFD124" s="49"/>
      <c r="NFE124" s="49"/>
      <c r="NFF124" s="49"/>
      <c r="NFG124" s="49"/>
      <c r="NFH124" s="49"/>
      <c r="NFI124" s="49"/>
      <c r="NFJ124" s="49"/>
      <c r="NFK124" s="49"/>
      <c r="NFL124" s="49"/>
      <c r="NFM124" s="49"/>
      <c r="NFN124" s="49"/>
      <c r="NFO124" s="49"/>
      <c r="NFP124" s="49"/>
      <c r="NFQ124" s="49"/>
      <c r="NFR124" s="49"/>
      <c r="NFS124" s="49"/>
      <c r="NFT124" s="49"/>
      <c r="NFU124" s="49"/>
      <c r="NFV124" s="49"/>
      <c r="NFW124" s="49"/>
      <c r="NFX124" s="49"/>
      <c r="NFY124" s="49"/>
      <c r="NFZ124" s="49"/>
      <c r="NGA124" s="49"/>
      <c r="NGB124" s="49"/>
      <c r="NGC124" s="49"/>
      <c r="NGD124" s="49"/>
      <c r="NGE124" s="49"/>
      <c r="NGF124" s="49"/>
      <c r="NGG124" s="49"/>
      <c r="NGH124" s="49"/>
      <c r="NGI124" s="49"/>
      <c r="NGJ124" s="49"/>
      <c r="NGK124" s="49"/>
      <c r="NGL124" s="49"/>
      <c r="NGM124" s="49"/>
      <c r="NGN124" s="49"/>
      <c r="NGO124" s="49"/>
      <c r="NGP124" s="49"/>
      <c r="NGQ124" s="49"/>
      <c r="NGR124" s="49"/>
      <c r="NGS124" s="49"/>
      <c r="NGT124" s="49"/>
      <c r="NGU124" s="49"/>
      <c r="NGV124" s="49"/>
      <c r="NGW124" s="49"/>
      <c r="NGX124" s="49"/>
      <c r="NGY124" s="49"/>
      <c r="NGZ124" s="49"/>
      <c r="NHA124" s="49"/>
      <c r="NHB124" s="49"/>
      <c r="NHC124" s="49"/>
      <c r="NHD124" s="49"/>
      <c r="NHE124" s="49"/>
      <c r="NHF124" s="49"/>
      <c r="NHG124" s="49"/>
      <c r="NHH124" s="49"/>
      <c r="NHI124" s="49"/>
      <c r="NHJ124" s="49"/>
      <c r="NHK124" s="49"/>
      <c r="NHL124" s="49"/>
      <c r="NHM124" s="49"/>
      <c r="NHN124" s="49"/>
      <c r="NHO124" s="49"/>
      <c r="NHP124" s="49"/>
      <c r="NHQ124" s="49"/>
      <c r="NHR124" s="49"/>
      <c r="NHS124" s="49"/>
      <c r="NHT124" s="49"/>
      <c r="NHU124" s="49"/>
      <c r="NHV124" s="49"/>
      <c r="NHW124" s="49"/>
      <c r="NHX124" s="49"/>
      <c r="NHY124" s="49"/>
      <c r="NHZ124" s="49"/>
      <c r="NIA124" s="49"/>
      <c r="NIB124" s="49"/>
      <c r="NIC124" s="49"/>
      <c r="NID124" s="49"/>
      <c r="NIE124" s="49"/>
      <c r="NIF124" s="49"/>
      <c r="NIG124" s="49"/>
      <c r="NIH124" s="49"/>
      <c r="NII124" s="49"/>
      <c r="NIJ124" s="49"/>
      <c r="NIK124" s="49"/>
      <c r="NIL124" s="49"/>
      <c r="NIM124" s="49"/>
      <c r="NIN124" s="49"/>
      <c r="NIO124" s="49"/>
      <c r="NIP124" s="49"/>
      <c r="NIQ124" s="49"/>
      <c r="NIR124" s="49"/>
      <c r="NIS124" s="49"/>
      <c r="NIT124" s="49"/>
      <c r="NIU124" s="49"/>
      <c r="NIV124" s="49"/>
      <c r="NIW124" s="49"/>
      <c r="NIX124" s="49"/>
      <c r="NIY124" s="49"/>
      <c r="NIZ124" s="49"/>
      <c r="NJA124" s="49"/>
      <c r="NJB124" s="49"/>
      <c r="NJC124" s="49"/>
      <c r="NJD124" s="49"/>
      <c r="NJE124" s="49"/>
      <c r="NJF124" s="49"/>
      <c r="NJG124" s="49"/>
      <c r="NJH124" s="49"/>
      <c r="NJI124" s="49"/>
      <c r="NJJ124" s="49"/>
      <c r="NJK124" s="49"/>
      <c r="NJL124" s="49"/>
      <c r="NJM124" s="49"/>
      <c r="NJN124" s="49"/>
      <c r="NJO124" s="49"/>
      <c r="NJP124" s="49"/>
      <c r="NJQ124" s="49"/>
      <c r="NJR124" s="49"/>
      <c r="NJS124" s="49"/>
      <c r="NJT124" s="49"/>
      <c r="NJU124" s="49"/>
      <c r="NJV124" s="49"/>
      <c r="NJW124" s="49"/>
      <c r="NJX124" s="49"/>
      <c r="NJY124" s="49"/>
      <c r="NJZ124" s="49"/>
      <c r="NKA124" s="49"/>
      <c r="NKB124" s="49"/>
      <c r="NKC124" s="49"/>
      <c r="NKD124" s="49"/>
      <c r="NKE124" s="49"/>
      <c r="NKF124" s="49"/>
      <c r="NKG124" s="49"/>
      <c r="NKH124" s="49"/>
      <c r="NKI124" s="49"/>
      <c r="NKJ124" s="49"/>
      <c r="NKK124" s="49"/>
      <c r="NKL124" s="49"/>
      <c r="NKM124" s="49"/>
      <c r="NKN124" s="49"/>
      <c r="NKO124" s="49"/>
      <c r="NKP124" s="49"/>
      <c r="NKQ124" s="49"/>
      <c r="NKR124" s="49"/>
      <c r="NKS124" s="49"/>
      <c r="NKT124" s="49"/>
      <c r="NKU124" s="49"/>
      <c r="NKV124" s="49"/>
      <c r="NKW124" s="49"/>
      <c r="NKX124" s="49"/>
      <c r="NKY124" s="49"/>
      <c r="NKZ124" s="49"/>
      <c r="NLA124" s="49"/>
      <c r="NLB124" s="49"/>
      <c r="NLC124" s="49"/>
      <c r="NLD124" s="49"/>
      <c r="NLE124" s="49"/>
      <c r="NLF124" s="49"/>
      <c r="NLG124" s="49"/>
      <c r="NLH124" s="49"/>
      <c r="NLI124" s="49"/>
      <c r="NLJ124" s="49"/>
      <c r="NLK124" s="49"/>
      <c r="NLL124" s="49"/>
      <c r="NLM124" s="49"/>
      <c r="NLN124" s="49"/>
      <c r="NLO124" s="49"/>
      <c r="NLP124" s="49"/>
      <c r="NLQ124" s="49"/>
      <c r="NLR124" s="49"/>
      <c r="NLS124" s="49"/>
      <c r="NLT124" s="49"/>
      <c r="NLU124" s="49"/>
      <c r="NLV124" s="49"/>
      <c r="NLW124" s="49"/>
      <c r="NLX124" s="49"/>
      <c r="NLY124" s="49"/>
      <c r="NLZ124" s="49"/>
      <c r="NMA124" s="49"/>
      <c r="NMB124" s="49"/>
      <c r="NMC124" s="49"/>
      <c r="NMD124" s="49"/>
      <c r="NME124" s="49"/>
      <c r="NMF124" s="49"/>
      <c r="NMG124" s="49"/>
      <c r="NMH124" s="49"/>
      <c r="NMI124" s="49"/>
      <c r="NMJ124" s="49"/>
      <c r="NMK124" s="49"/>
      <c r="NML124" s="49"/>
      <c r="NMM124" s="49"/>
      <c r="NMN124" s="49"/>
      <c r="NMO124" s="49"/>
      <c r="NMP124" s="49"/>
      <c r="NMQ124" s="49"/>
      <c r="NMR124" s="49"/>
      <c r="NMS124" s="49"/>
      <c r="NMT124" s="49"/>
      <c r="NMU124" s="49"/>
      <c r="NMV124" s="49"/>
      <c r="NMW124" s="49"/>
      <c r="NMX124" s="49"/>
      <c r="NMY124" s="49"/>
      <c r="NMZ124" s="49"/>
      <c r="NNA124" s="49"/>
      <c r="NNB124" s="49"/>
      <c r="NNC124" s="49"/>
      <c r="NND124" s="49"/>
      <c r="NNE124" s="49"/>
      <c r="NNF124" s="49"/>
      <c r="NNG124" s="49"/>
      <c r="NNH124" s="49"/>
      <c r="NNI124" s="49"/>
      <c r="NNJ124" s="49"/>
      <c r="NNK124" s="49"/>
      <c r="NNL124" s="49"/>
      <c r="NNM124" s="49"/>
      <c r="NNN124" s="49"/>
      <c r="NNO124" s="49"/>
      <c r="NNP124" s="49"/>
      <c r="NNQ124" s="49"/>
      <c r="NNR124" s="49"/>
      <c r="NNS124" s="49"/>
      <c r="NNT124" s="49"/>
      <c r="NNU124" s="49"/>
      <c r="NNV124" s="49"/>
      <c r="NNW124" s="49"/>
      <c r="NNX124" s="49"/>
      <c r="NNY124" s="49"/>
      <c r="NNZ124" s="49"/>
      <c r="NOA124" s="49"/>
      <c r="NOB124" s="49"/>
      <c r="NOC124" s="49"/>
      <c r="NOD124" s="49"/>
      <c r="NOE124" s="49"/>
      <c r="NOF124" s="49"/>
      <c r="NOG124" s="49"/>
      <c r="NOH124" s="49"/>
      <c r="NOI124" s="49"/>
      <c r="NOJ124" s="49"/>
      <c r="NOK124" s="49"/>
      <c r="NOL124" s="49"/>
      <c r="NOM124" s="49"/>
      <c r="NON124" s="49"/>
      <c r="NOO124" s="49"/>
      <c r="NOP124" s="49"/>
      <c r="NOQ124" s="49"/>
      <c r="NOR124" s="49"/>
      <c r="NOS124" s="49"/>
      <c r="NOT124" s="49"/>
      <c r="NOU124" s="49"/>
      <c r="NOV124" s="49"/>
      <c r="NOW124" s="49"/>
      <c r="NOX124" s="49"/>
      <c r="NOY124" s="49"/>
      <c r="NOZ124" s="49"/>
      <c r="NPA124" s="49"/>
      <c r="NPB124" s="49"/>
      <c r="NPC124" s="49"/>
      <c r="NPD124" s="49"/>
      <c r="NPE124" s="49"/>
      <c r="NPF124" s="49"/>
      <c r="NPG124" s="49"/>
      <c r="NPH124" s="49"/>
      <c r="NPI124" s="49"/>
      <c r="NPJ124" s="49"/>
      <c r="NPK124" s="49"/>
      <c r="NPL124" s="49"/>
      <c r="NPM124" s="49"/>
      <c r="NPN124" s="49"/>
      <c r="NPO124" s="49"/>
      <c r="NPP124" s="49"/>
      <c r="NPQ124" s="49"/>
      <c r="NPR124" s="49"/>
      <c r="NPS124" s="49"/>
      <c r="NPT124" s="49"/>
      <c r="NPU124" s="49"/>
      <c r="NPV124" s="49"/>
      <c r="NPW124" s="49"/>
      <c r="NPX124" s="49"/>
      <c r="NPY124" s="49"/>
      <c r="NPZ124" s="49"/>
      <c r="NQA124" s="49"/>
      <c r="NQB124" s="49"/>
      <c r="NQC124" s="49"/>
      <c r="NQD124" s="49"/>
      <c r="NQE124" s="49"/>
      <c r="NQF124" s="49"/>
      <c r="NQG124" s="49"/>
      <c r="NQH124" s="49"/>
      <c r="NQI124" s="49"/>
      <c r="NQJ124" s="49"/>
      <c r="NQK124" s="49"/>
      <c r="NQL124" s="49"/>
      <c r="NQM124" s="49"/>
      <c r="NQN124" s="49"/>
      <c r="NQO124" s="49"/>
      <c r="NQP124" s="49"/>
      <c r="NQQ124" s="49"/>
      <c r="NQR124" s="49"/>
      <c r="NQS124" s="49"/>
      <c r="NQT124" s="49"/>
      <c r="NQU124" s="49"/>
      <c r="NQV124" s="49"/>
      <c r="NQW124" s="49"/>
      <c r="NQX124" s="49"/>
      <c r="NQY124" s="49"/>
      <c r="NQZ124" s="49"/>
      <c r="NRA124" s="49"/>
      <c r="NRB124" s="49"/>
      <c r="NRC124" s="49"/>
      <c r="NRD124" s="49"/>
      <c r="NRE124" s="49"/>
      <c r="NRF124" s="49"/>
      <c r="NRG124" s="49"/>
      <c r="NRH124" s="49"/>
      <c r="NRI124" s="49"/>
      <c r="NRJ124" s="49"/>
      <c r="NRK124" s="49"/>
      <c r="NRL124" s="49"/>
      <c r="NRM124" s="49"/>
      <c r="NRN124" s="49"/>
      <c r="NRO124" s="49"/>
      <c r="NRP124" s="49"/>
      <c r="NRQ124" s="49"/>
      <c r="NRR124" s="49"/>
      <c r="NRS124" s="49"/>
      <c r="NRT124" s="49"/>
      <c r="NRU124" s="49"/>
      <c r="NRV124" s="49"/>
      <c r="NRW124" s="49"/>
      <c r="NRX124" s="49"/>
      <c r="NRY124" s="49"/>
      <c r="NRZ124" s="49"/>
      <c r="NSA124" s="49"/>
      <c r="NSB124" s="49"/>
      <c r="NSC124" s="49"/>
      <c r="NSD124" s="49"/>
      <c r="NSE124" s="49"/>
      <c r="NSF124" s="49"/>
      <c r="NSG124" s="49"/>
      <c r="NSH124" s="49"/>
      <c r="NSI124" s="49"/>
      <c r="NSJ124" s="49"/>
      <c r="NSK124" s="49"/>
      <c r="NSL124" s="49"/>
      <c r="NSM124" s="49"/>
      <c r="NSN124" s="49"/>
      <c r="NSO124" s="49"/>
      <c r="NSP124" s="49"/>
      <c r="NSQ124" s="49"/>
      <c r="NSR124" s="49"/>
      <c r="NSS124" s="49"/>
      <c r="NST124" s="49"/>
      <c r="NSU124" s="49"/>
      <c r="NSV124" s="49"/>
      <c r="NSW124" s="49"/>
      <c r="NSX124" s="49"/>
      <c r="NSY124" s="49"/>
      <c r="NSZ124" s="49"/>
      <c r="NTA124" s="49"/>
      <c r="NTB124" s="49"/>
      <c r="NTC124" s="49"/>
      <c r="NTD124" s="49"/>
      <c r="NTE124" s="49"/>
      <c r="NTF124" s="49"/>
      <c r="NTG124" s="49"/>
      <c r="NTH124" s="49"/>
      <c r="NTI124" s="49"/>
      <c r="NTJ124" s="49"/>
      <c r="NTK124" s="49"/>
      <c r="NTL124" s="49"/>
      <c r="NTM124" s="49"/>
      <c r="NTN124" s="49"/>
      <c r="NTO124" s="49"/>
      <c r="NTP124" s="49"/>
      <c r="NTQ124" s="49"/>
      <c r="NTR124" s="49"/>
      <c r="NTS124" s="49"/>
      <c r="NTT124" s="49"/>
      <c r="NTU124" s="49"/>
      <c r="NTV124" s="49"/>
      <c r="NTW124" s="49"/>
      <c r="NTX124" s="49"/>
      <c r="NTY124" s="49"/>
      <c r="NTZ124" s="49"/>
      <c r="NUA124" s="49"/>
      <c r="NUB124" s="49"/>
      <c r="NUC124" s="49"/>
      <c r="NUD124" s="49"/>
      <c r="NUE124" s="49"/>
      <c r="NUF124" s="49"/>
      <c r="NUG124" s="49"/>
      <c r="NUH124" s="49"/>
      <c r="NUI124" s="49"/>
      <c r="NUJ124" s="49"/>
      <c r="NUK124" s="49"/>
      <c r="NUL124" s="49"/>
      <c r="NUM124" s="49"/>
      <c r="NUN124" s="49"/>
      <c r="NUO124" s="49"/>
      <c r="NUP124" s="49"/>
      <c r="NUQ124" s="49"/>
      <c r="NUR124" s="49"/>
      <c r="NUS124" s="49"/>
      <c r="NUT124" s="49"/>
      <c r="NUU124" s="49"/>
      <c r="NUV124" s="49"/>
      <c r="NUW124" s="49"/>
      <c r="NUX124" s="49"/>
      <c r="NUY124" s="49"/>
      <c r="NUZ124" s="49"/>
      <c r="NVA124" s="49"/>
      <c r="NVB124" s="49"/>
      <c r="NVC124" s="49"/>
      <c r="NVD124" s="49"/>
      <c r="NVE124" s="49"/>
      <c r="NVF124" s="49"/>
      <c r="NVG124" s="49"/>
      <c r="NVH124" s="49"/>
      <c r="NVI124" s="49"/>
      <c r="NVJ124" s="49"/>
      <c r="NVK124" s="49"/>
      <c r="NVL124" s="49"/>
      <c r="NVM124" s="49"/>
      <c r="NVN124" s="49"/>
      <c r="NVO124" s="49"/>
      <c r="NVP124" s="49"/>
      <c r="NVQ124" s="49"/>
      <c r="NVR124" s="49"/>
      <c r="NVS124" s="49"/>
      <c r="NVT124" s="49"/>
      <c r="NVU124" s="49"/>
      <c r="NVV124" s="49"/>
      <c r="NVW124" s="49"/>
      <c r="NVX124" s="49"/>
      <c r="NVY124" s="49"/>
      <c r="NVZ124" s="49"/>
      <c r="NWA124" s="49"/>
      <c r="NWB124" s="49"/>
      <c r="NWC124" s="49"/>
      <c r="NWD124" s="49"/>
      <c r="NWE124" s="49"/>
      <c r="NWF124" s="49"/>
      <c r="NWG124" s="49"/>
      <c r="NWH124" s="49"/>
      <c r="NWI124" s="49"/>
      <c r="NWJ124" s="49"/>
      <c r="NWK124" s="49"/>
      <c r="NWL124" s="49"/>
      <c r="NWM124" s="49"/>
      <c r="NWN124" s="49"/>
      <c r="NWO124" s="49"/>
      <c r="NWP124" s="49"/>
      <c r="NWQ124" s="49"/>
      <c r="NWR124" s="49"/>
      <c r="NWS124" s="49"/>
      <c r="NWT124" s="49"/>
      <c r="NWU124" s="49"/>
      <c r="NWV124" s="49"/>
      <c r="NWW124" s="49"/>
      <c r="NWX124" s="49"/>
      <c r="NWY124" s="49"/>
      <c r="NWZ124" s="49"/>
      <c r="NXA124" s="49"/>
      <c r="NXB124" s="49"/>
      <c r="NXC124" s="49"/>
      <c r="NXD124" s="49"/>
      <c r="NXE124" s="49"/>
      <c r="NXF124" s="49"/>
      <c r="NXG124" s="49"/>
      <c r="NXH124" s="49"/>
      <c r="NXI124" s="49"/>
      <c r="NXJ124" s="49"/>
      <c r="NXK124" s="49"/>
      <c r="NXL124" s="49"/>
      <c r="NXM124" s="49"/>
      <c r="NXN124" s="49"/>
      <c r="NXO124" s="49"/>
      <c r="NXP124" s="49"/>
      <c r="NXQ124" s="49"/>
      <c r="NXR124" s="49"/>
      <c r="NXS124" s="49"/>
      <c r="NXT124" s="49"/>
      <c r="NXU124" s="49"/>
      <c r="NXV124" s="49"/>
      <c r="NXW124" s="49"/>
      <c r="NXX124" s="49"/>
      <c r="NXY124" s="49"/>
      <c r="NXZ124" s="49"/>
      <c r="NYA124" s="49"/>
      <c r="NYB124" s="49"/>
      <c r="NYC124" s="49"/>
      <c r="NYD124" s="49"/>
      <c r="NYE124" s="49"/>
      <c r="NYF124" s="49"/>
      <c r="NYG124" s="49"/>
      <c r="NYH124" s="49"/>
      <c r="NYI124" s="49"/>
      <c r="NYJ124" s="49"/>
      <c r="NYK124" s="49"/>
      <c r="NYL124" s="49"/>
      <c r="NYM124" s="49"/>
      <c r="NYN124" s="49"/>
      <c r="NYO124" s="49"/>
      <c r="NYP124" s="49"/>
      <c r="NYQ124" s="49"/>
      <c r="NYR124" s="49"/>
      <c r="NYS124" s="49"/>
      <c r="NYT124" s="49"/>
      <c r="NYU124" s="49"/>
      <c r="NYV124" s="49"/>
      <c r="NYW124" s="49"/>
      <c r="NYX124" s="49"/>
      <c r="NYY124" s="49"/>
      <c r="NYZ124" s="49"/>
      <c r="NZA124" s="49"/>
      <c r="NZB124" s="49"/>
      <c r="NZC124" s="49"/>
      <c r="NZD124" s="49"/>
      <c r="NZE124" s="49"/>
      <c r="NZF124" s="49"/>
      <c r="NZG124" s="49"/>
      <c r="NZH124" s="49"/>
      <c r="NZI124" s="49"/>
      <c r="NZJ124" s="49"/>
      <c r="NZK124" s="49"/>
      <c r="NZL124" s="49"/>
      <c r="NZM124" s="49"/>
      <c r="NZN124" s="49"/>
      <c r="NZO124" s="49"/>
      <c r="NZP124" s="49"/>
      <c r="NZQ124" s="49"/>
      <c r="NZR124" s="49"/>
      <c r="NZS124" s="49"/>
      <c r="NZT124" s="49"/>
      <c r="NZU124" s="49"/>
      <c r="NZV124" s="49"/>
      <c r="NZW124" s="49"/>
      <c r="NZX124" s="49"/>
      <c r="NZY124" s="49"/>
      <c r="NZZ124" s="49"/>
      <c r="OAA124" s="49"/>
      <c r="OAB124" s="49"/>
      <c r="OAC124" s="49"/>
      <c r="OAD124" s="49"/>
      <c r="OAE124" s="49"/>
      <c r="OAF124" s="49"/>
      <c r="OAG124" s="49"/>
      <c r="OAH124" s="49"/>
      <c r="OAI124" s="49"/>
      <c r="OAJ124" s="49"/>
      <c r="OAK124" s="49"/>
      <c r="OAL124" s="49"/>
      <c r="OAM124" s="49"/>
      <c r="OAN124" s="49"/>
      <c r="OAO124" s="49"/>
      <c r="OAP124" s="49"/>
      <c r="OAQ124" s="49"/>
      <c r="OAR124" s="49"/>
      <c r="OAS124" s="49"/>
      <c r="OAT124" s="49"/>
      <c r="OAU124" s="49"/>
      <c r="OAV124" s="49"/>
      <c r="OAW124" s="49"/>
      <c r="OAX124" s="49"/>
      <c r="OAY124" s="49"/>
      <c r="OAZ124" s="49"/>
      <c r="OBA124" s="49"/>
      <c r="OBB124" s="49"/>
      <c r="OBC124" s="49"/>
      <c r="OBD124" s="49"/>
      <c r="OBE124" s="49"/>
      <c r="OBF124" s="49"/>
      <c r="OBG124" s="49"/>
      <c r="OBH124" s="49"/>
      <c r="OBI124" s="49"/>
      <c r="OBJ124" s="49"/>
      <c r="OBK124" s="49"/>
      <c r="OBL124" s="49"/>
      <c r="OBM124" s="49"/>
      <c r="OBN124" s="49"/>
      <c r="OBO124" s="49"/>
      <c r="OBP124" s="49"/>
      <c r="OBQ124" s="49"/>
      <c r="OBR124" s="49"/>
      <c r="OBS124" s="49"/>
      <c r="OBT124" s="49"/>
      <c r="OBU124" s="49"/>
      <c r="OBV124" s="49"/>
      <c r="OBW124" s="49"/>
      <c r="OBX124" s="49"/>
      <c r="OBY124" s="49"/>
      <c r="OBZ124" s="49"/>
      <c r="OCA124" s="49"/>
      <c r="OCB124" s="49"/>
      <c r="OCC124" s="49"/>
      <c r="OCD124" s="49"/>
      <c r="OCE124" s="49"/>
      <c r="OCF124" s="49"/>
      <c r="OCG124" s="49"/>
      <c r="OCH124" s="49"/>
      <c r="OCI124" s="49"/>
      <c r="OCJ124" s="49"/>
      <c r="OCK124" s="49"/>
      <c r="OCL124" s="49"/>
      <c r="OCM124" s="49"/>
      <c r="OCN124" s="49"/>
      <c r="OCO124" s="49"/>
      <c r="OCP124" s="49"/>
      <c r="OCQ124" s="49"/>
      <c r="OCR124" s="49"/>
      <c r="OCS124" s="49"/>
      <c r="OCT124" s="49"/>
      <c r="OCU124" s="49"/>
      <c r="OCV124" s="49"/>
      <c r="OCW124" s="49"/>
      <c r="OCX124" s="49"/>
      <c r="OCY124" s="49"/>
      <c r="OCZ124" s="49"/>
      <c r="ODA124" s="49"/>
      <c r="ODB124" s="49"/>
      <c r="ODC124" s="49"/>
      <c r="ODD124" s="49"/>
      <c r="ODE124" s="49"/>
      <c r="ODF124" s="49"/>
      <c r="ODG124" s="49"/>
      <c r="ODH124" s="49"/>
      <c r="ODI124" s="49"/>
      <c r="ODJ124" s="49"/>
      <c r="ODK124" s="49"/>
      <c r="ODL124" s="49"/>
      <c r="ODM124" s="49"/>
      <c r="ODN124" s="49"/>
      <c r="ODO124" s="49"/>
      <c r="ODP124" s="49"/>
      <c r="ODQ124" s="49"/>
      <c r="ODR124" s="49"/>
      <c r="ODS124" s="49"/>
      <c r="ODT124" s="49"/>
      <c r="ODU124" s="49"/>
      <c r="ODV124" s="49"/>
      <c r="ODW124" s="49"/>
      <c r="ODX124" s="49"/>
      <c r="ODY124" s="49"/>
      <c r="ODZ124" s="49"/>
      <c r="OEA124" s="49"/>
      <c r="OEB124" s="49"/>
      <c r="OEC124" s="49"/>
      <c r="OED124" s="49"/>
      <c r="OEE124" s="49"/>
      <c r="OEF124" s="49"/>
      <c r="OEG124" s="49"/>
      <c r="OEH124" s="49"/>
      <c r="OEI124" s="49"/>
      <c r="OEJ124" s="49"/>
      <c r="OEK124" s="49"/>
      <c r="OEL124" s="49"/>
      <c r="OEM124" s="49"/>
      <c r="OEN124" s="49"/>
      <c r="OEO124" s="49"/>
      <c r="OEP124" s="49"/>
      <c r="OEQ124" s="49"/>
      <c r="OER124" s="49"/>
      <c r="OES124" s="49"/>
      <c r="OET124" s="49"/>
      <c r="OEU124" s="49"/>
      <c r="OEV124" s="49"/>
      <c r="OEW124" s="49"/>
      <c r="OEX124" s="49"/>
      <c r="OEY124" s="49"/>
      <c r="OEZ124" s="49"/>
      <c r="OFA124" s="49"/>
      <c r="OFB124" s="49"/>
      <c r="OFC124" s="49"/>
      <c r="OFD124" s="49"/>
      <c r="OFE124" s="49"/>
      <c r="OFF124" s="49"/>
      <c r="OFG124" s="49"/>
      <c r="OFH124" s="49"/>
      <c r="OFI124" s="49"/>
      <c r="OFJ124" s="49"/>
      <c r="OFK124" s="49"/>
      <c r="OFL124" s="49"/>
      <c r="OFM124" s="49"/>
      <c r="OFN124" s="49"/>
      <c r="OFO124" s="49"/>
      <c r="OFP124" s="49"/>
      <c r="OFQ124" s="49"/>
      <c r="OFR124" s="49"/>
      <c r="OFS124" s="49"/>
      <c r="OFT124" s="49"/>
      <c r="OFU124" s="49"/>
      <c r="OFV124" s="49"/>
      <c r="OFW124" s="49"/>
      <c r="OFX124" s="49"/>
      <c r="OFY124" s="49"/>
      <c r="OFZ124" s="49"/>
      <c r="OGA124" s="49"/>
      <c r="OGB124" s="49"/>
      <c r="OGC124" s="49"/>
      <c r="OGD124" s="49"/>
      <c r="OGE124" s="49"/>
      <c r="OGF124" s="49"/>
      <c r="OGG124" s="49"/>
      <c r="OGH124" s="49"/>
      <c r="OGI124" s="49"/>
      <c r="OGJ124" s="49"/>
      <c r="OGK124" s="49"/>
      <c r="OGL124" s="49"/>
      <c r="OGM124" s="49"/>
      <c r="OGN124" s="49"/>
      <c r="OGO124" s="49"/>
      <c r="OGP124" s="49"/>
      <c r="OGQ124" s="49"/>
      <c r="OGR124" s="49"/>
      <c r="OGS124" s="49"/>
      <c r="OGT124" s="49"/>
      <c r="OGU124" s="49"/>
      <c r="OGV124" s="49"/>
      <c r="OGW124" s="49"/>
      <c r="OGX124" s="49"/>
      <c r="OGY124" s="49"/>
      <c r="OGZ124" s="49"/>
      <c r="OHA124" s="49"/>
      <c r="OHB124" s="49"/>
      <c r="OHC124" s="49"/>
      <c r="OHD124" s="49"/>
      <c r="OHE124" s="49"/>
      <c r="OHF124" s="49"/>
      <c r="OHG124" s="49"/>
      <c r="OHH124" s="49"/>
      <c r="OHI124" s="49"/>
      <c r="OHJ124" s="49"/>
      <c r="OHK124" s="49"/>
      <c r="OHL124" s="49"/>
      <c r="OHM124" s="49"/>
      <c r="OHN124" s="49"/>
      <c r="OHO124" s="49"/>
      <c r="OHP124" s="49"/>
      <c r="OHQ124" s="49"/>
      <c r="OHR124" s="49"/>
      <c r="OHS124" s="49"/>
      <c r="OHT124" s="49"/>
      <c r="OHU124" s="49"/>
      <c r="OHV124" s="49"/>
      <c r="OHW124" s="49"/>
      <c r="OHX124" s="49"/>
      <c r="OHY124" s="49"/>
      <c r="OHZ124" s="49"/>
      <c r="OIA124" s="49"/>
      <c r="OIB124" s="49"/>
      <c r="OIC124" s="49"/>
      <c r="OID124" s="49"/>
      <c r="OIE124" s="49"/>
      <c r="OIF124" s="49"/>
      <c r="OIG124" s="49"/>
      <c r="OIH124" s="49"/>
      <c r="OII124" s="49"/>
      <c r="OIJ124" s="49"/>
      <c r="OIK124" s="49"/>
      <c r="OIL124" s="49"/>
      <c r="OIM124" s="49"/>
      <c r="OIN124" s="49"/>
      <c r="OIO124" s="49"/>
      <c r="OIP124" s="49"/>
      <c r="OIQ124" s="49"/>
      <c r="OIR124" s="49"/>
      <c r="OIS124" s="49"/>
      <c r="OIT124" s="49"/>
      <c r="OIU124" s="49"/>
      <c r="OIV124" s="49"/>
      <c r="OIW124" s="49"/>
      <c r="OIX124" s="49"/>
      <c r="OIY124" s="49"/>
      <c r="OIZ124" s="49"/>
      <c r="OJA124" s="49"/>
      <c r="OJB124" s="49"/>
      <c r="OJC124" s="49"/>
      <c r="OJD124" s="49"/>
      <c r="OJE124" s="49"/>
      <c r="OJF124" s="49"/>
      <c r="OJG124" s="49"/>
      <c r="OJH124" s="49"/>
      <c r="OJI124" s="49"/>
      <c r="OJJ124" s="49"/>
      <c r="OJK124" s="49"/>
      <c r="OJL124" s="49"/>
      <c r="OJM124" s="49"/>
      <c r="OJN124" s="49"/>
      <c r="OJO124" s="49"/>
      <c r="OJP124" s="49"/>
      <c r="OJQ124" s="49"/>
      <c r="OJR124" s="49"/>
      <c r="OJS124" s="49"/>
      <c r="OJT124" s="49"/>
      <c r="OJU124" s="49"/>
      <c r="OJV124" s="49"/>
      <c r="OJW124" s="49"/>
      <c r="OJX124" s="49"/>
      <c r="OJY124" s="49"/>
      <c r="OJZ124" s="49"/>
      <c r="OKA124" s="49"/>
      <c r="OKB124" s="49"/>
      <c r="OKC124" s="49"/>
      <c r="OKD124" s="49"/>
      <c r="OKE124" s="49"/>
      <c r="OKF124" s="49"/>
      <c r="OKG124" s="49"/>
      <c r="OKH124" s="49"/>
      <c r="OKI124" s="49"/>
      <c r="OKJ124" s="49"/>
      <c r="OKK124" s="49"/>
      <c r="OKL124" s="49"/>
      <c r="OKM124" s="49"/>
      <c r="OKN124" s="49"/>
      <c r="OKO124" s="49"/>
      <c r="OKP124" s="49"/>
      <c r="OKQ124" s="49"/>
      <c r="OKR124" s="49"/>
      <c r="OKS124" s="49"/>
      <c r="OKT124" s="49"/>
      <c r="OKU124" s="49"/>
      <c r="OKV124" s="49"/>
      <c r="OKW124" s="49"/>
      <c r="OKX124" s="49"/>
      <c r="OKY124" s="49"/>
      <c r="OKZ124" s="49"/>
      <c r="OLA124" s="49"/>
      <c r="OLB124" s="49"/>
      <c r="OLC124" s="49"/>
      <c r="OLD124" s="49"/>
      <c r="OLE124" s="49"/>
      <c r="OLF124" s="49"/>
      <c r="OLG124" s="49"/>
      <c r="OLH124" s="49"/>
      <c r="OLI124" s="49"/>
      <c r="OLJ124" s="49"/>
      <c r="OLK124" s="49"/>
      <c r="OLL124" s="49"/>
      <c r="OLM124" s="49"/>
      <c r="OLN124" s="49"/>
      <c r="OLO124" s="49"/>
      <c r="OLP124" s="49"/>
      <c r="OLQ124" s="49"/>
      <c r="OLR124" s="49"/>
      <c r="OLS124" s="49"/>
      <c r="OLT124" s="49"/>
      <c r="OLU124" s="49"/>
      <c r="OLV124" s="49"/>
      <c r="OLW124" s="49"/>
      <c r="OLX124" s="49"/>
      <c r="OLY124" s="49"/>
      <c r="OLZ124" s="49"/>
      <c r="OMA124" s="49"/>
      <c r="OMB124" s="49"/>
      <c r="OMC124" s="49"/>
      <c r="OMD124" s="49"/>
      <c r="OME124" s="49"/>
      <c r="OMF124" s="49"/>
      <c r="OMG124" s="49"/>
      <c r="OMH124" s="49"/>
      <c r="OMI124" s="49"/>
      <c r="OMJ124" s="49"/>
      <c r="OMK124" s="49"/>
      <c r="OML124" s="49"/>
      <c r="OMM124" s="49"/>
      <c r="OMN124" s="49"/>
      <c r="OMO124" s="49"/>
      <c r="OMP124" s="49"/>
      <c r="OMQ124" s="49"/>
      <c r="OMR124" s="49"/>
      <c r="OMS124" s="49"/>
      <c r="OMT124" s="49"/>
      <c r="OMU124" s="49"/>
      <c r="OMV124" s="49"/>
      <c r="OMW124" s="49"/>
      <c r="OMX124" s="49"/>
      <c r="OMY124" s="49"/>
      <c r="OMZ124" s="49"/>
      <c r="ONA124" s="49"/>
      <c r="ONB124" s="49"/>
      <c r="ONC124" s="49"/>
      <c r="OND124" s="49"/>
      <c r="ONE124" s="49"/>
      <c r="ONF124" s="49"/>
      <c r="ONG124" s="49"/>
      <c r="ONH124" s="49"/>
      <c r="ONI124" s="49"/>
      <c r="ONJ124" s="49"/>
      <c r="ONK124" s="49"/>
      <c r="ONL124" s="49"/>
      <c r="ONM124" s="49"/>
      <c r="ONN124" s="49"/>
      <c r="ONO124" s="49"/>
      <c r="ONP124" s="49"/>
      <c r="ONQ124" s="49"/>
      <c r="ONR124" s="49"/>
      <c r="ONS124" s="49"/>
      <c r="ONT124" s="49"/>
      <c r="ONU124" s="49"/>
      <c r="ONV124" s="49"/>
      <c r="ONW124" s="49"/>
      <c r="ONX124" s="49"/>
      <c r="ONY124" s="49"/>
      <c r="ONZ124" s="49"/>
      <c r="OOA124" s="49"/>
      <c r="OOB124" s="49"/>
      <c r="OOC124" s="49"/>
      <c r="OOD124" s="49"/>
      <c r="OOE124" s="49"/>
      <c r="OOF124" s="49"/>
      <c r="OOG124" s="49"/>
      <c r="OOH124" s="49"/>
      <c r="OOI124" s="49"/>
      <c r="OOJ124" s="49"/>
      <c r="OOK124" s="49"/>
      <c r="OOL124" s="49"/>
      <c r="OOM124" s="49"/>
      <c r="OON124" s="49"/>
      <c r="OOO124" s="49"/>
      <c r="OOP124" s="49"/>
      <c r="OOQ124" s="49"/>
      <c r="OOR124" s="49"/>
      <c r="OOS124" s="49"/>
      <c r="OOT124" s="49"/>
      <c r="OOU124" s="49"/>
      <c r="OOV124" s="49"/>
      <c r="OOW124" s="49"/>
      <c r="OOX124" s="49"/>
      <c r="OOY124" s="49"/>
      <c r="OOZ124" s="49"/>
      <c r="OPA124" s="49"/>
      <c r="OPB124" s="49"/>
      <c r="OPC124" s="49"/>
      <c r="OPD124" s="49"/>
      <c r="OPE124" s="49"/>
      <c r="OPF124" s="49"/>
      <c r="OPG124" s="49"/>
      <c r="OPH124" s="49"/>
      <c r="OPI124" s="49"/>
      <c r="OPJ124" s="49"/>
      <c r="OPK124" s="49"/>
      <c r="OPL124" s="49"/>
      <c r="OPM124" s="49"/>
      <c r="OPN124" s="49"/>
      <c r="OPO124" s="49"/>
      <c r="OPP124" s="49"/>
      <c r="OPQ124" s="49"/>
      <c r="OPR124" s="49"/>
      <c r="OPS124" s="49"/>
      <c r="OPT124" s="49"/>
      <c r="OPU124" s="49"/>
      <c r="OPV124" s="49"/>
      <c r="OPW124" s="49"/>
      <c r="OPX124" s="49"/>
      <c r="OPY124" s="49"/>
      <c r="OPZ124" s="49"/>
      <c r="OQA124" s="49"/>
      <c r="OQB124" s="49"/>
      <c r="OQC124" s="49"/>
      <c r="OQD124" s="49"/>
      <c r="OQE124" s="49"/>
      <c r="OQF124" s="49"/>
      <c r="OQG124" s="49"/>
      <c r="OQH124" s="49"/>
      <c r="OQI124" s="49"/>
      <c r="OQJ124" s="49"/>
      <c r="OQK124" s="49"/>
      <c r="OQL124" s="49"/>
      <c r="OQM124" s="49"/>
      <c r="OQN124" s="49"/>
      <c r="OQO124" s="49"/>
      <c r="OQP124" s="49"/>
      <c r="OQQ124" s="49"/>
      <c r="OQR124" s="49"/>
      <c r="OQS124" s="49"/>
      <c r="OQT124" s="49"/>
      <c r="OQU124" s="49"/>
      <c r="OQV124" s="49"/>
      <c r="OQW124" s="49"/>
      <c r="OQX124" s="49"/>
      <c r="OQY124" s="49"/>
      <c r="OQZ124" s="49"/>
      <c r="ORA124" s="49"/>
      <c r="ORB124" s="49"/>
      <c r="ORC124" s="49"/>
      <c r="ORD124" s="49"/>
      <c r="ORE124" s="49"/>
      <c r="ORF124" s="49"/>
      <c r="ORG124" s="49"/>
      <c r="ORH124" s="49"/>
      <c r="ORI124" s="49"/>
      <c r="ORJ124" s="49"/>
      <c r="ORK124" s="49"/>
      <c r="ORL124" s="49"/>
      <c r="ORM124" s="49"/>
      <c r="ORN124" s="49"/>
      <c r="ORO124" s="49"/>
      <c r="ORP124" s="49"/>
      <c r="ORQ124" s="49"/>
      <c r="ORR124" s="49"/>
      <c r="ORS124" s="49"/>
      <c r="ORT124" s="49"/>
      <c r="ORU124" s="49"/>
      <c r="ORV124" s="49"/>
      <c r="ORW124" s="49"/>
      <c r="ORX124" s="49"/>
      <c r="ORY124" s="49"/>
      <c r="ORZ124" s="49"/>
      <c r="OSA124" s="49"/>
      <c r="OSB124" s="49"/>
      <c r="OSC124" s="49"/>
      <c r="OSD124" s="49"/>
      <c r="OSE124" s="49"/>
      <c r="OSF124" s="49"/>
      <c r="OSG124" s="49"/>
      <c r="OSH124" s="49"/>
      <c r="OSI124" s="49"/>
      <c r="OSJ124" s="49"/>
      <c r="OSK124" s="49"/>
      <c r="OSL124" s="49"/>
      <c r="OSM124" s="49"/>
      <c r="OSN124" s="49"/>
      <c r="OSO124" s="49"/>
      <c r="OSP124" s="49"/>
      <c r="OSQ124" s="49"/>
      <c r="OSR124" s="49"/>
      <c r="OSS124" s="49"/>
      <c r="OST124" s="49"/>
      <c r="OSU124" s="49"/>
      <c r="OSV124" s="49"/>
      <c r="OSW124" s="49"/>
      <c r="OSX124" s="49"/>
      <c r="OSY124" s="49"/>
      <c r="OSZ124" s="49"/>
      <c r="OTA124" s="49"/>
      <c r="OTB124" s="49"/>
      <c r="OTC124" s="49"/>
      <c r="OTD124" s="49"/>
      <c r="OTE124" s="49"/>
      <c r="OTF124" s="49"/>
      <c r="OTG124" s="49"/>
      <c r="OTH124" s="49"/>
      <c r="OTI124" s="49"/>
      <c r="OTJ124" s="49"/>
      <c r="OTK124" s="49"/>
      <c r="OTL124" s="49"/>
      <c r="OTM124" s="49"/>
      <c r="OTN124" s="49"/>
      <c r="OTO124" s="49"/>
      <c r="OTP124" s="49"/>
      <c r="OTQ124" s="49"/>
      <c r="OTR124" s="49"/>
      <c r="OTS124" s="49"/>
      <c r="OTT124" s="49"/>
      <c r="OTU124" s="49"/>
      <c r="OTV124" s="49"/>
      <c r="OTW124" s="49"/>
      <c r="OTX124" s="49"/>
      <c r="OTY124" s="49"/>
      <c r="OTZ124" s="49"/>
      <c r="OUA124" s="49"/>
      <c r="OUB124" s="49"/>
      <c r="OUC124" s="49"/>
      <c r="OUD124" s="49"/>
      <c r="OUE124" s="49"/>
      <c r="OUF124" s="49"/>
      <c r="OUG124" s="49"/>
      <c r="OUH124" s="49"/>
      <c r="OUI124" s="49"/>
      <c r="OUJ124" s="49"/>
      <c r="OUK124" s="49"/>
      <c r="OUL124" s="49"/>
      <c r="OUM124" s="49"/>
      <c r="OUN124" s="49"/>
      <c r="OUO124" s="49"/>
      <c r="OUP124" s="49"/>
      <c r="OUQ124" s="49"/>
      <c r="OUR124" s="49"/>
      <c r="OUS124" s="49"/>
      <c r="OUT124" s="49"/>
      <c r="OUU124" s="49"/>
      <c r="OUV124" s="49"/>
      <c r="OUW124" s="49"/>
      <c r="OUX124" s="49"/>
      <c r="OUY124" s="49"/>
      <c r="OUZ124" s="49"/>
      <c r="OVA124" s="49"/>
      <c r="OVB124" s="49"/>
      <c r="OVC124" s="49"/>
      <c r="OVD124" s="49"/>
      <c r="OVE124" s="49"/>
      <c r="OVF124" s="49"/>
      <c r="OVG124" s="49"/>
      <c r="OVH124" s="49"/>
      <c r="OVI124" s="49"/>
      <c r="OVJ124" s="49"/>
      <c r="OVK124" s="49"/>
      <c r="OVL124" s="49"/>
      <c r="OVM124" s="49"/>
      <c r="OVN124" s="49"/>
      <c r="OVO124" s="49"/>
      <c r="OVP124" s="49"/>
      <c r="OVQ124" s="49"/>
      <c r="OVR124" s="49"/>
      <c r="OVS124" s="49"/>
      <c r="OVT124" s="49"/>
      <c r="OVU124" s="49"/>
      <c r="OVV124" s="49"/>
      <c r="OVW124" s="49"/>
      <c r="OVX124" s="49"/>
      <c r="OVY124" s="49"/>
      <c r="OVZ124" s="49"/>
      <c r="OWA124" s="49"/>
      <c r="OWB124" s="49"/>
      <c r="OWC124" s="49"/>
      <c r="OWD124" s="49"/>
      <c r="OWE124" s="49"/>
      <c r="OWF124" s="49"/>
      <c r="OWG124" s="49"/>
      <c r="OWH124" s="49"/>
      <c r="OWI124" s="49"/>
      <c r="OWJ124" s="49"/>
      <c r="OWK124" s="49"/>
      <c r="OWL124" s="49"/>
      <c r="OWM124" s="49"/>
      <c r="OWN124" s="49"/>
      <c r="OWO124" s="49"/>
      <c r="OWP124" s="49"/>
      <c r="OWQ124" s="49"/>
      <c r="OWR124" s="49"/>
      <c r="OWS124" s="49"/>
      <c r="OWT124" s="49"/>
      <c r="OWU124" s="49"/>
      <c r="OWV124" s="49"/>
      <c r="OWW124" s="49"/>
      <c r="OWX124" s="49"/>
      <c r="OWY124" s="49"/>
      <c r="OWZ124" s="49"/>
      <c r="OXA124" s="49"/>
      <c r="OXB124" s="49"/>
      <c r="OXC124" s="49"/>
      <c r="OXD124" s="49"/>
      <c r="OXE124" s="49"/>
      <c r="OXF124" s="49"/>
      <c r="OXG124" s="49"/>
      <c r="OXH124" s="49"/>
      <c r="OXI124" s="49"/>
      <c r="OXJ124" s="49"/>
      <c r="OXK124" s="49"/>
      <c r="OXL124" s="49"/>
      <c r="OXM124" s="49"/>
      <c r="OXN124" s="49"/>
      <c r="OXO124" s="49"/>
      <c r="OXP124" s="49"/>
      <c r="OXQ124" s="49"/>
      <c r="OXR124" s="49"/>
      <c r="OXS124" s="49"/>
      <c r="OXT124" s="49"/>
      <c r="OXU124" s="49"/>
      <c r="OXV124" s="49"/>
      <c r="OXW124" s="49"/>
      <c r="OXX124" s="49"/>
      <c r="OXY124" s="49"/>
      <c r="OXZ124" s="49"/>
      <c r="OYA124" s="49"/>
      <c r="OYB124" s="49"/>
      <c r="OYC124" s="49"/>
      <c r="OYD124" s="49"/>
      <c r="OYE124" s="49"/>
      <c r="OYF124" s="49"/>
      <c r="OYG124" s="49"/>
      <c r="OYH124" s="49"/>
      <c r="OYI124" s="49"/>
      <c r="OYJ124" s="49"/>
      <c r="OYK124" s="49"/>
      <c r="OYL124" s="49"/>
      <c r="OYM124" s="49"/>
      <c r="OYN124" s="49"/>
      <c r="OYO124" s="49"/>
      <c r="OYP124" s="49"/>
      <c r="OYQ124" s="49"/>
      <c r="OYR124" s="49"/>
      <c r="OYS124" s="49"/>
      <c r="OYT124" s="49"/>
      <c r="OYU124" s="49"/>
      <c r="OYV124" s="49"/>
      <c r="OYW124" s="49"/>
      <c r="OYX124" s="49"/>
      <c r="OYY124" s="49"/>
      <c r="OYZ124" s="49"/>
      <c r="OZA124" s="49"/>
      <c r="OZB124" s="49"/>
      <c r="OZC124" s="49"/>
      <c r="OZD124" s="49"/>
      <c r="OZE124" s="49"/>
      <c r="OZF124" s="49"/>
      <c r="OZG124" s="49"/>
      <c r="OZH124" s="49"/>
      <c r="OZI124" s="49"/>
      <c r="OZJ124" s="49"/>
      <c r="OZK124" s="49"/>
      <c r="OZL124" s="49"/>
      <c r="OZM124" s="49"/>
      <c r="OZN124" s="49"/>
      <c r="OZO124" s="49"/>
      <c r="OZP124" s="49"/>
      <c r="OZQ124" s="49"/>
      <c r="OZR124" s="49"/>
      <c r="OZS124" s="49"/>
      <c r="OZT124" s="49"/>
      <c r="OZU124" s="49"/>
      <c r="OZV124" s="49"/>
      <c r="OZW124" s="49"/>
      <c r="OZX124" s="49"/>
      <c r="OZY124" s="49"/>
      <c r="OZZ124" s="49"/>
      <c r="PAA124" s="49"/>
      <c r="PAB124" s="49"/>
      <c r="PAC124" s="49"/>
      <c r="PAD124" s="49"/>
      <c r="PAE124" s="49"/>
      <c r="PAF124" s="49"/>
      <c r="PAG124" s="49"/>
      <c r="PAH124" s="49"/>
      <c r="PAI124" s="49"/>
      <c r="PAJ124" s="49"/>
      <c r="PAK124" s="49"/>
      <c r="PAL124" s="49"/>
      <c r="PAM124" s="49"/>
      <c r="PAN124" s="49"/>
      <c r="PAO124" s="49"/>
      <c r="PAP124" s="49"/>
      <c r="PAQ124" s="49"/>
      <c r="PAR124" s="49"/>
      <c r="PAS124" s="49"/>
      <c r="PAT124" s="49"/>
      <c r="PAU124" s="49"/>
      <c r="PAV124" s="49"/>
      <c r="PAW124" s="49"/>
      <c r="PAX124" s="49"/>
      <c r="PAY124" s="49"/>
      <c r="PAZ124" s="49"/>
      <c r="PBA124" s="49"/>
      <c r="PBB124" s="49"/>
      <c r="PBC124" s="49"/>
      <c r="PBD124" s="49"/>
      <c r="PBE124" s="49"/>
      <c r="PBF124" s="49"/>
      <c r="PBG124" s="49"/>
      <c r="PBH124" s="49"/>
      <c r="PBI124" s="49"/>
      <c r="PBJ124" s="49"/>
      <c r="PBK124" s="49"/>
      <c r="PBL124" s="49"/>
      <c r="PBM124" s="49"/>
      <c r="PBN124" s="49"/>
      <c r="PBO124" s="49"/>
      <c r="PBP124" s="49"/>
      <c r="PBQ124" s="49"/>
      <c r="PBR124" s="49"/>
      <c r="PBS124" s="49"/>
      <c r="PBT124" s="49"/>
      <c r="PBU124" s="49"/>
      <c r="PBV124" s="49"/>
      <c r="PBW124" s="49"/>
      <c r="PBX124" s="49"/>
      <c r="PBY124" s="49"/>
      <c r="PBZ124" s="49"/>
      <c r="PCA124" s="49"/>
      <c r="PCB124" s="49"/>
      <c r="PCC124" s="49"/>
      <c r="PCD124" s="49"/>
      <c r="PCE124" s="49"/>
      <c r="PCF124" s="49"/>
      <c r="PCG124" s="49"/>
      <c r="PCH124" s="49"/>
      <c r="PCI124" s="49"/>
      <c r="PCJ124" s="49"/>
      <c r="PCK124" s="49"/>
      <c r="PCL124" s="49"/>
      <c r="PCM124" s="49"/>
      <c r="PCN124" s="49"/>
      <c r="PCO124" s="49"/>
      <c r="PCP124" s="49"/>
      <c r="PCQ124" s="49"/>
      <c r="PCR124" s="49"/>
      <c r="PCS124" s="49"/>
      <c r="PCT124" s="49"/>
      <c r="PCU124" s="49"/>
      <c r="PCV124" s="49"/>
      <c r="PCW124" s="49"/>
      <c r="PCX124" s="49"/>
      <c r="PCY124" s="49"/>
      <c r="PCZ124" s="49"/>
      <c r="PDA124" s="49"/>
      <c r="PDB124" s="49"/>
      <c r="PDC124" s="49"/>
      <c r="PDD124" s="49"/>
      <c r="PDE124" s="49"/>
      <c r="PDF124" s="49"/>
      <c r="PDG124" s="49"/>
      <c r="PDH124" s="49"/>
      <c r="PDI124" s="49"/>
      <c r="PDJ124" s="49"/>
      <c r="PDK124" s="49"/>
      <c r="PDL124" s="49"/>
      <c r="PDM124" s="49"/>
      <c r="PDN124" s="49"/>
      <c r="PDO124" s="49"/>
      <c r="PDP124" s="49"/>
      <c r="PDQ124" s="49"/>
      <c r="PDR124" s="49"/>
      <c r="PDS124" s="49"/>
      <c r="PDT124" s="49"/>
      <c r="PDU124" s="49"/>
      <c r="PDV124" s="49"/>
      <c r="PDW124" s="49"/>
      <c r="PDX124" s="49"/>
      <c r="PDY124" s="49"/>
      <c r="PDZ124" s="49"/>
      <c r="PEA124" s="49"/>
      <c r="PEB124" s="49"/>
      <c r="PEC124" s="49"/>
      <c r="PED124" s="49"/>
      <c r="PEE124" s="49"/>
      <c r="PEF124" s="49"/>
      <c r="PEG124" s="49"/>
      <c r="PEH124" s="49"/>
      <c r="PEI124" s="49"/>
      <c r="PEJ124" s="49"/>
      <c r="PEK124" s="49"/>
      <c r="PEL124" s="49"/>
      <c r="PEM124" s="49"/>
      <c r="PEN124" s="49"/>
      <c r="PEO124" s="49"/>
      <c r="PEP124" s="49"/>
      <c r="PEQ124" s="49"/>
      <c r="PER124" s="49"/>
      <c r="PES124" s="49"/>
      <c r="PET124" s="49"/>
      <c r="PEU124" s="49"/>
      <c r="PEV124" s="49"/>
      <c r="PEW124" s="49"/>
      <c r="PEX124" s="49"/>
      <c r="PEY124" s="49"/>
      <c r="PEZ124" s="49"/>
      <c r="PFA124" s="49"/>
      <c r="PFB124" s="49"/>
      <c r="PFC124" s="49"/>
      <c r="PFD124" s="49"/>
      <c r="PFE124" s="49"/>
      <c r="PFF124" s="49"/>
      <c r="PFG124" s="49"/>
      <c r="PFH124" s="49"/>
      <c r="PFI124" s="49"/>
      <c r="PFJ124" s="49"/>
      <c r="PFK124" s="49"/>
      <c r="PFL124" s="49"/>
      <c r="PFM124" s="49"/>
      <c r="PFN124" s="49"/>
      <c r="PFO124" s="49"/>
      <c r="PFP124" s="49"/>
      <c r="PFQ124" s="49"/>
      <c r="PFR124" s="49"/>
      <c r="PFS124" s="49"/>
      <c r="PFT124" s="49"/>
      <c r="PFU124" s="49"/>
      <c r="PFV124" s="49"/>
      <c r="PFW124" s="49"/>
      <c r="PFX124" s="49"/>
      <c r="PFY124" s="49"/>
      <c r="PFZ124" s="49"/>
      <c r="PGA124" s="49"/>
      <c r="PGB124" s="49"/>
      <c r="PGC124" s="49"/>
      <c r="PGD124" s="49"/>
      <c r="PGE124" s="49"/>
      <c r="PGF124" s="49"/>
      <c r="PGG124" s="49"/>
      <c r="PGH124" s="49"/>
      <c r="PGI124" s="49"/>
      <c r="PGJ124" s="49"/>
      <c r="PGK124" s="49"/>
      <c r="PGL124" s="49"/>
      <c r="PGM124" s="49"/>
      <c r="PGN124" s="49"/>
      <c r="PGO124" s="49"/>
      <c r="PGP124" s="49"/>
      <c r="PGQ124" s="49"/>
      <c r="PGR124" s="49"/>
      <c r="PGS124" s="49"/>
      <c r="PGT124" s="49"/>
      <c r="PGU124" s="49"/>
      <c r="PGV124" s="49"/>
      <c r="PGW124" s="49"/>
      <c r="PGX124" s="49"/>
      <c r="PGY124" s="49"/>
      <c r="PGZ124" s="49"/>
      <c r="PHA124" s="49"/>
      <c r="PHB124" s="49"/>
      <c r="PHC124" s="49"/>
      <c r="PHD124" s="49"/>
      <c r="PHE124" s="49"/>
      <c r="PHF124" s="49"/>
      <c r="PHG124" s="49"/>
      <c r="PHH124" s="49"/>
      <c r="PHI124" s="49"/>
      <c r="PHJ124" s="49"/>
      <c r="PHK124" s="49"/>
      <c r="PHL124" s="49"/>
      <c r="PHM124" s="49"/>
      <c r="PHN124" s="49"/>
      <c r="PHO124" s="49"/>
      <c r="PHP124" s="49"/>
      <c r="PHQ124" s="49"/>
      <c r="PHR124" s="49"/>
      <c r="PHS124" s="49"/>
      <c r="PHT124" s="49"/>
      <c r="PHU124" s="49"/>
      <c r="PHV124" s="49"/>
      <c r="PHW124" s="49"/>
      <c r="PHX124" s="49"/>
      <c r="PHY124" s="49"/>
      <c r="PHZ124" s="49"/>
      <c r="PIA124" s="49"/>
      <c r="PIB124" s="49"/>
      <c r="PIC124" s="49"/>
      <c r="PID124" s="49"/>
      <c r="PIE124" s="49"/>
      <c r="PIF124" s="49"/>
      <c r="PIG124" s="49"/>
      <c r="PIH124" s="49"/>
      <c r="PII124" s="49"/>
      <c r="PIJ124" s="49"/>
      <c r="PIK124" s="49"/>
      <c r="PIL124" s="49"/>
      <c r="PIM124" s="49"/>
      <c r="PIN124" s="49"/>
      <c r="PIO124" s="49"/>
      <c r="PIP124" s="49"/>
      <c r="PIQ124" s="49"/>
      <c r="PIR124" s="49"/>
      <c r="PIS124" s="49"/>
      <c r="PIT124" s="49"/>
      <c r="PIU124" s="49"/>
      <c r="PIV124" s="49"/>
      <c r="PIW124" s="49"/>
      <c r="PIX124" s="49"/>
      <c r="PIY124" s="49"/>
      <c r="PIZ124" s="49"/>
      <c r="PJA124" s="49"/>
      <c r="PJB124" s="49"/>
      <c r="PJC124" s="49"/>
      <c r="PJD124" s="49"/>
      <c r="PJE124" s="49"/>
      <c r="PJF124" s="49"/>
      <c r="PJG124" s="49"/>
      <c r="PJH124" s="49"/>
      <c r="PJI124" s="49"/>
      <c r="PJJ124" s="49"/>
      <c r="PJK124" s="49"/>
      <c r="PJL124" s="49"/>
      <c r="PJM124" s="49"/>
      <c r="PJN124" s="49"/>
      <c r="PJO124" s="49"/>
      <c r="PJP124" s="49"/>
      <c r="PJQ124" s="49"/>
      <c r="PJR124" s="49"/>
      <c r="PJS124" s="49"/>
      <c r="PJT124" s="49"/>
      <c r="PJU124" s="49"/>
      <c r="PJV124" s="49"/>
      <c r="PJW124" s="49"/>
      <c r="PJX124" s="49"/>
      <c r="PJY124" s="49"/>
      <c r="PJZ124" s="49"/>
      <c r="PKA124" s="49"/>
      <c r="PKB124" s="49"/>
      <c r="PKC124" s="49"/>
      <c r="PKD124" s="49"/>
      <c r="PKE124" s="49"/>
      <c r="PKF124" s="49"/>
      <c r="PKG124" s="49"/>
      <c r="PKH124" s="49"/>
      <c r="PKI124" s="49"/>
      <c r="PKJ124" s="49"/>
      <c r="PKK124" s="49"/>
      <c r="PKL124" s="49"/>
      <c r="PKM124" s="49"/>
      <c r="PKN124" s="49"/>
      <c r="PKO124" s="49"/>
      <c r="PKP124" s="49"/>
      <c r="PKQ124" s="49"/>
      <c r="PKR124" s="49"/>
      <c r="PKS124" s="49"/>
      <c r="PKT124" s="49"/>
      <c r="PKU124" s="49"/>
      <c r="PKV124" s="49"/>
      <c r="PKW124" s="49"/>
      <c r="PKX124" s="49"/>
      <c r="PKY124" s="49"/>
      <c r="PKZ124" s="49"/>
      <c r="PLA124" s="49"/>
      <c r="PLB124" s="49"/>
      <c r="PLC124" s="49"/>
      <c r="PLD124" s="49"/>
      <c r="PLE124" s="49"/>
      <c r="PLF124" s="49"/>
      <c r="PLG124" s="49"/>
      <c r="PLH124" s="49"/>
      <c r="PLI124" s="49"/>
      <c r="PLJ124" s="49"/>
      <c r="PLK124" s="49"/>
      <c r="PLL124" s="49"/>
      <c r="PLM124" s="49"/>
      <c r="PLN124" s="49"/>
      <c r="PLO124" s="49"/>
      <c r="PLP124" s="49"/>
      <c r="PLQ124" s="49"/>
      <c r="PLR124" s="49"/>
      <c r="PLS124" s="49"/>
      <c r="PLT124" s="49"/>
      <c r="PLU124" s="49"/>
      <c r="PLV124" s="49"/>
      <c r="PLW124" s="49"/>
      <c r="PLX124" s="49"/>
      <c r="PLY124" s="49"/>
      <c r="PLZ124" s="49"/>
      <c r="PMA124" s="49"/>
      <c r="PMB124" s="49"/>
      <c r="PMC124" s="49"/>
      <c r="PMD124" s="49"/>
      <c r="PME124" s="49"/>
      <c r="PMF124" s="49"/>
      <c r="PMG124" s="49"/>
      <c r="PMH124" s="49"/>
      <c r="PMI124" s="49"/>
      <c r="PMJ124" s="49"/>
      <c r="PMK124" s="49"/>
      <c r="PML124" s="49"/>
      <c r="PMM124" s="49"/>
      <c r="PMN124" s="49"/>
      <c r="PMO124" s="49"/>
      <c r="PMP124" s="49"/>
      <c r="PMQ124" s="49"/>
      <c r="PMR124" s="49"/>
      <c r="PMS124" s="49"/>
      <c r="PMT124" s="49"/>
      <c r="PMU124" s="49"/>
      <c r="PMV124" s="49"/>
      <c r="PMW124" s="49"/>
      <c r="PMX124" s="49"/>
      <c r="PMY124" s="49"/>
      <c r="PMZ124" s="49"/>
      <c r="PNA124" s="49"/>
      <c r="PNB124" s="49"/>
      <c r="PNC124" s="49"/>
      <c r="PND124" s="49"/>
      <c r="PNE124" s="49"/>
      <c r="PNF124" s="49"/>
      <c r="PNG124" s="49"/>
      <c r="PNH124" s="49"/>
      <c r="PNI124" s="49"/>
      <c r="PNJ124" s="49"/>
      <c r="PNK124" s="49"/>
      <c r="PNL124" s="49"/>
      <c r="PNM124" s="49"/>
      <c r="PNN124" s="49"/>
      <c r="PNO124" s="49"/>
      <c r="PNP124" s="49"/>
      <c r="PNQ124" s="49"/>
      <c r="PNR124" s="49"/>
      <c r="PNS124" s="49"/>
      <c r="PNT124" s="49"/>
      <c r="PNU124" s="49"/>
      <c r="PNV124" s="49"/>
      <c r="PNW124" s="49"/>
      <c r="PNX124" s="49"/>
      <c r="PNY124" s="49"/>
      <c r="PNZ124" s="49"/>
      <c r="POA124" s="49"/>
      <c r="POB124" s="49"/>
      <c r="POC124" s="49"/>
      <c r="POD124" s="49"/>
      <c r="POE124" s="49"/>
      <c r="POF124" s="49"/>
      <c r="POG124" s="49"/>
      <c r="POH124" s="49"/>
      <c r="POI124" s="49"/>
      <c r="POJ124" s="49"/>
      <c r="POK124" s="49"/>
      <c r="POL124" s="49"/>
      <c r="POM124" s="49"/>
      <c r="PON124" s="49"/>
      <c r="POO124" s="49"/>
      <c r="POP124" s="49"/>
      <c r="POQ124" s="49"/>
      <c r="POR124" s="49"/>
      <c r="POS124" s="49"/>
      <c r="POT124" s="49"/>
      <c r="POU124" s="49"/>
      <c r="POV124" s="49"/>
      <c r="POW124" s="49"/>
      <c r="POX124" s="49"/>
      <c r="POY124" s="49"/>
      <c r="POZ124" s="49"/>
      <c r="PPA124" s="49"/>
      <c r="PPB124" s="49"/>
      <c r="PPC124" s="49"/>
      <c r="PPD124" s="49"/>
      <c r="PPE124" s="49"/>
      <c r="PPF124" s="49"/>
      <c r="PPG124" s="49"/>
      <c r="PPH124" s="49"/>
      <c r="PPI124" s="49"/>
      <c r="PPJ124" s="49"/>
      <c r="PPK124" s="49"/>
      <c r="PPL124" s="49"/>
      <c r="PPM124" s="49"/>
      <c r="PPN124" s="49"/>
      <c r="PPO124" s="49"/>
      <c r="PPP124" s="49"/>
      <c r="PPQ124" s="49"/>
      <c r="PPR124" s="49"/>
      <c r="PPS124" s="49"/>
      <c r="PPT124" s="49"/>
      <c r="PPU124" s="49"/>
      <c r="PPV124" s="49"/>
      <c r="PPW124" s="49"/>
      <c r="PPX124" s="49"/>
      <c r="PPY124" s="49"/>
      <c r="PPZ124" s="49"/>
      <c r="PQA124" s="49"/>
      <c r="PQB124" s="49"/>
      <c r="PQC124" s="49"/>
      <c r="PQD124" s="49"/>
      <c r="PQE124" s="49"/>
      <c r="PQF124" s="49"/>
      <c r="PQG124" s="49"/>
      <c r="PQH124" s="49"/>
      <c r="PQI124" s="49"/>
      <c r="PQJ124" s="49"/>
      <c r="PQK124" s="49"/>
      <c r="PQL124" s="49"/>
      <c r="PQM124" s="49"/>
      <c r="PQN124" s="49"/>
      <c r="PQO124" s="49"/>
      <c r="PQP124" s="49"/>
      <c r="PQQ124" s="49"/>
      <c r="PQR124" s="49"/>
      <c r="PQS124" s="49"/>
      <c r="PQT124" s="49"/>
      <c r="PQU124" s="49"/>
      <c r="PQV124" s="49"/>
      <c r="PQW124" s="49"/>
      <c r="PQX124" s="49"/>
      <c r="PQY124" s="49"/>
      <c r="PQZ124" s="49"/>
      <c r="PRA124" s="49"/>
      <c r="PRB124" s="49"/>
      <c r="PRC124" s="49"/>
      <c r="PRD124" s="49"/>
      <c r="PRE124" s="49"/>
      <c r="PRF124" s="49"/>
      <c r="PRG124" s="49"/>
      <c r="PRH124" s="49"/>
      <c r="PRI124" s="49"/>
      <c r="PRJ124" s="49"/>
      <c r="PRK124" s="49"/>
      <c r="PRL124" s="49"/>
      <c r="PRM124" s="49"/>
      <c r="PRN124" s="49"/>
      <c r="PRO124" s="49"/>
      <c r="PRP124" s="49"/>
      <c r="PRQ124" s="49"/>
      <c r="PRR124" s="49"/>
      <c r="PRS124" s="49"/>
      <c r="PRT124" s="49"/>
      <c r="PRU124" s="49"/>
      <c r="PRV124" s="49"/>
      <c r="PRW124" s="49"/>
      <c r="PRX124" s="49"/>
      <c r="PRY124" s="49"/>
      <c r="PRZ124" s="49"/>
      <c r="PSA124" s="49"/>
      <c r="PSB124" s="49"/>
      <c r="PSC124" s="49"/>
      <c r="PSD124" s="49"/>
      <c r="PSE124" s="49"/>
      <c r="PSF124" s="49"/>
      <c r="PSG124" s="49"/>
      <c r="PSH124" s="49"/>
      <c r="PSI124" s="49"/>
      <c r="PSJ124" s="49"/>
      <c r="PSK124" s="49"/>
      <c r="PSL124" s="49"/>
      <c r="PSM124" s="49"/>
      <c r="PSN124" s="49"/>
      <c r="PSO124" s="49"/>
      <c r="PSP124" s="49"/>
      <c r="PSQ124" s="49"/>
      <c r="PSR124" s="49"/>
      <c r="PSS124" s="49"/>
      <c r="PST124" s="49"/>
      <c r="PSU124" s="49"/>
      <c r="PSV124" s="49"/>
      <c r="PSW124" s="49"/>
      <c r="PSX124" s="49"/>
      <c r="PSY124" s="49"/>
      <c r="PSZ124" s="49"/>
      <c r="PTA124" s="49"/>
      <c r="PTB124" s="49"/>
      <c r="PTC124" s="49"/>
      <c r="PTD124" s="49"/>
      <c r="PTE124" s="49"/>
      <c r="PTF124" s="49"/>
      <c r="PTG124" s="49"/>
      <c r="PTH124" s="49"/>
      <c r="PTI124" s="49"/>
      <c r="PTJ124" s="49"/>
      <c r="PTK124" s="49"/>
      <c r="PTL124" s="49"/>
      <c r="PTM124" s="49"/>
      <c r="PTN124" s="49"/>
      <c r="PTO124" s="49"/>
      <c r="PTP124" s="49"/>
      <c r="PTQ124" s="49"/>
      <c r="PTR124" s="49"/>
      <c r="PTS124" s="49"/>
      <c r="PTT124" s="49"/>
      <c r="PTU124" s="49"/>
      <c r="PTV124" s="49"/>
      <c r="PTW124" s="49"/>
      <c r="PTX124" s="49"/>
      <c r="PTY124" s="49"/>
      <c r="PTZ124" s="49"/>
      <c r="PUA124" s="49"/>
      <c r="PUB124" s="49"/>
      <c r="PUC124" s="49"/>
      <c r="PUD124" s="49"/>
      <c r="PUE124" s="49"/>
      <c r="PUF124" s="49"/>
      <c r="PUG124" s="49"/>
      <c r="PUH124" s="49"/>
      <c r="PUI124" s="49"/>
      <c r="PUJ124" s="49"/>
      <c r="PUK124" s="49"/>
      <c r="PUL124" s="49"/>
      <c r="PUM124" s="49"/>
      <c r="PUN124" s="49"/>
      <c r="PUO124" s="49"/>
      <c r="PUP124" s="49"/>
      <c r="PUQ124" s="49"/>
      <c r="PUR124" s="49"/>
      <c r="PUS124" s="49"/>
      <c r="PUT124" s="49"/>
      <c r="PUU124" s="49"/>
      <c r="PUV124" s="49"/>
      <c r="PUW124" s="49"/>
      <c r="PUX124" s="49"/>
      <c r="PUY124" s="49"/>
      <c r="PUZ124" s="49"/>
      <c r="PVA124" s="49"/>
      <c r="PVB124" s="49"/>
      <c r="PVC124" s="49"/>
      <c r="PVD124" s="49"/>
      <c r="PVE124" s="49"/>
      <c r="PVF124" s="49"/>
      <c r="PVG124" s="49"/>
      <c r="PVH124" s="49"/>
      <c r="PVI124" s="49"/>
      <c r="PVJ124" s="49"/>
      <c r="PVK124" s="49"/>
      <c r="PVL124" s="49"/>
      <c r="PVM124" s="49"/>
      <c r="PVN124" s="49"/>
      <c r="PVO124" s="49"/>
      <c r="PVP124" s="49"/>
      <c r="PVQ124" s="49"/>
      <c r="PVR124" s="49"/>
      <c r="PVS124" s="49"/>
      <c r="PVT124" s="49"/>
      <c r="PVU124" s="49"/>
      <c r="PVV124" s="49"/>
      <c r="PVW124" s="49"/>
      <c r="PVX124" s="49"/>
      <c r="PVY124" s="49"/>
      <c r="PVZ124" s="49"/>
      <c r="PWA124" s="49"/>
      <c r="PWB124" s="49"/>
      <c r="PWC124" s="49"/>
      <c r="PWD124" s="49"/>
      <c r="PWE124" s="49"/>
      <c r="PWF124" s="49"/>
      <c r="PWG124" s="49"/>
      <c r="PWH124" s="49"/>
      <c r="PWI124" s="49"/>
      <c r="PWJ124" s="49"/>
      <c r="PWK124" s="49"/>
      <c r="PWL124" s="49"/>
      <c r="PWM124" s="49"/>
      <c r="PWN124" s="49"/>
      <c r="PWO124" s="49"/>
      <c r="PWP124" s="49"/>
      <c r="PWQ124" s="49"/>
      <c r="PWR124" s="49"/>
      <c r="PWS124" s="49"/>
      <c r="PWT124" s="49"/>
      <c r="PWU124" s="49"/>
      <c r="PWV124" s="49"/>
      <c r="PWW124" s="49"/>
      <c r="PWX124" s="49"/>
      <c r="PWY124" s="49"/>
      <c r="PWZ124" s="49"/>
      <c r="PXA124" s="49"/>
      <c r="PXB124" s="49"/>
      <c r="PXC124" s="49"/>
      <c r="PXD124" s="49"/>
      <c r="PXE124" s="49"/>
      <c r="PXF124" s="49"/>
      <c r="PXG124" s="49"/>
      <c r="PXH124" s="49"/>
      <c r="PXI124" s="49"/>
      <c r="PXJ124" s="49"/>
      <c r="PXK124" s="49"/>
      <c r="PXL124" s="49"/>
      <c r="PXM124" s="49"/>
      <c r="PXN124" s="49"/>
      <c r="PXO124" s="49"/>
      <c r="PXP124" s="49"/>
      <c r="PXQ124" s="49"/>
      <c r="PXR124" s="49"/>
      <c r="PXS124" s="49"/>
      <c r="PXT124" s="49"/>
      <c r="PXU124" s="49"/>
      <c r="PXV124" s="49"/>
      <c r="PXW124" s="49"/>
      <c r="PXX124" s="49"/>
      <c r="PXY124" s="49"/>
      <c r="PXZ124" s="49"/>
      <c r="PYA124" s="49"/>
      <c r="PYB124" s="49"/>
      <c r="PYC124" s="49"/>
      <c r="PYD124" s="49"/>
      <c r="PYE124" s="49"/>
      <c r="PYF124" s="49"/>
      <c r="PYG124" s="49"/>
      <c r="PYH124" s="49"/>
      <c r="PYI124" s="49"/>
      <c r="PYJ124" s="49"/>
      <c r="PYK124" s="49"/>
      <c r="PYL124" s="49"/>
      <c r="PYM124" s="49"/>
      <c r="PYN124" s="49"/>
      <c r="PYO124" s="49"/>
      <c r="PYP124" s="49"/>
      <c r="PYQ124" s="49"/>
      <c r="PYR124" s="49"/>
      <c r="PYS124" s="49"/>
      <c r="PYT124" s="49"/>
      <c r="PYU124" s="49"/>
      <c r="PYV124" s="49"/>
      <c r="PYW124" s="49"/>
      <c r="PYX124" s="49"/>
      <c r="PYY124" s="49"/>
      <c r="PYZ124" s="49"/>
      <c r="PZA124" s="49"/>
      <c r="PZB124" s="49"/>
      <c r="PZC124" s="49"/>
      <c r="PZD124" s="49"/>
      <c r="PZE124" s="49"/>
      <c r="PZF124" s="49"/>
      <c r="PZG124" s="49"/>
      <c r="PZH124" s="49"/>
      <c r="PZI124" s="49"/>
      <c r="PZJ124" s="49"/>
      <c r="PZK124" s="49"/>
      <c r="PZL124" s="49"/>
      <c r="PZM124" s="49"/>
      <c r="PZN124" s="49"/>
      <c r="PZO124" s="49"/>
      <c r="PZP124" s="49"/>
      <c r="PZQ124" s="49"/>
      <c r="PZR124" s="49"/>
      <c r="PZS124" s="49"/>
      <c r="PZT124" s="49"/>
      <c r="PZU124" s="49"/>
      <c r="PZV124" s="49"/>
      <c r="PZW124" s="49"/>
      <c r="PZX124" s="49"/>
      <c r="PZY124" s="49"/>
      <c r="PZZ124" s="49"/>
      <c r="QAA124" s="49"/>
      <c r="QAB124" s="49"/>
      <c r="QAC124" s="49"/>
      <c r="QAD124" s="49"/>
      <c r="QAE124" s="49"/>
      <c r="QAF124" s="49"/>
      <c r="QAG124" s="49"/>
      <c r="QAH124" s="49"/>
      <c r="QAI124" s="49"/>
      <c r="QAJ124" s="49"/>
      <c r="QAK124" s="49"/>
      <c r="QAL124" s="49"/>
      <c r="QAM124" s="49"/>
      <c r="QAN124" s="49"/>
      <c r="QAO124" s="49"/>
      <c r="QAP124" s="49"/>
      <c r="QAQ124" s="49"/>
      <c r="QAR124" s="49"/>
      <c r="QAS124" s="49"/>
      <c r="QAT124" s="49"/>
      <c r="QAU124" s="49"/>
      <c r="QAV124" s="49"/>
      <c r="QAW124" s="49"/>
      <c r="QAX124" s="49"/>
      <c r="QAY124" s="49"/>
      <c r="QAZ124" s="49"/>
      <c r="QBA124" s="49"/>
      <c r="QBB124" s="49"/>
      <c r="QBC124" s="49"/>
      <c r="QBD124" s="49"/>
      <c r="QBE124" s="49"/>
      <c r="QBF124" s="49"/>
      <c r="QBG124" s="49"/>
      <c r="QBH124" s="49"/>
      <c r="QBI124" s="49"/>
      <c r="QBJ124" s="49"/>
      <c r="QBK124" s="49"/>
      <c r="QBL124" s="49"/>
      <c r="QBM124" s="49"/>
      <c r="QBN124" s="49"/>
      <c r="QBO124" s="49"/>
      <c r="QBP124" s="49"/>
      <c r="QBQ124" s="49"/>
      <c r="QBR124" s="49"/>
      <c r="QBS124" s="49"/>
      <c r="QBT124" s="49"/>
      <c r="QBU124" s="49"/>
      <c r="QBV124" s="49"/>
      <c r="QBW124" s="49"/>
      <c r="QBX124" s="49"/>
      <c r="QBY124" s="49"/>
      <c r="QBZ124" s="49"/>
      <c r="QCA124" s="49"/>
      <c r="QCB124" s="49"/>
      <c r="QCC124" s="49"/>
      <c r="QCD124" s="49"/>
      <c r="QCE124" s="49"/>
      <c r="QCF124" s="49"/>
      <c r="QCG124" s="49"/>
      <c r="QCH124" s="49"/>
      <c r="QCI124" s="49"/>
      <c r="QCJ124" s="49"/>
      <c r="QCK124" s="49"/>
      <c r="QCL124" s="49"/>
      <c r="QCM124" s="49"/>
      <c r="QCN124" s="49"/>
      <c r="QCO124" s="49"/>
      <c r="QCP124" s="49"/>
      <c r="QCQ124" s="49"/>
      <c r="QCR124" s="49"/>
      <c r="QCS124" s="49"/>
      <c r="QCT124" s="49"/>
      <c r="QCU124" s="49"/>
      <c r="QCV124" s="49"/>
      <c r="QCW124" s="49"/>
      <c r="QCX124" s="49"/>
      <c r="QCY124" s="49"/>
      <c r="QCZ124" s="49"/>
      <c r="QDA124" s="49"/>
      <c r="QDB124" s="49"/>
      <c r="QDC124" s="49"/>
      <c r="QDD124" s="49"/>
      <c r="QDE124" s="49"/>
      <c r="QDF124" s="49"/>
      <c r="QDG124" s="49"/>
      <c r="QDH124" s="49"/>
      <c r="QDI124" s="49"/>
      <c r="QDJ124" s="49"/>
      <c r="QDK124" s="49"/>
      <c r="QDL124" s="49"/>
      <c r="QDM124" s="49"/>
      <c r="QDN124" s="49"/>
      <c r="QDO124" s="49"/>
      <c r="QDP124" s="49"/>
      <c r="QDQ124" s="49"/>
      <c r="QDR124" s="49"/>
      <c r="QDS124" s="49"/>
      <c r="QDT124" s="49"/>
      <c r="QDU124" s="49"/>
      <c r="QDV124" s="49"/>
      <c r="QDW124" s="49"/>
      <c r="QDX124" s="49"/>
      <c r="QDY124" s="49"/>
      <c r="QDZ124" s="49"/>
      <c r="QEA124" s="49"/>
      <c r="QEB124" s="49"/>
      <c r="QEC124" s="49"/>
      <c r="QED124" s="49"/>
      <c r="QEE124" s="49"/>
      <c r="QEF124" s="49"/>
      <c r="QEG124" s="49"/>
      <c r="QEH124" s="49"/>
      <c r="QEI124" s="49"/>
      <c r="QEJ124" s="49"/>
      <c r="QEK124" s="49"/>
      <c r="QEL124" s="49"/>
      <c r="QEM124" s="49"/>
      <c r="QEN124" s="49"/>
      <c r="QEO124" s="49"/>
      <c r="QEP124" s="49"/>
      <c r="QEQ124" s="49"/>
      <c r="QER124" s="49"/>
      <c r="QES124" s="49"/>
      <c r="QET124" s="49"/>
      <c r="QEU124" s="49"/>
      <c r="QEV124" s="49"/>
      <c r="QEW124" s="49"/>
      <c r="QEX124" s="49"/>
      <c r="QEY124" s="49"/>
      <c r="QEZ124" s="49"/>
      <c r="QFA124" s="49"/>
      <c r="QFB124" s="49"/>
      <c r="QFC124" s="49"/>
      <c r="QFD124" s="49"/>
      <c r="QFE124" s="49"/>
      <c r="QFF124" s="49"/>
      <c r="QFG124" s="49"/>
      <c r="QFH124" s="49"/>
      <c r="QFI124" s="49"/>
      <c r="QFJ124" s="49"/>
      <c r="QFK124" s="49"/>
      <c r="QFL124" s="49"/>
      <c r="QFM124" s="49"/>
      <c r="QFN124" s="49"/>
      <c r="QFO124" s="49"/>
      <c r="QFP124" s="49"/>
      <c r="QFQ124" s="49"/>
      <c r="QFR124" s="49"/>
      <c r="QFS124" s="49"/>
      <c r="QFT124" s="49"/>
      <c r="QFU124" s="49"/>
      <c r="QFV124" s="49"/>
      <c r="QFW124" s="49"/>
      <c r="QFX124" s="49"/>
      <c r="QFY124" s="49"/>
      <c r="QFZ124" s="49"/>
      <c r="QGA124" s="49"/>
      <c r="QGB124" s="49"/>
      <c r="QGC124" s="49"/>
      <c r="QGD124" s="49"/>
      <c r="QGE124" s="49"/>
      <c r="QGF124" s="49"/>
      <c r="QGG124" s="49"/>
      <c r="QGH124" s="49"/>
      <c r="QGI124" s="49"/>
      <c r="QGJ124" s="49"/>
      <c r="QGK124" s="49"/>
      <c r="QGL124" s="49"/>
      <c r="QGM124" s="49"/>
      <c r="QGN124" s="49"/>
      <c r="QGO124" s="49"/>
      <c r="QGP124" s="49"/>
      <c r="QGQ124" s="49"/>
      <c r="QGR124" s="49"/>
      <c r="QGS124" s="49"/>
      <c r="QGT124" s="49"/>
      <c r="QGU124" s="49"/>
      <c r="QGV124" s="49"/>
      <c r="QGW124" s="49"/>
      <c r="QGX124" s="49"/>
      <c r="QGY124" s="49"/>
      <c r="QGZ124" s="49"/>
      <c r="QHA124" s="49"/>
      <c r="QHB124" s="49"/>
      <c r="QHC124" s="49"/>
      <c r="QHD124" s="49"/>
      <c r="QHE124" s="49"/>
      <c r="QHF124" s="49"/>
      <c r="QHG124" s="49"/>
      <c r="QHH124" s="49"/>
      <c r="QHI124" s="49"/>
      <c r="QHJ124" s="49"/>
      <c r="QHK124" s="49"/>
      <c r="QHL124" s="49"/>
      <c r="QHM124" s="49"/>
      <c r="QHN124" s="49"/>
      <c r="QHO124" s="49"/>
      <c r="QHP124" s="49"/>
      <c r="QHQ124" s="49"/>
      <c r="QHR124" s="49"/>
      <c r="QHS124" s="49"/>
      <c r="QHT124" s="49"/>
      <c r="QHU124" s="49"/>
      <c r="QHV124" s="49"/>
      <c r="QHW124" s="49"/>
      <c r="QHX124" s="49"/>
      <c r="QHY124" s="49"/>
      <c r="QHZ124" s="49"/>
      <c r="QIA124" s="49"/>
      <c r="QIB124" s="49"/>
      <c r="QIC124" s="49"/>
      <c r="QID124" s="49"/>
      <c r="QIE124" s="49"/>
      <c r="QIF124" s="49"/>
      <c r="QIG124" s="49"/>
      <c r="QIH124" s="49"/>
      <c r="QII124" s="49"/>
      <c r="QIJ124" s="49"/>
      <c r="QIK124" s="49"/>
      <c r="QIL124" s="49"/>
      <c r="QIM124" s="49"/>
      <c r="QIN124" s="49"/>
      <c r="QIO124" s="49"/>
      <c r="QIP124" s="49"/>
      <c r="QIQ124" s="49"/>
      <c r="QIR124" s="49"/>
      <c r="QIS124" s="49"/>
      <c r="QIT124" s="49"/>
      <c r="QIU124" s="49"/>
      <c r="QIV124" s="49"/>
      <c r="QIW124" s="49"/>
      <c r="QIX124" s="49"/>
      <c r="QIY124" s="49"/>
      <c r="QIZ124" s="49"/>
      <c r="QJA124" s="49"/>
      <c r="QJB124" s="49"/>
      <c r="QJC124" s="49"/>
      <c r="QJD124" s="49"/>
      <c r="QJE124" s="49"/>
      <c r="QJF124" s="49"/>
      <c r="QJG124" s="49"/>
      <c r="QJH124" s="49"/>
      <c r="QJI124" s="49"/>
      <c r="QJJ124" s="49"/>
      <c r="QJK124" s="49"/>
      <c r="QJL124" s="49"/>
      <c r="QJM124" s="49"/>
      <c r="QJN124" s="49"/>
      <c r="QJO124" s="49"/>
      <c r="QJP124" s="49"/>
      <c r="QJQ124" s="49"/>
      <c r="QJR124" s="49"/>
      <c r="QJS124" s="49"/>
      <c r="QJT124" s="49"/>
      <c r="QJU124" s="49"/>
      <c r="QJV124" s="49"/>
      <c r="QJW124" s="49"/>
      <c r="QJX124" s="49"/>
      <c r="QJY124" s="49"/>
      <c r="QJZ124" s="49"/>
      <c r="QKA124" s="49"/>
      <c r="QKB124" s="49"/>
      <c r="QKC124" s="49"/>
      <c r="QKD124" s="49"/>
      <c r="QKE124" s="49"/>
      <c r="QKF124" s="49"/>
      <c r="QKG124" s="49"/>
      <c r="QKH124" s="49"/>
      <c r="QKI124" s="49"/>
      <c r="QKJ124" s="49"/>
      <c r="QKK124" s="49"/>
      <c r="QKL124" s="49"/>
      <c r="QKM124" s="49"/>
      <c r="QKN124" s="49"/>
      <c r="QKO124" s="49"/>
      <c r="QKP124" s="49"/>
      <c r="QKQ124" s="49"/>
      <c r="QKR124" s="49"/>
      <c r="QKS124" s="49"/>
      <c r="QKT124" s="49"/>
      <c r="QKU124" s="49"/>
      <c r="QKV124" s="49"/>
      <c r="QKW124" s="49"/>
      <c r="QKX124" s="49"/>
      <c r="QKY124" s="49"/>
      <c r="QKZ124" s="49"/>
      <c r="QLA124" s="49"/>
      <c r="QLB124" s="49"/>
      <c r="QLC124" s="49"/>
      <c r="QLD124" s="49"/>
      <c r="QLE124" s="49"/>
      <c r="QLF124" s="49"/>
      <c r="QLG124" s="49"/>
      <c r="QLH124" s="49"/>
      <c r="QLI124" s="49"/>
      <c r="QLJ124" s="49"/>
      <c r="QLK124" s="49"/>
      <c r="QLL124" s="49"/>
      <c r="QLM124" s="49"/>
      <c r="QLN124" s="49"/>
      <c r="QLO124" s="49"/>
      <c r="QLP124" s="49"/>
      <c r="QLQ124" s="49"/>
      <c r="QLR124" s="49"/>
      <c r="QLS124" s="49"/>
      <c r="QLT124" s="49"/>
      <c r="QLU124" s="49"/>
      <c r="QLV124" s="49"/>
      <c r="QLW124" s="49"/>
      <c r="QLX124" s="49"/>
      <c r="QLY124" s="49"/>
      <c r="QLZ124" s="49"/>
      <c r="QMA124" s="49"/>
      <c r="QMB124" s="49"/>
      <c r="QMC124" s="49"/>
      <c r="QMD124" s="49"/>
      <c r="QME124" s="49"/>
      <c r="QMF124" s="49"/>
      <c r="QMG124" s="49"/>
      <c r="QMH124" s="49"/>
      <c r="QMI124" s="49"/>
      <c r="QMJ124" s="49"/>
      <c r="QMK124" s="49"/>
      <c r="QML124" s="49"/>
      <c r="QMM124" s="49"/>
      <c r="QMN124" s="49"/>
      <c r="QMO124" s="49"/>
      <c r="QMP124" s="49"/>
      <c r="QMQ124" s="49"/>
      <c r="QMR124" s="49"/>
      <c r="QMS124" s="49"/>
      <c r="QMT124" s="49"/>
      <c r="QMU124" s="49"/>
      <c r="QMV124" s="49"/>
      <c r="QMW124" s="49"/>
      <c r="QMX124" s="49"/>
      <c r="QMY124" s="49"/>
      <c r="QMZ124" s="49"/>
      <c r="QNA124" s="49"/>
      <c r="QNB124" s="49"/>
      <c r="QNC124" s="49"/>
      <c r="QND124" s="49"/>
      <c r="QNE124" s="49"/>
      <c r="QNF124" s="49"/>
      <c r="QNG124" s="49"/>
      <c r="QNH124" s="49"/>
      <c r="QNI124" s="49"/>
      <c r="QNJ124" s="49"/>
      <c r="QNK124" s="49"/>
      <c r="QNL124" s="49"/>
      <c r="QNM124" s="49"/>
      <c r="QNN124" s="49"/>
      <c r="QNO124" s="49"/>
      <c r="QNP124" s="49"/>
      <c r="QNQ124" s="49"/>
      <c r="QNR124" s="49"/>
      <c r="QNS124" s="49"/>
      <c r="QNT124" s="49"/>
      <c r="QNU124" s="49"/>
      <c r="QNV124" s="49"/>
      <c r="QNW124" s="49"/>
      <c r="QNX124" s="49"/>
      <c r="QNY124" s="49"/>
      <c r="QNZ124" s="49"/>
      <c r="QOA124" s="49"/>
      <c r="QOB124" s="49"/>
      <c r="QOC124" s="49"/>
      <c r="QOD124" s="49"/>
      <c r="QOE124" s="49"/>
      <c r="QOF124" s="49"/>
      <c r="QOG124" s="49"/>
      <c r="QOH124" s="49"/>
      <c r="QOI124" s="49"/>
      <c r="QOJ124" s="49"/>
      <c r="QOK124" s="49"/>
      <c r="QOL124" s="49"/>
      <c r="QOM124" s="49"/>
      <c r="QON124" s="49"/>
      <c r="QOO124" s="49"/>
      <c r="QOP124" s="49"/>
      <c r="QOQ124" s="49"/>
      <c r="QOR124" s="49"/>
      <c r="QOS124" s="49"/>
      <c r="QOT124" s="49"/>
      <c r="QOU124" s="49"/>
      <c r="QOV124" s="49"/>
      <c r="QOW124" s="49"/>
      <c r="QOX124" s="49"/>
      <c r="QOY124" s="49"/>
      <c r="QOZ124" s="49"/>
      <c r="QPA124" s="49"/>
      <c r="QPB124" s="49"/>
      <c r="QPC124" s="49"/>
      <c r="QPD124" s="49"/>
      <c r="QPE124" s="49"/>
      <c r="QPF124" s="49"/>
      <c r="QPG124" s="49"/>
      <c r="QPH124" s="49"/>
      <c r="QPI124" s="49"/>
      <c r="QPJ124" s="49"/>
      <c r="QPK124" s="49"/>
      <c r="QPL124" s="49"/>
      <c r="QPM124" s="49"/>
      <c r="QPN124" s="49"/>
      <c r="QPO124" s="49"/>
      <c r="QPP124" s="49"/>
      <c r="QPQ124" s="49"/>
      <c r="QPR124" s="49"/>
      <c r="QPS124" s="49"/>
      <c r="QPT124" s="49"/>
      <c r="QPU124" s="49"/>
      <c r="QPV124" s="49"/>
      <c r="QPW124" s="49"/>
      <c r="QPX124" s="49"/>
      <c r="QPY124" s="49"/>
      <c r="QPZ124" s="49"/>
      <c r="QQA124" s="49"/>
      <c r="QQB124" s="49"/>
      <c r="QQC124" s="49"/>
      <c r="QQD124" s="49"/>
      <c r="QQE124" s="49"/>
      <c r="QQF124" s="49"/>
      <c r="QQG124" s="49"/>
      <c r="QQH124" s="49"/>
      <c r="QQI124" s="49"/>
      <c r="QQJ124" s="49"/>
      <c r="QQK124" s="49"/>
      <c r="QQL124" s="49"/>
      <c r="QQM124" s="49"/>
      <c r="QQN124" s="49"/>
      <c r="QQO124" s="49"/>
      <c r="QQP124" s="49"/>
      <c r="QQQ124" s="49"/>
      <c r="QQR124" s="49"/>
      <c r="QQS124" s="49"/>
      <c r="QQT124" s="49"/>
      <c r="QQU124" s="49"/>
      <c r="QQV124" s="49"/>
      <c r="QQW124" s="49"/>
      <c r="QQX124" s="49"/>
      <c r="QQY124" s="49"/>
      <c r="QQZ124" s="49"/>
      <c r="QRA124" s="49"/>
      <c r="QRB124" s="49"/>
      <c r="QRC124" s="49"/>
      <c r="QRD124" s="49"/>
      <c r="QRE124" s="49"/>
      <c r="QRF124" s="49"/>
      <c r="QRG124" s="49"/>
      <c r="QRH124" s="49"/>
      <c r="QRI124" s="49"/>
      <c r="QRJ124" s="49"/>
      <c r="QRK124" s="49"/>
      <c r="QRL124" s="49"/>
      <c r="QRM124" s="49"/>
      <c r="QRN124" s="49"/>
      <c r="QRO124" s="49"/>
      <c r="QRP124" s="49"/>
      <c r="QRQ124" s="49"/>
      <c r="QRR124" s="49"/>
      <c r="QRS124" s="49"/>
      <c r="QRT124" s="49"/>
      <c r="QRU124" s="49"/>
      <c r="QRV124" s="49"/>
      <c r="QRW124" s="49"/>
      <c r="QRX124" s="49"/>
      <c r="QRY124" s="49"/>
      <c r="QRZ124" s="49"/>
      <c r="QSA124" s="49"/>
      <c r="QSB124" s="49"/>
      <c r="QSC124" s="49"/>
      <c r="QSD124" s="49"/>
      <c r="QSE124" s="49"/>
      <c r="QSF124" s="49"/>
      <c r="QSG124" s="49"/>
      <c r="QSH124" s="49"/>
      <c r="QSI124" s="49"/>
      <c r="QSJ124" s="49"/>
      <c r="QSK124" s="49"/>
      <c r="QSL124" s="49"/>
      <c r="QSM124" s="49"/>
      <c r="QSN124" s="49"/>
      <c r="QSO124" s="49"/>
      <c r="QSP124" s="49"/>
      <c r="QSQ124" s="49"/>
      <c r="QSR124" s="49"/>
      <c r="QSS124" s="49"/>
      <c r="QST124" s="49"/>
      <c r="QSU124" s="49"/>
      <c r="QSV124" s="49"/>
      <c r="QSW124" s="49"/>
      <c r="QSX124" s="49"/>
      <c r="QSY124" s="49"/>
      <c r="QSZ124" s="49"/>
      <c r="QTA124" s="49"/>
      <c r="QTB124" s="49"/>
      <c r="QTC124" s="49"/>
      <c r="QTD124" s="49"/>
      <c r="QTE124" s="49"/>
      <c r="QTF124" s="49"/>
      <c r="QTG124" s="49"/>
      <c r="QTH124" s="49"/>
      <c r="QTI124" s="49"/>
      <c r="QTJ124" s="49"/>
      <c r="QTK124" s="49"/>
      <c r="QTL124" s="49"/>
      <c r="QTM124" s="49"/>
      <c r="QTN124" s="49"/>
      <c r="QTO124" s="49"/>
      <c r="QTP124" s="49"/>
      <c r="QTQ124" s="49"/>
      <c r="QTR124" s="49"/>
      <c r="QTS124" s="49"/>
      <c r="QTT124" s="49"/>
      <c r="QTU124" s="49"/>
      <c r="QTV124" s="49"/>
      <c r="QTW124" s="49"/>
      <c r="QTX124" s="49"/>
      <c r="QTY124" s="49"/>
      <c r="QTZ124" s="49"/>
      <c r="QUA124" s="49"/>
      <c r="QUB124" s="49"/>
      <c r="QUC124" s="49"/>
      <c r="QUD124" s="49"/>
      <c r="QUE124" s="49"/>
      <c r="QUF124" s="49"/>
      <c r="QUG124" s="49"/>
      <c r="QUH124" s="49"/>
      <c r="QUI124" s="49"/>
      <c r="QUJ124" s="49"/>
      <c r="QUK124" s="49"/>
      <c r="QUL124" s="49"/>
      <c r="QUM124" s="49"/>
      <c r="QUN124" s="49"/>
      <c r="QUO124" s="49"/>
      <c r="QUP124" s="49"/>
      <c r="QUQ124" s="49"/>
      <c r="QUR124" s="49"/>
      <c r="QUS124" s="49"/>
      <c r="QUT124" s="49"/>
      <c r="QUU124" s="49"/>
      <c r="QUV124" s="49"/>
      <c r="QUW124" s="49"/>
      <c r="QUX124" s="49"/>
      <c r="QUY124" s="49"/>
      <c r="QUZ124" s="49"/>
      <c r="QVA124" s="49"/>
      <c r="QVB124" s="49"/>
      <c r="QVC124" s="49"/>
      <c r="QVD124" s="49"/>
      <c r="QVE124" s="49"/>
      <c r="QVF124" s="49"/>
      <c r="QVG124" s="49"/>
      <c r="QVH124" s="49"/>
      <c r="QVI124" s="49"/>
      <c r="QVJ124" s="49"/>
      <c r="QVK124" s="49"/>
      <c r="QVL124" s="49"/>
      <c r="QVM124" s="49"/>
      <c r="QVN124" s="49"/>
      <c r="QVO124" s="49"/>
      <c r="QVP124" s="49"/>
      <c r="QVQ124" s="49"/>
      <c r="QVR124" s="49"/>
      <c r="QVS124" s="49"/>
      <c r="QVT124" s="49"/>
      <c r="QVU124" s="49"/>
      <c r="QVV124" s="49"/>
      <c r="QVW124" s="49"/>
      <c r="QVX124" s="49"/>
      <c r="QVY124" s="49"/>
      <c r="QVZ124" s="49"/>
      <c r="QWA124" s="49"/>
      <c r="QWB124" s="49"/>
      <c r="QWC124" s="49"/>
      <c r="QWD124" s="49"/>
      <c r="QWE124" s="49"/>
      <c r="QWF124" s="49"/>
      <c r="QWG124" s="49"/>
      <c r="QWH124" s="49"/>
      <c r="QWI124" s="49"/>
      <c r="QWJ124" s="49"/>
      <c r="QWK124" s="49"/>
      <c r="QWL124" s="49"/>
      <c r="QWM124" s="49"/>
      <c r="QWN124" s="49"/>
      <c r="QWO124" s="49"/>
      <c r="QWP124" s="49"/>
      <c r="QWQ124" s="49"/>
      <c r="QWR124" s="49"/>
      <c r="QWS124" s="49"/>
      <c r="QWT124" s="49"/>
      <c r="QWU124" s="49"/>
      <c r="QWV124" s="49"/>
      <c r="QWW124" s="49"/>
      <c r="QWX124" s="49"/>
      <c r="QWY124" s="49"/>
      <c r="QWZ124" s="49"/>
      <c r="QXA124" s="49"/>
      <c r="QXB124" s="49"/>
      <c r="QXC124" s="49"/>
      <c r="QXD124" s="49"/>
      <c r="QXE124" s="49"/>
      <c r="QXF124" s="49"/>
      <c r="QXG124" s="49"/>
      <c r="QXH124" s="49"/>
      <c r="QXI124" s="49"/>
      <c r="QXJ124" s="49"/>
      <c r="QXK124" s="49"/>
      <c r="QXL124" s="49"/>
      <c r="QXM124" s="49"/>
      <c r="QXN124" s="49"/>
      <c r="QXO124" s="49"/>
      <c r="QXP124" s="49"/>
      <c r="QXQ124" s="49"/>
      <c r="QXR124" s="49"/>
      <c r="QXS124" s="49"/>
      <c r="QXT124" s="49"/>
      <c r="QXU124" s="49"/>
      <c r="QXV124" s="49"/>
      <c r="QXW124" s="49"/>
      <c r="QXX124" s="49"/>
      <c r="QXY124" s="49"/>
      <c r="QXZ124" s="49"/>
      <c r="QYA124" s="49"/>
      <c r="QYB124" s="49"/>
      <c r="QYC124" s="49"/>
      <c r="QYD124" s="49"/>
      <c r="QYE124" s="49"/>
      <c r="QYF124" s="49"/>
      <c r="QYG124" s="49"/>
      <c r="QYH124" s="49"/>
      <c r="QYI124" s="49"/>
      <c r="QYJ124" s="49"/>
      <c r="QYK124" s="49"/>
      <c r="QYL124" s="49"/>
      <c r="QYM124" s="49"/>
      <c r="QYN124" s="49"/>
      <c r="QYO124" s="49"/>
      <c r="QYP124" s="49"/>
      <c r="QYQ124" s="49"/>
      <c r="QYR124" s="49"/>
      <c r="QYS124" s="49"/>
      <c r="QYT124" s="49"/>
      <c r="QYU124" s="49"/>
      <c r="QYV124" s="49"/>
      <c r="QYW124" s="49"/>
      <c r="QYX124" s="49"/>
      <c r="QYY124" s="49"/>
      <c r="QYZ124" s="49"/>
      <c r="QZA124" s="49"/>
      <c r="QZB124" s="49"/>
      <c r="QZC124" s="49"/>
      <c r="QZD124" s="49"/>
      <c r="QZE124" s="49"/>
      <c r="QZF124" s="49"/>
      <c r="QZG124" s="49"/>
      <c r="QZH124" s="49"/>
      <c r="QZI124" s="49"/>
      <c r="QZJ124" s="49"/>
      <c r="QZK124" s="49"/>
      <c r="QZL124" s="49"/>
      <c r="QZM124" s="49"/>
      <c r="QZN124" s="49"/>
      <c r="QZO124" s="49"/>
      <c r="QZP124" s="49"/>
      <c r="QZQ124" s="49"/>
      <c r="QZR124" s="49"/>
      <c r="QZS124" s="49"/>
      <c r="QZT124" s="49"/>
      <c r="QZU124" s="49"/>
      <c r="QZV124" s="49"/>
      <c r="QZW124" s="49"/>
      <c r="QZX124" s="49"/>
      <c r="QZY124" s="49"/>
      <c r="QZZ124" s="49"/>
      <c r="RAA124" s="49"/>
      <c r="RAB124" s="49"/>
      <c r="RAC124" s="49"/>
      <c r="RAD124" s="49"/>
      <c r="RAE124" s="49"/>
      <c r="RAF124" s="49"/>
      <c r="RAG124" s="49"/>
      <c r="RAH124" s="49"/>
      <c r="RAI124" s="49"/>
      <c r="RAJ124" s="49"/>
      <c r="RAK124" s="49"/>
      <c r="RAL124" s="49"/>
      <c r="RAM124" s="49"/>
      <c r="RAN124" s="49"/>
      <c r="RAO124" s="49"/>
      <c r="RAP124" s="49"/>
      <c r="RAQ124" s="49"/>
      <c r="RAR124" s="49"/>
      <c r="RAS124" s="49"/>
      <c r="RAT124" s="49"/>
      <c r="RAU124" s="49"/>
      <c r="RAV124" s="49"/>
      <c r="RAW124" s="49"/>
      <c r="RAX124" s="49"/>
      <c r="RAY124" s="49"/>
      <c r="RAZ124" s="49"/>
      <c r="RBA124" s="49"/>
      <c r="RBB124" s="49"/>
      <c r="RBC124" s="49"/>
      <c r="RBD124" s="49"/>
      <c r="RBE124" s="49"/>
      <c r="RBF124" s="49"/>
      <c r="RBG124" s="49"/>
      <c r="RBH124" s="49"/>
      <c r="RBI124" s="49"/>
      <c r="RBJ124" s="49"/>
      <c r="RBK124" s="49"/>
      <c r="RBL124" s="49"/>
      <c r="RBM124" s="49"/>
      <c r="RBN124" s="49"/>
      <c r="RBO124" s="49"/>
      <c r="RBP124" s="49"/>
      <c r="RBQ124" s="49"/>
      <c r="RBR124" s="49"/>
      <c r="RBS124" s="49"/>
      <c r="RBT124" s="49"/>
      <c r="RBU124" s="49"/>
      <c r="RBV124" s="49"/>
      <c r="RBW124" s="49"/>
      <c r="RBX124" s="49"/>
      <c r="RBY124" s="49"/>
      <c r="RBZ124" s="49"/>
      <c r="RCA124" s="49"/>
      <c r="RCB124" s="49"/>
      <c r="RCC124" s="49"/>
      <c r="RCD124" s="49"/>
      <c r="RCE124" s="49"/>
      <c r="RCF124" s="49"/>
      <c r="RCG124" s="49"/>
      <c r="RCH124" s="49"/>
      <c r="RCI124" s="49"/>
      <c r="RCJ124" s="49"/>
      <c r="RCK124" s="49"/>
      <c r="RCL124" s="49"/>
      <c r="RCM124" s="49"/>
      <c r="RCN124" s="49"/>
      <c r="RCO124" s="49"/>
      <c r="RCP124" s="49"/>
      <c r="RCQ124" s="49"/>
      <c r="RCR124" s="49"/>
      <c r="RCS124" s="49"/>
      <c r="RCT124" s="49"/>
      <c r="RCU124" s="49"/>
      <c r="RCV124" s="49"/>
      <c r="RCW124" s="49"/>
      <c r="RCX124" s="49"/>
      <c r="RCY124" s="49"/>
      <c r="RCZ124" s="49"/>
      <c r="RDA124" s="49"/>
      <c r="RDB124" s="49"/>
      <c r="RDC124" s="49"/>
      <c r="RDD124" s="49"/>
      <c r="RDE124" s="49"/>
      <c r="RDF124" s="49"/>
      <c r="RDG124" s="49"/>
      <c r="RDH124" s="49"/>
      <c r="RDI124" s="49"/>
      <c r="RDJ124" s="49"/>
      <c r="RDK124" s="49"/>
      <c r="RDL124" s="49"/>
      <c r="RDM124" s="49"/>
      <c r="RDN124" s="49"/>
      <c r="RDO124" s="49"/>
      <c r="RDP124" s="49"/>
      <c r="RDQ124" s="49"/>
      <c r="RDR124" s="49"/>
      <c r="RDS124" s="49"/>
      <c r="RDT124" s="49"/>
      <c r="RDU124" s="49"/>
      <c r="RDV124" s="49"/>
      <c r="RDW124" s="49"/>
      <c r="RDX124" s="49"/>
      <c r="RDY124" s="49"/>
      <c r="RDZ124" s="49"/>
      <c r="REA124" s="49"/>
      <c r="REB124" s="49"/>
      <c r="REC124" s="49"/>
      <c r="RED124" s="49"/>
      <c r="REE124" s="49"/>
      <c r="REF124" s="49"/>
      <c r="REG124" s="49"/>
      <c r="REH124" s="49"/>
      <c r="REI124" s="49"/>
      <c r="REJ124" s="49"/>
      <c r="REK124" s="49"/>
      <c r="REL124" s="49"/>
      <c r="REM124" s="49"/>
      <c r="REN124" s="49"/>
      <c r="REO124" s="49"/>
      <c r="REP124" s="49"/>
      <c r="REQ124" s="49"/>
      <c r="RER124" s="49"/>
      <c r="RES124" s="49"/>
      <c r="RET124" s="49"/>
      <c r="REU124" s="49"/>
      <c r="REV124" s="49"/>
      <c r="REW124" s="49"/>
      <c r="REX124" s="49"/>
      <c r="REY124" s="49"/>
      <c r="REZ124" s="49"/>
      <c r="RFA124" s="49"/>
      <c r="RFB124" s="49"/>
      <c r="RFC124" s="49"/>
      <c r="RFD124" s="49"/>
      <c r="RFE124" s="49"/>
      <c r="RFF124" s="49"/>
      <c r="RFG124" s="49"/>
      <c r="RFH124" s="49"/>
      <c r="RFI124" s="49"/>
      <c r="RFJ124" s="49"/>
      <c r="RFK124" s="49"/>
      <c r="RFL124" s="49"/>
      <c r="RFM124" s="49"/>
      <c r="RFN124" s="49"/>
      <c r="RFO124" s="49"/>
      <c r="RFP124" s="49"/>
      <c r="RFQ124" s="49"/>
      <c r="RFR124" s="49"/>
      <c r="RFS124" s="49"/>
      <c r="RFT124" s="49"/>
      <c r="RFU124" s="49"/>
      <c r="RFV124" s="49"/>
      <c r="RFW124" s="49"/>
      <c r="RFX124" s="49"/>
      <c r="RFY124" s="49"/>
      <c r="RFZ124" s="49"/>
      <c r="RGA124" s="49"/>
      <c r="RGB124" s="49"/>
      <c r="RGC124" s="49"/>
      <c r="RGD124" s="49"/>
      <c r="RGE124" s="49"/>
      <c r="RGF124" s="49"/>
      <c r="RGG124" s="49"/>
      <c r="RGH124" s="49"/>
      <c r="RGI124" s="49"/>
      <c r="RGJ124" s="49"/>
      <c r="RGK124" s="49"/>
      <c r="RGL124" s="49"/>
      <c r="RGM124" s="49"/>
      <c r="RGN124" s="49"/>
      <c r="RGO124" s="49"/>
      <c r="RGP124" s="49"/>
      <c r="RGQ124" s="49"/>
      <c r="RGR124" s="49"/>
      <c r="RGS124" s="49"/>
      <c r="RGT124" s="49"/>
      <c r="RGU124" s="49"/>
      <c r="RGV124" s="49"/>
      <c r="RGW124" s="49"/>
      <c r="RGX124" s="49"/>
      <c r="RGY124" s="49"/>
      <c r="RGZ124" s="49"/>
      <c r="RHA124" s="49"/>
      <c r="RHB124" s="49"/>
      <c r="RHC124" s="49"/>
      <c r="RHD124" s="49"/>
      <c r="RHE124" s="49"/>
      <c r="RHF124" s="49"/>
      <c r="RHG124" s="49"/>
      <c r="RHH124" s="49"/>
      <c r="RHI124" s="49"/>
      <c r="RHJ124" s="49"/>
      <c r="RHK124" s="49"/>
      <c r="RHL124" s="49"/>
      <c r="RHM124" s="49"/>
      <c r="RHN124" s="49"/>
      <c r="RHO124" s="49"/>
      <c r="RHP124" s="49"/>
      <c r="RHQ124" s="49"/>
      <c r="RHR124" s="49"/>
      <c r="RHS124" s="49"/>
      <c r="RHT124" s="49"/>
      <c r="RHU124" s="49"/>
      <c r="RHV124" s="49"/>
      <c r="RHW124" s="49"/>
      <c r="RHX124" s="49"/>
      <c r="RHY124" s="49"/>
      <c r="RHZ124" s="49"/>
      <c r="RIA124" s="49"/>
      <c r="RIB124" s="49"/>
      <c r="RIC124" s="49"/>
      <c r="RID124" s="49"/>
      <c r="RIE124" s="49"/>
      <c r="RIF124" s="49"/>
      <c r="RIG124" s="49"/>
      <c r="RIH124" s="49"/>
      <c r="RII124" s="49"/>
      <c r="RIJ124" s="49"/>
      <c r="RIK124" s="49"/>
      <c r="RIL124" s="49"/>
      <c r="RIM124" s="49"/>
      <c r="RIN124" s="49"/>
      <c r="RIO124" s="49"/>
      <c r="RIP124" s="49"/>
      <c r="RIQ124" s="49"/>
      <c r="RIR124" s="49"/>
      <c r="RIS124" s="49"/>
      <c r="RIT124" s="49"/>
      <c r="RIU124" s="49"/>
      <c r="RIV124" s="49"/>
      <c r="RIW124" s="49"/>
      <c r="RIX124" s="49"/>
      <c r="RIY124" s="49"/>
      <c r="RIZ124" s="49"/>
      <c r="RJA124" s="49"/>
      <c r="RJB124" s="49"/>
      <c r="RJC124" s="49"/>
      <c r="RJD124" s="49"/>
      <c r="RJE124" s="49"/>
      <c r="RJF124" s="49"/>
      <c r="RJG124" s="49"/>
      <c r="RJH124" s="49"/>
      <c r="RJI124" s="49"/>
      <c r="RJJ124" s="49"/>
      <c r="RJK124" s="49"/>
      <c r="RJL124" s="49"/>
      <c r="RJM124" s="49"/>
      <c r="RJN124" s="49"/>
      <c r="RJO124" s="49"/>
      <c r="RJP124" s="49"/>
      <c r="RJQ124" s="49"/>
      <c r="RJR124" s="49"/>
      <c r="RJS124" s="49"/>
      <c r="RJT124" s="49"/>
      <c r="RJU124" s="49"/>
      <c r="RJV124" s="49"/>
      <c r="RJW124" s="49"/>
      <c r="RJX124" s="49"/>
      <c r="RJY124" s="49"/>
      <c r="RJZ124" s="49"/>
      <c r="RKA124" s="49"/>
      <c r="RKB124" s="49"/>
      <c r="RKC124" s="49"/>
      <c r="RKD124" s="49"/>
      <c r="RKE124" s="49"/>
      <c r="RKF124" s="49"/>
      <c r="RKG124" s="49"/>
      <c r="RKH124" s="49"/>
      <c r="RKI124" s="49"/>
      <c r="RKJ124" s="49"/>
      <c r="RKK124" s="49"/>
      <c r="RKL124" s="49"/>
      <c r="RKM124" s="49"/>
      <c r="RKN124" s="49"/>
      <c r="RKO124" s="49"/>
      <c r="RKP124" s="49"/>
      <c r="RKQ124" s="49"/>
      <c r="RKR124" s="49"/>
      <c r="RKS124" s="49"/>
      <c r="RKT124" s="49"/>
      <c r="RKU124" s="49"/>
      <c r="RKV124" s="49"/>
      <c r="RKW124" s="49"/>
      <c r="RKX124" s="49"/>
      <c r="RKY124" s="49"/>
      <c r="RKZ124" s="49"/>
      <c r="RLA124" s="49"/>
      <c r="RLB124" s="49"/>
      <c r="RLC124" s="49"/>
      <c r="RLD124" s="49"/>
      <c r="RLE124" s="49"/>
      <c r="RLF124" s="49"/>
      <c r="RLG124" s="49"/>
      <c r="RLH124" s="49"/>
      <c r="RLI124" s="49"/>
      <c r="RLJ124" s="49"/>
      <c r="RLK124" s="49"/>
      <c r="RLL124" s="49"/>
      <c r="RLM124" s="49"/>
      <c r="RLN124" s="49"/>
      <c r="RLO124" s="49"/>
      <c r="RLP124" s="49"/>
      <c r="RLQ124" s="49"/>
      <c r="RLR124" s="49"/>
      <c r="RLS124" s="49"/>
      <c r="RLT124" s="49"/>
      <c r="RLU124" s="49"/>
      <c r="RLV124" s="49"/>
      <c r="RLW124" s="49"/>
      <c r="RLX124" s="49"/>
      <c r="RLY124" s="49"/>
      <c r="RLZ124" s="49"/>
      <c r="RMA124" s="49"/>
      <c r="RMB124" s="49"/>
      <c r="RMC124" s="49"/>
      <c r="RMD124" s="49"/>
      <c r="RME124" s="49"/>
      <c r="RMF124" s="49"/>
      <c r="RMG124" s="49"/>
      <c r="RMH124" s="49"/>
      <c r="RMI124" s="49"/>
      <c r="RMJ124" s="49"/>
      <c r="RMK124" s="49"/>
      <c r="RML124" s="49"/>
      <c r="RMM124" s="49"/>
      <c r="RMN124" s="49"/>
      <c r="RMO124" s="49"/>
      <c r="RMP124" s="49"/>
      <c r="RMQ124" s="49"/>
      <c r="RMR124" s="49"/>
      <c r="RMS124" s="49"/>
      <c r="RMT124" s="49"/>
      <c r="RMU124" s="49"/>
      <c r="RMV124" s="49"/>
      <c r="RMW124" s="49"/>
      <c r="RMX124" s="49"/>
      <c r="RMY124" s="49"/>
      <c r="RMZ124" s="49"/>
      <c r="RNA124" s="49"/>
      <c r="RNB124" s="49"/>
      <c r="RNC124" s="49"/>
      <c r="RND124" s="49"/>
      <c r="RNE124" s="49"/>
      <c r="RNF124" s="49"/>
      <c r="RNG124" s="49"/>
      <c r="RNH124" s="49"/>
      <c r="RNI124" s="49"/>
      <c r="RNJ124" s="49"/>
      <c r="RNK124" s="49"/>
      <c r="RNL124" s="49"/>
      <c r="RNM124" s="49"/>
      <c r="RNN124" s="49"/>
      <c r="RNO124" s="49"/>
      <c r="RNP124" s="49"/>
      <c r="RNQ124" s="49"/>
      <c r="RNR124" s="49"/>
      <c r="RNS124" s="49"/>
      <c r="RNT124" s="49"/>
      <c r="RNU124" s="49"/>
      <c r="RNV124" s="49"/>
      <c r="RNW124" s="49"/>
      <c r="RNX124" s="49"/>
      <c r="RNY124" s="49"/>
      <c r="RNZ124" s="49"/>
      <c r="ROA124" s="49"/>
      <c r="ROB124" s="49"/>
      <c r="ROC124" s="49"/>
      <c r="ROD124" s="49"/>
      <c r="ROE124" s="49"/>
      <c r="ROF124" s="49"/>
      <c r="ROG124" s="49"/>
      <c r="ROH124" s="49"/>
      <c r="ROI124" s="49"/>
      <c r="ROJ124" s="49"/>
      <c r="ROK124" s="49"/>
      <c r="ROL124" s="49"/>
      <c r="ROM124" s="49"/>
      <c r="RON124" s="49"/>
      <c r="ROO124" s="49"/>
      <c r="ROP124" s="49"/>
      <c r="ROQ124" s="49"/>
      <c r="ROR124" s="49"/>
      <c r="ROS124" s="49"/>
      <c r="ROT124" s="49"/>
      <c r="ROU124" s="49"/>
      <c r="ROV124" s="49"/>
      <c r="ROW124" s="49"/>
      <c r="ROX124" s="49"/>
      <c r="ROY124" s="49"/>
      <c r="ROZ124" s="49"/>
      <c r="RPA124" s="49"/>
      <c r="RPB124" s="49"/>
      <c r="RPC124" s="49"/>
      <c r="RPD124" s="49"/>
      <c r="RPE124" s="49"/>
      <c r="RPF124" s="49"/>
      <c r="RPG124" s="49"/>
      <c r="RPH124" s="49"/>
      <c r="RPI124" s="49"/>
      <c r="RPJ124" s="49"/>
      <c r="RPK124" s="49"/>
      <c r="RPL124" s="49"/>
      <c r="RPM124" s="49"/>
      <c r="RPN124" s="49"/>
      <c r="RPO124" s="49"/>
      <c r="RPP124" s="49"/>
      <c r="RPQ124" s="49"/>
      <c r="RPR124" s="49"/>
      <c r="RPS124" s="49"/>
      <c r="RPT124" s="49"/>
      <c r="RPU124" s="49"/>
      <c r="RPV124" s="49"/>
      <c r="RPW124" s="49"/>
      <c r="RPX124" s="49"/>
      <c r="RPY124" s="49"/>
      <c r="RPZ124" s="49"/>
      <c r="RQA124" s="49"/>
      <c r="RQB124" s="49"/>
      <c r="RQC124" s="49"/>
      <c r="RQD124" s="49"/>
      <c r="RQE124" s="49"/>
      <c r="RQF124" s="49"/>
      <c r="RQG124" s="49"/>
      <c r="RQH124" s="49"/>
      <c r="RQI124" s="49"/>
      <c r="RQJ124" s="49"/>
      <c r="RQK124" s="49"/>
      <c r="RQL124" s="49"/>
      <c r="RQM124" s="49"/>
      <c r="RQN124" s="49"/>
      <c r="RQO124" s="49"/>
      <c r="RQP124" s="49"/>
      <c r="RQQ124" s="49"/>
      <c r="RQR124" s="49"/>
      <c r="RQS124" s="49"/>
      <c r="RQT124" s="49"/>
      <c r="RQU124" s="49"/>
      <c r="RQV124" s="49"/>
      <c r="RQW124" s="49"/>
      <c r="RQX124" s="49"/>
      <c r="RQY124" s="49"/>
      <c r="RQZ124" s="49"/>
      <c r="RRA124" s="49"/>
      <c r="RRB124" s="49"/>
      <c r="RRC124" s="49"/>
      <c r="RRD124" s="49"/>
      <c r="RRE124" s="49"/>
      <c r="RRF124" s="49"/>
      <c r="RRG124" s="49"/>
      <c r="RRH124" s="49"/>
      <c r="RRI124" s="49"/>
      <c r="RRJ124" s="49"/>
      <c r="RRK124" s="49"/>
      <c r="RRL124" s="49"/>
      <c r="RRM124" s="49"/>
      <c r="RRN124" s="49"/>
      <c r="RRO124" s="49"/>
      <c r="RRP124" s="49"/>
      <c r="RRQ124" s="49"/>
      <c r="RRR124" s="49"/>
      <c r="RRS124" s="49"/>
      <c r="RRT124" s="49"/>
      <c r="RRU124" s="49"/>
      <c r="RRV124" s="49"/>
      <c r="RRW124" s="49"/>
      <c r="RRX124" s="49"/>
      <c r="RRY124" s="49"/>
      <c r="RRZ124" s="49"/>
      <c r="RSA124" s="49"/>
      <c r="RSB124" s="49"/>
      <c r="RSC124" s="49"/>
      <c r="RSD124" s="49"/>
      <c r="RSE124" s="49"/>
      <c r="RSF124" s="49"/>
      <c r="RSG124" s="49"/>
      <c r="RSH124" s="49"/>
      <c r="RSI124" s="49"/>
      <c r="RSJ124" s="49"/>
      <c r="RSK124" s="49"/>
      <c r="RSL124" s="49"/>
      <c r="RSM124" s="49"/>
      <c r="RSN124" s="49"/>
      <c r="RSO124" s="49"/>
      <c r="RSP124" s="49"/>
      <c r="RSQ124" s="49"/>
      <c r="RSR124" s="49"/>
      <c r="RSS124" s="49"/>
      <c r="RST124" s="49"/>
      <c r="RSU124" s="49"/>
      <c r="RSV124" s="49"/>
      <c r="RSW124" s="49"/>
      <c r="RSX124" s="49"/>
      <c r="RSY124" s="49"/>
      <c r="RSZ124" s="49"/>
      <c r="RTA124" s="49"/>
      <c r="RTB124" s="49"/>
      <c r="RTC124" s="49"/>
      <c r="RTD124" s="49"/>
      <c r="RTE124" s="49"/>
      <c r="RTF124" s="49"/>
      <c r="RTG124" s="49"/>
      <c r="RTH124" s="49"/>
      <c r="RTI124" s="49"/>
      <c r="RTJ124" s="49"/>
      <c r="RTK124" s="49"/>
      <c r="RTL124" s="49"/>
      <c r="RTM124" s="49"/>
      <c r="RTN124" s="49"/>
      <c r="RTO124" s="49"/>
      <c r="RTP124" s="49"/>
      <c r="RTQ124" s="49"/>
      <c r="RTR124" s="49"/>
      <c r="RTS124" s="49"/>
      <c r="RTT124" s="49"/>
      <c r="RTU124" s="49"/>
      <c r="RTV124" s="49"/>
      <c r="RTW124" s="49"/>
      <c r="RTX124" s="49"/>
      <c r="RTY124" s="49"/>
      <c r="RTZ124" s="49"/>
      <c r="RUA124" s="49"/>
      <c r="RUB124" s="49"/>
      <c r="RUC124" s="49"/>
      <c r="RUD124" s="49"/>
      <c r="RUE124" s="49"/>
      <c r="RUF124" s="49"/>
      <c r="RUG124" s="49"/>
      <c r="RUH124" s="49"/>
      <c r="RUI124" s="49"/>
      <c r="RUJ124" s="49"/>
      <c r="RUK124" s="49"/>
      <c r="RUL124" s="49"/>
      <c r="RUM124" s="49"/>
      <c r="RUN124" s="49"/>
      <c r="RUO124" s="49"/>
      <c r="RUP124" s="49"/>
      <c r="RUQ124" s="49"/>
      <c r="RUR124" s="49"/>
      <c r="RUS124" s="49"/>
      <c r="RUT124" s="49"/>
      <c r="RUU124" s="49"/>
      <c r="RUV124" s="49"/>
      <c r="RUW124" s="49"/>
      <c r="RUX124" s="49"/>
      <c r="RUY124" s="49"/>
      <c r="RUZ124" s="49"/>
      <c r="RVA124" s="49"/>
      <c r="RVB124" s="49"/>
      <c r="RVC124" s="49"/>
      <c r="RVD124" s="49"/>
      <c r="RVE124" s="49"/>
      <c r="RVF124" s="49"/>
      <c r="RVG124" s="49"/>
      <c r="RVH124" s="49"/>
      <c r="RVI124" s="49"/>
      <c r="RVJ124" s="49"/>
      <c r="RVK124" s="49"/>
      <c r="RVL124" s="49"/>
      <c r="RVM124" s="49"/>
      <c r="RVN124" s="49"/>
      <c r="RVO124" s="49"/>
      <c r="RVP124" s="49"/>
      <c r="RVQ124" s="49"/>
      <c r="RVR124" s="49"/>
      <c r="RVS124" s="49"/>
      <c r="RVT124" s="49"/>
      <c r="RVU124" s="49"/>
      <c r="RVV124" s="49"/>
      <c r="RVW124" s="49"/>
      <c r="RVX124" s="49"/>
      <c r="RVY124" s="49"/>
      <c r="RVZ124" s="49"/>
      <c r="RWA124" s="49"/>
      <c r="RWB124" s="49"/>
      <c r="RWC124" s="49"/>
      <c r="RWD124" s="49"/>
      <c r="RWE124" s="49"/>
      <c r="RWF124" s="49"/>
      <c r="RWG124" s="49"/>
      <c r="RWH124" s="49"/>
      <c r="RWI124" s="49"/>
      <c r="RWJ124" s="49"/>
      <c r="RWK124" s="49"/>
      <c r="RWL124" s="49"/>
      <c r="RWM124" s="49"/>
      <c r="RWN124" s="49"/>
      <c r="RWO124" s="49"/>
      <c r="RWP124" s="49"/>
      <c r="RWQ124" s="49"/>
      <c r="RWR124" s="49"/>
      <c r="RWS124" s="49"/>
      <c r="RWT124" s="49"/>
      <c r="RWU124" s="49"/>
      <c r="RWV124" s="49"/>
      <c r="RWW124" s="49"/>
      <c r="RWX124" s="49"/>
      <c r="RWY124" s="49"/>
      <c r="RWZ124" s="49"/>
      <c r="RXA124" s="49"/>
      <c r="RXB124" s="49"/>
      <c r="RXC124" s="49"/>
      <c r="RXD124" s="49"/>
      <c r="RXE124" s="49"/>
      <c r="RXF124" s="49"/>
      <c r="RXG124" s="49"/>
      <c r="RXH124" s="49"/>
      <c r="RXI124" s="49"/>
      <c r="RXJ124" s="49"/>
      <c r="RXK124" s="49"/>
      <c r="RXL124" s="49"/>
      <c r="RXM124" s="49"/>
      <c r="RXN124" s="49"/>
      <c r="RXO124" s="49"/>
      <c r="RXP124" s="49"/>
      <c r="RXQ124" s="49"/>
      <c r="RXR124" s="49"/>
      <c r="RXS124" s="49"/>
      <c r="RXT124" s="49"/>
      <c r="RXU124" s="49"/>
      <c r="RXV124" s="49"/>
      <c r="RXW124" s="49"/>
      <c r="RXX124" s="49"/>
      <c r="RXY124" s="49"/>
      <c r="RXZ124" s="49"/>
      <c r="RYA124" s="49"/>
      <c r="RYB124" s="49"/>
      <c r="RYC124" s="49"/>
      <c r="RYD124" s="49"/>
      <c r="RYE124" s="49"/>
      <c r="RYF124" s="49"/>
      <c r="RYG124" s="49"/>
      <c r="RYH124" s="49"/>
      <c r="RYI124" s="49"/>
      <c r="RYJ124" s="49"/>
      <c r="RYK124" s="49"/>
      <c r="RYL124" s="49"/>
      <c r="RYM124" s="49"/>
      <c r="RYN124" s="49"/>
      <c r="RYO124" s="49"/>
      <c r="RYP124" s="49"/>
      <c r="RYQ124" s="49"/>
      <c r="RYR124" s="49"/>
      <c r="RYS124" s="49"/>
      <c r="RYT124" s="49"/>
      <c r="RYU124" s="49"/>
      <c r="RYV124" s="49"/>
      <c r="RYW124" s="49"/>
      <c r="RYX124" s="49"/>
      <c r="RYY124" s="49"/>
      <c r="RYZ124" s="49"/>
      <c r="RZA124" s="49"/>
      <c r="RZB124" s="49"/>
      <c r="RZC124" s="49"/>
      <c r="RZD124" s="49"/>
      <c r="RZE124" s="49"/>
      <c r="RZF124" s="49"/>
      <c r="RZG124" s="49"/>
      <c r="RZH124" s="49"/>
      <c r="RZI124" s="49"/>
      <c r="RZJ124" s="49"/>
      <c r="RZK124" s="49"/>
      <c r="RZL124" s="49"/>
      <c r="RZM124" s="49"/>
      <c r="RZN124" s="49"/>
      <c r="RZO124" s="49"/>
      <c r="RZP124" s="49"/>
      <c r="RZQ124" s="49"/>
      <c r="RZR124" s="49"/>
      <c r="RZS124" s="49"/>
      <c r="RZT124" s="49"/>
      <c r="RZU124" s="49"/>
      <c r="RZV124" s="49"/>
      <c r="RZW124" s="49"/>
      <c r="RZX124" s="49"/>
      <c r="RZY124" s="49"/>
      <c r="RZZ124" s="49"/>
      <c r="SAA124" s="49"/>
      <c r="SAB124" s="49"/>
      <c r="SAC124" s="49"/>
      <c r="SAD124" s="49"/>
      <c r="SAE124" s="49"/>
      <c r="SAF124" s="49"/>
      <c r="SAG124" s="49"/>
      <c r="SAH124" s="49"/>
      <c r="SAI124" s="49"/>
      <c r="SAJ124" s="49"/>
      <c r="SAK124" s="49"/>
      <c r="SAL124" s="49"/>
      <c r="SAM124" s="49"/>
      <c r="SAN124" s="49"/>
      <c r="SAO124" s="49"/>
      <c r="SAP124" s="49"/>
      <c r="SAQ124" s="49"/>
      <c r="SAR124" s="49"/>
      <c r="SAS124" s="49"/>
      <c r="SAT124" s="49"/>
      <c r="SAU124" s="49"/>
      <c r="SAV124" s="49"/>
      <c r="SAW124" s="49"/>
      <c r="SAX124" s="49"/>
      <c r="SAY124" s="49"/>
      <c r="SAZ124" s="49"/>
      <c r="SBA124" s="49"/>
      <c r="SBB124" s="49"/>
      <c r="SBC124" s="49"/>
      <c r="SBD124" s="49"/>
      <c r="SBE124" s="49"/>
      <c r="SBF124" s="49"/>
      <c r="SBG124" s="49"/>
      <c r="SBH124" s="49"/>
      <c r="SBI124" s="49"/>
      <c r="SBJ124" s="49"/>
      <c r="SBK124" s="49"/>
      <c r="SBL124" s="49"/>
      <c r="SBM124" s="49"/>
      <c r="SBN124" s="49"/>
      <c r="SBO124" s="49"/>
      <c r="SBP124" s="49"/>
      <c r="SBQ124" s="49"/>
      <c r="SBR124" s="49"/>
      <c r="SBS124" s="49"/>
      <c r="SBT124" s="49"/>
      <c r="SBU124" s="49"/>
      <c r="SBV124" s="49"/>
      <c r="SBW124" s="49"/>
      <c r="SBX124" s="49"/>
      <c r="SBY124" s="49"/>
      <c r="SBZ124" s="49"/>
      <c r="SCA124" s="49"/>
      <c r="SCB124" s="49"/>
      <c r="SCC124" s="49"/>
      <c r="SCD124" s="49"/>
      <c r="SCE124" s="49"/>
      <c r="SCF124" s="49"/>
      <c r="SCG124" s="49"/>
      <c r="SCH124" s="49"/>
      <c r="SCI124" s="49"/>
      <c r="SCJ124" s="49"/>
      <c r="SCK124" s="49"/>
      <c r="SCL124" s="49"/>
      <c r="SCM124" s="49"/>
      <c r="SCN124" s="49"/>
      <c r="SCO124" s="49"/>
      <c r="SCP124" s="49"/>
      <c r="SCQ124" s="49"/>
      <c r="SCR124" s="49"/>
      <c r="SCS124" s="49"/>
      <c r="SCT124" s="49"/>
      <c r="SCU124" s="49"/>
      <c r="SCV124" s="49"/>
      <c r="SCW124" s="49"/>
      <c r="SCX124" s="49"/>
      <c r="SCY124" s="49"/>
      <c r="SCZ124" s="49"/>
      <c r="SDA124" s="49"/>
      <c r="SDB124" s="49"/>
      <c r="SDC124" s="49"/>
      <c r="SDD124" s="49"/>
      <c r="SDE124" s="49"/>
      <c r="SDF124" s="49"/>
      <c r="SDG124" s="49"/>
      <c r="SDH124" s="49"/>
      <c r="SDI124" s="49"/>
      <c r="SDJ124" s="49"/>
      <c r="SDK124" s="49"/>
      <c r="SDL124" s="49"/>
      <c r="SDM124" s="49"/>
      <c r="SDN124" s="49"/>
      <c r="SDO124" s="49"/>
      <c r="SDP124" s="49"/>
      <c r="SDQ124" s="49"/>
      <c r="SDR124" s="49"/>
      <c r="SDS124" s="49"/>
      <c r="SDT124" s="49"/>
      <c r="SDU124" s="49"/>
      <c r="SDV124" s="49"/>
      <c r="SDW124" s="49"/>
      <c r="SDX124" s="49"/>
      <c r="SDY124" s="49"/>
      <c r="SDZ124" s="49"/>
      <c r="SEA124" s="49"/>
      <c r="SEB124" s="49"/>
      <c r="SEC124" s="49"/>
      <c r="SED124" s="49"/>
      <c r="SEE124" s="49"/>
      <c r="SEF124" s="49"/>
      <c r="SEG124" s="49"/>
      <c r="SEH124" s="49"/>
      <c r="SEI124" s="49"/>
      <c r="SEJ124" s="49"/>
      <c r="SEK124" s="49"/>
      <c r="SEL124" s="49"/>
      <c r="SEM124" s="49"/>
      <c r="SEN124" s="49"/>
      <c r="SEO124" s="49"/>
      <c r="SEP124" s="49"/>
      <c r="SEQ124" s="49"/>
      <c r="SER124" s="49"/>
      <c r="SES124" s="49"/>
      <c r="SET124" s="49"/>
      <c r="SEU124" s="49"/>
      <c r="SEV124" s="49"/>
      <c r="SEW124" s="49"/>
      <c r="SEX124" s="49"/>
      <c r="SEY124" s="49"/>
      <c r="SEZ124" s="49"/>
      <c r="SFA124" s="49"/>
      <c r="SFB124" s="49"/>
      <c r="SFC124" s="49"/>
      <c r="SFD124" s="49"/>
      <c r="SFE124" s="49"/>
      <c r="SFF124" s="49"/>
      <c r="SFG124" s="49"/>
      <c r="SFH124" s="49"/>
      <c r="SFI124" s="49"/>
      <c r="SFJ124" s="49"/>
      <c r="SFK124" s="49"/>
      <c r="SFL124" s="49"/>
      <c r="SFM124" s="49"/>
      <c r="SFN124" s="49"/>
      <c r="SFO124" s="49"/>
      <c r="SFP124" s="49"/>
      <c r="SFQ124" s="49"/>
      <c r="SFR124" s="49"/>
      <c r="SFS124" s="49"/>
      <c r="SFT124" s="49"/>
      <c r="SFU124" s="49"/>
      <c r="SFV124" s="49"/>
      <c r="SFW124" s="49"/>
      <c r="SFX124" s="49"/>
      <c r="SFY124" s="49"/>
      <c r="SFZ124" s="49"/>
      <c r="SGA124" s="49"/>
      <c r="SGB124" s="49"/>
      <c r="SGC124" s="49"/>
      <c r="SGD124" s="49"/>
      <c r="SGE124" s="49"/>
      <c r="SGF124" s="49"/>
      <c r="SGG124" s="49"/>
      <c r="SGH124" s="49"/>
      <c r="SGI124" s="49"/>
      <c r="SGJ124" s="49"/>
      <c r="SGK124" s="49"/>
      <c r="SGL124" s="49"/>
      <c r="SGM124" s="49"/>
      <c r="SGN124" s="49"/>
      <c r="SGO124" s="49"/>
      <c r="SGP124" s="49"/>
      <c r="SGQ124" s="49"/>
      <c r="SGR124" s="49"/>
      <c r="SGS124" s="49"/>
      <c r="SGT124" s="49"/>
      <c r="SGU124" s="49"/>
      <c r="SGV124" s="49"/>
      <c r="SGW124" s="49"/>
      <c r="SGX124" s="49"/>
      <c r="SGY124" s="49"/>
      <c r="SGZ124" s="49"/>
      <c r="SHA124" s="49"/>
      <c r="SHB124" s="49"/>
      <c r="SHC124" s="49"/>
      <c r="SHD124" s="49"/>
      <c r="SHE124" s="49"/>
      <c r="SHF124" s="49"/>
      <c r="SHG124" s="49"/>
      <c r="SHH124" s="49"/>
      <c r="SHI124" s="49"/>
      <c r="SHJ124" s="49"/>
      <c r="SHK124" s="49"/>
      <c r="SHL124" s="49"/>
      <c r="SHM124" s="49"/>
      <c r="SHN124" s="49"/>
      <c r="SHO124" s="49"/>
      <c r="SHP124" s="49"/>
      <c r="SHQ124" s="49"/>
      <c r="SHR124" s="49"/>
      <c r="SHS124" s="49"/>
      <c r="SHT124" s="49"/>
      <c r="SHU124" s="49"/>
      <c r="SHV124" s="49"/>
      <c r="SHW124" s="49"/>
      <c r="SHX124" s="49"/>
      <c r="SHY124" s="49"/>
      <c r="SHZ124" s="49"/>
      <c r="SIA124" s="49"/>
      <c r="SIB124" s="49"/>
      <c r="SIC124" s="49"/>
      <c r="SID124" s="49"/>
      <c r="SIE124" s="49"/>
      <c r="SIF124" s="49"/>
      <c r="SIG124" s="49"/>
      <c r="SIH124" s="49"/>
      <c r="SII124" s="49"/>
      <c r="SIJ124" s="49"/>
      <c r="SIK124" s="49"/>
      <c r="SIL124" s="49"/>
      <c r="SIM124" s="49"/>
      <c r="SIN124" s="49"/>
      <c r="SIO124" s="49"/>
      <c r="SIP124" s="49"/>
      <c r="SIQ124" s="49"/>
      <c r="SIR124" s="49"/>
      <c r="SIS124" s="49"/>
      <c r="SIT124" s="49"/>
      <c r="SIU124" s="49"/>
      <c r="SIV124" s="49"/>
      <c r="SIW124" s="49"/>
      <c r="SIX124" s="49"/>
      <c r="SIY124" s="49"/>
      <c r="SIZ124" s="49"/>
      <c r="SJA124" s="49"/>
      <c r="SJB124" s="49"/>
      <c r="SJC124" s="49"/>
      <c r="SJD124" s="49"/>
      <c r="SJE124" s="49"/>
      <c r="SJF124" s="49"/>
      <c r="SJG124" s="49"/>
      <c r="SJH124" s="49"/>
      <c r="SJI124" s="49"/>
      <c r="SJJ124" s="49"/>
      <c r="SJK124" s="49"/>
      <c r="SJL124" s="49"/>
      <c r="SJM124" s="49"/>
      <c r="SJN124" s="49"/>
      <c r="SJO124" s="49"/>
      <c r="SJP124" s="49"/>
      <c r="SJQ124" s="49"/>
      <c r="SJR124" s="49"/>
      <c r="SJS124" s="49"/>
      <c r="SJT124" s="49"/>
      <c r="SJU124" s="49"/>
      <c r="SJV124" s="49"/>
      <c r="SJW124" s="49"/>
      <c r="SJX124" s="49"/>
      <c r="SJY124" s="49"/>
      <c r="SJZ124" s="49"/>
      <c r="SKA124" s="49"/>
      <c r="SKB124" s="49"/>
      <c r="SKC124" s="49"/>
      <c r="SKD124" s="49"/>
      <c r="SKE124" s="49"/>
      <c r="SKF124" s="49"/>
      <c r="SKG124" s="49"/>
      <c r="SKH124" s="49"/>
      <c r="SKI124" s="49"/>
      <c r="SKJ124" s="49"/>
      <c r="SKK124" s="49"/>
      <c r="SKL124" s="49"/>
      <c r="SKM124" s="49"/>
      <c r="SKN124" s="49"/>
      <c r="SKO124" s="49"/>
      <c r="SKP124" s="49"/>
      <c r="SKQ124" s="49"/>
      <c r="SKR124" s="49"/>
      <c r="SKS124" s="49"/>
      <c r="SKT124" s="49"/>
      <c r="SKU124" s="49"/>
      <c r="SKV124" s="49"/>
      <c r="SKW124" s="49"/>
      <c r="SKX124" s="49"/>
      <c r="SKY124" s="49"/>
      <c r="SKZ124" s="49"/>
      <c r="SLA124" s="49"/>
      <c r="SLB124" s="49"/>
      <c r="SLC124" s="49"/>
      <c r="SLD124" s="49"/>
      <c r="SLE124" s="49"/>
      <c r="SLF124" s="49"/>
      <c r="SLG124" s="49"/>
      <c r="SLH124" s="49"/>
      <c r="SLI124" s="49"/>
      <c r="SLJ124" s="49"/>
      <c r="SLK124" s="49"/>
      <c r="SLL124" s="49"/>
      <c r="SLM124" s="49"/>
      <c r="SLN124" s="49"/>
      <c r="SLO124" s="49"/>
      <c r="SLP124" s="49"/>
      <c r="SLQ124" s="49"/>
      <c r="SLR124" s="49"/>
      <c r="SLS124" s="49"/>
      <c r="SLT124" s="49"/>
      <c r="SLU124" s="49"/>
      <c r="SLV124" s="49"/>
      <c r="SLW124" s="49"/>
      <c r="SLX124" s="49"/>
      <c r="SLY124" s="49"/>
      <c r="SLZ124" s="49"/>
      <c r="SMA124" s="49"/>
      <c r="SMB124" s="49"/>
      <c r="SMC124" s="49"/>
      <c r="SMD124" s="49"/>
      <c r="SME124" s="49"/>
      <c r="SMF124" s="49"/>
      <c r="SMG124" s="49"/>
      <c r="SMH124" s="49"/>
      <c r="SMI124" s="49"/>
      <c r="SMJ124" s="49"/>
      <c r="SMK124" s="49"/>
      <c r="SML124" s="49"/>
      <c r="SMM124" s="49"/>
      <c r="SMN124" s="49"/>
      <c r="SMO124" s="49"/>
      <c r="SMP124" s="49"/>
      <c r="SMQ124" s="49"/>
      <c r="SMR124" s="49"/>
      <c r="SMS124" s="49"/>
      <c r="SMT124" s="49"/>
      <c r="SMU124" s="49"/>
      <c r="SMV124" s="49"/>
      <c r="SMW124" s="49"/>
      <c r="SMX124" s="49"/>
      <c r="SMY124" s="49"/>
      <c r="SMZ124" s="49"/>
      <c r="SNA124" s="49"/>
      <c r="SNB124" s="49"/>
      <c r="SNC124" s="49"/>
      <c r="SND124" s="49"/>
      <c r="SNE124" s="49"/>
      <c r="SNF124" s="49"/>
      <c r="SNG124" s="49"/>
      <c r="SNH124" s="49"/>
      <c r="SNI124" s="49"/>
      <c r="SNJ124" s="49"/>
      <c r="SNK124" s="49"/>
      <c r="SNL124" s="49"/>
      <c r="SNM124" s="49"/>
      <c r="SNN124" s="49"/>
      <c r="SNO124" s="49"/>
      <c r="SNP124" s="49"/>
      <c r="SNQ124" s="49"/>
      <c r="SNR124" s="49"/>
      <c r="SNS124" s="49"/>
      <c r="SNT124" s="49"/>
      <c r="SNU124" s="49"/>
      <c r="SNV124" s="49"/>
      <c r="SNW124" s="49"/>
      <c r="SNX124" s="49"/>
      <c r="SNY124" s="49"/>
      <c r="SNZ124" s="49"/>
      <c r="SOA124" s="49"/>
      <c r="SOB124" s="49"/>
      <c r="SOC124" s="49"/>
      <c r="SOD124" s="49"/>
      <c r="SOE124" s="49"/>
      <c r="SOF124" s="49"/>
      <c r="SOG124" s="49"/>
      <c r="SOH124" s="49"/>
      <c r="SOI124" s="49"/>
      <c r="SOJ124" s="49"/>
      <c r="SOK124" s="49"/>
      <c r="SOL124" s="49"/>
      <c r="SOM124" s="49"/>
      <c r="SON124" s="49"/>
      <c r="SOO124" s="49"/>
      <c r="SOP124" s="49"/>
      <c r="SOQ124" s="49"/>
      <c r="SOR124" s="49"/>
      <c r="SOS124" s="49"/>
      <c r="SOT124" s="49"/>
      <c r="SOU124" s="49"/>
      <c r="SOV124" s="49"/>
      <c r="SOW124" s="49"/>
      <c r="SOX124" s="49"/>
      <c r="SOY124" s="49"/>
      <c r="SOZ124" s="49"/>
      <c r="SPA124" s="49"/>
      <c r="SPB124" s="49"/>
      <c r="SPC124" s="49"/>
      <c r="SPD124" s="49"/>
      <c r="SPE124" s="49"/>
      <c r="SPF124" s="49"/>
      <c r="SPG124" s="49"/>
      <c r="SPH124" s="49"/>
      <c r="SPI124" s="49"/>
      <c r="SPJ124" s="49"/>
      <c r="SPK124" s="49"/>
      <c r="SPL124" s="49"/>
      <c r="SPM124" s="49"/>
      <c r="SPN124" s="49"/>
      <c r="SPO124" s="49"/>
      <c r="SPP124" s="49"/>
      <c r="SPQ124" s="49"/>
      <c r="SPR124" s="49"/>
      <c r="SPS124" s="49"/>
      <c r="SPT124" s="49"/>
      <c r="SPU124" s="49"/>
      <c r="SPV124" s="49"/>
      <c r="SPW124" s="49"/>
      <c r="SPX124" s="49"/>
      <c r="SPY124" s="49"/>
      <c r="SPZ124" s="49"/>
      <c r="SQA124" s="49"/>
      <c r="SQB124" s="49"/>
      <c r="SQC124" s="49"/>
      <c r="SQD124" s="49"/>
      <c r="SQE124" s="49"/>
      <c r="SQF124" s="49"/>
      <c r="SQG124" s="49"/>
      <c r="SQH124" s="49"/>
      <c r="SQI124" s="49"/>
      <c r="SQJ124" s="49"/>
      <c r="SQK124" s="49"/>
      <c r="SQL124" s="49"/>
      <c r="SQM124" s="49"/>
      <c r="SQN124" s="49"/>
      <c r="SQO124" s="49"/>
      <c r="SQP124" s="49"/>
      <c r="SQQ124" s="49"/>
      <c r="SQR124" s="49"/>
      <c r="SQS124" s="49"/>
      <c r="SQT124" s="49"/>
      <c r="SQU124" s="49"/>
      <c r="SQV124" s="49"/>
      <c r="SQW124" s="49"/>
      <c r="SQX124" s="49"/>
      <c r="SQY124" s="49"/>
      <c r="SQZ124" s="49"/>
      <c r="SRA124" s="49"/>
      <c r="SRB124" s="49"/>
      <c r="SRC124" s="49"/>
      <c r="SRD124" s="49"/>
      <c r="SRE124" s="49"/>
      <c r="SRF124" s="49"/>
      <c r="SRG124" s="49"/>
      <c r="SRH124" s="49"/>
      <c r="SRI124" s="49"/>
      <c r="SRJ124" s="49"/>
      <c r="SRK124" s="49"/>
      <c r="SRL124" s="49"/>
      <c r="SRM124" s="49"/>
      <c r="SRN124" s="49"/>
      <c r="SRO124" s="49"/>
      <c r="SRP124" s="49"/>
      <c r="SRQ124" s="49"/>
      <c r="SRR124" s="49"/>
      <c r="SRS124" s="49"/>
      <c r="SRT124" s="49"/>
      <c r="SRU124" s="49"/>
      <c r="SRV124" s="49"/>
      <c r="SRW124" s="49"/>
      <c r="SRX124" s="49"/>
      <c r="SRY124" s="49"/>
      <c r="SRZ124" s="49"/>
      <c r="SSA124" s="49"/>
      <c r="SSB124" s="49"/>
      <c r="SSC124" s="49"/>
      <c r="SSD124" s="49"/>
      <c r="SSE124" s="49"/>
      <c r="SSF124" s="49"/>
      <c r="SSG124" s="49"/>
      <c r="SSH124" s="49"/>
      <c r="SSI124" s="49"/>
      <c r="SSJ124" s="49"/>
      <c r="SSK124" s="49"/>
      <c r="SSL124" s="49"/>
      <c r="SSM124" s="49"/>
      <c r="SSN124" s="49"/>
      <c r="SSO124" s="49"/>
      <c r="SSP124" s="49"/>
      <c r="SSQ124" s="49"/>
      <c r="SSR124" s="49"/>
      <c r="SSS124" s="49"/>
      <c r="SST124" s="49"/>
      <c r="SSU124" s="49"/>
      <c r="SSV124" s="49"/>
      <c r="SSW124" s="49"/>
      <c r="SSX124" s="49"/>
      <c r="SSY124" s="49"/>
      <c r="SSZ124" s="49"/>
      <c r="STA124" s="49"/>
      <c r="STB124" s="49"/>
      <c r="STC124" s="49"/>
      <c r="STD124" s="49"/>
      <c r="STE124" s="49"/>
      <c r="STF124" s="49"/>
      <c r="STG124" s="49"/>
      <c r="STH124" s="49"/>
      <c r="STI124" s="49"/>
      <c r="STJ124" s="49"/>
      <c r="STK124" s="49"/>
      <c r="STL124" s="49"/>
      <c r="STM124" s="49"/>
      <c r="STN124" s="49"/>
      <c r="STO124" s="49"/>
      <c r="STP124" s="49"/>
      <c r="STQ124" s="49"/>
      <c r="STR124" s="49"/>
      <c r="STS124" s="49"/>
      <c r="STT124" s="49"/>
      <c r="STU124" s="49"/>
      <c r="STV124" s="49"/>
      <c r="STW124" s="49"/>
      <c r="STX124" s="49"/>
      <c r="STY124" s="49"/>
      <c r="STZ124" s="49"/>
      <c r="SUA124" s="49"/>
      <c r="SUB124" s="49"/>
      <c r="SUC124" s="49"/>
      <c r="SUD124" s="49"/>
      <c r="SUE124" s="49"/>
      <c r="SUF124" s="49"/>
      <c r="SUG124" s="49"/>
      <c r="SUH124" s="49"/>
      <c r="SUI124" s="49"/>
      <c r="SUJ124" s="49"/>
      <c r="SUK124" s="49"/>
      <c r="SUL124" s="49"/>
      <c r="SUM124" s="49"/>
      <c r="SUN124" s="49"/>
      <c r="SUO124" s="49"/>
      <c r="SUP124" s="49"/>
      <c r="SUQ124" s="49"/>
      <c r="SUR124" s="49"/>
      <c r="SUS124" s="49"/>
      <c r="SUT124" s="49"/>
      <c r="SUU124" s="49"/>
      <c r="SUV124" s="49"/>
      <c r="SUW124" s="49"/>
      <c r="SUX124" s="49"/>
      <c r="SUY124" s="49"/>
      <c r="SUZ124" s="49"/>
      <c r="SVA124" s="49"/>
      <c r="SVB124" s="49"/>
      <c r="SVC124" s="49"/>
      <c r="SVD124" s="49"/>
      <c r="SVE124" s="49"/>
      <c r="SVF124" s="49"/>
      <c r="SVG124" s="49"/>
      <c r="SVH124" s="49"/>
      <c r="SVI124" s="49"/>
      <c r="SVJ124" s="49"/>
      <c r="SVK124" s="49"/>
      <c r="SVL124" s="49"/>
      <c r="SVM124" s="49"/>
      <c r="SVN124" s="49"/>
      <c r="SVO124" s="49"/>
      <c r="SVP124" s="49"/>
      <c r="SVQ124" s="49"/>
      <c r="SVR124" s="49"/>
      <c r="SVS124" s="49"/>
      <c r="SVT124" s="49"/>
      <c r="SVU124" s="49"/>
      <c r="SVV124" s="49"/>
      <c r="SVW124" s="49"/>
      <c r="SVX124" s="49"/>
      <c r="SVY124" s="49"/>
      <c r="SVZ124" s="49"/>
      <c r="SWA124" s="49"/>
      <c r="SWB124" s="49"/>
      <c r="SWC124" s="49"/>
      <c r="SWD124" s="49"/>
      <c r="SWE124" s="49"/>
      <c r="SWF124" s="49"/>
      <c r="SWG124" s="49"/>
      <c r="SWH124" s="49"/>
      <c r="SWI124" s="49"/>
      <c r="SWJ124" s="49"/>
      <c r="SWK124" s="49"/>
      <c r="SWL124" s="49"/>
      <c r="SWM124" s="49"/>
      <c r="SWN124" s="49"/>
      <c r="SWO124" s="49"/>
      <c r="SWP124" s="49"/>
      <c r="SWQ124" s="49"/>
      <c r="SWR124" s="49"/>
      <c r="SWS124" s="49"/>
      <c r="SWT124" s="49"/>
      <c r="SWU124" s="49"/>
      <c r="SWV124" s="49"/>
      <c r="SWW124" s="49"/>
      <c r="SWX124" s="49"/>
      <c r="SWY124" s="49"/>
      <c r="SWZ124" s="49"/>
      <c r="SXA124" s="49"/>
      <c r="SXB124" s="49"/>
      <c r="SXC124" s="49"/>
      <c r="SXD124" s="49"/>
      <c r="SXE124" s="49"/>
      <c r="SXF124" s="49"/>
      <c r="SXG124" s="49"/>
      <c r="SXH124" s="49"/>
      <c r="SXI124" s="49"/>
      <c r="SXJ124" s="49"/>
      <c r="SXK124" s="49"/>
      <c r="SXL124" s="49"/>
      <c r="SXM124" s="49"/>
      <c r="SXN124" s="49"/>
      <c r="SXO124" s="49"/>
      <c r="SXP124" s="49"/>
      <c r="SXQ124" s="49"/>
      <c r="SXR124" s="49"/>
      <c r="SXS124" s="49"/>
      <c r="SXT124" s="49"/>
      <c r="SXU124" s="49"/>
      <c r="SXV124" s="49"/>
      <c r="SXW124" s="49"/>
      <c r="SXX124" s="49"/>
      <c r="SXY124" s="49"/>
      <c r="SXZ124" s="49"/>
      <c r="SYA124" s="49"/>
      <c r="SYB124" s="49"/>
      <c r="SYC124" s="49"/>
      <c r="SYD124" s="49"/>
      <c r="SYE124" s="49"/>
      <c r="SYF124" s="49"/>
      <c r="SYG124" s="49"/>
      <c r="SYH124" s="49"/>
      <c r="SYI124" s="49"/>
      <c r="SYJ124" s="49"/>
      <c r="SYK124" s="49"/>
      <c r="SYL124" s="49"/>
      <c r="SYM124" s="49"/>
      <c r="SYN124" s="49"/>
      <c r="SYO124" s="49"/>
      <c r="SYP124" s="49"/>
      <c r="SYQ124" s="49"/>
      <c r="SYR124" s="49"/>
      <c r="SYS124" s="49"/>
      <c r="SYT124" s="49"/>
      <c r="SYU124" s="49"/>
      <c r="SYV124" s="49"/>
      <c r="SYW124" s="49"/>
      <c r="SYX124" s="49"/>
      <c r="SYY124" s="49"/>
      <c r="SYZ124" s="49"/>
      <c r="SZA124" s="49"/>
      <c r="SZB124" s="49"/>
      <c r="SZC124" s="49"/>
      <c r="SZD124" s="49"/>
      <c r="SZE124" s="49"/>
      <c r="SZF124" s="49"/>
      <c r="SZG124" s="49"/>
      <c r="SZH124" s="49"/>
      <c r="SZI124" s="49"/>
      <c r="SZJ124" s="49"/>
      <c r="SZK124" s="49"/>
      <c r="SZL124" s="49"/>
      <c r="SZM124" s="49"/>
      <c r="SZN124" s="49"/>
      <c r="SZO124" s="49"/>
      <c r="SZP124" s="49"/>
      <c r="SZQ124" s="49"/>
      <c r="SZR124" s="49"/>
      <c r="SZS124" s="49"/>
      <c r="SZT124" s="49"/>
      <c r="SZU124" s="49"/>
      <c r="SZV124" s="49"/>
      <c r="SZW124" s="49"/>
      <c r="SZX124" s="49"/>
      <c r="SZY124" s="49"/>
      <c r="SZZ124" s="49"/>
      <c r="TAA124" s="49"/>
      <c r="TAB124" s="49"/>
      <c r="TAC124" s="49"/>
      <c r="TAD124" s="49"/>
      <c r="TAE124" s="49"/>
      <c r="TAF124" s="49"/>
      <c r="TAG124" s="49"/>
      <c r="TAH124" s="49"/>
      <c r="TAI124" s="49"/>
      <c r="TAJ124" s="49"/>
      <c r="TAK124" s="49"/>
      <c r="TAL124" s="49"/>
      <c r="TAM124" s="49"/>
      <c r="TAN124" s="49"/>
      <c r="TAO124" s="49"/>
      <c r="TAP124" s="49"/>
      <c r="TAQ124" s="49"/>
      <c r="TAR124" s="49"/>
      <c r="TAS124" s="49"/>
      <c r="TAT124" s="49"/>
      <c r="TAU124" s="49"/>
      <c r="TAV124" s="49"/>
      <c r="TAW124" s="49"/>
      <c r="TAX124" s="49"/>
      <c r="TAY124" s="49"/>
      <c r="TAZ124" s="49"/>
      <c r="TBA124" s="49"/>
      <c r="TBB124" s="49"/>
      <c r="TBC124" s="49"/>
      <c r="TBD124" s="49"/>
      <c r="TBE124" s="49"/>
      <c r="TBF124" s="49"/>
      <c r="TBG124" s="49"/>
      <c r="TBH124" s="49"/>
      <c r="TBI124" s="49"/>
      <c r="TBJ124" s="49"/>
      <c r="TBK124" s="49"/>
      <c r="TBL124" s="49"/>
      <c r="TBM124" s="49"/>
      <c r="TBN124" s="49"/>
      <c r="TBO124" s="49"/>
      <c r="TBP124" s="49"/>
      <c r="TBQ124" s="49"/>
      <c r="TBR124" s="49"/>
      <c r="TBS124" s="49"/>
      <c r="TBT124" s="49"/>
      <c r="TBU124" s="49"/>
      <c r="TBV124" s="49"/>
      <c r="TBW124" s="49"/>
      <c r="TBX124" s="49"/>
      <c r="TBY124" s="49"/>
      <c r="TBZ124" s="49"/>
      <c r="TCA124" s="49"/>
      <c r="TCB124" s="49"/>
      <c r="TCC124" s="49"/>
      <c r="TCD124" s="49"/>
      <c r="TCE124" s="49"/>
      <c r="TCF124" s="49"/>
      <c r="TCG124" s="49"/>
      <c r="TCH124" s="49"/>
      <c r="TCI124" s="49"/>
      <c r="TCJ124" s="49"/>
      <c r="TCK124" s="49"/>
      <c r="TCL124" s="49"/>
      <c r="TCM124" s="49"/>
      <c r="TCN124" s="49"/>
      <c r="TCO124" s="49"/>
      <c r="TCP124" s="49"/>
      <c r="TCQ124" s="49"/>
      <c r="TCR124" s="49"/>
      <c r="TCS124" s="49"/>
      <c r="TCT124" s="49"/>
      <c r="TCU124" s="49"/>
      <c r="TCV124" s="49"/>
      <c r="TCW124" s="49"/>
      <c r="TCX124" s="49"/>
      <c r="TCY124" s="49"/>
      <c r="TCZ124" s="49"/>
      <c r="TDA124" s="49"/>
      <c r="TDB124" s="49"/>
      <c r="TDC124" s="49"/>
      <c r="TDD124" s="49"/>
      <c r="TDE124" s="49"/>
      <c r="TDF124" s="49"/>
      <c r="TDG124" s="49"/>
      <c r="TDH124" s="49"/>
      <c r="TDI124" s="49"/>
      <c r="TDJ124" s="49"/>
      <c r="TDK124" s="49"/>
      <c r="TDL124" s="49"/>
      <c r="TDM124" s="49"/>
      <c r="TDN124" s="49"/>
      <c r="TDO124" s="49"/>
      <c r="TDP124" s="49"/>
      <c r="TDQ124" s="49"/>
      <c r="TDR124" s="49"/>
      <c r="TDS124" s="49"/>
      <c r="TDT124" s="49"/>
      <c r="TDU124" s="49"/>
      <c r="TDV124" s="49"/>
      <c r="TDW124" s="49"/>
      <c r="TDX124" s="49"/>
      <c r="TDY124" s="49"/>
      <c r="TDZ124" s="49"/>
      <c r="TEA124" s="49"/>
      <c r="TEB124" s="49"/>
      <c r="TEC124" s="49"/>
      <c r="TED124" s="49"/>
      <c r="TEE124" s="49"/>
      <c r="TEF124" s="49"/>
      <c r="TEG124" s="49"/>
      <c r="TEH124" s="49"/>
      <c r="TEI124" s="49"/>
      <c r="TEJ124" s="49"/>
      <c r="TEK124" s="49"/>
      <c r="TEL124" s="49"/>
      <c r="TEM124" s="49"/>
      <c r="TEN124" s="49"/>
      <c r="TEO124" s="49"/>
      <c r="TEP124" s="49"/>
      <c r="TEQ124" s="49"/>
      <c r="TER124" s="49"/>
      <c r="TES124" s="49"/>
      <c r="TET124" s="49"/>
      <c r="TEU124" s="49"/>
      <c r="TEV124" s="49"/>
      <c r="TEW124" s="49"/>
      <c r="TEX124" s="49"/>
      <c r="TEY124" s="49"/>
      <c r="TEZ124" s="49"/>
      <c r="TFA124" s="49"/>
      <c r="TFB124" s="49"/>
      <c r="TFC124" s="49"/>
      <c r="TFD124" s="49"/>
      <c r="TFE124" s="49"/>
      <c r="TFF124" s="49"/>
      <c r="TFG124" s="49"/>
      <c r="TFH124" s="49"/>
      <c r="TFI124" s="49"/>
      <c r="TFJ124" s="49"/>
      <c r="TFK124" s="49"/>
      <c r="TFL124" s="49"/>
      <c r="TFM124" s="49"/>
      <c r="TFN124" s="49"/>
      <c r="TFO124" s="49"/>
      <c r="TFP124" s="49"/>
      <c r="TFQ124" s="49"/>
      <c r="TFR124" s="49"/>
      <c r="TFS124" s="49"/>
      <c r="TFT124" s="49"/>
      <c r="TFU124" s="49"/>
      <c r="TFV124" s="49"/>
      <c r="TFW124" s="49"/>
      <c r="TFX124" s="49"/>
      <c r="TFY124" s="49"/>
      <c r="TFZ124" s="49"/>
      <c r="TGA124" s="49"/>
      <c r="TGB124" s="49"/>
      <c r="TGC124" s="49"/>
      <c r="TGD124" s="49"/>
      <c r="TGE124" s="49"/>
      <c r="TGF124" s="49"/>
      <c r="TGG124" s="49"/>
      <c r="TGH124" s="49"/>
      <c r="TGI124" s="49"/>
      <c r="TGJ124" s="49"/>
      <c r="TGK124" s="49"/>
      <c r="TGL124" s="49"/>
      <c r="TGM124" s="49"/>
      <c r="TGN124" s="49"/>
      <c r="TGO124" s="49"/>
      <c r="TGP124" s="49"/>
      <c r="TGQ124" s="49"/>
      <c r="TGR124" s="49"/>
      <c r="TGS124" s="49"/>
      <c r="TGT124" s="49"/>
      <c r="TGU124" s="49"/>
      <c r="TGV124" s="49"/>
      <c r="TGW124" s="49"/>
      <c r="TGX124" s="49"/>
      <c r="TGY124" s="49"/>
      <c r="TGZ124" s="49"/>
      <c r="THA124" s="49"/>
      <c r="THB124" s="49"/>
      <c r="THC124" s="49"/>
      <c r="THD124" s="49"/>
      <c r="THE124" s="49"/>
      <c r="THF124" s="49"/>
      <c r="THG124" s="49"/>
      <c r="THH124" s="49"/>
      <c r="THI124" s="49"/>
      <c r="THJ124" s="49"/>
      <c r="THK124" s="49"/>
      <c r="THL124" s="49"/>
      <c r="THM124" s="49"/>
      <c r="THN124" s="49"/>
      <c r="THO124" s="49"/>
      <c r="THP124" s="49"/>
      <c r="THQ124" s="49"/>
      <c r="THR124" s="49"/>
      <c r="THS124" s="49"/>
      <c r="THT124" s="49"/>
      <c r="THU124" s="49"/>
      <c r="THV124" s="49"/>
      <c r="THW124" s="49"/>
      <c r="THX124" s="49"/>
      <c r="THY124" s="49"/>
      <c r="THZ124" s="49"/>
      <c r="TIA124" s="49"/>
      <c r="TIB124" s="49"/>
      <c r="TIC124" s="49"/>
      <c r="TID124" s="49"/>
      <c r="TIE124" s="49"/>
      <c r="TIF124" s="49"/>
      <c r="TIG124" s="49"/>
      <c r="TIH124" s="49"/>
      <c r="TII124" s="49"/>
      <c r="TIJ124" s="49"/>
      <c r="TIK124" s="49"/>
      <c r="TIL124" s="49"/>
      <c r="TIM124" s="49"/>
      <c r="TIN124" s="49"/>
      <c r="TIO124" s="49"/>
      <c r="TIP124" s="49"/>
      <c r="TIQ124" s="49"/>
      <c r="TIR124" s="49"/>
      <c r="TIS124" s="49"/>
      <c r="TIT124" s="49"/>
      <c r="TIU124" s="49"/>
      <c r="TIV124" s="49"/>
      <c r="TIW124" s="49"/>
      <c r="TIX124" s="49"/>
      <c r="TIY124" s="49"/>
      <c r="TIZ124" s="49"/>
      <c r="TJA124" s="49"/>
      <c r="TJB124" s="49"/>
      <c r="TJC124" s="49"/>
      <c r="TJD124" s="49"/>
      <c r="TJE124" s="49"/>
      <c r="TJF124" s="49"/>
      <c r="TJG124" s="49"/>
      <c r="TJH124" s="49"/>
      <c r="TJI124" s="49"/>
      <c r="TJJ124" s="49"/>
      <c r="TJK124" s="49"/>
      <c r="TJL124" s="49"/>
      <c r="TJM124" s="49"/>
      <c r="TJN124" s="49"/>
      <c r="TJO124" s="49"/>
      <c r="TJP124" s="49"/>
      <c r="TJQ124" s="49"/>
      <c r="TJR124" s="49"/>
      <c r="TJS124" s="49"/>
      <c r="TJT124" s="49"/>
      <c r="TJU124" s="49"/>
      <c r="TJV124" s="49"/>
      <c r="TJW124" s="49"/>
      <c r="TJX124" s="49"/>
      <c r="TJY124" s="49"/>
      <c r="TJZ124" s="49"/>
      <c r="TKA124" s="49"/>
      <c r="TKB124" s="49"/>
      <c r="TKC124" s="49"/>
      <c r="TKD124" s="49"/>
      <c r="TKE124" s="49"/>
      <c r="TKF124" s="49"/>
      <c r="TKG124" s="49"/>
      <c r="TKH124" s="49"/>
      <c r="TKI124" s="49"/>
      <c r="TKJ124" s="49"/>
      <c r="TKK124" s="49"/>
      <c r="TKL124" s="49"/>
      <c r="TKM124" s="49"/>
      <c r="TKN124" s="49"/>
      <c r="TKO124" s="49"/>
      <c r="TKP124" s="49"/>
      <c r="TKQ124" s="49"/>
      <c r="TKR124" s="49"/>
      <c r="TKS124" s="49"/>
      <c r="TKT124" s="49"/>
      <c r="TKU124" s="49"/>
      <c r="TKV124" s="49"/>
      <c r="TKW124" s="49"/>
      <c r="TKX124" s="49"/>
      <c r="TKY124" s="49"/>
      <c r="TKZ124" s="49"/>
      <c r="TLA124" s="49"/>
      <c r="TLB124" s="49"/>
      <c r="TLC124" s="49"/>
      <c r="TLD124" s="49"/>
      <c r="TLE124" s="49"/>
      <c r="TLF124" s="49"/>
      <c r="TLG124" s="49"/>
      <c r="TLH124" s="49"/>
      <c r="TLI124" s="49"/>
      <c r="TLJ124" s="49"/>
      <c r="TLK124" s="49"/>
      <c r="TLL124" s="49"/>
      <c r="TLM124" s="49"/>
      <c r="TLN124" s="49"/>
      <c r="TLO124" s="49"/>
      <c r="TLP124" s="49"/>
      <c r="TLQ124" s="49"/>
      <c r="TLR124" s="49"/>
      <c r="TLS124" s="49"/>
      <c r="TLT124" s="49"/>
      <c r="TLU124" s="49"/>
      <c r="TLV124" s="49"/>
      <c r="TLW124" s="49"/>
      <c r="TLX124" s="49"/>
      <c r="TLY124" s="49"/>
      <c r="TLZ124" s="49"/>
      <c r="TMA124" s="49"/>
      <c r="TMB124" s="49"/>
      <c r="TMC124" s="49"/>
      <c r="TMD124" s="49"/>
      <c r="TME124" s="49"/>
      <c r="TMF124" s="49"/>
      <c r="TMG124" s="49"/>
      <c r="TMH124" s="49"/>
      <c r="TMI124" s="49"/>
      <c r="TMJ124" s="49"/>
      <c r="TMK124" s="49"/>
      <c r="TML124" s="49"/>
      <c r="TMM124" s="49"/>
      <c r="TMN124" s="49"/>
      <c r="TMO124" s="49"/>
      <c r="TMP124" s="49"/>
      <c r="TMQ124" s="49"/>
      <c r="TMR124" s="49"/>
      <c r="TMS124" s="49"/>
      <c r="TMT124" s="49"/>
      <c r="TMU124" s="49"/>
      <c r="TMV124" s="49"/>
      <c r="TMW124" s="49"/>
      <c r="TMX124" s="49"/>
      <c r="TMY124" s="49"/>
      <c r="TMZ124" s="49"/>
      <c r="TNA124" s="49"/>
      <c r="TNB124" s="49"/>
      <c r="TNC124" s="49"/>
      <c r="TND124" s="49"/>
      <c r="TNE124" s="49"/>
      <c r="TNF124" s="49"/>
      <c r="TNG124" s="49"/>
      <c r="TNH124" s="49"/>
      <c r="TNI124" s="49"/>
      <c r="TNJ124" s="49"/>
      <c r="TNK124" s="49"/>
      <c r="TNL124" s="49"/>
      <c r="TNM124" s="49"/>
      <c r="TNN124" s="49"/>
      <c r="TNO124" s="49"/>
      <c r="TNP124" s="49"/>
      <c r="TNQ124" s="49"/>
      <c r="TNR124" s="49"/>
      <c r="TNS124" s="49"/>
      <c r="TNT124" s="49"/>
      <c r="TNU124" s="49"/>
      <c r="TNV124" s="49"/>
      <c r="TNW124" s="49"/>
      <c r="TNX124" s="49"/>
      <c r="TNY124" s="49"/>
      <c r="TNZ124" s="49"/>
      <c r="TOA124" s="49"/>
      <c r="TOB124" s="49"/>
      <c r="TOC124" s="49"/>
      <c r="TOD124" s="49"/>
      <c r="TOE124" s="49"/>
      <c r="TOF124" s="49"/>
      <c r="TOG124" s="49"/>
      <c r="TOH124" s="49"/>
      <c r="TOI124" s="49"/>
      <c r="TOJ124" s="49"/>
      <c r="TOK124" s="49"/>
      <c r="TOL124" s="49"/>
      <c r="TOM124" s="49"/>
      <c r="TON124" s="49"/>
      <c r="TOO124" s="49"/>
      <c r="TOP124" s="49"/>
      <c r="TOQ124" s="49"/>
      <c r="TOR124" s="49"/>
      <c r="TOS124" s="49"/>
      <c r="TOT124" s="49"/>
      <c r="TOU124" s="49"/>
      <c r="TOV124" s="49"/>
      <c r="TOW124" s="49"/>
      <c r="TOX124" s="49"/>
      <c r="TOY124" s="49"/>
      <c r="TOZ124" s="49"/>
      <c r="TPA124" s="49"/>
      <c r="TPB124" s="49"/>
      <c r="TPC124" s="49"/>
      <c r="TPD124" s="49"/>
      <c r="TPE124" s="49"/>
      <c r="TPF124" s="49"/>
      <c r="TPG124" s="49"/>
      <c r="TPH124" s="49"/>
      <c r="TPI124" s="49"/>
      <c r="TPJ124" s="49"/>
      <c r="TPK124" s="49"/>
      <c r="TPL124" s="49"/>
      <c r="TPM124" s="49"/>
      <c r="TPN124" s="49"/>
      <c r="TPO124" s="49"/>
      <c r="TPP124" s="49"/>
      <c r="TPQ124" s="49"/>
      <c r="TPR124" s="49"/>
      <c r="TPS124" s="49"/>
      <c r="TPT124" s="49"/>
      <c r="TPU124" s="49"/>
      <c r="TPV124" s="49"/>
      <c r="TPW124" s="49"/>
      <c r="TPX124" s="49"/>
      <c r="TPY124" s="49"/>
      <c r="TPZ124" s="49"/>
      <c r="TQA124" s="49"/>
      <c r="TQB124" s="49"/>
      <c r="TQC124" s="49"/>
      <c r="TQD124" s="49"/>
      <c r="TQE124" s="49"/>
      <c r="TQF124" s="49"/>
      <c r="TQG124" s="49"/>
      <c r="TQH124" s="49"/>
      <c r="TQI124" s="49"/>
      <c r="TQJ124" s="49"/>
      <c r="TQK124" s="49"/>
      <c r="TQL124" s="49"/>
      <c r="TQM124" s="49"/>
      <c r="TQN124" s="49"/>
      <c r="TQO124" s="49"/>
      <c r="TQP124" s="49"/>
      <c r="TQQ124" s="49"/>
      <c r="TQR124" s="49"/>
      <c r="TQS124" s="49"/>
      <c r="TQT124" s="49"/>
      <c r="TQU124" s="49"/>
      <c r="TQV124" s="49"/>
      <c r="TQW124" s="49"/>
      <c r="TQX124" s="49"/>
      <c r="TQY124" s="49"/>
      <c r="TQZ124" s="49"/>
      <c r="TRA124" s="49"/>
      <c r="TRB124" s="49"/>
      <c r="TRC124" s="49"/>
      <c r="TRD124" s="49"/>
      <c r="TRE124" s="49"/>
      <c r="TRF124" s="49"/>
      <c r="TRG124" s="49"/>
      <c r="TRH124" s="49"/>
      <c r="TRI124" s="49"/>
      <c r="TRJ124" s="49"/>
      <c r="TRK124" s="49"/>
      <c r="TRL124" s="49"/>
      <c r="TRM124" s="49"/>
      <c r="TRN124" s="49"/>
      <c r="TRO124" s="49"/>
      <c r="TRP124" s="49"/>
      <c r="TRQ124" s="49"/>
      <c r="TRR124" s="49"/>
      <c r="TRS124" s="49"/>
      <c r="TRT124" s="49"/>
      <c r="TRU124" s="49"/>
      <c r="TRV124" s="49"/>
      <c r="TRW124" s="49"/>
      <c r="TRX124" s="49"/>
      <c r="TRY124" s="49"/>
      <c r="TRZ124" s="49"/>
      <c r="TSA124" s="49"/>
      <c r="TSB124" s="49"/>
      <c r="TSC124" s="49"/>
      <c r="TSD124" s="49"/>
      <c r="TSE124" s="49"/>
      <c r="TSF124" s="49"/>
      <c r="TSG124" s="49"/>
      <c r="TSH124" s="49"/>
      <c r="TSI124" s="49"/>
      <c r="TSJ124" s="49"/>
      <c r="TSK124" s="49"/>
      <c r="TSL124" s="49"/>
      <c r="TSM124" s="49"/>
      <c r="TSN124" s="49"/>
      <c r="TSO124" s="49"/>
      <c r="TSP124" s="49"/>
      <c r="TSQ124" s="49"/>
      <c r="TSR124" s="49"/>
      <c r="TSS124" s="49"/>
      <c r="TST124" s="49"/>
      <c r="TSU124" s="49"/>
      <c r="TSV124" s="49"/>
      <c r="TSW124" s="49"/>
      <c r="TSX124" s="49"/>
      <c r="TSY124" s="49"/>
      <c r="TSZ124" s="49"/>
      <c r="TTA124" s="49"/>
      <c r="TTB124" s="49"/>
      <c r="TTC124" s="49"/>
      <c r="TTD124" s="49"/>
      <c r="TTE124" s="49"/>
      <c r="TTF124" s="49"/>
      <c r="TTG124" s="49"/>
      <c r="TTH124" s="49"/>
      <c r="TTI124" s="49"/>
      <c r="TTJ124" s="49"/>
      <c r="TTK124" s="49"/>
      <c r="TTL124" s="49"/>
      <c r="TTM124" s="49"/>
      <c r="TTN124" s="49"/>
      <c r="TTO124" s="49"/>
      <c r="TTP124" s="49"/>
      <c r="TTQ124" s="49"/>
      <c r="TTR124" s="49"/>
      <c r="TTS124" s="49"/>
      <c r="TTT124" s="49"/>
      <c r="TTU124" s="49"/>
      <c r="TTV124" s="49"/>
      <c r="TTW124" s="49"/>
      <c r="TTX124" s="49"/>
      <c r="TTY124" s="49"/>
      <c r="TTZ124" s="49"/>
      <c r="TUA124" s="49"/>
      <c r="TUB124" s="49"/>
      <c r="TUC124" s="49"/>
      <c r="TUD124" s="49"/>
      <c r="TUE124" s="49"/>
      <c r="TUF124" s="49"/>
      <c r="TUG124" s="49"/>
      <c r="TUH124" s="49"/>
      <c r="TUI124" s="49"/>
      <c r="TUJ124" s="49"/>
      <c r="TUK124" s="49"/>
      <c r="TUL124" s="49"/>
      <c r="TUM124" s="49"/>
      <c r="TUN124" s="49"/>
      <c r="TUO124" s="49"/>
      <c r="TUP124" s="49"/>
      <c r="TUQ124" s="49"/>
      <c r="TUR124" s="49"/>
      <c r="TUS124" s="49"/>
      <c r="TUT124" s="49"/>
      <c r="TUU124" s="49"/>
      <c r="TUV124" s="49"/>
      <c r="TUW124" s="49"/>
      <c r="TUX124" s="49"/>
      <c r="TUY124" s="49"/>
      <c r="TUZ124" s="49"/>
      <c r="TVA124" s="49"/>
      <c r="TVB124" s="49"/>
      <c r="TVC124" s="49"/>
      <c r="TVD124" s="49"/>
      <c r="TVE124" s="49"/>
      <c r="TVF124" s="49"/>
      <c r="TVG124" s="49"/>
      <c r="TVH124" s="49"/>
      <c r="TVI124" s="49"/>
      <c r="TVJ124" s="49"/>
      <c r="TVK124" s="49"/>
      <c r="TVL124" s="49"/>
      <c r="TVM124" s="49"/>
      <c r="TVN124" s="49"/>
      <c r="TVO124" s="49"/>
      <c r="TVP124" s="49"/>
      <c r="TVQ124" s="49"/>
      <c r="TVR124" s="49"/>
      <c r="TVS124" s="49"/>
      <c r="TVT124" s="49"/>
      <c r="TVU124" s="49"/>
      <c r="TVV124" s="49"/>
      <c r="TVW124" s="49"/>
      <c r="TVX124" s="49"/>
      <c r="TVY124" s="49"/>
      <c r="TVZ124" s="49"/>
      <c r="TWA124" s="49"/>
      <c r="TWB124" s="49"/>
      <c r="TWC124" s="49"/>
      <c r="TWD124" s="49"/>
      <c r="TWE124" s="49"/>
      <c r="TWF124" s="49"/>
      <c r="TWG124" s="49"/>
      <c r="TWH124" s="49"/>
      <c r="TWI124" s="49"/>
      <c r="TWJ124" s="49"/>
      <c r="TWK124" s="49"/>
      <c r="TWL124" s="49"/>
      <c r="TWM124" s="49"/>
      <c r="TWN124" s="49"/>
      <c r="TWO124" s="49"/>
      <c r="TWP124" s="49"/>
      <c r="TWQ124" s="49"/>
      <c r="TWR124" s="49"/>
      <c r="TWS124" s="49"/>
      <c r="TWT124" s="49"/>
      <c r="TWU124" s="49"/>
      <c r="TWV124" s="49"/>
      <c r="TWW124" s="49"/>
      <c r="TWX124" s="49"/>
      <c r="TWY124" s="49"/>
      <c r="TWZ124" s="49"/>
      <c r="TXA124" s="49"/>
      <c r="TXB124" s="49"/>
      <c r="TXC124" s="49"/>
      <c r="TXD124" s="49"/>
      <c r="TXE124" s="49"/>
      <c r="TXF124" s="49"/>
      <c r="TXG124" s="49"/>
      <c r="TXH124" s="49"/>
      <c r="TXI124" s="49"/>
      <c r="TXJ124" s="49"/>
      <c r="TXK124" s="49"/>
      <c r="TXL124" s="49"/>
      <c r="TXM124" s="49"/>
      <c r="TXN124" s="49"/>
      <c r="TXO124" s="49"/>
      <c r="TXP124" s="49"/>
      <c r="TXQ124" s="49"/>
      <c r="TXR124" s="49"/>
      <c r="TXS124" s="49"/>
      <c r="TXT124" s="49"/>
      <c r="TXU124" s="49"/>
      <c r="TXV124" s="49"/>
      <c r="TXW124" s="49"/>
      <c r="TXX124" s="49"/>
      <c r="TXY124" s="49"/>
      <c r="TXZ124" s="49"/>
      <c r="TYA124" s="49"/>
      <c r="TYB124" s="49"/>
      <c r="TYC124" s="49"/>
      <c r="TYD124" s="49"/>
      <c r="TYE124" s="49"/>
      <c r="TYF124" s="49"/>
      <c r="TYG124" s="49"/>
      <c r="TYH124" s="49"/>
      <c r="TYI124" s="49"/>
      <c r="TYJ124" s="49"/>
      <c r="TYK124" s="49"/>
      <c r="TYL124" s="49"/>
      <c r="TYM124" s="49"/>
      <c r="TYN124" s="49"/>
      <c r="TYO124" s="49"/>
      <c r="TYP124" s="49"/>
      <c r="TYQ124" s="49"/>
      <c r="TYR124" s="49"/>
      <c r="TYS124" s="49"/>
      <c r="TYT124" s="49"/>
      <c r="TYU124" s="49"/>
      <c r="TYV124" s="49"/>
      <c r="TYW124" s="49"/>
      <c r="TYX124" s="49"/>
      <c r="TYY124" s="49"/>
      <c r="TYZ124" s="49"/>
      <c r="TZA124" s="49"/>
      <c r="TZB124" s="49"/>
      <c r="TZC124" s="49"/>
      <c r="TZD124" s="49"/>
      <c r="TZE124" s="49"/>
      <c r="TZF124" s="49"/>
      <c r="TZG124" s="49"/>
      <c r="TZH124" s="49"/>
      <c r="TZI124" s="49"/>
      <c r="TZJ124" s="49"/>
      <c r="TZK124" s="49"/>
      <c r="TZL124" s="49"/>
      <c r="TZM124" s="49"/>
      <c r="TZN124" s="49"/>
      <c r="TZO124" s="49"/>
      <c r="TZP124" s="49"/>
      <c r="TZQ124" s="49"/>
      <c r="TZR124" s="49"/>
      <c r="TZS124" s="49"/>
      <c r="TZT124" s="49"/>
      <c r="TZU124" s="49"/>
      <c r="TZV124" s="49"/>
      <c r="TZW124" s="49"/>
      <c r="TZX124" s="49"/>
      <c r="TZY124" s="49"/>
      <c r="TZZ124" s="49"/>
      <c r="UAA124" s="49"/>
      <c r="UAB124" s="49"/>
      <c r="UAC124" s="49"/>
      <c r="UAD124" s="49"/>
      <c r="UAE124" s="49"/>
      <c r="UAF124" s="49"/>
      <c r="UAG124" s="49"/>
      <c r="UAH124" s="49"/>
      <c r="UAI124" s="49"/>
      <c r="UAJ124" s="49"/>
      <c r="UAK124" s="49"/>
      <c r="UAL124" s="49"/>
      <c r="UAM124" s="49"/>
      <c r="UAN124" s="49"/>
      <c r="UAO124" s="49"/>
      <c r="UAP124" s="49"/>
      <c r="UAQ124" s="49"/>
      <c r="UAR124" s="49"/>
      <c r="UAS124" s="49"/>
      <c r="UAT124" s="49"/>
      <c r="UAU124" s="49"/>
      <c r="UAV124" s="49"/>
      <c r="UAW124" s="49"/>
      <c r="UAX124" s="49"/>
      <c r="UAY124" s="49"/>
      <c r="UAZ124" s="49"/>
      <c r="UBA124" s="49"/>
      <c r="UBB124" s="49"/>
      <c r="UBC124" s="49"/>
      <c r="UBD124" s="49"/>
      <c r="UBE124" s="49"/>
      <c r="UBF124" s="49"/>
      <c r="UBG124" s="49"/>
      <c r="UBH124" s="49"/>
      <c r="UBI124" s="49"/>
      <c r="UBJ124" s="49"/>
      <c r="UBK124" s="49"/>
      <c r="UBL124" s="49"/>
      <c r="UBM124" s="49"/>
      <c r="UBN124" s="49"/>
      <c r="UBO124" s="49"/>
      <c r="UBP124" s="49"/>
      <c r="UBQ124" s="49"/>
      <c r="UBR124" s="49"/>
      <c r="UBS124" s="49"/>
      <c r="UBT124" s="49"/>
      <c r="UBU124" s="49"/>
      <c r="UBV124" s="49"/>
      <c r="UBW124" s="49"/>
      <c r="UBX124" s="49"/>
      <c r="UBY124" s="49"/>
      <c r="UBZ124" s="49"/>
      <c r="UCA124" s="49"/>
      <c r="UCB124" s="49"/>
      <c r="UCC124" s="49"/>
      <c r="UCD124" s="49"/>
      <c r="UCE124" s="49"/>
      <c r="UCF124" s="49"/>
      <c r="UCG124" s="49"/>
      <c r="UCH124" s="49"/>
      <c r="UCI124" s="49"/>
      <c r="UCJ124" s="49"/>
      <c r="UCK124" s="49"/>
      <c r="UCL124" s="49"/>
      <c r="UCM124" s="49"/>
      <c r="UCN124" s="49"/>
      <c r="UCO124" s="49"/>
      <c r="UCP124" s="49"/>
      <c r="UCQ124" s="49"/>
      <c r="UCR124" s="49"/>
      <c r="UCS124" s="49"/>
      <c r="UCT124" s="49"/>
      <c r="UCU124" s="49"/>
      <c r="UCV124" s="49"/>
      <c r="UCW124" s="49"/>
      <c r="UCX124" s="49"/>
      <c r="UCY124" s="49"/>
      <c r="UCZ124" s="49"/>
      <c r="UDA124" s="49"/>
      <c r="UDB124" s="49"/>
      <c r="UDC124" s="49"/>
      <c r="UDD124" s="49"/>
      <c r="UDE124" s="49"/>
      <c r="UDF124" s="49"/>
      <c r="UDG124" s="49"/>
      <c r="UDH124" s="49"/>
      <c r="UDI124" s="49"/>
      <c r="UDJ124" s="49"/>
      <c r="UDK124" s="49"/>
      <c r="UDL124" s="49"/>
      <c r="UDM124" s="49"/>
      <c r="UDN124" s="49"/>
      <c r="UDO124" s="49"/>
      <c r="UDP124" s="49"/>
      <c r="UDQ124" s="49"/>
      <c r="UDR124" s="49"/>
      <c r="UDS124" s="49"/>
      <c r="UDT124" s="49"/>
      <c r="UDU124" s="49"/>
      <c r="UDV124" s="49"/>
      <c r="UDW124" s="49"/>
      <c r="UDX124" s="49"/>
      <c r="UDY124" s="49"/>
      <c r="UDZ124" s="49"/>
      <c r="UEA124" s="49"/>
      <c r="UEB124" s="49"/>
      <c r="UEC124" s="49"/>
      <c r="UED124" s="49"/>
      <c r="UEE124" s="49"/>
      <c r="UEF124" s="49"/>
      <c r="UEG124" s="49"/>
      <c r="UEH124" s="49"/>
      <c r="UEI124" s="49"/>
      <c r="UEJ124" s="49"/>
      <c r="UEK124" s="49"/>
      <c r="UEL124" s="49"/>
      <c r="UEM124" s="49"/>
      <c r="UEN124" s="49"/>
      <c r="UEO124" s="49"/>
      <c r="UEP124" s="49"/>
      <c r="UEQ124" s="49"/>
      <c r="UER124" s="49"/>
      <c r="UES124" s="49"/>
      <c r="UET124" s="49"/>
      <c r="UEU124" s="49"/>
      <c r="UEV124" s="49"/>
      <c r="UEW124" s="49"/>
      <c r="UEX124" s="49"/>
      <c r="UEY124" s="49"/>
      <c r="UEZ124" s="49"/>
      <c r="UFA124" s="49"/>
      <c r="UFB124" s="49"/>
      <c r="UFC124" s="49"/>
      <c r="UFD124" s="49"/>
      <c r="UFE124" s="49"/>
      <c r="UFF124" s="49"/>
      <c r="UFG124" s="49"/>
      <c r="UFH124" s="49"/>
      <c r="UFI124" s="49"/>
      <c r="UFJ124" s="49"/>
      <c r="UFK124" s="49"/>
      <c r="UFL124" s="49"/>
      <c r="UFM124" s="49"/>
      <c r="UFN124" s="49"/>
      <c r="UFO124" s="49"/>
      <c r="UFP124" s="49"/>
      <c r="UFQ124" s="49"/>
      <c r="UFR124" s="49"/>
      <c r="UFS124" s="49"/>
      <c r="UFT124" s="49"/>
      <c r="UFU124" s="49"/>
      <c r="UFV124" s="49"/>
      <c r="UFW124" s="49"/>
      <c r="UFX124" s="49"/>
      <c r="UFY124" s="49"/>
      <c r="UFZ124" s="49"/>
      <c r="UGA124" s="49"/>
      <c r="UGB124" s="49"/>
      <c r="UGC124" s="49"/>
      <c r="UGD124" s="49"/>
      <c r="UGE124" s="49"/>
      <c r="UGF124" s="49"/>
      <c r="UGG124" s="49"/>
      <c r="UGH124" s="49"/>
      <c r="UGI124" s="49"/>
      <c r="UGJ124" s="49"/>
      <c r="UGK124" s="49"/>
      <c r="UGL124" s="49"/>
      <c r="UGM124" s="49"/>
      <c r="UGN124" s="49"/>
      <c r="UGO124" s="49"/>
      <c r="UGP124" s="49"/>
      <c r="UGQ124" s="49"/>
      <c r="UGR124" s="49"/>
      <c r="UGS124" s="49"/>
      <c r="UGT124" s="49"/>
      <c r="UGU124" s="49"/>
      <c r="UGV124" s="49"/>
      <c r="UGW124" s="49"/>
      <c r="UGX124" s="49"/>
      <c r="UGY124" s="49"/>
      <c r="UGZ124" s="49"/>
      <c r="UHA124" s="49"/>
      <c r="UHB124" s="49"/>
      <c r="UHC124" s="49"/>
      <c r="UHD124" s="49"/>
      <c r="UHE124" s="49"/>
      <c r="UHF124" s="49"/>
      <c r="UHG124" s="49"/>
      <c r="UHH124" s="49"/>
      <c r="UHI124" s="49"/>
      <c r="UHJ124" s="49"/>
      <c r="UHK124" s="49"/>
      <c r="UHL124" s="49"/>
      <c r="UHM124" s="49"/>
      <c r="UHN124" s="49"/>
      <c r="UHO124" s="49"/>
      <c r="UHP124" s="49"/>
      <c r="UHQ124" s="49"/>
      <c r="UHR124" s="49"/>
      <c r="UHS124" s="49"/>
      <c r="UHT124" s="49"/>
      <c r="UHU124" s="49"/>
      <c r="UHV124" s="49"/>
      <c r="UHW124" s="49"/>
      <c r="UHX124" s="49"/>
      <c r="UHY124" s="49"/>
      <c r="UHZ124" s="49"/>
      <c r="UIA124" s="49"/>
      <c r="UIB124" s="49"/>
      <c r="UIC124" s="49"/>
      <c r="UID124" s="49"/>
      <c r="UIE124" s="49"/>
      <c r="UIF124" s="49"/>
      <c r="UIG124" s="49"/>
      <c r="UIH124" s="49"/>
      <c r="UII124" s="49"/>
      <c r="UIJ124" s="49"/>
      <c r="UIK124" s="49"/>
      <c r="UIL124" s="49"/>
      <c r="UIM124" s="49"/>
      <c r="UIN124" s="49"/>
      <c r="UIO124" s="49"/>
      <c r="UIP124" s="49"/>
      <c r="UIQ124" s="49"/>
      <c r="UIR124" s="49"/>
      <c r="UIS124" s="49"/>
      <c r="UIT124" s="49"/>
      <c r="UIU124" s="49"/>
      <c r="UIV124" s="49"/>
      <c r="UIW124" s="49"/>
      <c r="UIX124" s="49"/>
      <c r="UIY124" s="49"/>
      <c r="UIZ124" s="49"/>
      <c r="UJA124" s="49"/>
      <c r="UJB124" s="49"/>
      <c r="UJC124" s="49"/>
      <c r="UJD124" s="49"/>
      <c r="UJE124" s="49"/>
      <c r="UJF124" s="49"/>
      <c r="UJG124" s="49"/>
      <c r="UJH124" s="49"/>
      <c r="UJI124" s="49"/>
      <c r="UJJ124" s="49"/>
      <c r="UJK124" s="49"/>
      <c r="UJL124" s="49"/>
      <c r="UJM124" s="49"/>
      <c r="UJN124" s="49"/>
      <c r="UJO124" s="49"/>
      <c r="UJP124" s="49"/>
      <c r="UJQ124" s="49"/>
      <c r="UJR124" s="49"/>
      <c r="UJS124" s="49"/>
      <c r="UJT124" s="49"/>
      <c r="UJU124" s="49"/>
      <c r="UJV124" s="49"/>
      <c r="UJW124" s="49"/>
      <c r="UJX124" s="49"/>
      <c r="UJY124" s="49"/>
      <c r="UJZ124" s="49"/>
      <c r="UKA124" s="49"/>
      <c r="UKB124" s="49"/>
      <c r="UKC124" s="49"/>
      <c r="UKD124" s="49"/>
      <c r="UKE124" s="49"/>
      <c r="UKF124" s="49"/>
      <c r="UKG124" s="49"/>
      <c r="UKH124" s="49"/>
      <c r="UKI124" s="49"/>
      <c r="UKJ124" s="49"/>
      <c r="UKK124" s="49"/>
      <c r="UKL124" s="49"/>
      <c r="UKM124" s="49"/>
      <c r="UKN124" s="49"/>
      <c r="UKO124" s="49"/>
      <c r="UKP124" s="49"/>
      <c r="UKQ124" s="49"/>
      <c r="UKR124" s="49"/>
      <c r="UKS124" s="49"/>
      <c r="UKT124" s="49"/>
      <c r="UKU124" s="49"/>
      <c r="UKV124" s="49"/>
      <c r="UKW124" s="49"/>
      <c r="UKX124" s="49"/>
      <c r="UKY124" s="49"/>
      <c r="UKZ124" s="49"/>
      <c r="ULA124" s="49"/>
      <c r="ULB124" s="49"/>
      <c r="ULC124" s="49"/>
      <c r="ULD124" s="49"/>
      <c r="ULE124" s="49"/>
      <c r="ULF124" s="49"/>
      <c r="ULG124" s="49"/>
      <c r="ULH124" s="49"/>
      <c r="ULI124" s="49"/>
      <c r="ULJ124" s="49"/>
      <c r="ULK124" s="49"/>
      <c r="ULL124" s="49"/>
      <c r="ULM124" s="49"/>
      <c r="ULN124" s="49"/>
      <c r="ULO124" s="49"/>
      <c r="ULP124" s="49"/>
      <c r="ULQ124" s="49"/>
      <c r="ULR124" s="49"/>
      <c r="ULS124" s="49"/>
      <c r="ULT124" s="49"/>
      <c r="ULU124" s="49"/>
      <c r="ULV124" s="49"/>
      <c r="ULW124" s="49"/>
      <c r="ULX124" s="49"/>
      <c r="ULY124" s="49"/>
      <c r="ULZ124" s="49"/>
      <c r="UMA124" s="49"/>
      <c r="UMB124" s="49"/>
      <c r="UMC124" s="49"/>
      <c r="UMD124" s="49"/>
      <c r="UME124" s="49"/>
      <c r="UMF124" s="49"/>
      <c r="UMG124" s="49"/>
      <c r="UMH124" s="49"/>
      <c r="UMI124" s="49"/>
      <c r="UMJ124" s="49"/>
      <c r="UMK124" s="49"/>
      <c r="UML124" s="49"/>
      <c r="UMM124" s="49"/>
      <c r="UMN124" s="49"/>
      <c r="UMO124" s="49"/>
      <c r="UMP124" s="49"/>
      <c r="UMQ124" s="49"/>
      <c r="UMR124" s="49"/>
      <c r="UMS124" s="49"/>
      <c r="UMT124" s="49"/>
      <c r="UMU124" s="49"/>
      <c r="UMV124" s="49"/>
      <c r="UMW124" s="49"/>
      <c r="UMX124" s="49"/>
      <c r="UMY124" s="49"/>
      <c r="UMZ124" s="49"/>
      <c r="UNA124" s="49"/>
      <c r="UNB124" s="49"/>
      <c r="UNC124" s="49"/>
      <c r="UND124" s="49"/>
      <c r="UNE124" s="49"/>
      <c r="UNF124" s="49"/>
      <c r="UNG124" s="49"/>
      <c r="UNH124" s="49"/>
      <c r="UNI124" s="49"/>
      <c r="UNJ124" s="49"/>
      <c r="UNK124" s="49"/>
      <c r="UNL124" s="49"/>
      <c r="UNM124" s="49"/>
      <c r="UNN124" s="49"/>
      <c r="UNO124" s="49"/>
      <c r="UNP124" s="49"/>
      <c r="UNQ124" s="49"/>
      <c r="UNR124" s="49"/>
      <c r="UNS124" s="49"/>
      <c r="UNT124" s="49"/>
      <c r="UNU124" s="49"/>
      <c r="UNV124" s="49"/>
      <c r="UNW124" s="49"/>
      <c r="UNX124" s="49"/>
      <c r="UNY124" s="49"/>
      <c r="UNZ124" s="49"/>
      <c r="UOA124" s="49"/>
      <c r="UOB124" s="49"/>
      <c r="UOC124" s="49"/>
      <c r="UOD124" s="49"/>
      <c r="UOE124" s="49"/>
      <c r="UOF124" s="49"/>
      <c r="UOG124" s="49"/>
      <c r="UOH124" s="49"/>
      <c r="UOI124" s="49"/>
      <c r="UOJ124" s="49"/>
      <c r="UOK124" s="49"/>
      <c r="UOL124" s="49"/>
      <c r="UOM124" s="49"/>
      <c r="UON124" s="49"/>
      <c r="UOO124" s="49"/>
      <c r="UOP124" s="49"/>
      <c r="UOQ124" s="49"/>
      <c r="UOR124" s="49"/>
      <c r="UOS124" s="49"/>
      <c r="UOT124" s="49"/>
      <c r="UOU124" s="49"/>
      <c r="UOV124" s="49"/>
      <c r="UOW124" s="49"/>
      <c r="UOX124" s="49"/>
      <c r="UOY124" s="49"/>
      <c r="UOZ124" s="49"/>
      <c r="UPA124" s="49"/>
      <c r="UPB124" s="49"/>
      <c r="UPC124" s="49"/>
      <c r="UPD124" s="49"/>
      <c r="UPE124" s="49"/>
      <c r="UPF124" s="49"/>
      <c r="UPG124" s="49"/>
      <c r="UPH124" s="49"/>
      <c r="UPI124" s="49"/>
      <c r="UPJ124" s="49"/>
      <c r="UPK124" s="49"/>
      <c r="UPL124" s="49"/>
      <c r="UPM124" s="49"/>
      <c r="UPN124" s="49"/>
      <c r="UPO124" s="49"/>
      <c r="UPP124" s="49"/>
      <c r="UPQ124" s="49"/>
      <c r="UPR124" s="49"/>
      <c r="UPS124" s="49"/>
      <c r="UPT124" s="49"/>
      <c r="UPU124" s="49"/>
      <c r="UPV124" s="49"/>
      <c r="UPW124" s="49"/>
      <c r="UPX124" s="49"/>
      <c r="UPY124" s="49"/>
      <c r="UPZ124" s="49"/>
      <c r="UQA124" s="49"/>
      <c r="UQB124" s="49"/>
      <c r="UQC124" s="49"/>
      <c r="UQD124" s="49"/>
      <c r="UQE124" s="49"/>
      <c r="UQF124" s="49"/>
      <c r="UQG124" s="49"/>
      <c r="UQH124" s="49"/>
      <c r="UQI124" s="49"/>
      <c r="UQJ124" s="49"/>
      <c r="UQK124" s="49"/>
      <c r="UQL124" s="49"/>
      <c r="UQM124" s="49"/>
      <c r="UQN124" s="49"/>
      <c r="UQO124" s="49"/>
      <c r="UQP124" s="49"/>
      <c r="UQQ124" s="49"/>
      <c r="UQR124" s="49"/>
      <c r="UQS124" s="49"/>
      <c r="UQT124" s="49"/>
      <c r="UQU124" s="49"/>
      <c r="UQV124" s="49"/>
      <c r="UQW124" s="49"/>
      <c r="UQX124" s="49"/>
      <c r="UQY124" s="49"/>
      <c r="UQZ124" s="49"/>
      <c r="URA124" s="49"/>
      <c r="URB124" s="49"/>
      <c r="URC124" s="49"/>
      <c r="URD124" s="49"/>
      <c r="URE124" s="49"/>
      <c r="URF124" s="49"/>
      <c r="URG124" s="49"/>
      <c r="URH124" s="49"/>
      <c r="URI124" s="49"/>
      <c r="URJ124" s="49"/>
      <c r="URK124" s="49"/>
      <c r="URL124" s="49"/>
      <c r="URM124" s="49"/>
      <c r="URN124" s="49"/>
      <c r="URO124" s="49"/>
      <c r="URP124" s="49"/>
      <c r="URQ124" s="49"/>
      <c r="URR124" s="49"/>
      <c r="URS124" s="49"/>
      <c r="URT124" s="49"/>
      <c r="URU124" s="49"/>
      <c r="URV124" s="49"/>
      <c r="URW124" s="49"/>
      <c r="URX124" s="49"/>
      <c r="URY124" s="49"/>
      <c r="URZ124" s="49"/>
      <c r="USA124" s="49"/>
      <c r="USB124" s="49"/>
      <c r="USC124" s="49"/>
      <c r="USD124" s="49"/>
      <c r="USE124" s="49"/>
      <c r="USF124" s="49"/>
      <c r="USG124" s="49"/>
      <c r="USH124" s="49"/>
      <c r="USI124" s="49"/>
      <c r="USJ124" s="49"/>
      <c r="USK124" s="49"/>
      <c r="USL124" s="49"/>
      <c r="USM124" s="49"/>
      <c r="USN124" s="49"/>
      <c r="USO124" s="49"/>
      <c r="USP124" s="49"/>
      <c r="USQ124" s="49"/>
      <c r="USR124" s="49"/>
      <c r="USS124" s="49"/>
      <c r="UST124" s="49"/>
      <c r="USU124" s="49"/>
      <c r="USV124" s="49"/>
      <c r="USW124" s="49"/>
      <c r="USX124" s="49"/>
      <c r="USY124" s="49"/>
      <c r="USZ124" s="49"/>
      <c r="UTA124" s="49"/>
      <c r="UTB124" s="49"/>
      <c r="UTC124" s="49"/>
      <c r="UTD124" s="49"/>
      <c r="UTE124" s="49"/>
      <c r="UTF124" s="49"/>
      <c r="UTG124" s="49"/>
      <c r="UTH124" s="49"/>
      <c r="UTI124" s="49"/>
      <c r="UTJ124" s="49"/>
      <c r="UTK124" s="49"/>
      <c r="UTL124" s="49"/>
      <c r="UTM124" s="49"/>
      <c r="UTN124" s="49"/>
      <c r="UTO124" s="49"/>
      <c r="UTP124" s="49"/>
      <c r="UTQ124" s="49"/>
      <c r="UTR124" s="49"/>
      <c r="UTS124" s="49"/>
      <c r="UTT124" s="49"/>
      <c r="UTU124" s="49"/>
      <c r="UTV124" s="49"/>
      <c r="UTW124" s="49"/>
      <c r="UTX124" s="49"/>
      <c r="UTY124" s="49"/>
      <c r="UTZ124" s="49"/>
      <c r="UUA124" s="49"/>
      <c r="UUB124" s="49"/>
      <c r="UUC124" s="49"/>
      <c r="UUD124" s="49"/>
      <c r="UUE124" s="49"/>
      <c r="UUF124" s="49"/>
      <c r="UUG124" s="49"/>
      <c r="UUH124" s="49"/>
      <c r="UUI124" s="49"/>
      <c r="UUJ124" s="49"/>
      <c r="UUK124" s="49"/>
      <c r="UUL124" s="49"/>
      <c r="UUM124" s="49"/>
      <c r="UUN124" s="49"/>
      <c r="UUO124" s="49"/>
      <c r="UUP124" s="49"/>
      <c r="UUQ124" s="49"/>
      <c r="UUR124" s="49"/>
      <c r="UUS124" s="49"/>
      <c r="UUT124" s="49"/>
      <c r="UUU124" s="49"/>
      <c r="UUV124" s="49"/>
      <c r="UUW124" s="49"/>
      <c r="UUX124" s="49"/>
      <c r="UUY124" s="49"/>
      <c r="UUZ124" s="49"/>
      <c r="UVA124" s="49"/>
      <c r="UVB124" s="49"/>
      <c r="UVC124" s="49"/>
      <c r="UVD124" s="49"/>
      <c r="UVE124" s="49"/>
      <c r="UVF124" s="49"/>
      <c r="UVG124" s="49"/>
      <c r="UVH124" s="49"/>
      <c r="UVI124" s="49"/>
      <c r="UVJ124" s="49"/>
      <c r="UVK124" s="49"/>
      <c r="UVL124" s="49"/>
      <c r="UVM124" s="49"/>
      <c r="UVN124" s="49"/>
      <c r="UVO124" s="49"/>
      <c r="UVP124" s="49"/>
      <c r="UVQ124" s="49"/>
      <c r="UVR124" s="49"/>
      <c r="UVS124" s="49"/>
      <c r="UVT124" s="49"/>
      <c r="UVU124" s="49"/>
      <c r="UVV124" s="49"/>
      <c r="UVW124" s="49"/>
      <c r="UVX124" s="49"/>
      <c r="UVY124" s="49"/>
      <c r="UVZ124" s="49"/>
      <c r="UWA124" s="49"/>
      <c r="UWB124" s="49"/>
      <c r="UWC124" s="49"/>
      <c r="UWD124" s="49"/>
      <c r="UWE124" s="49"/>
      <c r="UWF124" s="49"/>
      <c r="UWG124" s="49"/>
      <c r="UWH124" s="49"/>
      <c r="UWI124" s="49"/>
      <c r="UWJ124" s="49"/>
      <c r="UWK124" s="49"/>
      <c r="UWL124" s="49"/>
      <c r="UWM124" s="49"/>
      <c r="UWN124" s="49"/>
      <c r="UWO124" s="49"/>
      <c r="UWP124" s="49"/>
      <c r="UWQ124" s="49"/>
      <c r="UWR124" s="49"/>
      <c r="UWS124" s="49"/>
      <c r="UWT124" s="49"/>
      <c r="UWU124" s="49"/>
      <c r="UWV124" s="49"/>
      <c r="UWW124" s="49"/>
      <c r="UWX124" s="49"/>
      <c r="UWY124" s="49"/>
      <c r="UWZ124" s="49"/>
      <c r="UXA124" s="49"/>
      <c r="UXB124" s="49"/>
      <c r="UXC124" s="49"/>
      <c r="UXD124" s="49"/>
      <c r="UXE124" s="49"/>
      <c r="UXF124" s="49"/>
      <c r="UXG124" s="49"/>
      <c r="UXH124" s="49"/>
      <c r="UXI124" s="49"/>
      <c r="UXJ124" s="49"/>
      <c r="UXK124" s="49"/>
      <c r="UXL124" s="49"/>
      <c r="UXM124" s="49"/>
      <c r="UXN124" s="49"/>
      <c r="UXO124" s="49"/>
      <c r="UXP124" s="49"/>
      <c r="UXQ124" s="49"/>
      <c r="UXR124" s="49"/>
      <c r="UXS124" s="49"/>
      <c r="UXT124" s="49"/>
      <c r="UXU124" s="49"/>
      <c r="UXV124" s="49"/>
      <c r="UXW124" s="49"/>
      <c r="UXX124" s="49"/>
      <c r="UXY124" s="49"/>
      <c r="UXZ124" s="49"/>
      <c r="UYA124" s="49"/>
      <c r="UYB124" s="49"/>
      <c r="UYC124" s="49"/>
      <c r="UYD124" s="49"/>
      <c r="UYE124" s="49"/>
      <c r="UYF124" s="49"/>
      <c r="UYG124" s="49"/>
      <c r="UYH124" s="49"/>
      <c r="UYI124" s="49"/>
      <c r="UYJ124" s="49"/>
      <c r="UYK124" s="49"/>
      <c r="UYL124" s="49"/>
      <c r="UYM124" s="49"/>
      <c r="UYN124" s="49"/>
      <c r="UYO124" s="49"/>
      <c r="UYP124" s="49"/>
      <c r="UYQ124" s="49"/>
      <c r="UYR124" s="49"/>
      <c r="UYS124" s="49"/>
      <c r="UYT124" s="49"/>
      <c r="UYU124" s="49"/>
      <c r="UYV124" s="49"/>
      <c r="UYW124" s="49"/>
      <c r="UYX124" s="49"/>
      <c r="UYY124" s="49"/>
      <c r="UYZ124" s="49"/>
      <c r="UZA124" s="49"/>
      <c r="UZB124" s="49"/>
      <c r="UZC124" s="49"/>
      <c r="UZD124" s="49"/>
      <c r="UZE124" s="49"/>
      <c r="UZF124" s="49"/>
      <c r="UZG124" s="49"/>
      <c r="UZH124" s="49"/>
      <c r="UZI124" s="49"/>
      <c r="UZJ124" s="49"/>
      <c r="UZK124" s="49"/>
      <c r="UZL124" s="49"/>
      <c r="UZM124" s="49"/>
      <c r="UZN124" s="49"/>
      <c r="UZO124" s="49"/>
      <c r="UZP124" s="49"/>
      <c r="UZQ124" s="49"/>
      <c r="UZR124" s="49"/>
      <c r="UZS124" s="49"/>
      <c r="UZT124" s="49"/>
      <c r="UZU124" s="49"/>
      <c r="UZV124" s="49"/>
      <c r="UZW124" s="49"/>
      <c r="UZX124" s="49"/>
      <c r="UZY124" s="49"/>
      <c r="UZZ124" s="49"/>
      <c r="VAA124" s="49"/>
      <c r="VAB124" s="49"/>
      <c r="VAC124" s="49"/>
      <c r="VAD124" s="49"/>
      <c r="VAE124" s="49"/>
      <c r="VAF124" s="49"/>
      <c r="VAG124" s="49"/>
      <c r="VAH124" s="49"/>
      <c r="VAI124" s="49"/>
      <c r="VAJ124" s="49"/>
      <c r="VAK124" s="49"/>
      <c r="VAL124" s="49"/>
      <c r="VAM124" s="49"/>
      <c r="VAN124" s="49"/>
      <c r="VAO124" s="49"/>
      <c r="VAP124" s="49"/>
      <c r="VAQ124" s="49"/>
      <c r="VAR124" s="49"/>
      <c r="VAS124" s="49"/>
      <c r="VAT124" s="49"/>
      <c r="VAU124" s="49"/>
      <c r="VAV124" s="49"/>
      <c r="VAW124" s="49"/>
      <c r="VAX124" s="49"/>
      <c r="VAY124" s="49"/>
      <c r="VAZ124" s="49"/>
      <c r="VBA124" s="49"/>
      <c r="VBB124" s="49"/>
      <c r="VBC124" s="49"/>
      <c r="VBD124" s="49"/>
      <c r="VBE124" s="49"/>
      <c r="VBF124" s="49"/>
      <c r="VBG124" s="49"/>
      <c r="VBH124" s="49"/>
      <c r="VBI124" s="49"/>
      <c r="VBJ124" s="49"/>
      <c r="VBK124" s="49"/>
      <c r="VBL124" s="49"/>
      <c r="VBM124" s="49"/>
      <c r="VBN124" s="49"/>
      <c r="VBO124" s="49"/>
      <c r="VBP124" s="49"/>
      <c r="VBQ124" s="49"/>
      <c r="VBR124" s="49"/>
      <c r="VBS124" s="49"/>
      <c r="VBT124" s="49"/>
      <c r="VBU124" s="49"/>
      <c r="VBV124" s="49"/>
      <c r="VBW124" s="49"/>
      <c r="VBX124" s="49"/>
      <c r="VBY124" s="49"/>
      <c r="VBZ124" s="49"/>
      <c r="VCA124" s="49"/>
      <c r="VCB124" s="49"/>
      <c r="VCC124" s="49"/>
      <c r="VCD124" s="49"/>
      <c r="VCE124" s="49"/>
      <c r="VCF124" s="49"/>
      <c r="VCG124" s="49"/>
      <c r="VCH124" s="49"/>
      <c r="VCI124" s="49"/>
      <c r="VCJ124" s="49"/>
      <c r="VCK124" s="49"/>
      <c r="VCL124" s="49"/>
      <c r="VCM124" s="49"/>
      <c r="VCN124" s="49"/>
      <c r="VCO124" s="49"/>
      <c r="VCP124" s="49"/>
      <c r="VCQ124" s="49"/>
      <c r="VCR124" s="49"/>
      <c r="VCS124" s="49"/>
      <c r="VCT124" s="49"/>
      <c r="VCU124" s="49"/>
      <c r="VCV124" s="49"/>
      <c r="VCW124" s="49"/>
      <c r="VCX124" s="49"/>
      <c r="VCY124" s="49"/>
      <c r="VCZ124" s="49"/>
      <c r="VDA124" s="49"/>
      <c r="VDB124" s="49"/>
      <c r="VDC124" s="49"/>
      <c r="VDD124" s="49"/>
      <c r="VDE124" s="49"/>
      <c r="VDF124" s="49"/>
      <c r="VDG124" s="49"/>
      <c r="VDH124" s="49"/>
      <c r="VDI124" s="49"/>
      <c r="VDJ124" s="49"/>
      <c r="VDK124" s="49"/>
      <c r="VDL124" s="49"/>
      <c r="VDM124" s="49"/>
      <c r="VDN124" s="49"/>
      <c r="VDO124" s="49"/>
      <c r="VDP124" s="49"/>
      <c r="VDQ124" s="49"/>
      <c r="VDR124" s="49"/>
      <c r="VDS124" s="49"/>
      <c r="VDT124" s="49"/>
      <c r="VDU124" s="49"/>
      <c r="VDV124" s="49"/>
      <c r="VDW124" s="49"/>
      <c r="VDX124" s="49"/>
      <c r="VDY124" s="49"/>
      <c r="VDZ124" s="49"/>
      <c r="VEA124" s="49"/>
      <c r="VEB124" s="49"/>
      <c r="VEC124" s="49"/>
      <c r="VED124" s="49"/>
      <c r="VEE124" s="49"/>
      <c r="VEF124" s="49"/>
      <c r="VEG124" s="49"/>
      <c r="VEH124" s="49"/>
      <c r="VEI124" s="49"/>
      <c r="VEJ124" s="49"/>
      <c r="VEK124" s="49"/>
      <c r="VEL124" s="49"/>
      <c r="VEM124" s="49"/>
      <c r="VEN124" s="49"/>
      <c r="VEO124" s="49"/>
      <c r="VEP124" s="49"/>
      <c r="VEQ124" s="49"/>
      <c r="VER124" s="49"/>
      <c r="VES124" s="49"/>
      <c r="VET124" s="49"/>
      <c r="VEU124" s="49"/>
      <c r="VEV124" s="49"/>
      <c r="VEW124" s="49"/>
      <c r="VEX124" s="49"/>
      <c r="VEY124" s="49"/>
      <c r="VEZ124" s="49"/>
      <c r="VFA124" s="49"/>
      <c r="VFB124" s="49"/>
      <c r="VFC124" s="49"/>
      <c r="VFD124" s="49"/>
      <c r="VFE124" s="49"/>
      <c r="VFF124" s="49"/>
      <c r="VFG124" s="49"/>
      <c r="VFH124" s="49"/>
      <c r="VFI124" s="49"/>
      <c r="VFJ124" s="49"/>
      <c r="VFK124" s="49"/>
      <c r="VFL124" s="49"/>
      <c r="VFM124" s="49"/>
      <c r="VFN124" s="49"/>
      <c r="VFO124" s="49"/>
      <c r="VFP124" s="49"/>
      <c r="VFQ124" s="49"/>
      <c r="VFR124" s="49"/>
      <c r="VFS124" s="49"/>
      <c r="VFT124" s="49"/>
      <c r="VFU124" s="49"/>
      <c r="VFV124" s="49"/>
      <c r="VFW124" s="49"/>
      <c r="VFX124" s="49"/>
      <c r="VFY124" s="49"/>
      <c r="VFZ124" s="49"/>
      <c r="VGA124" s="49"/>
      <c r="VGB124" s="49"/>
      <c r="VGC124" s="49"/>
      <c r="VGD124" s="49"/>
      <c r="VGE124" s="49"/>
      <c r="VGF124" s="49"/>
      <c r="VGG124" s="49"/>
      <c r="VGH124" s="49"/>
      <c r="VGI124" s="49"/>
      <c r="VGJ124" s="49"/>
      <c r="VGK124" s="49"/>
      <c r="VGL124" s="49"/>
      <c r="VGM124" s="49"/>
      <c r="VGN124" s="49"/>
      <c r="VGO124" s="49"/>
      <c r="VGP124" s="49"/>
      <c r="VGQ124" s="49"/>
      <c r="VGR124" s="49"/>
      <c r="VGS124" s="49"/>
      <c r="VGT124" s="49"/>
      <c r="VGU124" s="49"/>
      <c r="VGV124" s="49"/>
      <c r="VGW124" s="49"/>
      <c r="VGX124" s="49"/>
      <c r="VGY124" s="49"/>
      <c r="VGZ124" s="49"/>
      <c r="VHA124" s="49"/>
      <c r="VHB124" s="49"/>
      <c r="VHC124" s="49"/>
      <c r="VHD124" s="49"/>
      <c r="VHE124" s="49"/>
      <c r="VHF124" s="49"/>
      <c r="VHG124" s="49"/>
      <c r="VHH124" s="49"/>
      <c r="VHI124" s="49"/>
      <c r="VHJ124" s="49"/>
      <c r="VHK124" s="49"/>
      <c r="VHL124" s="49"/>
      <c r="VHM124" s="49"/>
      <c r="VHN124" s="49"/>
      <c r="VHO124" s="49"/>
      <c r="VHP124" s="49"/>
      <c r="VHQ124" s="49"/>
      <c r="VHR124" s="49"/>
      <c r="VHS124" s="49"/>
      <c r="VHT124" s="49"/>
      <c r="VHU124" s="49"/>
      <c r="VHV124" s="49"/>
      <c r="VHW124" s="49"/>
      <c r="VHX124" s="49"/>
      <c r="VHY124" s="49"/>
      <c r="VHZ124" s="49"/>
      <c r="VIA124" s="49"/>
      <c r="VIB124" s="49"/>
      <c r="VIC124" s="49"/>
      <c r="VID124" s="49"/>
      <c r="VIE124" s="49"/>
      <c r="VIF124" s="49"/>
      <c r="VIG124" s="49"/>
      <c r="VIH124" s="49"/>
      <c r="VII124" s="49"/>
      <c r="VIJ124" s="49"/>
      <c r="VIK124" s="49"/>
      <c r="VIL124" s="49"/>
      <c r="VIM124" s="49"/>
      <c r="VIN124" s="49"/>
      <c r="VIO124" s="49"/>
      <c r="VIP124" s="49"/>
      <c r="VIQ124" s="49"/>
      <c r="VIR124" s="49"/>
      <c r="VIS124" s="49"/>
      <c r="VIT124" s="49"/>
      <c r="VIU124" s="49"/>
      <c r="VIV124" s="49"/>
      <c r="VIW124" s="49"/>
      <c r="VIX124" s="49"/>
      <c r="VIY124" s="49"/>
      <c r="VIZ124" s="49"/>
      <c r="VJA124" s="49"/>
      <c r="VJB124" s="49"/>
      <c r="VJC124" s="49"/>
      <c r="VJD124" s="49"/>
      <c r="VJE124" s="49"/>
      <c r="VJF124" s="49"/>
      <c r="VJG124" s="49"/>
      <c r="VJH124" s="49"/>
      <c r="VJI124" s="49"/>
      <c r="VJJ124" s="49"/>
      <c r="VJK124" s="49"/>
      <c r="VJL124" s="49"/>
      <c r="VJM124" s="49"/>
      <c r="VJN124" s="49"/>
      <c r="VJO124" s="49"/>
      <c r="VJP124" s="49"/>
      <c r="VJQ124" s="49"/>
      <c r="VJR124" s="49"/>
      <c r="VJS124" s="49"/>
      <c r="VJT124" s="49"/>
      <c r="VJU124" s="49"/>
      <c r="VJV124" s="49"/>
      <c r="VJW124" s="49"/>
      <c r="VJX124" s="49"/>
      <c r="VJY124" s="49"/>
      <c r="VJZ124" s="49"/>
      <c r="VKA124" s="49"/>
      <c r="VKB124" s="49"/>
      <c r="VKC124" s="49"/>
      <c r="VKD124" s="49"/>
      <c r="VKE124" s="49"/>
      <c r="VKF124" s="49"/>
      <c r="VKG124" s="49"/>
      <c r="VKH124" s="49"/>
      <c r="VKI124" s="49"/>
      <c r="VKJ124" s="49"/>
      <c r="VKK124" s="49"/>
      <c r="VKL124" s="49"/>
      <c r="VKM124" s="49"/>
      <c r="VKN124" s="49"/>
      <c r="VKO124" s="49"/>
      <c r="VKP124" s="49"/>
      <c r="VKQ124" s="49"/>
      <c r="VKR124" s="49"/>
      <c r="VKS124" s="49"/>
      <c r="VKT124" s="49"/>
      <c r="VKU124" s="49"/>
      <c r="VKV124" s="49"/>
      <c r="VKW124" s="49"/>
      <c r="VKX124" s="49"/>
      <c r="VKY124" s="49"/>
      <c r="VKZ124" s="49"/>
      <c r="VLA124" s="49"/>
      <c r="VLB124" s="49"/>
      <c r="VLC124" s="49"/>
      <c r="VLD124" s="49"/>
      <c r="VLE124" s="49"/>
      <c r="VLF124" s="49"/>
      <c r="VLG124" s="49"/>
      <c r="VLH124" s="49"/>
      <c r="VLI124" s="49"/>
      <c r="VLJ124" s="49"/>
      <c r="VLK124" s="49"/>
      <c r="VLL124" s="49"/>
      <c r="VLM124" s="49"/>
      <c r="VLN124" s="49"/>
      <c r="VLO124" s="49"/>
      <c r="VLP124" s="49"/>
      <c r="VLQ124" s="49"/>
      <c r="VLR124" s="49"/>
      <c r="VLS124" s="49"/>
      <c r="VLT124" s="49"/>
      <c r="VLU124" s="49"/>
      <c r="VLV124" s="49"/>
      <c r="VLW124" s="49"/>
      <c r="VLX124" s="49"/>
      <c r="VLY124" s="49"/>
      <c r="VLZ124" s="49"/>
      <c r="VMA124" s="49"/>
      <c r="VMB124" s="49"/>
      <c r="VMC124" s="49"/>
      <c r="VMD124" s="49"/>
      <c r="VME124" s="49"/>
      <c r="VMF124" s="49"/>
      <c r="VMG124" s="49"/>
      <c r="VMH124" s="49"/>
      <c r="VMI124" s="49"/>
      <c r="VMJ124" s="49"/>
      <c r="VMK124" s="49"/>
      <c r="VML124" s="49"/>
      <c r="VMM124" s="49"/>
      <c r="VMN124" s="49"/>
      <c r="VMO124" s="49"/>
      <c r="VMP124" s="49"/>
      <c r="VMQ124" s="49"/>
      <c r="VMR124" s="49"/>
      <c r="VMS124" s="49"/>
      <c r="VMT124" s="49"/>
      <c r="VMU124" s="49"/>
      <c r="VMV124" s="49"/>
      <c r="VMW124" s="49"/>
      <c r="VMX124" s="49"/>
      <c r="VMY124" s="49"/>
      <c r="VMZ124" s="49"/>
      <c r="VNA124" s="49"/>
      <c r="VNB124" s="49"/>
      <c r="VNC124" s="49"/>
      <c r="VND124" s="49"/>
      <c r="VNE124" s="49"/>
      <c r="VNF124" s="49"/>
      <c r="VNG124" s="49"/>
      <c r="VNH124" s="49"/>
      <c r="VNI124" s="49"/>
      <c r="VNJ124" s="49"/>
      <c r="VNK124" s="49"/>
      <c r="VNL124" s="49"/>
      <c r="VNM124" s="49"/>
      <c r="VNN124" s="49"/>
      <c r="VNO124" s="49"/>
      <c r="VNP124" s="49"/>
      <c r="VNQ124" s="49"/>
      <c r="VNR124" s="49"/>
      <c r="VNS124" s="49"/>
      <c r="VNT124" s="49"/>
      <c r="VNU124" s="49"/>
      <c r="VNV124" s="49"/>
      <c r="VNW124" s="49"/>
      <c r="VNX124" s="49"/>
      <c r="VNY124" s="49"/>
      <c r="VNZ124" s="49"/>
      <c r="VOA124" s="49"/>
      <c r="VOB124" s="49"/>
      <c r="VOC124" s="49"/>
      <c r="VOD124" s="49"/>
      <c r="VOE124" s="49"/>
      <c r="VOF124" s="49"/>
      <c r="VOG124" s="49"/>
      <c r="VOH124" s="49"/>
      <c r="VOI124" s="49"/>
      <c r="VOJ124" s="49"/>
      <c r="VOK124" s="49"/>
      <c r="VOL124" s="49"/>
      <c r="VOM124" s="49"/>
      <c r="VON124" s="49"/>
      <c r="VOO124" s="49"/>
      <c r="VOP124" s="49"/>
      <c r="VOQ124" s="49"/>
      <c r="VOR124" s="49"/>
      <c r="VOS124" s="49"/>
      <c r="VOT124" s="49"/>
      <c r="VOU124" s="49"/>
      <c r="VOV124" s="49"/>
      <c r="VOW124" s="49"/>
      <c r="VOX124" s="49"/>
      <c r="VOY124" s="49"/>
      <c r="VOZ124" s="49"/>
      <c r="VPA124" s="49"/>
      <c r="VPB124" s="49"/>
      <c r="VPC124" s="49"/>
      <c r="VPD124" s="49"/>
      <c r="VPE124" s="49"/>
      <c r="VPF124" s="49"/>
      <c r="VPG124" s="49"/>
      <c r="VPH124" s="49"/>
      <c r="VPI124" s="49"/>
      <c r="VPJ124" s="49"/>
      <c r="VPK124" s="49"/>
      <c r="VPL124" s="49"/>
      <c r="VPM124" s="49"/>
      <c r="VPN124" s="49"/>
      <c r="VPO124" s="49"/>
      <c r="VPP124" s="49"/>
      <c r="VPQ124" s="49"/>
      <c r="VPR124" s="49"/>
      <c r="VPS124" s="49"/>
      <c r="VPT124" s="49"/>
      <c r="VPU124" s="49"/>
      <c r="VPV124" s="49"/>
      <c r="VPW124" s="49"/>
      <c r="VPX124" s="49"/>
      <c r="VPY124" s="49"/>
      <c r="VPZ124" s="49"/>
      <c r="VQA124" s="49"/>
      <c r="VQB124" s="49"/>
      <c r="VQC124" s="49"/>
      <c r="VQD124" s="49"/>
      <c r="VQE124" s="49"/>
      <c r="VQF124" s="49"/>
      <c r="VQG124" s="49"/>
      <c r="VQH124" s="49"/>
      <c r="VQI124" s="49"/>
      <c r="VQJ124" s="49"/>
      <c r="VQK124" s="49"/>
      <c r="VQL124" s="49"/>
      <c r="VQM124" s="49"/>
      <c r="VQN124" s="49"/>
      <c r="VQO124" s="49"/>
      <c r="VQP124" s="49"/>
      <c r="VQQ124" s="49"/>
      <c r="VQR124" s="49"/>
      <c r="VQS124" s="49"/>
      <c r="VQT124" s="49"/>
      <c r="VQU124" s="49"/>
      <c r="VQV124" s="49"/>
      <c r="VQW124" s="49"/>
      <c r="VQX124" s="49"/>
      <c r="VQY124" s="49"/>
      <c r="VQZ124" s="49"/>
      <c r="VRA124" s="49"/>
      <c r="VRB124" s="49"/>
      <c r="VRC124" s="49"/>
      <c r="VRD124" s="49"/>
      <c r="VRE124" s="49"/>
      <c r="VRF124" s="49"/>
      <c r="VRG124" s="49"/>
      <c r="VRH124" s="49"/>
      <c r="VRI124" s="49"/>
      <c r="VRJ124" s="49"/>
      <c r="VRK124" s="49"/>
      <c r="VRL124" s="49"/>
      <c r="VRM124" s="49"/>
      <c r="VRN124" s="49"/>
      <c r="VRO124" s="49"/>
      <c r="VRP124" s="49"/>
      <c r="VRQ124" s="49"/>
      <c r="VRR124" s="49"/>
      <c r="VRS124" s="49"/>
      <c r="VRT124" s="49"/>
      <c r="VRU124" s="49"/>
      <c r="VRV124" s="49"/>
      <c r="VRW124" s="49"/>
      <c r="VRX124" s="49"/>
      <c r="VRY124" s="49"/>
      <c r="VRZ124" s="49"/>
      <c r="VSA124" s="49"/>
      <c r="VSB124" s="49"/>
      <c r="VSC124" s="49"/>
      <c r="VSD124" s="49"/>
      <c r="VSE124" s="49"/>
      <c r="VSF124" s="49"/>
      <c r="VSG124" s="49"/>
      <c r="VSH124" s="49"/>
      <c r="VSI124" s="49"/>
      <c r="VSJ124" s="49"/>
      <c r="VSK124" s="49"/>
      <c r="VSL124" s="49"/>
      <c r="VSM124" s="49"/>
      <c r="VSN124" s="49"/>
      <c r="VSO124" s="49"/>
      <c r="VSP124" s="49"/>
      <c r="VSQ124" s="49"/>
      <c r="VSR124" s="49"/>
      <c r="VSS124" s="49"/>
      <c r="VST124" s="49"/>
      <c r="VSU124" s="49"/>
      <c r="VSV124" s="49"/>
      <c r="VSW124" s="49"/>
      <c r="VSX124" s="49"/>
      <c r="VSY124" s="49"/>
      <c r="VSZ124" s="49"/>
      <c r="VTA124" s="49"/>
      <c r="VTB124" s="49"/>
      <c r="VTC124" s="49"/>
      <c r="VTD124" s="49"/>
      <c r="VTE124" s="49"/>
      <c r="VTF124" s="49"/>
      <c r="VTG124" s="49"/>
      <c r="VTH124" s="49"/>
      <c r="VTI124" s="49"/>
      <c r="VTJ124" s="49"/>
      <c r="VTK124" s="49"/>
      <c r="VTL124" s="49"/>
      <c r="VTM124" s="49"/>
      <c r="VTN124" s="49"/>
      <c r="VTO124" s="49"/>
      <c r="VTP124" s="49"/>
      <c r="VTQ124" s="49"/>
      <c r="VTR124" s="49"/>
      <c r="VTS124" s="49"/>
      <c r="VTT124" s="49"/>
      <c r="VTU124" s="49"/>
      <c r="VTV124" s="49"/>
      <c r="VTW124" s="49"/>
      <c r="VTX124" s="49"/>
      <c r="VTY124" s="49"/>
      <c r="VTZ124" s="49"/>
      <c r="VUA124" s="49"/>
      <c r="VUB124" s="49"/>
      <c r="VUC124" s="49"/>
      <c r="VUD124" s="49"/>
      <c r="VUE124" s="49"/>
      <c r="VUF124" s="49"/>
      <c r="VUG124" s="49"/>
      <c r="VUH124" s="49"/>
      <c r="VUI124" s="49"/>
      <c r="VUJ124" s="49"/>
      <c r="VUK124" s="49"/>
      <c r="VUL124" s="49"/>
      <c r="VUM124" s="49"/>
      <c r="VUN124" s="49"/>
      <c r="VUO124" s="49"/>
      <c r="VUP124" s="49"/>
      <c r="VUQ124" s="49"/>
      <c r="VUR124" s="49"/>
      <c r="VUS124" s="49"/>
      <c r="VUT124" s="49"/>
      <c r="VUU124" s="49"/>
      <c r="VUV124" s="49"/>
      <c r="VUW124" s="49"/>
      <c r="VUX124" s="49"/>
      <c r="VUY124" s="49"/>
      <c r="VUZ124" s="49"/>
      <c r="VVA124" s="49"/>
      <c r="VVB124" s="49"/>
      <c r="VVC124" s="49"/>
      <c r="VVD124" s="49"/>
      <c r="VVE124" s="49"/>
      <c r="VVF124" s="49"/>
      <c r="VVG124" s="49"/>
      <c r="VVH124" s="49"/>
      <c r="VVI124" s="49"/>
      <c r="VVJ124" s="49"/>
      <c r="VVK124" s="49"/>
      <c r="VVL124" s="49"/>
      <c r="VVM124" s="49"/>
      <c r="VVN124" s="49"/>
      <c r="VVO124" s="49"/>
      <c r="VVP124" s="49"/>
      <c r="VVQ124" s="49"/>
      <c r="VVR124" s="49"/>
      <c r="VVS124" s="49"/>
      <c r="VVT124" s="49"/>
      <c r="VVU124" s="49"/>
      <c r="VVV124" s="49"/>
      <c r="VVW124" s="49"/>
      <c r="VVX124" s="49"/>
      <c r="VVY124" s="49"/>
      <c r="VVZ124" s="49"/>
      <c r="VWA124" s="49"/>
      <c r="VWB124" s="49"/>
      <c r="VWC124" s="49"/>
      <c r="VWD124" s="49"/>
      <c r="VWE124" s="49"/>
      <c r="VWF124" s="49"/>
      <c r="VWG124" s="49"/>
      <c r="VWH124" s="49"/>
      <c r="VWI124" s="49"/>
      <c r="VWJ124" s="49"/>
      <c r="VWK124" s="49"/>
      <c r="VWL124" s="49"/>
      <c r="VWM124" s="49"/>
      <c r="VWN124" s="49"/>
      <c r="VWO124" s="49"/>
      <c r="VWP124" s="49"/>
      <c r="VWQ124" s="49"/>
      <c r="VWR124" s="49"/>
      <c r="VWS124" s="49"/>
      <c r="VWT124" s="49"/>
      <c r="VWU124" s="49"/>
      <c r="VWV124" s="49"/>
      <c r="VWW124" s="49"/>
      <c r="VWX124" s="49"/>
      <c r="VWY124" s="49"/>
      <c r="VWZ124" s="49"/>
      <c r="VXA124" s="49"/>
      <c r="VXB124" s="49"/>
      <c r="VXC124" s="49"/>
      <c r="VXD124" s="49"/>
      <c r="VXE124" s="49"/>
      <c r="VXF124" s="49"/>
      <c r="VXG124" s="49"/>
      <c r="VXH124" s="49"/>
      <c r="VXI124" s="49"/>
      <c r="VXJ124" s="49"/>
      <c r="VXK124" s="49"/>
      <c r="VXL124" s="49"/>
      <c r="VXM124" s="49"/>
      <c r="VXN124" s="49"/>
      <c r="VXO124" s="49"/>
      <c r="VXP124" s="49"/>
      <c r="VXQ124" s="49"/>
      <c r="VXR124" s="49"/>
      <c r="VXS124" s="49"/>
      <c r="VXT124" s="49"/>
      <c r="VXU124" s="49"/>
      <c r="VXV124" s="49"/>
      <c r="VXW124" s="49"/>
      <c r="VXX124" s="49"/>
      <c r="VXY124" s="49"/>
      <c r="VXZ124" s="49"/>
      <c r="VYA124" s="49"/>
      <c r="VYB124" s="49"/>
      <c r="VYC124" s="49"/>
      <c r="VYD124" s="49"/>
      <c r="VYE124" s="49"/>
      <c r="VYF124" s="49"/>
      <c r="VYG124" s="49"/>
      <c r="VYH124" s="49"/>
      <c r="VYI124" s="49"/>
      <c r="VYJ124" s="49"/>
      <c r="VYK124" s="49"/>
      <c r="VYL124" s="49"/>
      <c r="VYM124" s="49"/>
      <c r="VYN124" s="49"/>
      <c r="VYO124" s="49"/>
      <c r="VYP124" s="49"/>
      <c r="VYQ124" s="49"/>
      <c r="VYR124" s="49"/>
      <c r="VYS124" s="49"/>
      <c r="VYT124" s="49"/>
      <c r="VYU124" s="49"/>
      <c r="VYV124" s="49"/>
      <c r="VYW124" s="49"/>
      <c r="VYX124" s="49"/>
      <c r="VYY124" s="49"/>
      <c r="VYZ124" s="49"/>
      <c r="VZA124" s="49"/>
      <c r="VZB124" s="49"/>
      <c r="VZC124" s="49"/>
      <c r="VZD124" s="49"/>
      <c r="VZE124" s="49"/>
      <c r="VZF124" s="49"/>
      <c r="VZG124" s="49"/>
      <c r="VZH124" s="49"/>
      <c r="VZI124" s="49"/>
      <c r="VZJ124" s="49"/>
      <c r="VZK124" s="49"/>
      <c r="VZL124" s="49"/>
      <c r="VZM124" s="49"/>
      <c r="VZN124" s="49"/>
      <c r="VZO124" s="49"/>
      <c r="VZP124" s="49"/>
      <c r="VZQ124" s="49"/>
      <c r="VZR124" s="49"/>
      <c r="VZS124" s="49"/>
      <c r="VZT124" s="49"/>
      <c r="VZU124" s="49"/>
      <c r="VZV124" s="49"/>
      <c r="VZW124" s="49"/>
      <c r="VZX124" s="49"/>
      <c r="VZY124" s="49"/>
      <c r="VZZ124" s="49"/>
      <c r="WAA124" s="49"/>
      <c r="WAB124" s="49"/>
      <c r="WAC124" s="49"/>
      <c r="WAD124" s="49"/>
      <c r="WAE124" s="49"/>
      <c r="WAF124" s="49"/>
      <c r="WAG124" s="49"/>
      <c r="WAH124" s="49"/>
      <c r="WAI124" s="49"/>
      <c r="WAJ124" s="49"/>
      <c r="WAK124" s="49"/>
      <c r="WAL124" s="49"/>
      <c r="WAM124" s="49"/>
      <c r="WAN124" s="49"/>
      <c r="WAO124" s="49"/>
      <c r="WAP124" s="49"/>
      <c r="WAQ124" s="49"/>
      <c r="WAR124" s="49"/>
      <c r="WAS124" s="49"/>
      <c r="WAT124" s="49"/>
      <c r="WAU124" s="49"/>
      <c r="WAV124" s="49"/>
      <c r="WAW124" s="49"/>
      <c r="WAX124" s="49"/>
      <c r="WAY124" s="49"/>
      <c r="WAZ124" s="49"/>
      <c r="WBA124" s="49"/>
      <c r="WBB124" s="49"/>
      <c r="WBC124" s="49"/>
      <c r="WBD124" s="49"/>
      <c r="WBE124" s="49"/>
      <c r="WBF124" s="49"/>
      <c r="WBG124" s="49"/>
      <c r="WBH124" s="49"/>
      <c r="WBI124" s="49"/>
      <c r="WBJ124" s="49"/>
      <c r="WBK124" s="49"/>
      <c r="WBL124" s="49"/>
      <c r="WBM124" s="49"/>
      <c r="WBN124" s="49"/>
      <c r="WBO124" s="49"/>
      <c r="WBP124" s="49"/>
      <c r="WBQ124" s="49"/>
      <c r="WBR124" s="49"/>
      <c r="WBS124" s="49"/>
      <c r="WBT124" s="49"/>
      <c r="WBU124" s="49"/>
      <c r="WBV124" s="49"/>
      <c r="WBW124" s="49"/>
      <c r="WBX124" s="49"/>
      <c r="WBY124" s="49"/>
      <c r="WBZ124" s="49"/>
      <c r="WCA124" s="49"/>
      <c r="WCB124" s="49"/>
      <c r="WCC124" s="49"/>
      <c r="WCD124" s="49"/>
      <c r="WCE124" s="49"/>
      <c r="WCF124" s="49"/>
      <c r="WCG124" s="49"/>
      <c r="WCH124" s="49"/>
      <c r="WCI124" s="49"/>
      <c r="WCJ124" s="49"/>
      <c r="WCK124" s="49"/>
      <c r="WCL124" s="49"/>
      <c r="WCM124" s="49"/>
      <c r="WCN124" s="49"/>
      <c r="WCO124" s="49"/>
      <c r="WCP124" s="49"/>
      <c r="WCQ124" s="49"/>
      <c r="WCR124" s="49"/>
      <c r="WCS124" s="49"/>
      <c r="WCT124" s="49"/>
      <c r="WCU124" s="49"/>
      <c r="WCV124" s="49"/>
      <c r="WCW124" s="49"/>
      <c r="WCX124" s="49"/>
      <c r="WCY124" s="49"/>
      <c r="WCZ124" s="49"/>
      <c r="WDA124" s="49"/>
      <c r="WDB124" s="49"/>
      <c r="WDC124" s="49"/>
      <c r="WDD124" s="49"/>
      <c r="WDE124" s="49"/>
      <c r="WDF124" s="49"/>
      <c r="WDG124" s="49"/>
      <c r="WDH124" s="49"/>
      <c r="WDI124" s="49"/>
      <c r="WDJ124" s="49"/>
      <c r="WDK124" s="49"/>
      <c r="WDL124" s="49"/>
      <c r="WDM124" s="49"/>
      <c r="WDN124" s="49"/>
      <c r="WDO124" s="49"/>
      <c r="WDP124" s="49"/>
      <c r="WDQ124" s="49"/>
      <c r="WDR124" s="49"/>
      <c r="WDS124" s="49"/>
      <c r="WDT124" s="49"/>
      <c r="WDU124" s="49"/>
      <c r="WDV124" s="49"/>
      <c r="WDW124" s="49"/>
      <c r="WDX124" s="49"/>
      <c r="WDY124" s="49"/>
      <c r="WDZ124" s="49"/>
      <c r="WEA124" s="49"/>
      <c r="WEB124" s="49"/>
      <c r="WEC124" s="49"/>
      <c r="WED124" s="49"/>
      <c r="WEE124" s="49"/>
      <c r="WEF124" s="49"/>
      <c r="WEG124" s="49"/>
      <c r="WEH124" s="49"/>
      <c r="WEI124" s="49"/>
      <c r="WEJ124" s="49"/>
      <c r="WEK124" s="49"/>
      <c r="WEL124" s="49"/>
      <c r="WEM124" s="49"/>
      <c r="WEN124" s="49"/>
      <c r="WEO124" s="49"/>
      <c r="WEP124" s="49"/>
      <c r="WEQ124" s="49"/>
      <c r="WER124" s="49"/>
      <c r="WES124" s="49"/>
      <c r="WET124" s="49"/>
      <c r="WEU124" s="49"/>
      <c r="WEV124" s="49"/>
      <c r="WEW124" s="49"/>
      <c r="WEX124" s="49"/>
      <c r="WEY124" s="49"/>
      <c r="WEZ124" s="49"/>
      <c r="WFA124" s="49"/>
      <c r="WFB124" s="49"/>
      <c r="WFC124" s="49"/>
      <c r="WFD124" s="49"/>
      <c r="WFE124" s="49"/>
      <c r="WFF124" s="49"/>
      <c r="WFG124" s="49"/>
      <c r="WFH124" s="49"/>
      <c r="WFI124" s="49"/>
      <c r="WFJ124" s="49"/>
      <c r="WFK124" s="49"/>
      <c r="WFL124" s="49"/>
      <c r="WFM124" s="49"/>
      <c r="WFN124" s="49"/>
      <c r="WFO124" s="49"/>
      <c r="WFP124" s="49"/>
      <c r="WFQ124" s="49"/>
      <c r="WFR124" s="49"/>
      <c r="WFS124" s="49"/>
      <c r="WFT124" s="49"/>
      <c r="WFU124" s="49"/>
      <c r="WFV124" s="49"/>
      <c r="WFW124" s="49"/>
      <c r="WFX124" s="49"/>
      <c r="WFY124" s="49"/>
      <c r="WFZ124" s="49"/>
      <c r="WGA124" s="49"/>
      <c r="WGB124" s="49"/>
      <c r="WGC124" s="49"/>
      <c r="WGD124" s="49"/>
      <c r="WGE124" s="49"/>
      <c r="WGF124" s="49"/>
      <c r="WGG124" s="49"/>
      <c r="WGH124" s="49"/>
      <c r="WGI124" s="49"/>
      <c r="WGJ124" s="49"/>
      <c r="WGK124" s="49"/>
      <c r="WGL124" s="49"/>
      <c r="WGM124" s="49"/>
      <c r="WGN124" s="49"/>
      <c r="WGO124" s="49"/>
      <c r="WGP124" s="49"/>
      <c r="WGQ124" s="49"/>
      <c r="WGR124" s="49"/>
      <c r="WGS124" s="49"/>
      <c r="WGT124" s="49"/>
      <c r="WGU124" s="49"/>
      <c r="WGV124" s="49"/>
      <c r="WGW124" s="49"/>
      <c r="WGX124" s="49"/>
      <c r="WGY124" s="49"/>
      <c r="WGZ124" s="49"/>
      <c r="WHA124" s="49"/>
      <c r="WHB124" s="49"/>
      <c r="WHC124" s="49"/>
      <c r="WHD124" s="49"/>
      <c r="WHE124" s="49"/>
      <c r="WHF124" s="49"/>
      <c r="WHG124" s="49"/>
      <c r="WHH124" s="49"/>
      <c r="WHI124" s="49"/>
      <c r="WHJ124" s="49"/>
      <c r="WHK124" s="49"/>
      <c r="WHL124" s="49"/>
      <c r="WHM124" s="49"/>
      <c r="WHN124" s="49"/>
      <c r="WHO124" s="49"/>
      <c r="WHP124" s="49"/>
      <c r="WHQ124" s="49"/>
      <c r="WHR124" s="49"/>
      <c r="WHS124" s="49"/>
      <c r="WHT124" s="49"/>
      <c r="WHU124" s="49"/>
      <c r="WHV124" s="49"/>
      <c r="WHW124" s="49"/>
      <c r="WHX124" s="49"/>
      <c r="WHY124" s="49"/>
      <c r="WHZ124" s="49"/>
      <c r="WIA124" s="49"/>
      <c r="WIB124" s="49"/>
      <c r="WIC124" s="49"/>
      <c r="WID124" s="49"/>
      <c r="WIE124" s="49"/>
      <c r="WIF124" s="49"/>
      <c r="WIG124" s="49"/>
      <c r="WIH124" s="49"/>
      <c r="WII124" s="49"/>
      <c r="WIJ124" s="49"/>
      <c r="WIK124" s="49"/>
      <c r="WIL124" s="49"/>
      <c r="WIM124" s="49"/>
      <c r="WIN124" s="49"/>
      <c r="WIO124" s="49"/>
      <c r="WIP124" s="49"/>
      <c r="WIQ124" s="49"/>
      <c r="WIR124" s="49"/>
      <c r="WIS124" s="49"/>
      <c r="WIT124" s="49"/>
      <c r="WIU124" s="49"/>
      <c r="WIV124" s="49"/>
      <c r="WIW124" s="49"/>
      <c r="WIX124" s="49"/>
      <c r="WIY124" s="49"/>
      <c r="WIZ124" s="49"/>
      <c r="WJA124" s="49"/>
      <c r="WJB124" s="49"/>
      <c r="WJC124" s="49"/>
      <c r="WJD124" s="49"/>
      <c r="WJE124" s="49"/>
      <c r="WJF124" s="49"/>
      <c r="WJG124" s="49"/>
      <c r="WJH124" s="49"/>
      <c r="WJI124" s="49"/>
      <c r="WJJ124" s="49"/>
      <c r="WJK124" s="49"/>
      <c r="WJL124" s="49"/>
      <c r="WJM124" s="49"/>
      <c r="WJN124" s="49"/>
      <c r="WJO124" s="49"/>
      <c r="WJP124" s="49"/>
      <c r="WJQ124" s="49"/>
      <c r="WJR124" s="49"/>
      <c r="WJS124" s="49"/>
      <c r="WJT124" s="49"/>
      <c r="WJU124" s="49"/>
      <c r="WJV124" s="49"/>
      <c r="WJW124" s="49"/>
      <c r="WJX124" s="49"/>
      <c r="WJY124" s="49"/>
      <c r="WJZ124" s="49"/>
      <c r="WKA124" s="49"/>
      <c r="WKB124" s="49"/>
      <c r="WKC124" s="49"/>
      <c r="WKD124" s="49"/>
      <c r="WKE124" s="49"/>
      <c r="WKF124" s="49"/>
      <c r="WKG124" s="49"/>
      <c r="WKH124" s="49"/>
      <c r="WKI124" s="49"/>
      <c r="WKJ124" s="49"/>
      <c r="WKK124" s="49"/>
      <c r="WKL124" s="49"/>
      <c r="WKM124" s="49"/>
      <c r="WKN124" s="49"/>
      <c r="WKO124" s="49"/>
      <c r="WKP124" s="49"/>
      <c r="WKQ124" s="49"/>
      <c r="WKR124" s="49"/>
      <c r="WKS124" s="49"/>
      <c r="WKT124" s="49"/>
      <c r="WKU124" s="49"/>
      <c r="WKV124" s="49"/>
      <c r="WKW124" s="49"/>
      <c r="WKX124" s="49"/>
      <c r="WKY124" s="49"/>
      <c r="WKZ124" s="49"/>
      <c r="WLA124" s="49"/>
      <c r="WLB124" s="49"/>
      <c r="WLC124" s="49"/>
      <c r="WLD124" s="49"/>
      <c r="WLE124" s="49"/>
      <c r="WLF124" s="49"/>
      <c r="WLG124" s="49"/>
      <c r="WLH124" s="49"/>
      <c r="WLI124" s="49"/>
      <c r="WLJ124" s="49"/>
      <c r="WLK124" s="49"/>
      <c r="WLL124" s="49"/>
      <c r="WLM124" s="49"/>
      <c r="WLN124" s="49"/>
      <c r="WLO124" s="49"/>
      <c r="WLP124" s="49"/>
      <c r="WLQ124" s="49"/>
      <c r="WLR124" s="49"/>
      <c r="WLS124" s="49"/>
      <c r="WLT124" s="49"/>
      <c r="WLU124" s="49"/>
      <c r="WLV124" s="49"/>
      <c r="WLW124" s="49"/>
      <c r="WLX124" s="49"/>
      <c r="WLY124" s="49"/>
      <c r="WLZ124" s="49"/>
      <c r="WMA124" s="49"/>
      <c r="WMB124" s="49"/>
      <c r="WMC124" s="49"/>
      <c r="WMD124" s="49"/>
      <c r="WME124" s="49"/>
      <c r="WMF124" s="49"/>
      <c r="WMG124" s="49"/>
      <c r="WMH124" s="49"/>
      <c r="WMI124" s="49"/>
      <c r="WMJ124" s="49"/>
      <c r="WMK124" s="49"/>
      <c r="WML124" s="49"/>
      <c r="WMM124" s="49"/>
      <c r="WMN124" s="49"/>
      <c r="WMO124" s="49"/>
      <c r="WMP124" s="49"/>
      <c r="WMQ124" s="49"/>
      <c r="WMR124" s="49"/>
      <c r="WMS124" s="49"/>
      <c r="WMT124" s="49"/>
      <c r="WMU124" s="49"/>
      <c r="WMV124" s="49"/>
      <c r="WMW124" s="49"/>
      <c r="WMX124" s="49"/>
      <c r="WMY124" s="49"/>
      <c r="WMZ124" s="49"/>
      <c r="WNA124" s="49"/>
      <c r="WNB124" s="49"/>
      <c r="WNC124" s="49"/>
      <c r="WND124" s="49"/>
      <c r="WNE124" s="49"/>
      <c r="WNF124" s="49"/>
      <c r="WNG124" s="49"/>
      <c r="WNH124" s="49"/>
      <c r="WNI124" s="49"/>
      <c r="WNJ124" s="49"/>
      <c r="WNK124" s="49"/>
      <c r="WNL124" s="49"/>
      <c r="WNM124" s="49"/>
      <c r="WNN124" s="49"/>
      <c r="WNO124" s="49"/>
      <c r="WNP124" s="49"/>
      <c r="WNQ124" s="49"/>
      <c r="WNR124" s="49"/>
      <c r="WNS124" s="49"/>
      <c r="WNT124" s="49"/>
      <c r="WNU124" s="49"/>
      <c r="WNV124" s="49"/>
      <c r="WNW124" s="49"/>
      <c r="WNX124" s="49"/>
      <c r="WNY124" s="49"/>
      <c r="WNZ124" s="49"/>
      <c r="WOA124" s="49"/>
      <c r="WOB124" s="49"/>
      <c r="WOC124" s="49"/>
      <c r="WOD124" s="49"/>
      <c r="WOE124" s="49"/>
      <c r="WOF124" s="49"/>
      <c r="WOG124" s="49"/>
      <c r="WOH124" s="49"/>
      <c r="WOI124" s="49"/>
      <c r="WOJ124" s="49"/>
      <c r="WOK124" s="49"/>
      <c r="WOL124" s="49"/>
      <c r="WOM124" s="49"/>
      <c r="WON124" s="49"/>
      <c r="WOO124" s="49"/>
      <c r="WOP124" s="49"/>
      <c r="WOQ124" s="49"/>
      <c r="WOR124" s="49"/>
      <c r="WOS124" s="49"/>
      <c r="WOT124" s="49"/>
      <c r="WOU124" s="49"/>
      <c r="WOV124" s="49"/>
      <c r="WOW124" s="49"/>
      <c r="WOX124" s="49"/>
      <c r="WOY124" s="49"/>
      <c r="WOZ124" s="49"/>
      <c r="WPA124" s="49"/>
      <c r="WPB124" s="49"/>
      <c r="WPC124" s="49"/>
      <c r="WPD124" s="49"/>
      <c r="WPE124" s="49"/>
      <c r="WPF124" s="49"/>
      <c r="WPG124" s="49"/>
      <c r="WPH124" s="49"/>
      <c r="WPI124" s="49"/>
      <c r="WPJ124" s="49"/>
      <c r="WPK124" s="49"/>
      <c r="WPL124" s="49"/>
      <c r="WPM124" s="49"/>
      <c r="WPN124" s="49"/>
      <c r="WPO124" s="49"/>
      <c r="WPP124" s="49"/>
      <c r="WPQ124" s="49"/>
      <c r="WPR124" s="49"/>
      <c r="WPS124" s="49"/>
      <c r="WPT124" s="49"/>
      <c r="WPU124" s="49"/>
      <c r="WPV124" s="49"/>
      <c r="WPW124" s="49"/>
      <c r="WPX124" s="49"/>
      <c r="WPY124" s="49"/>
      <c r="WPZ124" s="49"/>
      <c r="WQA124" s="49"/>
      <c r="WQB124" s="49"/>
      <c r="WQC124" s="49"/>
      <c r="WQD124" s="49"/>
      <c r="WQE124" s="49"/>
      <c r="WQF124" s="49"/>
      <c r="WQG124" s="49"/>
      <c r="WQH124" s="49"/>
      <c r="WQI124" s="49"/>
      <c r="WQJ124" s="49"/>
      <c r="WQK124" s="49"/>
      <c r="WQL124" s="49"/>
      <c r="WQM124" s="49"/>
      <c r="WQN124" s="49"/>
      <c r="WQO124" s="49"/>
      <c r="WQP124" s="49"/>
      <c r="WQQ124" s="49"/>
      <c r="WQR124" s="49"/>
      <c r="WQS124" s="49"/>
      <c r="WQT124" s="49"/>
      <c r="WQU124" s="49"/>
      <c r="WQV124" s="49"/>
      <c r="WQW124" s="49"/>
      <c r="WQX124" s="49"/>
      <c r="WQY124" s="49"/>
      <c r="WQZ124" s="49"/>
      <c r="WRA124" s="49"/>
      <c r="WRB124" s="49"/>
      <c r="WRC124" s="49"/>
      <c r="WRD124" s="49"/>
      <c r="WRE124" s="49"/>
      <c r="WRF124" s="49"/>
      <c r="WRG124" s="49"/>
      <c r="WRH124" s="49"/>
      <c r="WRI124" s="49"/>
      <c r="WRJ124" s="49"/>
      <c r="WRK124" s="49"/>
      <c r="WRL124" s="49"/>
      <c r="WRM124" s="49"/>
      <c r="WRN124" s="49"/>
      <c r="WRO124" s="49"/>
      <c r="WRP124" s="49"/>
      <c r="WRQ124" s="49"/>
      <c r="WRR124" s="49"/>
      <c r="WRS124" s="49"/>
      <c r="WRT124" s="49"/>
      <c r="WRU124" s="49"/>
      <c r="WRV124" s="49"/>
      <c r="WRW124" s="49"/>
      <c r="WRX124" s="49"/>
      <c r="WRY124" s="49"/>
      <c r="WRZ124" s="49"/>
      <c r="WSA124" s="49"/>
      <c r="WSB124" s="49"/>
      <c r="WSC124" s="49"/>
      <c r="WSD124" s="49"/>
      <c r="WSE124" s="49"/>
      <c r="WSF124" s="49"/>
      <c r="WSG124" s="49"/>
      <c r="WSH124" s="49"/>
      <c r="WSI124" s="49"/>
      <c r="WSJ124" s="49"/>
      <c r="WSK124" s="49"/>
      <c r="WSL124" s="49"/>
      <c r="WSM124" s="49"/>
      <c r="WSN124" s="49"/>
      <c r="WSO124" s="49"/>
      <c r="WSP124" s="49"/>
      <c r="WSQ124" s="49"/>
      <c r="WSR124" s="49"/>
      <c r="WSS124" s="49"/>
      <c r="WST124" s="49"/>
      <c r="WSU124" s="49"/>
      <c r="WSV124" s="49"/>
      <c r="WSW124" s="49"/>
      <c r="WSX124" s="49"/>
      <c r="WSY124" s="49"/>
      <c r="WSZ124" s="49"/>
      <c r="WTA124" s="49"/>
      <c r="WTB124" s="49"/>
      <c r="WTC124" s="49"/>
      <c r="WTD124" s="49"/>
      <c r="WTE124" s="49"/>
      <c r="WTF124" s="49"/>
      <c r="WTG124" s="49"/>
      <c r="WTH124" s="49"/>
      <c r="WTI124" s="49"/>
      <c r="WTJ124" s="49"/>
      <c r="WTK124" s="49"/>
      <c r="WTL124" s="49"/>
      <c r="WTM124" s="49"/>
      <c r="WTN124" s="49"/>
      <c r="WTO124" s="49"/>
      <c r="WTP124" s="49"/>
      <c r="WTQ124" s="49"/>
      <c r="WTR124" s="49"/>
      <c r="WTS124" s="49"/>
      <c r="WTT124" s="49"/>
      <c r="WTU124" s="49"/>
      <c r="WTV124" s="49"/>
      <c r="WTW124" s="49"/>
      <c r="WTX124" s="49"/>
      <c r="WTY124" s="49"/>
      <c r="WTZ124" s="49"/>
      <c r="WUA124" s="49"/>
      <c r="WUB124" s="49"/>
      <c r="WUC124" s="49"/>
      <c r="WUD124" s="49"/>
      <c r="WUE124" s="49"/>
      <c r="WUF124" s="49"/>
      <c r="WUG124" s="49"/>
      <c r="WUH124" s="49"/>
      <c r="WUI124" s="49"/>
      <c r="WUJ124" s="49"/>
      <c r="WUK124" s="49"/>
      <c r="WUL124" s="49"/>
      <c r="WUM124" s="49"/>
      <c r="WUN124" s="49"/>
      <c r="WUO124" s="49"/>
      <c r="WUP124" s="49"/>
      <c r="WUQ124" s="49"/>
      <c r="WUR124" s="49"/>
      <c r="WUS124" s="49"/>
      <c r="WUT124" s="49"/>
      <c r="WUU124" s="49"/>
      <c r="WUV124" s="49"/>
      <c r="WUW124" s="49"/>
      <c r="WUX124" s="49"/>
      <c r="WUY124" s="49"/>
      <c r="WUZ124" s="49"/>
      <c r="WVA124" s="49"/>
      <c r="WVB124" s="49"/>
      <c r="WVC124" s="49"/>
      <c r="WVD124" s="49"/>
      <c r="WVE124" s="49"/>
      <c r="WVF124" s="49"/>
      <c r="WVG124" s="49"/>
      <c r="WVH124" s="49"/>
      <c r="WVI124" s="49"/>
      <c r="WVJ124" s="49"/>
      <c r="WVK124" s="49"/>
      <c r="WVL124" s="49"/>
      <c r="WVM124" s="49"/>
      <c r="WVN124" s="49"/>
      <c r="WVO124" s="49"/>
      <c r="WVP124" s="49"/>
      <c r="WVQ124" s="49"/>
      <c r="WVR124" s="49"/>
      <c r="WVS124" s="49"/>
      <c r="WVT124" s="49"/>
      <c r="WVU124" s="49"/>
      <c r="WVV124" s="49"/>
      <c r="WVW124" s="49"/>
      <c r="WVX124" s="49"/>
      <c r="WVY124" s="49"/>
      <c r="WVZ124" s="49"/>
      <c r="WWA124" s="49"/>
      <c r="WWB124" s="49"/>
      <c r="WWC124" s="49"/>
      <c r="WWD124" s="49"/>
      <c r="WWE124" s="49"/>
      <c r="WWF124" s="49"/>
      <c r="WWG124" s="49"/>
      <c r="WWH124" s="49"/>
      <c r="WWI124" s="49"/>
      <c r="WWJ124" s="49"/>
      <c r="WWK124" s="49"/>
      <c r="WWL124" s="49"/>
      <c r="WWM124" s="49"/>
      <c r="WWN124" s="49"/>
      <c r="WWO124" s="49"/>
      <c r="WWP124" s="49"/>
      <c r="WWQ124" s="49"/>
      <c r="WWR124" s="49"/>
      <c r="WWS124" s="49"/>
      <c r="WWT124" s="49"/>
      <c r="WWU124" s="49"/>
      <c r="WWV124" s="49"/>
      <c r="WWW124" s="49"/>
      <c r="WWX124" s="49"/>
      <c r="WWY124" s="49"/>
      <c r="WWZ124" s="49"/>
      <c r="WXA124" s="49"/>
      <c r="WXB124" s="49"/>
      <c r="WXC124" s="49"/>
      <c r="WXD124" s="49"/>
      <c r="WXE124" s="49"/>
      <c r="WXF124" s="49"/>
      <c r="WXG124" s="49"/>
      <c r="WXH124" s="49"/>
      <c r="WXI124" s="49"/>
      <c r="WXJ124" s="49"/>
      <c r="WXK124" s="49"/>
      <c r="WXL124" s="49"/>
      <c r="WXM124" s="49"/>
      <c r="WXN124" s="49"/>
      <c r="WXO124" s="49"/>
      <c r="WXP124" s="49"/>
      <c r="WXQ124" s="49"/>
      <c r="WXR124" s="49"/>
      <c r="WXS124" s="49"/>
      <c r="WXT124" s="49"/>
      <c r="WXU124" s="49"/>
      <c r="WXV124" s="49"/>
      <c r="WXW124" s="49"/>
      <c r="WXX124" s="49"/>
      <c r="WXY124" s="49"/>
      <c r="WXZ124" s="49"/>
      <c r="WYA124" s="49"/>
      <c r="WYB124" s="49"/>
      <c r="WYC124" s="49"/>
      <c r="WYD124" s="49"/>
      <c r="WYE124" s="49"/>
      <c r="WYF124" s="49"/>
      <c r="WYG124" s="49"/>
      <c r="WYH124" s="49"/>
      <c r="WYI124" s="49"/>
      <c r="WYJ124" s="49"/>
      <c r="WYK124" s="49"/>
      <c r="WYL124" s="49"/>
      <c r="WYM124" s="49"/>
      <c r="WYN124" s="49"/>
      <c r="WYO124" s="49"/>
      <c r="WYP124" s="49"/>
      <c r="WYQ124" s="49"/>
      <c r="WYR124" s="49"/>
      <c r="WYS124" s="49"/>
      <c r="WYT124" s="49"/>
      <c r="WYU124" s="49"/>
      <c r="WYV124" s="49"/>
      <c r="WYW124" s="49"/>
      <c r="WYX124" s="49"/>
      <c r="WYY124" s="49"/>
      <c r="WYZ124" s="49"/>
      <c r="WZA124" s="49"/>
      <c r="WZB124" s="49"/>
      <c r="WZC124" s="49"/>
      <c r="WZD124" s="49"/>
      <c r="WZE124" s="49"/>
      <c r="WZF124" s="49"/>
      <c r="WZG124" s="49"/>
      <c r="WZH124" s="49"/>
      <c r="WZI124" s="49"/>
      <c r="WZJ124" s="49"/>
      <c r="WZK124" s="49"/>
      <c r="WZL124" s="49"/>
      <c r="WZM124" s="49"/>
      <c r="WZN124" s="49"/>
      <c r="WZO124" s="49"/>
      <c r="WZP124" s="49"/>
      <c r="WZQ124" s="49"/>
      <c r="WZR124" s="49"/>
      <c r="WZS124" s="49"/>
      <c r="WZT124" s="49"/>
      <c r="WZU124" s="49"/>
      <c r="WZV124" s="49"/>
      <c r="WZW124" s="49"/>
      <c r="WZX124" s="49"/>
      <c r="WZY124" s="49"/>
      <c r="WZZ124" s="49"/>
      <c r="XAA124" s="49"/>
      <c r="XAB124" s="49"/>
      <c r="XAC124" s="49"/>
      <c r="XAD124" s="49"/>
      <c r="XAE124" s="49"/>
      <c r="XAF124" s="49"/>
      <c r="XAG124" s="49"/>
      <c r="XAH124" s="49"/>
      <c r="XAI124" s="49"/>
      <c r="XAJ124" s="49"/>
      <c r="XAK124" s="49"/>
      <c r="XAL124" s="49"/>
      <c r="XAM124" s="49"/>
      <c r="XAN124" s="49"/>
      <c r="XAO124" s="49"/>
      <c r="XAP124" s="49"/>
      <c r="XAQ124" s="49"/>
      <c r="XAR124" s="49"/>
      <c r="XAS124" s="49"/>
      <c r="XAT124" s="49"/>
      <c r="XAU124" s="49"/>
      <c r="XAV124" s="49"/>
      <c r="XAW124" s="49"/>
      <c r="XAX124" s="49"/>
      <c r="XAY124" s="49"/>
      <c r="XAZ124" s="49"/>
      <c r="XBA124" s="49"/>
      <c r="XBB124" s="49"/>
      <c r="XBC124" s="49"/>
      <c r="XBD124" s="49"/>
      <c r="XBE124" s="49"/>
      <c r="XBF124" s="49"/>
      <c r="XBG124" s="49"/>
      <c r="XBH124" s="49"/>
      <c r="XBI124" s="49"/>
      <c r="XBJ124" s="49"/>
      <c r="XBK124" s="49"/>
      <c r="XBL124" s="49"/>
      <c r="XBM124" s="49"/>
      <c r="XBN124" s="49"/>
      <c r="XBO124" s="49"/>
      <c r="XBP124" s="49"/>
      <c r="XBQ124" s="49"/>
      <c r="XBR124" s="49"/>
      <c r="XBS124" s="49"/>
      <c r="XBT124" s="49"/>
      <c r="XBU124" s="49"/>
      <c r="XBV124" s="49"/>
      <c r="XBW124" s="49"/>
      <c r="XBX124" s="49"/>
      <c r="XBY124" s="49"/>
      <c r="XBZ124" s="49"/>
      <c r="XCA124" s="49"/>
      <c r="XCB124" s="49"/>
      <c r="XCC124" s="49"/>
      <c r="XCD124" s="49"/>
      <c r="XCE124" s="49"/>
      <c r="XCF124" s="49"/>
      <c r="XCG124" s="49"/>
      <c r="XCH124" s="49"/>
      <c r="XCI124" s="49"/>
      <c r="XCJ124" s="49"/>
      <c r="XCK124" s="49"/>
      <c r="XCL124" s="49"/>
      <c r="XCM124" s="49"/>
      <c r="XCN124" s="49"/>
      <c r="XCO124" s="49"/>
      <c r="XCP124" s="49"/>
      <c r="XCQ124" s="49"/>
      <c r="XCR124" s="49"/>
      <c r="XCS124" s="49"/>
      <c r="XCT124" s="49"/>
      <c r="XCU124" s="49"/>
      <c r="XCV124" s="49"/>
      <c r="XCW124" s="49"/>
      <c r="XCX124" s="49"/>
      <c r="XCY124" s="49"/>
      <c r="XCZ124" s="49"/>
      <c r="XDA124" s="49"/>
      <c r="XDB124" s="49"/>
      <c r="XDC124" s="49"/>
      <c r="XDD124" s="49"/>
      <c r="XDE124" s="49"/>
      <c r="XDF124" s="49"/>
      <c r="XDG124" s="49"/>
      <c r="XDH124" s="49"/>
      <c r="XDI124" s="49"/>
      <c r="XDJ124" s="49"/>
      <c r="XDK124" s="49"/>
      <c r="XDL124" s="49"/>
      <c r="XDM124" s="49"/>
      <c r="XDN124" s="49"/>
      <c r="XDO124" s="49"/>
      <c r="XDP124" s="49"/>
      <c r="XDQ124" s="49"/>
      <c r="XDR124" s="49"/>
      <c r="XDS124" s="49"/>
      <c r="XDT124" s="49"/>
      <c r="XDU124" s="49"/>
      <c r="XDV124" s="49"/>
      <c r="XDW124" s="49"/>
      <c r="XDX124" s="49"/>
      <c r="XDY124" s="49"/>
      <c r="XDZ124" s="49"/>
      <c r="XEA124" s="49"/>
      <c r="XEB124" s="49"/>
      <c r="XEC124" s="49"/>
      <c r="XED124" s="49"/>
      <c r="XEE124" s="15"/>
      <c r="XEF124" s="15"/>
      <c r="XEG124" s="15"/>
      <c r="XEH124" s="15"/>
      <c r="XEI124" s="15"/>
      <c r="XEJ124" s="15"/>
      <c r="XEK124" s="15"/>
      <c r="XEL124" s="15"/>
      <c r="XEM124" s="15"/>
      <c r="XEN124" s="15"/>
      <c r="XEO124" s="15"/>
      <c r="XEP124" s="15"/>
      <c r="XEQ124" s="15"/>
      <c r="XER124" s="15"/>
      <c r="XES124" s="15"/>
      <c r="XET124" s="15"/>
      <c r="XEU124" s="15"/>
      <c r="XEV124" s="15"/>
      <c r="XEW124" s="15"/>
      <c r="XEX124" s="15"/>
      <c r="XEY124" s="15"/>
    </row>
    <row r="125" s="15" customFormat="1" customHeight="1" spans="1:8">
      <c r="A125" s="25">
        <v>123</v>
      </c>
      <c r="B125" s="37" t="s">
        <v>152</v>
      </c>
      <c r="C125" s="27">
        <v>201708122044</v>
      </c>
      <c r="D125" s="39"/>
      <c r="E125" s="29">
        <v>31.5</v>
      </c>
      <c r="F125" s="30">
        <v>81.6</v>
      </c>
      <c r="G125" s="31">
        <f t="shared" si="5"/>
        <v>46.53</v>
      </c>
      <c r="H125" s="32" t="s">
        <v>22</v>
      </c>
    </row>
    <row r="126" s="14" customFormat="1" customHeight="1" spans="1:16379">
      <c r="A126" s="25">
        <v>124</v>
      </c>
      <c r="B126" s="38" t="s">
        <v>153</v>
      </c>
      <c r="C126" s="27">
        <v>201708122035</v>
      </c>
      <c r="D126" s="39"/>
      <c r="E126" s="29" t="s">
        <v>43</v>
      </c>
      <c r="F126" s="34" t="s">
        <v>43</v>
      </c>
      <c r="G126" s="31" t="s">
        <v>22</v>
      </c>
      <c r="H126" s="32" t="s">
        <v>22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  <c r="QN126" s="17"/>
      <c r="QO126" s="17"/>
      <c r="QP126" s="17"/>
      <c r="QQ126" s="17"/>
      <c r="QR126" s="17"/>
      <c r="QS126" s="17"/>
      <c r="QT126" s="17"/>
      <c r="QU126" s="17"/>
      <c r="QV126" s="17"/>
      <c r="QW126" s="17"/>
      <c r="QX126" s="17"/>
      <c r="QY126" s="17"/>
      <c r="QZ126" s="17"/>
      <c r="RA126" s="17"/>
      <c r="RB126" s="17"/>
      <c r="RC126" s="17"/>
      <c r="RD126" s="17"/>
      <c r="RE126" s="17"/>
      <c r="RF126" s="17"/>
      <c r="RG126" s="17"/>
      <c r="RH126" s="17"/>
      <c r="RI126" s="17"/>
      <c r="RJ126" s="17"/>
      <c r="RK126" s="17"/>
      <c r="RL126" s="17"/>
      <c r="RM126" s="17"/>
      <c r="RN126" s="17"/>
      <c r="RO126" s="17"/>
      <c r="RP126" s="17"/>
      <c r="RQ126" s="17"/>
      <c r="RR126" s="17"/>
      <c r="RS126" s="17"/>
      <c r="RT126" s="17"/>
      <c r="RU126" s="17"/>
      <c r="RV126" s="17"/>
      <c r="RW126" s="17"/>
      <c r="RX126" s="17"/>
      <c r="RY126" s="17"/>
      <c r="RZ126" s="17"/>
      <c r="SA126" s="17"/>
      <c r="SB126" s="17"/>
      <c r="SC126" s="17"/>
      <c r="SD126" s="17"/>
      <c r="SE126" s="17"/>
      <c r="SF126" s="17"/>
      <c r="SG126" s="17"/>
      <c r="SH126" s="17"/>
      <c r="SI126" s="17"/>
      <c r="SJ126" s="17"/>
      <c r="SK126" s="17"/>
      <c r="SL126" s="17"/>
      <c r="SM126" s="17"/>
      <c r="SN126" s="17"/>
      <c r="SO126" s="17"/>
      <c r="SP126" s="17"/>
      <c r="SQ126" s="17"/>
      <c r="SR126" s="17"/>
      <c r="SS126" s="17"/>
      <c r="ST126" s="17"/>
      <c r="SU126" s="17"/>
      <c r="SV126" s="17"/>
      <c r="SW126" s="17"/>
      <c r="SX126" s="17"/>
      <c r="SY126" s="17"/>
      <c r="SZ126" s="17"/>
      <c r="TA126" s="17"/>
      <c r="TB126" s="17"/>
      <c r="TC126" s="17"/>
      <c r="TD126" s="17"/>
      <c r="TE126" s="17"/>
      <c r="TF126" s="17"/>
      <c r="TG126" s="17"/>
      <c r="TH126" s="17"/>
      <c r="TI126" s="17"/>
      <c r="TJ126" s="17"/>
      <c r="TK126" s="17"/>
      <c r="TL126" s="17"/>
      <c r="TM126" s="17"/>
      <c r="TN126" s="17"/>
      <c r="TO126" s="17"/>
      <c r="TP126" s="17"/>
      <c r="TQ126" s="17"/>
      <c r="TR126" s="17"/>
      <c r="TS126" s="17"/>
      <c r="TT126" s="17"/>
      <c r="TU126" s="17"/>
      <c r="TV126" s="17"/>
      <c r="TW126" s="17"/>
      <c r="TX126" s="17"/>
      <c r="TY126" s="17"/>
      <c r="TZ126" s="17"/>
      <c r="UA126" s="17"/>
      <c r="UB126" s="17"/>
      <c r="UC126" s="17"/>
      <c r="UD126" s="17"/>
      <c r="UE126" s="17"/>
      <c r="UF126" s="17"/>
      <c r="UG126" s="17"/>
      <c r="UH126" s="17"/>
      <c r="UI126" s="17"/>
      <c r="UJ126" s="17"/>
      <c r="UK126" s="17"/>
      <c r="UL126" s="17"/>
      <c r="UM126" s="17"/>
      <c r="UN126" s="17"/>
      <c r="UO126" s="17"/>
      <c r="UP126" s="17"/>
      <c r="UQ126" s="17"/>
      <c r="UR126" s="17"/>
      <c r="US126" s="17"/>
      <c r="UT126" s="17"/>
      <c r="UU126" s="17"/>
      <c r="UV126" s="17"/>
      <c r="UW126" s="17"/>
      <c r="UX126" s="17"/>
      <c r="UY126" s="17"/>
      <c r="UZ126" s="17"/>
      <c r="VA126" s="17"/>
      <c r="VB126" s="17"/>
      <c r="VC126" s="17"/>
      <c r="VD126" s="17"/>
      <c r="VE126" s="17"/>
      <c r="VF126" s="17"/>
      <c r="VG126" s="17"/>
      <c r="VH126" s="17"/>
      <c r="VI126" s="17"/>
      <c r="VJ126" s="17"/>
      <c r="VK126" s="17"/>
      <c r="VL126" s="17"/>
      <c r="VM126" s="17"/>
      <c r="VN126" s="17"/>
      <c r="VO126" s="17"/>
      <c r="VP126" s="17"/>
      <c r="VQ126" s="17"/>
      <c r="VR126" s="17"/>
      <c r="VS126" s="17"/>
      <c r="VT126" s="17"/>
      <c r="VU126" s="17"/>
      <c r="VV126" s="17"/>
      <c r="VW126" s="17"/>
      <c r="VX126" s="17"/>
      <c r="VY126" s="17"/>
      <c r="VZ126" s="17"/>
      <c r="WA126" s="17"/>
      <c r="WB126" s="17"/>
      <c r="WC126" s="17"/>
      <c r="WD126" s="17"/>
      <c r="WE126" s="17"/>
      <c r="WF126" s="17"/>
      <c r="WG126" s="17"/>
      <c r="WH126" s="17"/>
      <c r="WI126" s="17"/>
      <c r="WJ126" s="17"/>
      <c r="WK126" s="17"/>
      <c r="WL126" s="17"/>
      <c r="WM126" s="17"/>
      <c r="WN126" s="17"/>
      <c r="WO126" s="17"/>
      <c r="WP126" s="17"/>
      <c r="WQ126" s="17"/>
      <c r="WR126" s="17"/>
      <c r="WS126" s="17"/>
      <c r="WT126" s="17"/>
      <c r="WU126" s="17"/>
      <c r="WV126" s="17"/>
      <c r="WW126" s="17"/>
      <c r="WX126" s="17"/>
      <c r="WY126" s="17"/>
      <c r="WZ126" s="17"/>
      <c r="XA126" s="17"/>
      <c r="XB126" s="17"/>
      <c r="XC126" s="17"/>
      <c r="XD126" s="17"/>
      <c r="XE126" s="17"/>
      <c r="XF126" s="17"/>
      <c r="XG126" s="17"/>
      <c r="XH126" s="17"/>
      <c r="XI126" s="17"/>
      <c r="XJ126" s="17"/>
      <c r="XK126" s="17"/>
      <c r="XL126" s="17"/>
      <c r="XM126" s="17"/>
      <c r="XN126" s="17"/>
      <c r="XO126" s="17"/>
      <c r="XP126" s="17"/>
      <c r="XQ126" s="17"/>
      <c r="XR126" s="17"/>
      <c r="XS126" s="17"/>
      <c r="XT126" s="17"/>
      <c r="XU126" s="17"/>
      <c r="XV126" s="17"/>
      <c r="XW126" s="17"/>
      <c r="XX126" s="17"/>
      <c r="XY126" s="17"/>
      <c r="XZ126" s="17"/>
      <c r="YA126" s="17"/>
      <c r="YB126" s="17"/>
      <c r="YC126" s="17"/>
      <c r="YD126" s="17"/>
      <c r="YE126" s="17"/>
      <c r="YF126" s="17"/>
      <c r="YG126" s="17"/>
      <c r="YH126" s="17"/>
      <c r="YI126" s="17"/>
      <c r="YJ126" s="17"/>
      <c r="YK126" s="17"/>
      <c r="YL126" s="17"/>
      <c r="YM126" s="17"/>
      <c r="YN126" s="17"/>
      <c r="YO126" s="17"/>
      <c r="YP126" s="17"/>
      <c r="YQ126" s="17"/>
      <c r="YR126" s="17"/>
      <c r="YS126" s="17"/>
      <c r="YT126" s="17"/>
      <c r="YU126" s="17"/>
      <c r="YV126" s="17"/>
      <c r="YW126" s="17"/>
      <c r="YX126" s="17"/>
      <c r="YY126" s="17"/>
      <c r="YZ126" s="17"/>
      <c r="ZA126" s="17"/>
      <c r="ZB126" s="17"/>
      <c r="ZC126" s="17"/>
      <c r="ZD126" s="17"/>
      <c r="ZE126" s="17"/>
      <c r="ZF126" s="17"/>
      <c r="ZG126" s="17"/>
      <c r="ZH126" s="17"/>
      <c r="ZI126" s="17"/>
      <c r="ZJ126" s="17"/>
      <c r="ZK126" s="17"/>
      <c r="ZL126" s="17"/>
      <c r="ZM126" s="17"/>
      <c r="ZN126" s="17"/>
      <c r="ZO126" s="17"/>
      <c r="ZP126" s="17"/>
      <c r="ZQ126" s="17"/>
      <c r="ZR126" s="17"/>
      <c r="ZS126" s="17"/>
      <c r="ZT126" s="17"/>
      <c r="ZU126" s="17"/>
      <c r="ZV126" s="17"/>
      <c r="ZW126" s="17"/>
      <c r="ZX126" s="17"/>
      <c r="ZY126" s="17"/>
      <c r="ZZ126" s="17"/>
      <c r="AAA126" s="17"/>
      <c r="AAB126" s="17"/>
      <c r="AAC126" s="17"/>
      <c r="AAD126" s="17"/>
      <c r="AAE126" s="17"/>
      <c r="AAF126" s="17"/>
      <c r="AAG126" s="17"/>
      <c r="AAH126" s="17"/>
      <c r="AAI126" s="17"/>
      <c r="AAJ126" s="17"/>
      <c r="AAK126" s="17"/>
      <c r="AAL126" s="17"/>
      <c r="AAM126" s="17"/>
      <c r="AAN126" s="17"/>
      <c r="AAO126" s="17"/>
      <c r="AAP126" s="17"/>
      <c r="AAQ126" s="17"/>
      <c r="AAR126" s="17"/>
      <c r="AAS126" s="17"/>
      <c r="AAT126" s="17"/>
      <c r="AAU126" s="17"/>
      <c r="AAV126" s="17"/>
      <c r="AAW126" s="17"/>
      <c r="AAX126" s="17"/>
      <c r="AAY126" s="17"/>
      <c r="AAZ126" s="17"/>
      <c r="ABA126" s="17"/>
      <c r="ABB126" s="17"/>
      <c r="ABC126" s="17"/>
      <c r="ABD126" s="17"/>
      <c r="ABE126" s="17"/>
      <c r="ABF126" s="17"/>
      <c r="ABG126" s="17"/>
      <c r="ABH126" s="17"/>
      <c r="ABI126" s="17"/>
      <c r="ABJ126" s="17"/>
      <c r="ABK126" s="17"/>
      <c r="ABL126" s="17"/>
      <c r="ABM126" s="17"/>
      <c r="ABN126" s="17"/>
      <c r="ABO126" s="17"/>
      <c r="ABP126" s="17"/>
      <c r="ABQ126" s="17"/>
      <c r="ABR126" s="17"/>
      <c r="ABS126" s="17"/>
      <c r="ABT126" s="17"/>
      <c r="ABU126" s="17"/>
      <c r="ABV126" s="17"/>
      <c r="ABW126" s="17"/>
      <c r="ABX126" s="17"/>
      <c r="ABY126" s="17"/>
      <c r="ABZ126" s="17"/>
      <c r="ACA126" s="17"/>
      <c r="ACB126" s="17"/>
      <c r="ACC126" s="17"/>
      <c r="ACD126" s="17"/>
      <c r="ACE126" s="17"/>
      <c r="ACF126" s="17"/>
      <c r="ACG126" s="17"/>
      <c r="ACH126" s="17"/>
      <c r="ACI126" s="17"/>
      <c r="ACJ126" s="17"/>
      <c r="ACK126" s="17"/>
      <c r="ACL126" s="17"/>
      <c r="ACM126" s="17"/>
      <c r="ACN126" s="17"/>
      <c r="ACO126" s="17"/>
      <c r="ACP126" s="17"/>
      <c r="ACQ126" s="17"/>
      <c r="ACR126" s="17"/>
      <c r="ACS126" s="17"/>
      <c r="ACT126" s="17"/>
      <c r="ACU126" s="17"/>
      <c r="ACV126" s="17"/>
      <c r="ACW126" s="17"/>
      <c r="ACX126" s="17"/>
      <c r="ACY126" s="17"/>
      <c r="ACZ126" s="17"/>
      <c r="ADA126" s="17"/>
      <c r="ADB126" s="17"/>
      <c r="ADC126" s="17"/>
      <c r="ADD126" s="17"/>
      <c r="ADE126" s="17"/>
      <c r="ADF126" s="17"/>
      <c r="ADG126" s="17"/>
      <c r="ADH126" s="17"/>
      <c r="ADI126" s="17"/>
      <c r="ADJ126" s="17"/>
      <c r="ADK126" s="17"/>
      <c r="ADL126" s="17"/>
      <c r="ADM126" s="17"/>
      <c r="ADN126" s="17"/>
      <c r="ADO126" s="17"/>
      <c r="ADP126" s="17"/>
      <c r="ADQ126" s="17"/>
      <c r="ADR126" s="17"/>
      <c r="ADS126" s="17"/>
      <c r="ADT126" s="17"/>
      <c r="ADU126" s="17"/>
      <c r="ADV126" s="17"/>
      <c r="ADW126" s="17"/>
      <c r="ADX126" s="17"/>
      <c r="ADY126" s="17"/>
      <c r="ADZ126" s="17"/>
      <c r="AEA126" s="17"/>
      <c r="AEB126" s="17"/>
      <c r="AEC126" s="17"/>
      <c r="AED126" s="17"/>
      <c r="AEE126" s="17"/>
      <c r="AEF126" s="17"/>
      <c r="AEG126" s="17"/>
      <c r="AEH126" s="17"/>
      <c r="AEI126" s="17"/>
      <c r="AEJ126" s="17"/>
      <c r="AEK126" s="17"/>
      <c r="AEL126" s="17"/>
      <c r="AEM126" s="17"/>
      <c r="AEN126" s="17"/>
      <c r="AEO126" s="17"/>
      <c r="AEP126" s="17"/>
      <c r="AEQ126" s="17"/>
      <c r="AER126" s="17"/>
      <c r="AES126" s="17"/>
      <c r="AET126" s="17"/>
      <c r="AEU126" s="17"/>
      <c r="AEV126" s="17"/>
      <c r="AEW126" s="17"/>
      <c r="AEX126" s="17"/>
      <c r="AEY126" s="17"/>
      <c r="AEZ126" s="17"/>
      <c r="AFA126" s="17"/>
      <c r="AFB126" s="17"/>
      <c r="AFC126" s="17"/>
      <c r="AFD126" s="17"/>
      <c r="AFE126" s="17"/>
      <c r="AFF126" s="17"/>
      <c r="AFG126" s="17"/>
      <c r="AFH126" s="17"/>
      <c r="AFI126" s="17"/>
      <c r="AFJ126" s="17"/>
      <c r="AFK126" s="17"/>
      <c r="AFL126" s="17"/>
      <c r="AFM126" s="17"/>
      <c r="AFN126" s="17"/>
      <c r="AFO126" s="17"/>
      <c r="AFP126" s="17"/>
      <c r="AFQ126" s="17"/>
      <c r="AFR126" s="17"/>
      <c r="AFS126" s="17"/>
      <c r="AFT126" s="17"/>
      <c r="AFU126" s="17"/>
      <c r="AFV126" s="17"/>
      <c r="AFW126" s="17"/>
      <c r="AFX126" s="17"/>
      <c r="AFY126" s="17"/>
      <c r="AFZ126" s="17"/>
      <c r="AGA126" s="17"/>
      <c r="AGB126" s="17"/>
      <c r="AGC126" s="17"/>
      <c r="AGD126" s="17"/>
      <c r="AGE126" s="17"/>
      <c r="AGF126" s="17"/>
      <c r="AGG126" s="17"/>
      <c r="AGH126" s="17"/>
      <c r="AGI126" s="17"/>
      <c r="AGJ126" s="17"/>
      <c r="AGK126" s="17"/>
      <c r="AGL126" s="17"/>
      <c r="AGM126" s="17"/>
      <c r="AGN126" s="17"/>
      <c r="AGO126" s="17"/>
      <c r="AGP126" s="17"/>
      <c r="AGQ126" s="17"/>
      <c r="AGR126" s="17"/>
      <c r="AGS126" s="17"/>
      <c r="AGT126" s="17"/>
      <c r="AGU126" s="17"/>
      <c r="AGV126" s="17"/>
      <c r="AGW126" s="17"/>
      <c r="AGX126" s="17"/>
      <c r="AGY126" s="17"/>
      <c r="AGZ126" s="17"/>
      <c r="AHA126" s="17"/>
      <c r="AHB126" s="17"/>
      <c r="AHC126" s="17"/>
      <c r="AHD126" s="17"/>
      <c r="AHE126" s="17"/>
      <c r="AHF126" s="17"/>
      <c r="AHG126" s="17"/>
      <c r="AHH126" s="17"/>
      <c r="AHI126" s="17"/>
      <c r="AHJ126" s="17"/>
      <c r="AHK126" s="17"/>
      <c r="AHL126" s="17"/>
      <c r="AHM126" s="17"/>
      <c r="AHN126" s="17"/>
      <c r="AHO126" s="17"/>
      <c r="AHP126" s="17"/>
      <c r="AHQ126" s="17"/>
      <c r="AHR126" s="17"/>
      <c r="AHS126" s="17"/>
      <c r="AHT126" s="17"/>
      <c r="AHU126" s="17"/>
      <c r="AHV126" s="17"/>
      <c r="AHW126" s="17"/>
      <c r="AHX126" s="17"/>
      <c r="AHY126" s="17"/>
      <c r="AHZ126" s="17"/>
      <c r="AIA126" s="17"/>
      <c r="AIB126" s="17"/>
      <c r="AIC126" s="17"/>
      <c r="AID126" s="17"/>
      <c r="AIE126" s="17"/>
      <c r="AIF126" s="17"/>
      <c r="AIG126" s="17"/>
      <c r="AIH126" s="17"/>
      <c r="AII126" s="17"/>
      <c r="AIJ126" s="17"/>
      <c r="AIK126" s="17"/>
      <c r="AIL126" s="17"/>
      <c r="AIM126" s="17"/>
      <c r="AIN126" s="17"/>
      <c r="AIO126" s="17"/>
      <c r="AIP126" s="17"/>
      <c r="AIQ126" s="17"/>
      <c r="AIR126" s="17"/>
      <c r="AIS126" s="17"/>
      <c r="AIT126" s="17"/>
      <c r="AIU126" s="17"/>
      <c r="AIV126" s="17"/>
      <c r="AIW126" s="17"/>
      <c r="AIX126" s="17"/>
      <c r="AIY126" s="17"/>
      <c r="AIZ126" s="17"/>
      <c r="AJA126" s="17"/>
      <c r="AJB126" s="17"/>
      <c r="AJC126" s="17"/>
      <c r="AJD126" s="17"/>
      <c r="AJE126" s="17"/>
      <c r="AJF126" s="17"/>
      <c r="AJG126" s="17"/>
      <c r="AJH126" s="17"/>
      <c r="AJI126" s="17"/>
      <c r="AJJ126" s="17"/>
      <c r="AJK126" s="17"/>
      <c r="AJL126" s="17"/>
      <c r="AJM126" s="17"/>
      <c r="AJN126" s="17"/>
      <c r="AJO126" s="17"/>
      <c r="AJP126" s="17"/>
      <c r="AJQ126" s="17"/>
      <c r="AJR126" s="17"/>
      <c r="AJS126" s="17"/>
      <c r="AJT126" s="17"/>
      <c r="AJU126" s="17"/>
      <c r="AJV126" s="17"/>
      <c r="AJW126" s="17"/>
      <c r="AJX126" s="17"/>
      <c r="AJY126" s="17"/>
      <c r="AJZ126" s="17"/>
      <c r="AKA126" s="17"/>
      <c r="AKB126" s="17"/>
      <c r="AKC126" s="17"/>
      <c r="AKD126" s="17"/>
      <c r="AKE126" s="17"/>
      <c r="AKF126" s="17"/>
      <c r="AKG126" s="17"/>
      <c r="AKH126" s="17"/>
      <c r="AKI126" s="17"/>
      <c r="AKJ126" s="17"/>
      <c r="AKK126" s="17"/>
      <c r="AKL126" s="17"/>
      <c r="AKM126" s="17"/>
      <c r="AKN126" s="17"/>
      <c r="AKO126" s="17"/>
      <c r="AKP126" s="17"/>
      <c r="AKQ126" s="17"/>
      <c r="AKR126" s="17"/>
      <c r="AKS126" s="17"/>
      <c r="AKT126" s="17"/>
      <c r="AKU126" s="17"/>
      <c r="AKV126" s="17"/>
      <c r="AKW126" s="17"/>
      <c r="AKX126" s="17"/>
      <c r="AKY126" s="17"/>
      <c r="AKZ126" s="17"/>
      <c r="ALA126" s="17"/>
      <c r="ALB126" s="17"/>
      <c r="ALC126" s="17"/>
      <c r="ALD126" s="17"/>
      <c r="ALE126" s="17"/>
      <c r="ALF126" s="17"/>
      <c r="ALG126" s="17"/>
      <c r="ALH126" s="17"/>
      <c r="ALI126" s="17"/>
      <c r="ALJ126" s="17"/>
      <c r="ALK126" s="17"/>
      <c r="ALL126" s="17"/>
      <c r="ALM126" s="17"/>
      <c r="ALN126" s="17"/>
      <c r="ALO126" s="17"/>
      <c r="ALP126" s="17"/>
      <c r="ALQ126" s="17"/>
      <c r="ALR126" s="17"/>
      <c r="ALS126" s="17"/>
      <c r="ALT126" s="17"/>
      <c r="ALU126" s="17"/>
      <c r="ALV126" s="17"/>
      <c r="ALW126" s="17"/>
      <c r="ALX126" s="17"/>
      <c r="ALY126" s="17"/>
      <c r="ALZ126" s="17"/>
      <c r="AMA126" s="17"/>
      <c r="AMB126" s="17"/>
      <c r="AMC126" s="17"/>
      <c r="AMD126" s="17"/>
      <c r="AME126" s="17"/>
      <c r="AMF126" s="17"/>
      <c r="AMG126" s="17"/>
      <c r="AMH126" s="17"/>
      <c r="AMI126" s="17"/>
      <c r="AMJ126" s="17"/>
      <c r="AMK126" s="17"/>
      <c r="AML126" s="17"/>
      <c r="AMM126" s="17"/>
      <c r="AMN126" s="17"/>
      <c r="AMO126" s="17"/>
      <c r="AMP126" s="17"/>
      <c r="AMQ126" s="17"/>
      <c r="AMR126" s="17"/>
      <c r="AMS126" s="17"/>
      <c r="AMT126" s="17"/>
      <c r="AMU126" s="17"/>
      <c r="AMV126" s="17"/>
      <c r="AMW126" s="17"/>
      <c r="AMX126" s="17"/>
      <c r="AMY126" s="17"/>
      <c r="AMZ126" s="17"/>
      <c r="ANA126" s="17"/>
      <c r="ANB126" s="17"/>
      <c r="ANC126" s="17"/>
      <c r="AND126" s="17"/>
      <c r="ANE126" s="17"/>
      <c r="ANF126" s="17"/>
      <c r="ANG126" s="17"/>
      <c r="ANH126" s="17"/>
      <c r="ANI126" s="17"/>
      <c r="ANJ126" s="17"/>
      <c r="ANK126" s="17"/>
      <c r="ANL126" s="17"/>
      <c r="ANM126" s="17"/>
      <c r="ANN126" s="17"/>
      <c r="ANO126" s="17"/>
      <c r="ANP126" s="17"/>
      <c r="ANQ126" s="17"/>
      <c r="ANR126" s="17"/>
      <c r="ANS126" s="17"/>
      <c r="ANT126" s="17"/>
      <c r="ANU126" s="17"/>
      <c r="ANV126" s="17"/>
      <c r="ANW126" s="17"/>
      <c r="ANX126" s="17"/>
      <c r="ANY126" s="17"/>
      <c r="ANZ126" s="17"/>
      <c r="AOA126" s="17"/>
      <c r="AOB126" s="17"/>
      <c r="AOC126" s="17"/>
      <c r="AOD126" s="17"/>
      <c r="AOE126" s="17"/>
      <c r="AOF126" s="17"/>
      <c r="AOG126" s="17"/>
      <c r="AOH126" s="17"/>
      <c r="AOI126" s="17"/>
      <c r="AOJ126" s="17"/>
      <c r="AOK126" s="17"/>
      <c r="AOL126" s="17"/>
      <c r="AOM126" s="17"/>
      <c r="AON126" s="17"/>
      <c r="AOO126" s="17"/>
      <c r="AOP126" s="17"/>
      <c r="AOQ126" s="17"/>
      <c r="AOR126" s="17"/>
      <c r="AOS126" s="17"/>
      <c r="AOT126" s="17"/>
      <c r="AOU126" s="17"/>
      <c r="AOV126" s="17"/>
      <c r="AOW126" s="17"/>
      <c r="AOX126" s="17"/>
      <c r="AOY126" s="17"/>
      <c r="AOZ126" s="17"/>
      <c r="APA126" s="17"/>
      <c r="APB126" s="17"/>
      <c r="APC126" s="17"/>
      <c r="APD126" s="17"/>
      <c r="APE126" s="17"/>
      <c r="APF126" s="17"/>
      <c r="APG126" s="17"/>
      <c r="APH126" s="17"/>
      <c r="API126" s="17"/>
      <c r="APJ126" s="17"/>
      <c r="APK126" s="17"/>
      <c r="APL126" s="17"/>
      <c r="APM126" s="17"/>
      <c r="APN126" s="17"/>
      <c r="APO126" s="17"/>
      <c r="APP126" s="17"/>
      <c r="APQ126" s="17"/>
      <c r="APR126" s="17"/>
      <c r="APS126" s="17"/>
      <c r="APT126" s="17"/>
      <c r="APU126" s="17"/>
      <c r="APV126" s="17"/>
      <c r="APW126" s="17"/>
      <c r="APX126" s="17"/>
      <c r="APY126" s="17"/>
      <c r="APZ126" s="17"/>
      <c r="AQA126" s="17"/>
      <c r="AQB126" s="17"/>
      <c r="AQC126" s="17"/>
      <c r="AQD126" s="17"/>
      <c r="AQE126" s="17"/>
      <c r="AQF126" s="17"/>
      <c r="AQG126" s="17"/>
      <c r="AQH126" s="17"/>
      <c r="AQI126" s="17"/>
      <c r="AQJ126" s="17"/>
      <c r="AQK126" s="17"/>
      <c r="AQL126" s="17"/>
      <c r="AQM126" s="17"/>
      <c r="AQN126" s="17"/>
      <c r="AQO126" s="17"/>
      <c r="AQP126" s="17"/>
      <c r="AQQ126" s="17"/>
      <c r="AQR126" s="17"/>
      <c r="AQS126" s="17"/>
      <c r="AQT126" s="17"/>
      <c r="AQU126" s="17"/>
      <c r="AQV126" s="17"/>
      <c r="AQW126" s="17"/>
      <c r="AQX126" s="17"/>
      <c r="AQY126" s="17"/>
      <c r="AQZ126" s="17"/>
      <c r="ARA126" s="17"/>
      <c r="ARB126" s="17"/>
      <c r="ARC126" s="17"/>
      <c r="ARD126" s="17"/>
      <c r="ARE126" s="17"/>
      <c r="ARF126" s="17"/>
      <c r="ARG126" s="17"/>
      <c r="ARH126" s="17"/>
      <c r="ARI126" s="17"/>
      <c r="ARJ126" s="17"/>
      <c r="ARK126" s="17"/>
      <c r="ARL126" s="17"/>
      <c r="ARM126" s="17"/>
      <c r="ARN126" s="17"/>
      <c r="ARO126" s="17"/>
      <c r="ARP126" s="17"/>
      <c r="ARQ126" s="17"/>
      <c r="ARR126" s="17"/>
      <c r="ARS126" s="17"/>
      <c r="ART126" s="17"/>
      <c r="ARU126" s="17"/>
      <c r="ARV126" s="17"/>
      <c r="ARW126" s="17"/>
      <c r="ARX126" s="17"/>
      <c r="ARY126" s="17"/>
      <c r="ARZ126" s="17"/>
      <c r="ASA126" s="17"/>
      <c r="ASB126" s="17"/>
      <c r="ASC126" s="17"/>
      <c r="ASD126" s="17"/>
      <c r="ASE126" s="17"/>
      <c r="ASF126" s="17"/>
      <c r="ASG126" s="17"/>
      <c r="ASH126" s="17"/>
      <c r="ASI126" s="17"/>
      <c r="ASJ126" s="17"/>
      <c r="ASK126" s="17"/>
      <c r="ASL126" s="17"/>
      <c r="ASM126" s="17"/>
      <c r="ASN126" s="17"/>
      <c r="ASO126" s="17"/>
      <c r="ASP126" s="17"/>
      <c r="ASQ126" s="17"/>
      <c r="ASR126" s="17"/>
      <c r="ASS126" s="17"/>
      <c r="AST126" s="17"/>
      <c r="ASU126" s="17"/>
      <c r="ASV126" s="17"/>
      <c r="ASW126" s="17"/>
      <c r="ASX126" s="17"/>
      <c r="ASY126" s="17"/>
      <c r="ASZ126" s="17"/>
      <c r="ATA126" s="17"/>
      <c r="ATB126" s="17"/>
      <c r="ATC126" s="17"/>
      <c r="ATD126" s="17"/>
      <c r="ATE126" s="17"/>
      <c r="ATF126" s="17"/>
      <c r="ATG126" s="17"/>
      <c r="ATH126" s="17"/>
      <c r="ATI126" s="17"/>
      <c r="ATJ126" s="17"/>
      <c r="ATK126" s="17"/>
      <c r="ATL126" s="17"/>
      <c r="ATM126" s="17"/>
      <c r="ATN126" s="17"/>
      <c r="ATO126" s="17"/>
      <c r="ATP126" s="17"/>
      <c r="ATQ126" s="17"/>
      <c r="ATR126" s="17"/>
      <c r="ATS126" s="17"/>
      <c r="ATT126" s="17"/>
      <c r="ATU126" s="17"/>
      <c r="ATV126" s="17"/>
      <c r="ATW126" s="17"/>
      <c r="ATX126" s="17"/>
      <c r="ATY126" s="17"/>
      <c r="ATZ126" s="17"/>
      <c r="AUA126" s="17"/>
      <c r="AUB126" s="17"/>
      <c r="AUC126" s="17"/>
      <c r="AUD126" s="17"/>
      <c r="AUE126" s="17"/>
      <c r="AUF126" s="17"/>
      <c r="AUG126" s="17"/>
      <c r="AUH126" s="17"/>
      <c r="AUI126" s="17"/>
      <c r="AUJ126" s="17"/>
      <c r="AUK126" s="17"/>
      <c r="AUL126" s="17"/>
      <c r="AUM126" s="17"/>
      <c r="AUN126" s="17"/>
      <c r="AUO126" s="17"/>
      <c r="AUP126" s="17"/>
      <c r="AUQ126" s="17"/>
      <c r="AUR126" s="17"/>
      <c r="AUS126" s="17"/>
      <c r="AUT126" s="17"/>
      <c r="AUU126" s="17"/>
      <c r="AUV126" s="17"/>
      <c r="AUW126" s="17"/>
      <c r="AUX126" s="17"/>
      <c r="AUY126" s="17"/>
      <c r="AUZ126" s="17"/>
      <c r="AVA126" s="17"/>
      <c r="AVB126" s="17"/>
      <c r="AVC126" s="17"/>
      <c r="AVD126" s="17"/>
      <c r="AVE126" s="17"/>
      <c r="AVF126" s="17"/>
      <c r="AVG126" s="17"/>
      <c r="AVH126" s="17"/>
      <c r="AVI126" s="17"/>
      <c r="AVJ126" s="17"/>
      <c r="AVK126" s="17"/>
      <c r="AVL126" s="17"/>
      <c r="AVM126" s="17"/>
      <c r="AVN126" s="17"/>
      <c r="AVO126" s="17"/>
      <c r="AVP126" s="17"/>
      <c r="AVQ126" s="17"/>
      <c r="AVR126" s="17"/>
      <c r="AVS126" s="17"/>
      <c r="AVT126" s="17"/>
      <c r="AVU126" s="17"/>
      <c r="AVV126" s="17"/>
      <c r="AVW126" s="17"/>
      <c r="AVX126" s="17"/>
      <c r="AVY126" s="17"/>
      <c r="AVZ126" s="17"/>
      <c r="AWA126" s="17"/>
      <c r="AWB126" s="17"/>
      <c r="AWC126" s="17"/>
      <c r="AWD126" s="17"/>
      <c r="AWE126" s="17"/>
      <c r="AWF126" s="17"/>
      <c r="AWG126" s="17"/>
      <c r="AWH126" s="17"/>
      <c r="AWI126" s="17"/>
      <c r="AWJ126" s="17"/>
      <c r="AWK126" s="17"/>
      <c r="AWL126" s="17"/>
      <c r="AWM126" s="17"/>
      <c r="AWN126" s="17"/>
      <c r="AWO126" s="17"/>
      <c r="AWP126" s="17"/>
      <c r="AWQ126" s="17"/>
      <c r="AWR126" s="17"/>
      <c r="AWS126" s="17"/>
      <c r="AWT126" s="17"/>
      <c r="AWU126" s="17"/>
      <c r="AWV126" s="17"/>
      <c r="AWW126" s="17"/>
      <c r="AWX126" s="17"/>
      <c r="AWY126" s="17"/>
      <c r="AWZ126" s="17"/>
      <c r="AXA126" s="17"/>
      <c r="AXB126" s="17"/>
      <c r="AXC126" s="17"/>
      <c r="AXD126" s="17"/>
      <c r="AXE126" s="17"/>
      <c r="AXF126" s="17"/>
      <c r="AXG126" s="17"/>
      <c r="AXH126" s="17"/>
      <c r="AXI126" s="17"/>
      <c r="AXJ126" s="17"/>
      <c r="AXK126" s="17"/>
      <c r="AXL126" s="17"/>
      <c r="AXM126" s="17"/>
      <c r="AXN126" s="17"/>
      <c r="AXO126" s="17"/>
      <c r="AXP126" s="17"/>
      <c r="AXQ126" s="17"/>
      <c r="AXR126" s="17"/>
      <c r="AXS126" s="17"/>
      <c r="AXT126" s="17"/>
      <c r="AXU126" s="17"/>
      <c r="AXV126" s="17"/>
      <c r="AXW126" s="17"/>
      <c r="AXX126" s="17"/>
      <c r="AXY126" s="17"/>
      <c r="AXZ126" s="17"/>
      <c r="AYA126" s="17"/>
      <c r="AYB126" s="17"/>
      <c r="AYC126" s="17"/>
      <c r="AYD126" s="17"/>
      <c r="AYE126" s="17"/>
      <c r="AYF126" s="17"/>
      <c r="AYG126" s="17"/>
      <c r="AYH126" s="17"/>
      <c r="AYI126" s="17"/>
      <c r="AYJ126" s="17"/>
      <c r="AYK126" s="17"/>
      <c r="AYL126" s="17"/>
      <c r="AYM126" s="17"/>
      <c r="AYN126" s="17"/>
      <c r="AYO126" s="17"/>
      <c r="AYP126" s="17"/>
      <c r="AYQ126" s="17"/>
      <c r="AYR126" s="17"/>
      <c r="AYS126" s="17"/>
      <c r="AYT126" s="17"/>
      <c r="AYU126" s="17"/>
      <c r="AYV126" s="17"/>
      <c r="AYW126" s="17"/>
      <c r="AYX126" s="17"/>
      <c r="AYY126" s="17"/>
      <c r="AYZ126" s="17"/>
      <c r="AZA126" s="17"/>
      <c r="AZB126" s="17"/>
      <c r="AZC126" s="17"/>
      <c r="AZD126" s="17"/>
      <c r="AZE126" s="17"/>
      <c r="AZF126" s="17"/>
      <c r="AZG126" s="17"/>
      <c r="AZH126" s="17"/>
      <c r="AZI126" s="17"/>
      <c r="AZJ126" s="17"/>
      <c r="AZK126" s="17"/>
      <c r="AZL126" s="17"/>
      <c r="AZM126" s="17"/>
      <c r="AZN126" s="17"/>
      <c r="AZO126" s="17"/>
      <c r="AZP126" s="17"/>
      <c r="AZQ126" s="17"/>
      <c r="AZR126" s="17"/>
      <c r="AZS126" s="17"/>
      <c r="AZT126" s="17"/>
      <c r="AZU126" s="17"/>
      <c r="AZV126" s="17"/>
      <c r="AZW126" s="17"/>
      <c r="AZX126" s="17"/>
      <c r="AZY126" s="17"/>
      <c r="AZZ126" s="17"/>
      <c r="BAA126" s="17"/>
      <c r="BAB126" s="17"/>
      <c r="BAC126" s="17"/>
      <c r="BAD126" s="17"/>
      <c r="BAE126" s="17"/>
      <c r="BAF126" s="17"/>
      <c r="BAG126" s="17"/>
      <c r="BAH126" s="17"/>
      <c r="BAI126" s="17"/>
      <c r="BAJ126" s="17"/>
      <c r="BAK126" s="17"/>
      <c r="BAL126" s="17"/>
      <c r="BAM126" s="17"/>
      <c r="BAN126" s="17"/>
      <c r="BAO126" s="17"/>
      <c r="BAP126" s="17"/>
      <c r="BAQ126" s="17"/>
      <c r="BAR126" s="17"/>
      <c r="BAS126" s="17"/>
      <c r="BAT126" s="17"/>
      <c r="BAU126" s="17"/>
      <c r="BAV126" s="17"/>
      <c r="BAW126" s="17"/>
      <c r="BAX126" s="17"/>
      <c r="BAY126" s="17"/>
      <c r="BAZ126" s="17"/>
      <c r="BBA126" s="17"/>
      <c r="BBB126" s="17"/>
      <c r="BBC126" s="17"/>
      <c r="BBD126" s="17"/>
      <c r="BBE126" s="17"/>
      <c r="BBF126" s="17"/>
      <c r="BBG126" s="17"/>
      <c r="BBH126" s="17"/>
      <c r="BBI126" s="17"/>
      <c r="BBJ126" s="17"/>
      <c r="BBK126" s="17"/>
      <c r="BBL126" s="17"/>
      <c r="BBM126" s="17"/>
      <c r="BBN126" s="17"/>
      <c r="BBO126" s="17"/>
      <c r="BBP126" s="17"/>
      <c r="BBQ126" s="17"/>
      <c r="BBR126" s="17"/>
      <c r="BBS126" s="17"/>
      <c r="BBT126" s="17"/>
      <c r="BBU126" s="17"/>
      <c r="BBV126" s="17"/>
      <c r="BBW126" s="17"/>
      <c r="BBX126" s="17"/>
      <c r="BBY126" s="17"/>
      <c r="BBZ126" s="17"/>
      <c r="BCA126" s="17"/>
      <c r="BCB126" s="17"/>
      <c r="BCC126" s="17"/>
      <c r="BCD126" s="17"/>
      <c r="BCE126" s="17"/>
      <c r="BCF126" s="17"/>
      <c r="BCG126" s="17"/>
      <c r="BCH126" s="17"/>
      <c r="BCI126" s="17"/>
      <c r="BCJ126" s="17"/>
      <c r="BCK126" s="17"/>
      <c r="BCL126" s="17"/>
      <c r="BCM126" s="17"/>
      <c r="BCN126" s="17"/>
      <c r="BCO126" s="17"/>
      <c r="BCP126" s="17"/>
      <c r="BCQ126" s="17"/>
      <c r="BCR126" s="17"/>
      <c r="BCS126" s="17"/>
      <c r="BCT126" s="17"/>
      <c r="BCU126" s="17"/>
      <c r="BCV126" s="17"/>
      <c r="BCW126" s="17"/>
      <c r="BCX126" s="17"/>
      <c r="BCY126" s="17"/>
      <c r="BCZ126" s="17"/>
      <c r="BDA126" s="17"/>
      <c r="BDB126" s="17"/>
      <c r="BDC126" s="17"/>
      <c r="BDD126" s="17"/>
      <c r="BDE126" s="17"/>
      <c r="BDF126" s="17"/>
      <c r="BDG126" s="17"/>
      <c r="BDH126" s="17"/>
      <c r="BDI126" s="17"/>
      <c r="BDJ126" s="17"/>
      <c r="BDK126" s="17"/>
      <c r="BDL126" s="17"/>
      <c r="BDM126" s="17"/>
      <c r="BDN126" s="17"/>
      <c r="BDO126" s="17"/>
      <c r="BDP126" s="17"/>
      <c r="BDQ126" s="17"/>
      <c r="BDR126" s="17"/>
      <c r="BDS126" s="17"/>
      <c r="BDT126" s="17"/>
      <c r="BDU126" s="17"/>
      <c r="BDV126" s="17"/>
      <c r="BDW126" s="17"/>
      <c r="BDX126" s="17"/>
      <c r="BDY126" s="17"/>
      <c r="BDZ126" s="17"/>
      <c r="BEA126" s="17"/>
      <c r="BEB126" s="17"/>
      <c r="BEC126" s="17"/>
      <c r="BED126" s="17"/>
      <c r="BEE126" s="17"/>
      <c r="BEF126" s="17"/>
      <c r="BEG126" s="17"/>
      <c r="BEH126" s="17"/>
      <c r="BEI126" s="17"/>
      <c r="BEJ126" s="17"/>
      <c r="BEK126" s="17"/>
      <c r="BEL126" s="17"/>
      <c r="BEM126" s="17"/>
      <c r="BEN126" s="17"/>
      <c r="BEO126" s="17"/>
      <c r="BEP126" s="17"/>
      <c r="BEQ126" s="17"/>
      <c r="BER126" s="17"/>
      <c r="BES126" s="17"/>
      <c r="BET126" s="17"/>
      <c r="BEU126" s="17"/>
      <c r="BEV126" s="17"/>
      <c r="BEW126" s="17"/>
      <c r="BEX126" s="17"/>
      <c r="BEY126" s="17"/>
      <c r="BEZ126" s="17"/>
      <c r="BFA126" s="17"/>
      <c r="BFB126" s="17"/>
      <c r="BFC126" s="17"/>
      <c r="BFD126" s="17"/>
      <c r="BFE126" s="17"/>
      <c r="BFF126" s="17"/>
      <c r="BFG126" s="17"/>
      <c r="BFH126" s="17"/>
      <c r="BFI126" s="17"/>
      <c r="BFJ126" s="17"/>
      <c r="BFK126" s="17"/>
      <c r="BFL126" s="17"/>
      <c r="BFM126" s="17"/>
      <c r="BFN126" s="17"/>
      <c r="BFO126" s="17"/>
      <c r="BFP126" s="17"/>
      <c r="BFQ126" s="17"/>
      <c r="BFR126" s="17"/>
      <c r="BFS126" s="17"/>
      <c r="BFT126" s="17"/>
      <c r="BFU126" s="17"/>
      <c r="BFV126" s="17"/>
      <c r="BFW126" s="17"/>
      <c r="BFX126" s="17"/>
      <c r="BFY126" s="17"/>
      <c r="BFZ126" s="17"/>
      <c r="BGA126" s="17"/>
      <c r="BGB126" s="17"/>
      <c r="BGC126" s="17"/>
      <c r="BGD126" s="17"/>
      <c r="BGE126" s="17"/>
      <c r="BGF126" s="17"/>
      <c r="BGG126" s="17"/>
      <c r="BGH126" s="17"/>
      <c r="BGI126" s="17"/>
      <c r="BGJ126" s="17"/>
      <c r="BGK126" s="17"/>
      <c r="BGL126" s="17"/>
      <c r="BGM126" s="17"/>
      <c r="BGN126" s="17"/>
      <c r="BGO126" s="17"/>
      <c r="BGP126" s="17"/>
      <c r="BGQ126" s="17"/>
      <c r="BGR126" s="17"/>
      <c r="BGS126" s="17"/>
      <c r="BGT126" s="17"/>
      <c r="BGU126" s="17"/>
      <c r="BGV126" s="17"/>
      <c r="BGW126" s="17"/>
      <c r="BGX126" s="17"/>
      <c r="BGY126" s="17"/>
      <c r="BGZ126" s="17"/>
      <c r="BHA126" s="17"/>
      <c r="BHB126" s="17"/>
      <c r="BHC126" s="17"/>
      <c r="BHD126" s="17"/>
      <c r="BHE126" s="17"/>
      <c r="BHF126" s="17"/>
      <c r="BHG126" s="17"/>
      <c r="BHH126" s="17"/>
      <c r="BHI126" s="17"/>
      <c r="BHJ126" s="17"/>
      <c r="BHK126" s="17"/>
      <c r="BHL126" s="17"/>
      <c r="BHM126" s="17"/>
      <c r="BHN126" s="17"/>
      <c r="BHO126" s="17"/>
      <c r="BHP126" s="17"/>
      <c r="BHQ126" s="17"/>
      <c r="BHR126" s="17"/>
      <c r="BHS126" s="17"/>
      <c r="BHT126" s="17"/>
      <c r="BHU126" s="17"/>
      <c r="BHV126" s="17"/>
      <c r="BHW126" s="17"/>
      <c r="BHX126" s="17"/>
      <c r="BHY126" s="17"/>
      <c r="BHZ126" s="17"/>
      <c r="BIA126" s="17"/>
      <c r="BIB126" s="17"/>
      <c r="BIC126" s="17"/>
      <c r="BID126" s="17"/>
      <c r="BIE126" s="17"/>
      <c r="BIF126" s="17"/>
      <c r="BIG126" s="17"/>
      <c r="BIH126" s="17"/>
      <c r="BII126" s="17"/>
      <c r="BIJ126" s="17"/>
      <c r="BIK126" s="17"/>
      <c r="BIL126" s="17"/>
      <c r="BIM126" s="17"/>
      <c r="BIN126" s="17"/>
      <c r="BIO126" s="17"/>
      <c r="BIP126" s="17"/>
      <c r="BIQ126" s="17"/>
      <c r="BIR126" s="17"/>
      <c r="BIS126" s="17"/>
      <c r="BIT126" s="17"/>
      <c r="BIU126" s="17"/>
      <c r="BIV126" s="17"/>
      <c r="BIW126" s="17"/>
      <c r="BIX126" s="17"/>
      <c r="BIY126" s="17"/>
      <c r="BIZ126" s="17"/>
      <c r="BJA126" s="17"/>
      <c r="BJB126" s="17"/>
      <c r="BJC126" s="17"/>
      <c r="BJD126" s="17"/>
      <c r="BJE126" s="17"/>
      <c r="BJF126" s="17"/>
      <c r="BJG126" s="17"/>
      <c r="BJH126" s="17"/>
      <c r="BJI126" s="17"/>
      <c r="BJJ126" s="17"/>
      <c r="BJK126" s="17"/>
      <c r="BJL126" s="17"/>
      <c r="BJM126" s="17"/>
      <c r="BJN126" s="17"/>
      <c r="BJO126" s="17"/>
      <c r="BJP126" s="17"/>
      <c r="BJQ126" s="17"/>
      <c r="BJR126" s="17"/>
      <c r="BJS126" s="17"/>
      <c r="BJT126" s="17"/>
      <c r="BJU126" s="17"/>
      <c r="BJV126" s="17"/>
      <c r="BJW126" s="17"/>
      <c r="BJX126" s="17"/>
      <c r="BJY126" s="17"/>
      <c r="BJZ126" s="17"/>
      <c r="BKA126" s="17"/>
      <c r="BKB126" s="17"/>
      <c r="BKC126" s="17"/>
      <c r="BKD126" s="17"/>
      <c r="BKE126" s="17"/>
      <c r="BKF126" s="17"/>
      <c r="BKG126" s="17"/>
      <c r="BKH126" s="17"/>
      <c r="BKI126" s="17"/>
      <c r="BKJ126" s="17"/>
      <c r="BKK126" s="17"/>
      <c r="BKL126" s="17"/>
      <c r="BKM126" s="17"/>
      <c r="BKN126" s="17"/>
      <c r="BKO126" s="17"/>
      <c r="BKP126" s="17"/>
      <c r="BKQ126" s="17"/>
      <c r="BKR126" s="17"/>
      <c r="BKS126" s="17"/>
      <c r="BKT126" s="17"/>
      <c r="BKU126" s="17"/>
      <c r="BKV126" s="17"/>
      <c r="BKW126" s="17"/>
      <c r="BKX126" s="17"/>
      <c r="BKY126" s="17"/>
      <c r="BKZ126" s="17"/>
      <c r="BLA126" s="17"/>
      <c r="BLB126" s="17"/>
      <c r="BLC126" s="17"/>
      <c r="BLD126" s="17"/>
      <c r="BLE126" s="17"/>
      <c r="BLF126" s="17"/>
      <c r="BLG126" s="17"/>
      <c r="BLH126" s="17"/>
      <c r="BLI126" s="17"/>
      <c r="BLJ126" s="17"/>
      <c r="BLK126" s="17"/>
      <c r="BLL126" s="17"/>
      <c r="BLM126" s="17"/>
      <c r="BLN126" s="17"/>
      <c r="BLO126" s="17"/>
      <c r="BLP126" s="17"/>
      <c r="BLQ126" s="17"/>
      <c r="BLR126" s="17"/>
      <c r="BLS126" s="17"/>
      <c r="BLT126" s="17"/>
      <c r="BLU126" s="17"/>
      <c r="BLV126" s="17"/>
      <c r="BLW126" s="17"/>
      <c r="BLX126" s="17"/>
      <c r="BLY126" s="17"/>
      <c r="BLZ126" s="17"/>
      <c r="BMA126" s="17"/>
      <c r="BMB126" s="17"/>
      <c r="BMC126" s="17"/>
      <c r="BMD126" s="17"/>
      <c r="BME126" s="17"/>
      <c r="BMF126" s="17"/>
      <c r="BMG126" s="17"/>
      <c r="BMH126" s="17"/>
      <c r="BMI126" s="17"/>
      <c r="BMJ126" s="17"/>
      <c r="BMK126" s="17"/>
      <c r="BML126" s="17"/>
      <c r="BMM126" s="17"/>
      <c r="BMN126" s="17"/>
      <c r="BMO126" s="17"/>
      <c r="BMP126" s="17"/>
      <c r="BMQ126" s="17"/>
      <c r="BMR126" s="17"/>
      <c r="BMS126" s="17"/>
      <c r="BMT126" s="17"/>
      <c r="BMU126" s="17"/>
      <c r="BMV126" s="17"/>
      <c r="BMW126" s="17"/>
      <c r="BMX126" s="17"/>
      <c r="BMY126" s="17"/>
      <c r="BMZ126" s="17"/>
      <c r="BNA126" s="17"/>
      <c r="BNB126" s="17"/>
      <c r="BNC126" s="17"/>
      <c r="BND126" s="17"/>
      <c r="BNE126" s="17"/>
      <c r="BNF126" s="17"/>
      <c r="BNG126" s="17"/>
      <c r="BNH126" s="17"/>
      <c r="BNI126" s="17"/>
      <c r="BNJ126" s="17"/>
      <c r="BNK126" s="17"/>
      <c r="BNL126" s="17"/>
      <c r="BNM126" s="17"/>
      <c r="BNN126" s="17"/>
      <c r="BNO126" s="17"/>
      <c r="BNP126" s="17"/>
      <c r="BNQ126" s="17"/>
      <c r="BNR126" s="17"/>
      <c r="BNS126" s="17"/>
      <c r="BNT126" s="17"/>
      <c r="BNU126" s="17"/>
      <c r="BNV126" s="17"/>
      <c r="BNW126" s="17"/>
      <c r="BNX126" s="17"/>
      <c r="BNY126" s="17"/>
      <c r="BNZ126" s="17"/>
      <c r="BOA126" s="17"/>
      <c r="BOB126" s="17"/>
      <c r="BOC126" s="17"/>
      <c r="BOD126" s="17"/>
      <c r="BOE126" s="17"/>
      <c r="BOF126" s="17"/>
      <c r="BOG126" s="17"/>
      <c r="BOH126" s="17"/>
      <c r="BOI126" s="17"/>
      <c r="BOJ126" s="17"/>
      <c r="BOK126" s="17"/>
      <c r="BOL126" s="17"/>
      <c r="BOM126" s="17"/>
      <c r="BON126" s="17"/>
      <c r="BOO126" s="17"/>
      <c r="BOP126" s="17"/>
      <c r="BOQ126" s="17"/>
      <c r="BOR126" s="17"/>
      <c r="BOS126" s="17"/>
      <c r="BOT126" s="17"/>
      <c r="BOU126" s="17"/>
      <c r="BOV126" s="17"/>
      <c r="BOW126" s="17"/>
      <c r="BOX126" s="17"/>
      <c r="BOY126" s="17"/>
      <c r="BOZ126" s="17"/>
      <c r="BPA126" s="17"/>
      <c r="BPB126" s="17"/>
      <c r="BPC126" s="17"/>
      <c r="BPD126" s="17"/>
      <c r="BPE126" s="17"/>
      <c r="BPF126" s="17"/>
      <c r="BPG126" s="17"/>
      <c r="BPH126" s="17"/>
      <c r="BPI126" s="17"/>
      <c r="BPJ126" s="17"/>
      <c r="BPK126" s="17"/>
      <c r="BPL126" s="17"/>
      <c r="BPM126" s="17"/>
      <c r="BPN126" s="17"/>
      <c r="BPO126" s="17"/>
      <c r="BPP126" s="17"/>
      <c r="BPQ126" s="17"/>
      <c r="BPR126" s="17"/>
      <c r="BPS126" s="17"/>
      <c r="BPT126" s="17"/>
      <c r="BPU126" s="17"/>
      <c r="BPV126" s="17"/>
      <c r="BPW126" s="17"/>
      <c r="BPX126" s="17"/>
      <c r="BPY126" s="17"/>
      <c r="BPZ126" s="17"/>
      <c r="BQA126" s="17"/>
      <c r="BQB126" s="17"/>
      <c r="BQC126" s="17"/>
      <c r="BQD126" s="17"/>
      <c r="BQE126" s="17"/>
      <c r="BQF126" s="17"/>
      <c r="BQG126" s="17"/>
      <c r="BQH126" s="17"/>
      <c r="BQI126" s="17"/>
      <c r="BQJ126" s="17"/>
      <c r="BQK126" s="17"/>
      <c r="BQL126" s="17"/>
      <c r="BQM126" s="17"/>
      <c r="BQN126" s="17"/>
      <c r="BQO126" s="17"/>
      <c r="BQP126" s="17"/>
      <c r="BQQ126" s="17"/>
      <c r="BQR126" s="17"/>
      <c r="BQS126" s="17"/>
      <c r="BQT126" s="17"/>
      <c r="BQU126" s="17"/>
      <c r="BQV126" s="17"/>
      <c r="BQW126" s="17"/>
      <c r="BQX126" s="17"/>
      <c r="BQY126" s="17"/>
      <c r="BQZ126" s="17"/>
      <c r="BRA126" s="17"/>
      <c r="BRB126" s="17"/>
      <c r="BRC126" s="17"/>
      <c r="BRD126" s="17"/>
      <c r="BRE126" s="17"/>
      <c r="BRF126" s="17"/>
      <c r="BRG126" s="17"/>
      <c r="BRH126" s="17"/>
      <c r="BRI126" s="17"/>
      <c r="BRJ126" s="17"/>
      <c r="BRK126" s="17"/>
      <c r="BRL126" s="17"/>
      <c r="BRM126" s="17"/>
      <c r="BRN126" s="17"/>
      <c r="BRO126" s="17"/>
      <c r="BRP126" s="17"/>
      <c r="BRQ126" s="17"/>
      <c r="BRR126" s="17"/>
      <c r="BRS126" s="17"/>
      <c r="BRT126" s="17"/>
      <c r="BRU126" s="17"/>
      <c r="BRV126" s="17"/>
      <c r="BRW126" s="17"/>
      <c r="BRX126" s="17"/>
      <c r="BRY126" s="17"/>
      <c r="BRZ126" s="17"/>
      <c r="BSA126" s="17"/>
      <c r="BSB126" s="17"/>
      <c r="BSC126" s="17"/>
      <c r="BSD126" s="17"/>
      <c r="BSE126" s="17"/>
      <c r="BSF126" s="17"/>
      <c r="BSG126" s="17"/>
      <c r="BSH126" s="17"/>
      <c r="BSI126" s="17"/>
      <c r="BSJ126" s="17"/>
      <c r="BSK126" s="17"/>
      <c r="BSL126" s="17"/>
      <c r="BSM126" s="17"/>
      <c r="BSN126" s="17"/>
      <c r="BSO126" s="17"/>
      <c r="BSP126" s="17"/>
      <c r="BSQ126" s="17"/>
      <c r="BSR126" s="17"/>
      <c r="BSS126" s="17"/>
      <c r="BST126" s="17"/>
      <c r="BSU126" s="17"/>
      <c r="BSV126" s="17"/>
      <c r="BSW126" s="17"/>
      <c r="BSX126" s="17"/>
      <c r="BSY126" s="17"/>
      <c r="BSZ126" s="17"/>
      <c r="BTA126" s="17"/>
      <c r="BTB126" s="17"/>
      <c r="BTC126" s="17"/>
      <c r="BTD126" s="17"/>
      <c r="BTE126" s="17"/>
      <c r="BTF126" s="17"/>
      <c r="BTG126" s="17"/>
      <c r="BTH126" s="17"/>
      <c r="BTI126" s="17"/>
      <c r="BTJ126" s="17"/>
      <c r="BTK126" s="17"/>
      <c r="BTL126" s="17"/>
      <c r="BTM126" s="17"/>
      <c r="BTN126" s="17"/>
      <c r="BTO126" s="17"/>
      <c r="BTP126" s="17"/>
      <c r="BTQ126" s="17"/>
      <c r="BTR126" s="17"/>
      <c r="BTS126" s="17"/>
      <c r="BTT126" s="17"/>
      <c r="BTU126" s="17"/>
      <c r="BTV126" s="17"/>
      <c r="BTW126" s="17"/>
      <c r="BTX126" s="17"/>
      <c r="BTY126" s="17"/>
      <c r="BTZ126" s="17"/>
      <c r="BUA126" s="17"/>
      <c r="BUB126" s="17"/>
      <c r="BUC126" s="17"/>
      <c r="BUD126" s="17"/>
      <c r="BUE126" s="17"/>
      <c r="BUF126" s="17"/>
      <c r="BUG126" s="17"/>
      <c r="BUH126" s="17"/>
      <c r="BUI126" s="17"/>
      <c r="BUJ126" s="17"/>
      <c r="BUK126" s="17"/>
      <c r="BUL126" s="17"/>
      <c r="BUM126" s="17"/>
      <c r="BUN126" s="17"/>
      <c r="BUO126" s="17"/>
      <c r="BUP126" s="17"/>
      <c r="BUQ126" s="17"/>
      <c r="BUR126" s="17"/>
      <c r="BUS126" s="17"/>
      <c r="BUT126" s="17"/>
      <c r="BUU126" s="17"/>
      <c r="BUV126" s="17"/>
      <c r="BUW126" s="17"/>
      <c r="BUX126" s="17"/>
      <c r="BUY126" s="17"/>
      <c r="BUZ126" s="17"/>
      <c r="BVA126" s="17"/>
      <c r="BVB126" s="17"/>
      <c r="BVC126" s="17"/>
      <c r="BVD126" s="17"/>
      <c r="BVE126" s="17"/>
      <c r="BVF126" s="17"/>
      <c r="BVG126" s="17"/>
      <c r="BVH126" s="17"/>
      <c r="BVI126" s="17"/>
      <c r="BVJ126" s="17"/>
      <c r="BVK126" s="17"/>
      <c r="BVL126" s="17"/>
      <c r="BVM126" s="17"/>
      <c r="BVN126" s="17"/>
      <c r="BVO126" s="17"/>
      <c r="BVP126" s="17"/>
      <c r="BVQ126" s="17"/>
      <c r="BVR126" s="17"/>
      <c r="BVS126" s="17"/>
      <c r="BVT126" s="17"/>
      <c r="BVU126" s="17"/>
      <c r="BVV126" s="17"/>
      <c r="BVW126" s="17"/>
      <c r="BVX126" s="17"/>
      <c r="BVY126" s="17"/>
      <c r="BVZ126" s="17"/>
      <c r="BWA126" s="17"/>
      <c r="BWB126" s="17"/>
      <c r="BWC126" s="17"/>
      <c r="BWD126" s="17"/>
      <c r="BWE126" s="17"/>
      <c r="BWF126" s="17"/>
      <c r="BWG126" s="17"/>
      <c r="BWH126" s="17"/>
      <c r="BWI126" s="17"/>
      <c r="BWJ126" s="17"/>
      <c r="BWK126" s="17"/>
      <c r="BWL126" s="17"/>
      <c r="BWM126" s="17"/>
      <c r="BWN126" s="17"/>
      <c r="BWO126" s="17"/>
      <c r="BWP126" s="17"/>
      <c r="BWQ126" s="17"/>
      <c r="BWR126" s="17"/>
      <c r="BWS126" s="17"/>
      <c r="BWT126" s="17"/>
      <c r="BWU126" s="17"/>
      <c r="BWV126" s="17"/>
      <c r="BWW126" s="17"/>
      <c r="BWX126" s="17"/>
      <c r="BWY126" s="17"/>
      <c r="BWZ126" s="17"/>
      <c r="BXA126" s="17"/>
      <c r="BXB126" s="17"/>
      <c r="BXC126" s="17"/>
      <c r="BXD126" s="17"/>
      <c r="BXE126" s="17"/>
      <c r="BXF126" s="17"/>
      <c r="BXG126" s="17"/>
      <c r="BXH126" s="17"/>
      <c r="BXI126" s="17"/>
      <c r="BXJ126" s="17"/>
      <c r="BXK126" s="17"/>
      <c r="BXL126" s="17"/>
      <c r="BXM126" s="17"/>
      <c r="BXN126" s="17"/>
      <c r="BXO126" s="17"/>
      <c r="BXP126" s="17"/>
      <c r="BXQ126" s="17"/>
      <c r="BXR126" s="17"/>
      <c r="BXS126" s="17"/>
      <c r="BXT126" s="17"/>
      <c r="BXU126" s="17"/>
      <c r="BXV126" s="17"/>
      <c r="BXW126" s="17"/>
      <c r="BXX126" s="17"/>
      <c r="BXY126" s="17"/>
      <c r="BXZ126" s="17"/>
      <c r="BYA126" s="17"/>
      <c r="BYB126" s="17"/>
      <c r="BYC126" s="17"/>
      <c r="BYD126" s="17"/>
      <c r="BYE126" s="17"/>
      <c r="BYF126" s="17"/>
      <c r="BYG126" s="17"/>
      <c r="BYH126" s="17"/>
      <c r="BYI126" s="17"/>
      <c r="BYJ126" s="17"/>
      <c r="BYK126" s="17"/>
      <c r="BYL126" s="17"/>
      <c r="BYM126" s="17"/>
      <c r="BYN126" s="17"/>
      <c r="BYO126" s="17"/>
      <c r="BYP126" s="17"/>
      <c r="BYQ126" s="17"/>
      <c r="BYR126" s="17"/>
      <c r="BYS126" s="17"/>
      <c r="BYT126" s="17"/>
      <c r="BYU126" s="17"/>
      <c r="BYV126" s="17"/>
      <c r="BYW126" s="17"/>
      <c r="BYX126" s="17"/>
      <c r="BYY126" s="17"/>
      <c r="BYZ126" s="17"/>
      <c r="BZA126" s="17"/>
      <c r="BZB126" s="17"/>
      <c r="BZC126" s="17"/>
      <c r="BZD126" s="17"/>
      <c r="BZE126" s="17"/>
      <c r="BZF126" s="17"/>
      <c r="BZG126" s="17"/>
      <c r="BZH126" s="17"/>
      <c r="BZI126" s="17"/>
      <c r="BZJ126" s="17"/>
      <c r="BZK126" s="17"/>
      <c r="BZL126" s="17"/>
      <c r="BZM126" s="17"/>
      <c r="BZN126" s="17"/>
      <c r="BZO126" s="17"/>
      <c r="BZP126" s="17"/>
      <c r="BZQ126" s="17"/>
      <c r="BZR126" s="17"/>
      <c r="BZS126" s="17"/>
      <c r="BZT126" s="17"/>
      <c r="BZU126" s="17"/>
      <c r="BZV126" s="17"/>
      <c r="BZW126" s="17"/>
      <c r="BZX126" s="17"/>
      <c r="BZY126" s="17"/>
      <c r="BZZ126" s="17"/>
      <c r="CAA126" s="17"/>
      <c r="CAB126" s="17"/>
      <c r="CAC126" s="17"/>
      <c r="CAD126" s="17"/>
      <c r="CAE126" s="17"/>
      <c r="CAF126" s="17"/>
      <c r="CAG126" s="17"/>
      <c r="CAH126" s="17"/>
      <c r="CAI126" s="17"/>
      <c r="CAJ126" s="17"/>
      <c r="CAK126" s="17"/>
      <c r="CAL126" s="17"/>
      <c r="CAM126" s="17"/>
      <c r="CAN126" s="17"/>
      <c r="CAO126" s="17"/>
      <c r="CAP126" s="17"/>
      <c r="CAQ126" s="17"/>
      <c r="CAR126" s="17"/>
      <c r="CAS126" s="17"/>
      <c r="CAT126" s="17"/>
      <c r="CAU126" s="17"/>
      <c r="CAV126" s="17"/>
      <c r="CAW126" s="17"/>
      <c r="CAX126" s="17"/>
      <c r="CAY126" s="17"/>
      <c r="CAZ126" s="17"/>
      <c r="CBA126" s="17"/>
      <c r="CBB126" s="17"/>
      <c r="CBC126" s="17"/>
      <c r="CBD126" s="17"/>
      <c r="CBE126" s="17"/>
      <c r="CBF126" s="17"/>
      <c r="CBG126" s="17"/>
      <c r="CBH126" s="17"/>
      <c r="CBI126" s="17"/>
      <c r="CBJ126" s="17"/>
      <c r="CBK126" s="17"/>
      <c r="CBL126" s="17"/>
      <c r="CBM126" s="17"/>
      <c r="CBN126" s="17"/>
      <c r="CBO126" s="17"/>
      <c r="CBP126" s="17"/>
      <c r="CBQ126" s="17"/>
      <c r="CBR126" s="17"/>
      <c r="CBS126" s="17"/>
      <c r="CBT126" s="17"/>
      <c r="CBU126" s="17"/>
      <c r="CBV126" s="17"/>
      <c r="CBW126" s="17"/>
      <c r="CBX126" s="17"/>
      <c r="CBY126" s="17"/>
      <c r="CBZ126" s="17"/>
      <c r="CCA126" s="17"/>
      <c r="CCB126" s="17"/>
      <c r="CCC126" s="17"/>
      <c r="CCD126" s="17"/>
      <c r="CCE126" s="17"/>
      <c r="CCF126" s="17"/>
      <c r="CCG126" s="17"/>
      <c r="CCH126" s="17"/>
      <c r="CCI126" s="17"/>
      <c r="CCJ126" s="17"/>
      <c r="CCK126" s="17"/>
      <c r="CCL126" s="17"/>
      <c r="CCM126" s="17"/>
      <c r="CCN126" s="17"/>
      <c r="CCO126" s="17"/>
      <c r="CCP126" s="17"/>
      <c r="CCQ126" s="17"/>
      <c r="CCR126" s="17"/>
      <c r="CCS126" s="17"/>
      <c r="CCT126" s="17"/>
      <c r="CCU126" s="17"/>
      <c r="CCV126" s="17"/>
      <c r="CCW126" s="17"/>
      <c r="CCX126" s="17"/>
      <c r="CCY126" s="17"/>
      <c r="CCZ126" s="17"/>
      <c r="CDA126" s="17"/>
      <c r="CDB126" s="17"/>
      <c r="CDC126" s="17"/>
      <c r="CDD126" s="17"/>
      <c r="CDE126" s="17"/>
      <c r="CDF126" s="17"/>
      <c r="CDG126" s="17"/>
      <c r="CDH126" s="17"/>
      <c r="CDI126" s="17"/>
      <c r="CDJ126" s="17"/>
      <c r="CDK126" s="17"/>
      <c r="CDL126" s="17"/>
      <c r="CDM126" s="17"/>
      <c r="CDN126" s="17"/>
      <c r="CDO126" s="17"/>
      <c r="CDP126" s="17"/>
      <c r="CDQ126" s="17"/>
      <c r="CDR126" s="17"/>
      <c r="CDS126" s="17"/>
      <c r="CDT126" s="17"/>
      <c r="CDU126" s="17"/>
      <c r="CDV126" s="17"/>
      <c r="CDW126" s="17"/>
      <c r="CDX126" s="17"/>
      <c r="CDY126" s="17"/>
      <c r="CDZ126" s="17"/>
      <c r="CEA126" s="17"/>
      <c r="CEB126" s="17"/>
      <c r="CEC126" s="17"/>
      <c r="CED126" s="17"/>
      <c r="CEE126" s="17"/>
      <c r="CEF126" s="17"/>
      <c r="CEG126" s="17"/>
      <c r="CEH126" s="17"/>
      <c r="CEI126" s="17"/>
      <c r="CEJ126" s="17"/>
      <c r="CEK126" s="17"/>
      <c r="CEL126" s="17"/>
      <c r="CEM126" s="17"/>
      <c r="CEN126" s="17"/>
      <c r="CEO126" s="17"/>
      <c r="CEP126" s="17"/>
      <c r="CEQ126" s="17"/>
      <c r="CER126" s="17"/>
      <c r="CES126" s="17"/>
      <c r="CET126" s="17"/>
      <c r="CEU126" s="17"/>
      <c r="CEV126" s="17"/>
      <c r="CEW126" s="17"/>
      <c r="CEX126" s="17"/>
      <c r="CEY126" s="17"/>
      <c r="CEZ126" s="17"/>
      <c r="CFA126" s="17"/>
      <c r="CFB126" s="17"/>
      <c r="CFC126" s="17"/>
      <c r="CFD126" s="17"/>
      <c r="CFE126" s="17"/>
      <c r="CFF126" s="17"/>
      <c r="CFG126" s="17"/>
      <c r="CFH126" s="17"/>
      <c r="CFI126" s="17"/>
      <c r="CFJ126" s="17"/>
      <c r="CFK126" s="17"/>
      <c r="CFL126" s="17"/>
      <c r="CFM126" s="17"/>
      <c r="CFN126" s="17"/>
      <c r="CFO126" s="17"/>
      <c r="CFP126" s="17"/>
      <c r="CFQ126" s="17"/>
      <c r="CFR126" s="17"/>
      <c r="CFS126" s="17"/>
      <c r="CFT126" s="17"/>
      <c r="CFU126" s="17"/>
      <c r="CFV126" s="17"/>
      <c r="CFW126" s="17"/>
      <c r="CFX126" s="17"/>
      <c r="CFY126" s="17"/>
      <c r="CFZ126" s="17"/>
      <c r="CGA126" s="17"/>
      <c r="CGB126" s="17"/>
      <c r="CGC126" s="17"/>
      <c r="CGD126" s="17"/>
      <c r="CGE126" s="17"/>
      <c r="CGF126" s="17"/>
      <c r="CGG126" s="17"/>
      <c r="CGH126" s="17"/>
      <c r="CGI126" s="17"/>
      <c r="CGJ126" s="17"/>
      <c r="CGK126" s="17"/>
      <c r="CGL126" s="17"/>
      <c r="CGM126" s="17"/>
      <c r="CGN126" s="17"/>
      <c r="CGO126" s="17"/>
      <c r="CGP126" s="17"/>
      <c r="CGQ126" s="17"/>
      <c r="CGR126" s="17"/>
      <c r="CGS126" s="17"/>
      <c r="CGT126" s="17"/>
      <c r="CGU126" s="17"/>
      <c r="CGV126" s="17"/>
      <c r="CGW126" s="17"/>
      <c r="CGX126" s="17"/>
      <c r="CGY126" s="17"/>
      <c r="CGZ126" s="17"/>
      <c r="CHA126" s="17"/>
      <c r="CHB126" s="17"/>
      <c r="CHC126" s="17"/>
      <c r="CHD126" s="17"/>
      <c r="CHE126" s="17"/>
      <c r="CHF126" s="17"/>
      <c r="CHG126" s="17"/>
      <c r="CHH126" s="17"/>
      <c r="CHI126" s="17"/>
      <c r="CHJ126" s="17"/>
      <c r="CHK126" s="17"/>
      <c r="CHL126" s="17"/>
      <c r="CHM126" s="17"/>
      <c r="CHN126" s="17"/>
      <c r="CHO126" s="17"/>
      <c r="CHP126" s="17"/>
      <c r="CHQ126" s="17"/>
      <c r="CHR126" s="17"/>
      <c r="CHS126" s="17"/>
      <c r="CHT126" s="17"/>
      <c r="CHU126" s="17"/>
      <c r="CHV126" s="17"/>
      <c r="CHW126" s="17"/>
      <c r="CHX126" s="17"/>
      <c r="CHY126" s="17"/>
      <c r="CHZ126" s="17"/>
      <c r="CIA126" s="17"/>
      <c r="CIB126" s="17"/>
      <c r="CIC126" s="17"/>
      <c r="CID126" s="17"/>
      <c r="CIE126" s="17"/>
      <c r="CIF126" s="17"/>
      <c r="CIG126" s="17"/>
      <c r="CIH126" s="17"/>
      <c r="CII126" s="17"/>
      <c r="CIJ126" s="17"/>
      <c r="CIK126" s="17"/>
      <c r="CIL126" s="17"/>
      <c r="CIM126" s="17"/>
      <c r="CIN126" s="17"/>
      <c r="CIO126" s="17"/>
      <c r="CIP126" s="17"/>
      <c r="CIQ126" s="17"/>
      <c r="CIR126" s="17"/>
      <c r="CIS126" s="17"/>
      <c r="CIT126" s="17"/>
      <c r="CIU126" s="17"/>
      <c r="CIV126" s="17"/>
      <c r="CIW126" s="17"/>
      <c r="CIX126" s="17"/>
      <c r="CIY126" s="17"/>
      <c r="CIZ126" s="17"/>
      <c r="CJA126" s="17"/>
      <c r="CJB126" s="17"/>
      <c r="CJC126" s="17"/>
      <c r="CJD126" s="17"/>
      <c r="CJE126" s="17"/>
      <c r="CJF126" s="17"/>
      <c r="CJG126" s="17"/>
      <c r="CJH126" s="17"/>
      <c r="CJI126" s="17"/>
      <c r="CJJ126" s="17"/>
      <c r="CJK126" s="17"/>
      <c r="CJL126" s="17"/>
      <c r="CJM126" s="17"/>
      <c r="CJN126" s="17"/>
      <c r="CJO126" s="17"/>
      <c r="CJP126" s="17"/>
      <c r="CJQ126" s="17"/>
      <c r="CJR126" s="17"/>
      <c r="CJS126" s="17"/>
      <c r="CJT126" s="17"/>
      <c r="CJU126" s="17"/>
      <c r="CJV126" s="17"/>
      <c r="CJW126" s="17"/>
      <c r="CJX126" s="17"/>
      <c r="CJY126" s="17"/>
      <c r="CJZ126" s="17"/>
      <c r="CKA126" s="17"/>
      <c r="CKB126" s="17"/>
      <c r="CKC126" s="17"/>
      <c r="CKD126" s="17"/>
      <c r="CKE126" s="17"/>
      <c r="CKF126" s="17"/>
      <c r="CKG126" s="17"/>
      <c r="CKH126" s="17"/>
      <c r="CKI126" s="17"/>
      <c r="CKJ126" s="17"/>
      <c r="CKK126" s="17"/>
      <c r="CKL126" s="17"/>
      <c r="CKM126" s="17"/>
      <c r="CKN126" s="17"/>
      <c r="CKO126" s="17"/>
      <c r="CKP126" s="17"/>
      <c r="CKQ126" s="17"/>
      <c r="CKR126" s="17"/>
      <c r="CKS126" s="17"/>
      <c r="CKT126" s="17"/>
      <c r="CKU126" s="17"/>
      <c r="CKV126" s="17"/>
      <c r="CKW126" s="17"/>
      <c r="CKX126" s="17"/>
      <c r="CKY126" s="17"/>
      <c r="CKZ126" s="17"/>
      <c r="CLA126" s="17"/>
      <c r="CLB126" s="17"/>
      <c r="CLC126" s="17"/>
      <c r="CLD126" s="17"/>
      <c r="CLE126" s="17"/>
      <c r="CLF126" s="17"/>
      <c r="CLG126" s="17"/>
      <c r="CLH126" s="17"/>
      <c r="CLI126" s="17"/>
      <c r="CLJ126" s="17"/>
      <c r="CLK126" s="17"/>
      <c r="CLL126" s="17"/>
      <c r="CLM126" s="17"/>
      <c r="CLN126" s="17"/>
      <c r="CLO126" s="17"/>
      <c r="CLP126" s="17"/>
      <c r="CLQ126" s="17"/>
      <c r="CLR126" s="17"/>
      <c r="CLS126" s="17"/>
      <c r="CLT126" s="17"/>
      <c r="CLU126" s="17"/>
      <c r="CLV126" s="17"/>
      <c r="CLW126" s="17"/>
      <c r="CLX126" s="17"/>
      <c r="CLY126" s="17"/>
      <c r="CLZ126" s="17"/>
      <c r="CMA126" s="17"/>
      <c r="CMB126" s="17"/>
      <c r="CMC126" s="17"/>
      <c r="CMD126" s="17"/>
      <c r="CME126" s="17"/>
      <c r="CMF126" s="17"/>
      <c r="CMG126" s="17"/>
      <c r="CMH126" s="17"/>
      <c r="CMI126" s="17"/>
      <c r="CMJ126" s="17"/>
      <c r="CMK126" s="17"/>
      <c r="CML126" s="17"/>
      <c r="CMM126" s="17"/>
      <c r="CMN126" s="17"/>
      <c r="CMO126" s="17"/>
      <c r="CMP126" s="17"/>
      <c r="CMQ126" s="17"/>
      <c r="CMR126" s="17"/>
      <c r="CMS126" s="17"/>
      <c r="CMT126" s="17"/>
      <c r="CMU126" s="17"/>
      <c r="CMV126" s="17"/>
      <c r="CMW126" s="17"/>
      <c r="CMX126" s="17"/>
      <c r="CMY126" s="17"/>
      <c r="CMZ126" s="17"/>
      <c r="CNA126" s="17"/>
      <c r="CNB126" s="17"/>
      <c r="CNC126" s="17"/>
      <c r="CND126" s="17"/>
      <c r="CNE126" s="17"/>
      <c r="CNF126" s="17"/>
      <c r="CNG126" s="17"/>
      <c r="CNH126" s="17"/>
      <c r="CNI126" s="17"/>
      <c r="CNJ126" s="17"/>
      <c r="CNK126" s="17"/>
      <c r="CNL126" s="17"/>
      <c r="CNM126" s="17"/>
      <c r="CNN126" s="17"/>
      <c r="CNO126" s="17"/>
      <c r="CNP126" s="17"/>
      <c r="CNQ126" s="17"/>
      <c r="CNR126" s="17"/>
      <c r="CNS126" s="17"/>
      <c r="CNT126" s="17"/>
      <c r="CNU126" s="17"/>
      <c r="CNV126" s="17"/>
      <c r="CNW126" s="17"/>
      <c r="CNX126" s="17"/>
      <c r="CNY126" s="17"/>
      <c r="CNZ126" s="17"/>
      <c r="COA126" s="17"/>
      <c r="COB126" s="17"/>
      <c r="COC126" s="17"/>
      <c r="COD126" s="17"/>
      <c r="COE126" s="17"/>
      <c r="COF126" s="17"/>
      <c r="COG126" s="17"/>
      <c r="COH126" s="17"/>
      <c r="COI126" s="17"/>
      <c r="COJ126" s="17"/>
      <c r="COK126" s="17"/>
      <c r="COL126" s="17"/>
      <c r="COM126" s="17"/>
      <c r="CON126" s="17"/>
      <c r="COO126" s="17"/>
      <c r="COP126" s="17"/>
      <c r="COQ126" s="17"/>
      <c r="COR126" s="17"/>
      <c r="COS126" s="17"/>
      <c r="COT126" s="17"/>
      <c r="COU126" s="17"/>
      <c r="COV126" s="17"/>
      <c r="COW126" s="17"/>
      <c r="COX126" s="17"/>
      <c r="COY126" s="17"/>
      <c r="COZ126" s="17"/>
      <c r="CPA126" s="17"/>
      <c r="CPB126" s="17"/>
      <c r="CPC126" s="17"/>
      <c r="CPD126" s="17"/>
      <c r="CPE126" s="17"/>
      <c r="CPF126" s="17"/>
      <c r="CPG126" s="17"/>
      <c r="CPH126" s="17"/>
      <c r="CPI126" s="17"/>
      <c r="CPJ126" s="17"/>
      <c r="CPK126" s="17"/>
      <c r="CPL126" s="17"/>
      <c r="CPM126" s="17"/>
      <c r="CPN126" s="17"/>
      <c r="CPO126" s="17"/>
      <c r="CPP126" s="17"/>
      <c r="CPQ126" s="17"/>
      <c r="CPR126" s="17"/>
      <c r="CPS126" s="17"/>
      <c r="CPT126" s="17"/>
      <c r="CPU126" s="17"/>
      <c r="CPV126" s="17"/>
      <c r="CPW126" s="17"/>
      <c r="CPX126" s="17"/>
      <c r="CPY126" s="17"/>
      <c r="CPZ126" s="17"/>
      <c r="CQA126" s="17"/>
      <c r="CQB126" s="17"/>
      <c r="CQC126" s="17"/>
      <c r="CQD126" s="17"/>
      <c r="CQE126" s="17"/>
      <c r="CQF126" s="17"/>
      <c r="CQG126" s="17"/>
      <c r="CQH126" s="17"/>
      <c r="CQI126" s="17"/>
      <c r="CQJ126" s="17"/>
      <c r="CQK126" s="17"/>
      <c r="CQL126" s="17"/>
      <c r="CQM126" s="17"/>
      <c r="CQN126" s="17"/>
      <c r="CQO126" s="17"/>
      <c r="CQP126" s="17"/>
      <c r="CQQ126" s="17"/>
      <c r="CQR126" s="17"/>
      <c r="CQS126" s="17"/>
      <c r="CQT126" s="17"/>
      <c r="CQU126" s="17"/>
      <c r="CQV126" s="17"/>
      <c r="CQW126" s="17"/>
      <c r="CQX126" s="17"/>
      <c r="CQY126" s="17"/>
      <c r="CQZ126" s="17"/>
      <c r="CRA126" s="17"/>
      <c r="CRB126" s="17"/>
      <c r="CRC126" s="17"/>
      <c r="CRD126" s="17"/>
      <c r="CRE126" s="17"/>
      <c r="CRF126" s="17"/>
      <c r="CRG126" s="17"/>
      <c r="CRH126" s="17"/>
      <c r="CRI126" s="17"/>
      <c r="CRJ126" s="17"/>
      <c r="CRK126" s="17"/>
      <c r="CRL126" s="17"/>
      <c r="CRM126" s="17"/>
      <c r="CRN126" s="17"/>
      <c r="CRO126" s="17"/>
      <c r="CRP126" s="17"/>
      <c r="CRQ126" s="17"/>
      <c r="CRR126" s="17"/>
      <c r="CRS126" s="17"/>
      <c r="CRT126" s="17"/>
      <c r="CRU126" s="17"/>
      <c r="CRV126" s="17"/>
      <c r="CRW126" s="17"/>
      <c r="CRX126" s="17"/>
      <c r="CRY126" s="17"/>
      <c r="CRZ126" s="17"/>
      <c r="CSA126" s="17"/>
      <c r="CSB126" s="17"/>
      <c r="CSC126" s="17"/>
      <c r="CSD126" s="17"/>
      <c r="CSE126" s="17"/>
      <c r="CSF126" s="17"/>
      <c r="CSG126" s="17"/>
      <c r="CSH126" s="17"/>
      <c r="CSI126" s="17"/>
      <c r="CSJ126" s="17"/>
      <c r="CSK126" s="17"/>
      <c r="CSL126" s="17"/>
      <c r="CSM126" s="17"/>
      <c r="CSN126" s="17"/>
      <c r="CSO126" s="17"/>
      <c r="CSP126" s="17"/>
      <c r="CSQ126" s="17"/>
      <c r="CSR126" s="17"/>
      <c r="CSS126" s="17"/>
      <c r="CST126" s="17"/>
      <c r="CSU126" s="17"/>
      <c r="CSV126" s="17"/>
      <c r="CSW126" s="17"/>
      <c r="CSX126" s="17"/>
      <c r="CSY126" s="17"/>
      <c r="CSZ126" s="17"/>
      <c r="CTA126" s="17"/>
      <c r="CTB126" s="17"/>
      <c r="CTC126" s="17"/>
      <c r="CTD126" s="17"/>
      <c r="CTE126" s="17"/>
      <c r="CTF126" s="17"/>
      <c r="CTG126" s="17"/>
      <c r="CTH126" s="17"/>
      <c r="CTI126" s="17"/>
      <c r="CTJ126" s="17"/>
      <c r="CTK126" s="17"/>
      <c r="CTL126" s="17"/>
      <c r="CTM126" s="17"/>
      <c r="CTN126" s="17"/>
      <c r="CTO126" s="17"/>
      <c r="CTP126" s="17"/>
      <c r="CTQ126" s="17"/>
      <c r="CTR126" s="17"/>
      <c r="CTS126" s="17"/>
      <c r="CTT126" s="17"/>
      <c r="CTU126" s="17"/>
      <c r="CTV126" s="17"/>
      <c r="CTW126" s="17"/>
      <c r="CTX126" s="17"/>
      <c r="CTY126" s="17"/>
      <c r="CTZ126" s="17"/>
      <c r="CUA126" s="17"/>
      <c r="CUB126" s="17"/>
      <c r="CUC126" s="17"/>
      <c r="CUD126" s="17"/>
      <c r="CUE126" s="17"/>
      <c r="CUF126" s="17"/>
      <c r="CUG126" s="17"/>
      <c r="CUH126" s="17"/>
      <c r="CUI126" s="17"/>
      <c r="CUJ126" s="17"/>
      <c r="CUK126" s="17"/>
      <c r="CUL126" s="17"/>
      <c r="CUM126" s="17"/>
      <c r="CUN126" s="17"/>
      <c r="CUO126" s="17"/>
      <c r="CUP126" s="17"/>
      <c r="CUQ126" s="17"/>
      <c r="CUR126" s="17"/>
      <c r="CUS126" s="17"/>
      <c r="CUT126" s="17"/>
      <c r="CUU126" s="17"/>
      <c r="CUV126" s="17"/>
      <c r="CUW126" s="17"/>
      <c r="CUX126" s="17"/>
      <c r="CUY126" s="17"/>
      <c r="CUZ126" s="17"/>
      <c r="CVA126" s="17"/>
      <c r="CVB126" s="17"/>
      <c r="CVC126" s="17"/>
      <c r="CVD126" s="17"/>
      <c r="CVE126" s="17"/>
      <c r="CVF126" s="17"/>
      <c r="CVG126" s="17"/>
      <c r="CVH126" s="17"/>
      <c r="CVI126" s="17"/>
      <c r="CVJ126" s="17"/>
      <c r="CVK126" s="17"/>
      <c r="CVL126" s="17"/>
      <c r="CVM126" s="17"/>
      <c r="CVN126" s="17"/>
      <c r="CVO126" s="17"/>
      <c r="CVP126" s="17"/>
      <c r="CVQ126" s="17"/>
      <c r="CVR126" s="17"/>
      <c r="CVS126" s="17"/>
      <c r="CVT126" s="17"/>
      <c r="CVU126" s="17"/>
      <c r="CVV126" s="17"/>
      <c r="CVW126" s="17"/>
      <c r="CVX126" s="17"/>
      <c r="CVY126" s="17"/>
      <c r="CVZ126" s="17"/>
      <c r="CWA126" s="17"/>
      <c r="CWB126" s="17"/>
      <c r="CWC126" s="17"/>
      <c r="CWD126" s="17"/>
      <c r="CWE126" s="17"/>
      <c r="CWF126" s="17"/>
      <c r="CWG126" s="17"/>
      <c r="CWH126" s="17"/>
      <c r="CWI126" s="17"/>
      <c r="CWJ126" s="17"/>
      <c r="CWK126" s="17"/>
      <c r="CWL126" s="17"/>
      <c r="CWM126" s="17"/>
      <c r="CWN126" s="17"/>
      <c r="CWO126" s="17"/>
      <c r="CWP126" s="17"/>
      <c r="CWQ126" s="17"/>
      <c r="CWR126" s="17"/>
      <c r="CWS126" s="17"/>
      <c r="CWT126" s="17"/>
      <c r="CWU126" s="17"/>
      <c r="CWV126" s="17"/>
      <c r="CWW126" s="17"/>
      <c r="CWX126" s="17"/>
      <c r="CWY126" s="17"/>
      <c r="CWZ126" s="17"/>
      <c r="CXA126" s="17"/>
      <c r="CXB126" s="17"/>
      <c r="CXC126" s="17"/>
      <c r="CXD126" s="17"/>
      <c r="CXE126" s="17"/>
      <c r="CXF126" s="17"/>
      <c r="CXG126" s="17"/>
      <c r="CXH126" s="17"/>
      <c r="CXI126" s="17"/>
      <c r="CXJ126" s="17"/>
      <c r="CXK126" s="17"/>
      <c r="CXL126" s="17"/>
      <c r="CXM126" s="17"/>
      <c r="CXN126" s="17"/>
      <c r="CXO126" s="17"/>
      <c r="CXP126" s="17"/>
      <c r="CXQ126" s="17"/>
      <c r="CXR126" s="17"/>
      <c r="CXS126" s="17"/>
      <c r="CXT126" s="17"/>
      <c r="CXU126" s="17"/>
      <c r="CXV126" s="17"/>
      <c r="CXW126" s="17"/>
      <c r="CXX126" s="17"/>
      <c r="CXY126" s="17"/>
      <c r="CXZ126" s="17"/>
      <c r="CYA126" s="17"/>
      <c r="CYB126" s="17"/>
      <c r="CYC126" s="17"/>
      <c r="CYD126" s="17"/>
      <c r="CYE126" s="17"/>
      <c r="CYF126" s="17"/>
      <c r="CYG126" s="17"/>
      <c r="CYH126" s="17"/>
      <c r="CYI126" s="17"/>
      <c r="CYJ126" s="17"/>
      <c r="CYK126" s="17"/>
      <c r="CYL126" s="17"/>
      <c r="CYM126" s="17"/>
      <c r="CYN126" s="17"/>
      <c r="CYO126" s="17"/>
      <c r="CYP126" s="17"/>
      <c r="CYQ126" s="17"/>
      <c r="CYR126" s="17"/>
      <c r="CYS126" s="17"/>
      <c r="CYT126" s="17"/>
      <c r="CYU126" s="17"/>
      <c r="CYV126" s="17"/>
      <c r="CYW126" s="17"/>
      <c r="CYX126" s="17"/>
      <c r="CYY126" s="17"/>
      <c r="CYZ126" s="17"/>
      <c r="CZA126" s="17"/>
      <c r="CZB126" s="17"/>
      <c r="CZC126" s="17"/>
      <c r="CZD126" s="17"/>
      <c r="CZE126" s="17"/>
      <c r="CZF126" s="17"/>
      <c r="CZG126" s="17"/>
      <c r="CZH126" s="17"/>
      <c r="CZI126" s="17"/>
      <c r="CZJ126" s="17"/>
      <c r="CZK126" s="17"/>
      <c r="CZL126" s="17"/>
      <c r="CZM126" s="17"/>
      <c r="CZN126" s="17"/>
      <c r="CZO126" s="17"/>
      <c r="CZP126" s="17"/>
      <c r="CZQ126" s="17"/>
      <c r="CZR126" s="17"/>
      <c r="CZS126" s="17"/>
      <c r="CZT126" s="17"/>
      <c r="CZU126" s="17"/>
      <c r="CZV126" s="17"/>
      <c r="CZW126" s="17"/>
      <c r="CZX126" s="17"/>
      <c r="CZY126" s="17"/>
      <c r="CZZ126" s="17"/>
      <c r="DAA126" s="17"/>
      <c r="DAB126" s="17"/>
      <c r="DAC126" s="17"/>
      <c r="DAD126" s="17"/>
      <c r="DAE126" s="17"/>
      <c r="DAF126" s="17"/>
      <c r="DAG126" s="17"/>
      <c r="DAH126" s="17"/>
      <c r="DAI126" s="17"/>
      <c r="DAJ126" s="17"/>
      <c r="DAK126" s="17"/>
      <c r="DAL126" s="17"/>
      <c r="DAM126" s="17"/>
      <c r="DAN126" s="17"/>
      <c r="DAO126" s="17"/>
      <c r="DAP126" s="17"/>
      <c r="DAQ126" s="17"/>
      <c r="DAR126" s="17"/>
      <c r="DAS126" s="17"/>
      <c r="DAT126" s="17"/>
      <c r="DAU126" s="17"/>
      <c r="DAV126" s="17"/>
      <c r="DAW126" s="17"/>
      <c r="DAX126" s="17"/>
      <c r="DAY126" s="17"/>
      <c r="DAZ126" s="17"/>
      <c r="DBA126" s="17"/>
      <c r="DBB126" s="17"/>
      <c r="DBC126" s="17"/>
      <c r="DBD126" s="17"/>
      <c r="DBE126" s="17"/>
      <c r="DBF126" s="17"/>
      <c r="DBG126" s="17"/>
      <c r="DBH126" s="17"/>
      <c r="DBI126" s="17"/>
      <c r="DBJ126" s="17"/>
      <c r="DBK126" s="17"/>
      <c r="DBL126" s="17"/>
      <c r="DBM126" s="17"/>
      <c r="DBN126" s="17"/>
      <c r="DBO126" s="17"/>
      <c r="DBP126" s="17"/>
      <c r="DBQ126" s="17"/>
      <c r="DBR126" s="17"/>
      <c r="DBS126" s="17"/>
      <c r="DBT126" s="17"/>
      <c r="DBU126" s="17"/>
      <c r="DBV126" s="17"/>
      <c r="DBW126" s="17"/>
      <c r="DBX126" s="17"/>
      <c r="DBY126" s="17"/>
      <c r="DBZ126" s="17"/>
      <c r="DCA126" s="17"/>
      <c r="DCB126" s="17"/>
      <c r="DCC126" s="17"/>
      <c r="DCD126" s="17"/>
      <c r="DCE126" s="17"/>
      <c r="DCF126" s="17"/>
      <c r="DCG126" s="17"/>
      <c r="DCH126" s="17"/>
      <c r="DCI126" s="17"/>
      <c r="DCJ126" s="17"/>
      <c r="DCK126" s="17"/>
      <c r="DCL126" s="17"/>
      <c r="DCM126" s="17"/>
      <c r="DCN126" s="17"/>
      <c r="DCO126" s="17"/>
      <c r="DCP126" s="17"/>
      <c r="DCQ126" s="17"/>
      <c r="DCR126" s="17"/>
      <c r="DCS126" s="17"/>
      <c r="DCT126" s="17"/>
      <c r="DCU126" s="17"/>
      <c r="DCV126" s="17"/>
      <c r="DCW126" s="17"/>
      <c r="DCX126" s="17"/>
      <c r="DCY126" s="17"/>
      <c r="DCZ126" s="17"/>
      <c r="DDA126" s="17"/>
      <c r="DDB126" s="17"/>
      <c r="DDC126" s="17"/>
      <c r="DDD126" s="17"/>
      <c r="DDE126" s="17"/>
      <c r="DDF126" s="17"/>
      <c r="DDG126" s="17"/>
      <c r="DDH126" s="17"/>
      <c r="DDI126" s="17"/>
      <c r="DDJ126" s="17"/>
      <c r="DDK126" s="17"/>
      <c r="DDL126" s="17"/>
      <c r="DDM126" s="17"/>
      <c r="DDN126" s="17"/>
      <c r="DDO126" s="17"/>
      <c r="DDP126" s="17"/>
      <c r="DDQ126" s="17"/>
      <c r="DDR126" s="17"/>
      <c r="DDS126" s="17"/>
      <c r="DDT126" s="17"/>
      <c r="DDU126" s="17"/>
      <c r="DDV126" s="17"/>
      <c r="DDW126" s="17"/>
      <c r="DDX126" s="17"/>
      <c r="DDY126" s="17"/>
      <c r="DDZ126" s="17"/>
      <c r="DEA126" s="17"/>
      <c r="DEB126" s="17"/>
      <c r="DEC126" s="17"/>
      <c r="DED126" s="17"/>
      <c r="DEE126" s="17"/>
      <c r="DEF126" s="17"/>
      <c r="DEG126" s="17"/>
      <c r="DEH126" s="17"/>
      <c r="DEI126" s="17"/>
      <c r="DEJ126" s="17"/>
      <c r="DEK126" s="17"/>
      <c r="DEL126" s="17"/>
      <c r="DEM126" s="17"/>
      <c r="DEN126" s="17"/>
      <c r="DEO126" s="17"/>
      <c r="DEP126" s="17"/>
      <c r="DEQ126" s="17"/>
      <c r="DER126" s="17"/>
      <c r="DES126" s="17"/>
      <c r="DET126" s="17"/>
      <c r="DEU126" s="17"/>
      <c r="DEV126" s="17"/>
      <c r="DEW126" s="17"/>
      <c r="DEX126" s="17"/>
      <c r="DEY126" s="17"/>
      <c r="DEZ126" s="17"/>
      <c r="DFA126" s="17"/>
      <c r="DFB126" s="17"/>
      <c r="DFC126" s="17"/>
      <c r="DFD126" s="17"/>
      <c r="DFE126" s="17"/>
      <c r="DFF126" s="17"/>
      <c r="DFG126" s="17"/>
      <c r="DFH126" s="17"/>
      <c r="DFI126" s="17"/>
      <c r="DFJ126" s="17"/>
      <c r="DFK126" s="17"/>
      <c r="DFL126" s="17"/>
      <c r="DFM126" s="17"/>
      <c r="DFN126" s="17"/>
      <c r="DFO126" s="17"/>
      <c r="DFP126" s="17"/>
      <c r="DFQ126" s="17"/>
      <c r="DFR126" s="17"/>
      <c r="DFS126" s="17"/>
      <c r="DFT126" s="17"/>
      <c r="DFU126" s="17"/>
      <c r="DFV126" s="17"/>
      <c r="DFW126" s="17"/>
      <c r="DFX126" s="17"/>
      <c r="DFY126" s="17"/>
      <c r="DFZ126" s="17"/>
      <c r="DGA126" s="17"/>
      <c r="DGB126" s="17"/>
      <c r="DGC126" s="17"/>
      <c r="DGD126" s="17"/>
      <c r="DGE126" s="17"/>
      <c r="DGF126" s="17"/>
      <c r="DGG126" s="17"/>
      <c r="DGH126" s="17"/>
      <c r="DGI126" s="17"/>
      <c r="DGJ126" s="17"/>
      <c r="DGK126" s="17"/>
      <c r="DGL126" s="17"/>
      <c r="DGM126" s="17"/>
      <c r="DGN126" s="17"/>
      <c r="DGO126" s="17"/>
      <c r="DGP126" s="17"/>
      <c r="DGQ126" s="17"/>
      <c r="DGR126" s="17"/>
      <c r="DGS126" s="17"/>
      <c r="DGT126" s="17"/>
      <c r="DGU126" s="17"/>
      <c r="DGV126" s="17"/>
      <c r="DGW126" s="17"/>
      <c r="DGX126" s="17"/>
      <c r="DGY126" s="17"/>
      <c r="DGZ126" s="17"/>
      <c r="DHA126" s="17"/>
      <c r="DHB126" s="17"/>
      <c r="DHC126" s="17"/>
      <c r="DHD126" s="17"/>
      <c r="DHE126" s="17"/>
      <c r="DHF126" s="17"/>
      <c r="DHG126" s="17"/>
      <c r="DHH126" s="17"/>
      <c r="DHI126" s="17"/>
      <c r="DHJ126" s="17"/>
      <c r="DHK126" s="17"/>
      <c r="DHL126" s="17"/>
      <c r="DHM126" s="17"/>
      <c r="DHN126" s="17"/>
      <c r="DHO126" s="17"/>
      <c r="DHP126" s="17"/>
      <c r="DHQ126" s="17"/>
      <c r="DHR126" s="17"/>
      <c r="DHS126" s="17"/>
      <c r="DHT126" s="17"/>
      <c r="DHU126" s="17"/>
      <c r="DHV126" s="17"/>
      <c r="DHW126" s="17"/>
      <c r="DHX126" s="17"/>
      <c r="DHY126" s="17"/>
      <c r="DHZ126" s="17"/>
      <c r="DIA126" s="17"/>
      <c r="DIB126" s="17"/>
      <c r="DIC126" s="17"/>
      <c r="DID126" s="17"/>
      <c r="DIE126" s="17"/>
      <c r="DIF126" s="17"/>
      <c r="DIG126" s="17"/>
      <c r="DIH126" s="17"/>
      <c r="DII126" s="17"/>
      <c r="DIJ126" s="17"/>
      <c r="DIK126" s="17"/>
      <c r="DIL126" s="17"/>
      <c r="DIM126" s="17"/>
      <c r="DIN126" s="17"/>
      <c r="DIO126" s="17"/>
      <c r="DIP126" s="17"/>
      <c r="DIQ126" s="17"/>
      <c r="DIR126" s="17"/>
      <c r="DIS126" s="17"/>
      <c r="DIT126" s="17"/>
      <c r="DIU126" s="17"/>
      <c r="DIV126" s="17"/>
      <c r="DIW126" s="17"/>
      <c r="DIX126" s="17"/>
      <c r="DIY126" s="17"/>
      <c r="DIZ126" s="17"/>
      <c r="DJA126" s="17"/>
      <c r="DJB126" s="17"/>
      <c r="DJC126" s="17"/>
      <c r="DJD126" s="17"/>
      <c r="DJE126" s="17"/>
      <c r="DJF126" s="17"/>
      <c r="DJG126" s="17"/>
      <c r="DJH126" s="17"/>
      <c r="DJI126" s="17"/>
      <c r="DJJ126" s="17"/>
      <c r="DJK126" s="17"/>
      <c r="DJL126" s="17"/>
      <c r="DJM126" s="17"/>
      <c r="DJN126" s="17"/>
      <c r="DJO126" s="17"/>
      <c r="DJP126" s="17"/>
      <c r="DJQ126" s="17"/>
      <c r="DJR126" s="17"/>
      <c r="DJS126" s="17"/>
      <c r="DJT126" s="17"/>
      <c r="DJU126" s="17"/>
      <c r="DJV126" s="17"/>
      <c r="DJW126" s="17"/>
      <c r="DJX126" s="17"/>
      <c r="DJY126" s="17"/>
      <c r="DJZ126" s="17"/>
      <c r="DKA126" s="17"/>
      <c r="DKB126" s="17"/>
      <c r="DKC126" s="17"/>
      <c r="DKD126" s="17"/>
      <c r="DKE126" s="17"/>
      <c r="DKF126" s="17"/>
      <c r="DKG126" s="17"/>
      <c r="DKH126" s="17"/>
      <c r="DKI126" s="17"/>
      <c r="DKJ126" s="17"/>
      <c r="DKK126" s="17"/>
      <c r="DKL126" s="17"/>
      <c r="DKM126" s="17"/>
      <c r="DKN126" s="17"/>
      <c r="DKO126" s="17"/>
      <c r="DKP126" s="17"/>
      <c r="DKQ126" s="17"/>
      <c r="DKR126" s="17"/>
      <c r="DKS126" s="17"/>
      <c r="DKT126" s="17"/>
      <c r="DKU126" s="17"/>
      <c r="DKV126" s="17"/>
      <c r="DKW126" s="17"/>
      <c r="DKX126" s="17"/>
      <c r="DKY126" s="17"/>
      <c r="DKZ126" s="17"/>
      <c r="DLA126" s="17"/>
      <c r="DLB126" s="17"/>
      <c r="DLC126" s="17"/>
      <c r="DLD126" s="17"/>
      <c r="DLE126" s="17"/>
      <c r="DLF126" s="17"/>
      <c r="DLG126" s="17"/>
      <c r="DLH126" s="17"/>
      <c r="DLI126" s="17"/>
      <c r="DLJ126" s="17"/>
      <c r="DLK126" s="17"/>
      <c r="DLL126" s="17"/>
      <c r="DLM126" s="17"/>
      <c r="DLN126" s="17"/>
      <c r="DLO126" s="17"/>
      <c r="DLP126" s="17"/>
      <c r="DLQ126" s="17"/>
      <c r="DLR126" s="17"/>
      <c r="DLS126" s="17"/>
      <c r="DLT126" s="17"/>
      <c r="DLU126" s="17"/>
      <c r="DLV126" s="17"/>
      <c r="DLW126" s="17"/>
      <c r="DLX126" s="17"/>
      <c r="DLY126" s="17"/>
      <c r="DLZ126" s="17"/>
      <c r="DMA126" s="17"/>
      <c r="DMB126" s="17"/>
      <c r="DMC126" s="17"/>
      <c r="DMD126" s="17"/>
      <c r="DME126" s="17"/>
      <c r="DMF126" s="17"/>
      <c r="DMG126" s="17"/>
      <c r="DMH126" s="17"/>
      <c r="DMI126" s="17"/>
      <c r="DMJ126" s="17"/>
      <c r="DMK126" s="17"/>
      <c r="DML126" s="17"/>
      <c r="DMM126" s="17"/>
      <c r="DMN126" s="17"/>
      <c r="DMO126" s="17"/>
      <c r="DMP126" s="17"/>
      <c r="DMQ126" s="17"/>
      <c r="DMR126" s="17"/>
      <c r="DMS126" s="17"/>
      <c r="DMT126" s="17"/>
      <c r="DMU126" s="17"/>
      <c r="DMV126" s="17"/>
      <c r="DMW126" s="17"/>
      <c r="DMX126" s="17"/>
      <c r="DMY126" s="17"/>
      <c r="DMZ126" s="17"/>
      <c r="DNA126" s="17"/>
      <c r="DNB126" s="17"/>
      <c r="DNC126" s="17"/>
      <c r="DND126" s="17"/>
      <c r="DNE126" s="17"/>
      <c r="DNF126" s="17"/>
      <c r="DNG126" s="17"/>
      <c r="DNH126" s="17"/>
      <c r="DNI126" s="17"/>
      <c r="DNJ126" s="17"/>
      <c r="DNK126" s="17"/>
      <c r="DNL126" s="17"/>
      <c r="DNM126" s="17"/>
      <c r="DNN126" s="17"/>
      <c r="DNO126" s="17"/>
      <c r="DNP126" s="17"/>
      <c r="DNQ126" s="17"/>
      <c r="DNR126" s="17"/>
      <c r="DNS126" s="17"/>
      <c r="DNT126" s="17"/>
      <c r="DNU126" s="17"/>
      <c r="DNV126" s="17"/>
      <c r="DNW126" s="17"/>
      <c r="DNX126" s="17"/>
      <c r="DNY126" s="17"/>
      <c r="DNZ126" s="17"/>
      <c r="DOA126" s="17"/>
      <c r="DOB126" s="17"/>
      <c r="DOC126" s="17"/>
      <c r="DOD126" s="17"/>
      <c r="DOE126" s="17"/>
      <c r="DOF126" s="17"/>
      <c r="DOG126" s="17"/>
      <c r="DOH126" s="17"/>
      <c r="DOI126" s="17"/>
      <c r="DOJ126" s="17"/>
      <c r="DOK126" s="17"/>
      <c r="DOL126" s="17"/>
      <c r="DOM126" s="17"/>
      <c r="DON126" s="17"/>
      <c r="DOO126" s="17"/>
      <c r="DOP126" s="17"/>
      <c r="DOQ126" s="17"/>
      <c r="DOR126" s="17"/>
      <c r="DOS126" s="17"/>
      <c r="DOT126" s="17"/>
      <c r="DOU126" s="17"/>
      <c r="DOV126" s="17"/>
      <c r="DOW126" s="17"/>
      <c r="DOX126" s="17"/>
      <c r="DOY126" s="17"/>
      <c r="DOZ126" s="17"/>
      <c r="DPA126" s="17"/>
      <c r="DPB126" s="17"/>
      <c r="DPC126" s="17"/>
      <c r="DPD126" s="17"/>
      <c r="DPE126" s="17"/>
      <c r="DPF126" s="17"/>
      <c r="DPG126" s="17"/>
      <c r="DPH126" s="17"/>
      <c r="DPI126" s="17"/>
      <c r="DPJ126" s="17"/>
      <c r="DPK126" s="17"/>
      <c r="DPL126" s="17"/>
      <c r="DPM126" s="17"/>
      <c r="DPN126" s="17"/>
      <c r="DPO126" s="17"/>
      <c r="DPP126" s="17"/>
      <c r="DPQ126" s="17"/>
      <c r="DPR126" s="17"/>
      <c r="DPS126" s="17"/>
      <c r="DPT126" s="17"/>
      <c r="DPU126" s="17"/>
      <c r="DPV126" s="17"/>
      <c r="DPW126" s="17"/>
      <c r="DPX126" s="17"/>
      <c r="DPY126" s="17"/>
      <c r="DPZ126" s="17"/>
      <c r="DQA126" s="17"/>
      <c r="DQB126" s="17"/>
      <c r="DQC126" s="17"/>
      <c r="DQD126" s="17"/>
      <c r="DQE126" s="17"/>
      <c r="DQF126" s="17"/>
      <c r="DQG126" s="17"/>
      <c r="DQH126" s="17"/>
      <c r="DQI126" s="17"/>
      <c r="DQJ126" s="17"/>
      <c r="DQK126" s="17"/>
      <c r="DQL126" s="17"/>
      <c r="DQM126" s="17"/>
      <c r="DQN126" s="17"/>
      <c r="DQO126" s="17"/>
      <c r="DQP126" s="17"/>
      <c r="DQQ126" s="17"/>
      <c r="DQR126" s="17"/>
      <c r="DQS126" s="17"/>
      <c r="DQT126" s="17"/>
      <c r="DQU126" s="17"/>
      <c r="DQV126" s="17"/>
      <c r="DQW126" s="17"/>
      <c r="DQX126" s="17"/>
      <c r="DQY126" s="17"/>
      <c r="DQZ126" s="17"/>
      <c r="DRA126" s="17"/>
      <c r="DRB126" s="17"/>
      <c r="DRC126" s="17"/>
      <c r="DRD126" s="17"/>
      <c r="DRE126" s="17"/>
      <c r="DRF126" s="17"/>
      <c r="DRG126" s="17"/>
      <c r="DRH126" s="17"/>
      <c r="DRI126" s="17"/>
      <c r="DRJ126" s="17"/>
      <c r="DRK126" s="17"/>
      <c r="DRL126" s="17"/>
      <c r="DRM126" s="17"/>
      <c r="DRN126" s="17"/>
      <c r="DRO126" s="17"/>
      <c r="DRP126" s="17"/>
      <c r="DRQ126" s="17"/>
      <c r="DRR126" s="17"/>
      <c r="DRS126" s="17"/>
      <c r="DRT126" s="17"/>
      <c r="DRU126" s="17"/>
      <c r="DRV126" s="17"/>
      <c r="DRW126" s="17"/>
      <c r="DRX126" s="17"/>
      <c r="DRY126" s="17"/>
      <c r="DRZ126" s="17"/>
      <c r="DSA126" s="17"/>
      <c r="DSB126" s="17"/>
      <c r="DSC126" s="17"/>
      <c r="DSD126" s="17"/>
      <c r="DSE126" s="17"/>
      <c r="DSF126" s="17"/>
      <c r="DSG126" s="17"/>
      <c r="DSH126" s="17"/>
      <c r="DSI126" s="17"/>
      <c r="DSJ126" s="17"/>
      <c r="DSK126" s="17"/>
      <c r="DSL126" s="17"/>
      <c r="DSM126" s="17"/>
      <c r="DSN126" s="17"/>
      <c r="DSO126" s="17"/>
      <c r="DSP126" s="17"/>
      <c r="DSQ126" s="17"/>
      <c r="DSR126" s="17"/>
      <c r="DSS126" s="17"/>
      <c r="DST126" s="17"/>
      <c r="DSU126" s="17"/>
      <c r="DSV126" s="17"/>
      <c r="DSW126" s="17"/>
      <c r="DSX126" s="17"/>
      <c r="DSY126" s="17"/>
      <c r="DSZ126" s="17"/>
      <c r="DTA126" s="17"/>
      <c r="DTB126" s="17"/>
      <c r="DTC126" s="17"/>
      <c r="DTD126" s="17"/>
      <c r="DTE126" s="17"/>
      <c r="DTF126" s="17"/>
      <c r="DTG126" s="17"/>
      <c r="DTH126" s="17"/>
      <c r="DTI126" s="17"/>
      <c r="DTJ126" s="17"/>
      <c r="DTK126" s="17"/>
      <c r="DTL126" s="17"/>
      <c r="DTM126" s="17"/>
      <c r="DTN126" s="17"/>
      <c r="DTO126" s="17"/>
      <c r="DTP126" s="17"/>
      <c r="DTQ126" s="17"/>
      <c r="DTR126" s="17"/>
      <c r="DTS126" s="17"/>
      <c r="DTT126" s="17"/>
      <c r="DTU126" s="17"/>
      <c r="DTV126" s="17"/>
      <c r="DTW126" s="17"/>
      <c r="DTX126" s="17"/>
      <c r="DTY126" s="17"/>
      <c r="DTZ126" s="17"/>
      <c r="DUA126" s="17"/>
      <c r="DUB126" s="17"/>
      <c r="DUC126" s="17"/>
      <c r="DUD126" s="17"/>
      <c r="DUE126" s="17"/>
      <c r="DUF126" s="17"/>
      <c r="DUG126" s="17"/>
      <c r="DUH126" s="17"/>
      <c r="DUI126" s="17"/>
      <c r="DUJ126" s="17"/>
      <c r="DUK126" s="17"/>
      <c r="DUL126" s="17"/>
      <c r="DUM126" s="17"/>
      <c r="DUN126" s="17"/>
      <c r="DUO126" s="17"/>
      <c r="DUP126" s="17"/>
      <c r="DUQ126" s="17"/>
      <c r="DUR126" s="17"/>
      <c r="DUS126" s="17"/>
      <c r="DUT126" s="17"/>
      <c r="DUU126" s="17"/>
      <c r="DUV126" s="17"/>
      <c r="DUW126" s="17"/>
      <c r="DUX126" s="17"/>
      <c r="DUY126" s="17"/>
      <c r="DUZ126" s="17"/>
      <c r="DVA126" s="17"/>
      <c r="DVB126" s="17"/>
      <c r="DVC126" s="17"/>
      <c r="DVD126" s="17"/>
      <c r="DVE126" s="17"/>
      <c r="DVF126" s="17"/>
      <c r="DVG126" s="17"/>
      <c r="DVH126" s="17"/>
      <c r="DVI126" s="17"/>
      <c r="DVJ126" s="17"/>
      <c r="DVK126" s="17"/>
      <c r="DVL126" s="17"/>
      <c r="DVM126" s="17"/>
      <c r="DVN126" s="17"/>
      <c r="DVO126" s="17"/>
      <c r="DVP126" s="17"/>
      <c r="DVQ126" s="17"/>
      <c r="DVR126" s="17"/>
      <c r="DVS126" s="17"/>
      <c r="DVT126" s="17"/>
      <c r="DVU126" s="17"/>
      <c r="DVV126" s="17"/>
      <c r="DVW126" s="17"/>
      <c r="DVX126" s="17"/>
      <c r="DVY126" s="17"/>
      <c r="DVZ126" s="17"/>
      <c r="DWA126" s="17"/>
      <c r="DWB126" s="17"/>
      <c r="DWC126" s="17"/>
      <c r="DWD126" s="17"/>
      <c r="DWE126" s="17"/>
      <c r="DWF126" s="17"/>
      <c r="DWG126" s="17"/>
      <c r="DWH126" s="17"/>
      <c r="DWI126" s="17"/>
      <c r="DWJ126" s="17"/>
      <c r="DWK126" s="17"/>
      <c r="DWL126" s="17"/>
      <c r="DWM126" s="17"/>
      <c r="DWN126" s="17"/>
      <c r="DWO126" s="17"/>
      <c r="DWP126" s="17"/>
      <c r="DWQ126" s="17"/>
      <c r="DWR126" s="17"/>
      <c r="DWS126" s="17"/>
      <c r="DWT126" s="17"/>
      <c r="DWU126" s="17"/>
      <c r="DWV126" s="17"/>
      <c r="DWW126" s="17"/>
      <c r="DWX126" s="17"/>
      <c r="DWY126" s="17"/>
      <c r="DWZ126" s="17"/>
      <c r="DXA126" s="17"/>
      <c r="DXB126" s="17"/>
      <c r="DXC126" s="17"/>
      <c r="DXD126" s="17"/>
      <c r="DXE126" s="17"/>
      <c r="DXF126" s="17"/>
      <c r="DXG126" s="17"/>
      <c r="DXH126" s="17"/>
      <c r="DXI126" s="17"/>
      <c r="DXJ126" s="17"/>
      <c r="DXK126" s="17"/>
      <c r="DXL126" s="17"/>
      <c r="DXM126" s="17"/>
      <c r="DXN126" s="17"/>
      <c r="DXO126" s="17"/>
      <c r="DXP126" s="17"/>
      <c r="DXQ126" s="17"/>
      <c r="DXR126" s="17"/>
      <c r="DXS126" s="17"/>
      <c r="DXT126" s="17"/>
      <c r="DXU126" s="17"/>
      <c r="DXV126" s="17"/>
      <c r="DXW126" s="17"/>
      <c r="DXX126" s="17"/>
      <c r="DXY126" s="17"/>
      <c r="DXZ126" s="17"/>
      <c r="DYA126" s="17"/>
      <c r="DYB126" s="17"/>
      <c r="DYC126" s="17"/>
      <c r="DYD126" s="17"/>
      <c r="DYE126" s="17"/>
      <c r="DYF126" s="17"/>
      <c r="DYG126" s="17"/>
      <c r="DYH126" s="17"/>
      <c r="DYI126" s="17"/>
      <c r="DYJ126" s="17"/>
      <c r="DYK126" s="17"/>
      <c r="DYL126" s="17"/>
      <c r="DYM126" s="17"/>
      <c r="DYN126" s="17"/>
      <c r="DYO126" s="17"/>
      <c r="DYP126" s="17"/>
      <c r="DYQ126" s="17"/>
      <c r="DYR126" s="17"/>
      <c r="DYS126" s="17"/>
      <c r="DYT126" s="17"/>
      <c r="DYU126" s="17"/>
      <c r="DYV126" s="17"/>
      <c r="DYW126" s="17"/>
      <c r="DYX126" s="17"/>
      <c r="DYY126" s="17"/>
      <c r="DYZ126" s="17"/>
      <c r="DZA126" s="17"/>
      <c r="DZB126" s="17"/>
      <c r="DZC126" s="17"/>
      <c r="DZD126" s="17"/>
      <c r="DZE126" s="17"/>
      <c r="DZF126" s="17"/>
      <c r="DZG126" s="17"/>
      <c r="DZH126" s="17"/>
      <c r="DZI126" s="17"/>
      <c r="DZJ126" s="17"/>
      <c r="DZK126" s="17"/>
      <c r="DZL126" s="17"/>
      <c r="DZM126" s="17"/>
      <c r="DZN126" s="17"/>
      <c r="DZO126" s="17"/>
      <c r="DZP126" s="17"/>
      <c r="DZQ126" s="17"/>
      <c r="DZR126" s="17"/>
      <c r="DZS126" s="17"/>
      <c r="DZT126" s="17"/>
      <c r="DZU126" s="17"/>
      <c r="DZV126" s="17"/>
      <c r="DZW126" s="17"/>
      <c r="DZX126" s="17"/>
      <c r="DZY126" s="17"/>
      <c r="DZZ126" s="17"/>
      <c r="EAA126" s="17"/>
      <c r="EAB126" s="17"/>
      <c r="EAC126" s="17"/>
      <c r="EAD126" s="17"/>
      <c r="EAE126" s="17"/>
      <c r="EAF126" s="17"/>
      <c r="EAG126" s="17"/>
      <c r="EAH126" s="17"/>
      <c r="EAI126" s="17"/>
      <c r="EAJ126" s="17"/>
      <c r="EAK126" s="17"/>
      <c r="EAL126" s="17"/>
      <c r="EAM126" s="17"/>
      <c r="EAN126" s="17"/>
      <c r="EAO126" s="17"/>
      <c r="EAP126" s="17"/>
      <c r="EAQ126" s="17"/>
      <c r="EAR126" s="17"/>
      <c r="EAS126" s="17"/>
      <c r="EAT126" s="17"/>
      <c r="EAU126" s="17"/>
      <c r="EAV126" s="17"/>
      <c r="EAW126" s="17"/>
      <c r="EAX126" s="17"/>
      <c r="EAY126" s="17"/>
      <c r="EAZ126" s="17"/>
      <c r="EBA126" s="17"/>
      <c r="EBB126" s="17"/>
      <c r="EBC126" s="17"/>
      <c r="EBD126" s="17"/>
      <c r="EBE126" s="17"/>
      <c r="EBF126" s="17"/>
      <c r="EBG126" s="17"/>
      <c r="EBH126" s="17"/>
      <c r="EBI126" s="17"/>
      <c r="EBJ126" s="17"/>
      <c r="EBK126" s="17"/>
      <c r="EBL126" s="17"/>
      <c r="EBM126" s="17"/>
      <c r="EBN126" s="17"/>
      <c r="EBO126" s="17"/>
      <c r="EBP126" s="17"/>
      <c r="EBQ126" s="17"/>
      <c r="EBR126" s="17"/>
      <c r="EBS126" s="17"/>
      <c r="EBT126" s="17"/>
      <c r="EBU126" s="17"/>
      <c r="EBV126" s="17"/>
      <c r="EBW126" s="17"/>
      <c r="EBX126" s="17"/>
      <c r="EBY126" s="17"/>
      <c r="EBZ126" s="17"/>
      <c r="ECA126" s="17"/>
      <c r="ECB126" s="17"/>
      <c r="ECC126" s="17"/>
      <c r="ECD126" s="17"/>
      <c r="ECE126" s="17"/>
      <c r="ECF126" s="17"/>
      <c r="ECG126" s="17"/>
      <c r="ECH126" s="17"/>
      <c r="ECI126" s="17"/>
      <c r="ECJ126" s="17"/>
      <c r="ECK126" s="17"/>
      <c r="ECL126" s="17"/>
      <c r="ECM126" s="17"/>
      <c r="ECN126" s="17"/>
      <c r="ECO126" s="17"/>
      <c r="ECP126" s="17"/>
      <c r="ECQ126" s="17"/>
      <c r="ECR126" s="17"/>
      <c r="ECS126" s="17"/>
      <c r="ECT126" s="17"/>
      <c r="ECU126" s="17"/>
      <c r="ECV126" s="17"/>
      <c r="ECW126" s="17"/>
      <c r="ECX126" s="17"/>
      <c r="ECY126" s="17"/>
      <c r="ECZ126" s="17"/>
      <c r="EDA126" s="17"/>
      <c r="EDB126" s="17"/>
      <c r="EDC126" s="17"/>
      <c r="EDD126" s="17"/>
      <c r="EDE126" s="17"/>
      <c r="EDF126" s="17"/>
      <c r="EDG126" s="17"/>
      <c r="EDH126" s="17"/>
      <c r="EDI126" s="17"/>
      <c r="EDJ126" s="17"/>
      <c r="EDK126" s="17"/>
      <c r="EDL126" s="17"/>
      <c r="EDM126" s="17"/>
      <c r="EDN126" s="17"/>
      <c r="EDO126" s="17"/>
      <c r="EDP126" s="17"/>
      <c r="EDQ126" s="17"/>
      <c r="EDR126" s="17"/>
      <c r="EDS126" s="17"/>
      <c r="EDT126" s="17"/>
      <c r="EDU126" s="17"/>
      <c r="EDV126" s="17"/>
      <c r="EDW126" s="17"/>
      <c r="EDX126" s="17"/>
      <c r="EDY126" s="17"/>
      <c r="EDZ126" s="17"/>
      <c r="EEA126" s="17"/>
      <c r="EEB126" s="17"/>
      <c r="EEC126" s="17"/>
      <c r="EED126" s="17"/>
      <c r="EEE126" s="17"/>
      <c r="EEF126" s="17"/>
      <c r="EEG126" s="17"/>
      <c r="EEH126" s="17"/>
      <c r="EEI126" s="17"/>
      <c r="EEJ126" s="17"/>
      <c r="EEK126" s="17"/>
      <c r="EEL126" s="17"/>
      <c r="EEM126" s="17"/>
      <c r="EEN126" s="17"/>
      <c r="EEO126" s="17"/>
      <c r="EEP126" s="17"/>
      <c r="EEQ126" s="17"/>
      <c r="EER126" s="17"/>
      <c r="EES126" s="17"/>
      <c r="EET126" s="17"/>
      <c r="EEU126" s="17"/>
      <c r="EEV126" s="17"/>
      <c r="EEW126" s="17"/>
      <c r="EEX126" s="17"/>
      <c r="EEY126" s="17"/>
      <c r="EEZ126" s="17"/>
      <c r="EFA126" s="17"/>
      <c r="EFB126" s="17"/>
      <c r="EFC126" s="17"/>
      <c r="EFD126" s="17"/>
      <c r="EFE126" s="17"/>
      <c r="EFF126" s="17"/>
      <c r="EFG126" s="17"/>
      <c r="EFH126" s="17"/>
      <c r="EFI126" s="17"/>
      <c r="EFJ126" s="17"/>
      <c r="EFK126" s="17"/>
      <c r="EFL126" s="17"/>
      <c r="EFM126" s="17"/>
      <c r="EFN126" s="17"/>
      <c r="EFO126" s="17"/>
      <c r="EFP126" s="17"/>
      <c r="EFQ126" s="17"/>
      <c r="EFR126" s="17"/>
      <c r="EFS126" s="17"/>
      <c r="EFT126" s="17"/>
      <c r="EFU126" s="17"/>
      <c r="EFV126" s="17"/>
      <c r="EFW126" s="17"/>
      <c r="EFX126" s="17"/>
      <c r="EFY126" s="17"/>
      <c r="EFZ126" s="17"/>
      <c r="EGA126" s="17"/>
      <c r="EGB126" s="17"/>
      <c r="EGC126" s="17"/>
      <c r="EGD126" s="17"/>
      <c r="EGE126" s="17"/>
      <c r="EGF126" s="17"/>
      <c r="EGG126" s="17"/>
      <c r="EGH126" s="17"/>
      <c r="EGI126" s="17"/>
      <c r="EGJ126" s="17"/>
      <c r="EGK126" s="17"/>
      <c r="EGL126" s="17"/>
      <c r="EGM126" s="17"/>
      <c r="EGN126" s="17"/>
      <c r="EGO126" s="17"/>
      <c r="EGP126" s="17"/>
      <c r="EGQ126" s="17"/>
      <c r="EGR126" s="17"/>
      <c r="EGS126" s="17"/>
      <c r="EGT126" s="17"/>
      <c r="EGU126" s="17"/>
      <c r="EGV126" s="17"/>
      <c r="EGW126" s="17"/>
      <c r="EGX126" s="17"/>
      <c r="EGY126" s="17"/>
      <c r="EGZ126" s="17"/>
      <c r="EHA126" s="17"/>
      <c r="EHB126" s="17"/>
      <c r="EHC126" s="17"/>
      <c r="EHD126" s="17"/>
      <c r="EHE126" s="17"/>
      <c r="EHF126" s="17"/>
      <c r="EHG126" s="17"/>
      <c r="EHH126" s="17"/>
      <c r="EHI126" s="17"/>
      <c r="EHJ126" s="17"/>
      <c r="EHK126" s="17"/>
      <c r="EHL126" s="17"/>
      <c r="EHM126" s="17"/>
      <c r="EHN126" s="17"/>
      <c r="EHO126" s="17"/>
      <c r="EHP126" s="17"/>
      <c r="EHQ126" s="17"/>
      <c r="EHR126" s="17"/>
      <c r="EHS126" s="17"/>
      <c r="EHT126" s="17"/>
      <c r="EHU126" s="17"/>
      <c r="EHV126" s="17"/>
      <c r="EHW126" s="17"/>
      <c r="EHX126" s="17"/>
      <c r="EHY126" s="17"/>
      <c r="EHZ126" s="17"/>
      <c r="EIA126" s="17"/>
      <c r="EIB126" s="17"/>
      <c r="EIC126" s="17"/>
      <c r="EID126" s="17"/>
      <c r="EIE126" s="17"/>
      <c r="EIF126" s="17"/>
      <c r="EIG126" s="17"/>
      <c r="EIH126" s="17"/>
      <c r="EII126" s="17"/>
      <c r="EIJ126" s="17"/>
      <c r="EIK126" s="17"/>
      <c r="EIL126" s="17"/>
      <c r="EIM126" s="17"/>
      <c r="EIN126" s="17"/>
      <c r="EIO126" s="17"/>
      <c r="EIP126" s="17"/>
      <c r="EIQ126" s="17"/>
      <c r="EIR126" s="17"/>
      <c r="EIS126" s="17"/>
      <c r="EIT126" s="17"/>
      <c r="EIU126" s="17"/>
      <c r="EIV126" s="17"/>
      <c r="EIW126" s="17"/>
      <c r="EIX126" s="17"/>
      <c r="EIY126" s="17"/>
      <c r="EIZ126" s="17"/>
      <c r="EJA126" s="17"/>
      <c r="EJB126" s="17"/>
      <c r="EJC126" s="17"/>
      <c r="EJD126" s="17"/>
      <c r="EJE126" s="17"/>
      <c r="EJF126" s="17"/>
      <c r="EJG126" s="17"/>
      <c r="EJH126" s="17"/>
      <c r="EJI126" s="17"/>
      <c r="EJJ126" s="17"/>
      <c r="EJK126" s="17"/>
      <c r="EJL126" s="17"/>
      <c r="EJM126" s="17"/>
      <c r="EJN126" s="17"/>
      <c r="EJO126" s="17"/>
      <c r="EJP126" s="17"/>
      <c r="EJQ126" s="17"/>
      <c r="EJR126" s="17"/>
      <c r="EJS126" s="17"/>
      <c r="EJT126" s="17"/>
      <c r="EJU126" s="17"/>
      <c r="EJV126" s="17"/>
      <c r="EJW126" s="17"/>
      <c r="EJX126" s="17"/>
      <c r="EJY126" s="17"/>
      <c r="EJZ126" s="17"/>
      <c r="EKA126" s="17"/>
      <c r="EKB126" s="17"/>
      <c r="EKC126" s="17"/>
      <c r="EKD126" s="17"/>
      <c r="EKE126" s="17"/>
      <c r="EKF126" s="17"/>
      <c r="EKG126" s="17"/>
      <c r="EKH126" s="17"/>
      <c r="EKI126" s="17"/>
      <c r="EKJ126" s="17"/>
      <c r="EKK126" s="17"/>
      <c r="EKL126" s="17"/>
      <c r="EKM126" s="17"/>
      <c r="EKN126" s="17"/>
      <c r="EKO126" s="17"/>
      <c r="EKP126" s="17"/>
      <c r="EKQ126" s="17"/>
      <c r="EKR126" s="17"/>
      <c r="EKS126" s="17"/>
      <c r="EKT126" s="17"/>
      <c r="EKU126" s="17"/>
      <c r="EKV126" s="17"/>
      <c r="EKW126" s="17"/>
      <c r="EKX126" s="17"/>
      <c r="EKY126" s="17"/>
      <c r="EKZ126" s="17"/>
      <c r="ELA126" s="17"/>
      <c r="ELB126" s="17"/>
      <c r="ELC126" s="17"/>
      <c r="ELD126" s="17"/>
      <c r="ELE126" s="17"/>
      <c r="ELF126" s="17"/>
      <c r="ELG126" s="17"/>
      <c r="ELH126" s="17"/>
      <c r="ELI126" s="17"/>
      <c r="ELJ126" s="17"/>
      <c r="ELK126" s="17"/>
      <c r="ELL126" s="17"/>
      <c r="ELM126" s="17"/>
      <c r="ELN126" s="17"/>
      <c r="ELO126" s="17"/>
      <c r="ELP126" s="17"/>
      <c r="ELQ126" s="17"/>
      <c r="ELR126" s="17"/>
      <c r="ELS126" s="17"/>
      <c r="ELT126" s="17"/>
      <c r="ELU126" s="17"/>
      <c r="ELV126" s="17"/>
      <c r="ELW126" s="17"/>
      <c r="ELX126" s="17"/>
      <c r="ELY126" s="17"/>
      <c r="ELZ126" s="17"/>
      <c r="EMA126" s="17"/>
      <c r="EMB126" s="17"/>
      <c r="EMC126" s="17"/>
      <c r="EMD126" s="17"/>
      <c r="EME126" s="17"/>
      <c r="EMF126" s="17"/>
      <c r="EMG126" s="17"/>
      <c r="EMH126" s="17"/>
      <c r="EMI126" s="17"/>
      <c r="EMJ126" s="17"/>
      <c r="EMK126" s="17"/>
      <c r="EML126" s="17"/>
      <c r="EMM126" s="17"/>
      <c r="EMN126" s="17"/>
      <c r="EMO126" s="17"/>
      <c r="EMP126" s="17"/>
      <c r="EMQ126" s="17"/>
      <c r="EMR126" s="17"/>
      <c r="EMS126" s="17"/>
      <c r="EMT126" s="17"/>
      <c r="EMU126" s="17"/>
      <c r="EMV126" s="17"/>
      <c r="EMW126" s="17"/>
      <c r="EMX126" s="17"/>
      <c r="EMY126" s="17"/>
      <c r="EMZ126" s="17"/>
      <c r="ENA126" s="17"/>
      <c r="ENB126" s="17"/>
      <c r="ENC126" s="17"/>
      <c r="END126" s="17"/>
      <c r="ENE126" s="17"/>
      <c r="ENF126" s="17"/>
      <c r="ENG126" s="17"/>
      <c r="ENH126" s="17"/>
      <c r="ENI126" s="17"/>
      <c r="ENJ126" s="17"/>
      <c r="ENK126" s="17"/>
      <c r="ENL126" s="17"/>
      <c r="ENM126" s="17"/>
      <c r="ENN126" s="17"/>
      <c r="ENO126" s="17"/>
      <c r="ENP126" s="17"/>
      <c r="ENQ126" s="17"/>
      <c r="ENR126" s="17"/>
      <c r="ENS126" s="17"/>
      <c r="ENT126" s="17"/>
      <c r="ENU126" s="17"/>
      <c r="ENV126" s="17"/>
      <c r="ENW126" s="17"/>
      <c r="ENX126" s="17"/>
      <c r="ENY126" s="17"/>
      <c r="ENZ126" s="17"/>
      <c r="EOA126" s="17"/>
      <c r="EOB126" s="17"/>
      <c r="EOC126" s="17"/>
      <c r="EOD126" s="17"/>
      <c r="EOE126" s="17"/>
      <c r="EOF126" s="17"/>
      <c r="EOG126" s="17"/>
      <c r="EOH126" s="17"/>
      <c r="EOI126" s="17"/>
      <c r="EOJ126" s="17"/>
      <c r="EOK126" s="17"/>
      <c r="EOL126" s="17"/>
      <c r="EOM126" s="17"/>
      <c r="EON126" s="17"/>
      <c r="EOO126" s="17"/>
      <c r="EOP126" s="17"/>
      <c r="EOQ126" s="17"/>
      <c r="EOR126" s="17"/>
      <c r="EOS126" s="17"/>
      <c r="EOT126" s="17"/>
      <c r="EOU126" s="17"/>
      <c r="EOV126" s="17"/>
      <c r="EOW126" s="17"/>
      <c r="EOX126" s="17"/>
      <c r="EOY126" s="17"/>
      <c r="EOZ126" s="17"/>
      <c r="EPA126" s="17"/>
      <c r="EPB126" s="17"/>
      <c r="EPC126" s="17"/>
      <c r="EPD126" s="17"/>
      <c r="EPE126" s="17"/>
      <c r="EPF126" s="17"/>
      <c r="EPG126" s="17"/>
      <c r="EPH126" s="17"/>
      <c r="EPI126" s="17"/>
      <c r="EPJ126" s="17"/>
      <c r="EPK126" s="17"/>
      <c r="EPL126" s="17"/>
      <c r="EPM126" s="17"/>
      <c r="EPN126" s="17"/>
      <c r="EPO126" s="17"/>
      <c r="EPP126" s="17"/>
      <c r="EPQ126" s="17"/>
      <c r="EPR126" s="17"/>
      <c r="EPS126" s="17"/>
      <c r="EPT126" s="17"/>
      <c r="EPU126" s="17"/>
      <c r="EPV126" s="17"/>
      <c r="EPW126" s="17"/>
      <c r="EPX126" s="17"/>
      <c r="EPY126" s="17"/>
      <c r="EPZ126" s="17"/>
      <c r="EQA126" s="17"/>
      <c r="EQB126" s="17"/>
      <c r="EQC126" s="17"/>
      <c r="EQD126" s="17"/>
      <c r="EQE126" s="17"/>
      <c r="EQF126" s="17"/>
      <c r="EQG126" s="17"/>
      <c r="EQH126" s="17"/>
      <c r="EQI126" s="17"/>
      <c r="EQJ126" s="17"/>
      <c r="EQK126" s="17"/>
      <c r="EQL126" s="17"/>
      <c r="EQM126" s="17"/>
      <c r="EQN126" s="17"/>
      <c r="EQO126" s="17"/>
      <c r="EQP126" s="17"/>
      <c r="EQQ126" s="17"/>
      <c r="EQR126" s="17"/>
      <c r="EQS126" s="17"/>
      <c r="EQT126" s="17"/>
      <c r="EQU126" s="17"/>
      <c r="EQV126" s="17"/>
      <c r="EQW126" s="17"/>
      <c r="EQX126" s="17"/>
      <c r="EQY126" s="17"/>
      <c r="EQZ126" s="17"/>
      <c r="ERA126" s="17"/>
      <c r="ERB126" s="17"/>
      <c r="ERC126" s="17"/>
      <c r="ERD126" s="17"/>
      <c r="ERE126" s="17"/>
      <c r="ERF126" s="17"/>
      <c r="ERG126" s="17"/>
      <c r="ERH126" s="17"/>
      <c r="ERI126" s="17"/>
      <c r="ERJ126" s="17"/>
      <c r="ERK126" s="17"/>
      <c r="ERL126" s="17"/>
      <c r="ERM126" s="17"/>
      <c r="ERN126" s="17"/>
      <c r="ERO126" s="17"/>
      <c r="ERP126" s="17"/>
      <c r="ERQ126" s="17"/>
      <c r="ERR126" s="17"/>
      <c r="ERS126" s="17"/>
      <c r="ERT126" s="17"/>
      <c r="ERU126" s="17"/>
      <c r="ERV126" s="17"/>
      <c r="ERW126" s="17"/>
      <c r="ERX126" s="17"/>
      <c r="ERY126" s="17"/>
      <c r="ERZ126" s="17"/>
      <c r="ESA126" s="17"/>
      <c r="ESB126" s="17"/>
      <c r="ESC126" s="17"/>
      <c r="ESD126" s="17"/>
      <c r="ESE126" s="17"/>
      <c r="ESF126" s="17"/>
      <c r="ESG126" s="17"/>
      <c r="ESH126" s="17"/>
      <c r="ESI126" s="17"/>
      <c r="ESJ126" s="17"/>
      <c r="ESK126" s="17"/>
      <c r="ESL126" s="17"/>
      <c r="ESM126" s="17"/>
      <c r="ESN126" s="17"/>
      <c r="ESO126" s="17"/>
      <c r="ESP126" s="17"/>
      <c r="ESQ126" s="17"/>
      <c r="ESR126" s="17"/>
      <c r="ESS126" s="17"/>
      <c r="EST126" s="17"/>
      <c r="ESU126" s="17"/>
      <c r="ESV126" s="17"/>
      <c r="ESW126" s="17"/>
      <c r="ESX126" s="17"/>
      <c r="ESY126" s="17"/>
      <c r="ESZ126" s="17"/>
      <c r="ETA126" s="17"/>
      <c r="ETB126" s="17"/>
      <c r="ETC126" s="17"/>
      <c r="ETD126" s="17"/>
      <c r="ETE126" s="17"/>
      <c r="ETF126" s="17"/>
      <c r="ETG126" s="17"/>
      <c r="ETH126" s="17"/>
      <c r="ETI126" s="17"/>
      <c r="ETJ126" s="17"/>
      <c r="ETK126" s="17"/>
      <c r="ETL126" s="17"/>
      <c r="ETM126" s="17"/>
      <c r="ETN126" s="17"/>
      <c r="ETO126" s="17"/>
      <c r="ETP126" s="17"/>
      <c r="ETQ126" s="17"/>
      <c r="ETR126" s="17"/>
      <c r="ETS126" s="17"/>
      <c r="ETT126" s="17"/>
      <c r="ETU126" s="17"/>
      <c r="ETV126" s="17"/>
      <c r="ETW126" s="17"/>
      <c r="ETX126" s="17"/>
      <c r="ETY126" s="17"/>
      <c r="ETZ126" s="17"/>
      <c r="EUA126" s="17"/>
      <c r="EUB126" s="17"/>
      <c r="EUC126" s="17"/>
      <c r="EUD126" s="17"/>
      <c r="EUE126" s="17"/>
      <c r="EUF126" s="17"/>
      <c r="EUG126" s="17"/>
      <c r="EUH126" s="17"/>
      <c r="EUI126" s="17"/>
      <c r="EUJ126" s="17"/>
      <c r="EUK126" s="17"/>
      <c r="EUL126" s="17"/>
      <c r="EUM126" s="17"/>
      <c r="EUN126" s="17"/>
      <c r="EUO126" s="17"/>
      <c r="EUP126" s="17"/>
      <c r="EUQ126" s="17"/>
      <c r="EUR126" s="17"/>
      <c r="EUS126" s="17"/>
      <c r="EUT126" s="17"/>
      <c r="EUU126" s="17"/>
      <c r="EUV126" s="17"/>
      <c r="EUW126" s="17"/>
      <c r="EUX126" s="17"/>
      <c r="EUY126" s="17"/>
      <c r="EUZ126" s="17"/>
      <c r="EVA126" s="17"/>
      <c r="EVB126" s="17"/>
      <c r="EVC126" s="17"/>
      <c r="EVD126" s="17"/>
      <c r="EVE126" s="17"/>
      <c r="EVF126" s="17"/>
      <c r="EVG126" s="17"/>
      <c r="EVH126" s="17"/>
      <c r="EVI126" s="17"/>
      <c r="EVJ126" s="17"/>
      <c r="EVK126" s="17"/>
      <c r="EVL126" s="17"/>
      <c r="EVM126" s="17"/>
      <c r="EVN126" s="17"/>
      <c r="EVO126" s="17"/>
      <c r="EVP126" s="17"/>
      <c r="EVQ126" s="17"/>
      <c r="EVR126" s="17"/>
      <c r="EVS126" s="17"/>
      <c r="EVT126" s="17"/>
      <c r="EVU126" s="17"/>
      <c r="EVV126" s="17"/>
      <c r="EVW126" s="17"/>
      <c r="EVX126" s="17"/>
      <c r="EVY126" s="17"/>
      <c r="EVZ126" s="17"/>
      <c r="EWA126" s="17"/>
      <c r="EWB126" s="17"/>
      <c r="EWC126" s="17"/>
      <c r="EWD126" s="17"/>
      <c r="EWE126" s="17"/>
      <c r="EWF126" s="17"/>
      <c r="EWG126" s="17"/>
      <c r="EWH126" s="17"/>
      <c r="EWI126" s="17"/>
      <c r="EWJ126" s="17"/>
      <c r="EWK126" s="17"/>
      <c r="EWL126" s="17"/>
      <c r="EWM126" s="17"/>
      <c r="EWN126" s="17"/>
      <c r="EWO126" s="17"/>
      <c r="EWP126" s="17"/>
      <c r="EWQ126" s="17"/>
      <c r="EWR126" s="17"/>
      <c r="EWS126" s="17"/>
      <c r="EWT126" s="17"/>
      <c r="EWU126" s="17"/>
      <c r="EWV126" s="17"/>
      <c r="EWW126" s="17"/>
      <c r="EWX126" s="17"/>
      <c r="EWY126" s="17"/>
      <c r="EWZ126" s="17"/>
      <c r="EXA126" s="17"/>
      <c r="EXB126" s="17"/>
      <c r="EXC126" s="17"/>
      <c r="EXD126" s="17"/>
      <c r="EXE126" s="17"/>
      <c r="EXF126" s="17"/>
      <c r="EXG126" s="17"/>
      <c r="EXH126" s="17"/>
      <c r="EXI126" s="17"/>
      <c r="EXJ126" s="17"/>
      <c r="EXK126" s="17"/>
      <c r="EXL126" s="17"/>
      <c r="EXM126" s="17"/>
      <c r="EXN126" s="17"/>
      <c r="EXO126" s="17"/>
      <c r="EXP126" s="17"/>
      <c r="EXQ126" s="17"/>
      <c r="EXR126" s="17"/>
      <c r="EXS126" s="17"/>
      <c r="EXT126" s="17"/>
      <c r="EXU126" s="17"/>
      <c r="EXV126" s="17"/>
      <c r="EXW126" s="17"/>
      <c r="EXX126" s="17"/>
      <c r="EXY126" s="17"/>
      <c r="EXZ126" s="17"/>
      <c r="EYA126" s="17"/>
      <c r="EYB126" s="17"/>
      <c r="EYC126" s="17"/>
      <c r="EYD126" s="17"/>
      <c r="EYE126" s="17"/>
      <c r="EYF126" s="17"/>
      <c r="EYG126" s="17"/>
      <c r="EYH126" s="17"/>
      <c r="EYI126" s="17"/>
      <c r="EYJ126" s="17"/>
      <c r="EYK126" s="17"/>
      <c r="EYL126" s="17"/>
      <c r="EYM126" s="17"/>
      <c r="EYN126" s="17"/>
      <c r="EYO126" s="17"/>
      <c r="EYP126" s="17"/>
      <c r="EYQ126" s="17"/>
      <c r="EYR126" s="17"/>
      <c r="EYS126" s="17"/>
      <c r="EYT126" s="17"/>
      <c r="EYU126" s="17"/>
      <c r="EYV126" s="17"/>
      <c r="EYW126" s="17"/>
      <c r="EYX126" s="17"/>
      <c r="EYY126" s="17"/>
      <c r="EYZ126" s="17"/>
      <c r="EZA126" s="17"/>
      <c r="EZB126" s="17"/>
      <c r="EZC126" s="17"/>
      <c r="EZD126" s="17"/>
      <c r="EZE126" s="17"/>
      <c r="EZF126" s="17"/>
      <c r="EZG126" s="17"/>
      <c r="EZH126" s="17"/>
      <c r="EZI126" s="17"/>
      <c r="EZJ126" s="17"/>
      <c r="EZK126" s="17"/>
      <c r="EZL126" s="17"/>
      <c r="EZM126" s="17"/>
      <c r="EZN126" s="17"/>
      <c r="EZO126" s="17"/>
      <c r="EZP126" s="17"/>
      <c r="EZQ126" s="17"/>
      <c r="EZR126" s="17"/>
      <c r="EZS126" s="17"/>
      <c r="EZT126" s="17"/>
      <c r="EZU126" s="17"/>
      <c r="EZV126" s="17"/>
      <c r="EZW126" s="17"/>
      <c r="EZX126" s="17"/>
      <c r="EZY126" s="17"/>
      <c r="EZZ126" s="17"/>
      <c r="FAA126" s="17"/>
      <c r="FAB126" s="17"/>
      <c r="FAC126" s="17"/>
      <c r="FAD126" s="17"/>
      <c r="FAE126" s="17"/>
      <c r="FAF126" s="17"/>
      <c r="FAG126" s="17"/>
      <c r="FAH126" s="17"/>
      <c r="FAI126" s="17"/>
      <c r="FAJ126" s="17"/>
      <c r="FAK126" s="17"/>
      <c r="FAL126" s="17"/>
      <c r="FAM126" s="17"/>
      <c r="FAN126" s="17"/>
      <c r="FAO126" s="17"/>
      <c r="FAP126" s="17"/>
      <c r="FAQ126" s="17"/>
      <c r="FAR126" s="17"/>
      <c r="FAS126" s="17"/>
      <c r="FAT126" s="17"/>
      <c r="FAU126" s="17"/>
      <c r="FAV126" s="17"/>
      <c r="FAW126" s="17"/>
      <c r="FAX126" s="17"/>
      <c r="FAY126" s="17"/>
      <c r="FAZ126" s="17"/>
      <c r="FBA126" s="17"/>
      <c r="FBB126" s="17"/>
      <c r="FBC126" s="17"/>
      <c r="FBD126" s="17"/>
      <c r="FBE126" s="17"/>
      <c r="FBF126" s="17"/>
      <c r="FBG126" s="17"/>
      <c r="FBH126" s="17"/>
      <c r="FBI126" s="17"/>
      <c r="FBJ126" s="17"/>
      <c r="FBK126" s="17"/>
      <c r="FBL126" s="17"/>
      <c r="FBM126" s="17"/>
      <c r="FBN126" s="17"/>
      <c r="FBO126" s="17"/>
      <c r="FBP126" s="17"/>
      <c r="FBQ126" s="17"/>
      <c r="FBR126" s="17"/>
      <c r="FBS126" s="17"/>
      <c r="FBT126" s="17"/>
      <c r="FBU126" s="17"/>
      <c r="FBV126" s="17"/>
      <c r="FBW126" s="17"/>
      <c r="FBX126" s="17"/>
      <c r="FBY126" s="17"/>
      <c r="FBZ126" s="17"/>
      <c r="FCA126" s="17"/>
      <c r="FCB126" s="17"/>
      <c r="FCC126" s="17"/>
      <c r="FCD126" s="17"/>
      <c r="FCE126" s="17"/>
      <c r="FCF126" s="17"/>
      <c r="FCG126" s="17"/>
      <c r="FCH126" s="17"/>
      <c r="FCI126" s="17"/>
      <c r="FCJ126" s="17"/>
      <c r="FCK126" s="17"/>
      <c r="FCL126" s="17"/>
      <c r="FCM126" s="17"/>
      <c r="FCN126" s="17"/>
      <c r="FCO126" s="17"/>
      <c r="FCP126" s="17"/>
      <c r="FCQ126" s="17"/>
      <c r="FCR126" s="17"/>
      <c r="FCS126" s="17"/>
      <c r="FCT126" s="17"/>
      <c r="FCU126" s="17"/>
      <c r="FCV126" s="17"/>
      <c r="FCW126" s="17"/>
      <c r="FCX126" s="17"/>
      <c r="FCY126" s="17"/>
      <c r="FCZ126" s="17"/>
      <c r="FDA126" s="17"/>
      <c r="FDB126" s="17"/>
      <c r="FDC126" s="17"/>
      <c r="FDD126" s="17"/>
      <c r="FDE126" s="17"/>
      <c r="FDF126" s="17"/>
      <c r="FDG126" s="17"/>
      <c r="FDH126" s="17"/>
      <c r="FDI126" s="17"/>
      <c r="FDJ126" s="17"/>
      <c r="FDK126" s="17"/>
      <c r="FDL126" s="17"/>
      <c r="FDM126" s="17"/>
      <c r="FDN126" s="17"/>
      <c r="FDO126" s="17"/>
      <c r="FDP126" s="17"/>
      <c r="FDQ126" s="17"/>
      <c r="FDR126" s="17"/>
      <c r="FDS126" s="17"/>
      <c r="FDT126" s="17"/>
      <c r="FDU126" s="17"/>
      <c r="FDV126" s="17"/>
      <c r="FDW126" s="17"/>
      <c r="FDX126" s="17"/>
      <c r="FDY126" s="17"/>
      <c r="FDZ126" s="17"/>
      <c r="FEA126" s="17"/>
      <c r="FEB126" s="17"/>
      <c r="FEC126" s="17"/>
      <c r="FED126" s="17"/>
      <c r="FEE126" s="17"/>
      <c r="FEF126" s="17"/>
      <c r="FEG126" s="17"/>
      <c r="FEH126" s="17"/>
      <c r="FEI126" s="17"/>
      <c r="FEJ126" s="17"/>
      <c r="FEK126" s="17"/>
      <c r="FEL126" s="17"/>
      <c r="FEM126" s="17"/>
      <c r="FEN126" s="17"/>
      <c r="FEO126" s="17"/>
      <c r="FEP126" s="17"/>
      <c r="FEQ126" s="17"/>
      <c r="FER126" s="17"/>
      <c r="FES126" s="17"/>
      <c r="FET126" s="17"/>
      <c r="FEU126" s="17"/>
      <c r="FEV126" s="17"/>
      <c r="FEW126" s="17"/>
      <c r="FEX126" s="17"/>
      <c r="FEY126" s="17"/>
      <c r="FEZ126" s="17"/>
      <c r="FFA126" s="17"/>
      <c r="FFB126" s="17"/>
      <c r="FFC126" s="17"/>
      <c r="FFD126" s="17"/>
      <c r="FFE126" s="17"/>
      <c r="FFF126" s="17"/>
      <c r="FFG126" s="17"/>
      <c r="FFH126" s="17"/>
      <c r="FFI126" s="17"/>
      <c r="FFJ126" s="17"/>
      <c r="FFK126" s="17"/>
      <c r="FFL126" s="17"/>
      <c r="FFM126" s="17"/>
      <c r="FFN126" s="17"/>
      <c r="FFO126" s="17"/>
      <c r="FFP126" s="17"/>
      <c r="FFQ126" s="17"/>
      <c r="FFR126" s="17"/>
      <c r="FFS126" s="17"/>
      <c r="FFT126" s="17"/>
      <c r="FFU126" s="17"/>
      <c r="FFV126" s="17"/>
      <c r="FFW126" s="17"/>
      <c r="FFX126" s="17"/>
      <c r="FFY126" s="17"/>
      <c r="FFZ126" s="17"/>
      <c r="FGA126" s="17"/>
      <c r="FGB126" s="17"/>
      <c r="FGC126" s="17"/>
      <c r="FGD126" s="17"/>
      <c r="FGE126" s="17"/>
      <c r="FGF126" s="17"/>
      <c r="FGG126" s="17"/>
      <c r="FGH126" s="17"/>
      <c r="FGI126" s="17"/>
      <c r="FGJ126" s="17"/>
      <c r="FGK126" s="17"/>
      <c r="FGL126" s="17"/>
      <c r="FGM126" s="17"/>
      <c r="FGN126" s="17"/>
      <c r="FGO126" s="17"/>
      <c r="FGP126" s="17"/>
      <c r="FGQ126" s="17"/>
      <c r="FGR126" s="17"/>
      <c r="FGS126" s="17"/>
      <c r="FGT126" s="17"/>
      <c r="FGU126" s="17"/>
      <c r="FGV126" s="17"/>
      <c r="FGW126" s="17"/>
      <c r="FGX126" s="17"/>
      <c r="FGY126" s="17"/>
      <c r="FGZ126" s="17"/>
      <c r="FHA126" s="17"/>
      <c r="FHB126" s="17"/>
      <c r="FHC126" s="17"/>
      <c r="FHD126" s="17"/>
      <c r="FHE126" s="17"/>
      <c r="FHF126" s="17"/>
      <c r="FHG126" s="17"/>
      <c r="FHH126" s="17"/>
      <c r="FHI126" s="17"/>
      <c r="FHJ126" s="17"/>
      <c r="FHK126" s="17"/>
      <c r="FHL126" s="17"/>
      <c r="FHM126" s="17"/>
      <c r="FHN126" s="17"/>
      <c r="FHO126" s="17"/>
      <c r="FHP126" s="17"/>
      <c r="FHQ126" s="17"/>
      <c r="FHR126" s="17"/>
      <c r="FHS126" s="17"/>
      <c r="FHT126" s="17"/>
      <c r="FHU126" s="17"/>
      <c r="FHV126" s="17"/>
      <c r="FHW126" s="17"/>
      <c r="FHX126" s="17"/>
      <c r="FHY126" s="17"/>
      <c r="FHZ126" s="17"/>
      <c r="FIA126" s="17"/>
      <c r="FIB126" s="17"/>
      <c r="FIC126" s="17"/>
      <c r="FID126" s="17"/>
      <c r="FIE126" s="17"/>
      <c r="FIF126" s="17"/>
      <c r="FIG126" s="17"/>
      <c r="FIH126" s="17"/>
      <c r="FII126" s="17"/>
      <c r="FIJ126" s="17"/>
      <c r="FIK126" s="17"/>
      <c r="FIL126" s="17"/>
      <c r="FIM126" s="17"/>
      <c r="FIN126" s="17"/>
      <c r="FIO126" s="17"/>
      <c r="FIP126" s="17"/>
      <c r="FIQ126" s="17"/>
      <c r="FIR126" s="17"/>
      <c r="FIS126" s="17"/>
      <c r="FIT126" s="17"/>
      <c r="FIU126" s="17"/>
      <c r="FIV126" s="17"/>
      <c r="FIW126" s="17"/>
      <c r="FIX126" s="17"/>
      <c r="FIY126" s="17"/>
      <c r="FIZ126" s="17"/>
      <c r="FJA126" s="17"/>
      <c r="FJB126" s="17"/>
      <c r="FJC126" s="17"/>
      <c r="FJD126" s="17"/>
      <c r="FJE126" s="17"/>
      <c r="FJF126" s="17"/>
      <c r="FJG126" s="17"/>
      <c r="FJH126" s="17"/>
      <c r="FJI126" s="17"/>
      <c r="FJJ126" s="17"/>
      <c r="FJK126" s="17"/>
      <c r="FJL126" s="17"/>
      <c r="FJM126" s="17"/>
      <c r="FJN126" s="17"/>
      <c r="FJO126" s="17"/>
      <c r="FJP126" s="17"/>
      <c r="FJQ126" s="17"/>
      <c r="FJR126" s="17"/>
      <c r="FJS126" s="17"/>
      <c r="FJT126" s="17"/>
      <c r="FJU126" s="17"/>
      <c r="FJV126" s="17"/>
      <c r="FJW126" s="17"/>
      <c r="FJX126" s="17"/>
      <c r="FJY126" s="17"/>
      <c r="FJZ126" s="17"/>
      <c r="FKA126" s="17"/>
      <c r="FKB126" s="17"/>
      <c r="FKC126" s="17"/>
      <c r="FKD126" s="17"/>
      <c r="FKE126" s="17"/>
      <c r="FKF126" s="17"/>
      <c r="FKG126" s="17"/>
      <c r="FKH126" s="17"/>
      <c r="FKI126" s="17"/>
      <c r="FKJ126" s="17"/>
      <c r="FKK126" s="17"/>
      <c r="FKL126" s="17"/>
      <c r="FKM126" s="17"/>
      <c r="FKN126" s="17"/>
      <c r="FKO126" s="17"/>
      <c r="FKP126" s="17"/>
      <c r="FKQ126" s="17"/>
      <c r="FKR126" s="17"/>
      <c r="FKS126" s="17"/>
      <c r="FKT126" s="17"/>
      <c r="FKU126" s="17"/>
      <c r="FKV126" s="17"/>
      <c r="FKW126" s="17"/>
      <c r="FKX126" s="17"/>
      <c r="FKY126" s="17"/>
      <c r="FKZ126" s="17"/>
      <c r="FLA126" s="17"/>
      <c r="FLB126" s="17"/>
      <c r="FLC126" s="17"/>
      <c r="FLD126" s="17"/>
      <c r="FLE126" s="17"/>
      <c r="FLF126" s="17"/>
      <c r="FLG126" s="17"/>
      <c r="FLH126" s="17"/>
      <c r="FLI126" s="17"/>
      <c r="FLJ126" s="17"/>
      <c r="FLK126" s="17"/>
      <c r="FLL126" s="17"/>
      <c r="FLM126" s="17"/>
      <c r="FLN126" s="17"/>
      <c r="FLO126" s="17"/>
      <c r="FLP126" s="17"/>
      <c r="FLQ126" s="17"/>
      <c r="FLR126" s="17"/>
      <c r="FLS126" s="17"/>
      <c r="FLT126" s="17"/>
      <c r="FLU126" s="17"/>
      <c r="FLV126" s="17"/>
      <c r="FLW126" s="17"/>
      <c r="FLX126" s="17"/>
      <c r="FLY126" s="17"/>
      <c r="FLZ126" s="17"/>
      <c r="FMA126" s="17"/>
      <c r="FMB126" s="17"/>
      <c r="FMC126" s="17"/>
      <c r="FMD126" s="17"/>
      <c r="FME126" s="17"/>
      <c r="FMF126" s="17"/>
      <c r="FMG126" s="17"/>
      <c r="FMH126" s="17"/>
      <c r="FMI126" s="17"/>
      <c r="FMJ126" s="17"/>
      <c r="FMK126" s="17"/>
      <c r="FML126" s="17"/>
      <c r="FMM126" s="17"/>
      <c r="FMN126" s="17"/>
      <c r="FMO126" s="17"/>
      <c r="FMP126" s="17"/>
      <c r="FMQ126" s="17"/>
      <c r="FMR126" s="17"/>
      <c r="FMS126" s="17"/>
      <c r="FMT126" s="17"/>
      <c r="FMU126" s="17"/>
      <c r="FMV126" s="17"/>
      <c r="FMW126" s="17"/>
      <c r="FMX126" s="17"/>
      <c r="FMY126" s="17"/>
      <c r="FMZ126" s="17"/>
      <c r="FNA126" s="17"/>
      <c r="FNB126" s="17"/>
      <c r="FNC126" s="17"/>
      <c r="FND126" s="17"/>
      <c r="FNE126" s="17"/>
      <c r="FNF126" s="17"/>
      <c r="FNG126" s="17"/>
      <c r="FNH126" s="17"/>
      <c r="FNI126" s="17"/>
      <c r="FNJ126" s="17"/>
      <c r="FNK126" s="17"/>
      <c r="FNL126" s="17"/>
      <c r="FNM126" s="17"/>
      <c r="FNN126" s="17"/>
      <c r="FNO126" s="17"/>
      <c r="FNP126" s="17"/>
      <c r="FNQ126" s="17"/>
      <c r="FNR126" s="17"/>
      <c r="FNS126" s="17"/>
      <c r="FNT126" s="17"/>
      <c r="FNU126" s="17"/>
      <c r="FNV126" s="17"/>
      <c r="FNW126" s="17"/>
      <c r="FNX126" s="17"/>
      <c r="FNY126" s="17"/>
      <c r="FNZ126" s="17"/>
      <c r="FOA126" s="17"/>
      <c r="FOB126" s="17"/>
      <c r="FOC126" s="17"/>
      <c r="FOD126" s="17"/>
      <c r="FOE126" s="17"/>
      <c r="FOF126" s="17"/>
      <c r="FOG126" s="17"/>
      <c r="FOH126" s="17"/>
      <c r="FOI126" s="17"/>
      <c r="FOJ126" s="17"/>
      <c r="FOK126" s="17"/>
      <c r="FOL126" s="17"/>
      <c r="FOM126" s="17"/>
      <c r="FON126" s="17"/>
      <c r="FOO126" s="17"/>
      <c r="FOP126" s="17"/>
      <c r="FOQ126" s="17"/>
      <c r="FOR126" s="17"/>
      <c r="FOS126" s="17"/>
      <c r="FOT126" s="17"/>
      <c r="FOU126" s="17"/>
      <c r="FOV126" s="17"/>
      <c r="FOW126" s="17"/>
      <c r="FOX126" s="17"/>
      <c r="FOY126" s="17"/>
      <c r="FOZ126" s="17"/>
      <c r="FPA126" s="17"/>
      <c r="FPB126" s="17"/>
      <c r="FPC126" s="17"/>
      <c r="FPD126" s="17"/>
      <c r="FPE126" s="17"/>
      <c r="FPF126" s="17"/>
      <c r="FPG126" s="17"/>
      <c r="FPH126" s="17"/>
      <c r="FPI126" s="17"/>
      <c r="FPJ126" s="17"/>
      <c r="FPK126" s="17"/>
      <c r="FPL126" s="17"/>
      <c r="FPM126" s="17"/>
      <c r="FPN126" s="17"/>
      <c r="FPO126" s="17"/>
      <c r="FPP126" s="17"/>
      <c r="FPQ126" s="17"/>
      <c r="FPR126" s="17"/>
      <c r="FPS126" s="17"/>
      <c r="FPT126" s="17"/>
      <c r="FPU126" s="17"/>
      <c r="FPV126" s="17"/>
      <c r="FPW126" s="17"/>
      <c r="FPX126" s="17"/>
      <c r="FPY126" s="17"/>
      <c r="FPZ126" s="17"/>
      <c r="FQA126" s="17"/>
      <c r="FQB126" s="17"/>
      <c r="FQC126" s="17"/>
      <c r="FQD126" s="17"/>
      <c r="FQE126" s="17"/>
      <c r="FQF126" s="17"/>
      <c r="FQG126" s="17"/>
      <c r="FQH126" s="17"/>
      <c r="FQI126" s="17"/>
      <c r="FQJ126" s="17"/>
      <c r="FQK126" s="17"/>
      <c r="FQL126" s="17"/>
      <c r="FQM126" s="17"/>
      <c r="FQN126" s="17"/>
      <c r="FQO126" s="17"/>
      <c r="FQP126" s="17"/>
      <c r="FQQ126" s="17"/>
      <c r="FQR126" s="17"/>
      <c r="FQS126" s="17"/>
      <c r="FQT126" s="17"/>
      <c r="FQU126" s="17"/>
      <c r="FQV126" s="17"/>
      <c r="FQW126" s="17"/>
      <c r="FQX126" s="17"/>
      <c r="FQY126" s="17"/>
      <c r="FQZ126" s="17"/>
      <c r="FRA126" s="17"/>
      <c r="FRB126" s="17"/>
      <c r="FRC126" s="17"/>
      <c r="FRD126" s="17"/>
      <c r="FRE126" s="17"/>
      <c r="FRF126" s="17"/>
      <c r="FRG126" s="17"/>
      <c r="FRH126" s="17"/>
      <c r="FRI126" s="17"/>
      <c r="FRJ126" s="17"/>
      <c r="FRK126" s="17"/>
      <c r="FRL126" s="17"/>
      <c r="FRM126" s="17"/>
      <c r="FRN126" s="17"/>
      <c r="FRO126" s="17"/>
      <c r="FRP126" s="17"/>
      <c r="FRQ126" s="17"/>
      <c r="FRR126" s="17"/>
      <c r="FRS126" s="17"/>
      <c r="FRT126" s="17"/>
      <c r="FRU126" s="17"/>
      <c r="FRV126" s="17"/>
      <c r="FRW126" s="17"/>
      <c r="FRX126" s="17"/>
      <c r="FRY126" s="17"/>
      <c r="FRZ126" s="17"/>
      <c r="FSA126" s="17"/>
      <c r="FSB126" s="17"/>
      <c r="FSC126" s="17"/>
      <c r="FSD126" s="17"/>
      <c r="FSE126" s="17"/>
      <c r="FSF126" s="17"/>
      <c r="FSG126" s="17"/>
      <c r="FSH126" s="17"/>
      <c r="FSI126" s="17"/>
      <c r="FSJ126" s="17"/>
      <c r="FSK126" s="17"/>
      <c r="FSL126" s="17"/>
      <c r="FSM126" s="17"/>
      <c r="FSN126" s="17"/>
      <c r="FSO126" s="17"/>
      <c r="FSP126" s="17"/>
      <c r="FSQ126" s="17"/>
      <c r="FSR126" s="17"/>
      <c r="FSS126" s="17"/>
      <c r="FST126" s="17"/>
      <c r="FSU126" s="17"/>
      <c r="FSV126" s="17"/>
      <c r="FSW126" s="17"/>
      <c r="FSX126" s="17"/>
      <c r="FSY126" s="17"/>
      <c r="FSZ126" s="17"/>
      <c r="FTA126" s="17"/>
      <c r="FTB126" s="17"/>
      <c r="FTC126" s="17"/>
      <c r="FTD126" s="17"/>
      <c r="FTE126" s="17"/>
      <c r="FTF126" s="17"/>
      <c r="FTG126" s="17"/>
      <c r="FTH126" s="17"/>
      <c r="FTI126" s="17"/>
      <c r="FTJ126" s="17"/>
      <c r="FTK126" s="17"/>
      <c r="FTL126" s="17"/>
      <c r="FTM126" s="17"/>
      <c r="FTN126" s="17"/>
      <c r="FTO126" s="17"/>
      <c r="FTP126" s="17"/>
      <c r="FTQ126" s="17"/>
      <c r="FTR126" s="17"/>
      <c r="FTS126" s="17"/>
      <c r="FTT126" s="17"/>
      <c r="FTU126" s="17"/>
      <c r="FTV126" s="17"/>
      <c r="FTW126" s="17"/>
      <c r="FTX126" s="17"/>
      <c r="FTY126" s="17"/>
      <c r="FTZ126" s="17"/>
      <c r="FUA126" s="17"/>
      <c r="FUB126" s="17"/>
      <c r="FUC126" s="17"/>
      <c r="FUD126" s="17"/>
      <c r="FUE126" s="17"/>
      <c r="FUF126" s="17"/>
      <c r="FUG126" s="17"/>
      <c r="FUH126" s="17"/>
      <c r="FUI126" s="17"/>
      <c r="FUJ126" s="17"/>
      <c r="FUK126" s="17"/>
      <c r="FUL126" s="17"/>
      <c r="FUM126" s="17"/>
      <c r="FUN126" s="17"/>
      <c r="FUO126" s="17"/>
      <c r="FUP126" s="17"/>
      <c r="FUQ126" s="17"/>
      <c r="FUR126" s="17"/>
      <c r="FUS126" s="17"/>
      <c r="FUT126" s="17"/>
      <c r="FUU126" s="17"/>
      <c r="FUV126" s="17"/>
      <c r="FUW126" s="17"/>
      <c r="FUX126" s="17"/>
      <c r="FUY126" s="17"/>
      <c r="FUZ126" s="17"/>
      <c r="FVA126" s="17"/>
      <c r="FVB126" s="17"/>
      <c r="FVC126" s="17"/>
      <c r="FVD126" s="17"/>
      <c r="FVE126" s="17"/>
      <c r="FVF126" s="17"/>
      <c r="FVG126" s="17"/>
      <c r="FVH126" s="17"/>
      <c r="FVI126" s="17"/>
      <c r="FVJ126" s="17"/>
      <c r="FVK126" s="17"/>
      <c r="FVL126" s="17"/>
      <c r="FVM126" s="17"/>
      <c r="FVN126" s="17"/>
      <c r="FVO126" s="17"/>
      <c r="FVP126" s="17"/>
      <c r="FVQ126" s="17"/>
      <c r="FVR126" s="17"/>
      <c r="FVS126" s="17"/>
      <c r="FVT126" s="17"/>
      <c r="FVU126" s="17"/>
      <c r="FVV126" s="17"/>
      <c r="FVW126" s="17"/>
      <c r="FVX126" s="17"/>
      <c r="FVY126" s="17"/>
      <c r="FVZ126" s="17"/>
      <c r="FWA126" s="17"/>
      <c r="FWB126" s="17"/>
      <c r="FWC126" s="17"/>
      <c r="FWD126" s="17"/>
      <c r="FWE126" s="17"/>
      <c r="FWF126" s="17"/>
      <c r="FWG126" s="17"/>
      <c r="FWH126" s="17"/>
      <c r="FWI126" s="17"/>
      <c r="FWJ126" s="17"/>
      <c r="FWK126" s="17"/>
      <c r="FWL126" s="17"/>
      <c r="FWM126" s="17"/>
      <c r="FWN126" s="17"/>
      <c r="FWO126" s="17"/>
      <c r="FWP126" s="17"/>
      <c r="FWQ126" s="17"/>
      <c r="FWR126" s="17"/>
      <c r="FWS126" s="17"/>
      <c r="FWT126" s="17"/>
      <c r="FWU126" s="17"/>
      <c r="FWV126" s="17"/>
      <c r="FWW126" s="17"/>
      <c r="FWX126" s="17"/>
      <c r="FWY126" s="17"/>
      <c r="FWZ126" s="17"/>
      <c r="FXA126" s="17"/>
      <c r="FXB126" s="17"/>
      <c r="FXC126" s="17"/>
      <c r="FXD126" s="17"/>
      <c r="FXE126" s="17"/>
      <c r="FXF126" s="17"/>
      <c r="FXG126" s="17"/>
      <c r="FXH126" s="17"/>
      <c r="FXI126" s="17"/>
      <c r="FXJ126" s="17"/>
      <c r="FXK126" s="17"/>
      <c r="FXL126" s="17"/>
      <c r="FXM126" s="17"/>
      <c r="FXN126" s="17"/>
      <c r="FXO126" s="17"/>
      <c r="FXP126" s="17"/>
      <c r="FXQ126" s="17"/>
      <c r="FXR126" s="17"/>
      <c r="FXS126" s="17"/>
      <c r="FXT126" s="17"/>
      <c r="FXU126" s="17"/>
      <c r="FXV126" s="17"/>
      <c r="FXW126" s="17"/>
      <c r="FXX126" s="17"/>
      <c r="FXY126" s="17"/>
      <c r="FXZ126" s="17"/>
      <c r="FYA126" s="17"/>
      <c r="FYB126" s="17"/>
      <c r="FYC126" s="17"/>
      <c r="FYD126" s="17"/>
      <c r="FYE126" s="17"/>
      <c r="FYF126" s="17"/>
      <c r="FYG126" s="17"/>
      <c r="FYH126" s="17"/>
      <c r="FYI126" s="17"/>
      <c r="FYJ126" s="17"/>
      <c r="FYK126" s="17"/>
      <c r="FYL126" s="17"/>
      <c r="FYM126" s="17"/>
      <c r="FYN126" s="17"/>
      <c r="FYO126" s="17"/>
      <c r="FYP126" s="17"/>
      <c r="FYQ126" s="17"/>
      <c r="FYR126" s="17"/>
      <c r="FYS126" s="17"/>
      <c r="FYT126" s="17"/>
      <c r="FYU126" s="17"/>
      <c r="FYV126" s="17"/>
      <c r="FYW126" s="17"/>
      <c r="FYX126" s="17"/>
      <c r="FYY126" s="17"/>
      <c r="FYZ126" s="17"/>
      <c r="FZA126" s="17"/>
      <c r="FZB126" s="17"/>
      <c r="FZC126" s="17"/>
      <c r="FZD126" s="17"/>
      <c r="FZE126" s="17"/>
      <c r="FZF126" s="17"/>
      <c r="FZG126" s="17"/>
      <c r="FZH126" s="17"/>
      <c r="FZI126" s="17"/>
      <c r="FZJ126" s="17"/>
      <c r="FZK126" s="17"/>
      <c r="FZL126" s="17"/>
      <c r="FZM126" s="17"/>
      <c r="FZN126" s="17"/>
      <c r="FZO126" s="17"/>
      <c r="FZP126" s="17"/>
      <c r="FZQ126" s="17"/>
      <c r="FZR126" s="17"/>
      <c r="FZS126" s="17"/>
      <c r="FZT126" s="17"/>
      <c r="FZU126" s="17"/>
      <c r="FZV126" s="17"/>
      <c r="FZW126" s="17"/>
      <c r="FZX126" s="17"/>
      <c r="FZY126" s="17"/>
      <c r="FZZ126" s="17"/>
      <c r="GAA126" s="17"/>
      <c r="GAB126" s="17"/>
      <c r="GAC126" s="17"/>
      <c r="GAD126" s="17"/>
      <c r="GAE126" s="17"/>
      <c r="GAF126" s="17"/>
      <c r="GAG126" s="17"/>
      <c r="GAH126" s="17"/>
      <c r="GAI126" s="17"/>
      <c r="GAJ126" s="17"/>
      <c r="GAK126" s="17"/>
      <c r="GAL126" s="17"/>
      <c r="GAM126" s="17"/>
      <c r="GAN126" s="17"/>
      <c r="GAO126" s="17"/>
      <c r="GAP126" s="17"/>
      <c r="GAQ126" s="17"/>
      <c r="GAR126" s="17"/>
      <c r="GAS126" s="17"/>
      <c r="GAT126" s="17"/>
      <c r="GAU126" s="17"/>
      <c r="GAV126" s="17"/>
      <c r="GAW126" s="17"/>
      <c r="GAX126" s="17"/>
      <c r="GAY126" s="17"/>
      <c r="GAZ126" s="17"/>
      <c r="GBA126" s="17"/>
      <c r="GBB126" s="17"/>
      <c r="GBC126" s="17"/>
      <c r="GBD126" s="17"/>
      <c r="GBE126" s="17"/>
      <c r="GBF126" s="17"/>
      <c r="GBG126" s="17"/>
      <c r="GBH126" s="17"/>
      <c r="GBI126" s="17"/>
      <c r="GBJ126" s="17"/>
      <c r="GBK126" s="17"/>
      <c r="GBL126" s="17"/>
      <c r="GBM126" s="17"/>
      <c r="GBN126" s="17"/>
      <c r="GBO126" s="17"/>
      <c r="GBP126" s="17"/>
      <c r="GBQ126" s="17"/>
      <c r="GBR126" s="17"/>
      <c r="GBS126" s="17"/>
      <c r="GBT126" s="17"/>
      <c r="GBU126" s="17"/>
      <c r="GBV126" s="17"/>
      <c r="GBW126" s="17"/>
      <c r="GBX126" s="17"/>
      <c r="GBY126" s="17"/>
      <c r="GBZ126" s="17"/>
      <c r="GCA126" s="17"/>
      <c r="GCB126" s="17"/>
      <c r="GCC126" s="17"/>
      <c r="GCD126" s="17"/>
      <c r="GCE126" s="17"/>
      <c r="GCF126" s="17"/>
      <c r="GCG126" s="17"/>
      <c r="GCH126" s="17"/>
      <c r="GCI126" s="17"/>
      <c r="GCJ126" s="17"/>
      <c r="GCK126" s="17"/>
      <c r="GCL126" s="17"/>
      <c r="GCM126" s="17"/>
      <c r="GCN126" s="17"/>
      <c r="GCO126" s="17"/>
      <c r="GCP126" s="17"/>
      <c r="GCQ126" s="17"/>
      <c r="GCR126" s="17"/>
      <c r="GCS126" s="17"/>
      <c r="GCT126" s="17"/>
      <c r="GCU126" s="17"/>
      <c r="GCV126" s="17"/>
      <c r="GCW126" s="17"/>
      <c r="GCX126" s="17"/>
      <c r="GCY126" s="17"/>
      <c r="GCZ126" s="17"/>
      <c r="GDA126" s="17"/>
      <c r="GDB126" s="17"/>
      <c r="GDC126" s="17"/>
      <c r="GDD126" s="17"/>
      <c r="GDE126" s="17"/>
      <c r="GDF126" s="17"/>
      <c r="GDG126" s="17"/>
      <c r="GDH126" s="17"/>
      <c r="GDI126" s="17"/>
      <c r="GDJ126" s="17"/>
      <c r="GDK126" s="17"/>
      <c r="GDL126" s="17"/>
      <c r="GDM126" s="17"/>
      <c r="GDN126" s="17"/>
      <c r="GDO126" s="17"/>
      <c r="GDP126" s="17"/>
      <c r="GDQ126" s="17"/>
      <c r="GDR126" s="17"/>
      <c r="GDS126" s="17"/>
      <c r="GDT126" s="17"/>
      <c r="GDU126" s="17"/>
      <c r="GDV126" s="17"/>
      <c r="GDW126" s="17"/>
      <c r="GDX126" s="17"/>
      <c r="GDY126" s="17"/>
      <c r="GDZ126" s="17"/>
      <c r="GEA126" s="17"/>
      <c r="GEB126" s="17"/>
      <c r="GEC126" s="17"/>
      <c r="GED126" s="17"/>
      <c r="GEE126" s="17"/>
      <c r="GEF126" s="17"/>
      <c r="GEG126" s="17"/>
      <c r="GEH126" s="17"/>
      <c r="GEI126" s="17"/>
      <c r="GEJ126" s="17"/>
      <c r="GEK126" s="17"/>
      <c r="GEL126" s="17"/>
      <c r="GEM126" s="17"/>
      <c r="GEN126" s="17"/>
      <c r="GEO126" s="17"/>
      <c r="GEP126" s="17"/>
      <c r="GEQ126" s="17"/>
      <c r="GER126" s="17"/>
      <c r="GES126" s="17"/>
      <c r="GET126" s="17"/>
      <c r="GEU126" s="17"/>
      <c r="GEV126" s="17"/>
      <c r="GEW126" s="17"/>
      <c r="GEX126" s="17"/>
      <c r="GEY126" s="17"/>
      <c r="GEZ126" s="17"/>
      <c r="GFA126" s="17"/>
      <c r="GFB126" s="17"/>
      <c r="GFC126" s="17"/>
      <c r="GFD126" s="17"/>
      <c r="GFE126" s="17"/>
      <c r="GFF126" s="17"/>
      <c r="GFG126" s="17"/>
      <c r="GFH126" s="17"/>
      <c r="GFI126" s="17"/>
      <c r="GFJ126" s="17"/>
      <c r="GFK126" s="17"/>
      <c r="GFL126" s="17"/>
      <c r="GFM126" s="17"/>
      <c r="GFN126" s="17"/>
      <c r="GFO126" s="17"/>
      <c r="GFP126" s="17"/>
      <c r="GFQ126" s="17"/>
      <c r="GFR126" s="17"/>
      <c r="GFS126" s="17"/>
      <c r="GFT126" s="17"/>
      <c r="GFU126" s="17"/>
      <c r="GFV126" s="17"/>
      <c r="GFW126" s="17"/>
      <c r="GFX126" s="17"/>
      <c r="GFY126" s="17"/>
      <c r="GFZ126" s="17"/>
      <c r="GGA126" s="17"/>
      <c r="GGB126" s="17"/>
      <c r="GGC126" s="17"/>
      <c r="GGD126" s="17"/>
      <c r="GGE126" s="17"/>
      <c r="GGF126" s="17"/>
      <c r="GGG126" s="17"/>
      <c r="GGH126" s="17"/>
      <c r="GGI126" s="17"/>
      <c r="GGJ126" s="17"/>
      <c r="GGK126" s="17"/>
      <c r="GGL126" s="17"/>
      <c r="GGM126" s="17"/>
      <c r="GGN126" s="17"/>
      <c r="GGO126" s="17"/>
      <c r="GGP126" s="17"/>
      <c r="GGQ126" s="17"/>
      <c r="GGR126" s="17"/>
      <c r="GGS126" s="17"/>
      <c r="GGT126" s="17"/>
      <c r="GGU126" s="17"/>
      <c r="GGV126" s="17"/>
      <c r="GGW126" s="17"/>
      <c r="GGX126" s="17"/>
      <c r="GGY126" s="17"/>
      <c r="GGZ126" s="17"/>
      <c r="GHA126" s="17"/>
      <c r="GHB126" s="17"/>
      <c r="GHC126" s="17"/>
      <c r="GHD126" s="17"/>
      <c r="GHE126" s="17"/>
      <c r="GHF126" s="17"/>
      <c r="GHG126" s="17"/>
      <c r="GHH126" s="17"/>
      <c r="GHI126" s="17"/>
      <c r="GHJ126" s="17"/>
      <c r="GHK126" s="17"/>
      <c r="GHL126" s="17"/>
      <c r="GHM126" s="17"/>
      <c r="GHN126" s="17"/>
      <c r="GHO126" s="17"/>
      <c r="GHP126" s="17"/>
      <c r="GHQ126" s="17"/>
      <c r="GHR126" s="17"/>
      <c r="GHS126" s="17"/>
      <c r="GHT126" s="17"/>
      <c r="GHU126" s="17"/>
      <c r="GHV126" s="17"/>
      <c r="GHW126" s="17"/>
      <c r="GHX126" s="17"/>
      <c r="GHY126" s="17"/>
      <c r="GHZ126" s="17"/>
      <c r="GIA126" s="17"/>
      <c r="GIB126" s="17"/>
      <c r="GIC126" s="17"/>
      <c r="GID126" s="17"/>
      <c r="GIE126" s="17"/>
      <c r="GIF126" s="17"/>
      <c r="GIG126" s="17"/>
      <c r="GIH126" s="17"/>
      <c r="GII126" s="17"/>
      <c r="GIJ126" s="17"/>
      <c r="GIK126" s="17"/>
      <c r="GIL126" s="17"/>
      <c r="GIM126" s="17"/>
      <c r="GIN126" s="17"/>
      <c r="GIO126" s="17"/>
      <c r="GIP126" s="17"/>
      <c r="GIQ126" s="17"/>
      <c r="GIR126" s="17"/>
      <c r="GIS126" s="17"/>
      <c r="GIT126" s="17"/>
      <c r="GIU126" s="17"/>
      <c r="GIV126" s="17"/>
      <c r="GIW126" s="17"/>
      <c r="GIX126" s="17"/>
      <c r="GIY126" s="17"/>
      <c r="GIZ126" s="17"/>
      <c r="GJA126" s="17"/>
      <c r="GJB126" s="17"/>
      <c r="GJC126" s="17"/>
      <c r="GJD126" s="17"/>
      <c r="GJE126" s="17"/>
      <c r="GJF126" s="17"/>
      <c r="GJG126" s="17"/>
      <c r="GJH126" s="17"/>
      <c r="GJI126" s="17"/>
      <c r="GJJ126" s="17"/>
      <c r="GJK126" s="17"/>
      <c r="GJL126" s="17"/>
      <c r="GJM126" s="17"/>
      <c r="GJN126" s="17"/>
      <c r="GJO126" s="17"/>
      <c r="GJP126" s="17"/>
      <c r="GJQ126" s="17"/>
      <c r="GJR126" s="17"/>
      <c r="GJS126" s="17"/>
      <c r="GJT126" s="17"/>
      <c r="GJU126" s="17"/>
      <c r="GJV126" s="17"/>
      <c r="GJW126" s="17"/>
      <c r="GJX126" s="17"/>
      <c r="GJY126" s="17"/>
      <c r="GJZ126" s="17"/>
      <c r="GKA126" s="17"/>
      <c r="GKB126" s="17"/>
      <c r="GKC126" s="17"/>
      <c r="GKD126" s="17"/>
      <c r="GKE126" s="17"/>
      <c r="GKF126" s="17"/>
      <c r="GKG126" s="17"/>
      <c r="GKH126" s="17"/>
      <c r="GKI126" s="17"/>
      <c r="GKJ126" s="17"/>
      <c r="GKK126" s="17"/>
      <c r="GKL126" s="17"/>
      <c r="GKM126" s="17"/>
      <c r="GKN126" s="17"/>
      <c r="GKO126" s="17"/>
      <c r="GKP126" s="17"/>
      <c r="GKQ126" s="17"/>
      <c r="GKR126" s="17"/>
      <c r="GKS126" s="17"/>
      <c r="GKT126" s="17"/>
      <c r="GKU126" s="17"/>
      <c r="GKV126" s="17"/>
      <c r="GKW126" s="17"/>
      <c r="GKX126" s="17"/>
      <c r="GKY126" s="17"/>
      <c r="GKZ126" s="17"/>
      <c r="GLA126" s="17"/>
      <c r="GLB126" s="17"/>
      <c r="GLC126" s="17"/>
      <c r="GLD126" s="17"/>
      <c r="GLE126" s="17"/>
      <c r="GLF126" s="17"/>
      <c r="GLG126" s="17"/>
      <c r="GLH126" s="17"/>
      <c r="GLI126" s="17"/>
      <c r="GLJ126" s="17"/>
      <c r="GLK126" s="17"/>
      <c r="GLL126" s="17"/>
      <c r="GLM126" s="17"/>
      <c r="GLN126" s="17"/>
      <c r="GLO126" s="17"/>
      <c r="GLP126" s="17"/>
      <c r="GLQ126" s="17"/>
      <c r="GLR126" s="17"/>
      <c r="GLS126" s="17"/>
      <c r="GLT126" s="17"/>
      <c r="GLU126" s="17"/>
      <c r="GLV126" s="17"/>
      <c r="GLW126" s="17"/>
      <c r="GLX126" s="17"/>
      <c r="GLY126" s="17"/>
      <c r="GLZ126" s="17"/>
      <c r="GMA126" s="17"/>
      <c r="GMB126" s="17"/>
      <c r="GMC126" s="17"/>
      <c r="GMD126" s="17"/>
      <c r="GME126" s="17"/>
      <c r="GMF126" s="17"/>
      <c r="GMG126" s="17"/>
      <c r="GMH126" s="17"/>
      <c r="GMI126" s="17"/>
      <c r="GMJ126" s="17"/>
      <c r="GMK126" s="17"/>
      <c r="GML126" s="17"/>
      <c r="GMM126" s="17"/>
      <c r="GMN126" s="17"/>
      <c r="GMO126" s="17"/>
      <c r="GMP126" s="17"/>
      <c r="GMQ126" s="17"/>
      <c r="GMR126" s="17"/>
      <c r="GMS126" s="17"/>
      <c r="GMT126" s="17"/>
      <c r="GMU126" s="17"/>
      <c r="GMV126" s="17"/>
      <c r="GMW126" s="17"/>
      <c r="GMX126" s="17"/>
      <c r="GMY126" s="17"/>
      <c r="GMZ126" s="17"/>
      <c r="GNA126" s="17"/>
      <c r="GNB126" s="17"/>
      <c r="GNC126" s="17"/>
      <c r="GND126" s="17"/>
      <c r="GNE126" s="17"/>
      <c r="GNF126" s="17"/>
      <c r="GNG126" s="17"/>
      <c r="GNH126" s="17"/>
      <c r="GNI126" s="17"/>
      <c r="GNJ126" s="17"/>
      <c r="GNK126" s="17"/>
      <c r="GNL126" s="17"/>
      <c r="GNM126" s="17"/>
      <c r="GNN126" s="17"/>
      <c r="GNO126" s="17"/>
      <c r="GNP126" s="17"/>
      <c r="GNQ126" s="17"/>
      <c r="GNR126" s="17"/>
      <c r="GNS126" s="17"/>
      <c r="GNT126" s="17"/>
      <c r="GNU126" s="17"/>
      <c r="GNV126" s="17"/>
      <c r="GNW126" s="17"/>
      <c r="GNX126" s="17"/>
      <c r="GNY126" s="17"/>
      <c r="GNZ126" s="17"/>
      <c r="GOA126" s="17"/>
      <c r="GOB126" s="17"/>
      <c r="GOC126" s="17"/>
      <c r="GOD126" s="17"/>
      <c r="GOE126" s="17"/>
      <c r="GOF126" s="17"/>
      <c r="GOG126" s="17"/>
      <c r="GOH126" s="17"/>
      <c r="GOI126" s="17"/>
      <c r="GOJ126" s="17"/>
      <c r="GOK126" s="17"/>
      <c r="GOL126" s="17"/>
      <c r="GOM126" s="17"/>
      <c r="GON126" s="17"/>
      <c r="GOO126" s="17"/>
      <c r="GOP126" s="17"/>
      <c r="GOQ126" s="17"/>
      <c r="GOR126" s="17"/>
      <c r="GOS126" s="17"/>
      <c r="GOT126" s="17"/>
      <c r="GOU126" s="17"/>
      <c r="GOV126" s="17"/>
      <c r="GOW126" s="17"/>
      <c r="GOX126" s="17"/>
      <c r="GOY126" s="17"/>
      <c r="GOZ126" s="17"/>
      <c r="GPA126" s="17"/>
      <c r="GPB126" s="17"/>
      <c r="GPC126" s="17"/>
      <c r="GPD126" s="17"/>
      <c r="GPE126" s="17"/>
      <c r="GPF126" s="17"/>
      <c r="GPG126" s="17"/>
      <c r="GPH126" s="17"/>
      <c r="GPI126" s="17"/>
      <c r="GPJ126" s="17"/>
      <c r="GPK126" s="17"/>
      <c r="GPL126" s="17"/>
      <c r="GPM126" s="17"/>
      <c r="GPN126" s="17"/>
      <c r="GPO126" s="17"/>
      <c r="GPP126" s="17"/>
      <c r="GPQ126" s="17"/>
      <c r="GPR126" s="17"/>
      <c r="GPS126" s="17"/>
      <c r="GPT126" s="17"/>
      <c r="GPU126" s="17"/>
      <c r="GPV126" s="17"/>
      <c r="GPW126" s="17"/>
      <c r="GPX126" s="17"/>
      <c r="GPY126" s="17"/>
      <c r="GPZ126" s="17"/>
      <c r="GQA126" s="17"/>
      <c r="GQB126" s="17"/>
      <c r="GQC126" s="17"/>
      <c r="GQD126" s="17"/>
      <c r="GQE126" s="17"/>
      <c r="GQF126" s="17"/>
      <c r="GQG126" s="17"/>
      <c r="GQH126" s="17"/>
      <c r="GQI126" s="17"/>
      <c r="GQJ126" s="17"/>
      <c r="GQK126" s="17"/>
      <c r="GQL126" s="17"/>
      <c r="GQM126" s="17"/>
      <c r="GQN126" s="17"/>
      <c r="GQO126" s="17"/>
      <c r="GQP126" s="17"/>
      <c r="GQQ126" s="17"/>
      <c r="GQR126" s="17"/>
      <c r="GQS126" s="17"/>
      <c r="GQT126" s="17"/>
      <c r="GQU126" s="17"/>
      <c r="GQV126" s="17"/>
      <c r="GQW126" s="17"/>
      <c r="GQX126" s="17"/>
      <c r="GQY126" s="17"/>
      <c r="GQZ126" s="17"/>
      <c r="GRA126" s="17"/>
      <c r="GRB126" s="17"/>
      <c r="GRC126" s="17"/>
      <c r="GRD126" s="17"/>
      <c r="GRE126" s="17"/>
      <c r="GRF126" s="17"/>
      <c r="GRG126" s="17"/>
      <c r="GRH126" s="17"/>
      <c r="GRI126" s="17"/>
      <c r="GRJ126" s="17"/>
      <c r="GRK126" s="17"/>
      <c r="GRL126" s="17"/>
      <c r="GRM126" s="17"/>
      <c r="GRN126" s="17"/>
      <c r="GRO126" s="17"/>
      <c r="GRP126" s="17"/>
      <c r="GRQ126" s="17"/>
      <c r="GRR126" s="17"/>
      <c r="GRS126" s="17"/>
      <c r="GRT126" s="17"/>
      <c r="GRU126" s="17"/>
      <c r="GRV126" s="17"/>
      <c r="GRW126" s="17"/>
      <c r="GRX126" s="17"/>
      <c r="GRY126" s="17"/>
      <c r="GRZ126" s="17"/>
      <c r="GSA126" s="17"/>
      <c r="GSB126" s="17"/>
      <c r="GSC126" s="17"/>
      <c r="GSD126" s="17"/>
      <c r="GSE126" s="17"/>
      <c r="GSF126" s="17"/>
      <c r="GSG126" s="17"/>
      <c r="GSH126" s="17"/>
      <c r="GSI126" s="17"/>
      <c r="GSJ126" s="17"/>
      <c r="GSK126" s="17"/>
      <c r="GSL126" s="17"/>
      <c r="GSM126" s="17"/>
      <c r="GSN126" s="17"/>
      <c r="GSO126" s="17"/>
      <c r="GSP126" s="17"/>
      <c r="GSQ126" s="17"/>
      <c r="GSR126" s="17"/>
      <c r="GSS126" s="17"/>
      <c r="GST126" s="17"/>
      <c r="GSU126" s="17"/>
      <c r="GSV126" s="17"/>
      <c r="GSW126" s="17"/>
      <c r="GSX126" s="17"/>
      <c r="GSY126" s="17"/>
      <c r="GSZ126" s="17"/>
      <c r="GTA126" s="17"/>
      <c r="GTB126" s="17"/>
      <c r="GTC126" s="17"/>
      <c r="GTD126" s="17"/>
      <c r="GTE126" s="17"/>
      <c r="GTF126" s="17"/>
      <c r="GTG126" s="17"/>
      <c r="GTH126" s="17"/>
      <c r="GTI126" s="17"/>
      <c r="GTJ126" s="17"/>
      <c r="GTK126" s="17"/>
      <c r="GTL126" s="17"/>
      <c r="GTM126" s="17"/>
      <c r="GTN126" s="17"/>
      <c r="GTO126" s="17"/>
      <c r="GTP126" s="17"/>
      <c r="GTQ126" s="17"/>
      <c r="GTR126" s="17"/>
      <c r="GTS126" s="17"/>
      <c r="GTT126" s="17"/>
      <c r="GTU126" s="17"/>
      <c r="GTV126" s="17"/>
      <c r="GTW126" s="17"/>
      <c r="GTX126" s="17"/>
      <c r="GTY126" s="17"/>
      <c r="GTZ126" s="17"/>
      <c r="GUA126" s="17"/>
      <c r="GUB126" s="17"/>
      <c r="GUC126" s="17"/>
      <c r="GUD126" s="17"/>
      <c r="GUE126" s="17"/>
      <c r="GUF126" s="17"/>
      <c r="GUG126" s="17"/>
      <c r="GUH126" s="17"/>
      <c r="GUI126" s="17"/>
      <c r="GUJ126" s="17"/>
      <c r="GUK126" s="17"/>
      <c r="GUL126" s="17"/>
      <c r="GUM126" s="17"/>
      <c r="GUN126" s="17"/>
      <c r="GUO126" s="17"/>
      <c r="GUP126" s="17"/>
      <c r="GUQ126" s="17"/>
      <c r="GUR126" s="17"/>
      <c r="GUS126" s="17"/>
      <c r="GUT126" s="17"/>
      <c r="GUU126" s="17"/>
      <c r="GUV126" s="17"/>
      <c r="GUW126" s="17"/>
      <c r="GUX126" s="17"/>
      <c r="GUY126" s="17"/>
      <c r="GUZ126" s="17"/>
      <c r="GVA126" s="17"/>
      <c r="GVB126" s="17"/>
      <c r="GVC126" s="17"/>
      <c r="GVD126" s="17"/>
      <c r="GVE126" s="17"/>
      <c r="GVF126" s="17"/>
      <c r="GVG126" s="17"/>
      <c r="GVH126" s="17"/>
      <c r="GVI126" s="17"/>
      <c r="GVJ126" s="17"/>
      <c r="GVK126" s="17"/>
      <c r="GVL126" s="17"/>
      <c r="GVM126" s="17"/>
      <c r="GVN126" s="17"/>
      <c r="GVO126" s="17"/>
      <c r="GVP126" s="17"/>
      <c r="GVQ126" s="17"/>
      <c r="GVR126" s="17"/>
      <c r="GVS126" s="17"/>
      <c r="GVT126" s="17"/>
      <c r="GVU126" s="17"/>
      <c r="GVV126" s="17"/>
      <c r="GVW126" s="17"/>
      <c r="GVX126" s="17"/>
      <c r="GVY126" s="17"/>
      <c r="GVZ126" s="17"/>
      <c r="GWA126" s="17"/>
      <c r="GWB126" s="17"/>
      <c r="GWC126" s="17"/>
      <c r="GWD126" s="17"/>
      <c r="GWE126" s="17"/>
      <c r="GWF126" s="17"/>
      <c r="GWG126" s="17"/>
      <c r="GWH126" s="17"/>
      <c r="GWI126" s="17"/>
      <c r="GWJ126" s="17"/>
      <c r="GWK126" s="17"/>
      <c r="GWL126" s="17"/>
      <c r="GWM126" s="17"/>
      <c r="GWN126" s="17"/>
      <c r="GWO126" s="17"/>
      <c r="GWP126" s="17"/>
      <c r="GWQ126" s="17"/>
      <c r="GWR126" s="17"/>
      <c r="GWS126" s="17"/>
      <c r="GWT126" s="17"/>
      <c r="GWU126" s="17"/>
      <c r="GWV126" s="17"/>
      <c r="GWW126" s="17"/>
      <c r="GWX126" s="17"/>
      <c r="GWY126" s="17"/>
      <c r="GWZ126" s="17"/>
      <c r="GXA126" s="17"/>
      <c r="GXB126" s="17"/>
      <c r="GXC126" s="17"/>
      <c r="GXD126" s="17"/>
      <c r="GXE126" s="17"/>
      <c r="GXF126" s="17"/>
      <c r="GXG126" s="17"/>
      <c r="GXH126" s="17"/>
      <c r="GXI126" s="17"/>
      <c r="GXJ126" s="17"/>
      <c r="GXK126" s="17"/>
      <c r="GXL126" s="17"/>
      <c r="GXM126" s="17"/>
      <c r="GXN126" s="17"/>
      <c r="GXO126" s="17"/>
      <c r="GXP126" s="17"/>
      <c r="GXQ126" s="17"/>
      <c r="GXR126" s="17"/>
      <c r="GXS126" s="17"/>
      <c r="GXT126" s="17"/>
      <c r="GXU126" s="17"/>
      <c r="GXV126" s="17"/>
      <c r="GXW126" s="17"/>
      <c r="GXX126" s="17"/>
      <c r="GXY126" s="17"/>
      <c r="GXZ126" s="17"/>
      <c r="GYA126" s="17"/>
      <c r="GYB126" s="17"/>
      <c r="GYC126" s="17"/>
      <c r="GYD126" s="17"/>
      <c r="GYE126" s="17"/>
      <c r="GYF126" s="17"/>
      <c r="GYG126" s="17"/>
      <c r="GYH126" s="17"/>
      <c r="GYI126" s="17"/>
      <c r="GYJ126" s="17"/>
      <c r="GYK126" s="17"/>
      <c r="GYL126" s="17"/>
      <c r="GYM126" s="17"/>
      <c r="GYN126" s="17"/>
      <c r="GYO126" s="17"/>
      <c r="GYP126" s="17"/>
      <c r="GYQ126" s="17"/>
      <c r="GYR126" s="17"/>
      <c r="GYS126" s="17"/>
      <c r="GYT126" s="17"/>
      <c r="GYU126" s="17"/>
      <c r="GYV126" s="17"/>
      <c r="GYW126" s="17"/>
      <c r="GYX126" s="17"/>
      <c r="GYY126" s="17"/>
      <c r="GYZ126" s="17"/>
      <c r="GZA126" s="17"/>
      <c r="GZB126" s="17"/>
      <c r="GZC126" s="17"/>
      <c r="GZD126" s="17"/>
      <c r="GZE126" s="17"/>
      <c r="GZF126" s="17"/>
      <c r="GZG126" s="17"/>
      <c r="GZH126" s="17"/>
      <c r="GZI126" s="17"/>
      <c r="GZJ126" s="17"/>
      <c r="GZK126" s="17"/>
      <c r="GZL126" s="17"/>
      <c r="GZM126" s="17"/>
      <c r="GZN126" s="17"/>
      <c r="GZO126" s="17"/>
      <c r="GZP126" s="17"/>
      <c r="GZQ126" s="17"/>
      <c r="GZR126" s="17"/>
      <c r="GZS126" s="17"/>
      <c r="GZT126" s="17"/>
      <c r="GZU126" s="17"/>
      <c r="GZV126" s="17"/>
      <c r="GZW126" s="17"/>
      <c r="GZX126" s="17"/>
      <c r="GZY126" s="17"/>
      <c r="GZZ126" s="17"/>
      <c r="HAA126" s="17"/>
      <c r="HAB126" s="17"/>
      <c r="HAC126" s="17"/>
      <c r="HAD126" s="17"/>
      <c r="HAE126" s="17"/>
      <c r="HAF126" s="17"/>
      <c r="HAG126" s="17"/>
      <c r="HAH126" s="17"/>
      <c r="HAI126" s="17"/>
      <c r="HAJ126" s="17"/>
      <c r="HAK126" s="17"/>
      <c r="HAL126" s="17"/>
      <c r="HAM126" s="17"/>
      <c r="HAN126" s="17"/>
      <c r="HAO126" s="17"/>
      <c r="HAP126" s="17"/>
      <c r="HAQ126" s="17"/>
      <c r="HAR126" s="17"/>
      <c r="HAS126" s="17"/>
      <c r="HAT126" s="17"/>
      <c r="HAU126" s="17"/>
      <c r="HAV126" s="17"/>
      <c r="HAW126" s="17"/>
      <c r="HAX126" s="17"/>
      <c r="HAY126" s="17"/>
      <c r="HAZ126" s="17"/>
      <c r="HBA126" s="17"/>
      <c r="HBB126" s="17"/>
      <c r="HBC126" s="17"/>
      <c r="HBD126" s="17"/>
      <c r="HBE126" s="17"/>
      <c r="HBF126" s="17"/>
      <c r="HBG126" s="17"/>
      <c r="HBH126" s="17"/>
      <c r="HBI126" s="17"/>
      <c r="HBJ126" s="17"/>
      <c r="HBK126" s="17"/>
      <c r="HBL126" s="17"/>
      <c r="HBM126" s="17"/>
      <c r="HBN126" s="17"/>
      <c r="HBO126" s="17"/>
      <c r="HBP126" s="17"/>
      <c r="HBQ126" s="17"/>
      <c r="HBR126" s="17"/>
      <c r="HBS126" s="17"/>
      <c r="HBT126" s="17"/>
      <c r="HBU126" s="17"/>
      <c r="HBV126" s="17"/>
      <c r="HBW126" s="17"/>
      <c r="HBX126" s="17"/>
      <c r="HBY126" s="17"/>
      <c r="HBZ126" s="17"/>
      <c r="HCA126" s="17"/>
      <c r="HCB126" s="17"/>
      <c r="HCC126" s="17"/>
      <c r="HCD126" s="17"/>
      <c r="HCE126" s="17"/>
      <c r="HCF126" s="17"/>
      <c r="HCG126" s="17"/>
      <c r="HCH126" s="17"/>
      <c r="HCI126" s="17"/>
      <c r="HCJ126" s="17"/>
      <c r="HCK126" s="17"/>
      <c r="HCL126" s="17"/>
      <c r="HCM126" s="17"/>
      <c r="HCN126" s="17"/>
      <c r="HCO126" s="17"/>
      <c r="HCP126" s="17"/>
      <c r="HCQ126" s="17"/>
      <c r="HCR126" s="17"/>
      <c r="HCS126" s="17"/>
      <c r="HCT126" s="17"/>
      <c r="HCU126" s="17"/>
      <c r="HCV126" s="17"/>
      <c r="HCW126" s="17"/>
      <c r="HCX126" s="17"/>
      <c r="HCY126" s="17"/>
      <c r="HCZ126" s="17"/>
      <c r="HDA126" s="17"/>
      <c r="HDB126" s="17"/>
      <c r="HDC126" s="17"/>
      <c r="HDD126" s="17"/>
      <c r="HDE126" s="17"/>
      <c r="HDF126" s="17"/>
      <c r="HDG126" s="17"/>
      <c r="HDH126" s="17"/>
      <c r="HDI126" s="17"/>
      <c r="HDJ126" s="17"/>
      <c r="HDK126" s="17"/>
      <c r="HDL126" s="17"/>
      <c r="HDM126" s="17"/>
      <c r="HDN126" s="17"/>
      <c r="HDO126" s="17"/>
      <c r="HDP126" s="17"/>
      <c r="HDQ126" s="17"/>
      <c r="HDR126" s="17"/>
      <c r="HDS126" s="17"/>
      <c r="HDT126" s="17"/>
      <c r="HDU126" s="17"/>
      <c r="HDV126" s="17"/>
      <c r="HDW126" s="17"/>
      <c r="HDX126" s="17"/>
      <c r="HDY126" s="17"/>
      <c r="HDZ126" s="17"/>
      <c r="HEA126" s="17"/>
      <c r="HEB126" s="17"/>
      <c r="HEC126" s="17"/>
      <c r="HED126" s="17"/>
      <c r="HEE126" s="17"/>
      <c r="HEF126" s="17"/>
      <c r="HEG126" s="17"/>
      <c r="HEH126" s="17"/>
      <c r="HEI126" s="17"/>
      <c r="HEJ126" s="17"/>
      <c r="HEK126" s="17"/>
      <c r="HEL126" s="17"/>
      <c r="HEM126" s="17"/>
      <c r="HEN126" s="17"/>
      <c r="HEO126" s="17"/>
      <c r="HEP126" s="17"/>
      <c r="HEQ126" s="17"/>
      <c r="HER126" s="17"/>
      <c r="HES126" s="17"/>
      <c r="HET126" s="17"/>
      <c r="HEU126" s="17"/>
      <c r="HEV126" s="17"/>
      <c r="HEW126" s="17"/>
      <c r="HEX126" s="17"/>
      <c r="HEY126" s="17"/>
      <c r="HEZ126" s="17"/>
      <c r="HFA126" s="17"/>
      <c r="HFB126" s="17"/>
      <c r="HFC126" s="17"/>
      <c r="HFD126" s="17"/>
      <c r="HFE126" s="17"/>
      <c r="HFF126" s="17"/>
      <c r="HFG126" s="17"/>
      <c r="HFH126" s="17"/>
      <c r="HFI126" s="17"/>
      <c r="HFJ126" s="17"/>
      <c r="HFK126" s="17"/>
      <c r="HFL126" s="17"/>
      <c r="HFM126" s="17"/>
      <c r="HFN126" s="17"/>
      <c r="HFO126" s="17"/>
      <c r="HFP126" s="17"/>
      <c r="HFQ126" s="17"/>
      <c r="HFR126" s="17"/>
      <c r="HFS126" s="17"/>
      <c r="HFT126" s="17"/>
      <c r="HFU126" s="17"/>
      <c r="HFV126" s="17"/>
      <c r="HFW126" s="17"/>
      <c r="HFX126" s="17"/>
      <c r="HFY126" s="17"/>
      <c r="HFZ126" s="17"/>
      <c r="HGA126" s="17"/>
      <c r="HGB126" s="17"/>
      <c r="HGC126" s="17"/>
      <c r="HGD126" s="17"/>
      <c r="HGE126" s="17"/>
      <c r="HGF126" s="17"/>
      <c r="HGG126" s="17"/>
      <c r="HGH126" s="17"/>
      <c r="HGI126" s="17"/>
      <c r="HGJ126" s="17"/>
      <c r="HGK126" s="17"/>
      <c r="HGL126" s="17"/>
      <c r="HGM126" s="17"/>
      <c r="HGN126" s="17"/>
      <c r="HGO126" s="17"/>
      <c r="HGP126" s="17"/>
      <c r="HGQ126" s="17"/>
      <c r="HGR126" s="17"/>
      <c r="HGS126" s="17"/>
      <c r="HGT126" s="17"/>
      <c r="HGU126" s="17"/>
      <c r="HGV126" s="17"/>
      <c r="HGW126" s="17"/>
      <c r="HGX126" s="17"/>
      <c r="HGY126" s="17"/>
      <c r="HGZ126" s="17"/>
      <c r="HHA126" s="17"/>
      <c r="HHB126" s="17"/>
      <c r="HHC126" s="17"/>
      <c r="HHD126" s="17"/>
      <c r="HHE126" s="17"/>
      <c r="HHF126" s="17"/>
      <c r="HHG126" s="17"/>
      <c r="HHH126" s="17"/>
      <c r="HHI126" s="17"/>
      <c r="HHJ126" s="17"/>
      <c r="HHK126" s="17"/>
      <c r="HHL126" s="17"/>
      <c r="HHM126" s="17"/>
      <c r="HHN126" s="17"/>
      <c r="HHO126" s="17"/>
      <c r="HHP126" s="17"/>
      <c r="HHQ126" s="17"/>
      <c r="HHR126" s="17"/>
      <c r="HHS126" s="17"/>
      <c r="HHT126" s="17"/>
      <c r="HHU126" s="17"/>
      <c r="HHV126" s="17"/>
      <c r="HHW126" s="17"/>
      <c r="HHX126" s="17"/>
      <c r="HHY126" s="17"/>
      <c r="HHZ126" s="17"/>
      <c r="HIA126" s="17"/>
      <c r="HIB126" s="17"/>
      <c r="HIC126" s="17"/>
      <c r="HID126" s="17"/>
      <c r="HIE126" s="17"/>
      <c r="HIF126" s="17"/>
      <c r="HIG126" s="17"/>
      <c r="HIH126" s="17"/>
      <c r="HII126" s="17"/>
      <c r="HIJ126" s="17"/>
      <c r="HIK126" s="17"/>
      <c r="HIL126" s="17"/>
      <c r="HIM126" s="17"/>
      <c r="HIN126" s="17"/>
      <c r="HIO126" s="17"/>
      <c r="HIP126" s="17"/>
      <c r="HIQ126" s="17"/>
      <c r="HIR126" s="17"/>
      <c r="HIS126" s="17"/>
      <c r="HIT126" s="17"/>
      <c r="HIU126" s="17"/>
      <c r="HIV126" s="17"/>
      <c r="HIW126" s="17"/>
      <c r="HIX126" s="17"/>
      <c r="HIY126" s="17"/>
      <c r="HIZ126" s="17"/>
      <c r="HJA126" s="17"/>
      <c r="HJB126" s="17"/>
      <c r="HJC126" s="17"/>
      <c r="HJD126" s="17"/>
      <c r="HJE126" s="17"/>
      <c r="HJF126" s="17"/>
      <c r="HJG126" s="17"/>
      <c r="HJH126" s="17"/>
      <c r="HJI126" s="17"/>
      <c r="HJJ126" s="17"/>
      <c r="HJK126" s="17"/>
      <c r="HJL126" s="17"/>
      <c r="HJM126" s="17"/>
      <c r="HJN126" s="17"/>
      <c r="HJO126" s="17"/>
      <c r="HJP126" s="17"/>
      <c r="HJQ126" s="17"/>
      <c r="HJR126" s="17"/>
      <c r="HJS126" s="17"/>
      <c r="HJT126" s="17"/>
      <c r="HJU126" s="17"/>
      <c r="HJV126" s="17"/>
      <c r="HJW126" s="17"/>
      <c r="HJX126" s="17"/>
      <c r="HJY126" s="17"/>
      <c r="HJZ126" s="17"/>
      <c r="HKA126" s="17"/>
      <c r="HKB126" s="17"/>
      <c r="HKC126" s="17"/>
      <c r="HKD126" s="17"/>
      <c r="HKE126" s="17"/>
      <c r="HKF126" s="17"/>
      <c r="HKG126" s="17"/>
      <c r="HKH126" s="17"/>
      <c r="HKI126" s="17"/>
      <c r="HKJ126" s="17"/>
      <c r="HKK126" s="17"/>
      <c r="HKL126" s="17"/>
      <c r="HKM126" s="17"/>
      <c r="HKN126" s="17"/>
      <c r="HKO126" s="17"/>
      <c r="HKP126" s="17"/>
      <c r="HKQ126" s="17"/>
      <c r="HKR126" s="17"/>
      <c r="HKS126" s="17"/>
      <c r="HKT126" s="17"/>
      <c r="HKU126" s="17"/>
      <c r="HKV126" s="17"/>
      <c r="HKW126" s="17"/>
      <c r="HKX126" s="17"/>
      <c r="HKY126" s="17"/>
      <c r="HKZ126" s="17"/>
      <c r="HLA126" s="17"/>
      <c r="HLB126" s="17"/>
      <c r="HLC126" s="17"/>
      <c r="HLD126" s="17"/>
      <c r="HLE126" s="17"/>
      <c r="HLF126" s="17"/>
      <c r="HLG126" s="17"/>
      <c r="HLH126" s="17"/>
      <c r="HLI126" s="17"/>
      <c r="HLJ126" s="17"/>
      <c r="HLK126" s="17"/>
      <c r="HLL126" s="17"/>
      <c r="HLM126" s="17"/>
      <c r="HLN126" s="17"/>
      <c r="HLO126" s="17"/>
      <c r="HLP126" s="17"/>
      <c r="HLQ126" s="17"/>
      <c r="HLR126" s="17"/>
      <c r="HLS126" s="17"/>
      <c r="HLT126" s="17"/>
      <c r="HLU126" s="17"/>
      <c r="HLV126" s="17"/>
      <c r="HLW126" s="17"/>
      <c r="HLX126" s="17"/>
      <c r="HLY126" s="17"/>
      <c r="HLZ126" s="17"/>
      <c r="HMA126" s="17"/>
      <c r="HMB126" s="17"/>
      <c r="HMC126" s="17"/>
      <c r="HMD126" s="17"/>
      <c r="HME126" s="17"/>
      <c r="HMF126" s="17"/>
      <c r="HMG126" s="17"/>
      <c r="HMH126" s="17"/>
      <c r="HMI126" s="17"/>
      <c r="HMJ126" s="17"/>
      <c r="HMK126" s="17"/>
      <c r="HML126" s="17"/>
      <c r="HMM126" s="17"/>
      <c r="HMN126" s="17"/>
      <c r="HMO126" s="17"/>
      <c r="HMP126" s="17"/>
      <c r="HMQ126" s="17"/>
      <c r="HMR126" s="17"/>
      <c r="HMS126" s="17"/>
      <c r="HMT126" s="17"/>
      <c r="HMU126" s="17"/>
      <c r="HMV126" s="17"/>
      <c r="HMW126" s="17"/>
      <c r="HMX126" s="17"/>
      <c r="HMY126" s="17"/>
      <c r="HMZ126" s="17"/>
      <c r="HNA126" s="17"/>
      <c r="HNB126" s="17"/>
      <c r="HNC126" s="17"/>
      <c r="HND126" s="17"/>
      <c r="HNE126" s="17"/>
      <c r="HNF126" s="17"/>
      <c r="HNG126" s="17"/>
      <c r="HNH126" s="17"/>
      <c r="HNI126" s="17"/>
      <c r="HNJ126" s="17"/>
      <c r="HNK126" s="17"/>
      <c r="HNL126" s="17"/>
      <c r="HNM126" s="17"/>
      <c r="HNN126" s="17"/>
      <c r="HNO126" s="17"/>
      <c r="HNP126" s="17"/>
      <c r="HNQ126" s="17"/>
      <c r="HNR126" s="17"/>
      <c r="HNS126" s="17"/>
      <c r="HNT126" s="17"/>
      <c r="HNU126" s="17"/>
      <c r="HNV126" s="17"/>
      <c r="HNW126" s="17"/>
      <c r="HNX126" s="17"/>
      <c r="HNY126" s="17"/>
      <c r="HNZ126" s="17"/>
      <c r="HOA126" s="17"/>
      <c r="HOB126" s="17"/>
      <c r="HOC126" s="17"/>
      <c r="HOD126" s="17"/>
      <c r="HOE126" s="17"/>
      <c r="HOF126" s="17"/>
      <c r="HOG126" s="17"/>
      <c r="HOH126" s="17"/>
      <c r="HOI126" s="17"/>
      <c r="HOJ126" s="17"/>
      <c r="HOK126" s="17"/>
      <c r="HOL126" s="17"/>
      <c r="HOM126" s="17"/>
      <c r="HON126" s="17"/>
      <c r="HOO126" s="17"/>
      <c r="HOP126" s="17"/>
      <c r="HOQ126" s="17"/>
      <c r="HOR126" s="17"/>
      <c r="HOS126" s="17"/>
      <c r="HOT126" s="17"/>
      <c r="HOU126" s="17"/>
      <c r="HOV126" s="17"/>
      <c r="HOW126" s="17"/>
      <c r="HOX126" s="17"/>
      <c r="HOY126" s="17"/>
      <c r="HOZ126" s="17"/>
      <c r="HPA126" s="17"/>
      <c r="HPB126" s="17"/>
      <c r="HPC126" s="17"/>
      <c r="HPD126" s="17"/>
      <c r="HPE126" s="17"/>
      <c r="HPF126" s="17"/>
      <c r="HPG126" s="17"/>
      <c r="HPH126" s="17"/>
      <c r="HPI126" s="17"/>
      <c r="HPJ126" s="17"/>
      <c r="HPK126" s="17"/>
      <c r="HPL126" s="17"/>
      <c r="HPM126" s="17"/>
      <c r="HPN126" s="17"/>
      <c r="HPO126" s="17"/>
      <c r="HPP126" s="17"/>
      <c r="HPQ126" s="17"/>
      <c r="HPR126" s="17"/>
      <c r="HPS126" s="17"/>
      <c r="HPT126" s="17"/>
      <c r="HPU126" s="17"/>
      <c r="HPV126" s="17"/>
      <c r="HPW126" s="17"/>
      <c r="HPX126" s="17"/>
      <c r="HPY126" s="17"/>
      <c r="HPZ126" s="17"/>
      <c r="HQA126" s="17"/>
      <c r="HQB126" s="17"/>
      <c r="HQC126" s="17"/>
      <c r="HQD126" s="17"/>
      <c r="HQE126" s="17"/>
      <c r="HQF126" s="17"/>
      <c r="HQG126" s="17"/>
      <c r="HQH126" s="17"/>
      <c r="HQI126" s="17"/>
      <c r="HQJ126" s="17"/>
      <c r="HQK126" s="17"/>
      <c r="HQL126" s="17"/>
      <c r="HQM126" s="17"/>
      <c r="HQN126" s="17"/>
      <c r="HQO126" s="17"/>
      <c r="HQP126" s="17"/>
      <c r="HQQ126" s="17"/>
      <c r="HQR126" s="17"/>
      <c r="HQS126" s="17"/>
      <c r="HQT126" s="17"/>
      <c r="HQU126" s="17"/>
      <c r="HQV126" s="17"/>
      <c r="HQW126" s="17"/>
      <c r="HQX126" s="17"/>
      <c r="HQY126" s="17"/>
      <c r="HQZ126" s="17"/>
      <c r="HRA126" s="17"/>
      <c r="HRB126" s="17"/>
      <c r="HRC126" s="17"/>
      <c r="HRD126" s="17"/>
      <c r="HRE126" s="17"/>
      <c r="HRF126" s="17"/>
      <c r="HRG126" s="17"/>
      <c r="HRH126" s="17"/>
      <c r="HRI126" s="17"/>
      <c r="HRJ126" s="17"/>
      <c r="HRK126" s="17"/>
      <c r="HRL126" s="17"/>
      <c r="HRM126" s="17"/>
      <c r="HRN126" s="17"/>
      <c r="HRO126" s="17"/>
      <c r="HRP126" s="17"/>
      <c r="HRQ126" s="17"/>
      <c r="HRR126" s="17"/>
      <c r="HRS126" s="17"/>
      <c r="HRT126" s="17"/>
      <c r="HRU126" s="17"/>
      <c r="HRV126" s="17"/>
      <c r="HRW126" s="17"/>
      <c r="HRX126" s="17"/>
      <c r="HRY126" s="17"/>
      <c r="HRZ126" s="17"/>
      <c r="HSA126" s="17"/>
      <c r="HSB126" s="17"/>
      <c r="HSC126" s="17"/>
      <c r="HSD126" s="17"/>
      <c r="HSE126" s="17"/>
      <c r="HSF126" s="17"/>
      <c r="HSG126" s="17"/>
      <c r="HSH126" s="17"/>
      <c r="HSI126" s="17"/>
      <c r="HSJ126" s="17"/>
      <c r="HSK126" s="17"/>
      <c r="HSL126" s="17"/>
      <c r="HSM126" s="17"/>
      <c r="HSN126" s="17"/>
      <c r="HSO126" s="17"/>
      <c r="HSP126" s="17"/>
      <c r="HSQ126" s="17"/>
      <c r="HSR126" s="17"/>
      <c r="HSS126" s="17"/>
      <c r="HST126" s="17"/>
      <c r="HSU126" s="17"/>
      <c r="HSV126" s="17"/>
      <c r="HSW126" s="17"/>
      <c r="HSX126" s="17"/>
      <c r="HSY126" s="17"/>
      <c r="HSZ126" s="17"/>
      <c r="HTA126" s="17"/>
      <c r="HTB126" s="17"/>
      <c r="HTC126" s="17"/>
      <c r="HTD126" s="17"/>
      <c r="HTE126" s="17"/>
      <c r="HTF126" s="17"/>
      <c r="HTG126" s="17"/>
      <c r="HTH126" s="17"/>
      <c r="HTI126" s="17"/>
      <c r="HTJ126" s="17"/>
      <c r="HTK126" s="17"/>
      <c r="HTL126" s="17"/>
      <c r="HTM126" s="17"/>
      <c r="HTN126" s="17"/>
      <c r="HTO126" s="17"/>
      <c r="HTP126" s="17"/>
      <c r="HTQ126" s="17"/>
      <c r="HTR126" s="17"/>
      <c r="HTS126" s="17"/>
      <c r="HTT126" s="17"/>
      <c r="HTU126" s="17"/>
      <c r="HTV126" s="17"/>
      <c r="HTW126" s="17"/>
      <c r="HTX126" s="17"/>
      <c r="HTY126" s="17"/>
      <c r="HTZ126" s="17"/>
      <c r="HUA126" s="17"/>
      <c r="HUB126" s="17"/>
      <c r="HUC126" s="17"/>
      <c r="HUD126" s="17"/>
      <c r="HUE126" s="17"/>
      <c r="HUF126" s="17"/>
      <c r="HUG126" s="17"/>
      <c r="HUH126" s="17"/>
      <c r="HUI126" s="17"/>
      <c r="HUJ126" s="17"/>
      <c r="HUK126" s="17"/>
      <c r="HUL126" s="17"/>
      <c r="HUM126" s="17"/>
      <c r="HUN126" s="17"/>
      <c r="HUO126" s="17"/>
      <c r="HUP126" s="17"/>
      <c r="HUQ126" s="17"/>
      <c r="HUR126" s="17"/>
      <c r="HUS126" s="17"/>
      <c r="HUT126" s="17"/>
      <c r="HUU126" s="17"/>
      <c r="HUV126" s="17"/>
      <c r="HUW126" s="17"/>
      <c r="HUX126" s="17"/>
      <c r="HUY126" s="17"/>
      <c r="HUZ126" s="17"/>
      <c r="HVA126" s="17"/>
      <c r="HVB126" s="17"/>
      <c r="HVC126" s="17"/>
      <c r="HVD126" s="17"/>
      <c r="HVE126" s="17"/>
      <c r="HVF126" s="17"/>
      <c r="HVG126" s="17"/>
      <c r="HVH126" s="17"/>
      <c r="HVI126" s="17"/>
      <c r="HVJ126" s="17"/>
      <c r="HVK126" s="17"/>
      <c r="HVL126" s="17"/>
      <c r="HVM126" s="17"/>
      <c r="HVN126" s="17"/>
      <c r="HVO126" s="17"/>
      <c r="HVP126" s="17"/>
      <c r="HVQ126" s="17"/>
      <c r="HVR126" s="17"/>
      <c r="HVS126" s="17"/>
      <c r="HVT126" s="17"/>
      <c r="HVU126" s="17"/>
      <c r="HVV126" s="17"/>
      <c r="HVW126" s="17"/>
      <c r="HVX126" s="17"/>
      <c r="HVY126" s="17"/>
      <c r="HVZ126" s="17"/>
      <c r="HWA126" s="17"/>
      <c r="HWB126" s="17"/>
      <c r="HWC126" s="17"/>
      <c r="HWD126" s="17"/>
      <c r="HWE126" s="17"/>
      <c r="HWF126" s="17"/>
      <c r="HWG126" s="17"/>
      <c r="HWH126" s="17"/>
      <c r="HWI126" s="17"/>
      <c r="HWJ126" s="17"/>
      <c r="HWK126" s="17"/>
      <c r="HWL126" s="17"/>
      <c r="HWM126" s="17"/>
      <c r="HWN126" s="17"/>
      <c r="HWO126" s="17"/>
      <c r="HWP126" s="17"/>
      <c r="HWQ126" s="17"/>
      <c r="HWR126" s="17"/>
      <c r="HWS126" s="17"/>
      <c r="HWT126" s="17"/>
      <c r="HWU126" s="17"/>
      <c r="HWV126" s="17"/>
      <c r="HWW126" s="17"/>
      <c r="HWX126" s="17"/>
      <c r="HWY126" s="17"/>
      <c r="HWZ126" s="17"/>
      <c r="HXA126" s="17"/>
      <c r="HXB126" s="17"/>
      <c r="HXC126" s="17"/>
      <c r="HXD126" s="17"/>
      <c r="HXE126" s="17"/>
      <c r="HXF126" s="17"/>
      <c r="HXG126" s="17"/>
      <c r="HXH126" s="17"/>
      <c r="HXI126" s="17"/>
      <c r="HXJ126" s="17"/>
      <c r="HXK126" s="17"/>
      <c r="HXL126" s="17"/>
      <c r="HXM126" s="17"/>
      <c r="HXN126" s="17"/>
      <c r="HXO126" s="17"/>
      <c r="HXP126" s="17"/>
      <c r="HXQ126" s="17"/>
      <c r="HXR126" s="17"/>
      <c r="HXS126" s="17"/>
      <c r="HXT126" s="17"/>
      <c r="HXU126" s="17"/>
      <c r="HXV126" s="17"/>
      <c r="HXW126" s="17"/>
      <c r="HXX126" s="17"/>
      <c r="HXY126" s="17"/>
      <c r="HXZ126" s="17"/>
      <c r="HYA126" s="17"/>
      <c r="HYB126" s="17"/>
      <c r="HYC126" s="17"/>
      <c r="HYD126" s="17"/>
      <c r="HYE126" s="17"/>
      <c r="HYF126" s="17"/>
      <c r="HYG126" s="17"/>
      <c r="HYH126" s="17"/>
      <c r="HYI126" s="17"/>
      <c r="HYJ126" s="17"/>
      <c r="HYK126" s="17"/>
      <c r="HYL126" s="17"/>
      <c r="HYM126" s="17"/>
      <c r="HYN126" s="17"/>
      <c r="HYO126" s="17"/>
      <c r="HYP126" s="17"/>
      <c r="HYQ126" s="17"/>
      <c r="HYR126" s="17"/>
      <c r="HYS126" s="17"/>
      <c r="HYT126" s="17"/>
      <c r="HYU126" s="17"/>
      <c r="HYV126" s="17"/>
      <c r="HYW126" s="17"/>
      <c r="HYX126" s="17"/>
      <c r="HYY126" s="17"/>
      <c r="HYZ126" s="17"/>
      <c r="HZA126" s="17"/>
      <c r="HZB126" s="17"/>
      <c r="HZC126" s="17"/>
      <c r="HZD126" s="17"/>
      <c r="HZE126" s="17"/>
      <c r="HZF126" s="17"/>
      <c r="HZG126" s="17"/>
      <c r="HZH126" s="17"/>
      <c r="HZI126" s="17"/>
      <c r="HZJ126" s="17"/>
      <c r="HZK126" s="17"/>
      <c r="HZL126" s="17"/>
      <c r="HZM126" s="17"/>
      <c r="HZN126" s="17"/>
      <c r="HZO126" s="17"/>
      <c r="HZP126" s="17"/>
      <c r="HZQ126" s="17"/>
      <c r="HZR126" s="17"/>
      <c r="HZS126" s="17"/>
      <c r="HZT126" s="17"/>
      <c r="HZU126" s="17"/>
      <c r="HZV126" s="17"/>
      <c r="HZW126" s="17"/>
      <c r="HZX126" s="17"/>
      <c r="HZY126" s="17"/>
      <c r="HZZ126" s="17"/>
      <c r="IAA126" s="17"/>
      <c r="IAB126" s="17"/>
      <c r="IAC126" s="17"/>
      <c r="IAD126" s="17"/>
      <c r="IAE126" s="17"/>
      <c r="IAF126" s="17"/>
      <c r="IAG126" s="17"/>
      <c r="IAH126" s="17"/>
      <c r="IAI126" s="17"/>
      <c r="IAJ126" s="17"/>
      <c r="IAK126" s="17"/>
      <c r="IAL126" s="17"/>
      <c r="IAM126" s="17"/>
      <c r="IAN126" s="17"/>
      <c r="IAO126" s="17"/>
      <c r="IAP126" s="17"/>
      <c r="IAQ126" s="17"/>
      <c r="IAR126" s="17"/>
      <c r="IAS126" s="17"/>
      <c r="IAT126" s="17"/>
      <c r="IAU126" s="17"/>
      <c r="IAV126" s="17"/>
      <c r="IAW126" s="17"/>
      <c r="IAX126" s="17"/>
      <c r="IAY126" s="17"/>
      <c r="IAZ126" s="17"/>
      <c r="IBA126" s="17"/>
      <c r="IBB126" s="17"/>
      <c r="IBC126" s="17"/>
      <c r="IBD126" s="17"/>
      <c r="IBE126" s="17"/>
      <c r="IBF126" s="17"/>
      <c r="IBG126" s="17"/>
      <c r="IBH126" s="17"/>
      <c r="IBI126" s="17"/>
      <c r="IBJ126" s="17"/>
      <c r="IBK126" s="17"/>
      <c r="IBL126" s="17"/>
      <c r="IBM126" s="17"/>
      <c r="IBN126" s="17"/>
      <c r="IBO126" s="17"/>
      <c r="IBP126" s="17"/>
      <c r="IBQ126" s="17"/>
      <c r="IBR126" s="17"/>
      <c r="IBS126" s="17"/>
      <c r="IBT126" s="17"/>
      <c r="IBU126" s="17"/>
      <c r="IBV126" s="17"/>
      <c r="IBW126" s="17"/>
      <c r="IBX126" s="17"/>
      <c r="IBY126" s="17"/>
      <c r="IBZ126" s="17"/>
      <c r="ICA126" s="17"/>
      <c r="ICB126" s="17"/>
      <c r="ICC126" s="17"/>
      <c r="ICD126" s="17"/>
      <c r="ICE126" s="17"/>
      <c r="ICF126" s="17"/>
      <c r="ICG126" s="17"/>
      <c r="ICH126" s="17"/>
      <c r="ICI126" s="17"/>
      <c r="ICJ126" s="17"/>
      <c r="ICK126" s="17"/>
      <c r="ICL126" s="17"/>
      <c r="ICM126" s="17"/>
      <c r="ICN126" s="17"/>
      <c r="ICO126" s="17"/>
      <c r="ICP126" s="17"/>
      <c r="ICQ126" s="17"/>
      <c r="ICR126" s="17"/>
      <c r="ICS126" s="17"/>
      <c r="ICT126" s="17"/>
      <c r="ICU126" s="17"/>
      <c r="ICV126" s="17"/>
      <c r="ICW126" s="17"/>
      <c r="ICX126" s="17"/>
      <c r="ICY126" s="17"/>
      <c r="ICZ126" s="17"/>
      <c r="IDA126" s="17"/>
      <c r="IDB126" s="17"/>
      <c r="IDC126" s="17"/>
      <c r="IDD126" s="17"/>
      <c r="IDE126" s="17"/>
      <c r="IDF126" s="17"/>
      <c r="IDG126" s="17"/>
      <c r="IDH126" s="17"/>
      <c r="IDI126" s="17"/>
      <c r="IDJ126" s="17"/>
      <c r="IDK126" s="17"/>
      <c r="IDL126" s="17"/>
      <c r="IDM126" s="17"/>
      <c r="IDN126" s="17"/>
      <c r="IDO126" s="17"/>
      <c r="IDP126" s="17"/>
      <c r="IDQ126" s="17"/>
      <c r="IDR126" s="17"/>
      <c r="IDS126" s="17"/>
      <c r="IDT126" s="17"/>
      <c r="IDU126" s="17"/>
      <c r="IDV126" s="17"/>
      <c r="IDW126" s="17"/>
      <c r="IDX126" s="17"/>
      <c r="IDY126" s="17"/>
      <c r="IDZ126" s="17"/>
      <c r="IEA126" s="17"/>
      <c r="IEB126" s="17"/>
      <c r="IEC126" s="17"/>
      <c r="IED126" s="17"/>
      <c r="IEE126" s="17"/>
      <c r="IEF126" s="17"/>
      <c r="IEG126" s="17"/>
      <c r="IEH126" s="17"/>
      <c r="IEI126" s="17"/>
      <c r="IEJ126" s="17"/>
      <c r="IEK126" s="17"/>
      <c r="IEL126" s="17"/>
      <c r="IEM126" s="17"/>
      <c r="IEN126" s="17"/>
      <c r="IEO126" s="17"/>
      <c r="IEP126" s="17"/>
      <c r="IEQ126" s="17"/>
      <c r="IER126" s="17"/>
      <c r="IES126" s="17"/>
      <c r="IET126" s="17"/>
      <c r="IEU126" s="17"/>
      <c r="IEV126" s="17"/>
      <c r="IEW126" s="17"/>
      <c r="IEX126" s="17"/>
      <c r="IEY126" s="17"/>
      <c r="IEZ126" s="17"/>
      <c r="IFA126" s="17"/>
      <c r="IFB126" s="17"/>
      <c r="IFC126" s="17"/>
      <c r="IFD126" s="17"/>
      <c r="IFE126" s="17"/>
      <c r="IFF126" s="17"/>
      <c r="IFG126" s="17"/>
      <c r="IFH126" s="17"/>
      <c r="IFI126" s="17"/>
      <c r="IFJ126" s="17"/>
      <c r="IFK126" s="17"/>
      <c r="IFL126" s="17"/>
      <c r="IFM126" s="17"/>
      <c r="IFN126" s="17"/>
      <c r="IFO126" s="17"/>
      <c r="IFP126" s="17"/>
      <c r="IFQ126" s="17"/>
      <c r="IFR126" s="17"/>
      <c r="IFS126" s="17"/>
      <c r="IFT126" s="17"/>
      <c r="IFU126" s="17"/>
      <c r="IFV126" s="17"/>
      <c r="IFW126" s="17"/>
      <c r="IFX126" s="17"/>
      <c r="IFY126" s="17"/>
      <c r="IFZ126" s="17"/>
      <c r="IGA126" s="17"/>
      <c r="IGB126" s="17"/>
      <c r="IGC126" s="17"/>
      <c r="IGD126" s="17"/>
      <c r="IGE126" s="17"/>
      <c r="IGF126" s="17"/>
      <c r="IGG126" s="17"/>
      <c r="IGH126" s="17"/>
      <c r="IGI126" s="17"/>
      <c r="IGJ126" s="17"/>
      <c r="IGK126" s="17"/>
      <c r="IGL126" s="17"/>
      <c r="IGM126" s="17"/>
      <c r="IGN126" s="17"/>
      <c r="IGO126" s="17"/>
      <c r="IGP126" s="17"/>
      <c r="IGQ126" s="17"/>
      <c r="IGR126" s="17"/>
      <c r="IGS126" s="17"/>
      <c r="IGT126" s="17"/>
      <c r="IGU126" s="17"/>
      <c r="IGV126" s="17"/>
      <c r="IGW126" s="17"/>
      <c r="IGX126" s="17"/>
      <c r="IGY126" s="17"/>
      <c r="IGZ126" s="17"/>
      <c r="IHA126" s="17"/>
      <c r="IHB126" s="17"/>
      <c r="IHC126" s="17"/>
      <c r="IHD126" s="17"/>
      <c r="IHE126" s="17"/>
      <c r="IHF126" s="17"/>
      <c r="IHG126" s="17"/>
      <c r="IHH126" s="17"/>
      <c r="IHI126" s="17"/>
      <c r="IHJ126" s="17"/>
      <c r="IHK126" s="17"/>
      <c r="IHL126" s="17"/>
      <c r="IHM126" s="17"/>
      <c r="IHN126" s="17"/>
      <c r="IHO126" s="17"/>
      <c r="IHP126" s="17"/>
      <c r="IHQ126" s="17"/>
      <c r="IHR126" s="17"/>
      <c r="IHS126" s="17"/>
      <c r="IHT126" s="17"/>
      <c r="IHU126" s="17"/>
      <c r="IHV126" s="17"/>
      <c r="IHW126" s="17"/>
      <c r="IHX126" s="17"/>
      <c r="IHY126" s="17"/>
      <c r="IHZ126" s="17"/>
      <c r="IIA126" s="17"/>
      <c r="IIB126" s="17"/>
      <c r="IIC126" s="17"/>
      <c r="IID126" s="17"/>
      <c r="IIE126" s="17"/>
      <c r="IIF126" s="17"/>
      <c r="IIG126" s="17"/>
      <c r="IIH126" s="17"/>
      <c r="III126" s="17"/>
      <c r="IIJ126" s="17"/>
      <c r="IIK126" s="17"/>
      <c r="IIL126" s="17"/>
      <c r="IIM126" s="17"/>
      <c r="IIN126" s="17"/>
      <c r="IIO126" s="17"/>
      <c r="IIP126" s="17"/>
      <c r="IIQ126" s="17"/>
      <c r="IIR126" s="17"/>
      <c r="IIS126" s="17"/>
      <c r="IIT126" s="17"/>
      <c r="IIU126" s="17"/>
      <c r="IIV126" s="17"/>
      <c r="IIW126" s="17"/>
      <c r="IIX126" s="17"/>
      <c r="IIY126" s="17"/>
      <c r="IIZ126" s="17"/>
      <c r="IJA126" s="17"/>
      <c r="IJB126" s="17"/>
      <c r="IJC126" s="17"/>
      <c r="IJD126" s="17"/>
      <c r="IJE126" s="17"/>
      <c r="IJF126" s="17"/>
      <c r="IJG126" s="17"/>
      <c r="IJH126" s="17"/>
      <c r="IJI126" s="17"/>
      <c r="IJJ126" s="17"/>
      <c r="IJK126" s="17"/>
      <c r="IJL126" s="17"/>
      <c r="IJM126" s="17"/>
      <c r="IJN126" s="17"/>
      <c r="IJO126" s="17"/>
      <c r="IJP126" s="17"/>
      <c r="IJQ126" s="17"/>
      <c r="IJR126" s="17"/>
      <c r="IJS126" s="17"/>
      <c r="IJT126" s="17"/>
      <c r="IJU126" s="17"/>
      <c r="IJV126" s="17"/>
      <c r="IJW126" s="17"/>
      <c r="IJX126" s="17"/>
      <c r="IJY126" s="17"/>
      <c r="IJZ126" s="17"/>
      <c r="IKA126" s="17"/>
      <c r="IKB126" s="17"/>
      <c r="IKC126" s="17"/>
      <c r="IKD126" s="17"/>
      <c r="IKE126" s="17"/>
      <c r="IKF126" s="17"/>
      <c r="IKG126" s="17"/>
      <c r="IKH126" s="17"/>
      <c r="IKI126" s="17"/>
      <c r="IKJ126" s="17"/>
      <c r="IKK126" s="17"/>
      <c r="IKL126" s="17"/>
      <c r="IKM126" s="17"/>
      <c r="IKN126" s="17"/>
      <c r="IKO126" s="17"/>
      <c r="IKP126" s="17"/>
      <c r="IKQ126" s="17"/>
      <c r="IKR126" s="17"/>
      <c r="IKS126" s="17"/>
      <c r="IKT126" s="17"/>
      <c r="IKU126" s="17"/>
      <c r="IKV126" s="17"/>
      <c r="IKW126" s="17"/>
      <c r="IKX126" s="17"/>
      <c r="IKY126" s="17"/>
      <c r="IKZ126" s="17"/>
      <c r="ILA126" s="17"/>
      <c r="ILB126" s="17"/>
      <c r="ILC126" s="17"/>
      <c r="ILD126" s="17"/>
      <c r="ILE126" s="17"/>
      <c r="ILF126" s="17"/>
      <c r="ILG126" s="17"/>
      <c r="ILH126" s="17"/>
      <c r="ILI126" s="17"/>
      <c r="ILJ126" s="17"/>
      <c r="ILK126" s="17"/>
      <c r="ILL126" s="17"/>
      <c r="ILM126" s="17"/>
      <c r="ILN126" s="17"/>
      <c r="ILO126" s="17"/>
      <c r="ILP126" s="17"/>
      <c r="ILQ126" s="17"/>
      <c r="ILR126" s="17"/>
      <c r="ILS126" s="17"/>
      <c r="ILT126" s="17"/>
      <c r="ILU126" s="17"/>
      <c r="ILV126" s="17"/>
      <c r="ILW126" s="17"/>
      <c r="ILX126" s="17"/>
      <c r="ILY126" s="17"/>
      <c r="ILZ126" s="17"/>
      <c r="IMA126" s="17"/>
      <c r="IMB126" s="17"/>
      <c r="IMC126" s="17"/>
      <c r="IMD126" s="17"/>
      <c r="IME126" s="17"/>
      <c r="IMF126" s="17"/>
      <c r="IMG126" s="17"/>
      <c r="IMH126" s="17"/>
      <c r="IMI126" s="17"/>
      <c r="IMJ126" s="17"/>
      <c r="IMK126" s="17"/>
      <c r="IML126" s="17"/>
      <c r="IMM126" s="17"/>
      <c r="IMN126" s="17"/>
      <c r="IMO126" s="17"/>
      <c r="IMP126" s="17"/>
      <c r="IMQ126" s="17"/>
      <c r="IMR126" s="17"/>
      <c r="IMS126" s="17"/>
      <c r="IMT126" s="17"/>
      <c r="IMU126" s="17"/>
      <c r="IMV126" s="17"/>
      <c r="IMW126" s="17"/>
      <c r="IMX126" s="17"/>
      <c r="IMY126" s="17"/>
      <c r="IMZ126" s="17"/>
      <c r="INA126" s="17"/>
      <c r="INB126" s="17"/>
      <c r="INC126" s="17"/>
      <c r="IND126" s="17"/>
      <c r="INE126" s="17"/>
      <c r="INF126" s="17"/>
      <c r="ING126" s="17"/>
      <c r="INH126" s="17"/>
      <c r="INI126" s="17"/>
      <c r="INJ126" s="17"/>
      <c r="INK126" s="17"/>
      <c r="INL126" s="17"/>
      <c r="INM126" s="17"/>
      <c r="INN126" s="17"/>
      <c r="INO126" s="17"/>
      <c r="INP126" s="17"/>
      <c r="INQ126" s="17"/>
      <c r="INR126" s="17"/>
      <c r="INS126" s="17"/>
      <c r="INT126" s="17"/>
      <c r="INU126" s="17"/>
      <c r="INV126" s="17"/>
      <c r="INW126" s="17"/>
      <c r="INX126" s="17"/>
      <c r="INY126" s="17"/>
      <c r="INZ126" s="17"/>
      <c r="IOA126" s="17"/>
      <c r="IOB126" s="17"/>
      <c r="IOC126" s="17"/>
      <c r="IOD126" s="17"/>
      <c r="IOE126" s="17"/>
      <c r="IOF126" s="17"/>
      <c r="IOG126" s="17"/>
      <c r="IOH126" s="17"/>
      <c r="IOI126" s="17"/>
      <c r="IOJ126" s="17"/>
      <c r="IOK126" s="17"/>
      <c r="IOL126" s="17"/>
      <c r="IOM126" s="17"/>
      <c r="ION126" s="17"/>
      <c r="IOO126" s="17"/>
      <c r="IOP126" s="17"/>
      <c r="IOQ126" s="17"/>
      <c r="IOR126" s="17"/>
      <c r="IOS126" s="17"/>
      <c r="IOT126" s="17"/>
      <c r="IOU126" s="17"/>
      <c r="IOV126" s="17"/>
      <c r="IOW126" s="17"/>
      <c r="IOX126" s="17"/>
      <c r="IOY126" s="17"/>
      <c r="IOZ126" s="17"/>
      <c r="IPA126" s="17"/>
      <c r="IPB126" s="17"/>
      <c r="IPC126" s="17"/>
      <c r="IPD126" s="17"/>
      <c r="IPE126" s="17"/>
      <c r="IPF126" s="17"/>
      <c r="IPG126" s="17"/>
      <c r="IPH126" s="17"/>
      <c r="IPI126" s="17"/>
      <c r="IPJ126" s="17"/>
      <c r="IPK126" s="17"/>
      <c r="IPL126" s="17"/>
      <c r="IPM126" s="17"/>
      <c r="IPN126" s="17"/>
      <c r="IPO126" s="17"/>
      <c r="IPP126" s="17"/>
      <c r="IPQ126" s="17"/>
      <c r="IPR126" s="17"/>
      <c r="IPS126" s="17"/>
      <c r="IPT126" s="17"/>
      <c r="IPU126" s="17"/>
      <c r="IPV126" s="17"/>
      <c r="IPW126" s="17"/>
      <c r="IPX126" s="17"/>
      <c r="IPY126" s="17"/>
      <c r="IPZ126" s="17"/>
      <c r="IQA126" s="17"/>
      <c r="IQB126" s="17"/>
      <c r="IQC126" s="17"/>
      <c r="IQD126" s="17"/>
      <c r="IQE126" s="17"/>
      <c r="IQF126" s="17"/>
      <c r="IQG126" s="17"/>
      <c r="IQH126" s="17"/>
      <c r="IQI126" s="17"/>
      <c r="IQJ126" s="17"/>
      <c r="IQK126" s="17"/>
      <c r="IQL126" s="17"/>
      <c r="IQM126" s="17"/>
      <c r="IQN126" s="17"/>
      <c r="IQO126" s="17"/>
      <c r="IQP126" s="17"/>
      <c r="IQQ126" s="17"/>
      <c r="IQR126" s="17"/>
      <c r="IQS126" s="17"/>
      <c r="IQT126" s="17"/>
      <c r="IQU126" s="17"/>
      <c r="IQV126" s="17"/>
      <c r="IQW126" s="17"/>
      <c r="IQX126" s="17"/>
      <c r="IQY126" s="17"/>
      <c r="IQZ126" s="17"/>
      <c r="IRA126" s="17"/>
      <c r="IRB126" s="17"/>
      <c r="IRC126" s="17"/>
      <c r="IRD126" s="17"/>
      <c r="IRE126" s="17"/>
      <c r="IRF126" s="17"/>
      <c r="IRG126" s="17"/>
      <c r="IRH126" s="17"/>
      <c r="IRI126" s="17"/>
      <c r="IRJ126" s="17"/>
      <c r="IRK126" s="17"/>
      <c r="IRL126" s="17"/>
      <c r="IRM126" s="17"/>
      <c r="IRN126" s="17"/>
      <c r="IRO126" s="17"/>
      <c r="IRP126" s="17"/>
      <c r="IRQ126" s="17"/>
      <c r="IRR126" s="17"/>
      <c r="IRS126" s="17"/>
      <c r="IRT126" s="17"/>
      <c r="IRU126" s="17"/>
      <c r="IRV126" s="17"/>
      <c r="IRW126" s="17"/>
      <c r="IRX126" s="17"/>
      <c r="IRY126" s="17"/>
      <c r="IRZ126" s="17"/>
      <c r="ISA126" s="17"/>
      <c r="ISB126" s="17"/>
      <c r="ISC126" s="17"/>
      <c r="ISD126" s="17"/>
      <c r="ISE126" s="17"/>
      <c r="ISF126" s="17"/>
      <c r="ISG126" s="17"/>
      <c r="ISH126" s="17"/>
      <c r="ISI126" s="17"/>
      <c r="ISJ126" s="17"/>
      <c r="ISK126" s="17"/>
      <c r="ISL126" s="17"/>
      <c r="ISM126" s="17"/>
      <c r="ISN126" s="17"/>
      <c r="ISO126" s="17"/>
      <c r="ISP126" s="17"/>
      <c r="ISQ126" s="17"/>
      <c r="ISR126" s="17"/>
      <c r="ISS126" s="17"/>
      <c r="IST126" s="17"/>
      <c r="ISU126" s="17"/>
      <c r="ISV126" s="17"/>
      <c r="ISW126" s="17"/>
      <c r="ISX126" s="17"/>
      <c r="ISY126" s="17"/>
      <c r="ISZ126" s="17"/>
      <c r="ITA126" s="17"/>
      <c r="ITB126" s="17"/>
      <c r="ITC126" s="17"/>
      <c r="ITD126" s="17"/>
      <c r="ITE126" s="17"/>
      <c r="ITF126" s="17"/>
      <c r="ITG126" s="17"/>
      <c r="ITH126" s="17"/>
      <c r="ITI126" s="17"/>
      <c r="ITJ126" s="17"/>
      <c r="ITK126" s="17"/>
      <c r="ITL126" s="17"/>
      <c r="ITM126" s="17"/>
      <c r="ITN126" s="17"/>
      <c r="ITO126" s="17"/>
      <c r="ITP126" s="17"/>
      <c r="ITQ126" s="17"/>
      <c r="ITR126" s="17"/>
      <c r="ITS126" s="17"/>
      <c r="ITT126" s="17"/>
      <c r="ITU126" s="17"/>
      <c r="ITV126" s="17"/>
      <c r="ITW126" s="17"/>
      <c r="ITX126" s="17"/>
      <c r="ITY126" s="17"/>
      <c r="ITZ126" s="17"/>
      <c r="IUA126" s="17"/>
      <c r="IUB126" s="17"/>
      <c r="IUC126" s="17"/>
      <c r="IUD126" s="17"/>
      <c r="IUE126" s="17"/>
      <c r="IUF126" s="17"/>
      <c r="IUG126" s="17"/>
      <c r="IUH126" s="17"/>
      <c r="IUI126" s="17"/>
      <c r="IUJ126" s="17"/>
      <c r="IUK126" s="17"/>
      <c r="IUL126" s="17"/>
      <c r="IUM126" s="17"/>
      <c r="IUN126" s="17"/>
      <c r="IUO126" s="17"/>
      <c r="IUP126" s="17"/>
      <c r="IUQ126" s="17"/>
      <c r="IUR126" s="17"/>
      <c r="IUS126" s="17"/>
      <c r="IUT126" s="17"/>
      <c r="IUU126" s="17"/>
      <c r="IUV126" s="17"/>
      <c r="IUW126" s="17"/>
      <c r="IUX126" s="17"/>
      <c r="IUY126" s="17"/>
      <c r="IUZ126" s="17"/>
      <c r="IVA126" s="17"/>
      <c r="IVB126" s="17"/>
      <c r="IVC126" s="17"/>
      <c r="IVD126" s="17"/>
      <c r="IVE126" s="17"/>
      <c r="IVF126" s="17"/>
      <c r="IVG126" s="17"/>
      <c r="IVH126" s="17"/>
      <c r="IVI126" s="17"/>
      <c r="IVJ126" s="17"/>
      <c r="IVK126" s="17"/>
      <c r="IVL126" s="17"/>
      <c r="IVM126" s="17"/>
      <c r="IVN126" s="17"/>
      <c r="IVO126" s="17"/>
      <c r="IVP126" s="17"/>
      <c r="IVQ126" s="17"/>
      <c r="IVR126" s="17"/>
      <c r="IVS126" s="17"/>
      <c r="IVT126" s="17"/>
      <c r="IVU126" s="17"/>
      <c r="IVV126" s="17"/>
      <c r="IVW126" s="17"/>
      <c r="IVX126" s="17"/>
      <c r="IVY126" s="17"/>
      <c r="IVZ126" s="17"/>
      <c r="IWA126" s="17"/>
      <c r="IWB126" s="17"/>
      <c r="IWC126" s="17"/>
      <c r="IWD126" s="17"/>
      <c r="IWE126" s="17"/>
      <c r="IWF126" s="17"/>
      <c r="IWG126" s="17"/>
      <c r="IWH126" s="17"/>
      <c r="IWI126" s="17"/>
      <c r="IWJ126" s="17"/>
      <c r="IWK126" s="17"/>
      <c r="IWL126" s="17"/>
      <c r="IWM126" s="17"/>
      <c r="IWN126" s="17"/>
      <c r="IWO126" s="17"/>
      <c r="IWP126" s="17"/>
      <c r="IWQ126" s="17"/>
      <c r="IWR126" s="17"/>
      <c r="IWS126" s="17"/>
      <c r="IWT126" s="17"/>
      <c r="IWU126" s="17"/>
      <c r="IWV126" s="17"/>
      <c r="IWW126" s="17"/>
      <c r="IWX126" s="17"/>
      <c r="IWY126" s="17"/>
      <c r="IWZ126" s="17"/>
      <c r="IXA126" s="17"/>
      <c r="IXB126" s="17"/>
      <c r="IXC126" s="17"/>
      <c r="IXD126" s="17"/>
      <c r="IXE126" s="17"/>
      <c r="IXF126" s="17"/>
      <c r="IXG126" s="17"/>
      <c r="IXH126" s="17"/>
      <c r="IXI126" s="17"/>
      <c r="IXJ126" s="17"/>
      <c r="IXK126" s="17"/>
      <c r="IXL126" s="17"/>
      <c r="IXM126" s="17"/>
      <c r="IXN126" s="17"/>
      <c r="IXO126" s="17"/>
      <c r="IXP126" s="17"/>
      <c r="IXQ126" s="17"/>
      <c r="IXR126" s="17"/>
      <c r="IXS126" s="17"/>
      <c r="IXT126" s="17"/>
      <c r="IXU126" s="17"/>
      <c r="IXV126" s="17"/>
      <c r="IXW126" s="17"/>
      <c r="IXX126" s="17"/>
      <c r="IXY126" s="17"/>
      <c r="IXZ126" s="17"/>
      <c r="IYA126" s="17"/>
      <c r="IYB126" s="17"/>
      <c r="IYC126" s="17"/>
      <c r="IYD126" s="17"/>
      <c r="IYE126" s="17"/>
      <c r="IYF126" s="17"/>
      <c r="IYG126" s="17"/>
      <c r="IYH126" s="17"/>
      <c r="IYI126" s="17"/>
      <c r="IYJ126" s="17"/>
      <c r="IYK126" s="17"/>
      <c r="IYL126" s="17"/>
      <c r="IYM126" s="17"/>
      <c r="IYN126" s="17"/>
      <c r="IYO126" s="17"/>
      <c r="IYP126" s="17"/>
      <c r="IYQ126" s="17"/>
      <c r="IYR126" s="17"/>
      <c r="IYS126" s="17"/>
      <c r="IYT126" s="17"/>
      <c r="IYU126" s="17"/>
      <c r="IYV126" s="17"/>
      <c r="IYW126" s="17"/>
      <c r="IYX126" s="17"/>
      <c r="IYY126" s="17"/>
      <c r="IYZ126" s="17"/>
      <c r="IZA126" s="17"/>
      <c r="IZB126" s="17"/>
      <c r="IZC126" s="17"/>
      <c r="IZD126" s="17"/>
      <c r="IZE126" s="17"/>
      <c r="IZF126" s="17"/>
      <c r="IZG126" s="17"/>
      <c r="IZH126" s="17"/>
      <c r="IZI126" s="17"/>
      <c r="IZJ126" s="17"/>
      <c r="IZK126" s="17"/>
      <c r="IZL126" s="17"/>
      <c r="IZM126" s="17"/>
      <c r="IZN126" s="17"/>
      <c r="IZO126" s="17"/>
      <c r="IZP126" s="17"/>
      <c r="IZQ126" s="17"/>
      <c r="IZR126" s="17"/>
      <c r="IZS126" s="17"/>
      <c r="IZT126" s="17"/>
      <c r="IZU126" s="17"/>
      <c r="IZV126" s="17"/>
      <c r="IZW126" s="17"/>
      <c r="IZX126" s="17"/>
      <c r="IZY126" s="17"/>
      <c r="IZZ126" s="17"/>
      <c r="JAA126" s="17"/>
      <c r="JAB126" s="17"/>
      <c r="JAC126" s="17"/>
      <c r="JAD126" s="17"/>
      <c r="JAE126" s="17"/>
      <c r="JAF126" s="17"/>
      <c r="JAG126" s="17"/>
      <c r="JAH126" s="17"/>
      <c r="JAI126" s="17"/>
      <c r="JAJ126" s="17"/>
      <c r="JAK126" s="17"/>
      <c r="JAL126" s="17"/>
      <c r="JAM126" s="17"/>
      <c r="JAN126" s="17"/>
      <c r="JAO126" s="17"/>
      <c r="JAP126" s="17"/>
      <c r="JAQ126" s="17"/>
      <c r="JAR126" s="17"/>
      <c r="JAS126" s="17"/>
      <c r="JAT126" s="17"/>
      <c r="JAU126" s="17"/>
      <c r="JAV126" s="17"/>
      <c r="JAW126" s="17"/>
      <c r="JAX126" s="17"/>
      <c r="JAY126" s="17"/>
      <c r="JAZ126" s="17"/>
      <c r="JBA126" s="17"/>
      <c r="JBB126" s="17"/>
      <c r="JBC126" s="17"/>
      <c r="JBD126" s="17"/>
      <c r="JBE126" s="17"/>
      <c r="JBF126" s="17"/>
      <c r="JBG126" s="17"/>
      <c r="JBH126" s="17"/>
      <c r="JBI126" s="17"/>
      <c r="JBJ126" s="17"/>
      <c r="JBK126" s="17"/>
      <c r="JBL126" s="17"/>
      <c r="JBM126" s="17"/>
      <c r="JBN126" s="17"/>
      <c r="JBO126" s="17"/>
      <c r="JBP126" s="17"/>
      <c r="JBQ126" s="17"/>
      <c r="JBR126" s="17"/>
      <c r="JBS126" s="17"/>
      <c r="JBT126" s="17"/>
      <c r="JBU126" s="17"/>
      <c r="JBV126" s="17"/>
      <c r="JBW126" s="17"/>
      <c r="JBX126" s="17"/>
      <c r="JBY126" s="17"/>
      <c r="JBZ126" s="17"/>
      <c r="JCA126" s="17"/>
      <c r="JCB126" s="17"/>
      <c r="JCC126" s="17"/>
      <c r="JCD126" s="17"/>
      <c r="JCE126" s="17"/>
      <c r="JCF126" s="17"/>
      <c r="JCG126" s="17"/>
      <c r="JCH126" s="17"/>
      <c r="JCI126" s="17"/>
      <c r="JCJ126" s="17"/>
      <c r="JCK126" s="17"/>
      <c r="JCL126" s="17"/>
      <c r="JCM126" s="17"/>
      <c r="JCN126" s="17"/>
      <c r="JCO126" s="17"/>
      <c r="JCP126" s="17"/>
      <c r="JCQ126" s="17"/>
      <c r="JCR126" s="17"/>
      <c r="JCS126" s="17"/>
      <c r="JCT126" s="17"/>
      <c r="JCU126" s="17"/>
      <c r="JCV126" s="17"/>
      <c r="JCW126" s="17"/>
      <c r="JCX126" s="17"/>
      <c r="JCY126" s="17"/>
      <c r="JCZ126" s="17"/>
      <c r="JDA126" s="17"/>
      <c r="JDB126" s="17"/>
      <c r="JDC126" s="17"/>
      <c r="JDD126" s="17"/>
      <c r="JDE126" s="17"/>
      <c r="JDF126" s="17"/>
      <c r="JDG126" s="17"/>
      <c r="JDH126" s="17"/>
      <c r="JDI126" s="17"/>
      <c r="JDJ126" s="17"/>
      <c r="JDK126" s="17"/>
      <c r="JDL126" s="17"/>
      <c r="JDM126" s="17"/>
      <c r="JDN126" s="17"/>
      <c r="JDO126" s="17"/>
      <c r="JDP126" s="17"/>
      <c r="JDQ126" s="17"/>
      <c r="JDR126" s="17"/>
      <c r="JDS126" s="17"/>
      <c r="JDT126" s="17"/>
      <c r="JDU126" s="17"/>
      <c r="JDV126" s="17"/>
      <c r="JDW126" s="17"/>
      <c r="JDX126" s="17"/>
      <c r="JDY126" s="17"/>
      <c r="JDZ126" s="17"/>
      <c r="JEA126" s="17"/>
      <c r="JEB126" s="17"/>
      <c r="JEC126" s="17"/>
      <c r="JED126" s="17"/>
      <c r="JEE126" s="17"/>
      <c r="JEF126" s="17"/>
      <c r="JEG126" s="17"/>
      <c r="JEH126" s="17"/>
      <c r="JEI126" s="17"/>
      <c r="JEJ126" s="17"/>
      <c r="JEK126" s="17"/>
      <c r="JEL126" s="17"/>
      <c r="JEM126" s="17"/>
      <c r="JEN126" s="17"/>
      <c r="JEO126" s="17"/>
      <c r="JEP126" s="17"/>
      <c r="JEQ126" s="17"/>
      <c r="JER126" s="17"/>
      <c r="JES126" s="17"/>
      <c r="JET126" s="17"/>
      <c r="JEU126" s="17"/>
      <c r="JEV126" s="17"/>
      <c r="JEW126" s="17"/>
      <c r="JEX126" s="17"/>
      <c r="JEY126" s="17"/>
      <c r="JEZ126" s="17"/>
      <c r="JFA126" s="17"/>
      <c r="JFB126" s="17"/>
      <c r="JFC126" s="17"/>
      <c r="JFD126" s="17"/>
      <c r="JFE126" s="17"/>
      <c r="JFF126" s="17"/>
      <c r="JFG126" s="17"/>
      <c r="JFH126" s="17"/>
      <c r="JFI126" s="17"/>
      <c r="JFJ126" s="17"/>
      <c r="JFK126" s="17"/>
      <c r="JFL126" s="17"/>
      <c r="JFM126" s="17"/>
      <c r="JFN126" s="17"/>
      <c r="JFO126" s="17"/>
      <c r="JFP126" s="17"/>
      <c r="JFQ126" s="17"/>
      <c r="JFR126" s="17"/>
      <c r="JFS126" s="17"/>
      <c r="JFT126" s="17"/>
      <c r="JFU126" s="17"/>
      <c r="JFV126" s="17"/>
      <c r="JFW126" s="17"/>
      <c r="JFX126" s="17"/>
      <c r="JFY126" s="17"/>
      <c r="JFZ126" s="17"/>
      <c r="JGA126" s="17"/>
      <c r="JGB126" s="17"/>
      <c r="JGC126" s="17"/>
      <c r="JGD126" s="17"/>
      <c r="JGE126" s="17"/>
      <c r="JGF126" s="17"/>
      <c r="JGG126" s="17"/>
      <c r="JGH126" s="17"/>
      <c r="JGI126" s="17"/>
      <c r="JGJ126" s="17"/>
      <c r="JGK126" s="17"/>
      <c r="JGL126" s="17"/>
      <c r="JGM126" s="17"/>
      <c r="JGN126" s="17"/>
      <c r="JGO126" s="17"/>
      <c r="JGP126" s="17"/>
      <c r="JGQ126" s="17"/>
      <c r="JGR126" s="17"/>
      <c r="JGS126" s="17"/>
      <c r="JGT126" s="17"/>
      <c r="JGU126" s="17"/>
      <c r="JGV126" s="17"/>
      <c r="JGW126" s="17"/>
      <c r="JGX126" s="17"/>
      <c r="JGY126" s="17"/>
      <c r="JGZ126" s="17"/>
      <c r="JHA126" s="17"/>
      <c r="JHB126" s="17"/>
      <c r="JHC126" s="17"/>
      <c r="JHD126" s="17"/>
      <c r="JHE126" s="17"/>
      <c r="JHF126" s="17"/>
      <c r="JHG126" s="17"/>
      <c r="JHH126" s="17"/>
      <c r="JHI126" s="17"/>
      <c r="JHJ126" s="17"/>
      <c r="JHK126" s="17"/>
      <c r="JHL126" s="17"/>
      <c r="JHM126" s="17"/>
      <c r="JHN126" s="17"/>
      <c r="JHO126" s="17"/>
      <c r="JHP126" s="17"/>
      <c r="JHQ126" s="17"/>
      <c r="JHR126" s="17"/>
      <c r="JHS126" s="17"/>
      <c r="JHT126" s="17"/>
      <c r="JHU126" s="17"/>
      <c r="JHV126" s="17"/>
      <c r="JHW126" s="17"/>
      <c r="JHX126" s="17"/>
      <c r="JHY126" s="17"/>
      <c r="JHZ126" s="17"/>
      <c r="JIA126" s="17"/>
      <c r="JIB126" s="17"/>
      <c r="JIC126" s="17"/>
      <c r="JID126" s="17"/>
      <c r="JIE126" s="17"/>
      <c r="JIF126" s="17"/>
      <c r="JIG126" s="17"/>
      <c r="JIH126" s="17"/>
      <c r="JII126" s="17"/>
      <c r="JIJ126" s="17"/>
      <c r="JIK126" s="17"/>
      <c r="JIL126" s="17"/>
      <c r="JIM126" s="17"/>
      <c r="JIN126" s="17"/>
      <c r="JIO126" s="17"/>
      <c r="JIP126" s="17"/>
      <c r="JIQ126" s="17"/>
      <c r="JIR126" s="17"/>
      <c r="JIS126" s="17"/>
      <c r="JIT126" s="17"/>
      <c r="JIU126" s="17"/>
      <c r="JIV126" s="17"/>
      <c r="JIW126" s="17"/>
      <c r="JIX126" s="17"/>
      <c r="JIY126" s="17"/>
      <c r="JIZ126" s="17"/>
      <c r="JJA126" s="17"/>
      <c r="JJB126" s="17"/>
      <c r="JJC126" s="17"/>
      <c r="JJD126" s="17"/>
      <c r="JJE126" s="17"/>
      <c r="JJF126" s="17"/>
      <c r="JJG126" s="17"/>
      <c r="JJH126" s="17"/>
      <c r="JJI126" s="17"/>
      <c r="JJJ126" s="17"/>
      <c r="JJK126" s="17"/>
      <c r="JJL126" s="17"/>
      <c r="JJM126" s="17"/>
      <c r="JJN126" s="17"/>
      <c r="JJO126" s="17"/>
      <c r="JJP126" s="17"/>
      <c r="JJQ126" s="17"/>
      <c r="JJR126" s="17"/>
      <c r="JJS126" s="17"/>
      <c r="JJT126" s="17"/>
      <c r="JJU126" s="17"/>
      <c r="JJV126" s="17"/>
      <c r="JJW126" s="17"/>
      <c r="JJX126" s="17"/>
      <c r="JJY126" s="17"/>
      <c r="JJZ126" s="17"/>
      <c r="JKA126" s="17"/>
      <c r="JKB126" s="17"/>
      <c r="JKC126" s="17"/>
      <c r="JKD126" s="17"/>
      <c r="JKE126" s="17"/>
      <c r="JKF126" s="17"/>
      <c r="JKG126" s="17"/>
      <c r="JKH126" s="17"/>
      <c r="JKI126" s="17"/>
      <c r="JKJ126" s="17"/>
      <c r="JKK126" s="17"/>
      <c r="JKL126" s="17"/>
      <c r="JKM126" s="17"/>
      <c r="JKN126" s="17"/>
      <c r="JKO126" s="17"/>
      <c r="JKP126" s="17"/>
      <c r="JKQ126" s="17"/>
      <c r="JKR126" s="17"/>
      <c r="JKS126" s="17"/>
      <c r="JKT126" s="17"/>
      <c r="JKU126" s="17"/>
      <c r="JKV126" s="17"/>
      <c r="JKW126" s="17"/>
      <c r="JKX126" s="17"/>
      <c r="JKY126" s="17"/>
      <c r="JKZ126" s="17"/>
      <c r="JLA126" s="17"/>
      <c r="JLB126" s="17"/>
      <c r="JLC126" s="17"/>
      <c r="JLD126" s="17"/>
      <c r="JLE126" s="17"/>
      <c r="JLF126" s="17"/>
      <c r="JLG126" s="17"/>
      <c r="JLH126" s="17"/>
      <c r="JLI126" s="17"/>
      <c r="JLJ126" s="17"/>
      <c r="JLK126" s="17"/>
      <c r="JLL126" s="17"/>
      <c r="JLM126" s="17"/>
      <c r="JLN126" s="17"/>
      <c r="JLO126" s="17"/>
      <c r="JLP126" s="17"/>
      <c r="JLQ126" s="17"/>
      <c r="JLR126" s="17"/>
      <c r="JLS126" s="17"/>
      <c r="JLT126" s="17"/>
      <c r="JLU126" s="17"/>
      <c r="JLV126" s="17"/>
      <c r="JLW126" s="17"/>
      <c r="JLX126" s="17"/>
      <c r="JLY126" s="17"/>
      <c r="JLZ126" s="17"/>
      <c r="JMA126" s="17"/>
      <c r="JMB126" s="17"/>
      <c r="JMC126" s="17"/>
      <c r="JMD126" s="17"/>
      <c r="JME126" s="17"/>
      <c r="JMF126" s="17"/>
      <c r="JMG126" s="17"/>
      <c r="JMH126" s="17"/>
      <c r="JMI126" s="17"/>
      <c r="JMJ126" s="17"/>
      <c r="JMK126" s="17"/>
      <c r="JML126" s="17"/>
      <c r="JMM126" s="17"/>
      <c r="JMN126" s="17"/>
      <c r="JMO126" s="17"/>
      <c r="JMP126" s="17"/>
      <c r="JMQ126" s="17"/>
      <c r="JMR126" s="17"/>
      <c r="JMS126" s="17"/>
      <c r="JMT126" s="17"/>
      <c r="JMU126" s="17"/>
      <c r="JMV126" s="17"/>
      <c r="JMW126" s="17"/>
      <c r="JMX126" s="17"/>
      <c r="JMY126" s="17"/>
      <c r="JMZ126" s="17"/>
      <c r="JNA126" s="17"/>
      <c r="JNB126" s="17"/>
      <c r="JNC126" s="17"/>
      <c r="JND126" s="17"/>
      <c r="JNE126" s="17"/>
      <c r="JNF126" s="17"/>
      <c r="JNG126" s="17"/>
      <c r="JNH126" s="17"/>
      <c r="JNI126" s="17"/>
      <c r="JNJ126" s="17"/>
      <c r="JNK126" s="17"/>
      <c r="JNL126" s="17"/>
      <c r="JNM126" s="17"/>
      <c r="JNN126" s="17"/>
      <c r="JNO126" s="17"/>
      <c r="JNP126" s="17"/>
      <c r="JNQ126" s="17"/>
      <c r="JNR126" s="17"/>
      <c r="JNS126" s="17"/>
      <c r="JNT126" s="17"/>
      <c r="JNU126" s="17"/>
      <c r="JNV126" s="17"/>
      <c r="JNW126" s="17"/>
      <c r="JNX126" s="17"/>
      <c r="JNY126" s="17"/>
      <c r="JNZ126" s="17"/>
      <c r="JOA126" s="17"/>
      <c r="JOB126" s="17"/>
      <c r="JOC126" s="17"/>
      <c r="JOD126" s="17"/>
      <c r="JOE126" s="17"/>
      <c r="JOF126" s="17"/>
      <c r="JOG126" s="17"/>
      <c r="JOH126" s="17"/>
      <c r="JOI126" s="17"/>
      <c r="JOJ126" s="17"/>
      <c r="JOK126" s="17"/>
      <c r="JOL126" s="17"/>
      <c r="JOM126" s="17"/>
      <c r="JON126" s="17"/>
      <c r="JOO126" s="17"/>
      <c r="JOP126" s="17"/>
      <c r="JOQ126" s="17"/>
      <c r="JOR126" s="17"/>
      <c r="JOS126" s="17"/>
      <c r="JOT126" s="17"/>
      <c r="JOU126" s="17"/>
      <c r="JOV126" s="17"/>
      <c r="JOW126" s="17"/>
      <c r="JOX126" s="17"/>
      <c r="JOY126" s="17"/>
      <c r="JOZ126" s="17"/>
      <c r="JPA126" s="17"/>
      <c r="JPB126" s="17"/>
      <c r="JPC126" s="17"/>
      <c r="JPD126" s="17"/>
      <c r="JPE126" s="17"/>
      <c r="JPF126" s="17"/>
      <c r="JPG126" s="17"/>
      <c r="JPH126" s="17"/>
      <c r="JPI126" s="17"/>
      <c r="JPJ126" s="17"/>
      <c r="JPK126" s="17"/>
      <c r="JPL126" s="17"/>
      <c r="JPM126" s="17"/>
      <c r="JPN126" s="17"/>
      <c r="JPO126" s="17"/>
      <c r="JPP126" s="17"/>
      <c r="JPQ126" s="17"/>
      <c r="JPR126" s="17"/>
      <c r="JPS126" s="17"/>
      <c r="JPT126" s="17"/>
      <c r="JPU126" s="17"/>
      <c r="JPV126" s="17"/>
      <c r="JPW126" s="17"/>
      <c r="JPX126" s="17"/>
      <c r="JPY126" s="17"/>
      <c r="JPZ126" s="17"/>
      <c r="JQA126" s="17"/>
      <c r="JQB126" s="17"/>
      <c r="JQC126" s="17"/>
      <c r="JQD126" s="17"/>
      <c r="JQE126" s="17"/>
      <c r="JQF126" s="17"/>
      <c r="JQG126" s="17"/>
      <c r="JQH126" s="17"/>
      <c r="JQI126" s="17"/>
      <c r="JQJ126" s="17"/>
      <c r="JQK126" s="17"/>
      <c r="JQL126" s="17"/>
      <c r="JQM126" s="17"/>
      <c r="JQN126" s="17"/>
      <c r="JQO126" s="17"/>
      <c r="JQP126" s="17"/>
      <c r="JQQ126" s="17"/>
      <c r="JQR126" s="17"/>
      <c r="JQS126" s="17"/>
      <c r="JQT126" s="17"/>
      <c r="JQU126" s="17"/>
      <c r="JQV126" s="17"/>
      <c r="JQW126" s="17"/>
      <c r="JQX126" s="17"/>
      <c r="JQY126" s="17"/>
      <c r="JQZ126" s="17"/>
      <c r="JRA126" s="17"/>
      <c r="JRB126" s="17"/>
      <c r="JRC126" s="17"/>
      <c r="JRD126" s="17"/>
      <c r="JRE126" s="17"/>
      <c r="JRF126" s="17"/>
      <c r="JRG126" s="17"/>
      <c r="JRH126" s="17"/>
      <c r="JRI126" s="17"/>
      <c r="JRJ126" s="17"/>
      <c r="JRK126" s="17"/>
      <c r="JRL126" s="17"/>
      <c r="JRM126" s="17"/>
      <c r="JRN126" s="17"/>
      <c r="JRO126" s="17"/>
      <c r="JRP126" s="17"/>
      <c r="JRQ126" s="17"/>
      <c r="JRR126" s="17"/>
      <c r="JRS126" s="17"/>
      <c r="JRT126" s="17"/>
      <c r="JRU126" s="17"/>
      <c r="JRV126" s="17"/>
      <c r="JRW126" s="17"/>
      <c r="JRX126" s="17"/>
      <c r="JRY126" s="17"/>
      <c r="JRZ126" s="17"/>
      <c r="JSA126" s="17"/>
      <c r="JSB126" s="17"/>
      <c r="JSC126" s="17"/>
      <c r="JSD126" s="17"/>
      <c r="JSE126" s="17"/>
      <c r="JSF126" s="17"/>
      <c r="JSG126" s="17"/>
      <c r="JSH126" s="17"/>
      <c r="JSI126" s="17"/>
      <c r="JSJ126" s="17"/>
      <c r="JSK126" s="17"/>
      <c r="JSL126" s="17"/>
      <c r="JSM126" s="17"/>
      <c r="JSN126" s="17"/>
      <c r="JSO126" s="17"/>
      <c r="JSP126" s="17"/>
      <c r="JSQ126" s="17"/>
      <c r="JSR126" s="17"/>
      <c r="JSS126" s="17"/>
      <c r="JST126" s="17"/>
      <c r="JSU126" s="17"/>
      <c r="JSV126" s="17"/>
      <c r="JSW126" s="17"/>
      <c r="JSX126" s="17"/>
      <c r="JSY126" s="17"/>
      <c r="JSZ126" s="17"/>
      <c r="JTA126" s="17"/>
      <c r="JTB126" s="17"/>
      <c r="JTC126" s="17"/>
      <c r="JTD126" s="17"/>
      <c r="JTE126" s="17"/>
      <c r="JTF126" s="17"/>
      <c r="JTG126" s="17"/>
      <c r="JTH126" s="17"/>
      <c r="JTI126" s="17"/>
      <c r="JTJ126" s="17"/>
      <c r="JTK126" s="17"/>
      <c r="JTL126" s="17"/>
      <c r="JTM126" s="17"/>
      <c r="JTN126" s="17"/>
      <c r="JTO126" s="17"/>
      <c r="JTP126" s="17"/>
      <c r="JTQ126" s="17"/>
      <c r="JTR126" s="17"/>
      <c r="JTS126" s="17"/>
      <c r="JTT126" s="17"/>
      <c r="JTU126" s="17"/>
      <c r="JTV126" s="17"/>
      <c r="JTW126" s="17"/>
      <c r="JTX126" s="17"/>
      <c r="JTY126" s="17"/>
      <c r="JTZ126" s="17"/>
      <c r="JUA126" s="17"/>
      <c r="JUB126" s="17"/>
      <c r="JUC126" s="17"/>
      <c r="JUD126" s="17"/>
      <c r="JUE126" s="17"/>
      <c r="JUF126" s="17"/>
      <c r="JUG126" s="17"/>
      <c r="JUH126" s="17"/>
      <c r="JUI126" s="17"/>
      <c r="JUJ126" s="17"/>
      <c r="JUK126" s="17"/>
      <c r="JUL126" s="17"/>
      <c r="JUM126" s="17"/>
      <c r="JUN126" s="17"/>
      <c r="JUO126" s="17"/>
      <c r="JUP126" s="17"/>
      <c r="JUQ126" s="17"/>
      <c r="JUR126" s="17"/>
      <c r="JUS126" s="17"/>
      <c r="JUT126" s="17"/>
      <c r="JUU126" s="17"/>
      <c r="JUV126" s="17"/>
      <c r="JUW126" s="17"/>
      <c r="JUX126" s="17"/>
      <c r="JUY126" s="17"/>
      <c r="JUZ126" s="17"/>
      <c r="JVA126" s="17"/>
      <c r="JVB126" s="17"/>
      <c r="JVC126" s="17"/>
      <c r="JVD126" s="17"/>
      <c r="JVE126" s="17"/>
      <c r="JVF126" s="17"/>
      <c r="JVG126" s="17"/>
      <c r="JVH126" s="17"/>
      <c r="JVI126" s="17"/>
      <c r="JVJ126" s="17"/>
      <c r="JVK126" s="17"/>
      <c r="JVL126" s="17"/>
      <c r="JVM126" s="17"/>
      <c r="JVN126" s="17"/>
      <c r="JVO126" s="17"/>
      <c r="JVP126" s="17"/>
      <c r="JVQ126" s="17"/>
      <c r="JVR126" s="17"/>
      <c r="JVS126" s="17"/>
      <c r="JVT126" s="17"/>
      <c r="JVU126" s="17"/>
      <c r="JVV126" s="17"/>
      <c r="JVW126" s="17"/>
      <c r="JVX126" s="17"/>
      <c r="JVY126" s="17"/>
      <c r="JVZ126" s="17"/>
      <c r="JWA126" s="17"/>
      <c r="JWB126" s="17"/>
      <c r="JWC126" s="17"/>
      <c r="JWD126" s="17"/>
      <c r="JWE126" s="17"/>
      <c r="JWF126" s="17"/>
      <c r="JWG126" s="17"/>
      <c r="JWH126" s="17"/>
      <c r="JWI126" s="17"/>
      <c r="JWJ126" s="17"/>
      <c r="JWK126" s="17"/>
      <c r="JWL126" s="17"/>
      <c r="JWM126" s="17"/>
      <c r="JWN126" s="17"/>
      <c r="JWO126" s="17"/>
      <c r="JWP126" s="17"/>
      <c r="JWQ126" s="17"/>
      <c r="JWR126" s="17"/>
      <c r="JWS126" s="17"/>
      <c r="JWT126" s="17"/>
      <c r="JWU126" s="17"/>
      <c r="JWV126" s="17"/>
      <c r="JWW126" s="17"/>
      <c r="JWX126" s="17"/>
      <c r="JWY126" s="17"/>
      <c r="JWZ126" s="17"/>
      <c r="JXA126" s="17"/>
      <c r="JXB126" s="17"/>
      <c r="JXC126" s="17"/>
      <c r="JXD126" s="17"/>
      <c r="JXE126" s="17"/>
      <c r="JXF126" s="17"/>
      <c r="JXG126" s="17"/>
      <c r="JXH126" s="17"/>
      <c r="JXI126" s="17"/>
      <c r="JXJ126" s="17"/>
      <c r="JXK126" s="17"/>
      <c r="JXL126" s="17"/>
      <c r="JXM126" s="17"/>
      <c r="JXN126" s="17"/>
      <c r="JXO126" s="17"/>
      <c r="JXP126" s="17"/>
      <c r="JXQ126" s="17"/>
      <c r="JXR126" s="17"/>
      <c r="JXS126" s="17"/>
      <c r="JXT126" s="17"/>
      <c r="JXU126" s="17"/>
      <c r="JXV126" s="17"/>
      <c r="JXW126" s="17"/>
      <c r="JXX126" s="17"/>
      <c r="JXY126" s="17"/>
      <c r="JXZ126" s="17"/>
      <c r="JYA126" s="17"/>
      <c r="JYB126" s="17"/>
      <c r="JYC126" s="17"/>
      <c r="JYD126" s="17"/>
      <c r="JYE126" s="17"/>
      <c r="JYF126" s="17"/>
      <c r="JYG126" s="17"/>
      <c r="JYH126" s="17"/>
      <c r="JYI126" s="17"/>
      <c r="JYJ126" s="17"/>
      <c r="JYK126" s="17"/>
      <c r="JYL126" s="17"/>
      <c r="JYM126" s="17"/>
      <c r="JYN126" s="17"/>
      <c r="JYO126" s="17"/>
      <c r="JYP126" s="17"/>
      <c r="JYQ126" s="17"/>
      <c r="JYR126" s="17"/>
      <c r="JYS126" s="17"/>
      <c r="JYT126" s="17"/>
      <c r="JYU126" s="17"/>
      <c r="JYV126" s="17"/>
      <c r="JYW126" s="17"/>
      <c r="JYX126" s="17"/>
      <c r="JYY126" s="17"/>
      <c r="JYZ126" s="17"/>
      <c r="JZA126" s="17"/>
      <c r="JZB126" s="17"/>
      <c r="JZC126" s="17"/>
      <c r="JZD126" s="17"/>
      <c r="JZE126" s="17"/>
      <c r="JZF126" s="17"/>
      <c r="JZG126" s="17"/>
      <c r="JZH126" s="17"/>
      <c r="JZI126" s="17"/>
      <c r="JZJ126" s="17"/>
      <c r="JZK126" s="17"/>
      <c r="JZL126" s="17"/>
      <c r="JZM126" s="17"/>
      <c r="JZN126" s="17"/>
      <c r="JZO126" s="17"/>
      <c r="JZP126" s="17"/>
      <c r="JZQ126" s="17"/>
      <c r="JZR126" s="17"/>
      <c r="JZS126" s="17"/>
      <c r="JZT126" s="17"/>
      <c r="JZU126" s="17"/>
      <c r="JZV126" s="17"/>
      <c r="JZW126" s="17"/>
      <c r="JZX126" s="17"/>
      <c r="JZY126" s="17"/>
      <c r="JZZ126" s="17"/>
      <c r="KAA126" s="17"/>
      <c r="KAB126" s="17"/>
      <c r="KAC126" s="17"/>
      <c r="KAD126" s="17"/>
      <c r="KAE126" s="17"/>
      <c r="KAF126" s="17"/>
      <c r="KAG126" s="17"/>
      <c r="KAH126" s="17"/>
      <c r="KAI126" s="17"/>
      <c r="KAJ126" s="17"/>
      <c r="KAK126" s="17"/>
      <c r="KAL126" s="17"/>
      <c r="KAM126" s="17"/>
      <c r="KAN126" s="17"/>
      <c r="KAO126" s="17"/>
      <c r="KAP126" s="17"/>
      <c r="KAQ126" s="17"/>
      <c r="KAR126" s="17"/>
      <c r="KAS126" s="17"/>
      <c r="KAT126" s="17"/>
      <c r="KAU126" s="17"/>
      <c r="KAV126" s="17"/>
      <c r="KAW126" s="17"/>
      <c r="KAX126" s="17"/>
      <c r="KAY126" s="17"/>
      <c r="KAZ126" s="17"/>
      <c r="KBA126" s="17"/>
      <c r="KBB126" s="17"/>
      <c r="KBC126" s="17"/>
      <c r="KBD126" s="17"/>
      <c r="KBE126" s="17"/>
      <c r="KBF126" s="17"/>
      <c r="KBG126" s="17"/>
      <c r="KBH126" s="17"/>
      <c r="KBI126" s="17"/>
      <c r="KBJ126" s="17"/>
      <c r="KBK126" s="17"/>
      <c r="KBL126" s="17"/>
      <c r="KBM126" s="17"/>
      <c r="KBN126" s="17"/>
      <c r="KBO126" s="17"/>
      <c r="KBP126" s="17"/>
      <c r="KBQ126" s="17"/>
      <c r="KBR126" s="17"/>
      <c r="KBS126" s="17"/>
      <c r="KBT126" s="17"/>
      <c r="KBU126" s="17"/>
      <c r="KBV126" s="17"/>
      <c r="KBW126" s="17"/>
      <c r="KBX126" s="17"/>
      <c r="KBY126" s="17"/>
      <c r="KBZ126" s="17"/>
      <c r="KCA126" s="17"/>
      <c r="KCB126" s="17"/>
      <c r="KCC126" s="17"/>
      <c r="KCD126" s="17"/>
      <c r="KCE126" s="17"/>
      <c r="KCF126" s="17"/>
      <c r="KCG126" s="17"/>
      <c r="KCH126" s="17"/>
      <c r="KCI126" s="17"/>
      <c r="KCJ126" s="17"/>
      <c r="KCK126" s="17"/>
      <c r="KCL126" s="17"/>
      <c r="KCM126" s="17"/>
      <c r="KCN126" s="17"/>
      <c r="KCO126" s="17"/>
      <c r="KCP126" s="17"/>
      <c r="KCQ126" s="17"/>
      <c r="KCR126" s="17"/>
      <c r="KCS126" s="17"/>
      <c r="KCT126" s="17"/>
      <c r="KCU126" s="17"/>
      <c r="KCV126" s="17"/>
      <c r="KCW126" s="17"/>
      <c r="KCX126" s="17"/>
      <c r="KCY126" s="17"/>
      <c r="KCZ126" s="17"/>
      <c r="KDA126" s="17"/>
      <c r="KDB126" s="17"/>
      <c r="KDC126" s="17"/>
      <c r="KDD126" s="17"/>
      <c r="KDE126" s="17"/>
      <c r="KDF126" s="17"/>
      <c r="KDG126" s="17"/>
      <c r="KDH126" s="17"/>
      <c r="KDI126" s="17"/>
      <c r="KDJ126" s="17"/>
      <c r="KDK126" s="17"/>
      <c r="KDL126" s="17"/>
      <c r="KDM126" s="17"/>
      <c r="KDN126" s="17"/>
      <c r="KDO126" s="17"/>
      <c r="KDP126" s="17"/>
      <c r="KDQ126" s="17"/>
      <c r="KDR126" s="17"/>
      <c r="KDS126" s="17"/>
      <c r="KDT126" s="17"/>
      <c r="KDU126" s="17"/>
      <c r="KDV126" s="17"/>
      <c r="KDW126" s="17"/>
      <c r="KDX126" s="17"/>
      <c r="KDY126" s="17"/>
      <c r="KDZ126" s="17"/>
      <c r="KEA126" s="17"/>
      <c r="KEB126" s="17"/>
      <c r="KEC126" s="17"/>
      <c r="KED126" s="17"/>
      <c r="KEE126" s="17"/>
      <c r="KEF126" s="17"/>
      <c r="KEG126" s="17"/>
      <c r="KEH126" s="17"/>
      <c r="KEI126" s="17"/>
      <c r="KEJ126" s="17"/>
      <c r="KEK126" s="17"/>
      <c r="KEL126" s="17"/>
      <c r="KEM126" s="17"/>
      <c r="KEN126" s="17"/>
      <c r="KEO126" s="17"/>
      <c r="KEP126" s="17"/>
      <c r="KEQ126" s="17"/>
      <c r="KER126" s="17"/>
      <c r="KES126" s="17"/>
      <c r="KET126" s="17"/>
      <c r="KEU126" s="17"/>
      <c r="KEV126" s="17"/>
      <c r="KEW126" s="17"/>
      <c r="KEX126" s="17"/>
      <c r="KEY126" s="17"/>
      <c r="KEZ126" s="17"/>
      <c r="KFA126" s="17"/>
      <c r="KFB126" s="17"/>
      <c r="KFC126" s="17"/>
      <c r="KFD126" s="17"/>
      <c r="KFE126" s="17"/>
      <c r="KFF126" s="17"/>
      <c r="KFG126" s="17"/>
      <c r="KFH126" s="17"/>
      <c r="KFI126" s="17"/>
      <c r="KFJ126" s="17"/>
      <c r="KFK126" s="17"/>
      <c r="KFL126" s="17"/>
      <c r="KFM126" s="17"/>
      <c r="KFN126" s="17"/>
      <c r="KFO126" s="17"/>
      <c r="KFP126" s="17"/>
      <c r="KFQ126" s="17"/>
      <c r="KFR126" s="17"/>
      <c r="KFS126" s="17"/>
      <c r="KFT126" s="17"/>
      <c r="KFU126" s="17"/>
      <c r="KFV126" s="17"/>
      <c r="KFW126" s="17"/>
      <c r="KFX126" s="17"/>
      <c r="KFY126" s="17"/>
      <c r="KFZ126" s="17"/>
      <c r="KGA126" s="17"/>
      <c r="KGB126" s="17"/>
      <c r="KGC126" s="17"/>
      <c r="KGD126" s="17"/>
      <c r="KGE126" s="17"/>
      <c r="KGF126" s="17"/>
      <c r="KGG126" s="17"/>
      <c r="KGH126" s="17"/>
      <c r="KGI126" s="17"/>
      <c r="KGJ126" s="17"/>
      <c r="KGK126" s="17"/>
      <c r="KGL126" s="17"/>
      <c r="KGM126" s="17"/>
      <c r="KGN126" s="17"/>
      <c r="KGO126" s="17"/>
      <c r="KGP126" s="17"/>
      <c r="KGQ126" s="17"/>
      <c r="KGR126" s="17"/>
      <c r="KGS126" s="17"/>
      <c r="KGT126" s="17"/>
      <c r="KGU126" s="17"/>
      <c r="KGV126" s="17"/>
      <c r="KGW126" s="17"/>
      <c r="KGX126" s="17"/>
      <c r="KGY126" s="17"/>
      <c r="KGZ126" s="17"/>
      <c r="KHA126" s="17"/>
      <c r="KHB126" s="17"/>
      <c r="KHC126" s="17"/>
      <c r="KHD126" s="17"/>
      <c r="KHE126" s="17"/>
      <c r="KHF126" s="17"/>
      <c r="KHG126" s="17"/>
      <c r="KHH126" s="17"/>
      <c r="KHI126" s="17"/>
      <c r="KHJ126" s="17"/>
      <c r="KHK126" s="17"/>
      <c r="KHL126" s="17"/>
      <c r="KHM126" s="17"/>
      <c r="KHN126" s="17"/>
      <c r="KHO126" s="17"/>
      <c r="KHP126" s="17"/>
      <c r="KHQ126" s="17"/>
      <c r="KHR126" s="17"/>
      <c r="KHS126" s="17"/>
      <c r="KHT126" s="17"/>
      <c r="KHU126" s="17"/>
      <c r="KHV126" s="17"/>
      <c r="KHW126" s="17"/>
      <c r="KHX126" s="17"/>
      <c r="KHY126" s="17"/>
      <c r="KHZ126" s="17"/>
      <c r="KIA126" s="17"/>
      <c r="KIB126" s="17"/>
      <c r="KIC126" s="17"/>
      <c r="KID126" s="17"/>
      <c r="KIE126" s="17"/>
      <c r="KIF126" s="17"/>
      <c r="KIG126" s="17"/>
      <c r="KIH126" s="17"/>
      <c r="KII126" s="17"/>
      <c r="KIJ126" s="17"/>
      <c r="KIK126" s="17"/>
      <c r="KIL126" s="17"/>
      <c r="KIM126" s="17"/>
      <c r="KIN126" s="17"/>
      <c r="KIO126" s="17"/>
      <c r="KIP126" s="17"/>
      <c r="KIQ126" s="17"/>
      <c r="KIR126" s="17"/>
      <c r="KIS126" s="17"/>
      <c r="KIT126" s="17"/>
      <c r="KIU126" s="17"/>
      <c r="KIV126" s="17"/>
      <c r="KIW126" s="17"/>
      <c r="KIX126" s="17"/>
      <c r="KIY126" s="17"/>
      <c r="KIZ126" s="17"/>
      <c r="KJA126" s="17"/>
      <c r="KJB126" s="17"/>
      <c r="KJC126" s="17"/>
      <c r="KJD126" s="17"/>
      <c r="KJE126" s="17"/>
      <c r="KJF126" s="17"/>
      <c r="KJG126" s="17"/>
      <c r="KJH126" s="17"/>
      <c r="KJI126" s="17"/>
      <c r="KJJ126" s="17"/>
      <c r="KJK126" s="17"/>
      <c r="KJL126" s="17"/>
      <c r="KJM126" s="17"/>
      <c r="KJN126" s="17"/>
      <c r="KJO126" s="17"/>
      <c r="KJP126" s="17"/>
      <c r="KJQ126" s="17"/>
      <c r="KJR126" s="17"/>
      <c r="KJS126" s="17"/>
      <c r="KJT126" s="17"/>
      <c r="KJU126" s="17"/>
      <c r="KJV126" s="17"/>
      <c r="KJW126" s="17"/>
      <c r="KJX126" s="17"/>
      <c r="KJY126" s="17"/>
      <c r="KJZ126" s="17"/>
      <c r="KKA126" s="17"/>
      <c r="KKB126" s="17"/>
      <c r="KKC126" s="17"/>
      <c r="KKD126" s="17"/>
      <c r="KKE126" s="17"/>
      <c r="KKF126" s="17"/>
      <c r="KKG126" s="17"/>
      <c r="KKH126" s="17"/>
      <c r="KKI126" s="17"/>
      <c r="KKJ126" s="17"/>
      <c r="KKK126" s="17"/>
      <c r="KKL126" s="17"/>
      <c r="KKM126" s="17"/>
      <c r="KKN126" s="17"/>
      <c r="KKO126" s="17"/>
      <c r="KKP126" s="17"/>
      <c r="KKQ126" s="17"/>
      <c r="KKR126" s="17"/>
      <c r="KKS126" s="17"/>
      <c r="KKT126" s="17"/>
      <c r="KKU126" s="17"/>
      <c r="KKV126" s="17"/>
      <c r="KKW126" s="17"/>
      <c r="KKX126" s="17"/>
      <c r="KKY126" s="17"/>
      <c r="KKZ126" s="17"/>
      <c r="KLA126" s="17"/>
      <c r="KLB126" s="17"/>
      <c r="KLC126" s="17"/>
      <c r="KLD126" s="17"/>
      <c r="KLE126" s="17"/>
      <c r="KLF126" s="17"/>
      <c r="KLG126" s="17"/>
      <c r="KLH126" s="17"/>
      <c r="KLI126" s="17"/>
      <c r="KLJ126" s="17"/>
      <c r="KLK126" s="17"/>
      <c r="KLL126" s="17"/>
      <c r="KLM126" s="17"/>
      <c r="KLN126" s="17"/>
      <c r="KLO126" s="17"/>
      <c r="KLP126" s="17"/>
      <c r="KLQ126" s="17"/>
      <c r="KLR126" s="17"/>
      <c r="KLS126" s="17"/>
      <c r="KLT126" s="17"/>
      <c r="KLU126" s="17"/>
      <c r="KLV126" s="17"/>
      <c r="KLW126" s="17"/>
      <c r="KLX126" s="17"/>
      <c r="KLY126" s="17"/>
      <c r="KLZ126" s="17"/>
      <c r="KMA126" s="17"/>
      <c r="KMB126" s="17"/>
      <c r="KMC126" s="17"/>
      <c r="KMD126" s="17"/>
      <c r="KME126" s="17"/>
      <c r="KMF126" s="17"/>
      <c r="KMG126" s="17"/>
      <c r="KMH126" s="17"/>
      <c r="KMI126" s="17"/>
      <c r="KMJ126" s="17"/>
      <c r="KMK126" s="17"/>
      <c r="KML126" s="17"/>
      <c r="KMM126" s="17"/>
      <c r="KMN126" s="17"/>
      <c r="KMO126" s="17"/>
      <c r="KMP126" s="17"/>
      <c r="KMQ126" s="17"/>
      <c r="KMR126" s="17"/>
      <c r="KMS126" s="17"/>
      <c r="KMT126" s="17"/>
      <c r="KMU126" s="17"/>
      <c r="KMV126" s="17"/>
      <c r="KMW126" s="17"/>
      <c r="KMX126" s="17"/>
      <c r="KMY126" s="17"/>
      <c r="KMZ126" s="17"/>
      <c r="KNA126" s="17"/>
      <c r="KNB126" s="17"/>
      <c r="KNC126" s="17"/>
      <c r="KND126" s="17"/>
      <c r="KNE126" s="17"/>
      <c r="KNF126" s="17"/>
      <c r="KNG126" s="17"/>
      <c r="KNH126" s="17"/>
      <c r="KNI126" s="17"/>
      <c r="KNJ126" s="17"/>
      <c r="KNK126" s="17"/>
      <c r="KNL126" s="17"/>
      <c r="KNM126" s="17"/>
      <c r="KNN126" s="17"/>
      <c r="KNO126" s="17"/>
      <c r="KNP126" s="17"/>
      <c r="KNQ126" s="17"/>
      <c r="KNR126" s="17"/>
      <c r="KNS126" s="17"/>
      <c r="KNT126" s="17"/>
      <c r="KNU126" s="17"/>
      <c r="KNV126" s="17"/>
      <c r="KNW126" s="17"/>
      <c r="KNX126" s="17"/>
      <c r="KNY126" s="17"/>
      <c r="KNZ126" s="17"/>
      <c r="KOA126" s="17"/>
      <c r="KOB126" s="17"/>
      <c r="KOC126" s="17"/>
      <c r="KOD126" s="17"/>
      <c r="KOE126" s="17"/>
      <c r="KOF126" s="17"/>
      <c r="KOG126" s="17"/>
      <c r="KOH126" s="17"/>
      <c r="KOI126" s="17"/>
      <c r="KOJ126" s="17"/>
      <c r="KOK126" s="17"/>
      <c r="KOL126" s="17"/>
      <c r="KOM126" s="17"/>
      <c r="KON126" s="17"/>
      <c r="KOO126" s="17"/>
      <c r="KOP126" s="17"/>
      <c r="KOQ126" s="17"/>
      <c r="KOR126" s="17"/>
      <c r="KOS126" s="17"/>
      <c r="KOT126" s="17"/>
      <c r="KOU126" s="17"/>
      <c r="KOV126" s="17"/>
      <c r="KOW126" s="17"/>
      <c r="KOX126" s="17"/>
      <c r="KOY126" s="17"/>
      <c r="KOZ126" s="17"/>
      <c r="KPA126" s="17"/>
      <c r="KPB126" s="17"/>
      <c r="KPC126" s="17"/>
      <c r="KPD126" s="17"/>
      <c r="KPE126" s="17"/>
      <c r="KPF126" s="17"/>
      <c r="KPG126" s="17"/>
      <c r="KPH126" s="17"/>
      <c r="KPI126" s="17"/>
      <c r="KPJ126" s="17"/>
      <c r="KPK126" s="17"/>
      <c r="KPL126" s="17"/>
      <c r="KPM126" s="17"/>
      <c r="KPN126" s="17"/>
      <c r="KPO126" s="17"/>
      <c r="KPP126" s="17"/>
      <c r="KPQ126" s="17"/>
      <c r="KPR126" s="17"/>
      <c r="KPS126" s="17"/>
      <c r="KPT126" s="17"/>
      <c r="KPU126" s="17"/>
      <c r="KPV126" s="17"/>
      <c r="KPW126" s="17"/>
      <c r="KPX126" s="17"/>
      <c r="KPY126" s="17"/>
      <c r="KPZ126" s="17"/>
      <c r="KQA126" s="17"/>
      <c r="KQB126" s="17"/>
      <c r="KQC126" s="17"/>
      <c r="KQD126" s="17"/>
      <c r="KQE126" s="17"/>
      <c r="KQF126" s="17"/>
      <c r="KQG126" s="17"/>
      <c r="KQH126" s="17"/>
      <c r="KQI126" s="17"/>
      <c r="KQJ126" s="17"/>
      <c r="KQK126" s="17"/>
      <c r="KQL126" s="17"/>
      <c r="KQM126" s="17"/>
      <c r="KQN126" s="17"/>
      <c r="KQO126" s="17"/>
      <c r="KQP126" s="17"/>
      <c r="KQQ126" s="17"/>
      <c r="KQR126" s="17"/>
      <c r="KQS126" s="17"/>
      <c r="KQT126" s="17"/>
      <c r="KQU126" s="17"/>
      <c r="KQV126" s="17"/>
      <c r="KQW126" s="17"/>
      <c r="KQX126" s="17"/>
      <c r="KQY126" s="17"/>
      <c r="KQZ126" s="17"/>
      <c r="KRA126" s="17"/>
      <c r="KRB126" s="17"/>
      <c r="KRC126" s="17"/>
      <c r="KRD126" s="17"/>
      <c r="KRE126" s="17"/>
      <c r="KRF126" s="17"/>
      <c r="KRG126" s="17"/>
      <c r="KRH126" s="17"/>
      <c r="KRI126" s="17"/>
      <c r="KRJ126" s="17"/>
      <c r="KRK126" s="17"/>
      <c r="KRL126" s="17"/>
      <c r="KRM126" s="17"/>
      <c r="KRN126" s="17"/>
      <c r="KRO126" s="17"/>
      <c r="KRP126" s="17"/>
      <c r="KRQ126" s="17"/>
      <c r="KRR126" s="17"/>
      <c r="KRS126" s="17"/>
      <c r="KRT126" s="17"/>
      <c r="KRU126" s="17"/>
      <c r="KRV126" s="17"/>
      <c r="KRW126" s="17"/>
      <c r="KRX126" s="17"/>
      <c r="KRY126" s="17"/>
      <c r="KRZ126" s="17"/>
      <c r="KSA126" s="17"/>
      <c r="KSB126" s="17"/>
      <c r="KSC126" s="17"/>
      <c r="KSD126" s="17"/>
      <c r="KSE126" s="17"/>
      <c r="KSF126" s="17"/>
      <c r="KSG126" s="17"/>
      <c r="KSH126" s="17"/>
      <c r="KSI126" s="17"/>
      <c r="KSJ126" s="17"/>
      <c r="KSK126" s="17"/>
      <c r="KSL126" s="17"/>
      <c r="KSM126" s="17"/>
      <c r="KSN126" s="17"/>
      <c r="KSO126" s="17"/>
      <c r="KSP126" s="17"/>
      <c r="KSQ126" s="17"/>
      <c r="KSR126" s="17"/>
      <c r="KSS126" s="17"/>
      <c r="KST126" s="17"/>
      <c r="KSU126" s="17"/>
      <c r="KSV126" s="17"/>
      <c r="KSW126" s="17"/>
      <c r="KSX126" s="17"/>
      <c r="KSY126" s="17"/>
      <c r="KSZ126" s="17"/>
      <c r="KTA126" s="17"/>
      <c r="KTB126" s="17"/>
      <c r="KTC126" s="17"/>
      <c r="KTD126" s="17"/>
      <c r="KTE126" s="17"/>
      <c r="KTF126" s="17"/>
      <c r="KTG126" s="17"/>
      <c r="KTH126" s="17"/>
      <c r="KTI126" s="17"/>
      <c r="KTJ126" s="17"/>
      <c r="KTK126" s="17"/>
      <c r="KTL126" s="17"/>
      <c r="KTM126" s="17"/>
      <c r="KTN126" s="17"/>
      <c r="KTO126" s="17"/>
      <c r="KTP126" s="17"/>
      <c r="KTQ126" s="17"/>
      <c r="KTR126" s="17"/>
      <c r="KTS126" s="17"/>
      <c r="KTT126" s="17"/>
      <c r="KTU126" s="17"/>
      <c r="KTV126" s="17"/>
      <c r="KTW126" s="17"/>
      <c r="KTX126" s="17"/>
      <c r="KTY126" s="17"/>
      <c r="KTZ126" s="17"/>
      <c r="KUA126" s="17"/>
      <c r="KUB126" s="17"/>
      <c r="KUC126" s="17"/>
      <c r="KUD126" s="17"/>
      <c r="KUE126" s="17"/>
      <c r="KUF126" s="17"/>
      <c r="KUG126" s="17"/>
      <c r="KUH126" s="17"/>
      <c r="KUI126" s="17"/>
      <c r="KUJ126" s="17"/>
      <c r="KUK126" s="17"/>
      <c r="KUL126" s="17"/>
      <c r="KUM126" s="17"/>
      <c r="KUN126" s="17"/>
      <c r="KUO126" s="17"/>
      <c r="KUP126" s="17"/>
      <c r="KUQ126" s="17"/>
      <c r="KUR126" s="17"/>
      <c r="KUS126" s="17"/>
      <c r="KUT126" s="17"/>
      <c r="KUU126" s="17"/>
      <c r="KUV126" s="17"/>
      <c r="KUW126" s="17"/>
      <c r="KUX126" s="17"/>
      <c r="KUY126" s="17"/>
      <c r="KUZ126" s="17"/>
      <c r="KVA126" s="17"/>
      <c r="KVB126" s="17"/>
      <c r="KVC126" s="17"/>
      <c r="KVD126" s="17"/>
      <c r="KVE126" s="17"/>
      <c r="KVF126" s="17"/>
      <c r="KVG126" s="17"/>
      <c r="KVH126" s="17"/>
      <c r="KVI126" s="17"/>
      <c r="KVJ126" s="17"/>
      <c r="KVK126" s="17"/>
      <c r="KVL126" s="17"/>
      <c r="KVM126" s="17"/>
      <c r="KVN126" s="17"/>
      <c r="KVO126" s="17"/>
      <c r="KVP126" s="17"/>
      <c r="KVQ126" s="17"/>
      <c r="KVR126" s="17"/>
      <c r="KVS126" s="17"/>
      <c r="KVT126" s="17"/>
      <c r="KVU126" s="17"/>
      <c r="KVV126" s="17"/>
      <c r="KVW126" s="17"/>
      <c r="KVX126" s="17"/>
      <c r="KVY126" s="17"/>
      <c r="KVZ126" s="17"/>
      <c r="KWA126" s="17"/>
      <c r="KWB126" s="17"/>
      <c r="KWC126" s="17"/>
      <c r="KWD126" s="17"/>
      <c r="KWE126" s="17"/>
      <c r="KWF126" s="17"/>
      <c r="KWG126" s="17"/>
      <c r="KWH126" s="17"/>
      <c r="KWI126" s="17"/>
      <c r="KWJ126" s="17"/>
      <c r="KWK126" s="17"/>
      <c r="KWL126" s="17"/>
      <c r="KWM126" s="17"/>
      <c r="KWN126" s="17"/>
      <c r="KWO126" s="17"/>
      <c r="KWP126" s="17"/>
      <c r="KWQ126" s="17"/>
      <c r="KWR126" s="17"/>
      <c r="KWS126" s="17"/>
      <c r="KWT126" s="17"/>
      <c r="KWU126" s="17"/>
      <c r="KWV126" s="17"/>
      <c r="KWW126" s="17"/>
      <c r="KWX126" s="17"/>
      <c r="KWY126" s="17"/>
      <c r="KWZ126" s="17"/>
      <c r="KXA126" s="17"/>
      <c r="KXB126" s="17"/>
      <c r="KXC126" s="17"/>
      <c r="KXD126" s="17"/>
      <c r="KXE126" s="17"/>
      <c r="KXF126" s="17"/>
      <c r="KXG126" s="17"/>
      <c r="KXH126" s="17"/>
      <c r="KXI126" s="17"/>
      <c r="KXJ126" s="17"/>
      <c r="KXK126" s="17"/>
      <c r="KXL126" s="17"/>
      <c r="KXM126" s="17"/>
      <c r="KXN126" s="17"/>
      <c r="KXO126" s="17"/>
      <c r="KXP126" s="17"/>
      <c r="KXQ126" s="17"/>
      <c r="KXR126" s="17"/>
      <c r="KXS126" s="17"/>
      <c r="KXT126" s="17"/>
      <c r="KXU126" s="17"/>
      <c r="KXV126" s="17"/>
      <c r="KXW126" s="17"/>
      <c r="KXX126" s="17"/>
      <c r="KXY126" s="17"/>
      <c r="KXZ126" s="17"/>
      <c r="KYA126" s="17"/>
      <c r="KYB126" s="17"/>
      <c r="KYC126" s="17"/>
      <c r="KYD126" s="17"/>
      <c r="KYE126" s="17"/>
      <c r="KYF126" s="17"/>
      <c r="KYG126" s="17"/>
      <c r="KYH126" s="17"/>
      <c r="KYI126" s="17"/>
      <c r="KYJ126" s="17"/>
      <c r="KYK126" s="17"/>
      <c r="KYL126" s="17"/>
      <c r="KYM126" s="17"/>
      <c r="KYN126" s="17"/>
      <c r="KYO126" s="17"/>
      <c r="KYP126" s="17"/>
      <c r="KYQ126" s="17"/>
      <c r="KYR126" s="17"/>
      <c r="KYS126" s="17"/>
      <c r="KYT126" s="17"/>
      <c r="KYU126" s="17"/>
      <c r="KYV126" s="17"/>
      <c r="KYW126" s="17"/>
      <c r="KYX126" s="17"/>
      <c r="KYY126" s="17"/>
      <c r="KYZ126" s="17"/>
      <c r="KZA126" s="17"/>
      <c r="KZB126" s="17"/>
      <c r="KZC126" s="17"/>
      <c r="KZD126" s="17"/>
      <c r="KZE126" s="17"/>
      <c r="KZF126" s="17"/>
      <c r="KZG126" s="17"/>
      <c r="KZH126" s="17"/>
      <c r="KZI126" s="17"/>
      <c r="KZJ126" s="17"/>
      <c r="KZK126" s="17"/>
      <c r="KZL126" s="17"/>
      <c r="KZM126" s="17"/>
      <c r="KZN126" s="17"/>
      <c r="KZO126" s="17"/>
      <c r="KZP126" s="17"/>
      <c r="KZQ126" s="17"/>
      <c r="KZR126" s="17"/>
      <c r="KZS126" s="17"/>
      <c r="KZT126" s="17"/>
      <c r="KZU126" s="17"/>
      <c r="KZV126" s="17"/>
      <c r="KZW126" s="17"/>
      <c r="KZX126" s="17"/>
      <c r="KZY126" s="17"/>
      <c r="KZZ126" s="17"/>
      <c r="LAA126" s="17"/>
      <c r="LAB126" s="17"/>
      <c r="LAC126" s="17"/>
      <c r="LAD126" s="17"/>
      <c r="LAE126" s="17"/>
      <c r="LAF126" s="17"/>
      <c r="LAG126" s="17"/>
      <c r="LAH126" s="17"/>
      <c r="LAI126" s="17"/>
      <c r="LAJ126" s="17"/>
      <c r="LAK126" s="17"/>
      <c r="LAL126" s="17"/>
      <c r="LAM126" s="17"/>
      <c r="LAN126" s="17"/>
      <c r="LAO126" s="17"/>
      <c r="LAP126" s="17"/>
      <c r="LAQ126" s="17"/>
      <c r="LAR126" s="17"/>
      <c r="LAS126" s="17"/>
      <c r="LAT126" s="17"/>
      <c r="LAU126" s="17"/>
      <c r="LAV126" s="17"/>
      <c r="LAW126" s="17"/>
      <c r="LAX126" s="17"/>
      <c r="LAY126" s="17"/>
      <c r="LAZ126" s="17"/>
      <c r="LBA126" s="17"/>
      <c r="LBB126" s="17"/>
      <c r="LBC126" s="17"/>
      <c r="LBD126" s="17"/>
      <c r="LBE126" s="17"/>
      <c r="LBF126" s="17"/>
      <c r="LBG126" s="17"/>
      <c r="LBH126" s="17"/>
      <c r="LBI126" s="17"/>
      <c r="LBJ126" s="17"/>
      <c r="LBK126" s="17"/>
      <c r="LBL126" s="17"/>
      <c r="LBM126" s="17"/>
      <c r="LBN126" s="17"/>
      <c r="LBO126" s="17"/>
      <c r="LBP126" s="17"/>
      <c r="LBQ126" s="17"/>
      <c r="LBR126" s="17"/>
      <c r="LBS126" s="17"/>
      <c r="LBT126" s="17"/>
      <c r="LBU126" s="17"/>
      <c r="LBV126" s="17"/>
      <c r="LBW126" s="17"/>
      <c r="LBX126" s="17"/>
      <c r="LBY126" s="17"/>
      <c r="LBZ126" s="17"/>
      <c r="LCA126" s="17"/>
      <c r="LCB126" s="17"/>
      <c r="LCC126" s="17"/>
      <c r="LCD126" s="17"/>
      <c r="LCE126" s="17"/>
      <c r="LCF126" s="17"/>
      <c r="LCG126" s="17"/>
      <c r="LCH126" s="17"/>
      <c r="LCI126" s="17"/>
      <c r="LCJ126" s="17"/>
      <c r="LCK126" s="17"/>
      <c r="LCL126" s="17"/>
      <c r="LCM126" s="17"/>
      <c r="LCN126" s="17"/>
      <c r="LCO126" s="17"/>
      <c r="LCP126" s="17"/>
      <c r="LCQ126" s="17"/>
      <c r="LCR126" s="17"/>
      <c r="LCS126" s="17"/>
      <c r="LCT126" s="17"/>
      <c r="LCU126" s="17"/>
      <c r="LCV126" s="17"/>
      <c r="LCW126" s="17"/>
      <c r="LCX126" s="17"/>
      <c r="LCY126" s="17"/>
      <c r="LCZ126" s="17"/>
      <c r="LDA126" s="17"/>
      <c r="LDB126" s="17"/>
      <c r="LDC126" s="17"/>
      <c r="LDD126" s="17"/>
      <c r="LDE126" s="17"/>
      <c r="LDF126" s="17"/>
      <c r="LDG126" s="17"/>
      <c r="LDH126" s="17"/>
      <c r="LDI126" s="17"/>
      <c r="LDJ126" s="17"/>
      <c r="LDK126" s="17"/>
      <c r="LDL126" s="17"/>
      <c r="LDM126" s="17"/>
      <c r="LDN126" s="17"/>
      <c r="LDO126" s="17"/>
      <c r="LDP126" s="17"/>
      <c r="LDQ126" s="17"/>
      <c r="LDR126" s="17"/>
      <c r="LDS126" s="17"/>
      <c r="LDT126" s="17"/>
      <c r="LDU126" s="17"/>
      <c r="LDV126" s="17"/>
      <c r="LDW126" s="17"/>
      <c r="LDX126" s="17"/>
      <c r="LDY126" s="17"/>
      <c r="LDZ126" s="17"/>
      <c r="LEA126" s="17"/>
      <c r="LEB126" s="17"/>
      <c r="LEC126" s="17"/>
      <c r="LED126" s="17"/>
      <c r="LEE126" s="17"/>
      <c r="LEF126" s="17"/>
      <c r="LEG126" s="17"/>
      <c r="LEH126" s="17"/>
      <c r="LEI126" s="17"/>
      <c r="LEJ126" s="17"/>
      <c r="LEK126" s="17"/>
      <c r="LEL126" s="17"/>
      <c r="LEM126" s="17"/>
      <c r="LEN126" s="17"/>
      <c r="LEO126" s="17"/>
      <c r="LEP126" s="17"/>
      <c r="LEQ126" s="17"/>
      <c r="LER126" s="17"/>
      <c r="LES126" s="17"/>
      <c r="LET126" s="17"/>
      <c r="LEU126" s="17"/>
      <c r="LEV126" s="17"/>
      <c r="LEW126" s="17"/>
      <c r="LEX126" s="17"/>
      <c r="LEY126" s="17"/>
      <c r="LEZ126" s="17"/>
      <c r="LFA126" s="17"/>
      <c r="LFB126" s="17"/>
      <c r="LFC126" s="17"/>
      <c r="LFD126" s="17"/>
      <c r="LFE126" s="17"/>
      <c r="LFF126" s="17"/>
      <c r="LFG126" s="17"/>
      <c r="LFH126" s="17"/>
      <c r="LFI126" s="17"/>
      <c r="LFJ126" s="17"/>
      <c r="LFK126" s="17"/>
      <c r="LFL126" s="17"/>
      <c r="LFM126" s="17"/>
      <c r="LFN126" s="17"/>
      <c r="LFO126" s="17"/>
      <c r="LFP126" s="17"/>
      <c r="LFQ126" s="17"/>
      <c r="LFR126" s="17"/>
      <c r="LFS126" s="17"/>
      <c r="LFT126" s="17"/>
      <c r="LFU126" s="17"/>
      <c r="LFV126" s="17"/>
      <c r="LFW126" s="17"/>
      <c r="LFX126" s="17"/>
      <c r="LFY126" s="17"/>
      <c r="LFZ126" s="17"/>
      <c r="LGA126" s="17"/>
      <c r="LGB126" s="17"/>
      <c r="LGC126" s="17"/>
      <c r="LGD126" s="17"/>
      <c r="LGE126" s="17"/>
      <c r="LGF126" s="17"/>
      <c r="LGG126" s="17"/>
      <c r="LGH126" s="17"/>
      <c r="LGI126" s="17"/>
      <c r="LGJ126" s="17"/>
      <c r="LGK126" s="17"/>
      <c r="LGL126" s="17"/>
      <c r="LGM126" s="17"/>
      <c r="LGN126" s="17"/>
      <c r="LGO126" s="17"/>
      <c r="LGP126" s="17"/>
      <c r="LGQ126" s="17"/>
      <c r="LGR126" s="17"/>
      <c r="LGS126" s="17"/>
      <c r="LGT126" s="17"/>
      <c r="LGU126" s="17"/>
      <c r="LGV126" s="17"/>
      <c r="LGW126" s="17"/>
      <c r="LGX126" s="17"/>
      <c r="LGY126" s="17"/>
      <c r="LGZ126" s="17"/>
      <c r="LHA126" s="17"/>
      <c r="LHB126" s="17"/>
      <c r="LHC126" s="17"/>
      <c r="LHD126" s="17"/>
      <c r="LHE126" s="17"/>
      <c r="LHF126" s="17"/>
      <c r="LHG126" s="17"/>
      <c r="LHH126" s="17"/>
      <c r="LHI126" s="17"/>
      <c r="LHJ126" s="17"/>
      <c r="LHK126" s="17"/>
      <c r="LHL126" s="17"/>
      <c r="LHM126" s="17"/>
      <c r="LHN126" s="17"/>
      <c r="LHO126" s="17"/>
      <c r="LHP126" s="17"/>
      <c r="LHQ126" s="17"/>
      <c r="LHR126" s="17"/>
      <c r="LHS126" s="17"/>
      <c r="LHT126" s="17"/>
      <c r="LHU126" s="17"/>
      <c r="LHV126" s="17"/>
      <c r="LHW126" s="17"/>
      <c r="LHX126" s="17"/>
      <c r="LHY126" s="17"/>
      <c r="LHZ126" s="17"/>
      <c r="LIA126" s="17"/>
      <c r="LIB126" s="17"/>
      <c r="LIC126" s="17"/>
      <c r="LID126" s="17"/>
      <c r="LIE126" s="17"/>
      <c r="LIF126" s="17"/>
      <c r="LIG126" s="17"/>
      <c r="LIH126" s="17"/>
      <c r="LII126" s="17"/>
      <c r="LIJ126" s="17"/>
      <c r="LIK126" s="17"/>
      <c r="LIL126" s="17"/>
      <c r="LIM126" s="17"/>
      <c r="LIN126" s="17"/>
      <c r="LIO126" s="17"/>
      <c r="LIP126" s="17"/>
      <c r="LIQ126" s="17"/>
      <c r="LIR126" s="17"/>
      <c r="LIS126" s="17"/>
      <c r="LIT126" s="17"/>
      <c r="LIU126" s="17"/>
      <c r="LIV126" s="17"/>
      <c r="LIW126" s="17"/>
      <c r="LIX126" s="17"/>
      <c r="LIY126" s="17"/>
      <c r="LIZ126" s="17"/>
      <c r="LJA126" s="17"/>
      <c r="LJB126" s="17"/>
      <c r="LJC126" s="17"/>
      <c r="LJD126" s="17"/>
      <c r="LJE126" s="17"/>
      <c r="LJF126" s="17"/>
      <c r="LJG126" s="17"/>
      <c r="LJH126" s="17"/>
      <c r="LJI126" s="17"/>
      <c r="LJJ126" s="17"/>
      <c r="LJK126" s="17"/>
      <c r="LJL126" s="17"/>
      <c r="LJM126" s="17"/>
      <c r="LJN126" s="17"/>
      <c r="LJO126" s="17"/>
      <c r="LJP126" s="17"/>
      <c r="LJQ126" s="17"/>
      <c r="LJR126" s="17"/>
      <c r="LJS126" s="17"/>
      <c r="LJT126" s="17"/>
      <c r="LJU126" s="17"/>
      <c r="LJV126" s="17"/>
      <c r="LJW126" s="17"/>
      <c r="LJX126" s="17"/>
      <c r="LJY126" s="17"/>
      <c r="LJZ126" s="17"/>
      <c r="LKA126" s="17"/>
      <c r="LKB126" s="17"/>
      <c r="LKC126" s="17"/>
      <c r="LKD126" s="17"/>
      <c r="LKE126" s="17"/>
      <c r="LKF126" s="17"/>
      <c r="LKG126" s="17"/>
      <c r="LKH126" s="17"/>
      <c r="LKI126" s="17"/>
      <c r="LKJ126" s="17"/>
      <c r="LKK126" s="17"/>
      <c r="LKL126" s="17"/>
      <c r="LKM126" s="17"/>
      <c r="LKN126" s="17"/>
      <c r="LKO126" s="17"/>
      <c r="LKP126" s="17"/>
      <c r="LKQ126" s="17"/>
      <c r="LKR126" s="17"/>
      <c r="LKS126" s="17"/>
      <c r="LKT126" s="17"/>
      <c r="LKU126" s="17"/>
      <c r="LKV126" s="17"/>
      <c r="LKW126" s="17"/>
      <c r="LKX126" s="17"/>
      <c r="LKY126" s="17"/>
      <c r="LKZ126" s="17"/>
      <c r="LLA126" s="17"/>
      <c r="LLB126" s="17"/>
      <c r="LLC126" s="17"/>
      <c r="LLD126" s="17"/>
      <c r="LLE126" s="17"/>
      <c r="LLF126" s="17"/>
      <c r="LLG126" s="17"/>
      <c r="LLH126" s="17"/>
      <c r="LLI126" s="17"/>
      <c r="LLJ126" s="17"/>
      <c r="LLK126" s="17"/>
      <c r="LLL126" s="17"/>
      <c r="LLM126" s="17"/>
      <c r="LLN126" s="17"/>
      <c r="LLO126" s="17"/>
      <c r="LLP126" s="17"/>
      <c r="LLQ126" s="17"/>
      <c r="LLR126" s="17"/>
      <c r="LLS126" s="17"/>
      <c r="LLT126" s="17"/>
      <c r="LLU126" s="17"/>
      <c r="LLV126" s="17"/>
      <c r="LLW126" s="17"/>
      <c r="LLX126" s="17"/>
      <c r="LLY126" s="17"/>
      <c r="LLZ126" s="17"/>
      <c r="LMA126" s="17"/>
      <c r="LMB126" s="17"/>
      <c r="LMC126" s="17"/>
      <c r="LMD126" s="17"/>
      <c r="LME126" s="17"/>
      <c r="LMF126" s="17"/>
      <c r="LMG126" s="17"/>
      <c r="LMH126" s="17"/>
      <c r="LMI126" s="17"/>
      <c r="LMJ126" s="17"/>
      <c r="LMK126" s="17"/>
      <c r="LML126" s="17"/>
      <c r="LMM126" s="17"/>
      <c r="LMN126" s="17"/>
      <c r="LMO126" s="17"/>
      <c r="LMP126" s="17"/>
      <c r="LMQ126" s="17"/>
      <c r="LMR126" s="17"/>
      <c r="LMS126" s="17"/>
      <c r="LMT126" s="17"/>
      <c r="LMU126" s="17"/>
      <c r="LMV126" s="17"/>
      <c r="LMW126" s="17"/>
      <c r="LMX126" s="17"/>
      <c r="LMY126" s="17"/>
      <c r="LMZ126" s="17"/>
      <c r="LNA126" s="17"/>
      <c r="LNB126" s="17"/>
      <c r="LNC126" s="17"/>
      <c r="LND126" s="17"/>
      <c r="LNE126" s="17"/>
      <c r="LNF126" s="17"/>
      <c r="LNG126" s="17"/>
      <c r="LNH126" s="17"/>
      <c r="LNI126" s="17"/>
      <c r="LNJ126" s="17"/>
      <c r="LNK126" s="17"/>
      <c r="LNL126" s="17"/>
      <c r="LNM126" s="17"/>
      <c r="LNN126" s="17"/>
      <c r="LNO126" s="17"/>
      <c r="LNP126" s="17"/>
      <c r="LNQ126" s="17"/>
      <c r="LNR126" s="17"/>
      <c r="LNS126" s="17"/>
      <c r="LNT126" s="17"/>
      <c r="LNU126" s="17"/>
      <c r="LNV126" s="17"/>
      <c r="LNW126" s="17"/>
      <c r="LNX126" s="17"/>
      <c r="LNY126" s="17"/>
      <c r="LNZ126" s="17"/>
      <c r="LOA126" s="17"/>
      <c r="LOB126" s="17"/>
      <c r="LOC126" s="17"/>
      <c r="LOD126" s="17"/>
      <c r="LOE126" s="17"/>
      <c r="LOF126" s="17"/>
      <c r="LOG126" s="17"/>
      <c r="LOH126" s="17"/>
      <c r="LOI126" s="17"/>
      <c r="LOJ126" s="17"/>
      <c r="LOK126" s="17"/>
      <c r="LOL126" s="17"/>
      <c r="LOM126" s="17"/>
      <c r="LON126" s="17"/>
      <c r="LOO126" s="17"/>
      <c r="LOP126" s="17"/>
      <c r="LOQ126" s="17"/>
      <c r="LOR126" s="17"/>
      <c r="LOS126" s="17"/>
      <c r="LOT126" s="17"/>
      <c r="LOU126" s="17"/>
      <c r="LOV126" s="17"/>
      <c r="LOW126" s="17"/>
      <c r="LOX126" s="17"/>
      <c r="LOY126" s="17"/>
      <c r="LOZ126" s="17"/>
      <c r="LPA126" s="17"/>
      <c r="LPB126" s="17"/>
      <c r="LPC126" s="17"/>
      <c r="LPD126" s="17"/>
      <c r="LPE126" s="17"/>
      <c r="LPF126" s="17"/>
      <c r="LPG126" s="17"/>
      <c r="LPH126" s="17"/>
      <c r="LPI126" s="17"/>
      <c r="LPJ126" s="17"/>
      <c r="LPK126" s="17"/>
      <c r="LPL126" s="17"/>
      <c r="LPM126" s="17"/>
      <c r="LPN126" s="17"/>
      <c r="LPO126" s="17"/>
      <c r="LPP126" s="17"/>
      <c r="LPQ126" s="17"/>
      <c r="LPR126" s="17"/>
      <c r="LPS126" s="17"/>
      <c r="LPT126" s="17"/>
      <c r="LPU126" s="17"/>
      <c r="LPV126" s="17"/>
      <c r="LPW126" s="17"/>
      <c r="LPX126" s="17"/>
      <c r="LPY126" s="17"/>
      <c r="LPZ126" s="17"/>
      <c r="LQA126" s="17"/>
      <c r="LQB126" s="17"/>
      <c r="LQC126" s="17"/>
      <c r="LQD126" s="17"/>
      <c r="LQE126" s="17"/>
      <c r="LQF126" s="17"/>
      <c r="LQG126" s="17"/>
      <c r="LQH126" s="17"/>
      <c r="LQI126" s="17"/>
      <c r="LQJ126" s="17"/>
      <c r="LQK126" s="17"/>
      <c r="LQL126" s="17"/>
      <c r="LQM126" s="17"/>
      <c r="LQN126" s="17"/>
      <c r="LQO126" s="17"/>
      <c r="LQP126" s="17"/>
      <c r="LQQ126" s="17"/>
      <c r="LQR126" s="17"/>
      <c r="LQS126" s="17"/>
      <c r="LQT126" s="17"/>
      <c r="LQU126" s="17"/>
      <c r="LQV126" s="17"/>
      <c r="LQW126" s="17"/>
      <c r="LQX126" s="17"/>
      <c r="LQY126" s="17"/>
      <c r="LQZ126" s="17"/>
      <c r="LRA126" s="17"/>
      <c r="LRB126" s="17"/>
      <c r="LRC126" s="17"/>
      <c r="LRD126" s="17"/>
      <c r="LRE126" s="17"/>
      <c r="LRF126" s="17"/>
      <c r="LRG126" s="17"/>
      <c r="LRH126" s="17"/>
      <c r="LRI126" s="17"/>
      <c r="LRJ126" s="17"/>
      <c r="LRK126" s="17"/>
      <c r="LRL126" s="17"/>
      <c r="LRM126" s="17"/>
      <c r="LRN126" s="17"/>
      <c r="LRO126" s="17"/>
      <c r="LRP126" s="17"/>
      <c r="LRQ126" s="17"/>
      <c r="LRR126" s="17"/>
      <c r="LRS126" s="17"/>
      <c r="LRT126" s="17"/>
      <c r="LRU126" s="17"/>
      <c r="LRV126" s="17"/>
      <c r="LRW126" s="17"/>
      <c r="LRX126" s="17"/>
      <c r="LRY126" s="17"/>
      <c r="LRZ126" s="17"/>
      <c r="LSA126" s="17"/>
      <c r="LSB126" s="17"/>
      <c r="LSC126" s="17"/>
      <c r="LSD126" s="17"/>
      <c r="LSE126" s="17"/>
      <c r="LSF126" s="17"/>
      <c r="LSG126" s="17"/>
      <c r="LSH126" s="17"/>
      <c r="LSI126" s="17"/>
      <c r="LSJ126" s="17"/>
      <c r="LSK126" s="17"/>
      <c r="LSL126" s="17"/>
      <c r="LSM126" s="17"/>
      <c r="LSN126" s="17"/>
      <c r="LSO126" s="17"/>
      <c r="LSP126" s="17"/>
      <c r="LSQ126" s="17"/>
      <c r="LSR126" s="17"/>
      <c r="LSS126" s="17"/>
      <c r="LST126" s="17"/>
      <c r="LSU126" s="17"/>
      <c r="LSV126" s="17"/>
      <c r="LSW126" s="17"/>
      <c r="LSX126" s="17"/>
      <c r="LSY126" s="17"/>
      <c r="LSZ126" s="17"/>
      <c r="LTA126" s="17"/>
      <c r="LTB126" s="17"/>
      <c r="LTC126" s="17"/>
      <c r="LTD126" s="17"/>
      <c r="LTE126" s="17"/>
      <c r="LTF126" s="17"/>
      <c r="LTG126" s="17"/>
      <c r="LTH126" s="17"/>
      <c r="LTI126" s="17"/>
      <c r="LTJ126" s="17"/>
      <c r="LTK126" s="17"/>
      <c r="LTL126" s="17"/>
      <c r="LTM126" s="17"/>
      <c r="LTN126" s="17"/>
      <c r="LTO126" s="17"/>
      <c r="LTP126" s="17"/>
      <c r="LTQ126" s="17"/>
      <c r="LTR126" s="17"/>
      <c r="LTS126" s="17"/>
      <c r="LTT126" s="17"/>
      <c r="LTU126" s="17"/>
      <c r="LTV126" s="17"/>
      <c r="LTW126" s="17"/>
      <c r="LTX126" s="17"/>
      <c r="LTY126" s="17"/>
      <c r="LTZ126" s="17"/>
      <c r="LUA126" s="17"/>
      <c r="LUB126" s="17"/>
      <c r="LUC126" s="17"/>
      <c r="LUD126" s="17"/>
      <c r="LUE126" s="17"/>
      <c r="LUF126" s="17"/>
      <c r="LUG126" s="17"/>
      <c r="LUH126" s="17"/>
      <c r="LUI126" s="17"/>
      <c r="LUJ126" s="17"/>
      <c r="LUK126" s="17"/>
      <c r="LUL126" s="17"/>
      <c r="LUM126" s="17"/>
      <c r="LUN126" s="17"/>
      <c r="LUO126" s="17"/>
      <c r="LUP126" s="17"/>
      <c r="LUQ126" s="17"/>
      <c r="LUR126" s="17"/>
      <c r="LUS126" s="17"/>
      <c r="LUT126" s="17"/>
      <c r="LUU126" s="17"/>
      <c r="LUV126" s="17"/>
      <c r="LUW126" s="17"/>
      <c r="LUX126" s="17"/>
      <c r="LUY126" s="17"/>
      <c r="LUZ126" s="17"/>
      <c r="LVA126" s="17"/>
      <c r="LVB126" s="17"/>
      <c r="LVC126" s="17"/>
      <c r="LVD126" s="17"/>
      <c r="LVE126" s="17"/>
      <c r="LVF126" s="17"/>
      <c r="LVG126" s="17"/>
      <c r="LVH126" s="17"/>
      <c r="LVI126" s="17"/>
      <c r="LVJ126" s="17"/>
      <c r="LVK126" s="17"/>
      <c r="LVL126" s="17"/>
      <c r="LVM126" s="17"/>
      <c r="LVN126" s="17"/>
      <c r="LVO126" s="17"/>
      <c r="LVP126" s="17"/>
      <c r="LVQ126" s="17"/>
      <c r="LVR126" s="17"/>
      <c r="LVS126" s="17"/>
      <c r="LVT126" s="17"/>
      <c r="LVU126" s="17"/>
      <c r="LVV126" s="17"/>
      <c r="LVW126" s="17"/>
      <c r="LVX126" s="17"/>
      <c r="LVY126" s="17"/>
      <c r="LVZ126" s="17"/>
      <c r="LWA126" s="17"/>
      <c r="LWB126" s="17"/>
      <c r="LWC126" s="17"/>
      <c r="LWD126" s="17"/>
      <c r="LWE126" s="17"/>
      <c r="LWF126" s="17"/>
      <c r="LWG126" s="17"/>
      <c r="LWH126" s="17"/>
      <c r="LWI126" s="17"/>
      <c r="LWJ126" s="17"/>
      <c r="LWK126" s="17"/>
      <c r="LWL126" s="17"/>
      <c r="LWM126" s="17"/>
      <c r="LWN126" s="17"/>
      <c r="LWO126" s="17"/>
      <c r="LWP126" s="17"/>
      <c r="LWQ126" s="17"/>
      <c r="LWR126" s="17"/>
      <c r="LWS126" s="17"/>
      <c r="LWT126" s="17"/>
      <c r="LWU126" s="17"/>
      <c r="LWV126" s="17"/>
      <c r="LWW126" s="17"/>
      <c r="LWX126" s="17"/>
      <c r="LWY126" s="17"/>
      <c r="LWZ126" s="17"/>
      <c r="LXA126" s="17"/>
      <c r="LXB126" s="17"/>
      <c r="LXC126" s="17"/>
      <c r="LXD126" s="17"/>
      <c r="LXE126" s="17"/>
      <c r="LXF126" s="17"/>
      <c r="LXG126" s="17"/>
      <c r="LXH126" s="17"/>
      <c r="LXI126" s="17"/>
      <c r="LXJ126" s="17"/>
      <c r="LXK126" s="17"/>
      <c r="LXL126" s="17"/>
      <c r="LXM126" s="17"/>
      <c r="LXN126" s="17"/>
      <c r="LXO126" s="17"/>
      <c r="LXP126" s="17"/>
      <c r="LXQ126" s="17"/>
      <c r="LXR126" s="17"/>
      <c r="LXS126" s="17"/>
      <c r="LXT126" s="17"/>
      <c r="LXU126" s="17"/>
      <c r="LXV126" s="17"/>
      <c r="LXW126" s="17"/>
      <c r="LXX126" s="17"/>
      <c r="LXY126" s="17"/>
      <c r="LXZ126" s="17"/>
      <c r="LYA126" s="17"/>
      <c r="LYB126" s="17"/>
      <c r="LYC126" s="17"/>
      <c r="LYD126" s="17"/>
      <c r="LYE126" s="17"/>
      <c r="LYF126" s="17"/>
      <c r="LYG126" s="17"/>
      <c r="LYH126" s="17"/>
      <c r="LYI126" s="17"/>
      <c r="LYJ126" s="17"/>
      <c r="LYK126" s="17"/>
      <c r="LYL126" s="17"/>
      <c r="LYM126" s="17"/>
      <c r="LYN126" s="17"/>
      <c r="LYO126" s="17"/>
      <c r="LYP126" s="17"/>
      <c r="LYQ126" s="17"/>
      <c r="LYR126" s="17"/>
      <c r="LYS126" s="17"/>
      <c r="LYT126" s="17"/>
      <c r="LYU126" s="17"/>
      <c r="LYV126" s="17"/>
      <c r="LYW126" s="17"/>
      <c r="LYX126" s="17"/>
      <c r="LYY126" s="17"/>
      <c r="LYZ126" s="17"/>
      <c r="LZA126" s="17"/>
      <c r="LZB126" s="17"/>
      <c r="LZC126" s="17"/>
      <c r="LZD126" s="17"/>
      <c r="LZE126" s="17"/>
      <c r="LZF126" s="17"/>
      <c r="LZG126" s="17"/>
      <c r="LZH126" s="17"/>
      <c r="LZI126" s="17"/>
      <c r="LZJ126" s="17"/>
      <c r="LZK126" s="17"/>
      <c r="LZL126" s="17"/>
      <c r="LZM126" s="17"/>
      <c r="LZN126" s="17"/>
      <c r="LZO126" s="17"/>
      <c r="LZP126" s="17"/>
      <c r="LZQ126" s="17"/>
      <c r="LZR126" s="17"/>
      <c r="LZS126" s="17"/>
      <c r="LZT126" s="17"/>
      <c r="LZU126" s="17"/>
      <c r="LZV126" s="17"/>
      <c r="LZW126" s="17"/>
      <c r="LZX126" s="17"/>
      <c r="LZY126" s="17"/>
      <c r="LZZ126" s="17"/>
      <c r="MAA126" s="17"/>
      <c r="MAB126" s="17"/>
      <c r="MAC126" s="17"/>
      <c r="MAD126" s="17"/>
      <c r="MAE126" s="17"/>
      <c r="MAF126" s="17"/>
      <c r="MAG126" s="17"/>
      <c r="MAH126" s="17"/>
      <c r="MAI126" s="17"/>
      <c r="MAJ126" s="17"/>
      <c r="MAK126" s="17"/>
      <c r="MAL126" s="17"/>
      <c r="MAM126" s="17"/>
      <c r="MAN126" s="17"/>
      <c r="MAO126" s="17"/>
      <c r="MAP126" s="17"/>
      <c r="MAQ126" s="17"/>
      <c r="MAR126" s="17"/>
      <c r="MAS126" s="17"/>
      <c r="MAT126" s="17"/>
      <c r="MAU126" s="17"/>
      <c r="MAV126" s="17"/>
      <c r="MAW126" s="17"/>
      <c r="MAX126" s="17"/>
      <c r="MAY126" s="17"/>
      <c r="MAZ126" s="17"/>
      <c r="MBA126" s="17"/>
      <c r="MBB126" s="17"/>
      <c r="MBC126" s="17"/>
      <c r="MBD126" s="17"/>
      <c r="MBE126" s="17"/>
      <c r="MBF126" s="17"/>
      <c r="MBG126" s="17"/>
      <c r="MBH126" s="17"/>
      <c r="MBI126" s="17"/>
      <c r="MBJ126" s="17"/>
      <c r="MBK126" s="17"/>
      <c r="MBL126" s="17"/>
      <c r="MBM126" s="17"/>
      <c r="MBN126" s="17"/>
      <c r="MBO126" s="17"/>
      <c r="MBP126" s="17"/>
      <c r="MBQ126" s="17"/>
      <c r="MBR126" s="17"/>
      <c r="MBS126" s="17"/>
      <c r="MBT126" s="17"/>
      <c r="MBU126" s="17"/>
      <c r="MBV126" s="17"/>
      <c r="MBW126" s="17"/>
      <c r="MBX126" s="17"/>
      <c r="MBY126" s="17"/>
      <c r="MBZ126" s="17"/>
      <c r="MCA126" s="17"/>
      <c r="MCB126" s="17"/>
      <c r="MCC126" s="17"/>
      <c r="MCD126" s="17"/>
      <c r="MCE126" s="17"/>
      <c r="MCF126" s="17"/>
      <c r="MCG126" s="17"/>
      <c r="MCH126" s="17"/>
      <c r="MCI126" s="17"/>
      <c r="MCJ126" s="17"/>
      <c r="MCK126" s="17"/>
      <c r="MCL126" s="17"/>
      <c r="MCM126" s="17"/>
      <c r="MCN126" s="17"/>
      <c r="MCO126" s="17"/>
      <c r="MCP126" s="17"/>
      <c r="MCQ126" s="17"/>
      <c r="MCR126" s="17"/>
      <c r="MCS126" s="17"/>
      <c r="MCT126" s="17"/>
      <c r="MCU126" s="17"/>
      <c r="MCV126" s="17"/>
      <c r="MCW126" s="17"/>
      <c r="MCX126" s="17"/>
      <c r="MCY126" s="17"/>
      <c r="MCZ126" s="17"/>
      <c r="MDA126" s="17"/>
      <c r="MDB126" s="17"/>
      <c r="MDC126" s="17"/>
      <c r="MDD126" s="17"/>
      <c r="MDE126" s="17"/>
      <c r="MDF126" s="17"/>
      <c r="MDG126" s="17"/>
      <c r="MDH126" s="17"/>
      <c r="MDI126" s="17"/>
      <c r="MDJ126" s="17"/>
      <c r="MDK126" s="17"/>
      <c r="MDL126" s="17"/>
      <c r="MDM126" s="17"/>
      <c r="MDN126" s="17"/>
      <c r="MDO126" s="17"/>
      <c r="MDP126" s="17"/>
      <c r="MDQ126" s="17"/>
      <c r="MDR126" s="17"/>
      <c r="MDS126" s="17"/>
      <c r="MDT126" s="17"/>
      <c r="MDU126" s="17"/>
      <c r="MDV126" s="17"/>
      <c r="MDW126" s="17"/>
      <c r="MDX126" s="17"/>
      <c r="MDY126" s="17"/>
      <c r="MDZ126" s="17"/>
      <c r="MEA126" s="17"/>
      <c r="MEB126" s="17"/>
      <c r="MEC126" s="17"/>
      <c r="MED126" s="17"/>
      <c r="MEE126" s="17"/>
      <c r="MEF126" s="17"/>
      <c r="MEG126" s="17"/>
      <c r="MEH126" s="17"/>
      <c r="MEI126" s="17"/>
      <c r="MEJ126" s="17"/>
      <c r="MEK126" s="17"/>
      <c r="MEL126" s="17"/>
      <c r="MEM126" s="17"/>
      <c r="MEN126" s="17"/>
      <c r="MEO126" s="17"/>
      <c r="MEP126" s="17"/>
      <c r="MEQ126" s="17"/>
      <c r="MER126" s="17"/>
      <c r="MES126" s="17"/>
      <c r="MET126" s="17"/>
      <c r="MEU126" s="17"/>
      <c r="MEV126" s="17"/>
      <c r="MEW126" s="17"/>
      <c r="MEX126" s="17"/>
      <c r="MEY126" s="17"/>
      <c r="MEZ126" s="17"/>
      <c r="MFA126" s="17"/>
      <c r="MFB126" s="17"/>
      <c r="MFC126" s="17"/>
      <c r="MFD126" s="17"/>
      <c r="MFE126" s="17"/>
      <c r="MFF126" s="17"/>
      <c r="MFG126" s="17"/>
      <c r="MFH126" s="17"/>
      <c r="MFI126" s="17"/>
      <c r="MFJ126" s="17"/>
      <c r="MFK126" s="17"/>
      <c r="MFL126" s="17"/>
      <c r="MFM126" s="17"/>
      <c r="MFN126" s="17"/>
      <c r="MFO126" s="17"/>
      <c r="MFP126" s="17"/>
      <c r="MFQ126" s="17"/>
      <c r="MFR126" s="17"/>
      <c r="MFS126" s="17"/>
      <c r="MFT126" s="17"/>
      <c r="MFU126" s="17"/>
      <c r="MFV126" s="17"/>
      <c r="MFW126" s="17"/>
      <c r="MFX126" s="17"/>
      <c r="MFY126" s="17"/>
      <c r="MFZ126" s="17"/>
      <c r="MGA126" s="17"/>
      <c r="MGB126" s="17"/>
      <c r="MGC126" s="17"/>
      <c r="MGD126" s="17"/>
      <c r="MGE126" s="17"/>
      <c r="MGF126" s="17"/>
      <c r="MGG126" s="17"/>
      <c r="MGH126" s="17"/>
      <c r="MGI126" s="17"/>
      <c r="MGJ126" s="17"/>
      <c r="MGK126" s="17"/>
      <c r="MGL126" s="17"/>
      <c r="MGM126" s="17"/>
      <c r="MGN126" s="17"/>
      <c r="MGO126" s="17"/>
      <c r="MGP126" s="17"/>
      <c r="MGQ126" s="17"/>
      <c r="MGR126" s="17"/>
      <c r="MGS126" s="17"/>
      <c r="MGT126" s="17"/>
      <c r="MGU126" s="17"/>
      <c r="MGV126" s="17"/>
      <c r="MGW126" s="17"/>
      <c r="MGX126" s="17"/>
      <c r="MGY126" s="17"/>
      <c r="MGZ126" s="17"/>
      <c r="MHA126" s="17"/>
      <c r="MHB126" s="17"/>
      <c r="MHC126" s="17"/>
      <c r="MHD126" s="17"/>
      <c r="MHE126" s="17"/>
      <c r="MHF126" s="17"/>
      <c r="MHG126" s="17"/>
      <c r="MHH126" s="17"/>
      <c r="MHI126" s="17"/>
      <c r="MHJ126" s="17"/>
      <c r="MHK126" s="17"/>
      <c r="MHL126" s="17"/>
      <c r="MHM126" s="17"/>
      <c r="MHN126" s="17"/>
      <c r="MHO126" s="17"/>
      <c r="MHP126" s="17"/>
      <c r="MHQ126" s="17"/>
      <c r="MHR126" s="17"/>
      <c r="MHS126" s="17"/>
      <c r="MHT126" s="17"/>
      <c r="MHU126" s="17"/>
      <c r="MHV126" s="17"/>
      <c r="MHW126" s="17"/>
      <c r="MHX126" s="17"/>
      <c r="MHY126" s="17"/>
      <c r="MHZ126" s="17"/>
      <c r="MIA126" s="17"/>
      <c r="MIB126" s="17"/>
      <c r="MIC126" s="17"/>
      <c r="MID126" s="17"/>
      <c r="MIE126" s="17"/>
      <c r="MIF126" s="17"/>
      <c r="MIG126" s="17"/>
      <c r="MIH126" s="17"/>
      <c r="MII126" s="17"/>
      <c r="MIJ126" s="17"/>
      <c r="MIK126" s="17"/>
      <c r="MIL126" s="17"/>
      <c r="MIM126" s="17"/>
      <c r="MIN126" s="17"/>
      <c r="MIO126" s="17"/>
      <c r="MIP126" s="17"/>
      <c r="MIQ126" s="17"/>
      <c r="MIR126" s="17"/>
      <c r="MIS126" s="17"/>
      <c r="MIT126" s="17"/>
      <c r="MIU126" s="17"/>
      <c r="MIV126" s="17"/>
      <c r="MIW126" s="17"/>
      <c r="MIX126" s="17"/>
      <c r="MIY126" s="17"/>
      <c r="MIZ126" s="17"/>
      <c r="MJA126" s="17"/>
      <c r="MJB126" s="17"/>
      <c r="MJC126" s="17"/>
      <c r="MJD126" s="17"/>
      <c r="MJE126" s="17"/>
      <c r="MJF126" s="17"/>
      <c r="MJG126" s="17"/>
      <c r="MJH126" s="17"/>
      <c r="MJI126" s="17"/>
      <c r="MJJ126" s="17"/>
      <c r="MJK126" s="17"/>
      <c r="MJL126" s="17"/>
      <c r="MJM126" s="17"/>
      <c r="MJN126" s="17"/>
      <c r="MJO126" s="17"/>
      <c r="MJP126" s="17"/>
      <c r="MJQ126" s="17"/>
      <c r="MJR126" s="17"/>
      <c r="MJS126" s="17"/>
      <c r="MJT126" s="17"/>
      <c r="MJU126" s="17"/>
      <c r="MJV126" s="17"/>
      <c r="MJW126" s="17"/>
      <c r="MJX126" s="17"/>
      <c r="MJY126" s="17"/>
      <c r="MJZ126" s="17"/>
      <c r="MKA126" s="17"/>
      <c r="MKB126" s="17"/>
      <c r="MKC126" s="17"/>
      <c r="MKD126" s="17"/>
      <c r="MKE126" s="17"/>
      <c r="MKF126" s="17"/>
      <c r="MKG126" s="17"/>
      <c r="MKH126" s="17"/>
      <c r="MKI126" s="17"/>
      <c r="MKJ126" s="17"/>
      <c r="MKK126" s="17"/>
      <c r="MKL126" s="17"/>
      <c r="MKM126" s="17"/>
      <c r="MKN126" s="17"/>
      <c r="MKO126" s="17"/>
      <c r="MKP126" s="17"/>
      <c r="MKQ126" s="17"/>
      <c r="MKR126" s="17"/>
      <c r="MKS126" s="17"/>
      <c r="MKT126" s="17"/>
      <c r="MKU126" s="17"/>
      <c r="MKV126" s="17"/>
      <c r="MKW126" s="17"/>
      <c r="MKX126" s="17"/>
      <c r="MKY126" s="17"/>
      <c r="MKZ126" s="17"/>
      <c r="MLA126" s="17"/>
      <c r="MLB126" s="17"/>
      <c r="MLC126" s="17"/>
      <c r="MLD126" s="17"/>
      <c r="MLE126" s="17"/>
      <c r="MLF126" s="17"/>
      <c r="MLG126" s="17"/>
      <c r="MLH126" s="17"/>
      <c r="MLI126" s="17"/>
      <c r="MLJ126" s="17"/>
      <c r="MLK126" s="17"/>
      <c r="MLL126" s="17"/>
      <c r="MLM126" s="17"/>
      <c r="MLN126" s="17"/>
      <c r="MLO126" s="17"/>
      <c r="MLP126" s="17"/>
      <c r="MLQ126" s="17"/>
      <c r="MLR126" s="17"/>
      <c r="MLS126" s="17"/>
      <c r="MLT126" s="17"/>
      <c r="MLU126" s="17"/>
      <c r="MLV126" s="17"/>
      <c r="MLW126" s="17"/>
      <c r="MLX126" s="17"/>
      <c r="MLY126" s="17"/>
      <c r="MLZ126" s="17"/>
      <c r="MMA126" s="17"/>
      <c r="MMB126" s="17"/>
      <c r="MMC126" s="17"/>
      <c r="MMD126" s="17"/>
      <c r="MME126" s="17"/>
      <c r="MMF126" s="17"/>
      <c r="MMG126" s="17"/>
      <c r="MMH126" s="17"/>
      <c r="MMI126" s="17"/>
      <c r="MMJ126" s="17"/>
      <c r="MMK126" s="17"/>
      <c r="MML126" s="17"/>
      <c r="MMM126" s="17"/>
      <c r="MMN126" s="17"/>
      <c r="MMO126" s="17"/>
      <c r="MMP126" s="17"/>
      <c r="MMQ126" s="17"/>
      <c r="MMR126" s="17"/>
      <c r="MMS126" s="17"/>
      <c r="MMT126" s="17"/>
      <c r="MMU126" s="17"/>
      <c r="MMV126" s="17"/>
      <c r="MMW126" s="17"/>
      <c r="MMX126" s="17"/>
      <c r="MMY126" s="17"/>
      <c r="MMZ126" s="17"/>
      <c r="MNA126" s="17"/>
      <c r="MNB126" s="17"/>
      <c r="MNC126" s="17"/>
      <c r="MND126" s="17"/>
      <c r="MNE126" s="17"/>
      <c r="MNF126" s="17"/>
      <c r="MNG126" s="17"/>
      <c r="MNH126" s="17"/>
      <c r="MNI126" s="17"/>
      <c r="MNJ126" s="17"/>
      <c r="MNK126" s="17"/>
      <c r="MNL126" s="17"/>
      <c r="MNM126" s="17"/>
      <c r="MNN126" s="17"/>
      <c r="MNO126" s="17"/>
      <c r="MNP126" s="17"/>
      <c r="MNQ126" s="17"/>
      <c r="MNR126" s="17"/>
      <c r="MNS126" s="17"/>
      <c r="MNT126" s="17"/>
      <c r="MNU126" s="17"/>
      <c r="MNV126" s="17"/>
      <c r="MNW126" s="17"/>
      <c r="MNX126" s="17"/>
      <c r="MNY126" s="17"/>
      <c r="MNZ126" s="17"/>
      <c r="MOA126" s="17"/>
      <c r="MOB126" s="17"/>
      <c r="MOC126" s="17"/>
      <c r="MOD126" s="17"/>
      <c r="MOE126" s="17"/>
      <c r="MOF126" s="17"/>
      <c r="MOG126" s="17"/>
      <c r="MOH126" s="17"/>
      <c r="MOI126" s="17"/>
      <c r="MOJ126" s="17"/>
      <c r="MOK126" s="17"/>
      <c r="MOL126" s="17"/>
      <c r="MOM126" s="17"/>
      <c r="MON126" s="17"/>
      <c r="MOO126" s="17"/>
      <c r="MOP126" s="17"/>
      <c r="MOQ126" s="17"/>
      <c r="MOR126" s="17"/>
      <c r="MOS126" s="17"/>
      <c r="MOT126" s="17"/>
      <c r="MOU126" s="17"/>
      <c r="MOV126" s="17"/>
      <c r="MOW126" s="17"/>
      <c r="MOX126" s="17"/>
      <c r="MOY126" s="17"/>
      <c r="MOZ126" s="17"/>
      <c r="MPA126" s="17"/>
      <c r="MPB126" s="17"/>
      <c r="MPC126" s="17"/>
      <c r="MPD126" s="17"/>
      <c r="MPE126" s="17"/>
      <c r="MPF126" s="17"/>
      <c r="MPG126" s="17"/>
      <c r="MPH126" s="17"/>
      <c r="MPI126" s="17"/>
      <c r="MPJ126" s="17"/>
      <c r="MPK126" s="17"/>
      <c r="MPL126" s="17"/>
      <c r="MPM126" s="17"/>
      <c r="MPN126" s="17"/>
      <c r="MPO126" s="17"/>
      <c r="MPP126" s="17"/>
      <c r="MPQ126" s="17"/>
      <c r="MPR126" s="17"/>
      <c r="MPS126" s="17"/>
      <c r="MPT126" s="17"/>
      <c r="MPU126" s="17"/>
      <c r="MPV126" s="17"/>
      <c r="MPW126" s="17"/>
      <c r="MPX126" s="17"/>
      <c r="MPY126" s="17"/>
      <c r="MPZ126" s="17"/>
      <c r="MQA126" s="17"/>
      <c r="MQB126" s="17"/>
      <c r="MQC126" s="17"/>
      <c r="MQD126" s="17"/>
      <c r="MQE126" s="17"/>
      <c r="MQF126" s="17"/>
      <c r="MQG126" s="17"/>
      <c r="MQH126" s="17"/>
      <c r="MQI126" s="17"/>
      <c r="MQJ126" s="17"/>
      <c r="MQK126" s="17"/>
      <c r="MQL126" s="17"/>
      <c r="MQM126" s="17"/>
      <c r="MQN126" s="17"/>
      <c r="MQO126" s="17"/>
      <c r="MQP126" s="17"/>
      <c r="MQQ126" s="17"/>
      <c r="MQR126" s="17"/>
      <c r="MQS126" s="17"/>
      <c r="MQT126" s="17"/>
      <c r="MQU126" s="17"/>
      <c r="MQV126" s="17"/>
      <c r="MQW126" s="17"/>
      <c r="MQX126" s="17"/>
      <c r="MQY126" s="17"/>
      <c r="MQZ126" s="17"/>
      <c r="MRA126" s="17"/>
      <c r="MRB126" s="17"/>
      <c r="MRC126" s="17"/>
      <c r="MRD126" s="17"/>
      <c r="MRE126" s="17"/>
      <c r="MRF126" s="17"/>
      <c r="MRG126" s="17"/>
      <c r="MRH126" s="17"/>
      <c r="MRI126" s="17"/>
      <c r="MRJ126" s="17"/>
      <c r="MRK126" s="17"/>
      <c r="MRL126" s="17"/>
      <c r="MRM126" s="17"/>
      <c r="MRN126" s="17"/>
      <c r="MRO126" s="17"/>
      <c r="MRP126" s="17"/>
      <c r="MRQ126" s="17"/>
      <c r="MRR126" s="17"/>
      <c r="MRS126" s="17"/>
      <c r="MRT126" s="17"/>
      <c r="MRU126" s="17"/>
      <c r="MRV126" s="17"/>
      <c r="MRW126" s="17"/>
      <c r="MRX126" s="17"/>
      <c r="MRY126" s="17"/>
      <c r="MRZ126" s="17"/>
      <c r="MSA126" s="17"/>
      <c r="MSB126" s="17"/>
      <c r="MSC126" s="17"/>
      <c r="MSD126" s="17"/>
      <c r="MSE126" s="17"/>
      <c r="MSF126" s="17"/>
      <c r="MSG126" s="17"/>
      <c r="MSH126" s="17"/>
      <c r="MSI126" s="17"/>
      <c r="MSJ126" s="17"/>
      <c r="MSK126" s="17"/>
      <c r="MSL126" s="17"/>
      <c r="MSM126" s="17"/>
      <c r="MSN126" s="17"/>
      <c r="MSO126" s="17"/>
      <c r="MSP126" s="17"/>
      <c r="MSQ126" s="17"/>
      <c r="MSR126" s="17"/>
      <c r="MSS126" s="17"/>
      <c r="MST126" s="17"/>
      <c r="MSU126" s="17"/>
      <c r="MSV126" s="17"/>
      <c r="MSW126" s="17"/>
      <c r="MSX126" s="17"/>
      <c r="MSY126" s="17"/>
      <c r="MSZ126" s="17"/>
      <c r="MTA126" s="17"/>
      <c r="MTB126" s="17"/>
      <c r="MTC126" s="17"/>
      <c r="MTD126" s="17"/>
      <c r="MTE126" s="17"/>
      <c r="MTF126" s="17"/>
      <c r="MTG126" s="17"/>
      <c r="MTH126" s="17"/>
      <c r="MTI126" s="17"/>
      <c r="MTJ126" s="17"/>
      <c r="MTK126" s="17"/>
      <c r="MTL126" s="17"/>
      <c r="MTM126" s="17"/>
      <c r="MTN126" s="17"/>
      <c r="MTO126" s="17"/>
      <c r="MTP126" s="17"/>
      <c r="MTQ126" s="17"/>
      <c r="MTR126" s="17"/>
      <c r="MTS126" s="17"/>
      <c r="MTT126" s="17"/>
      <c r="MTU126" s="17"/>
      <c r="MTV126" s="17"/>
      <c r="MTW126" s="17"/>
      <c r="MTX126" s="17"/>
      <c r="MTY126" s="17"/>
      <c r="MTZ126" s="17"/>
      <c r="MUA126" s="17"/>
      <c r="MUB126" s="17"/>
      <c r="MUC126" s="17"/>
      <c r="MUD126" s="17"/>
      <c r="MUE126" s="17"/>
      <c r="MUF126" s="17"/>
      <c r="MUG126" s="17"/>
      <c r="MUH126" s="17"/>
      <c r="MUI126" s="17"/>
      <c r="MUJ126" s="17"/>
      <c r="MUK126" s="17"/>
      <c r="MUL126" s="17"/>
      <c r="MUM126" s="17"/>
      <c r="MUN126" s="17"/>
      <c r="MUO126" s="17"/>
      <c r="MUP126" s="17"/>
      <c r="MUQ126" s="17"/>
      <c r="MUR126" s="17"/>
      <c r="MUS126" s="17"/>
      <c r="MUT126" s="17"/>
      <c r="MUU126" s="17"/>
      <c r="MUV126" s="17"/>
      <c r="MUW126" s="17"/>
      <c r="MUX126" s="17"/>
      <c r="MUY126" s="17"/>
      <c r="MUZ126" s="17"/>
      <c r="MVA126" s="17"/>
      <c r="MVB126" s="17"/>
      <c r="MVC126" s="17"/>
      <c r="MVD126" s="17"/>
      <c r="MVE126" s="17"/>
      <c r="MVF126" s="17"/>
      <c r="MVG126" s="17"/>
      <c r="MVH126" s="17"/>
      <c r="MVI126" s="17"/>
      <c r="MVJ126" s="17"/>
      <c r="MVK126" s="17"/>
      <c r="MVL126" s="17"/>
      <c r="MVM126" s="17"/>
      <c r="MVN126" s="17"/>
      <c r="MVO126" s="17"/>
      <c r="MVP126" s="17"/>
      <c r="MVQ126" s="17"/>
      <c r="MVR126" s="17"/>
      <c r="MVS126" s="17"/>
      <c r="MVT126" s="17"/>
      <c r="MVU126" s="17"/>
      <c r="MVV126" s="17"/>
      <c r="MVW126" s="17"/>
      <c r="MVX126" s="17"/>
      <c r="MVY126" s="17"/>
      <c r="MVZ126" s="17"/>
      <c r="MWA126" s="17"/>
      <c r="MWB126" s="17"/>
      <c r="MWC126" s="17"/>
      <c r="MWD126" s="17"/>
      <c r="MWE126" s="17"/>
      <c r="MWF126" s="17"/>
      <c r="MWG126" s="17"/>
      <c r="MWH126" s="17"/>
      <c r="MWI126" s="17"/>
      <c r="MWJ126" s="17"/>
      <c r="MWK126" s="17"/>
      <c r="MWL126" s="17"/>
      <c r="MWM126" s="17"/>
      <c r="MWN126" s="17"/>
      <c r="MWO126" s="17"/>
      <c r="MWP126" s="17"/>
      <c r="MWQ126" s="17"/>
      <c r="MWR126" s="17"/>
      <c r="MWS126" s="17"/>
      <c r="MWT126" s="17"/>
      <c r="MWU126" s="17"/>
      <c r="MWV126" s="17"/>
      <c r="MWW126" s="17"/>
      <c r="MWX126" s="17"/>
      <c r="MWY126" s="17"/>
      <c r="MWZ126" s="17"/>
      <c r="MXA126" s="17"/>
      <c r="MXB126" s="17"/>
      <c r="MXC126" s="17"/>
      <c r="MXD126" s="17"/>
      <c r="MXE126" s="17"/>
      <c r="MXF126" s="17"/>
      <c r="MXG126" s="17"/>
      <c r="MXH126" s="17"/>
      <c r="MXI126" s="17"/>
      <c r="MXJ126" s="17"/>
      <c r="MXK126" s="17"/>
      <c r="MXL126" s="17"/>
      <c r="MXM126" s="17"/>
      <c r="MXN126" s="17"/>
      <c r="MXO126" s="17"/>
      <c r="MXP126" s="17"/>
      <c r="MXQ126" s="17"/>
      <c r="MXR126" s="17"/>
      <c r="MXS126" s="17"/>
      <c r="MXT126" s="17"/>
      <c r="MXU126" s="17"/>
      <c r="MXV126" s="17"/>
      <c r="MXW126" s="17"/>
      <c r="MXX126" s="17"/>
      <c r="MXY126" s="17"/>
      <c r="MXZ126" s="17"/>
      <c r="MYA126" s="17"/>
      <c r="MYB126" s="17"/>
      <c r="MYC126" s="17"/>
      <c r="MYD126" s="17"/>
      <c r="MYE126" s="17"/>
      <c r="MYF126" s="17"/>
      <c r="MYG126" s="17"/>
      <c r="MYH126" s="17"/>
      <c r="MYI126" s="17"/>
      <c r="MYJ126" s="17"/>
      <c r="MYK126" s="17"/>
      <c r="MYL126" s="17"/>
      <c r="MYM126" s="17"/>
      <c r="MYN126" s="17"/>
      <c r="MYO126" s="17"/>
      <c r="MYP126" s="17"/>
      <c r="MYQ126" s="17"/>
      <c r="MYR126" s="17"/>
      <c r="MYS126" s="17"/>
      <c r="MYT126" s="17"/>
      <c r="MYU126" s="17"/>
      <c r="MYV126" s="17"/>
      <c r="MYW126" s="17"/>
      <c r="MYX126" s="17"/>
      <c r="MYY126" s="17"/>
      <c r="MYZ126" s="17"/>
      <c r="MZA126" s="17"/>
      <c r="MZB126" s="17"/>
      <c r="MZC126" s="17"/>
      <c r="MZD126" s="17"/>
      <c r="MZE126" s="17"/>
      <c r="MZF126" s="17"/>
      <c r="MZG126" s="17"/>
      <c r="MZH126" s="17"/>
      <c r="MZI126" s="17"/>
      <c r="MZJ126" s="17"/>
      <c r="MZK126" s="17"/>
      <c r="MZL126" s="17"/>
      <c r="MZM126" s="17"/>
      <c r="MZN126" s="17"/>
      <c r="MZO126" s="17"/>
      <c r="MZP126" s="17"/>
      <c r="MZQ126" s="17"/>
      <c r="MZR126" s="17"/>
      <c r="MZS126" s="17"/>
      <c r="MZT126" s="17"/>
      <c r="MZU126" s="17"/>
      <c r="MZV126" s="17"/>
      <c r="MZW126" s="17"/>
      <c r="MZX126" s="17"/>
      <c r="MZY126" s="17"/>
      <c r="MZZ126" s="17"/>
      <c r="NAA126" s="17"/>
      <c r="NAB126" s="17"/>
      <c r="NAC126" s="17"/>
      <c r="NAD126" s="17"/>
      <c r="NAE126" s="17"/>
      <c r="NAF126" s="17"/>
      <c r="NAG126" s="17"/>
      <c r="NAH126" s="17"/>
      <c r="NAI126" s="17"/>
      <c r="NAJ126" s="17"/>
      <c r="NAK126" s="17"/>
      <c r="NAL126" s="17"/>
      <c r="NAM126" s="17"/>
      <c r="NAN126" s="17"/>
      <c r="NAO126" s="17"/>
      <c r="NAP126" s="17"/>
      <c r="NAQ126" s="17"/>
      <c r="NAR126" s="17"/>
      <c r="NAS126" s="17"/>
      <c r="NAT126" s="17"/>
      <c r="NAU126" s="17"/>
      <c r="NAV126" s="17"/>
      <c r="NAW126" s="17"/>
      <c r="NAX126" s="17"/>
      <c r="NAY126" s="17"/>
      <c r="NAZ126" s="17"/>
      <c r="NBA126" s="17"/>
      <c r="NBB126" s="17"/>
      <c r="NBC126" s="17"/>
      <c r="NBD126" s="17"/>
      <c r="NBE126" s="17"/>
      <c r="NBF126" s="17"/>
      <c r="NBG126" s="17"/>
      <c r="NBH126" s="17"/>
      <c r="NBI126" s="17"/>
      <c r="NBJ126" s="17"/>
      <c r="NBK126" s="17"/>
      <c r="NBL126" s="17"/>
      <c r="NBM126" s="17"/>
      <c r="NBN126" s="17"/>
      <c r="NBO126" s="17"/>
      <c r="NBP126" s="17"/>
      <c r="NBQ126" s="17"/>
      <c r="NBR126" s="17"/>
      <c r="NBS126" s="17"/>
      <c r="NBT126" s="17"/>
      <c r="NBU126" s="17"/>
      <c r="NBV126" s="17"/>
      <c r="NBW126" s="17"/>
      <c r="NBX126" s="17"/>
      <c r="NBY126" s="17"/>
      <c r="NBZ126" s="17"/>
      <c r="NCA126" s="17"/>
      <c r="NCB126" s="17"/>
      <c r="NCC126" s="17"/>
      <c r="NCD126" s="17"/>
      <c r="NCE126" s="17"/>
      <c r="NCF126" s="17"/>
      <c r="NCG126" s="17"/>
      <c r="NCH126" s="17"/>
      <c r="NCI126" s="17"/>
      <c r="NCJ126" s="17"/>
      <c r="NCK126" s="17"/>
      <c r="NCL126" s="17"/>
      <c r="NCM126" s="17"/>
      <c r="NCN126" s="17"/>
      <c r="NCO126" s="17"/>
      <c r="NCP126" s="17"/>
      <c r="NCQ126" s="17"/>
      <c r="NCR126" s="17"/>
      <c r="NCS126" s="17"/>
      <c r="NCT126" s="17"/>
      <c r="NCU126" s="17"/>
      <c r="NCV126" s="17"/>
      <c r="NCW126" s="17"/>
      <c r="NCX126" s="17"/>
      <c r="NCY126" s="17"/>
      <c r="NCZ126" s="17"/>
      <c r="NDA126" s="17"/>
      <c r="NDB126" s="17"/>
      <c r="NDC126" s="17"/>
      <c r="NDD126" s="17"/>
      <c r="NDE126" s="17"/>
      <c r="NDF126" s="17"/>
      <c r="NDG126" s="17"/>
      <c r="NDH126" s="17"/>
      <c r="NDI126" s="17"/>
      <c r="NDJ126" s="17"/>
      <c r="NDK126" s="17"/>
      <c r="NDL126" s="17"/>
      <c r="NDM126" s="17"/>
      <c r="NDN126" s="17"/>
      <c r="NDO126" s="17"/>
      <c r="NDP126" s="17"/>
      <c r="NDQ126" s="17"/>
      <c r="NDR126" s="17"/>
      <c r="NDS126" s="17"/>
      <c r="NDT126" s="17"/>
      <c r="NDU126" s="17"/>
      <c r="NDV126" s="17"/>
      <c r="NDW126" s="17"/>
      <c r="NDX126" s="17"/>
      <c r="NDY126" s="17"/>
      <c r="NDZ126" s="17"/>
      <c r="NEA126" s="17"/>
      <c r="NEB126" s="17"/>
      <c r="NEC126" s="17"/>
      <c r="NED126" s="17"/>
      <c r="NEE126" s="17"/>
      <c r="NEF126" s="17"/>
      <c r="NEG126" s="17"/>
      <c r="NEH126" s="17"/>
      <c r="NEI126" s="17"/>
      <c r="NEJ126" s="17"/>
      <c r="NEK126" s="17"/>
      <c r="NEL126" s="17"/>
      <c r="NEM126" s="17"/>
      <c r="NEN126" s="17"/>
      <c r="NEO126" s="17"/>
      <c r="NEP126" s="17"/>
      <c r="NEQ126" s="17"/>
      <c r="NER126" s="17"/>
      <c r="NES126" s="17"/>
      <c r="NET126" s="17"/>
      <c r="NEU126" s="17"/>
      <c r="NEV126" s="17"/>
      <c r="NEW126" s="17"/>
      <c r="NEX126" s="17"/>
      <c r="NEY126" s="17"/>
      <c r="NEZ126" s="17"/>
      <c r="NFA126" s="17"/>
      <c r="NFB126" s="17"/>
      <c r="NFC126" s="17"/>
      <c r="NFD126" s="17"/>
      <c r="NFE126" s="17"/>
      <c r="NFF126" s="17"/>
      <c r="NFG126" s="17"/>
      <c r="NFH126" s="17"/>
      <c r="NFI126" s="17"/>
      <c r="NFJ126" s="17"/>
      <c r="NFK126" s="17"/>
      <c r="NFL126" s="17"/>
      <c r="NFM126" s="17"/>
      <c r="NFN126" s="17"/>
      <c r="NFO126" s="17"/>
      <c r="NFP126" s="17"/>
      <c r="NFQ126" s="17"/>
      <c r="NFR126" s="17"/>
      <c r="NFS126" s="17"/>
      <c r="NFT126" s="17"/>
      <c r="NFU126" s="17"/>
      <c r="NFV126" s="17"/>
      <c r="NFW126" s="17"/>
      <c r="NFX126" s="17"/>
      <c r="NFY126" s="17"/>
      <c r="NFZ126" s="17"/>
      <c r="NGA126" s="17"/>
      <c r="NGB126" s="17"/>
      <c r="NGC126" s="17"/>
      <c r="NGD126" s="17"/>
      <c r="NGE126" s="17"/>
      <c r="NGF126" s="17"/>
      <c r="NGG126" s="17"/>
      <c r="NGH126" s="17"/>
      <c r="NGI126" s="17"/>
      <c r="NGJ126" s="17"/>
      <c r="NGK126" s="17"/>
      <c r="NGL126" s="17"/>
      <c r="NGM126" s="17"/>
      <c r="NGN126" s="17"/>
      <c r="NGO126" s="17"/>
      <c r="NGP126" s="17"/>
      <c r="NGQ126" s="17"/>
      <c r="NGR126" s="17"/>
      <c r="NGS126" s="17"/>
      <c r="NGT126" s="17"/>
      <c r="NGU126" s="17"/>
      <c r="NGV126" s="17"/>
      <c r="NGW126" s="17"/>
      <c r="NGX126" s="17"/>
      <c r="NGY126" s="17"/>
      <c r="NGZ126" s="17"/>
      <c r="NHA126" s="17"/>
      <c r="NHB126" s="17"/>
      <c r="NHC126" s="17"/>
      <c r="NHD126" s="17"/>
      <c r="NHE126" s="17"/>
      <c r="NHF126" s="17"/>
      <c r="NHG126" s="17"/>
      <c r="NHH126" s="17"/>
      <c r="NHI126" s="17"/>
      <c r="NHJ126" s="17"/>
      <c r="NHK126" s="17"/>
      <c r="NHL126" s="17"/>
      <c r="NHM126" s="17"/>
      <c r="NHN126" s="17"/>
      <c r="NHO126" s="17"/>
      <c r="NHP126" s="17"/>
      <c r="NHQ126" s="17"/>
      <c r="NHR126" s="17"/>
      <c r="NHS126" s="17"/>
      <c r="NHT126" s="17"/>
      <c r="NHU126" s="17"/>
      <c r="NHV126" s="17"/>
      <c r="NHW126" s="17"/>
      <c r="NHX126" s="17"/>
      <c r="NHY126" s="17"/>
      <c r="NHZ126" s="17"/>
      <c r="NIA126" s="17"/>
      <c r="NIB126" s="17"/>
      <c r="NIC126" s="17"/>
      <c r="NID126" s="17"/>
      <c r="NIE126" s="17"/>
      <c r="NIF126" s="17"/>
      <c r="NIG126" s="17"/>
      <c r="NIH126" s="17"/>
      <c r="NII126" s="17"/>
      <c r="NIJ126" s="17"/>
      <c r="NIK126" s="17"/>
      <c r="NIL126" s="17"/>
      <c r="NIM126" s="17"/>
      <c r="NIN126" s="17"/>
      <c r="NIO126" s="17"/>
      <c r="NIP126" s="17"/>
      <c r="NIQ126" s="17"/>
      <c r="NIR126" s="17"/>
      <c r="NIS126" s="17"/>
      <c r="NIT126" s="17"/>
      <c r="NIU126" s="17"/>
      <c r="NIV126" s="17"/>
      <c r="NIW126" s="17"/>
      <c r="NIX126" s="17"/>
      <c r="NIY126" s="17"/>
      <c r="NIZ126" s="17"/>
      <c r="NJA126" s="17"/>
      <c r="NJB126" s="17"/>
      <c r="NJC126" s="17"/>
      <c r="NJD126" s="17"/>
      <c r="NJE126" s="17"/>
      <c r="NJF126" s="17"/>
      <c r="NJG126" s="17"/>
      <c r="NJH126" s="17"/>
      <c r="NJI126" s="17"/>
      <c r="NJJ126" s="17"/>
      <c r="NJK126" s="17"/>
      <c r="NJL126" s="17"/>
      <c r="NJM126" s="17"/>
      <c r="NJN126" s="17"/>
      <c r="NJO126" s="17"/>
      <c r="NJP126" s="17"/>
      <c r="NJQ126" s="17"/>
      <c r="NJR126" s="17"/>
      <c r="NJS126" s="17"/>
      <c r="NJT126" s="17"/>
      <c r="NJU126" s="17"/>
      <c r="NJV126" s="17"/>
      <c r="NJW126" s="17"/>
      <c r="NJX126" s="17"/>
      <c r="NJY126" s="17"/>
      <c r="NJZ126" s="17"/>
      <c r="NKA126" s="17"/>
      <c r="NKB126" s="17"/>
      <c r="NKC126" s="17"/>
      <c r="NKD126" s="17"/>
      <c r="NKE126" s="17"/>
      <c r="NKF126" s="17"/>
      <c r="NKG126" s="17"/>
      <c r="NKH126" s="17"/>
      <c r="NKI126" s="17"/>
      <c r="NKJ126" s="17"/>
      <c r="NKK126" s="17"/>
      <c r="NKL126" s="17"/>
      <c r="NKM126" s="17"/>
      <c r="NKN126" s="17"/>
      <c r="NKO126" s="17"/>
      <c r="NKP126" s="17"/>
      <c r="NKQ126" s="17"/>
      <c r="NKR126" s="17"/>
      <c r="NKS126" s="17"/>
      <c r="NKT126" s="17"/>
      <c r="NKU126" s="17"/>
      <c r="NKV126" s="17"/>
      <c r="NKW126" s="17"/>
      <c r="NKX126" s="17"/>
      <c r="NKY126" s="17"/>
      <c r="NKZ126" s="17"/>
      <c r="NLA126" s="17"/>
      <c r="NLB126" s="17"/>
      <c r="NLC126" s="17"/>
      <c r="NLD126" s="17"/>
      <c r="NLE126" s="17"/>
      <c r="NLF126" s="17"/>
      <c r="NLG126" s="17"/>
      <c r="NLH126" s="17"/>
      <c r="NLI126" s="17"/>
      <c r="NLJ126" s="17"/>
      <c r="NLK126" s="17"/>
      <c r="NLL126" s="17"/>
      <c r="NLM126" s="17"/>
      <c r="NLN126" s="17"/>
      <c r="NLO126" s="17"/>
      <c r="NLP126" s="17"/>
      <c r="NLQ126" s="17"/>
      <c r="NLR126" s="17"/>
      <c r="NLS126" s="17"/>
      <c r="NLT126" s="17"/>
      <c r="NLU126" s="17"/>
      <c r="NLV126" s="17"/>
      <c r="NLW126" s="17"/>
      <c r="NLX126" s="17"/>
      <c r="NLY126" s="17"/>
      <c r="NLZ126" s="17"/>
      <c r="NMA126" s="17"/>
      <c r="NMB126" s="17"/>
      <c r="NMC126" s="17"/>
      <c r="NMD126" s="17"/>
      <c r="NME126" s="17"/>
      <c r="NMF126" s="17"/>
      <c r="NMG126" s="17"/>
      <c r="NMH126" s="17"/>
      <c r="NMI126" s="17"/>
      <c r="NMJ126" s="17"/>
      <c r="NMK126" s="17"/>
      <c r="NML126" s="17"/>
      <c r="NMM126" s="17"/>
      <c r="NMN126" s="17"/>
      <c r="NMO126" s="17"/>
      <c r="NMP126" s="17"/>
      <c r="NMQ126" s="17"/>
      <c r="NMR126" s="17"/>
      <c r="NMS126" s="17"/>
      <c r="NMT126" s="17"/>
      <c r="NMU126" s="17"/>
      <c r="NMV126" s="17"/>
      <c r="NMW126" s="17"/>
      <c r="NMX126" s="17"/>
      <c r="NMY126" s="17"/>
      <c r="NMZ126" s="17"/>
      <c r="NNA126" s="17"/>
      <c r="NNB126" s="17"/>
      <c r="NNC126" s="17"/>
      <c r="NND126" s="17"/>
      <c r="NNE126" s="17"/>
      <c r="NNF126" s="17"/>
      <c r="NNG126" s="17"/>
      <c r="NNH126" s="17"/>
      <c r="NNI126" s="17"/>
      <c r="NNJ126" s="17"/>
      <c r="NNK126" s="17"/>
      <c r="NNL126" s="17"/>
      <c r="NNM126" s="17"/>
      <c r="NNN126" s="17"/>
      <c r="NNO126" s="17"/>
      <c r="NNP126" s="17"/>
      <c r="NNQ126" s="17"/>
      <c r="NNR126" s="17"/>
      <c r="NNS126" s="17"/>
      <c r="NNT126" s="17"/>
      <c r="NNU126" s="17"/>
      <c r="NNV126" s="17"/>
      <c r="NNW126" s="17"/>
      <c r="NNX126" s="17"/>
      <c r="NNY126" s="17"/>
      <c r="NNZ126" s="17"/>
      <c r="NOA126" s="17"/>
      <c r="NOB126" s="17"/>
      <c r="NOC126" s="17"/>
      <c r="NOD126" s="17"/>
      <c r="NOE126" s="17"/>
      <c r="NOF126" s="17"/>
      <c r="NOG126" s="17"/>
      <c r="NOH126" s="17"/>
      <c r="NOI126" s="17"/>
      <c r="NOJ126" s="17"/>
      <c r="NOK126" s="17"/>
      <c r="NOL126" s="17"/>
      <c r="NOM126" s="17"/>
      <c r="NON126" s="17"/>
      <c r="NOO126" s="17"/>
      <c r="NOP126" s="17"/>
      <c r="NOQ126" s="17"/>
      <c r="NOR126" s="17"/>
      <c r="NOS126" s="17"/>
      <c r="NOT126" s="17"/>
      <c r="NOU126" s="17"/>
      <c r="NOV126" s="17"/>
      <c r="NOW126" s="17"/>
      <c r="NOX126" s="17"/>
      <c r="NOY126" s="17"/>
      <c r="NOZ126" s="17"/>
      <c r="NPA126" s="17"/>
      <c r="NPB126" s="17"/>
      <c r="NPC126" s="17"/>
      <c r="NPD126" s="17"/>
      <c r="NPE126" s="17"/>
      <c r="NPF126" s="17"/>
      <c r="NPG126" s="17"/>
      <c r="NPH126" s="17"/>
      <c r="NPI126" s="17"/>
      <c r="NPJ126" s="17"/>
      <c r="NPK126" s="17"/>
      <c r="NPL126" s="17"/>
      <c r="NPM126" s="17"/>
      <c r="NPN126" s="17"/>
      <c r="NPO126" s="17"/>
      <c r="NPP126" s="17"/>
      <c r="NPQ126" s="17"/>
      <c r="NPR126" s="17"/>
      <c r="NPS126" s="17"/>
      <c r="NPT126" s="17"/>
      <c r="NPU126" s="17"/>
      <c r="NPV126" s="17"/>
      <c r="NPW126" s="17"/>
      <c r="NPX126" s="17"/>
      <c r="NPY126" s="17"/>
      <c r="NPZ126" s="17"/>
      <c r="NQA126" s="17"/>
      <c r="NQB126" s="17"/>
      <c r="NQC126" s="17"/>
      <c r="NQD126" s="17"/>
      <c r="NQE126" s="17"/>
      <c r="NQF126" s="17"/>
      <c r="NQG126" s="17"/>
      <c r="NQH126" s="17"/>
      <c r="NQI126" s="17"/>
      <c r="NQJ126" s="17"/>
      <c r="NQK126" s="17"/>
      <c r="NQL126" s="17"/>
      <c r="NQM126" s="17"/>
      <c r="NQN126" s="17"/>
      <c r="NQO126" s="17"/>
      <c r="NQP126" s="17"/>
      <c r="NQQ126" s="17"/>
      <c r="NQR126" s="17"/>
      <c r="NQS126" s="17"/>
      <c r="NQT126" s="17"/>
      <c r="NQU126" s="17"/>
      <c r="NQV126" s="17"/>
      <c r="NQW126" s="17"/>
      <c r="NQX126" s="17"/>
      <c r="NQY126" s="17"/>
      <c r="NQZ126" s="17"/>
      <c r="NRA126" s="17"/>
      <c r="NRB126" s="17"/>
      <c r="NRC126" s="17"/>
      <c r="NRD126" s="17"/>
      <c r="NRE126" s="17"/>
      <c r="NRF126" s="17"/>
      <c r="NRG126" s="17"/>
      <c r="NRH126" s="17"/>
      <c r="NRI126" s="17"/>
      <c r="NRJ126" s="17"/>
      <c r="NRK126" s="17"/>
      <c r="NRL126" s="17"/>
      <c r="NRM126" s="17"/>
      <c r="NRN126" s="17"/>
      <c r="NRO126" s="17"/>
      <c r="NRP126" s="17"/>
      <c r="NRQ126" s="17"/>
      <c r="NRR126" s="17"/>
      <c r="NRS126" s="17"/>
      <c r="NRT126" s="17"/>
      <c r="NRU126" s="17"/>
      <c r="NRV126" s="17"/>
      <c r="NRW126" s="17"/>
      <c r="NRX126" s="17"/>
      <c r="NRY126" s="17"/>
      <c r="NRZ126" s="17"/>
      <c r="NSA126" s="17"/>
      <c r="NSB126" s="17"/>
      <c r="NSC126" s="17"/>
      <c r="NSD126" s="17"/>
      <c r="NSE126" s="17"/>
      <c r="NSF126" s="17"/>
      <c r="NSG126" s="17"/>
      <c r="NSH126" s="17"/>
      <c r="NSI126" s="17"/>
      <c r="NSJ126" s="17"/>
      <c r="NSK126" s="17"/>
      <c r="NSL126" s="17"/>
      <c r="NSM126" s="17"/>
      <c r="NSN126" s="17"/>
      <c r="NSO126" s="17"/>
      <c r="NSP126" s="17"/>
      <c r="NSQ126" s="17"/>
      <c r="NSR126" s="17"/>
      <c r="NSS126" s="17"/>
      <c r="NST126" s="17"/>
      <c r="NSU126" s="17"/>
      <c r="NSV126" s="17"/>
      <c r="NSW126" s="17"/>
      <c r="NSX126" s="17"/>
      <c r="NSY126" s="17"/>
      <c r="NSZ126" s="17"/>
      <c r="NTA126" s="17"/>
      <c r="NTB126" s="17"/>
      <c r="NTC126" s="17"/>
      <c r="NTD126" s="17"/>
      <c r="NTE126" s="17"/>
      <c r="NTF126" s="17"/>
      <c r="NTG126" s="17"/>
      <c r="NTH126" s="17"/>
      <c r="NTI126" s="17"/>
      <c r="NTJ126" s="17"/>
      <c r="NTK126" s="17"/>
      <c r="NTL126" s="17"/>
      <c r="NTM126" s="17"/>
      <c r="NTN126" s="17"/>
      <c r="NTO126" s="17"/>
      <c r="NTP126" s="17"/>
      <c r="NTQ126" s="17"/>
      <c r="NTR126" s="17"/>
      <c r="NTS126" s="17"/>
      <c r="NTT126" s="17"/>
      <c r="NTU126" s="17"/>
      <c r="NTV126" s="17"/>
      <c r="NTW126" s="17"/>
      <c r="NTX126" s="17"/>
      <c r="NTY126" s="17"/>
      <c r="NTZ126" s="17"/>
      <c r="NUA126" s="17"/>
      <c r="NUB126" s="17"/>
      <c r="NUC126" s="17"/>
      <c r="NUD126" s="17"/>
      <c r="NUE126" s="17"/>
      <c r="NUF126" s="17"/>
      <c r="NUG126" s="17"/>
      <c r="NUH126" s="17"/>
      <c r="NUI126" s="17"/>
      <c r="NUJ126" s="17"/>
      <c r="NUK126" s="17"/>
      <c r="NUL126" s="17"/>
      <c r="NUM126" s="17"/>
      <c r="NUN126" s="17"/>
      <c r="NUO126" s="17"/>
      <c r="NUP126" s="17"/>
      <c r="NUQ126" s="17"/>
      <c r="NUR126" s="17"/>
      <c r="NUS126" s="17"/>
      <c r="NUT126" s="17"/>
      <c r="NUU126" s="17"/>
      <c r="NUV126" s="17"/>
      <c r="NUW126" s="17"/>
      <c r="NUX126" s="17"/>
      <c r="NUY126" s="17"/>
      <c r="NUZ126" s="17"/>
      <c r="NVA126" s="17"/>
      <c r="NVB126" s="17"/>
      <c r="NVC126" s="17"/>
      <c r="NVD126" s="17"/>
      <c r="NVE126" s="17"/>
      <c r="NVF126" s="17"/>
      <c r="NVG126" s="17"/>
      <c r="NVH126" s="17"/>
      <c r="NVI126" s="17"/>
      <c r="NVJ126" s="17"/>
      <c r="NVK126" s="17"/>
      <c r="NVL126" s="17"/>
      <c r="NVM126" s="17"/>
      <c r="NVN126" s="17"/>
      <c r="NVO126" s="17"/>
      <c r="NVP126" s="17"/>
      <c r="NVQ126" s="17"/>
      <c r="NVR126" s="17"/>
      <c r="NVS126" s="17"/>
      <c r="NVT126" s="17"/>
      <c r="NVU126" s="17"/>
      <c r="NVV126" s="17"/>
      <c r="NVW126" s="17"/>
      <c r="NVX126" s="17"/>
      <c r="NVY126" s="17"/>
      <c r="NVZ126" s="17"/>
      <c r="NWA126" s="17"/>
      <c r="NWB126" s="17"/>
      <c r="NWC126" s="17"/>
      <c r="NWD126" s="17"/>
      <c r="NWE126" s="17"/>
      <c r="NWF126" s="17"/>
      <c r="NWG126" s="17"/>
      <c r="NWH126" s="17"/>
      <c r="NWI126" s="17"/>
      <c r="NWJ126" s="17"/>
      <c r="NWK126" s="17"/>
      <c r="NWL126" s="17"/>
      <c r="NWM126" s="17"/>
      <c r="NWN126" s="17"/>
      <c r="NWO126" s="17"/>
      <c r="NWP126" s="17"/>
      <c r="NWQ126" s="17"/>
      <c r="NWR126" s="17"/>
      <c r="NWS126" s="17"/>
      <c r="NWT126" s="17"/>
      <c r="NWU126" s="17"/>
      <c r="NWV126" s="17"/>
      <c r="NWW126" s="17"/>
      <c r="NWX126" s="17"/>
      <c r="NWY126" s="17"/>
      <c r="NWZ126" s="17"/>
      <c r="NXA126" s="17"/>
      <c r="NXB126" s="17"/>
      <c r="NXC126" s="17"/>
      <c r="NXD126" s="17"/>
      <c r="NXE126" s="17"/>
      <c r="NXF126" s="17"/>
      <c r="NXG126" s="17"/>
      <c r="NXH126" s="17"/>
      <c r="NXI126" s="17"/>
      <c r="NXJ126" s="17"/>
      <c r="NXK126" s="17"/>
      <c r="NXL126" s="17"/>
      <c r="NXM126" s="17"/>
      <c r="NXN126" s="17"/>
      <c r="NXO126" s="17"/>
      <c r="NXP126" s="17"/>
      <c r="NXQ126" s="17"/>
      <c r="NXR126" s="17"/>
      <c r="NXS126" s="17"/>
      <c r="NXT126" s="17"/>
      <c r="NXU126" s="17"/>
      <c r="NXV126" s="17"/>
      <c r="NXW126" s="17"/>
      <c r="NXX126" s="17"/>
      <c r="NXY126" s="17"/>
      <c r="NXZ126" s="17"/>
      <c r="NYA126" s="17"/>
      <c r="NYB126" s="17"/>
      <c r="NYC126" s="17"/>
      <c r="NYD126" s="17"/>
      <c r="NYE126" s="17"/>
      <c r="NYF126" s="17"/>
      <c r="NYG126" s="17"/>
      <c r="NYH126" s="17"/>
      <c r="NYI126" s="17"/>
      <c r="NYJ126" s="17"/>
      <c r="NYK126" s="17"/>
      <c r="NYL126" s="17"/>
      <c r="NYM126" s="17"/>
      <c r="NYN126" s="17"/>
      <c r="NYO126" s="17"/>
      <c r="NYP126" s="17"/>
      <c r="NYQ126" s="17"/>
      <c r="NYR126" s="17"/>
      <c r="NYS126" s="17"/>
      <c r="NYT126" s="17"/>
      <c r="NYU126" s="17"/>
      <c r="NYV126" s="17"/>
      <c r="NYW126" s="17"/>
      <c r="NYX126" s="17"/>
      <c r="NYY126" s="17"/>
      <c r="NYZ126" s="17"/>
      <c r="NZA126" s="17"/>
      <c r="NZB126" s="17"/>
      <c r="NZC126" s="17"/>
      <c r="NZD126" s="17"/>
      <c r="NZE126" s="17"/>
      <c r="NZF126" s="17"/>
      <c r="NZG126" s="17"/>
      <c r="NZH126" s="17"/>
      <c r="NZI126" s="17"/>
      <c r="NZJ126" s="17"/>
      <c r="NZK126" s="17"/>
      <c r="NZL126" s="17"/>
      <c r="NZM126" s="17"/>
      <c r="NZN126" s="17"/>
      <c r="NZO126" s="17"/>
      <c r="NZP126" s="17"/>
      <c r="NZQ126" s="17"/>
      <c r="NZR126" s="17"/>
      <c r="NZS126" s="17"/>
      <c r="NZT126" s="17"/>
      <c r="NZU126" s="17"/>
      <c r="NZV126" s="17"/>
      <c r="NZW126" s="17"/>
      <c r="NZX126" s="17"/>
      <c r="NZY126" s="17"/>
      <c r="NZZ126" s="17"/>
      <c r="OAA126" s="17"/>
      <c r="OAB126" s="17"/>
      <c r="OAC126" s="17"/>
      <c r="OAD126" s="17"/>
      <c r="OAE126" s="17"/>
      <c r="OAF126" s="17"/>
      <c r="OAG126" s="17"/>
      <c r="OAH126" s="17"/>
      <c r="OAI126" s="17"/>
      <c r="OAJ126" s="17"/>
      <c r="OAK126" s="17"/>
      <c r="OAL126" s="17"/>
      <c r="OAM126" s="17"/>
      <c r="OAN126" s="17"/>
      <c r="OAO126" s="17"/>
      <c r="OAP126" s="17"/>
      <c r="OAQ126" s="17"/>
      <c r="OAR126" s="17"/>
      <c r="OAS126" s="17"/>
      <c r="OAT126" s="17"/>
      <c r="OAU126" s="17"/>
      <c r="OAV126" s="17"/>
      <c r="OAW126" s="17"/>
      <c r="OAX126" s="17"/>
      <c r="OAY126" s="17"/>
      <c r="OAZ126" s="17"/>
      <c r="OBA126" s="17"/>
      <c r="OBB126" s="17"/>
      <c r="OBC126" s="17"/>
      <c r="OBD126" s="17"/>
      <c r="OBE126" s="17"/>
      <c r="OBF126" s="17"/>
      <c r="OBG126" s="17"/>
      <c r="OBH126" s="17"/>
      <c r="OBI126" s="17"/>
      <c r="OBJ126" s="17"/>
      <c r="OBK126" s="17"/>
      <c r="OBL126" s="17"/>
      <c r="OBM126" s="17"/>
      <c r="OBN126" s="17"/>
      <c r="OBO126" s="17"/>
      <c r="OBP126" s="17"/>
      <c r="OBQ126" s="17"/>
      <c r="OBR126" s="17"/>
      <c r="OBS126" s="17"/>
      <c r="OBT126" s="17"/>
      <c r="OBU126" s="17"/>
      <c r="OBV126" s="17"/>
      <c r="OBW126" s="17"/>
      <c r="OBX126" s="17"/>
      <c r="OBY126" s="17"/>
      <c r="OBZ126" s="17"/>
      <c r="OCA126" s="17"/>
      <c r="OCB126" s="17"/>
      <c r="OCC126" s="17"/>
      <c r="OCD126" s="17"/>
      <c r="OCE126" s="17"/>
      <c r="OCF126" s="17"/>
      <c r="OCG126" s="17"/>
      <c r="OCH126" s="17"/>
      <c r="OCI126" s="17"/>
      <c r="OCJ126" s="17"/>
      <c r="OCK126" s="17"/>
      <c r="OCL126" s="17"/>
      <c r="OCM126" s="17"/>
      <c r="OCN126" s="17"/>
      <c r="OCO126" s="17"/>
      <c r="OCP126" s="17"/>
      <c r="OCQ126" s="17"/>
      <c r="OCR126" s="17"/>
      <c r="OCS126" s="17"/>
      <c r="OCT126" s="17"/>
      <c r="OCU126" s="17"/>
      <c r="OCV126" s="17"/>
      <c r="OCW126" s="17"/>
      <c r="OCX126" s="17"/>
      <c r="OCY126" s="17"/>
      <c r="OCZ126" s="17"/>
      <c r="ODA126" s="17"/>
      <c r="ODB126" s="17"/>
      <c r="ODC126" s="17"/>
      <c r="ODD126" s="17"/>
      <c r="ODE126" s="17"/>
      <c r="ODF126" s="17"/>
      <c r="ODG126" s="17"/>
      <c r="ODH126" s="17"/>
      <c r="ODI126" s="17"/>
      <c r="ODJ126" s="17"/>
      <c r="ODK126" s="17"/>
      <c r="ODL126" s="17"/>
      <c r="ODM126" s="17"/>
      <c r="ODN126" s="17"/>
      <c r="ODO126" s="17"/>
      <c r="ODP126" s="17"/>
      <c r="ODQ126" s="17"/>
      <c r="ODR126" s="17"/>
      <c r="ODS126" s="17"/>
      <c r="ODT126" s="17"/>
      <c r="ODU126" s="17"/>
      <c r="ODV126" s="17"/>
      <c r="ODW126" s="17"/>
      <c r="ODX126" s="17"/>
      <c r="ODY126" s="17"/>
      <c r="ODZ126" s="17"/>
      <c r="OEA126" s="17"/>
      <c r="OEB126" s="17"/>
      <c r="OEC126" s="17"/>
      <c r="OED126" s="17"/>
      <c r="OEE126" s="17"/>
      <c r="OEF126" s="17"/>
      <c r="OEG126" s="17"/>
      <c r="OEH126" s="17"/>
      <c r="OEI126" s="17"/>
      <c r="OEJ126" s="17"/>
      <c r="OEK126" s="17"/>
      <c r="OEL126" s="17"/>
      <c r="OEM126" s="17"/>
      <c r="OEN126" s="17"/>
      <c r="OEO126" s="17"/>
      <c r="OEP126" s="17"/>
      <c r="OEQ126" s="17"/>
      <c r="OER126" s="17"/>
      <c r="OES126" s="17"/>
      <c r="OET126" s="17"/>
      <c r="OEU126" s="17"/>
      <c r="OEV126" s="17"/>
      <c r="OEW126" s="17"/>
      <c r="OEX126" s="17"/>
      <c r="OEY126" s="17"/>
      <c r="OEZ126" s="17"/>
      <c r="OFA126" s="17"/>
      <c r="OFB126" s="17"/>
      <c r="OFC126" s="17"/>
      <c r="OFD126" s="17"/>
      <c r="OFE126" s="17"/>
      <c r="OFF126" s="17"/>
      <c r="OFG126" s="17"/>
      <c r="OFH126" s="17"/>
      <c r="OFI126" s="17"/>
      <c r="OFJ126" s="17"/>
      <c r="OFK126" s="17"/>
      <c r="OFL126" s="17"/>
      <c r="OFM126" s="17"/>
      <c r="OFN126" s="17"/>
      <c r="OFO126" s="17"/>
      <c r="OFP126" s="17"/>
      <c r="OFQ126" s="17"/>
      <c r="OFR126" s="17"/>
      <c r="OFS126" s="17"/>
      <c r="OFT126" s="17"/>
      <c r="OFU126" s="17"/>
      <c r="OFV126" s="17"/>
      <c r="OFW126" s="17"/>
      <c r="OFX126" s="17"/>
      <c r="OFY126" s="17"/>
      <c r="OFZ126" s="17"/>
      <c r="OGA126" s="17"/>
      <c r="OGB126" s="17"/>
      <c r="OGC126" s="17"/>
      <c r="OGD126" s="17"/>
      <c r="OGE126" s="17"/>
      <c r="OGF126" s="17"/>
      <c r="OGG126" s="17"/>
      <c r="OGH126" s="17"/>
      <c r="OGI126" s="17"/>
      <c r="OGJ126" s="17"/>
      <c r="OGK126" s="17"/>
      <c r="OGL126" s="17"/>
      <c r="OGM126" s="17"/>
      <c r="OGN126" s="17"/>
      <c r="OGO126" s="17"/>
      <c r="OGP126" s="17"/>
      <c r="OGQ126" s="17"/>
      <c r="OGR126" s="17"/>
      <c r="OGS126" s="17"/>
      <c r="OGT126" s="17"/>
      <c r="OGU126" s="17"/>
      <c r="OGV126" s="17"/>
      <c r="OGW126" s="17"/>
      <c r="OGX126" s="17"/>
      <c r="OGY126" s="17"/>
      <c r="OGZ126" s="17"/>
      <c r="OHA126" s="17"/>
      <c r="OHB126" s="17"/>
      <c r="OHC126" s="17"/>
      <c r="OHD126" s="17"/>
      <c r="OHE126" s="17"/>
      <c r="OHF126" s="17"/>
      <c r="OHG126" s="17"/>
      <c r="OHH126" s="17"/>
      <c r="OHI126" s="17"/>
      <c r="OHJ126" s="17"/>
      <c r="OHK126" s="17"/>
      <c r="OHL126" s="17"/>
      <c r="OHM126" s="17"/>
      <c r="OHN126" s="17"/>
      <c r="OHO126" s="17"/>
      <c r="OHP126" s="17"/>
      <c r="OHQ126" s="17"/>
      <c r="OHR126" s="17"/>
      <c r="OHS126" s="17"/>
      <c r="OHT126" s="17"/>
      <c r="OHU126" s="17"/>
      <c r="OHV126" s="17"/>
      <c r="OHW126" s="17"/>
      <c r="OHX126" s="17"/>
      <c r="OHY126" s="17"/>
      <c r="OHZ126" s="17"/>
      <c r="OIA126" s="17"/>
      <c r="OIB126" s="17"/>
      <c r="OIC126" s="17"/>
      <c r="OID126" s="17"/>
      <c r="OIE126" s="17"/>
      <c r="OIF126" s="17"/>
      <c r="OIG126" s="17"/>
      <c r="OIH126" s="17"/>
      <c r="OII126" s="17"/>
      <c r="OIJ126" s="17"/>
      <c r="OIK126" s="17"/>
      <c r="OIL126" s="17"/>
      <c r="OIM126" s="17"/>
      <c r="OIN126" s="17"/>
      <c r="OIO126" s="17"/>
      <c r="OIP126" s="17"/>
      <c r="OIQ126" s="17"/>
      <c r="OIR126" s="17"/>
      <c r="OIS126" s="17"/>
      <c r="OIT126" s="17"/>
      <c r="OIU126" s="17"/>
      <c r="OIV126" s="17"/>
      <c r="OIW126" s="17"/>
      <c r="OIX126" s="17"/>
      <c r="OIY126" s="17"/>
      <c r="OIZ126" s="17"/>
      <c r="OJA126" s="17"/>
      <c r="OJB126" s="17"/>
      <c r="OJC126" s="17"/>
      <c r="OJD126" s="17"/>
      <c r="OJE126" s="17"/>
      <c r="OJF126" s="17"/>
      <c r="OJG126" s="17"/>
      <c r="OJH126" s="17"/>
      <c r="OJI126" s="17"/>
      <c r="OJJ126" s="17"/>
      <c r="OJK126" s="17"/>
      <c r="OJL126" s="17"/>
      <c r="OJM126" s="17"/>
      <c r="OJN126" s="17"/>
      <c r="OJO126" s="17"/>
      <c r="OJP126" s="17"/>
      <c r="OJQ126" s="17"/>
      <c r="OJR126" s="17"/>
      <c r="OJS126" s="17"/>
      <c r="OJT126" s="17"/>
      <c r="OJU126" s="17"/>
      <c r="OJV126" s="17"/>
      <c r="OJW126" s="17"/>
      <c r="OJX126" s="17"/>
      <c r="OJY126" s="17"/>
      <c r="OJZ126" s="17"/>
      <c r="OKA126" s="17"/>
      <c r="OKB126" s="17"/>
      <c r="OKC126" s="17"/>
      <c r="OKD126" s="17"/>
      <c r="OKE126" s="17"/>
      <c r="OKF126" s="17"/>
      <c r="OKG126" s="17"/>
      <c r="OKH126" s="17"/>
      <c r="OKI126" s="17"/>
      <c r="OKJ126" s="17"/>
      <c r="OKK126" s="17"/>
      <c r="OKL126" s="17"/>
      <c r="OKM126" s="17"/>
      <c r="OKN126" s="17"/>
      <c r="OKO126" s="17"/>
      <c r="OKP126" s="17"/>
      <c r="OKQ126" s="17"/>
      <c r="OKR126" s="17"/>
      <c r="OKS126" s="17"/>
      <c r="OKT126" s="17"/>
      <c r="OKU126" s="17"/>
      <c r="OKV126" s="17"/>
      <c r="OKW126" s="17"/>
      <c r="OKX126" s="17"/>
      <c r="OKY126" s="17"/>
      <c r="OKZ126" s="17"/>
      <c r="OLA126" s="17"/>
      <c r="OLB126" s="17"/>
      <c r="OLC126" s="17"/>
      <c r="OLD126" s="17"/>
      <c r="OLE126" s="17"/>
      <c r="OLF126" s="17"/>
      <c r="OLG126" s="17"/>
      <c r="OLH126" s="17"/>
      <c r="OLI126" s="17"/>
      <c r="OLJ126" s="17"/>
      <c r="OLK126" s="17"/>
      <c r="OLL126" s="17"/>
      <c r="OLM126" s="17"/>
      <c r="OLN126" s="17"/>
      <c r="OLO126" s="17"/>
      <c r="OLP126" s="17"/>
      <c r="OLQ126" s="17"/>
      <c r="OLR126" s="17"/>
      <c r="OLS126" s="17"/>
      <c r="OLT126" s="17"/>
      <c r="OLU126" s="17"/>
      <c r="OLV126" s="17"/>
      <c r="OLW126" s="17"/>
      <c r="OLX126" s="17"/>
      <c r="OLY126" s="17"/>
      <c r="OLZ126" s="17"/>
      <c r="OMA126" s="17"/>
      <c r="OMB126" s="17"/>
      <c r="OMC126" s="17"/>
      <c r="OMD126" s="17"/>
      <c r="OME126" s="17"/>
      <c r="OMF126" s="17"/>
      <c r="OMG126" s="17"/>
      <c r="OMH126" s="17"/>
      <c r="OMI126" s="17"/>
      <c r="OMJ126" s="17"/>
      <c r="OMK126" s="17"/>
      <c r="OML126" s="17"/>
      <c r="OMM126" s="17"/>
      <c r="OMN126" s="17"/>
      <c r="OMO126" s="17"/>
      <c r="OMP126" s="17"/>
      <c r="OMQ126" s="17"/>
      <c r="OMR126" s="17"/>
      <c r="OMS126" s="17"/>
      <c r="OMT126" s="17"/>
      <c r="OMU126" s="17"/>
      <c r="OMV126" s="17"/>
      <c r="OMW126" s="17"/>
      <c r="OMX126" s="17"/>
      <c r="OMY126" s="17"/>
      <c r="OMZ126" s="17"/>
      <c r="ONA126" s="17"/>
      <c r="ONB126" s="17"/>
      <c r="ONC126" s="17"/>
      <c r="OND126" s="17"/>
      <c r="ONE126" s="17"/>
      <c r="ONF126" s="17"/>
      <c r="ONG126" s="17"/>
      <c r="ONH126" s="17"/>
      <c r="ONI126" s="17"/>
      <c r="ONJ126" s="17"/>
      <c r="ONK126" s="17"/>
      <c r="ONL126" s="17"/>
      <c r="ONM126" s="17"/>
      <c r="ONN126" s="17"/>
      <c r="ONO126" s="17"/>
      <c r="ONP126" s="17"/>
      <c r="ONQ126" s="17"/>
      <c r="ONR126" s="17"/>
      <c r="ONS126" s="17"/>
      <c r="ONT126" s="17"/>
      <c r="ONU126" s="17"/>
      <c r="ONV126" s="17"/>
      <c r="ONW126" s="17"/>
      <c r="ONX126" s="17"/>
      <c r="ONY126" s="17"/>
      <c r="ONZ126" s="17"/>
      <c r="OOA126" s="17"/>
      <c r="OOB126" s="17"/>
      <c r="OOC126" s="17"/>
      <c r="OOD126" s="17"/>
      <c r="OOE126" s="17"/>
      <c r="OOF126" s="17"/>
      <c r="OOG126" s="17"/>
      <c r="OOH126" s="17"/>
      <c r="OOI126" s="17"/>
      <c r="OOJ126" s="17"/>
      <c r="OOK126" s="17"/>
      <c r="OOL126" s="17"/>
      <c r="OOM126" s="17"/>
      <c r="OON126" s="17"/>
      <c r="OOO126" s="17"/>
      <c r="OOP126" s="17"/>
      <c r="OOQ126" s="17"/>
      <c r="OOR126" s="17"/>
      <c r="OOS126" s="17"/>
      <c r="OOT126" s="17"/>
      <c r="OOU126" s="17"/>
      <c r="OOV126" s="17"/>
      <c r="OOW126" s="17"/>
      <c r="OOX126" s="17"/>
      <c r="OOY126" s="17"/>
      <c r="OOZ126" s="17"/>
      <c r="OPA126" s="17"/>
      <c r="OPB126" s="17"/>
      <c r="OPC126" s="17"/>
      <c r="OPD126" s="17"/>
      <c r="OPE126" s="17"/>
      <c r="OPF126" s="17"/>
      <c r="OPG126" s="17"/>
      <c r="OPH126" s="17"/>
      <c r="OPI126" s="17"/>
      <c r="OPJ126" s="17"/>
      <c r="OPK126" s="17"/>
      <c r="OPL126" s="17"/>
      <c r="OPM126" s="17"/>
      <c r="OPN126" s="17"/>
      <c r="OPO126" s="17"/>
      <c r="OPP126" s="17"/>
      <c r="OPQ126" s="17"/>
      <c r="OPR126" s="17"/>
      <c r="OPS126" s="17"/>
      <c r="OPT126" s="17"/>
      <c r="OPU126" s="17"/>
      <c r="OPV126" s="17"/>
      <c r="OPW126" s="17"/>
      <c r="OPX126" s="17"/>
      <c r="OPY126" s="17"/>
      <c r="OPZ126" s="17"/>
      <c r="OQA126" s="17"/>
      <c r="OQB126" s="17"/>
      <c r="OQC126" s="17"/>
      <c r="OQD126" s="17"/>
      <c r="OQE126" s="17"/>
      <c r="OQF126" s="17"/>
      <c r="OQG126" s="17"/>
      <c r="OQH126" s="17"/>
      <c r="OQI126" s="17"/>
      <c r="OQJ126" s="17"/>
      <c r="OQK126" s="17"/>
      <c r="OQL126" s="17"/>
      <c r="OQM126" s="17"/>
      <c r="OQN126" s="17"/>
      <c r="OQO126" s="17"/>
      <c r="OQP126" s="17"/>
      <c r="OQQ126" s="17"/>
      <c r="OQR126" s="17"/>
      <c r="OQS126" s="17"/>
      <c r="OQT126" s="17"/>
      <c r="OQU126" s="17"/>
      <c r="OQV126" s="17"/>
      <c r="OQW126" s="17"/>
      <c r="OQX126" s="17"/>
      <c r="OQY126" s="17"/>
      <c r="OQZ126" s="17"/>
      <c r="ORA126" s="17"/>
      <c r="ORB126" s="17"/>
      <c r="ORC126" s="17"/>
      <c r="ORD126" s="17"/>
      <c r="ORE126" s="17"/>
      <c r="ORF126" s="17"/>
      <c r="ORG126" s="17"/>
      <c r="ORH126" s="17"/>
      <c r="ORI126" s="17"/>
      <c r="ORJ126" s="17"/>
      <c r="ORK126" s="17"/>
      <c r="ORL126" s="17"/>
      <c r="ORM126" s="17"/>
      <c r="ORN126" s="17"/>
      <c r="ORO126" s="17"/>
      <c r="ORP126" s="17"/>
      <c r="ORQ126" s="17"/>
      <c r="ORR126" s="17"/>
      <c r="ORS126" s="17"/>
      <c r="ORT126" s="17"/>
      <c r="ORU126" s="17"/>
      <c r="ORV126" s="17"/>
      <c r="ORW126" s="17"/>
      <c r="ORX126" s="17"/>
      <c r="ORY126" s="17"/>
      <c r="ORZ126" s="17"/>
      <c r="OSA126" s="17"/>
      <c r="OSB126" s="17"/>
      <c r="OSC126" s="17"/>
      <c r="OSD126" s="17"/>
      <c r="OSE126" s="17"/>
      <c r="OSF126" s="17"/>
      <c r="OSG126" s="17"/>
      <c r="OSH126" s="17"/>
      <c r="OSI126" s="17"/>
      <c r="OSJ126" s="17"/>
      <c r="OSK126" s="17"/>
      <c r="OSL126" s="17"/>
      <c r="OSM126" s="17"/>
      <c r="OSN126" s="17"/>
      <c r="OSO126" s="17"/>
      <c r="OSP126" s="17"/>
      <c r="OSQ126" s="17"/>
      <c r="OSR126" s="17"/>
      <c r="OSS126" s="17"/>
      <c r="OST126" s="17"/>
      <c r="OSU126" s="17"/>
      <c r="OSV126" s="17"/>
      <c r="OSW126" s="17"/>
      <c r="OSX126" s="17"/>
      <c r="OSY126" s="17"/>
      <c r="OSZ126" s="17"/>
      <c r="OTA126" s="17"/>
      <c r="OTB126" s="17"/>
      <c r="OTC126" s="17"/>
      <c r="OTD126" s="17"/>
      <c r="OTE126" s="17"/>
      <c r="OTF126" s="17"/>
      <c r="OTG126" s="17"/>
      <c r="OTH126" s="17"/>
      <c r="OTI126" s="17"/>
      <c r="OTJ126" s="17"/>
      <c r="OTK126" s="17"/>
      <c r="OTL126" s="17"/>
      <c r="OTM126" s="17"/>
      <c r="OTN126" s="17"/>
      <c r="OTO126" s="17"/>
      <c r="OTP126" s="17"/>
      <c r="OTQ126" s="17"/>
      <c r="OTR126" s="17"/>
      <c r="OTS126" s="17"/>
      <c r="OTT126" s="17"/>
      <c r="OTU126" s="17"/>
      <c r="OTV126" s="17"/>
      <c r="OTW126" s="17"/>
      <c r="OTX126" s="17"/>
      <c r="OTY126" s="17"/>
      <c r="OTZ126" s="17"/>
      <c r="OUA126" s="17"/>
      <c r="OUB126" s="17"/>
      <c r="OUC126" s="17"/>
      <c r="OUD126" s="17"/>
      <c r="OUE126" s="17"/>
      <c r="OUF126" s="17"/>
      <c r="OUG126" s="17"/>
      <c r="OUH126" s="17"/>
      <c r="OUI126" s="17"/>
      <c r="OUJ126" s="17"/>
      <c r="OUK126" s="17"/>
      <c r="OUL126" s="17"/>
      <c r="OUM126" s="17"/>
      <c r="OUN126" s="17"/>
      <c r="OUO126" s="17"/>
      <c r="OUP126" s="17"/>
      <c r="OUQ126" s="17"/>
      <c r="OUR126" s="17"/>
      <c r="OUS126" s="17"/>
      <c r="OUT126" s="17"/>
      <c r="OUU126" s="17"/>
      <c r="OUV126" s="17"/>
      <c r="OUW126" s="17"/>
      <c r="OUX126" s="17"/>
      <c r="OUY126" s="17"/>
      <c r="OUZ126" s="17"/>
      <c r="OVA126" s="17"/>
      <c r="OVB126" s="17"/>
      <c r="OVC126" s="17"/>
      <c r="OVD126" s="17"/>
      <c r="OVE126" s="17"/>
      <c r="OVF126" s="17"/>
      <c r="OVG126" s="17"/>
      <c r="OVH126" s="17"/>
      <c r="OVI126" s="17"/>
      <c r="OVJ126" s="17"/>
      <c r="OVK126" s="17"/>
      <c r="OVL126" s="17"/>
      <c r="OVM126" s="17"/>
      <c r="OVN126" s="17"/>
      <c r="OVO126" s="17"/>
      <c r="OVP126" s="17"/>
      <c r="OVQ126" s="17"/>
      <c r="OVR126" s="17"/>
      <c r="OVS126" s="17"/>
      <c r="OVT126" s="17"/>
      <c r="OVU126" s="17"/>
      <c r="OVV126" s="17"/>
      <c r="OVW126" s="17"/>
      <c r="OVX126" s="17"/>
      <c r="OVY126" s="17"/>
      <c r="OVZ126" s="17"/>
      <c r="OWA126" s="17"/>
      <c r="OWB126" s="17"/>
      <c r="OWC126" s="17"/>
      <c r="OWD126" s="17"/>
      <c r="OWE126" s="17"/>
      <c r="OWF126" s="17"/>
      <c r="OWG126" s="17"/>
      <c r="OWH126" s="17"/>
      <c r="OWI126" s="17"/>
      <c r="OWJ126" s="17"/>
      <c r="OWK126" s="17"/>
      <c r="OWL126" s="17"/>
      <c r="OWM126" s="17"/>
      <c r="OWN126" s="17"/>
      <c r="OWO126" s="17"/>
      <c r="OWP126" s="17"/>
      <c r="OWQ126" s="17"/>
      <c r="OWR126" s="17"/>
      <c r="OWS126" s="17"/>
      <c r="OWT126" s="17"/>
      <c r="OWU126" s="17"/>
      <c r="OWV126" s="17"/>
      <c r="OWW126" s="17"/>
      <c r="OWX126" s="17"/>
      <c r="OWY126" s="17"/>
      <c r="OWZ126" s="17"/>
      <c r="OXA126" s="17"/>
      <c r="OXB126" s="17"/>
      <c r="OXC126" s="17"/>
      <c r="OXD126" s="17"/>
      <c r="OXE126" s="17"/>
      <c r="OXF126" s="17"/>
      <c r="OXG126" s="17"/>
      <c r="OXH126" s="17"/>
      <c r="OXI126" s="17"/>
      <c r="OXJ126" s="17"/>
      <c r="OXK126" s="17"/>
      <c r="OXL126" s="17"/>
      <c r="OXM126" s="17"/>
      <c r="OXN126" s="17"/>
      <c r="OXO126" s="17"/>
      <c r="OXP126" s="17"/>
      <c r="OXQ126" s="17"/>
      <c r="OXR126" s="17"/>
      <c r="OXS126" s="17"/>
      <c r="OXT126" s="17"/>
      <c r="OXU126" s="17"/>
      <c r="OXV126" s="17"/>
      <c r="OXW126" s="17"/>
      <c r="OXX126" s="17"/>
      <c r="OXY126" s="17"/>
      <c r="OXZ126" s="17"/>
      <c r="OYA126" s="17"/>
      <c r="OYB126" s="17"/>
      <c r="OYC126" s="17"/>
      <c r="OYD126" s="17"/>
      <c r="OYE126" s="17"/>
      <c r="OYF126" s="17"/>
      <c r="OYG126" s="17"/>
      <c r="OYH126" s="17"/>
      <c r="OYI126" s="17"/>
      <c r="OYJ126" s="17"/>
      <c r="OYK126" s="17"/>
      <c r="OYL126" s="17"/>
      <c r="OYM126" s="17"/>
      <c r="OYN126" s="17"/>
      <c r="OYO126" s="17"/>
      <c r="OYP126" s="17"/>
      <c r="OYQ126" s="17"/>
      <c r="OYR126" s="17"/>
      <c r="OYS126" s="17"/>
      <c r="OYT126" s="17"/>
      <c r="OYU126" s="17"/>
      <c r="OYV126" s="17"/>
      <c r="OYW126" s="17"/>
      <c r="OYX126" s="17"/>
      <c r="OYY126" s="17"/>
      <c r="OYZ126" s="17"/>
      <c r="OZA126" s="17"/>
      <c r="OZB126" s="17"/>
      <c r="OZC126" s="17"/>
      <c r="OZD126" s="17"/>
      <c r="OZE126" s="17"/>
      <c r="OZF126" s="17"/>
      <c r="OZG126" s="17"/>
      <c r="OZH126" s="17"/>
      <c r="OZI126" s="17"/>
      <c r="OZJ126" s="17"/>
      <c r="OZK126" s="17"/>
      <c r="OZL126" s="17"/>
      <c r="OZM126" s="17"/>
      <c r="OZN126" s="17"/>
      <c r="OZO126" s="17"/>
      <c r="OZP126" s="17"/>
      <c r="OZQ126" s="17"/>
      <c r="OZR126" s="17"/>
      <c r="OZS126" s="17"/>
      <c r="OZT126" s="17"/>
      <c r="OZU126" s="17"/>
      <c r="OZV126" s="17"/>
      <c r="OZW126" s="17"/>
      <c r="OZX126" s="17"/>
      <c r="OZY126" s="17"/>
      <c r="OZZ126" s="17"/>
      <c r="PAA126" s="17"/>
      <c r="PAB126" s="17"/>
      <c r="PAC126" s="17"/>
      <c r="PAD126" s="17"/>
      <c r="PAE126" s="17"/>
      <c r="PAF126" s="17"/>
      <c r="PAG126" s="17"/>
      <c r="PAH126" s="17"/>
      <c r="PAI126" s="17"/>
      <c r="PAJ126" s="17"/>
      <c r="PAK126" s="17"/>
      <c r="PAL126" s="17"/>
      <c r="PAM126" s="17"/>
      <c r="PAN126" s="17"/>
      <c r="PAO126" s="17"/>
      <c r="PAP126" s="17"/>
      <c r="PAQ126" s="17"/>
      <c r="PAR126" s="17"/>
      <c r="PAS126" s="17"/>
      <c r="PAT126" s="17"/>
      <c r="PAU126" s="17"/>
      <c r="PAV126" s="17"/>
      <c r="PAW126" s="17"/>
      <c r="PAX126" s="17"/>
      <c r="PAY126" s="17"/>
      <c r="PAZ126" s="17"/>
      <c r="PBA126" s="17"/>
      <c r="PBB126" s="17"/>
      <c r="PBC126" s="17"/>
      <c r="PBD126" s="17"/>
      <c r="PBE126" s="17"/>
      <c r="PBF126" s="17"/>
      <c r="PBG126" s="17"/>
      <c r="PBH126" s="17"/>
      <c r="PBI126" s="17"/>
      <c r="PBJ126" s="17"/>
      <c r="PBK126" s="17"/>
      <c r="PBL126" s="17"/>
      <c r="PBM126" s="17"/>
      <c r="PBN126" s="17"/>
      <c r="PBO126" s="17"/>
      <c r="PBP126" s="17"/>
      <c r="PBQ126" s="17"/>
      <c r="PBR126" s="17"/>
      <c r="PBS126" s="17"/>
      <c r="PBT126" s="17"/>
      <c r="PBU126" s="17"/>
      <c r="PBV126" s="17"/>
      <c r="PBW126" s="17"/>
      <c r="PBX126" s="17"/>
      <c r="PBY126" s="17"/>
      <c r="PBZ126" s="17"/>
      <c r="PCA126" s="17"/>
      <c r="PCB126" s="17"/>
      <c r="PCC126" s="17"/>
      <c r="PCD126" s="17"/>
      <c r="PCE126" s="17"/>
      <c r="PCF126" s="17"/>
      <c r="PCG126" s="17"/>
      <c r="PCH126" s="17"/>
      <c r="PCI126" s="17"/>
      <c r="PCJ126" s="17"/>
      <c r="PCK126" s="17"/>
      <c r="PCL126" s="17"/>
      <c r="PCM126" s="17"/>
      <c r="PCN126" s="17"/>
      <c r="PCO126" s="17"/>
      <c r="PCP126" s="17"/>
      <c r="PCQ126" s="17"/>
      <c r="PCR126" s="17"/>
      <c r="PCS126" s="17"/>
      <c r="PCT126" s="17"/>
      <c r="PCU126" s="17"/>
      <c r="PCV126" s="17"/>
      <c r="PCW126" s="17"/>
      <c r="PCX126" s="17"/>
      <c r="PCY126" s="17"/>
      <c r="PCZ126" s="17"/>
      <c r="PDA126" s="17"/>
      <c r="PDB126" s="17"/>
      <c r="PDC126" s="17"/>
      <c r="PDD126" s="17"/>
      <c r="PDE126" s="17"/>
      <c r="PDF126" s="17"/>
      <c r="PDG126" s="17"/>
      <c r="PDH126" s="17"/>
      <c r="PDI126" s="17"/>
      <c r="PDJ126" s="17"/>
      <c r="PDK126" s="17"/>
      <c r="PDL126" s="17"/>
      <c r="PDM126" s="17"/>
      <c r="PDN126" s="17"/>
      <c r="PDO126" s="17"/>
      <c r="PDP126" s="17"/>
      <c r="PDQ126" s="17"/>
      <c r="PDR126" s="17"/>
      <c r="PDS126" s="17"/>
      <c r="PDT126" s="17"/>
      <c r="PDU126" s="17"/>
      <c r="PDV126" s="17"/>
      <c r="PDW126" s="17"/>
      <c r="PDX126" s="17"/>
      <c r="PDY126" s="17"/>
      <c r="PDZ126" s="17"/>
      <c r="PEA126" s="17"/>
      <c r="PEB126" s="17"/>
      <c r="PEC126" s="17"/>
      <c r="PED126" s="17"/>
      <c r="PEE126" s="17"/>
      <c r="PEF126" s="17"/>
      <c r="PEG126" s="17"/>
      <c r="PEH126" s="17"/>
      <c r="PEI126" s="17"/>
      <c r="PEJ126" s="17"/>
      <c r="PEK126" s="17"/>
      <c r="PEL126" s="17"/>
      <c r="PEM126" s="17"/>
      <c r="PEN126" s="17"/>
      <c r="PEO126" s="17"/>
      <c r="PEP126" s="17"/>
      <c r="PEQ126" s="17"/>
      <c r="PER126" s="17"/>
      <c r="PES126" s="17"/>
      <c r="PET126" s="17"/>
      <c r="PEU126" s="17"/>
      <c r="PEV126" s="17"/>
      <c r="PEW126" s="17"/>
      <c r="PEX126" s="17"/>
      <c r="PEY126" s="17"/>
      <c r="PEZ126" s="17"/>
      <c r="PFA126" s="17"/>
      <c r="PFB126" s="17"/>
      <c r="PFC126" s="17"/>
      <c r="PFD126" s="17"/>
      <c r="PFE126" s="17"/>
      <c r="PFF126" s="17"/>
      <c r="PFG126" s="17"/>
      <c r="PFH126" s="17"/>
      <c r="PFI126" s="17"/>
      <c r="PFJ126" s="17"/>
      <c r="PFK126" s="17"/>
      <c r="PFL126" s="17"/>
      <c r="PFM126" s="17"/>
      <c r="PFN126" s="17"/>
      <c r="PFO126" s="17"/>
      <c r="PFP126" s="17"/>
      <c r="PFQ126" s="17"/>
      <c r="PFR126" s="17"/>
      <c r="PFS126" s="17"/>
      <c r="PFT126" s="17"/>
      <c r="PFU126" s="17"/>
      <c r="PFV126" s="17"/>
      <c r="PFW126" s="17"/>
      <c r="PFX126" s="17"/>
      <c r="PFY126" s="17"/>
      <c r="PFZ126" s="17"/>
      <c r="PGA126" s="17"/>
      <c r="PGB126" s="17"/>
      <c r="PGC126" s="17"/>
      <c r="PGD126" s="17"/>
      <c r="PGE126" s="17"/>
      <c r="PGF126" s="17"/>
      <c r="PGG126" s="17"/>
      <c r="PGH126" s="17"/>
      <c r="PGI126" s="17"/>
      <c r="PGJ126" s="17"/>
      <c r="PGK126" s="17"/>
      <c r="PGL126" s="17"/>
      <c r="PGM126" s="17"/>
      <c r="PGN126" s="17"/>
      <c r="PGO126" s="17"/>
      <c r="PGP126" s="17"/>
      <c r="PGQ126" s="17"/>
      <c r="PGR126" s="17"/>
      <c r="PGS126" s="17"/>
      <c r="PGT126" s="17"/>
      <c r="PGU126" s="17"/>
      <c r="PGV126" s="17"/>
      <c r="PGW126" s="17"/>
      <c r="PGX126" s="17"/>
      <c r="PGY126" s="17"/>
      <c r="PGZ126" s="17"/>
      <c r="PHA126" s="17"/>
      <c r="PHB126" s="17"/>
      <c r="PHC126" s="17"/>
      <c r="PHD126" s="17"/>
      <c r="PHE126" s="17"/>
      <c r="PHF126" s="17"/>
      <c r="PHG126" s="17"/>
      <c r="PHH126" s="17"/>
      <c r="PHI126" s="17"/>
      <c r="PHJ126" s="17"/>
      <c r="PHK126" s="17"/>
      <c r="PHL126" s="17"/>
      <c r="PHM126" s="17"/>
      <c r="PHN126" s="17"/>
      <c r="PHO126" s="17"/>
      <c r="PHP126" s="17"/>
      <c r="PHQ126" s="17"/>
      <c r="PHR126" s="17"/>
      <c r="PHS126" s="17"/>
      <c r="PHT126" s="17"/>
      <c r="PHU126" s="17"/>
      <c r="PHV126" s="17"/>
      <c r="PHW126" s="17"/>
      <c r="PHX126" s="17"/>
      <c r="PHY126" s="17"/>
      <c r="PHZ126" s="17"/>
      <c r="PIA126" s="17"/>
      <c r="PIB126" s="17"/>
      <c r="PIC126" s="17"/>
      <c r="PID126" s="17"/>
      <c r="PIE126" s="17"/>
      <c r="PIF126" s="17"/>
      <c r="PIG126" s="17"/>
      <c r="PIH126" s="17"/>
      <c r="PII126" s="17"/>
      <c r="PIJ126" s="17"/>
      <c r="PIK126" s="17"/>
      <c r="PIL126" s="17"/>
      <c r="PIM126" s="17"/>
      <c r="PIN126" s="17"/>
      <c r="PIO126" s="17"/>
      <c r="PIP126" s="17"/>
      <c r="PIQ126" s="17"/>
      <c r="PIR126" s="17"/>
      <c r="PIS126" s="17"/>
      <c r="PIT126" s="17"/>
      <c r="PIU126" s="17"/>
      <c r="PIV126" s="17"/>
      <c r="PIW126" s="17"/>
      <c r="PIX126" s="17"/>
      <c r="PIY126" s="17"/>
      <c r="PIZ126" s="17"/>
      <c r="PJA126" s="17"/>
      <c r="PJB126" s="17"/>
      <c r="PJC126" s="17"/>
      <c r="PJD126" s="17"/>
      <c r="PJE126" s="17"/>
      <c r="PJF126" s="17"/>
      <c r="PJG126" s="17"/>
      <c r="PJH126" s="17"/>
      <c r="PJI126" s="17"/>
      <c r="PJJ126" s="17"/>
      <c r="PJK126" s="17"/>
      <c r="PJL126" s="17"/>
      <c r="PJM126" s="17"/>
      <c r="PJN126" s="17"/>
      <c r="PJO126" s="17"/>
      <c r="PJP126" s="17"/>
      <c r="PJQ126" s="17"/>
      <c r="PJR126" s="17"/>
      <c r="PJS126" s="17"/>
      <c r="PJT126" s="17"/>
      <c r="PJU126" s="17"/>
      <c r="PJV126" s="17"/>
      <c r="PJW126" s="17"/>
      <c r="PJX126" s="17"/>
      <c r="PJY126" s="17"/>
      <c r="PJZ126" s="17"/>
      <c r="PKA126" s="17"/>
      <c r="PKB126" s="17"/>
      <c r="PKC126" s="17"/>
      <c r="PKD126" s="17"/>
      <c r="PKE126" s="17"/>
      <c r="PKF126" s="17"/>
      <c r="PKG126" s="17"/>
      <c r="PKH126" s="17"/>
      <c r="PKI126" s="17"/>
      <c r="PKJ126" s="17"/>
      <c r="PKK126" s="17"/>
      <c r="PKL126" s="17"/>
      <c r="PKM126" s="17"/>
      <c r="PKN126" s="17"/>
      <c r="PKO126" s="17"/>
      <c r="PKP126" s="17"/>
      <c r="PKQ126" s="17"/>
      <c r="PKR126" s="17"/>
      <c r="PKS126" s="17"/>
      <c r="PKT126" s="17"/>
      <c r="PKU126" s="17"/>
      <c r="PKV126" s="17"/>
      <c r="PKW126" s="17"/>
      <c r="PKX126" s="17"/>
      <c r="PKY126" s="17"/>
      <c r="PKZ126" s="17"/>
      <c r="PLA126" s="17"/>
      <c r="PLB126" s="17"/>
      <c r="PLC126" s="17"/>
      <c r="PLD126" s="17"/>
      <c r="PLE126" s="17"/>
      <c r="PLF126" s="17"/>
      <c r="PLG126" s="17"/>
      <c r="PLH126" s="17"/>
      <c r="PLI126" s="17"/>
      <c r="PLJ126" s="17"/>
      <c r="PLK126" s="17"/>
      <c r="PLL126" s="17"/>
      <c r="PLM126" s="17"/>
      <c r="PLN126" s="17"/>
      <c r="PLO126" s="17"/>
      <c r="PLP126" s="17"/>
      <c r="PLQ126" s="17"/>
      <c r="PLR126" s="17"/>
      <c r="PLS126" s="17"/>
      <c r="PLT126" s="17"/>
      <c r="PLU126" s="17"/>
      <c r="PLV126" s="17"/>
      <c r="PLW126" s="17"/>
      <c r="PLX126" s="17"/>
      <c r="PLY126" s="17"/>
      <c r="PLZ126" s="17"/>
      <c r="PMA126" s="17"/>
      <c r="PMB126" s="17"/>
      <c r="PMC126" s="17"/>
      <c r="PMD126" s="17"/>
      <c r="PME126" s="17"/>
      <c r="PMF126" s="17"/>
      <c r="PMG126" s="17"/>
      <c r="PMH126" s="17"/>
      <c r="PMI126" s="17"/>
      <c r="PMJ126" s="17"/>
      <c r="PMK126" s="17"/>
      <c r="PML126" s="17"/>
      <c r="PMM126" s="17"/>
      <c r="PMN126" s="17"/>
      <c r="PMO126" s="17"/>
      <c r="PMP126" s="17"/>
      <c r="PMQ126" s="17"/>
      <c r="PMR126" s="17"/>
      <c r="PMS126" s="17"/>
      <c r="PMT126" s="17"/>
      <c r="PMU126" s="17"/>
      <c r="PMV126" s="17"/>
      <c r="PMW126" s="17"/>
      <c r="PMX126" s="17"/>
      <c r="PMY126" s="17"/>
      <c r="PMZ126" s="17"/>
      <c r="PNA126" s="17"/>
      <c r="PNB126" s="17"/>
      <c r="PNC126" s="17"/>
      <c r="PND126" s="17"/>
      <c r="PNE126" s="17"/>
      <c r="PNF126" s="17"/>
      <c r="PNG126" s="17"/>
      <c r="PNH126" s="17"/>
      <c r="PNI126" s="17"/>
      <c r="PNJ126" s="17"/>
      <c r="PNK126" s="17"/>
      <c r="PNL126" s="17"/>
      <c r="PNM126" s="17"/>
      <c r="PNN126" s="17"/>
      <c r="PNO126" s="17"/>
      <c r="PNP126" s="17"/>
      <c r="PNQ126" s="17"/>
      <c r="PNR126" s="17"/>
      <c r="PNS126" s="17"/>
      <c r="PNT126" s="17"/>
      <c r="PNU126" s="17"/>
      <c r="PNV126" s="17"/>
      <c r="PNW126" s="17"/>
      <c r="PNX126" s="17"/>
      <c r="PNY126" s="17"/>
      <c r="PNZ126" s="17"/>
      <c r="POA126" s="17"/>
      <c r="POB126" s="17"/>
      <c r="POC126" s="17"/>
      <c r="POD126" s="17"/>
      <c r="POE126" s="17"/>
      <c r="POF126" s="17"/>
      <c r="POG126" s="17"/>
      <c r="POH126" s="17"/>
      <c r="POI126" s="17"/>
      <c r="POJ126" s="17"/>
      <c r="POK126" s="17"/>
      <c r="POL126" s="17"/>
      <c r="POM126" s="17"/>
      <c r="PON126" s="17"/>
      <c r="POO126" s="17"/>
      <c r="POP126" s="17"/>
      <c r="POQ126" s="17"/>
      <c r="POR126" s="17"/>
      <c r="POS126" s="17"/>
      <c r="POT126" s="17"/>
      <c r="POU126" s="17"/>
      <c r="POV126" s="17"/>
      <c r="POW126" s="17"/>
      <c r="POX126" s="17"/>
      <c r="POY126" s="17"/>
      <c r="POZ126" s="17"/>
      <c r="PPA126" s="17"/>
      <c r="PPB126" s="17"/>
      <c r="PPC126" s="17"/>
      <c r="PPD126" s="17"/>
      <c r="PPE126" s="17"/>
      <c r="PPF126" s="17"/>
      <c r="PPG126" s="17"/>
      <c r="PPH126" s="17"/>
      <c r="PPI126" s="17"/>
      <c r="PPJ126" s="17"/>
      <c r="PPK126" s="17"/>
      <c r="PPL126" s="17"/>
      <c r="PPM126" s="17"/>
      <c r="PPN126" s="17"/>
      <c r="PPO126" s="17"/>
      <c r="PPP126" s="17"/>
      <c r="PPQ126" s="17"/>
      <c r="PPR126" s="17"/>
      <c r="PPS126" s="17"/>
      <c r="PPT126" s="17"/>
      <c r="PPU126" s="17"/>
      <c r="PPV126" s="17"/>
      <c r="PPW126" s="17"/>
      <c r="PPX126" s="17"/>
      <c r="PPY126" s="17"/>
      <c r="PPZ126" s="17"/>
      <c r="PQA126" s="17"/>
      <c r="PQB126" s="17"/>
      <c r="PQC126" s="17"/>
      <c r="PQD126" s="17"/>
      <c r="PQE126" s="17"/>
      <c r="PQF126" s="17"/>
      <c r="PQG126" s="17"/>
      <c r="PQH126" s="17"/>
      <c r="PQI126" s="17"/>
      <c r="PQJ126" s="17"/>
      <c r="PQK126" s="17"/>
      <c r="PQL126" s="17"/>
      <c r="PQM126" s="17"/>
      <c r="PQN126" s="17"/>
      <c r="PQO126" s="17"/>
      <c r="PQP126" s="17"/>
      <c r="PQQ126" s="17"/>
      <c r="PQR126" s="17"/>
      <c r="PQS126" s="17"/>
      <c r="PQT126" s="17"/>
      <c r="PQU126" s="17"/>
      <c r="PQV126" s="17"/>
      <c r="PQW126" s="17"/>
      <c r="PQX126" s="17"/>
      <c r="PQY126" s="17"/>
      <c r="PQZ126" s="17"/>
      <c r="PRA126" s="17"/>
      <c r="PRB126" s="17"/>
      <c r="PRC126" s="17"/>
      <c r="PRD126" s="17"/>
      <c r="PRE126" s="17"/>
      <c r="PRF126" s="17"/>
      <c r="PRG126" s="17"/>
      <c r="PRH126" s="17"/>
      <c r="PRI126" s="17"/>
      <c r="PRJ126" s="17"/>
      <c r="PRK126" s="17"/>
      <c r="PRL126" s="17"/>
      <c r="PRM126" s="17"/>
      <c r="PRN126" s="17"/>
      <c r="PRO126" s="17"/>
      <c r="PRP126" s="17"/>
      <c r="PRQ126" s="17"/>
      <c r="PRR126" s="17"/>
      <c r="PRS126" s="17"/>
      <c r="PRT126" s="17"/>
      <c r="PRU126" s="17"/>
      <c r="PRV126" s="17"/>
      <c r="PRW126" s="17"/>
      <c r="PRX126" s="17"/>
      <c r="PRY126" s="17"/>
      <c r="PRZ126" s="17"/>
      <c r="PSA126" s="17"/>
      <c r="PSB126" s="17"/>
      <c r="PSC126" s="17"/>
      <c r="PSD126" s="17"/>
      <c r="PSE126" s="17"/>
      <c r="PSF126" s="17"/>
      <c r="PSG126" s="17"/>
      <c r="PSH126" s="17"/>
      <c r="PSI126" s="17"/>
      <c r="PSJ126" s="17"/>
      <c r="PSK126" s="17"/>
      <c r="PSL126" s="17"/>
      <c r="PSM126" s="17"/>
      <c r="PSN126" s="17"/>
      <c r="PSO126" s="17"/>
      <c r="PSP126" s="17"/>
      <c r="PSQ126" s="17"/>
      <c r="PSR126" s="17"/>
      <c r="PSS126" s="17"/>
      <c r="PST126" s="17"/>
      <c r="PSU126" s="17"/>
      <c r="PSV126" s="17"/>
      <c r="PSW126" s="17"/>
      <c r="PSX126" s="17"/>
      <c r="PSY126" s="17"/>
      <c r="PSZ126" s="17"/>
      <c r="PTA126" s="17"/>
      <c r="PTB126" s="17"/>
      <c r="PTC126" s="17"/>
      <c r="PTD126" s="17"/>
      <c r="PTE126" s="17"/>
      <c r="PTF126" s="17"/>
      <c r="PTG126" s="17"/>
      <c r="PTH126" s="17"/>
      <c r="PTI126" s="17"/>
      <c r="PTJ126" s="17"/>
      <c r="PTK126" s="17"/>
      <c r="PTL126" s="17"/>
      <c r="PTM126" s="17"/>
      <c r="PTN126" s="17"/>
      <c r="PTO126" s="17"/>
      <c r="PTP126" s="17"/>
      <c r="PTQ126" s="17"/>
      <c r="PTR126" s="17"/>
      <c r="PTS126" s="17"/>
      <c r="PTT126" s="17"/>
      <c r="PTU126" s="17"/>
      <c r="PTV126" s="17"/>
      <c r="PTW126" s="17"/>
      <c r="PTX126" s="17"/>
      <c r="PTY126" s="17"/>
      <c r="PTZ126" s="17"/>
      <c r="PUA126" s="17"/>
      <c r="PUB126" s="17"/>
      <c r="PUC126" s="17"/>
      <c r="PUD126" s="17"/>
      <c r="PUE126" s="17"/>
      <c r="PUF126" s="17"/>
      <c r="PUG126" s="17"/>
      <c r="PUH126" s="17"/>
      <c r="PUI126" s="17"/>
      <c r="PUJ126" s="17"/>
      <c r="PUK126" s="17"/>
      <c r="PUL126" s="17"/>
      <c r="PUM126" s="17"/>
      <c r="PUN126" s="17"/>
      <c r="PUO126" s="17"/>
      <c r="PUP126" s="17"/>
      <c r="PUQ126" s="17"/>
      <c r="PUR126" s="17"/>
      <c r="PUS126" s="17"/>
      <c r="PUT126" s="17"/>
      <c r="PUU126" s="17"/>
      <c r="PUV126" s="17"/>
      <c r="PUW126" s="17"/>
      <c r="PUX126" s="17"/>
      <c r="PUY126" s="17"/>
      <c r="PUZ126" s="17"/>
      <c r="PVA126" s="17"/>
      <c r="PVB126" s="17"/>
      <c r="PVC126" s="17"/>
      <c r="PVD126" s="17"/>
      <c r="PVE126" s="17"/>
      <c r="PVF126" s="17"/>
      <c r="PVG126" s="17"/>
      <c r="PVH126" s="17"/>
      <c r="PVI126" s="17"/>
      <c r="PVJ126" s="17"/>
      <c r="PVK126" s="17"/>
      <c r="PVL126" s="17"/>
      <c r="PVM126" s="17"/>
      <c r="PVN126" s="17"/>
      <c r="PVO126" s="17"/>
      <c r="PVP126" s="17"/>
      <c r="PVQ126" s="17"/>
      <c r="PVR126" s="17"/>
      <c r="PVS126" s="17"/>
      <c r="PVT126" s="17"/>
      <c r="PVU126" s="17"/>
      <c r="PVV126" s="17"/>
      <c r="PVW126" s="17"/>
      <c r="PVX126" s="17"/>
      <c r="PVY126" s="17"/>
      <c r="PVZ126" s="17"/>
      <c r="PWA126" s="17"/>
      <c r="PWB126" s="17"/>
      <c r="PWC126" s="17"/>
      <c r="PWD126" s="17"/>
      <c r="PWE126" s="17"/>
      <c r="PWF126" s="17"/>
      <c r="PWG126" s="17"/>
      <c r="PWH126" s="17"/>
      <c r="PWI126" s="17"/>
      <c r="PWJ126" s="17"/>
      <c r="PWK126" s="17"/>
      <c r="PWL126" s="17"/>
      <c r="PWM126" s="17"/>
      <c r="PWN126" s="17"/>
      <c r="PWO126" s="17"/>
      <c r="PWP126" s="17"/>
      <c r="PWQ126" s="17"/>
      <c r="PWR126" s="17"/>
      <c r="PWS126" s="17"/>
      <c r="PWT126" s="17"/>
      <c r="PWU126" s="17"/>
      <c r="PWV126" s="17"/>
      <c r="PWW126" s="17"/>
      <c r="PWX126" s="17"/>
      <c r="PWY126" s="17"/>
      <c r="PWZ126" s="17"/>
      <c r="PXA126" s="17"/>
      <c r="PXB126" s="17"/>
      <c r="PXC126" s="17"/>
      <c r="PXD126" s="17"/>
      <c r="PXE126" s="17"/>
      <c r="PXF126" s="17"/>
      <c r="PXG126" s="17"/>
      <c r="PXH126" s="17"/>
      <c r="PXI126" s="17"/>
      <c r="PXJ126" s="17"/>
      <c r="PXK126" s="17"/>
      <c r="PXL126" s="17"/>
      <c r="PXM126" s="17"/>
      <c r="PXN126" s="17"/>
      <c r="PXO126" s="17"/>
      <c r="PXP126" s="17"/>
      <c r="PXQ126" s="17"/>
      <c r="PXR126" s="17"/>
      <c r="PXS126" s="17"/>
      <c r="PXT126" s="17"/>
      <c r="PXU126" s="17"/>
      <c r="PXV126" s="17"/>
      <c r="PXW126" s="17"/>
      <c r="PXX126" s="17"/>
      <c r="PXY126" s="17"/>
      <c r="PXZ126" s="17"/>
      <c r="PYA126" s="17"/>
      <c r="PYB126" s="17"/>
      <c r="PYC126" s="17"/>
      <c r="PYD126" s="17"/>
      <c r="PYE126" s="17"/>
      <c r="PYF126" s="17"/>
      <c r="PYG126" s="17"/>
      <c r="PYH126" s="17"/>
      <c r="PYI126" s="17"/>
      <c r="PYJ126" s="17"/>
      <c r="PYK126" s="17"/>
      <c r="PYL126" s="17"/>
      <c r="PYM126" s="17"/>
      <c r="PYN126" s="17"/>
      <c r="PYO126" s="17"/>
      <c r="PYP126" s="17"/>
      <c r="PYQ126" s="17"/>
      <c r="PYR126" s="17"/>
      <c r="PYS126" s="17"/>
      <c r="PYT126" s="17"/>
      <c r="PYU126" s="17"/>
      <c r="PYV126" s="17"/>
      <c r="PYW126" s="17"/>
      <c r="PYX126" s="17"/>
      <c r="PYY126" s="17"/>
      <c r="PYZ126" s="17"/>
      <c r="PZA126" s="17"/>
      <c r="PZB126" s="17"/>
      <c r="PZC126" s="17"/>
      <c r="PZD126" s="17"/>
      <c r="PZE126" s="17"/>
      <c r="PZF126" s="17"/>
      <c r="PZG126" s="17"/>
      <c r="PZH126" s="17"/>
      <c r="PZI126" s="17"/>
      <c r="PZJ126" s="17"/>
      <c r="PZK126" s="17"/>
      <c r="PZL126" s="17"/>
      <c r="PZM126" s="17"/>
      <c r="PZN126" s="17"/>
      <c r="PZO126" s="17"/>
      <c r="PZP126" s="17"/>
      <c r="PZQ126" s="17"/>
      <c r="PZR126" s="17"/>
      <c r="PZS126" s="17"/>
      <c r="PZT126" s="17"/>
      <c r="PZU126" s="17"/>
      <c r="PZV126" s="17"/>
      <c r="PZW126" s="17"/>
      <c r="PZX126" s="17"/>
      <c r="PZY126" s="17"/>
      <c r="PZZ126" s="17"/>
      <c r="QAA126" s="17"/>
      <c r="QAB126" s="17"/>
      <c r="QAC126" s="17"/>
      <c r="QAD126" s="17"/>
      <c r="QAE126" s="17"/>
      <c r="QAF126" s="17"/>
      <c r="QAG126" s="17"/>
      <c r="QAH126" s="17"/>
      <c r="QAI126" s="17"/>
      <c r="QAJ126" s="17"/>
      <c r="QAK126" s="17"/>
      <c r="QAL126" s="17"/>
      <c r="QAM126" s="17"/>
      <c r="QAN126" s="17"/>
      <c r="QAO126" s="17"/>
      <c r="QAP126" s="17"/>
      <c r="QAQ126" s="17"/>
      <c r="QAR126" s="17"/>
      <c r="QAS126" s="17"/>
      <c r="QAT126" s="17"/>
      <c r="QAU126" s="17"/>
      <c r="QAV126" s="17"/>
      <c r="QAW126" s="17"/>
      <c r="QAX126" s="17"/>
      <c r="QAY126" s="17"/>
      <c r="QAZ126" s="17"/>
      <c r="QBA126" s="17"/>
      <c r="QBB126" s="17"/>
      <c r="QBC126" s="17"/>
      <c r="QBD126" s="17"/>
      <c r="QBE126" s="17"/>
      <c r="QBF126" s="17"/>
      <c r="QBG126" s="17"/>
      <c r="QBH126" s="17"/>
      <c r="QBI126" s="17"/>
      <c r="QBJ126" s="17"/>
      <c r="QBK126" s="17"/>
      <c r="QBL126" s="17"/>
      <c r="QBM126" s="17"/>
      <c r="QBN126" s="17"/>
      <c r="QBO126" s="17"/>
      <c r="QBP126" s="17"/>
      <c r="QBQ126" s="17"/>
      <c r="QBR126" s="17"/>
      <c r="QBS126" s="17"/>
      <c r="QBT126" s="17"/>
      <c r="QBU126" s="17"/>
      <c r="QBV126" s="17"/>
      <c r="QBW126" s="17"/>
      <c r="QBX126" s="17"/>
      <c r="QBY126" s="17"/>
      <c r="QBZ126" s="17"/>
      <c r="QCA126" s="17"/>
      <c r="QCB126" s="17"/>
      <c r="QCC126" s="17"/>
      <c r="QCD126" s="17"/>
      <c r="QCE126" s="17"/>
      <c r="QCF126" s="17"/>
      <c r="QCG126" s="17"/>
      <c r="QCH126" s="17"/>
      <c r="QCI126" s="17"/>
      <c r="QCJ126" s="17"/>
      <c r="QCK126" s="17"/>
      <c r="QCL126" s="17"/>
      <c r="QCM126" s="17"/>
      <c r="QCN126" s="17"/>
      <c r="QCO126" s="17"/>
      <c r="QCP126" s="17"/>
      <c r="QCQ126" s="17"/>
      <c r="QCR126" s="17"/>
      <c r="QCS126" s="17"/>
      <c r="QCT126" s="17"/>
      <c r="QCU126" s="17"/>
      <c r="QCV126" s="17"/>
      <c r="QCW126" s="17"/>
      <c r="QCX126" s="17"/>
      <c r="QCY126" s="17"/>
      <c r="QCZ126" s="17"/>
      <c r="QDA126" s="17"/>
      <c r="QDB126" s="17"/>
      <c r="QDC126" s="17"/>
      <c r="QDD126" s="17"/>
      <c r="QDE126" s="17"/>
      <c r="QDF126" s="17"/>
      <c r="QDG126" s="17"/>
      <c r="QDH126" s="17"/>
      <c r="QDI126" s="17"/>
      <c r="QDJ126" s="17"/>
      <c r="QDK126" s="17"/>
      <c r="QDL126" s="17"/>
      <c r="QDM126" s="17"/>
      <c r="QDN126" s="17"/>
      <c r="QDO126" s="17"/>
      <c r="QDP126" s="17"/>
      <c r="QDQ126" s="17"/>
      <c r="QDR126" s="17"/>
      <c r="QDS126" s="17"/>
      <c r="QDT126" s="17"/>
      <c r="QDU126" s="17"/>
      <c r="QDV126" s="17"/>
      <c r="QDW126" s="17"/>
      <c r="QDX126" s="17"/>
      <c r="QDY126" s="17"/>
      <c r="QDZ126" s="17"/>
      <c r="QEA126" s="17"/>
      <c r="QEB126" s="17"/>
      <c r="QEC126" s="17"/>
      <c r="QED126" s="17"/>
      <c r="QEE126" s="17"/>
      <c r="QEF126" s="17"/>
      <c r="QEG126" s="17"/>
      <c r="QEH126" s="17"/>
      <c r="QEI126" s="17"/>
      <c r="QEJ126" s="17"/>
      <c r="QEK126" s="17"/>
      <c r="QEL126" s="17"/>
      <c r="QEM126" s="17"/>
      <c r="QEN126" s="17"/>
      <c r="QEO126" s="17"/>
      <c r="QEP126" s="17"/>
      <c r="QEQ126" s="17"/>
      <c r="QER126" s="17"/>
      <c r="QES126" s="17"/>
      <c r="QET126" s="17"/>
      <c r="QEU126" s="17"/>
      <c r="QEV126" s="17"/>
      <c r="QEW126" s="17"/>
      <c r="QEX126" s="17"/>
      <c r="QEY126" s="17"/>
      <c r="QEZ126" s="17"/>
      <c r="QFA126" s="17"/>
      <c r="QFB126" s="17"/>
      <c r="QFC126" s="17"/>
      <c r="QFD126" s="17"/>
      <c r="QFE126" s="17"/>
      <c r="QFF126" s="17"/>
      <c r="QFG126" s="17"/>
      <c r="QFH126" s="17"/>
      <c r="QFI126" s="17"/>
      <c r="QFJ126" s="17"/>
      <c r="QFK126" s="17"/>
      <c r="QFL126" s="17"/>
      <c r="QFM126" s="17"/>
      <c r="QFN126" s="17"/>
      <c r="QFO126" s="17"/>
      <c r="QFP126" s="17"/>
      <c r="QFQ126" s="17"/>
      <c r="QFR126" s="17"/>
      <c r="QFS126" s="17"/>
      <c r="QFT126" s="17"/>
      <c r="QFU126" s="17"/>
      <c r="QFV126" s="17"/>
      <c r="QFW126" s="17"/>
      <c r="QFX126" s="17"/>
      <c r="QFY126" s="17"/>
      <c r="QFZ126" s="17"/>
      <c r="QGA126" s="17"/>
      <c r="QGB126" s="17"/>
      <c r="QGC126" s="17"/>
      <c r="QGD126" s="17"/>
      <c r="QGE126" s="17"/>
      <c r="QGF126" s="17"/>
      <c r="QGG126" s="17"/>
      <c r="QGH126" s="17"/>
      <c r="QGI126" s="17"/>
      <c r="QGJ126" s="17"/>
      <c r="QGK126" s="17"/>
      <c r="QGL126" s="17"/>
      <c r="QGM126" s="17"/>
      <c r="QGN126" s="17"/>
      <c r="QGO126" s="17"/>
      <c r="QGP126" s="17"/>
      <c r="QGQ126" s="17"/>
      <c r="QGR126" s="17"/>
      <c r="QGS126" s="17"/>
      <c r="QGT126" s="17"/>
      <c r="QGU126" s="17"/>
      <c r="QGV126" s="17"/>
      <c r="QGW126" s="17"/>
      <c r="QGX126" s="17"/>
      <c r="QGY126" s="17"/>
      <c r="QGZ126" s="17"/>
      <c r="QHA126" s="17"/>
      <c r="QHB126" s="17"/>
      <c r="QHC126" s="17"/>
      <c r="QHD126" s="17"/>
      <c r="QHE126" s="17"/>
      <c r="QHF126" s="17"/>
      <c r="QHG126" s="17"/>
      <c r="QHH126" s="17"/>
      <c r="QHI126" s="17"/>
      <c r="QHJ126" s="17"/>
      <c r="QHK126" s="17"/>
      <c r="QHL126" s="17"/>
      <c r="QHM126" s="17"/>
      <c r="QHN126" s="17"/>
      <c r="QHO126" s="17"/>
      <c r="QHP126" s="17"/>
      <c r="QHQ126" s="17"/>
      <c r="QHR126" s="17"/>
      <c r="QHS126" s="17"/>
      <c r="QHT126" s="17"/>
      <c r="QHU126" s="17"/>
      <c r="QHV126" s="17"/>
      <c r="QHW126" s="17"/>
      <c r="QHX126" s="17"/>
      <c r="QHY126" s="17"/>
      <c r="QHZ126" s="17"/>
      <c r="QIA126" s="17"/>
      <c r="QIB126" s="17"/>
      <c r="QIC126" s="17"/>
      <c r="QID126" s="17"/>
      <c r="QIE126" s="17"/>
      <c r="QIF126" s="17"/>
      <c r="QIG126" s="17"/>
      <c r="QIH126" s="17"/>
      <c r="QII126" s="17"/>
      <c r="QIJ126" s="17"/>
      <c r="QIK126" s="17"/>
      <c r="QIL126" s="17"/>
      <c r="QIM126" s="17"/>
      <c r="QIN126" s="17"/>
      <c r="QIO126" s="17"/>
      <c r="QIP126" s="17"/>
      <c r="QIQ126" s="17"/>
      <c r="QIR126" s="17"/>
      <c r="QIS126" s="17"/>
      <c r="QIT126" s="17"/>
      <c r="QIU126" s="17"/>
      <c r="QIV126" s="17"/>
      <c r="QIW126" s="17"/>
      <c r="QIX126" s="17"/>
      <c r="QIY126" s="17"/>
      <c r="QIZ126" s="17"/>
      <c r="QJA126" s="17"/>
      <c r="QJB126" s="17"/>
      <c r="QJC126" s="17"/>
      <c r="QJD126" s="17"/>
      <c r="QJE126" s="17"/>
      <c r="QJF126" s="17"/>
      <c r="QJG126" s="17"/>
      <c r="QJH126" s="17"/>
      <c r="QJI126" s="17"/>
      <c r="QJJ126" s="17"/>
      <c r="QJK126" s="17"/>
      <c r="QJL126" s="17"/>
      <c r="QJM126" s="17"/>
      <c r="QJN126" s="17"/>
      <c r="QJO126" s="17"/>
      <c r="QJP126" s="17"/>
      <c r="QJQ126" s="17"/>
      <c r="QJR126" s="17"/>
      <c r="QJS126" s="17"/>
      <c r="QJT126" s="17"/>
      <c r="QJU126" s="17"/>
      <c r="QJV126" s="17"/>
      <c r="QJW126" s="17"/>
      <c r="QJX126" s="17"/>
      <c r="QJY126" s="17"/>
      <c r="QJZ126" s="17"/>
      <c r="QKA126" s="17"/>
      <c r="QKB126" s="17"/>
      <c r="QKC126" s="17"/>
      <c r="QKD126" s="17"/>
      <c r="QKE126" s="17"/>
      <c r="QKF126" s="17"/>
      <c r="QKG126" s="17"/>
      <c r="QKH126" s="17"/>
      <c r="QKI126" s="17"/>
      <c r="QKJ126" s="17"/>
      <c r="QKK126" s="17"/>
      <c r="QKL126" s="17"/>
      <c r="QKM126" s="17"/>
      <c r="QKN126" s="17"/>
      <c r="QKO126" s="17"/>
      <c r="QKP126" s="17"/>
      <c r="QKQ126" s="17"/>
      <c r="QKR126" s="17"/>
      <c r="QKS126" s="17"/>
      <c r="QKT126" s="17"/>
      <c r="QKU126" s="17"/>
      <c r="QKV126" s="17"/>
      <c r="QKW126" s="17"/>
      <c r="QKX126" s="17"/>
      <c r="QKY126" s="17"/>
      <c r="QKZ126" s="17"/>
      <c r="QLA126" s="17"/>
      <c r="QLB126" s="17"/>
      <c r="QLC126" s="17"/>
      <c r="QLD126" s="17"/>
      <c r="QLE126" s="17"/>
      <c r="QLF126" s="17"/>
      <c r="QLG126" s="17"/>
      <c r="QLH126" s="17"/>
      <c r="QLI126" s="17"/>
      <c r="QLJ126" s="17"/>
      <c r="QLK126" s="17"/>
      <c r="QLL126" s="17"/>
      <c r="QLM126" s="17"/>
      <c r="QLN126" s="17"/>
      <c r="QLO126" s="17"/>
      <c r="QLP126" s="17"/>
      <c r="QLQ126" s="17"/>
      <c r="QLR126" s="17"/>
      <c r="QLS126" s="17"/>
      <c r="QLT126" s="17"/>
      <c r="QLU126" s="17"/>
      <c r="QLV126" s="17"/>
      <c r="QLW126" s="17"/>
      <c r="QLX126" s="17"/>
      <c r="QLY126" s="17"/>
      <c r="QLZ126" s="17"/>
      <c r="QMA126" s="17"/>
      <c r="QMB126" s="17"/>
      <c r="QMC126" s="17"/>
      <c r="QMD126" s="17"/>
      <c r="QME126" s="17"/>
      <c r="QMF126" s="17"/>
      <c r="QMG126" s="17"/>
      <c r="QMH126" s="17"/>
      <c r="QMI126" s="17"/>
      <c r="QMJ126" s="17"/>
      <c r="QMK126" s="17"/>
      <c r="QML126" s="17"/>
      <c r="QMM126" s="17"/>
      <c r="QMN126" s="17"/>
      <c r="QMO126" s="17"/>
      <c r="QMP126" s="17"/>
      <c r="QMQ126" s="17"/>
      <c r="QMR126" s="17"/>
      <c r="QMS126" s="17"/>
      <c r="QMT126" s="17"/>
      <c r="QMU126" s="17"/>
      <c r="QMV126" s="17"/>
      <c r="QMW126" s="17"/>
      <c r="QMX126" s="17"/>
      <c r="QMY126" s="17"/>
      <c r="QMZ126" s="17"/>
      <c r="QNA126" s="17"/>
      <c r="QNB126" s="17"/>
      <c r="QNC126" s="17"/>
      <c r="QND126" s="17"/>
      <c r="QNE126" s="17"/>
      <c r="QNF126" s="17"/>
      <c r="QNG126" s="17"/>
      <c r="QNH126" s="17"/>
      <c r="QNI126" s="17"/>
      <c r="QNJ126" s="17"/>
      <c r="QNK126" s="17"/>
      <c r="QNL126" s="17"/>
      <c r="QNM126" s="17"/>
      <c r="QNN126" s="17"/>
      <c r="QNO126" s="17"/>
      <c r="QNP126" s="17"/>
      <c r="QNQ126" s="17"/>
      <c r="QNR126" s="17"/>
      <c r="QNS126" s="17"/>
      <c r="QNT126" s="17"/>
      <c r="QNU126" s="17"/>
      <c r="QNV126" s="17"/>
      <c r="QNW126" s="17"/>
      <c r="QNX126" s="17"/>
      <c r="QNY126" s="17"/>
      <c r="QNZ126" s="17"/>
      <c r="QOA126" s="17"/>
      <c r="QOB126" s="17"/>
      <c r="QOC126" s="17"/>
      <c r="QOD126" s="17"/>
      <c r="QOE126" s="17"/>
      <c r="QOF126" s="17"/>
      <c r="QOG126" s="17"/>
      <c r="QOH126" s="17"/>
      <c r="QOI126" s="17"/>
      <c r="QOJ126" s="17"/>
      <c r="QOK126" s="17"/>
      <c r="QOL126" s="17"/>
      <c r="QOM126" s="17"/>
      <c r="QON126" s="17"/>
      <c r="QOO126" s="17"/>
      <c r="QOP126" s="17"/>
      <c r="QOQ126" s="17"/>
      <c r="QOR126" s="17"/>
      <c r="QOS126" s="17"/>
      <c r="QOT126" s="17"/>
      <c r="QOU126" s="17"/>
      <c r="QOV126" s="17"/>
      <c r="QOW126" s="17"/>
      <c r="QOX126" s="17"/>
      <c r="QOY126" s="17"/>
      <c r="QOZ126" s="17"/>
      <c r="QPA126" s="17"/>
      <c r="QPB126" s="17"/>
      <c r="QPC126" s="17"/>
      <c r="QPD126" s="17"/>
      <c r="QPE126" s="17"/>
      <c r="QPF126" s="17"/>
      <c r="QPG126" s="17"/>
      <c r="QPH126" s="17"/>
      <c r="QPI126" s="17"/>
      <c r="QPJ126" s="17"/>
      <c r="QPK126" s="17"/>
      <c r="QPL126" s="17"/>
      <c r="QPM126" s="17"/>
      <c r="QPN126" s="17"/>
      <c r="QPO126" s="17"/>
      <c r="QPP126" s="17"/>
      <c r="QPQ126" s="17"/>
      <c r="QPR126" s="17"/>
      <c r="QPS126" s="17"/>
      <c r="QPT126" s="17"/>
      <c r="QPU126" s="17"/>
      <c r="QPV126" s="17"/>
      <c r="QPW126" s="17"/>
      <c r="QPX126" s="17"/>
      <c r="QPY126" s="17"/>
      <c r="QPZ126" s="17"/>
      <c r="QQA126" s="17"/>
      <c r="QQB126" s="17"/>
      <c r="QQC126" s="17"/>
      <c r="QQD126" s="17"/>
      <c r="QQE126" s="17"/>
      <c r="QQF126" s="17"/>
      <c r="QQG126" s="17"/>
      <c r="QQH126" s="17"/>
      <c r="QQI126" s="17"/>
      <c r="QQJ126" s="17"/>
      <c r="QQK126" s="17"/>
      <c r="QQL126" s="17"/>
      <c r="QQM126" s="17"/>
      <c r="QQN126" s="17"/>
      <c r="QQO126" s="17"/>
      <c r="QQP126" s="17"/>
      <c r="QQQ126" s="17"/>
      <c r="QQR126" s="17"/>
      <c r="QQS126" s="17"/>
      <c r="QQT126" s="17"/>
      <c r="QQU126" s="17"/>
      <c r="QQV126" s="17"/>
      <c r="QQW126" s="17"/>
      <c r="QQX126" s="17"/>
      <c r="QQY126" s="17"/>
      <c r="QQZ126" s="17"/>
      <c r="QRA126" s="17"/>
      <c r="QRB126" s="17"/>
      <c r="QRC126" s="17"/>
      <c r="QRD126" s="17"/>
      <c r="QRE126" s="17"/>
      <c r="QRF126" s="17"/>
      <c r="QRG126" s="17"/>
      <c r="QRH126" s="17"/>
      <c r="QRI126" s="17"/>
      <c r="QRJ126" s="17"/>
      <c r="QRK126" s="17"/>
      <c r="QRL126" s="17"/>
      <c r="QRM126" s="17"/>
      <c r="QRN126" s="17"/>
      <c r="QRO126" s="17"/>
      <c r="QRP126" s="17"/>
      <c r="QRQ126" s="17"/>
      <c r="QRR126" s="17"/>
      <c r="QRS126" s="17"/>
      <c r="QRT126" s="17"/>
      <c r="QRU126" s="17"/>
      <c r="QRV126" s="17"/>
      <c r="QRW126" s="17"/>
      <c r="QRX126" s="17"/>
      <c r="QRY126" s="17"/>
      <c r="QRZ126" s="17"/>
      <c r="QSA126" s="17"/>
      <c r="QSB126" s="17"/>
      <c r="QSC126" s="17"/>
      <c r="QSD126" s="17"/>
      <c r="QSE126" s="17"/>
      <c r="QSF126" s="17"/>
      <c r="QSG126" s="17"/>
      <c r="QSH126" s="17"/>
      <c r="QSI126" s="17"/>
      <c r="QSJ126" s="17"/>
      <c r="QSK126" s="17"/>
      <c r="QSL126" s="17"/>
      <c r="QSM126" s="17"/>
      <c r="QSN126" s="17"/>
      <c r="QSO126" s="17"/>
      <c r="QSP126" s="17"/>
      <c r="QSQ126" s="17"/>
      <c r="QSR126" s="17"/>
      <c r="QSS126" s="17"/>
      <c r="QST126" s="17"/>
      <c r="QSU126" s="17"/>
      <c r="QSV126" s="17"/>
      <c r="QSW126" s="17"/>
      <c r="QSX126" s="17"/>
      <c r="QSY126" s="17"/>
      <c r="QSZ126" s="17"/>
      <c r="QTA126" s="17"/>
      <c r="QTB126" s="17"/>
      <c r="QTC126" s="17"/>
      <c r="QTD126" s="17"/>
      <c r="QTE126" s="17"/>
      <c r="QTF126" s="17"/>
      <c r="QTG126" s="17"/>
      <c r="QTH126" s="17"/>
      <c r="QTI126" s="17"/>
      <c r="QTJ126" s="17"/>
      <c r="QTK126" s="17"/>
      <c r="QTL126" s="17"/>
      <c r="QTM126" s="17"/>
      <c r="QTN126" s="17"/>
      <c r="QTO126" s="17"/>
      <c r="QTP126" s="17"/>
      <c r="QTQ126" s="17"/>
      <c r="QTR126" s="17"/>
      <c r="QTS126" s="17"/>
      <c r="QTT126" s="17"/>
      <c r="QTU126" s="17"/>
      <c r="QTV126" s="17"/>
      <c r="QTW126" s="17"/>
      <c r="QTX126" s="17"/>
      <c r="QTY126" s="17"/>
      <c r="QTZ126" s="17"/>
      <c r="QUA126" s="17"/>
      <c r="QUB126" s="17"/>
      <c r="QUC126" s="17"/>
      <c r="QUD126" s="17"/>
      <c r="QUE126" s="17"/>
      <c r="QUF126" s="17"/>
      <c r="QUG126" s="17"/>
      <c r="QUH126" s="17"/>
      <c r="QUI126" s="17"/>
      <c r="QUJ126" s="17"/>
      <c r="QUK126" s="17"/>
      <c r="QUL126" s="17"/>
      <c r="QUM126" s="17"/>
      <c r="QUN126" s="17"/>
      <c r="QUO126" s="17"/>
      <c r="QUP126" s="17"/>
      <c r="QUQ126" s="17"/>
      <c r="QUR126" s="17"/>
      <c r="QUS126" s="17"/>
      <c r="QUT126" s="17"/>
      <c r="QUU126" s="17"/>
      <c r="QUV126" s="17"/>
      <c r="QUW126" s="17"/>
      <c r="QUX126" s="17"/>
      <c r="QUY126" s="17"/>
      <c r="QUZ126" s="17"/>
      <c r="QVA126" s="17"/>
      <c r="QVB126" s="17"/>
      <c r="QVC126" s="17"/>
      <c r="QVD126" s="17"/>
      <c r="QVE126" s="17"/>
      <c r="QVF126" s="17"/>
      <c r="QVG126" s="17"/>
      <c r="QVH126" s="17"/>
      <c r="QVI126" s="17"/>
      <c r="QVJ126" s="17"/>
      <c r="QVK126" s="17"/>
      <c r="QVL126" s="17"/>
      <c r="QVM126" s="17"/>
      <c r="QVN126" s="17"/>
      <c r="QVO126" s="17"/>
      <c r="QVP126" s="17"/>
      <c r="QVQ126" s="17"/>
      <c r="QVR126" s="17"/>
      <c r="QVS126" s="17"/>
      <c r="QVT126" s="17"/>
      <c r="QVU126" s="17"/>
      <c r="QVV126" s="17"/>
      <c r="QVW126" s="17"/>
      <c r="QVX126" s="17"/>
      <c r="QVY126" s="17"/>
      <c r="QVZ126" s="17"/>
      <c r="QWA126" s="17"/>
      <c r="QWB126" s="17"/>
      <c r="QWC126" s="17"/>
      <c r="QWD126" s="17"/>
      <c r="QWE126" s="17"/>
      <c r="QWF126" s="17"/>
      <c r="QWG126" s="17"/>
      <c r="QWH126" s="17"/>
      <c r="QWI126" s="17"/>
      <c r="QWJ126" s="17"/>
      <c r="QWK126" s="17"/>
      <c r="QWL126" s="17"/>
      <c r="QWM126" s="17"/>
      <c r="QWN126" s="17"/>
      <c r="QWO126" s="17"/>
      <c r="QWP126" s="17"/>
      <c r="QWQ126" s="17"/>
      <c r="QWR126" s="17"/>
      <c r="QWS126" s="17"/>
      <c r="QWT126" s="17"/>
      <c r="QWU126" s="17"/>
      <c r="QWV126" s="17"/>
      <c r="QWW126" s="17"/>
      <c r="QWX126" s="17"/>
      <c r="QWY126" s="17"/>
      <c r="QWZ126" s="17"/>
      <c r="QXA126" s="17"/>
      <c r="QXB126" s="17"/>
      <c r="QXC126" s="17"/>
      <c r="QXD126" s="17"/>
      <c r="QXE126" s="17"/>
      <c r="QXF126" s="17"/>
      <c r="QXG126" s="17"/>
      <c r="QXH126" s="17"/>
      <c r="QXI126" s="17"/>
      <c r="QXJ126" s="17"/>
      <c r="QXK126" s="17"/>
      <c r="QXL126" s="17"/>
      <c r="QXM126" s="17"/>
      <c r="QXN126" s="17"/>
      <c r="QXO126" s="17"/>
      <c r="QXP126" s="17"/>
      <c r="QXQ126" s="17"/>
      <c r="QXR126" s="17"/>
      <c r="QXS126" s="17"/>
      <c r="QXT126" s="17"/>
      <c r="QXU126" s="17"/>
      <c r="QXV126" s="17"/>
      <c r="QXW126" s="17"/>
      <c r="QXX126" s="17"/>
      <c r="QXY126" s="17"/>
      <c r="QXZ126" s="17"/>
      <c r="QYA126" s="17"/>
      <c r="QYB126" s="17"/>
      <c r="QYC126" s="17"/>
      <c r="QYD126" s="17"/>
      <c r="QYE126" s="17"/>
      <c r="QYF126" s="17"/>
      <c r="QYG126" s="17"/>
      <c r="QYH126" s="17"/>
      <c r="QYI126" s="17"/>
      <c r="QYJ126" s="17"/>
      <c r="QYK126" s="17"/>
      <c r="QYL126" s="17"/>
      <c r="QYM126" s="17"/>
      <c r="QYN126" s="17"/>
      <c r="QYO126" s="17"/>
      <c r="QYP126" s="17"/>
      <c r="QYQ126" s="17"/>
      <c r="QYR126" s="17"/>
      <c r="QYS126" s="17"/>
      <c r="QYT126" s="17"/>
      <c r="QYU126" s="17"/>
      <c r="QYV126" s="17"/>
      <c r="QYW126" s="17"/>
      <c r="QYX126" s="17"/>
      <c r="QYY126" s="17"/>
      <c r="QYZ126" s="17"/>
      <c r="QZA126" s="17"/>
      <c r="QZB126" s="17"/>
      <c r="QZC126" s="17"/>
      <c r="QZD126" s="17"/>
      <c r="QZE126" s="17"/>
      <c r="QZF126" s="17"/>
      <c r="QZG126" s="17"/>
      <c r="QZH126" s="17"/>
      <c r="QZI126" s="17"/>
      <c r="QZJ126" s="17"/>
      <c r="QZK126" s="17"/>
      <c r="QZL126" s="17"/>
      <c r="QZM126" s="17"/>
      <c r="QZN126" s="17"/>
      <c r="QZO126" s="17"/>
      <c r="QZP126" s="17"/>
      <c r="QZQ126" s="17"/>
      <c r="QZR126" s="17"/>
      <c r="QZS126" s="17"/>
      <c r="QZT126" s="17"/>
      <c r="QZU126" s="17"/>
      <c r="QZV126" s="17"/>
      <c r="QZW126" s="17"/>
      <c r="QZX126" s="17"/>
      <c r="QZY126" s="17"/>
      <c r="QZZ126" s="17"/>
      <c r="RAA126" s="17"/>
      <c r="RAB126" s="17"/>
      <c r="RAC126" s="17"/>
      <c r="RAD126" s="17"/>
      <c r="RAE126" s="17"/>
      <c r="RAF126" s="17"/>
      <c r="RAG126" s="17"/>
      <c r="RAH126" s="17"/>
      <c r="RAI126" s="17"/>
      <c r="RAJ126" s="17"/>
      <c r="RAK126" s="17"/>
      <c r="RAL126" s="17"/>
      <c r="RAM126" s="17"/>
      <c r="RAN126" s="17"/>
      <c r="RAO126" s="17"/>
      <c r="RAP126" s="17"/>
      <c r="RAQ126" s="17"/>
      <c r="RAR126" s="17"/>
      <c r="RAS126" s="17"/>
      <c r="RAT126" s="17"/>
      <c r="RAU126" s="17"/>
      <c r="RAV126" s="17"/>
      <c r="RAW126" s="17"/>
      <c r="RAX126" s="17"/>
      <c r="RAY126" s="17"/>
      <c r="RAZ126" s="17"/>
      <c r="RBA126" s="17"/>
      <c r="RBB126" s="17"/>
      <c r="RBC126" s="17"/>
      <c r="RBD126" s="17"/>
      <c r="RBE126" s="17"/>
      <c r="RBF126" s="17"/>
      <c r="RBG126" s="17"/>
      <c r="RBH126" s="17"/>
      <c r="RBI126" s="17"/>
      <c r="RBJ126" s="17"/>
      <c r="RBK126" s="17"/>
      <c r="RBL126" s="17"/>
      <c r="RBM126" s="17"/>
      <c r="RBN126" s="17"/>
      <c r="RBO126" s="17"/>
      <c r="RBP126" s="17"/>
      <c r="RBQ126" s="17"/>
      <c r="RBR126" s="17"/>
      <c r="RBS126" s="17"/>
      <c r="RBT126" s="17"/>
      <c r="RBU126" s="17"/>
      <c r="RBV126" s="17"/>
      <c r="RBW126" s="17"/>
      <c r="RBX126" s="17"/>
      <c r="RBY126" s="17"/>
      <c r="RBZ126" s="17"/>
      <c r="RCA126" s="17"/>
      <c r="RCB126" s="17"/>
      <c r="RCC126" s="17"/>
      <c r="RCD126" s="17"/>
      <c r="RCE126" s="17"/>
      <c r="RCF126" s="17"/>
      <c r="RCG126" s="17"/>
      <c r="RCH126" s="17"/>
      <c r="RCI126" s="17"/>
      <c r="RCJ126" s="17"/>
      <c r="RCK126" s="17"/>
      <c r="RCL126" s="17"/>
      <c r="RCM126" s="17"/>
      <c r="RCN126" s="17"/>
      <c r="RCO126" s="17"/>
      <c r="RCP126" s="17"/>
      <c r="RCQ126" s="17"/>
      <c r="RCR126" s="17"/>
      <c r="RCS126" s="17"/>
      <c r="RCT126" s="17"/>
      <c r="RCU126" s="17"/>
      <c r="RCV126" s="17"/>
      <c r="RCW126" s="17"/>
      <c r="RCX126" s="17"/>
      <c r="RCY126" s="17"/>
      <c r="RCZ126" s="17"/>
      <c r="RDA126" s="17"/>
      <c r="RDB126" s="17"/>
      <c r="RDC126" s="17"/>
      <c r="RDD126" s="17"/>
      <c r="RDE126" s="17"/>
      <c r="RDF126" s="17"/>
      <c r="RDG126" s="17"/>
      <c r="RDH126" s="17"/>
      <c r="RDI126" s="17"/>
      <c r="RDJ126" s="17"/>
      <c r="RDK126" s="17"/>
      <c r="RDL126" s="17"/>
      <c r="RDM126" s="17"/>
      <c r="RDN126" s="17"/>
      <c r="RDO126" s="17"/>
      <c r="RDP126" s="17"/>
      <c r="RDQ126" s="17"/>
      <c r="RDR126" s="17"/>
      <c r="RDS126" s="17"/>
      <c r="RDT126" s="17"/>
      <c r="RDU126" s="17"/>
      <c r="RDV126" s="17"/>
      <c r="RDW126" s="17"/>
      <c r="RDX126" s="17"/>
      <c r="RDY126" s="17"/>
      <c r="RDZ126" s="17"/>
      <c r="REA126" s="17"/>
      <c r="REB126" s="17"/>
      <c r="REC126" s="17"/>
      <c r="RED126" s="17"/>
      <c r="REE126" s="17"/>
      <c r="REF126" s="17"/>
      <c r="REG126" s="17"/>
      <c r="REH126" s="17"/>
      <c r="REI126" s="17"/>
      <c r="REJ126" s="17"/>
      <c r="REK126" s="17"/>
      <c r="REL126" s="17"/>
      <c r="REM126" s="17"/>
      <c r="REN126" s="17"/>
      <c r="REO126" s="17"/>
      <c r="REP126" s="17"/>
      <c r="REQ126" s="17"/>
      <c r="RER126" s="17"/>
      <c r="RES126" s="17"/>
      <c r="RET126" s="17"/>
      <c r="REU126" s="17"/>
      <c r="REV126" s="17"/>
      <c r="REW126" s="17"/>
      <c r="REX126" s="17"/>
      <c r="REY126" s="17"/>
      <c r="REZ126" s="17"/>
      <c r="RFA126" s="17"/>
      <c r="RFB126" s="17"/>
      <c r="RFC126" s="17"/>
      <c r="RFD126" s="17"/>
      <c r="RFE126" s="17"/>
      <c r="RFF126" s="17"/>
      <c r="RFG126" s="17"/>
      <c r="RFH126" s="17"/>
      <c r="RFI126" s="17"/>
      <c r="RFJ126" s="17"/>
      <c r="RFK126" s="17"/>
      <c r="RFL126" s="17"/>
      <c r="RFM126" s="17"/>
      <c r="RFN126" s="17"/>
      <c r="RFO126" s="17"/>
      <c r="RFP126" s="17"/>
      <c r="RFQ126" s="17"/>
      <c r="RFR126" s="17"/>
      <c r="RFS126" s="17"/>
      <c r="RFT126" s="17"/>
      <c r="RFU126" s="17"/>
      <c r="RFV126" s="17"/>
      <c r="RFW126" s="17"/>
      <c r="RFX126" s="17"/>
      <c r="RFY126" s="17"/>
      <c r="RFZ126" s="17"/>
      <c r="RGA126" s="17"/>
      <c r="RGB126" s="17"/>
      <c r="RGC126" s="17"/>
      <c r="RGD126" s="17"/>
      <c r="RGE126" s="17"/>
      <c r="RGF126" s="17"/>
      <c r="RGG126" s="17"/>
      <c r="RGH126" s="17"/>
      <c r="RGI126" s="17"/>
      <c r="RGJ126" s="17"/>
      <c r="RGK126" s="17"/>
      <c r="RGL126" s="17"/>
      <c r="RGM126" s="17"/>
      <c r="RGN126" s="17"/>
      <c r="RGO126" s="17"/>
      <c r="RGP126" s="17"/>
      <c r="RGQ126" s="17"/>
      <c r="RGR126" s="17"/>
      <c r="RGS126" s="17"/>
      <c r="RGT126" s="17"/>
      <c r="RGU126" s="17"/>
      <c r="RGV126" s="17"/>
      <c r="RGW126" s="17"/>
      <c r="RGX126" s="17"/>
      <c r="RGY126" s="17"/>
      <c r="RGZ126" s="17"/>
      <c r="RHA126" s="17"/>
      <c r="RHB126" s="17"/>
      <c r="RHC126" s="17"/>
      <c r="RHD126" s="17"/>
      <c r="RHE126" s="17"/>
      <c r="RHF126" s="17"/>
      <c r="RHG126" s="17"/>
      <c r="RHH126" s="17"/>
      <c r="RHI126" s="17"/>
      <c r="RHJ126" s="17"/>
      <c r="RHK126" s="17"/>
      <c r="RHL126" s="17"/>
      <c r="RHM126" s="17"/>
      <c r="RHN126" s="17"/>
      <c r="RHO126" s="17"/>
      <c r="RHP126" s="17"/>
      <c r="RHQ126" s="17"/>
      <c r="RHR126" s="17"/>
      <c r="RHS126" s="17"/>
      <c r="RHT126" s="17"/>
      <c r="RHU126" s="17"/>
      <c r="RHV126" s="17"/>
      <c r="RHW126" s="17"/>
      <c r="RHX126" s="17"/>
      <c r="RHY126" s="17"/>
      <c r="RHZ126" s="17"/>
      <c r="RIA126" s="17"/>
      <c r="RIB126" s="17"/>
      <c r="RIC126" s="17"/>
      <c r="RID126" s="17"/>
      <c r="RIE126" s="17"/>
      <c r="RIF126" s="17"/>
      <c r="RIG126" s="17"/>
      <c r="RIH126" s="17"/>
      <c r="RII126" s="17"/>
      <c r="RIJ126" s="17"/>
      <c r="RIK126" s="17"/>
      <c r="RIL126" s="17"/>
      <c r="RIM126" s="17"/>
      <c r="RIN126" s="17"/>
      <c r="RIO126" s="17"/>
      <c r="RIP126" s="17"/>
      <c r="RIQ126" s="17"/>
      <c r="RIR126" s="17"/>
      <c r="RIS126" s="17"/>
      <c r="RIT126" s="17"/>
      <c r="RIU126" s="17"/>
      <c r="RIV126" s="17"/>
      <c r="RIW126" s="17"/>
      <c r="RIX126" s="17"/>
      <c r="RIY126" s="17"/>
      <c r="RIZ126" s="17"/>
      <c r="RJA126" s="17"/>
      <c r="RJB126" s="17"/>
      <c r="RJC126" s="17"/>
      <c r="RJD126" s="17"/>
      <c r="RJE126" s="17"/>
      <c r="RJF126" s="17"/>
      <c r="RJG126" s="17"/>
      <c r="RJH126" s="17"/>
      <c r="RJI126" s="17"/>
      <c r="RJJ126" s="17"/>
      <c r="RJK126" s="17"/>
      <c r="RJL126" s="17"/>
      <c r="RJM126" s="17"/>
      <c r="RJN126" s="17"/>
      <c r="RJO126" s="17"/>
      <c r="RJP126" s="17"/>
      <c r="RJQ126" s="17"/>
      <c r="RJR126" s="17"/>
      <c r="RJS126" s="17"/>
      <c r="RJT126" s="17"/>
      <c r="RJU126" s="17"/>
      <c r="RJV126" s="17"/>
      <c r="RJW126" s="17"/>
      <c r="RJX126" s="17"/>
      <c r="RJY126" s="17"/>
      <c r="RJZ126" s="17"/>
      <c r="RKA126" s="17"/>
      <c r="RKB126" s="17"/>
      <c r="RKC126" s="17"/>
      <c r="RKD126" s="17"/>
      <c r="RKE126" s="17"/>
      <c r="RKF126" s="17"/>
      <c r="RKG126" s="17"/>
      <c r="RKH126" s="17"/>
      <c r="RKI126" s="17"/>
      <c r="RKJ126" s="17"/>
      <c r="RKK126" s="17"/>
      <c r="RKL126" s="17"/>
      <c r="RKM126" s="17"/>
      <c r="RKN126" s="17"/>
      <c r="RKO126" s="17"/>
      <c r="RKP126" s="17"/>
      <c r="RKQ126" s="17"/>
      <c r="RKR126" s="17"/>
      <c r="RKS126" s="17"/>
      <c r="RKT126" s="17"/>
      <c r="RKU126" s="17"/>
      <c r="RKV126" s="17"/>
      <c r="RKW126" s="17"/>
      <c r="RKX126" s="17"/>
      <c r="RKY126" s="17"/>
      <c r="RKZ126" s="17"/>
      <c r="RLA126" s="17"/>
      <c r="RLB126" s="17"/>
      <c r="RLC126" s="17"/>
      <c r="RLD126" s="17"/>
      <c r="RLE126" s="17"/>
      <c r="RLF126" s="17"/>
      <c r="RLG126" s="17"/>
      <c r="RLH126" s="17"/>
      <c r="RLI126" s="17"/>
      <c r="RLJ126" s="17"/>
      <c r="RLK126" s="17"/>
      <c r="RLL126" s="17"/>
      <c r="RLM126" s="17"/>
      <c r="RLN126" s="17"/>
      <c r="RLO126" s="17"/>
      <c r="RLP126" s="17"/>
      <c r="RLQ126" s="17"/>
      <c r="RLR126" s="17"/>
      <c r="RLS126" s="17"/>
      <c r="RLT126" s="17"/>
      <c r="RLU126" s="17"/>
      <c r="RLV126" s="17"/>
      <c r="RLW126" s="17"/>
      <c r="RLX126" s="17"/>
      <c r="RLY126" s="17"/>
      <c r="RLZ126" s="17"/>
      <c r="RMA126" s="17"/>
      <c r="RMB126" s="17"/>
      <c r="RMC126" s="17"/>
      <c r="RMD126" s="17"/>
      <c r="RME126" s="17"/>
      <c r="RMF126" s="17"/>
      <c r="RMG126" s="17"/>
      <c r="RMH126" s="17"/>
      <c r="RMI126" s="17"/>
      <c r="RMJ126" s="17"/>
      <c r="RMK126" s="17"/>
      <c r="RML126" s="17"/>
      <c r="RMM126" s="17"/>
      <c r="RMN126" s="17"/>
      <c r="RMO126" s="17"/>
      <c r="RMP126" s="17"/>
      <c r="RMQ126" s="17"/>
      <c r="RMR126" s="17"/>
      <c r="RMS126" s="17"/>
      <c r="RMT126" s="17"/>
      <c r="RMU126" s="17"/>
      <c r="RMV126" s="17"/>
      <c r="RMW126" s="17"/>
      <c r="RMX126" s="17"/>
      <c r="RMY126" s="17"/>
      <c r="RMZ126" s="17"/>
      <c r="RNA126" s="17"/>
      <c r="RNB126" s="17"/>
      <c r="RNC126" s="17"/>
      <c r="RND126" s="17"/>
      <c r="RNE126" s="17"/>
      <c r="RNF126" s="17"/>
      <c r="RNG126" s="17"/>
      <c r="RNH126" s="17"/>
      <c r="RNI126" s="17"/>
      <c r="RNJ126" s="17"/>
      <c r="RNK126" s="17"/>
      <c r="RNL126" s="17"/>
      <c r="RNM126" s="17"/>
      <c r="RNN126" s="17"/>
      <c r="RNO126" s="17"/>
      <c r="RNP126" s="17"/>
      <c r="RNQ126" s="17"/>
      <c r="RNR126" s="17"/>
      <c r="RNS126" s="17"/>
      <c r="RNT126" s="17"/>
      <c r="RNU126" s="17"/>
      <c r="RNV126" s="17"/>
      <c r="RNW126" s="17"/>
      <c r="RNX126" s="17"/>
      <c r="RNY126" s="17"/>
      <c r="RNZ126" s="17"/>
      <c r="ROA126" s="17"/>
      <c r="ROB126" s="17"/>
      <c r="ROC126" s="17"/>
      <c r="ROD126" s="17"/>
      <c r="ROE126" s="17"/>
      <c r="ROF126" s="17"/>
      <c r="ROG126" s="17"/>
      <c r="ROH126" s="17"/>
      <c r="ROI126" s="17"/>
      <c r="ROJ126" s="17"/>
      <c r="ROK126" s="17"/>
      <c r="ROL126" s="17"/>
      <c r="ROM126" s="17"/>
      <c r="RON126" s="17"/>
      <c r="ROO126" s="17"/>
      <c r="ROP126" s="17"/>
      <c r="ROQ126" s="17"/>
      <c r="ROR126" s="17"/>
      <c r="ROS126" s="17"/>
      <c r="ROT126" s="17"/>
      <c r="ROU126" s="17"/>
      <c r="ROV126" s="17"/>
      <c r="ROW126" s="17"/>
      <c r="ROX126" s="17"/>
      <c r="ROY126" s="17"/>
      <c r="ROZ126" s="17"/>
      <c r="RPA126" s="17"/>
      <c r="RPB126" s="17"/>
      <c r="RPC126" s="17"/>
      <c r="RPD126" s="17"/>
      <c r="RPE126" s="17"/>
      <c r="RPF126" s="17"/>
      <c r="RPG126" s="17"/>
      <c r="RPH126" s="17"/>
      <c r="RPI126" s="17"/>
      <c r="RPJ126" s="17"/>
      <c r="RPK126" s="17"/>
      <c r="RPL126" s="17"/>
      <c r="RPM126" s="17"/>
      <c r="RPN126" s="17"/>
      <c r="RPO126" s="17"/>
      <c r="RPP126" s="17"/>
      <c r="RPQ126" s="17"/>
      <c r="RPR126" s="17"/>
      <c r="RPS126" s="17"/>
      <c r="RPT126" s="17"/>
      <c r="RPU126" s="17"/>
      <c r="RPV126" s="17"/>
      <c r="RPW126" s="17"/>
      <c r="RPX126" s="17"/>
      <c r="RPY126" s="17"/>
      <c r="RPZ126" s="17"/>
      <c r="RQA126" s="17"/>
      <c r="RQB126" s="17"/>
      <c r="RQC126" s="17"/>
      <c r="RQD126" s="17"/>
      <c r="RQE126" s="17"/>
      <c r="RQF126" s="17"/>
      <c r="RQG126" s="17"/>
      <c r="RQH126" s="17"/>
      <c r="RQI126" s="17"/>
      <c r="RQJ126" s="17"/>
      <c r="RQK126" s="17"/>
      <c r="RQL126" s="17"/>
      <c r="RQM126" s="17"/>
      <c r="RQN126" s="17"/>
      <c r="RQO126" s="17"/>
      <c r="RQP126" s="17"/>
      <c r="RQQ126" s="17"/>
      <c r="RQR126" s="17"/>
      <c r="RQS126" s="17"/>
      <c r="RQT126" s="17"/>
      <c r="RQU126" s="17"/>
      <c r="RQV126" s="17"/>
      <c r="RQW126" s="17"/>
      <c r="RQX126" s="17"/>
      <c r="RQY126" s="17"/>
      <c r="RQZ126" s="17"/>
      <c r="RRA126" s="17"/>
      <c r="RRB126" s="17"/>
      <c r="RRC126" s="17"/>
      <c r="RRD126" s="17"/>
      <c r="RRE126" s="17"/>
      <c r="RRF126" s="17"/>
      <c r="RRG126" s="17"/>
      <c r="RRH126" s="17"/>
      <c r="RRI126" s="17"/>
      <c r="RRJ126" s="17"/>
      <c r="RRK126" s="17"/>
      <c r="RRL126" s="17"/>
      <c r="RRM126" s="17"/>
      <c r="RRN126" s="17"/>
      <c r="RRO126" s="17"/>
      <c r="RRP126" s="17"/>
      <c r="RRQ126" s="17"/>
      <c r="RRR126" s="17"/>
      <c r="RRS126" s="17"/>
      <c r="RRT126" s="17"/>
      <c r="RRU126" s="17"/>
      <c r="RRV126" s="17"/>
      <c r="RRW126" s="17"/>
      <c r="RRX126" s="17"/>
      <c r="RRY126" s="17"/>
      <c r="RRZ126" s="17"/>
      <c r="RSA126" s="17"/>
      <c r="RSB126" s="17"/>
      <c r="RSC126" s="17"/>
      <c r="RSD126" s="17"/>
      <c r="RSE126" s="17"/>
      <c r="RSF126" s="17"/>
      <c r="RSG126" s="17"/>
      <c r="RSH126" s="17"/>
      <c r="RSI126" s="17"/>
      <c r="RSJ126" s="17"/>
      <c r="RSK126" s="17"/>
      <c r="RSL126" s="17"/>
      <c r="RSM126" s="17"/>
      <c r="RSN126" s="17"/>
      <c r="RSO126" s="17"/>
      <c r="RSP126" s="17"/>
      <c r="RSQ126" s="17"/>
      <c r="RSR126" s="17"/>
      <c r="RSS126" s="17"/>
      <c r="RST126" s="17"/>
      <c r="RSU126" s="17"/>
      <c r="RSV126" s="17"/>
      <c r="RSW126" s="17"/>
      <c r="RSX126" s="17"/>
      <c r="RSY126" s="17"/>
      <c r="RSZ126" s="17"/>
      <c r="RTA126" s="17"/>
      <c r="RTB126" s="17"/>
      <c r="RTC126" s="17"/>
      <c r="RTD126" s="17"/>
      <c r="RTE126" s="17"/>
      <c r="RTF126" s="17"/>
      <c r="RTG126" s="17"/>
      <c r="RTH126" s="17"/>
      <c r="RTI126" s="17"/>
      <c r="RTJ126" s="17"/>
      <c r="RTK126" s="17"/>
      <c r="RTL126" s="17"/>
      <c r="RTM126" s="17"/>
      <c r="RTN126" s="17"/>
      <c r="RTO126" s="17"/>
      <c r="RTP126" s="17"/>
      <c r="RTQ126" s="17"/>
      <c r="RTR126" s="17"/>
      <c r="RTS126" s="17"/>
      <c r="RTT126" s="17"/>
      <c r="RTU126" s="17"/>
      <c r="RTV126" s="17"/>
      <c r="RTW126" s="17"/>
      <c r="RTX126" s="17"/>
      <c r="RTY126" s="17"/>
      <c r="RTZ126" s="17"/>
      <c r="RUA126" s="17"/>
      <c r="RUB126" s="17"/>
      <c r="RUC126" s="17"/>
      <c r="RUD126" s="17"/>
      <c r="RUE126" s="17"/>
      <c r="RUF126" s="17"/>
      <c r="RUG126" s="17"/>
      <c r="RUH126" s="17"/>
      <c r="RUI126" s="17"/>
      <c r="RUJ126" s="17"/>
      <c r="RUK126" s="17"/>
      <c r="RUL126" s="17"/>
      <c r="RUM126" s="17"/>
      <c r="RUN126" s="17"/>
      <c r="RUO126" s="17"/>
      <c r="RUP126" s="17"/>
      <c r="RUQ126" s="17"/>
      <c r="RUR126" s="17"/>
      <c r="RUS126" s="17"/>
      <c r="RUT126" s="17"/>
      <c r="RUU126" s="17"/>
      <c r="RUV126" s="17"/>
      <c r="RUW126" s="17"/>
      <c r="RUX126" s="17"/>
      <c r="RUY126" s="17"/>
      <c r="RUZ126" s="17"/>
      <c r="RVA126" s="17"/>
      <c r="RVB126" s="17"/>
      <c r="RVC126" s="17"/>
      <c r="RVD126" s="17"/>
      <c r="RVE126" s="17"/>
      <c r="RVF126" s="17"/>
      <c r="RVG126" s="17"/>
      <c r="RVH126" s="17"/>
      <c r="RVI126" s="17"/>
      <c r="RVJ126" s="17"/>
      <c r="RVK126" s="17"/>
      <c r="RVL126" s="17"/>
      <c r="RVM126" s="17"/>
      <c r="RVN126" s="17"/>
      <c r="RVO126" s="17"/>
      <c r="RVP126" s="17"/>
      <c r="RVQ126" s="17"/>
      <c r="RVR126" s="17"/>
      <c r="RVS126" s="17"/>
      <c r="RVT126" s="17"/>
      <c r="RVU126" s="17"/>
      <c r="RVV126" s="17"/>
      <c r="RVW126" s="17"/>
      <c r="RVX126" s="17"/>
      <c r="RVY126" s="17"/>
      <c r="RVZ126" s="17"/>
      <c r="RWA126" s="17"/>
      <c r="RWB126" s="17"/>
      <c r="RWC126" s="17"/>
      <c r="RWD126" s="17"/>
      <c r="RWE126" s="17"/>
      <c r="RWF126" s="17"/>
      <c r="RWG126" s="17"/>
      <c r="RWH126" s="17"/>
      <c r="RWI126" s="17"/>
      <c r="RWJ126" s="17"/>
      <c r="RWK126" s="17"/>
      <c r="RWL126" s="17"/>
      <c r="RWM126" s="17"/>
      <c r="RWN126" s="17"/>
      <c r="RWO126" s="17"/>
      <c r="RWP126" s="17"/>
      <c r="RWQ126" s="17"/>
      <c r="RWR126" s="17"/>
      <c r="RWS126" s="17"/>
      <c r="RWT126" s="17"/>
      <c r="RWU126" s="17"/>
      <c r="RWV126" s="17"/>
      <c r="RWW126" s="17"/>
      <c r="RWX126" s="17"/>
      <c r="RWY126" s="17"/>
      <c r="RWZ126" s="17"/>
      <c r="RXA126" s="17"/>
      <c r="RXB126" s="17"/>
      <c r="RXC126" s="17"/>
      <c r="RXD126" s="17"/>
      <c r="RXE126" s="17"/>
      <c r="RXF126" s="17"/>
      <c r="RXG126" s="17"/>
      <c r="RXH126" s="17"/>
      <c r="RXI126" s="17"/>
      <c r="RXJ126" s="17"/>
      <c r="RXK126" s="17"/>
      <c r="RXL126" s="17"/>
      <c r="RXM126" s="17"/>
      <c r="RXN126" s="17"/>
      <c r="RXO126" s="17"/>
      <c r="RXP126" s="17"/>
      <c r="RXQ126" s="17"/>
      <c r="RXR126" s="17"/>
      <c r="RXS126" s="17"/>
      <c r="RXT126" s="17"/>
      <c r="RXU126" s="17"/>
      <c r="RXV126" s="17"/>
      <c r="RXW126" s="17"/>
      <c r="RXX126" s="17"/>
      <c r="RXY126" s="17"/>
      <c r="RXZ126" s="17"/>
      <c r="RYA126" s="17"/>
      <c r="RYB126" s="17"/>
      <c r="RYC126" s="17"/>
      <c r="RYD126" s="17"/>
      <c r="RYE126" s="17"/>
      <c r="RYF126" s="17"/>
      <c r="RYG126" s="17"/>
      <c r="RYH126" s="17"/>
      <c r="RYI126" s="17"/>
      <c r="RYJ126" s="17"/>
      <c r="RYK126" s="17"/>
      <c r="RYL126" s="17"/>
      <c r="RYM126" s="17"/>
      <c r="RYN126" s="17"/>
      <c r="RYO126" s="17"/>
      <c r="RYP126" s="17"/>
      <c r="RYQ126" s="17"/>
      <c r="RYR126" s="17"/>
      <c r="RYS126" s="17"/>
      <c r="RYT126" s="17"/>
      <c r="RYU126" s="17"/>
      <c r="RYV126" s="17"/>
      <c r="RYW126" s="17"/>
      <c r="RYX126" s="17"/>
      <c r="RYY126" s="17"/>
      <c r="RYZ126" s="17"/>
      <c r="RZA126" s="17"/>
      <c r="RZB126" s="17"/>
      <c r="RZC126" s="17"/>
      <c r="RZD126" s="17"/>
      <c r="RZE126" s="17"/>
      <c r="RZF126" s="17"/>
      <c r="RZG126" s="17"/>
      <c r="RZH126" s="17"/>
      <c r="RZI126" s="17"/>
      <c r="RZJ126" s="17"/>
      <c r="RZK126" s="17"/>
      <c r="RZL126" s="17"/>
      <c r="RZM126" s="17"/>
      <c r="RZN126" s="17"/>
      <c r="RZO126" s="17"/>
      <c r="RZP126" s="17"/>
      <c r="RZQ126" s="17"/>
      <c r="RZR126" s="17"/>
      <c r="RZS126" s="17"/>
      <c r="RZT126" s="17"/>
      <c r="RZU126" s="17"/>
      <c r="RZV126" s="17"/>
      <c r="RZW126" s="17"/>
      <c r="RZX126" s="17"/>
      <c r="RZY126" s="17"/>
      <c r="RZZ126" s="17"/>
      <c r="SAA126" s="17"/>
      <c r="SAB126" s="17"/>
      <c r="SAC126" s="17"/>
      <c r="SAD126" s="17"/>
      <c r="SAE126" s="17"/>
      <c r="SAF126" s="17"/>
      <c r="SAG126" s="17"/>
      <c r="SAH126" s="17"/>
      <c r="SAI126" s="17"/>
      <c r="SAJ126" s="17"/>
      <c r="SAK126" s="17"/>
      <c r="SAL126" s="17"/>
      <c r="SAM126" s="17"/>
      <c r="SAN126" s="17"/>
      <c r="SAO126" s="17"/>
      <c r="SAP126" s="17"/>
      <c r="SAQ126" s="17"/>
      <c r="SAR126" s="17"/>
      <c r="SAS126" s="17"/>
      <c r="SAT126" s="17"/>
      <c r="SAU126" s="17"/>
      <c r="SAV126" s="17"/>
      <c r="SAW126" s="17"/>
      <c r="SAX126" s="17"/>
      <c r="SAY126" s="17"/>
      <c r="SAZ126" s="17"/>
      <c r="SBA126" s="17"/>
      <c r="SBB126" s="17"/>
      <c r="SBC126" s="17"/>
      <c r="SBD126" s="17"/>
      <c r="SBE126" s="17"/>
      <c r="SBF126" s="17"/>
      <c r="SBG126" s="17"/>
      <c r="SBH126" s="17"/>
      <c r="SBI126" s="17"/>
      <c r="SBJ126" s="17"/>
      <c r="SBK126" s="17"/>
      <c r="SBL126" s="17"/>
      <c r="SBM126" s="17"/>
      <c r="SBN126" s="17"/>
      <c r="SBO126" s="17"/>
      <c r="SBP126" s="17"/>
      <c r="SBQ126" s="17"/>
      <c r="SBR126" s="17"/>
      <c r="SBS126" s="17"/>
      <c r="SBT126" s="17"/>
      <c r="SBU126" s="17"/>
      <c r="SBV126" s="17"/>
      <c r="SBW126" s="17"/>
      <c r="SBX126" s="17"/>
      <c r="SBY126" s="17"/>
      <c r="SBZ126" s="17"/>
      <c r="SCA126" s="17"/>
      <c r="SCB126" s="17"/>
      <c r="SCC126" s="17"/>
      <c r="SCD126" s="17"/>
      <c r="SCE126" s="17"/>
      <c r="SCF126" s="17"/>
      <c r="SCG126" s="17"/>
      <c r="SCH126" s="17"/>
      <c r="SCI126" s="17"/>
      <c r="SCJ126" s="17"/>
      <c r="SCK126" s="17"/>
      <c r="SCL126" s="17"/>
      <c r="SCM126" s="17"/>
      <c r="SCN126" s="17"/>
      <c r="SCO126" s="17"/>
      <c r="SCP126" s="17"/>
      <c r="SCQ126" s="17"/>
      <c r="SCR126" s="17"/>
      <c r="SCS126" s="17"/>
      <c r="SCT126" s="17"/>
      <c r="SCU126" s="17"/>
      <c r="SCV126" s="17"/>
      <c r="SCW126" s="17"/>
      <c r="SCX126" s="17"/>
      <c r="SCY126" s="17"/>
      <c r="SCZ126" s="17"/>
      <c r="SDA126" s="17"/>
      <c r="SDB126" s="17"/>
      <c r="SDC126" s="17"/>
      <c r="SDD126" s="17"/>
      <c r="SDE126" s="17"/>
      <c r="SDF126" s="17"/>
      <c r="SDG126" s="17"/>
      <c r="SDH126" s="17"/>
      <c r="SDI126" s="17"/>
      <c r="SDJ126" s="17"/>
      <c r="SDK126" s="17"/>
      <c r="SDL126" s="17"/>
      <c r="SDM126" s="17"/>
      <c r="SDN126" s="17"/>
      <c r="SDO126" s="17"/>
      <c r="SDP126" s="17"/>
      <c r="SDQ126" s="17"/>
      <c r="SDR126" s="17"/>
      <c r="SDS126" s="17"/>
      <c r="SDT126" s="17"/>
      <c r="SDU126" s="17"/>
      <c r="SDV126" s="17"/>
      <c r="SDW126" s="17"/>
      <c r="SDX126" s="17"/>
      <c r="SDY126" s="17"/>
      <c r="SDZ126" s="17"/>
      <c r="SEA126" s="17"/>
      <c r="SEB126" s="17"/>
      <c r="SEC126" s="17"/>
      <c r="SED126" s="17"/>
      <c r="SEE126" s="17"/>
      <c r="SEF126" s="17"/>
      <c r="SEG126" s="17"/>
      <c r="SEH126" s="17"/>
      <c r="SEI126" s="17"/>
      <c r="SEJ126" s="17"/>
      <c r="SEK126" s="17"/>
      <c r="SEL126" s="17"/>
      <c r="SEM126" s="17"/>
      <c r="SEN126" s="17"/>
      <c r="SEO126" s="17"/>
      <c r="SEP126" s="17"/>
      <c r="SEQ126" s="17"/>
      <c r="SER126" s="17"/>
      <c r="SES126" s="17"/>
      <c r="SET126" s="17"/>
      <c r="SEU126" s="17"/>
      <c r="SEV126" s="17"/>
      <c r="SEW126" s="17"/>
      <c r="SEX126" s="17"/>
      <c r="SEY126" s="17"/>
      <c r="SEZ126" s="17"/>
      <c r="SFA126" s="17"/>
      <c r="SFB126" s="17"/>
      <c r="SFC126" s="17"/>
      <c r="SFD126" s="17"/>
      <c r="SFE126" s="17"/>
      <c r="SFF126" s="17"/>
      <c r="SFG126" s="17"/>
      <c r="SFH126" s="17"/>
      <c r="SFI126" s="17"/>
      <c r="SFJ126" s="17"/>
      <c r="SFK126" s="17"/>
      <c r="SFL126" s="17"/>
      <c r="SFM126" s="17"/>
      <c r="SFN126" s="17"/>
      <c r="SFO126" s="17"/>
      <c r="SFP126" s="17"/>
      <c r="SFQ126" s="17"/>
      <c r="SFR126" s="17"/>
      <c r="SFS126" s="17"/>
      <c r="SFT126" s="17"/>
      <c r="SFU126" s="17"/>
      <c r="SFV126" s="17"/>
      <c r="SFW126" s="17"/>
      <c r="SFX126" s="17"/>
      <c r="SFY126" s="17"/>
      <c r="SFZ126" s="17"/>
      <c r="SGA126" s="17"/>
      <c r="SGB126" s="17"/>
      <c r="SGC126" s="17"/>
      <c r="SGD126" s="17"/>
      <c r="SGE126" s="17"/>
      <c r="SGF126" s="17"/>
      <c r="SGG126" s="17"/>
      <c r="SGH126" s="17"/>
      <c r="SGI126" s="17"/>
      <c r="SGJ126" s="17"/>
      <c r="SGK126" s="17"/>
      <c r="SGL126" s="17"/>
      <c r="SGM126" s="17"/>
      <c r="SGN126" s="17"/>
      <c r="SGO126" s="17"/>
      <c r="SGP126" s="17"/>
      <c r="SGQ126" s="17"/>
      <c r="SGR126" s="17"/>
      <c r="SGS126" s="17"/>
      <c r="SGT126" s="17"/>
      <c r="SGU126" s="17"/>
      <c r="SGV126" s="17"/>
      <c r="SGW126" s="17"/>
      <c r="SGX126" s="17"/>
      <c r="SGY126" s="17"/>
      <c r="SGZ126" s="17"/>
      <c r="SHA126" s="17"/>
      <c r="SHB126" s="17"/>
      <c r="SHC126" s="17"/>
      <c r="SHD126" s="17"/>
      <c r="SHE126" s="17"/>
      <c r="SHF126" s="17"/>
      <c r="SHG126" s="17"/>
      <c r="SHH126" s="17"/>
      <c r="SHI126" s="17"/>
      <c r="SHJ126" s="17"/>
      <c r="SHK126" s="17"/>
      <c r="SHL126" s="17"/>
      <c r="SHM126" s="17"/>
      <c r="SHN126" s="17"/>
      <c r="SHO126" s="17"/>
      <c r="SHP126" s="17"/>
      <c r="SHQ126" s="17"/>
      <c r="SHR126" s="17"/>
      <c r="SHS126" s="17"/>
      <c r="SHT126" s="17"/>
      <c r="SHU126" s="17"/>
      <c r="SHV126" s="17"/>
      <c r="SHW126" s="17"/>
      <c r="SHX126" s="17"/>
      <c r="SHY126" s="17"/>
      <c r="SHZ126" s="17"/>
      <c r="SIA126" s="17"/>
      <c r="SIB126" s="17"/>
      <c r="SIC126" s="17"/>
      <c r="SID126" s="17"/>
      <c r="SIE126" s="17"/>
      <c r="SIF126" s="17"/>
      <c r="SIG126" s="17"/>
      <c r="SIH126" s="17"/>
      <c r="SII126" s="17"/>
      <c r="SIJ126" s="17"/>
      <c r="SIK126" s="17"/>
      <c r="SIL126" s="17"/>
      <c r="SIM126" s="17"/>
      <c r="SIN126" s="17"/>
      <c r="SIO126" s="17"/>
      <c r="SIP126" s="17"/>
      <c r="SIQ126" s="17"/>
      <c r="SIR126" s="17"/>
      <c r="SIS126" s="17"/>
      <c r="SIT126" s="17"/>
      <c r="SIU126" s="17"/>
      <c r="SIV126" s="17"/>
      <c r="SIW126" s="17"/>
      <c r="SIX126" s="17"/>
      <c r="SIY126" s="17"/>
      <c r="SIZ126" s="17"/>
      <c r="SJA126" s="17"/>
      <c r="SJB126" s="17"/>
      <c r="SJC126" s="17"/>
      <c r="SJD126" s="17"/>
      <c r="SJE126" s="17"/>
      <c r="SJF126" s="17"/>
      <c r="SJG126" s="17"/>
      <c r="SJH126" s="17"/>
      <c r="SJI126" s="17"/>
      <c r="SJJ126" s="17"/>
      <c r="SJK126" s="17"/>
      <c r="SJL126" s="17"/>
      <c r="SJM126" s="17"/>
      <c r="SJN126" s="17"/>
      <c r="SJO126" s="17"/>
      <c r="SJP126" s="17"/>
      <c r="SJQ126" s="17"/>
      <c r="SJR126" s="17"/>
      <c r="SJS126" s="17"/>
      <c r="SJT126" s="17"/>
      <c r="SJU126" s="17"/>
      <c r="SJV126" s="17"/>
      <c r="SJW126" s="17"/>
      <c r="SJX126" s="17"/>
      <c r="SJY126" s="17"/>
      <c r="SJZ126" s="17"/>
      <c r="SKA126" s="17"/>
      <c r="SKB126" s="17"/>
      <c r="SKC126" s="17"/>
      <c r="SKD126" s="17"/>
      <c r="SKE126" s="17"/>
      <c r="SKF126" s="17"/>
      <c r="SKG126" s="17"/>
      <c r="SKH126" s="17"/>
      <c r="SKI126" s="17"/>
      <c r="SKJ126" s="17"/>
      <c r="SKK126" s="17"/>
      <c r="SKL126" s="17"/>
      <c r="SKM126" s="17"/>
      <c r="SKN126" s="17"/>
      <c r="SKO126" s="17"/>
      <c r="SKP126" s="17"/>
      <c r="SKQ126" s="17"/>
      <c r="SKR126" s="17"/>
      <c r="SKS126" s="17"/>
      <c r="SKT126" s="17"/>
      <c r="SKU126" s="17"/>
      <c r="SKV126" s="17"/>
      <c r="SKW126" s="17"/>
      <c r="SKX126" s="17"/>
      <c r="SKY126" s="17"/>
      <c r="SKZ126" s="17"/>
      <c r="SLA126" s="17"/>
      <c r="SLB126" s="17"/>
      <c r="SLC126" s="17"/>
      <c r="SLD126" s="17"/>
      <c r="SLE126" s="17"/>
      <c r="SLF126" s="17"/>
      <c r="SLG126" s="17"/>
      <c r="SLH126" s="17"/>
      <c r="SLI126" s="17"/>
      <c r="SLJ126" s="17"/>
      <c r="SLK126" s="17"/>
      <c r="SLL126" s="17"/>
      <c r="SLM126" s="17"/>
      <c r="SLN126" s="17"/>
      <c r="SLO126" s="17"/>
      <c r="SLP126" s="17"/>
      <c r="SLQ126" s="17"/>
      <c r="SLR126" s="17"/>
      <c r="SLS126" s="17"/>
      <c r="SLT126" s="17"/>
      <c r="SLU126" s="17"/>
      <c r="SLV126" s="17"/>
      <c r="SLW126" s="17"/>
      <c r="SLX126" s="17"/>
      <c r="SLY126" s="17"/>
      <c r="SLZ126" s="17"/>
      <c r="SMA126" s="17"/>
      <c r="SMB126" s="17"/>
      <c r="SMC126" s="17"/>
      <c r="SMD126" s="17"/>
      <c r="SME126" s="17"/>
      <c r="SMF126" s="17"/>
      <c r="SMG126" s="17"/>
      <c r="SMH126" s="17"/>
      <c r="SMI126" s="17"/>
      <c r="SMJ126" s="17"/>
      <c r="SMK126" s="17"/>
      <c r="SML126" s="17"/>
      <c r="SMM126" s="17"/>
      <c r="SMN126" s="17"/>
      <c r="SMO126" s="17"/>
      <c r="SMP126" s="17"/>
      <c r="SMQ126" s="17"/>
      <c r="SMR126" s="17"/>
      <c r="SMS126" s="17"/>
      <c r="SMT126" s="17"/>
      <c r="SMU126" s="17"/>
      <c r="SMV126" s="17"/>
      <c r="SMW126" s="17"/>
      <c r="SMX126" s="17"/>
      <c r="SMY126" s="17"/>
      <c r="SMZ126" s="17"/>
      <c r="SNA126" s="17"/>
      <c r="SNB126" s="17"/>
      <c r="SNC126" s="17"/>
      <c r="SND126" s="17"/>
      <c r="SNE126" s="17"/>
      <c r="SNF126" s="17"/>
      <c r="SNG126" s="17"/>
      <c r="SNH126" s="17"/>
      <c r="SNI126" s="17"/>
      <c r="SNJ126" s="17"/>
      <c r="SNK126" s="17"/>
      <c r="SNL126" s="17"/>
      <c r="SNM126" s="17"/>
      <c r="SNN126" s="17"/>
      <c r="SNO126" s="17"/>
      <c r="SNP126" s="17"/>
      <c r="SNQ126" s="17"/>
      <c r="SNR126" s="17"/>
      <c r="SNS126" s="17"/>
      <c r="SNT126" s="17"/>
      <c r="SNU126" s="17"/>
      <c r="SNV126" s="17"/>
      <c r="SNW126" s="17"/>
      <c r="SNX126" s="17"/>
      <c r="SNY126" s="17"/>
      <c r="SNZ126" s="17"/>
      <c r="SOA126" s="17"/>
      <c r="SOB126" s="17"/>
      <c r="SOC126" s="17"/>
      <c r="SOD126" s="17"/>
      <c r="SOE126" s="17"/>
      <c r="SOF126" s="17"/>
      <c r="SOG126" s="17"/>
      <c r="SOH126" s="17"/>
      <c r="SOI126" s="17"/>
      <c r="SOJ126" s="17"/>
      <c r="SOK126" s="17"/>
      <c r="SOL126" s="17"/>
      <c r="SOM126" s="17"/>
      <c r="SON126" s="17"/>
      <c r="SOO126" s="17"/>
      <c r="SOP126" s="17"/>
      <c r="SOQ126" s="17"/>
      <c r="SOR126" s="17"/>
      <c r="SOS126" s="17"/>
      <c r="SOT126" s="17"/>
      <c r="SOU126" s="17"/>
      <c r="SOV126" s="17"/>
      <c r="SOW126" s="17"/>
      <c r="SOX126" s="17"/>
      <c r="SOY126" s="17"/>
      <c r="SOZ126" s="17"/>
      <c r="SPA126" s="17"/>
      <c r="SPB126" s="17"/>
      <c r="SPC126" s="17"/>
      <c r="SPD126" s="17"/>
      <c r="SPE126" s="17"/>
      <c r="SPF126" s="17"/>
      <c r="SPG126" s="17"/>
      <c r="SPH126" s="17"/>
      <c r="SPI126" s="17"/>
      <c r="SPJ126" s="17"/>
      <c r="SPK126" s="17"/>
      <c r="SPL126" s="17"/>
      <c r="SPM126" s="17"/>
      <c r="SPN126" s="17"/>
      <c r="SPO126" s="17"/>
      <c r="SPP126" s="17"/>
      <c r="SPQ126" s="17"/>
      <c r="SPR126" s="17"/>
      <c r="SPS126" s="17"/>
      <c r="SPT126" s="17"/>
      <c r="SPU126" s="17"/>
      <c r="SPV126" s="17"/>
      <c r="SPW126" s="17"/>
      <c r="SPX126" s="17"/>
      <c r="SPY126" s="17"/>
      <c r="SPZ126" s="17"/>
      <c r="SQA126" s="17"/>
      <c r="SQB126" s="17"/>
      <c r="SQC126" s="17"/>
      <c r="SQD126" s="17"/>
      <c r="SQE126" s="17"/>
      <c r="SQF126" s="17"/>
      <c r="SQG126" s="17"/>
      <c r="SQH126" s="17"/>
      <c r="SQI126" s="17"/>
      <c r="SQJ126" s="17"/>
      <c r="SQK126" s="17"/>
      <c r="SQL126" s="17"/>
      <c r="SQM126" s="17"/>
      <c r="SQN126" s="17"/>
      <c r="SQO126" s="17"/>
      <c r="SQP126" s="17"/>
      <c r="SQQ126" s="17"/>
      <c r="SQR126" s="17"/>
      <c r="SQS126" s="17"/>
      <c r="SQT126" s="17"/>
      <c r="SQU126" s="17"/>
      <c r="SQV126" s="17"/>
      <c r="SQW126" s="17"/>
      <c r="SQX126" s="17"/>
      <c r="SQY126" s="17"/>
      <c r="SQZ126" s="17"/>
      <c r="SRA126" s="17"/>
      <c r="SRB126" s="17"/>
      <c r="SRC126" s="17"/>
      <c r="SRD126" s="17"/>
      <c r="SRE126" s="17"/>
      <c r="SRF126" s="17"/>
      <c r="SRG126" s="17"/>
      <c r="SRH126" s="17"/>
      <c r="SRI126" s="17"/>
      <c r="SRJ126" s="17"/>
      <c r="SRK126" s="17"/>
      <c r="SRL126" s="17"/>
      <c r="SRM126" s="17"/>
      <c r="SRN126" s="17"/>
      <c r="SRO126" s="17"/>
      <c r="SRP126" s="17"/>
      <c r="SRQ126" s="17"/>
      <c r="SRR126" s="17"/>
      <c r="SRS126" s="17"/>
      <c r="SRT126" s="17"/>
      <c r="SRU126" s="17"/>
      <c r="SRV126" s="17"/>
      <c r="SRW126" s="17"/>
      <c r="SRX126" s="17"/>
      <c r="SRY126" s="17"/>
      <c r="SRZ126" s="17"/>
      <c r="SSA126" s="17"/>
      <c r="SSB126" s="17"/>
      <c r="SSC126" s="17"/>
      <c r="SSD126" s="17"/>
      <c r="SSE126" s="17"/>
      <c r="SSF126" s="17"/>
      <c r="SSG126" s="17"/>
      <c r="SSH126" s="17"/>
      <c r="SSI126" s="17"/>
      <c r="SSJ126" s="17"/>
      <c r="SSK126" s="17"/>
      <c r="SSL126" s="17"/>
      <c r="SSM126" s="17"/>
      <c r="SSN126" s="17"/>
      <c r="SSO126" s="17"/>
      <c r="SSP126" s="17"/>
      <c r="SSQ126" s="17"/>
      <c r="SSR126" s="17"/>
      <c r="SSS126" s="17"/>
      <c r="SST126" s="17"/>
      <c r="SSU126" s="17"/>
      <c r="SSV126" s="17"/>
      <c r="SSW126" s="17"/>
      <c r="SSX126" s="17"/>
      <c r="SSY126" s="17"/>
      <c r="SSZ126" s="17"/>
      <c r="STA126" s="17"/>
      <c r="STB126" s="17"/>
      <c r="STC126" s="17"/>
      <c r="STD126" s="17"/>
      <c r="STE126" s="17"/>
      <c r="STF126" s="17"/>
      <c r="STG126" s="17"/>
      <c r="STH126" s="17"/>
      <c r="STI126" s="17"/>
      <c r="STJ126" s="17"/>
      <c r="STK126" s="17"/>
      <c r="STL126" s="17"/>
      <c r="STM126" s="17"/>
      <c r="STN126" s="17"/>
      <c r="STO126" s="17"/>
      <c r="STP126" s="17"/>
      <c r="STQ126" s="17"/>
      <c r="STR126" s="17"/>
      <c r="STS126" s="17"/>
      <c r="STT126" s="17"/>
      <c r="STU126" s="17"/>
      <c r="STV126" s="17"/>
      <c r="STW126" s="17"/>
      <c r="STX126" s="17"/>
      <c r="STY126" s="17"/>
      <c r="STZ126" s="17"/>
      <c r="SUA126" s="17"/>
      <c r="SUB126" s="17"/>
      <c r="SUC126" s="17"/>
      <c r="SUD126" s="17"/>
      <c r="SUE126" s="17"/>
      <c r="SUF126" s="17"/>
      <c r="SUG126" s="17"/>
      <c r="SUH126" s="17"/>
      <c r="SUI126" s="17"/>
      <c r="SUJ126" s="17"/>
      <c r="SUK126" s="17"/>
      <c r="SUL126" s="17"/>
      <c r="SUM126" s="17"/>
      <c r="SUN126" s="17"/>
      <c r="SUO126" s="17"/>
      <c r="SUP126" s="17"/>
      <c r="SUQ126" s="17"/>
      <c r="SUR126" s="17"/>
      <c r="SUS126" s="17"/>
      <c r="SUT126" s="17"/>
      <c r="SUU126" s="17"/>
      <c r="SUV126" s="17"/>
      <c r="SUW126" s="17"/>
      <c r="SUX126" s="17"/>
      <c r="SUY126" s="17"/>
      <c r="SUZ126" s="17"/>
      <c r="SVA126" s="17"/>
      <c r="SVB126" s="17"/>
      <c r="SVC126" s="17"/>
      <c r="SVD126" s="17"/>
      <c r="SVE126" s="17"/>
      <c r="SVF126" s="17"/>
      <c r="SVG126" s="17"/>
      <c r="SVH126" s="17"/>
      <c r="SVI126" s="17"/>
      <c r="SVJ126" s="17"/>
      <c r="SVK126" s="17"/>
      <c r="SVL126" s="17"/>
      <c r="SVM126" s="17"/>
      <c r="SVN126" s="17"/>
      <c r="SVO126" s="17"/>
      <c r="SVP126" s="17"/>
      <c r="SVQ126" s="17"/>
      <c r="SVR126" s="17"/>
      <c r="SVS126" s="17"/>
      <c r="SVT126" s="17"/>
      <c r="SVU126" s="17"/>
      <c r="SVV126" s="17"/>
      <c r="SVW126" s="17"/>
      <c r="SVX126" s="17"/>
      <c r="SVY126" s="17"/>
      <c r="SVZ126" s="17"/>
      <c r="SWA126" s="17"/>
      <c r="SWB126" s="17"/>
      <c r="SWC126" s="17"/>
      <c r="SWD126" s="17"/>
      <c r="SWE126" s="17"/>
      <c r="SWF126" s="17"/>
      <c r="SWG126" s="17"/>
      <c r="SWH126" s="17"/>
      <c r="SWI126" s="17"/>
      <c r="SWJ126" s="17"/>
      <c r="SWK126" s="17"/>
      <c r="SWL126" s="17"/>
      <c r="SWM126" s="17"/>
      <c r="SWN126" s="17"/>
      <c r="SWO126" s="17"/>
      <c r="SWP126" s="17"/>
      <c r="SWQ126" s="17"/>
      <c r="SWR126" s="17"/>
      <c r="SWS126" s="17"/>
      <c r="SWT126" s="17"/>
      <c r="SWU126" s="17"/>
      <c r="SWV126" s="17"/>
      <c r="SWW126" s="17"/>
      <c r="SWX126" s="17"/>
      <c r="SWY126" s="17"/>
      <c r="SWZ126" s="17"/>
      <c r="SXA126" s="17"/>
      <c r="SXB126" s="17"/>
      <c r="SXC126" s="17"/>
      <c r="SXD126" s="17"/>
      <c r="SXE126" s="17"/>
      <c r="SXF126" s="17"/>
      <c r="SXG126" s="17"/>
      <c r="SXH126" s="17"/>
      <c r="SXI126" s="17"/>
      <c r="SXJ126" s="17"/>
      <c r="SXK126" s="17"/>
      <c r="SXL126" s="17"/>
      <c r="SXM126" s="17"/>
      <c r="SXN126" s="17"/>
      <c r="SXO126" s="17"/>
      <c r="SXP126" s="17"/>
      <c r="SXQ126" s="17"/>
      <c r="SXR126" s="17"/>
      <c r="SXS126" s="17"/>
      <c r="SXT126" s="17"/>
      <c r="SXU126" s="17"/>
      <c r="SXV126" s="17"/>
      <c r="SXW126" s="17"/>
      <c r="SXX126" s="17"/>
      <c r="SXY126" s="17"/>
      <c r="SXZ126" s="17"/>
      <c r="SYA126" s="17"/>
      <c r="SYB126" s="17"/>
      <c r="SYC126" s="17"/>
      <c r="SYD126" s="17"/>
      <c r="SYE126" s="17"/>
      <c r="SYF126" s="17"/>
      <c r="SYG126" s="17"/>
      <c r="SYH126" s="17"/>
      <c r="SYI126" s="17"/>
      <c r="SYJ126" s="17"/>
      <c r="SYK126" s="17"/>
      <c r="SYL126" s="17"/>
      <c r="SYM126" s="17"/>
      <c r="SYN126" s="17"/>
      <c r="SYO126" s="17"/>
      <c r="SYP126" s="17"/>
      <c r="SYQ126" s="17"/>
      <c r="SYR126" s="17"/>
      <c r="SYS126" s="17"/>
      <c r="SYT126" s="17"/>
      <c r="SYU126" s="17"/>
      <c r="SYV126" s="17"/>
      <c r="SYW126" s="17"/>
      <c r="SYX126" s="17"/>
      <c r="SYY126" s="17"/>
      <c r="SYZ126" s="17"/>
      <c r="SZA126" s="17"/>
      <c r="SZB126" s="17"/>
      <c r="SZC126" s="17"/>
      <c r="SZD126" s="17"/>
      <c r="SZE126" s="17"/>
      <c r="SZF126" s="17"/>
      <c r="SZG126" s="17"/>
      <c r="SZH126" s="17"/>
      <c r="SZI126" s="17"/>
      <c r="SZJ126" s="17"/>
      <c r="SZK126" s="17"/>
      <c r="SZL126" s="17"/>
      <c r="SZM126" s="17"/>
      <c r="SZN126" s="17"/>
      <c r="SZO126" s="17"/>
      <c r="SZP126" s="17"/>
      <c r="SZQ126" s="17"/>
      <c r="SZR126" s="17"/>
      <c r="SZS126" s="17"/>
      <c r="SZT126" s="17"/>
      <c r="SZU126" s="17"/>
      <c r="SZV126" s="17"/>
      <c r="SZW126" s="17"/>
      <c r="SZX126" s="17"/>
      <c r="SZY126" s="17"/>
      <c r="SZZ126" s="17"/>
      <c r="TAA126" s="17"/>
      <c r="TAB126" s="17"/>
      <c r="TAC126" s="17"/>
      <c r="TAD126" s="17"/>
      <c r="TAE126" s="17"/>
      <c r="TAF126" s="17"/>
      <c r="TAG126" s="17"/>
      <c r="TAH126" s="17"/>
      <c r="TAI126" s="17"/>
      <c r="TAJ126" s="17"/>
      <c r="TAK126" s="17"/>
      <c r="TAL126" s="17"/>
      <c r="TAM126" s="17"/>
      <c r="TAN126" s="17"/>
      <c r="TAO126" s="17"/>
      <c r="TAP126" s="17"/>
      <c r="TAQ126" s="17"/>
      <c r="TAR126" s="17"/>
      <c r="TAS126" s="17"/>
      <c r="TAT126" s="17"/>
      <c r="TAU126" s="17"/>
      <c r="TAV126" s="17"/>
      <c r="TAW126" s="17"/>
      <c r="TAX126" s="17"/>
      <c r="TAY126" s="17"/>
      <c r="TAZ126" s="17"/>
      <c r="TBA126" s="17"/>
      <c r="TBB126" s="17"/>
      <c r="TBC126" s="17"/>
      <c r="TBD126" s="17"/>
      <c r="TBE126" s="17"/>
      <c r="TBF126" s="17"/>
      <c r="TBG126" s="17"/>
      <c r="TBH126" s="17"/>
      <c r="TBI126" s="17"/>
      <c r="TBJ126" s="17"/>
      <c r="TBK126" s="17"/>
      <c r="TBL126" s="17"/>
      <c r="TBM126" s="17"/>
      <c r="TBN126" s="17"/>
      <c r="TBO126" s="17"/>
      <c r="TBP126" s="17"/>
      <c r="TBQ126" s="17"/>
      <c r="TBR126" s="17"/>
      <c r="TBS126" s="17"/>
      <c r="TBT126" s="17"/>
      <c r="TBU126" s="17"/>
      <c r="TBV126" s="17"/>
      <c r="TBW126" s="17"/>
      <c r="TBX126" s="17"/>
      <c r="TBY126" s="17"/>
      <c r="TBZ126" s="17"/>
      <c r="TCA126" s="17"/>
      <c r="TCB126" s="17"/>
      <c r="TCC126" s="17"/>
      <c r="TCD126" s="17"/>
      <c r="TCE126" s="17"/>
      <c r="TCF126" s="17"/>
      <c r="TCG126" s="17"/>
      <c r="TCH126" s="17"/>
      <c r="TCI126" s="17"/>
      <c r="TCJ126" s="17"/>
      <c r="TCK126" s="17"/>
      <c r="TCL126" s="17"/>
      <c r="TCM126" s="17"/>
      <c r="TCN126" s="17"/>
      <c r="TCO126" s="17"/>
      <c r="TCP126" s="17"/>
      <c r="TCQ126" s="17"/>
      <c r="TCR126" s="17"/>
      <c r="TCS126" s="17"/>
      <c r="TCT126" s="17"/>
      <c r="TCU126" s="17"/>
      <c r="TCV126" s="17"/>
      <c r="TCW126" s="17"/>
      <c r="TCX126" s="17"/>
      <c r="TCY126" s="17"/>
      <c r="TCZ126" s="17"/>
      <c r="TDA126" s="17"/>
      <c r="TDB126" s="17"/>
      <c r="TDC126" s="17"/>
      <c r="TDD126" s="17"/>
      <c r="TDE126" s="17"/>
      <c r="TDF126" s="17"/>
      <c r="TDG126" s="17"/>
      <c r="TDH126" s="17"/>
      <c r="TDI126" s="17"/>
      <c r="TDJ126" s="17"/>
      <c r="TDK126" s="17"/>
      <c r="TDL126" s="17"/>
      <c r="TDM126" s="17"/>
      <c r="TDN126" s="17"/>
      <c r="TDO126" s="17"/>
      <c r="TDP126" s="17"/>
      <c r="TDQ126" s="17"/>
      <c r="TDR126" s="17"/>
      <c r="TDS126" s="17"/>
      <c r="TDT126" s="17"/>
      <c r="TDU126" s="17"/>
      <c r="TDV126" s="17"/>
      <c r="TDW126" s="17"/>
      <c r="TDX126" s="17"/>
      <c r="TDY126" s="17"/>
      <c r="TDZ126" s="17"/>
      <c r="TEA126" s="17"/>
      <c r="TEB126" s="17"/>
      <c r="TEC126" s="17"/>
      <c r="TED126" s="17"/>
      <c r="TEE126" s="17"/>
      <c r="TEF126" s="17"/>
      <c r="TEG126" s="17"/>
      <c r="TEH126" s="17"/>
      <c r="TEI126" s="17"/>
      <c r="TEJ126" s="17"/>
      <c r="TEK126" s="17"/>
      <c r="TEL126" s="17"/>
      <c r="TEM126" s="17"/>
      <c r="TEN126" s="17"/>
      <c r="TEO126" s="17"/>
      <c r="TEP126" s="17"/>
      <c r="TEQ126" s="17"/>
      <c r="TER126" s="17"/>
      <c r="TES126" s="17"/>
      <c r="TET126" s="17"/>
      <c r="TEU126" s="17"/>
      <c r="TEV126" s="17"/>
      <c r="TEW126" s="17"/>
      <c r="TEX126" s="17"/>
      <c r="TEY126" s="17"/>
      <c r="TEZ126" s="17"/>
      <c r="TFA126" s="17"/>
      <c r="TFB126" s="17"/>
      <c r="TFC126" s="17"/>
      <c r="TFD126" s="17"/>
      <c r="TFE126" s="17"/>
      <c r="TFF126" s="17"/>
      <c r="TFG126" s="17"/>
      <c r="TFH126" s="17"/>
      <c r="TFI126" s="17"/>
      <c r="TFJ126" s="17"/>
      <c r="TFK126" s="17"/>
      <c r="TFL126" s="17"/>
      <c r="TFM126" s="17"/>
      <c r="TFN126" s="17"/>
      <c r="TFO126" s="17"/>
      <c r="TFP126" s="17"/>
      <c r="TFQ126" s="17"/>
      <c r="TFR126" s="17"/>
      <c r="TFS126" s="17"/>
      <c r="TFT126" s="17"/>
      <c r="TFU126" s="17"/>
      <c r="TFV126" s="17"/>
      <c r="TFW126" s="17"/>
      <c r="TFX126" s="17"/>
      <c r="TFY126" s="17"/>
      <c r="TFZ126" s="17"/>
      <c r="TGA126" s="17"/>
      <c r="TGB126" s="17"/>
      <c r="TGC126" s="17"/>
      <c r="TGD126" s="17"/>
      <c r="TGE126" s="17"/>
      <c r="TGF126" s="17"/>
      <c r="TGG126" s="17"/>
      <c r="TGH126" s="17"/>
      <c r="TGI126" s="17"/>
      <c r="TGJ126" s="17"/>
      <c r="TGK126" s="17"/>
      <c r="TGL126" s="17"/>
      <c r="TGM126" s="17"/>
      <c r="TGN126" s="17"/>
      <c r="TGO126" s="17"/>
      <c r="TGP126" s="17"/>
      <c r="TGQ126" s="17"/>
      <c r="TGR126" s="17"/>
      <c r="TGS126" s="17"/>
      <c r="TGT126" s="17"/>
      <c r="TGU126" s="17"/>
      <c r="TGV126" s="17"/>
      <c r="TGW126" s="17"/>
      <c r="TGX126" s="17"/>
      <c r="TGY126" s="17"/>
      <c r="TGZ126" s="17"/>
      <c r="THA126" s="17"/>
      <c r="THB126" s="17"/>
      <c r="THC126" s="17"/>
      <c r="THD126" s="17"/>
      <c r="THE126" s="17"/>
      <c r="THF126" s="17"/>
      <c r="THG126" s="17"/>
      <c r="THH126" s="17"/>
      <c r="THI126" s="17"/>
      <c r="THJ126" s="17"/>
      <c r="THK126" s="17"/>
      <c r="THL126" s="17"/>
      <c r="THM126" s="17"/>
      <c r="THN126" s="17"/>
      <c r="THO126" s="17"/>
      <c r="THP126" s="17"/>
      <c r="THQ126" s="17"/>
      <c r="THR126" s="17"/>
      <c r="THS126" s="17"/>
      <c r="THT126" s="17"/>
      <c r="THU126" s="17"/>
      <c r="THV126" s="17"/>
      <c r="THW126" s="17"/>
      <c r="THX126" s="17"/>
      <c r="THY126" s="17"/>
      <c r="THZ126" s="17"/>
      <c r="TIA126" s="17"/>
      <c r="TIB126" s="17"/>
      <c r="TIC126" s="17"/>
      <c r="TID126" s="17"/>
      <c r="TIE126" s="17"/>
      <c r="TIF126" s="17"/>
      <c r="TIG126" s="17"/>
      <c r="TIH126" s="17"/>
      <c r="TII126" s="17"/>
      <c r="TIJ126" s="17"/>
      <c r="TIK126" s="17"/>
      <c r="TIL126" s="17"/>
      <c r="TIM126" s="17"/>
      <c r="TIN126" s="17"/>
      <c r="TIO126" s="17"/>
      <c r="TIP126" s="17"/>
      <c r="TIQ126" s="17"/>
      <c r="TIR126" s="17"/>
      <c r="TIS126" s="17"/>
      <c r="TIT126" s="17"/>
      <c r="TIU126" s="17"/>
      <c r="TIV126" s="17"/>
      <c r="TIW126" s="17"/>
      <c r="TIX126" s="17"/>
      <c r="TIY126" s="17"/>
      <c r="TIZ126" s="17"/>
      <c r="TJA126" s="17"/>
      <c r="TJB126" s="17"/>
      <c r="TJC126" s="17"/>
      <c r="TJD126" s="17"/>
      <c r="TJE126" s="17"/>
      <c r="TJF126" s="17"/>
      <c r="TJG126" s="17"/>
      <c r="TJH126" s="17"/>
      <c r="TJI126" s="17"/>
      <c r="TJJ126" s="17"/>
      <c r="TJK126" s="17"/>
      <c r="TJL126" s="17"/>
      <c r="TJM126" s="17"/>
      <c r="TJN126" s="17"/>
      <c r="TJO126" s="17"/>
      <c r="TJP126" s="17"/>
      <c r="TJQ126" s="17"/>
      <c r="TJR126" s="17"/>
      <c r="TJS126" s="17"/>
      <c r="TJT126" s="17"/>
      <c r="TJU126" s="17"/>
      <c r="TJV126" s="17"/>
      <c r="TJW126" s="17"/>
      <c r="TJX126" s="17"/>
      <c r="TJY126" s="17"/>
      <c r="TJZ126" s="17"/>
      <c r="TKA126" s="17"/>
      <c r="TKB126" s="17"/>
      <c r="TKC126" s="17"/>
      <c r="TKD126" s="17"/>
      <c r="TKE126" s="17"/>
      <c r="TKF126" s="17"/>
      <c r="TKG126" s="17"/>
      <c r="TKH126" s="17"/>
      <c r="TKI126" s="17"/>
      <c r="TKJ126" s="17"/>
      <c r="TKK126" s="17"/>
      <c r="TKL126" s="17"/>
      <c r="TKM126" s="17"/>
      <c r="TKN126" s="17"/>
      <c r="TKO126" s="17"/>
      <c r="TKP126" s="17"/>
      <c r="TKQ126" s="17"/>
      <c r="TKR126" s="17"/>
      <c r="TKS126" s="17"/>
      <c r="TKT126" s="17"/>
      <c r="TKU126" s="17"/>
      <c r="TKV126" s="17"/>
      <c r="TKW126" s="17"/>
      <c r="TKX126" s="17"/>
      <c r="TKY126" s="17"/>
      <c r="TKZ126" s="17"/>
      <c r="TLA126" s="17"/>
      <c r="TLB126" s="17"/>
      <c r="TLC126" s="17"/>
      <c r="TLD126" s="17"/>
      <c r="TLE126" s="17"/>
      <c r="TLF126" s="17"/>
      <c r="TLG126" s="17"/>
      <c r="TLH126" s="17"/>
      <c r="TLI126" s="17"/>
      <c r="TLJ126" s="17"/>
      <c r="TLK126" s="17"/>
      <c r="TLL126" s="17"/>
      <c r="TLM126" s="17"/>
      <c r="TLN126" s="17"/>
      <c r="TLO126" s="17"/>
      <c r="TLP126" s="17"/>
      <c r="TLQ126" s="17"/>
      <c r="TLR126" s="17"/>
      <c r="TLS126" s="17"/>
      <c r="TLT126" s="17"/>
      <c r="TLU126" s="17"/>
      <c r="TLV126" s="17"/>
      <c r="TLW126" s="17"/>
      <c r="TLX126" s="17"/>
      <c r="TLY126" s="17"/>
      <c r="TLZ126" s="17"/>
      <c r="TMA126" s="17"/>
      <c r="TMB126" s="17"/>
      <c r="TMC126" s="17"/>
      <c r="TMD126" s="17"/>
      <c r="TME126" s="17"/>
      <c r="TMF126" s="17"/>
      <c r="TMG126" s="17"/>
      <c r="TMH126" s="17"/>
      <c r="TMI126" s="17"/>
      <c r="TMJ126" s="17"/>
      <c r="TMK126" s="17"/>
      <c r="TML126" s="17"/>
      <c r="TMM126" s="17"/>
      <c r="TMN126" s="17"/>
      <c r="TMO126" s="17"/>
      <c r="TMP126" s="17"/>
      <c r="TMQ126" s="17"/>
      <c r="TMR126" s="17"/>
      <c r="TMS126" s="17"/>
      <c r="TMT126" s="17"/>
      <c r="TMU126" s="17"/>
      <c r="TMV126" s="17"/>
      <c r="TMW126" s="17"/>
      <c r="TMX126" s="17"/>
      <c r="TMY126" s="17"/>
      <c r="TMZ126" s="17"/>
      <c r="TNA126" s="17"/>
      <c r="TNB126" s="17"/>
      <c r="TNC126" s="17"/>
      <c r="TND126" s="17"/>
      <c r="TNE126" s="17"/>
      <c r="TNF126" s="17"/>
      <c r="TNG126" s="17"/>
      <c r="TNH126" s="17"/>
      <c r="TNI126" s="17"/>
      <c r="TNJ126" s="17"/>
      <c r="TNK126" s="17"/>
      <c r="TNL126" s="17"/>
      <c r="TNM126" s="17"/>
      <c r="TNN126" s="17"/>
      <c r="TNO126" s="17"/>
      <c r="TNP126" s="17"/>
      <c r="TNQ126" s="17"/>
      <c r="TNR126" s="17"/>
      <c r="TNS126" s="17"/>
      <c r="TNT126" s="17"/>
      <c r="TNU126" s="17"/>
      <c r="TNV126" s="17"/>
      <c r="TNW126" s="17"/>
      <c r="TNX126" s="17"/>
      <c r="TNY126" s="17"/>
      <c r="TNZ126" s="17"/>
      <c r="TOA126" s="17"/>
      <c r="TOB126" s="17"/>
      <c r="TOC126" s="17"/>
      <c r="TOD126" s="17"/>
      <c r="TOE126" s="17"/>
      <c r="TOF126" s="17"/>
      <c r="TOG126" s="17"/>
      <c r="TOH126" s="17"/>
      <c r="TOI126" s="17"/>
      <c r="TOJ126" s="17"/>
      <c r="TOK126" s="17"/>
      <c r="TOL126" s="17"/>
      <c r="TOM126" s="17"/>
      <c r="TON126" s="17"/>
      <c r="TOO126" s="17"/>
      <c r="TOP126" s="17"/>
      <c r="TOQ126" s="17"/>
      <c r="TOR126" s="17"/>
      <c r="TOS126" s="17"/>
      <c r="TOT126" s="17"/>
      <c r="TOU126" s="17"/>
      <c r="TOV126" s="17"/>
      <c r="TOW126" s="17"/>
      <c r="TOX126" s="17"/>
      <c r="TOY126" s="17"/>
      <c r="TOZ126" s="17"/>
      <c r="TPA126" s="17"/>
      <c r="TPB126" s="17"/>
      <c r="TPC126" s="17"/>
      <c r="TPD126" s="17"/>
      <c r="TPE126" s="17"/>
      <c r="TPF126" s="17"/>
      <c r="TPG126" s="17"/>
      <c r="TPH126" s="17"/>
      <c r="TPI126" s="17"/>
      <c r="TPJ126" s="17"/>
      <c r="TPK126" s="17"/>
      <c r="TPL126" s="17"/>
      <c r="TPM126" s="17"/>
      <c r="TPN126" s="17"/>
      <c r="TPO126" s="17"/>
      <c r="TPP126" s="17"/>
      <c r="TPQ126" s="17"/>
      <c r="TPR126" s="17"/>
      <c r="TPS126" s="17"/>
      <c r="TPT126" s="17"/>
      <c r="TPU126" s="17"/>
      <c r="TPV126" s="17"/>
      <c r="TPW126" s="17"/>
      <c r="TPX126" s="17"/>
      <c r="TPY126" s="17"/>
      <c r="TPZ126" s="17"/>
      <c r="TQA126" s="17"/>
      <c r="TQB126" s="17"/>
      <c r="TQC126" s="17"/>
      <c r="TQD126" s="17"/>
      <c r="TQE126" s="17"/>
      <c r="TQF126" s="17"/>
      <c r="TQG126" s="17"/>
      <c r="TQH126" s="17"/>
      <c r="TQI126" s="17"/>
      <c r="TQJ126" s="17"/>
      <c r="TQK126" s="17"/>
      <c r="TQL126" s="17"/>
      <c r="TQM126" s="17"/>
      <c r="TQN126" s="17"/>
      <c r="TQO126" s="17"/>
      <c r="TQP126" s="17"/>
      <c r="TQQ126" s="17"/>
      <c r="TQR126" s="17"/>
      <c r="TQS126" s="17"/>
      <c r="TQT126" s="17"/>
      <c r="TQU126" s="17"/>
      <c r="TQV126" s="17"/>
      <c r="TQW126" s="17"/>
      <c r="TQX126" s="17"/>
      <c r="TQY126" s="17"/>
      <c r="TQZ126" s="17"/>
      <c r="TRA126" s="17"/>
      <c r="TRB126" s="17"/>
      <c r="TRC126" s="17"/>
      <c r="TRD126" s="17"/>
      <c r="TRE126" s="17"/>
      <c r="TRF126" s="17"/>
      <c r="TRG126" s="17"/>
      <c r="TRH126" s="17"/>
      <c r="TRI126" s="17"/>
      <c r="TRJ126" s="17"/>
      <c r="TRK126" s="17"/>
      <c r="TRL126" s="17"/>
      <c r="TRM126" s="17"/>
      <c r="TRN126" s="17"/>
      <c r="TRO126" s="17"/>
      <c r="TRP126" s="17"/>
      <c r="TRQ126" s="17"/>
      <c r="TRR126" s="17"/>
      <c r="TRS126" s="17"/>
      <c r="TRT126" s="17"/>
      <c r="TRU126" s="17"/>
      <c r="TRV126" s="17"/>
      <c r="TRW126" s="17"/>
      <c r="TRX126" s="17"/>
      <c r="TRY126" s="17"/>
      <c r="TRZ126" s="17"/>
      <c r="TSA126" s="17"/>
      <c r="TSB126" s="17"/>
      <c r="TSC126" s="17"/>
      <c r="TSD126" s="17"/>
      <c r="TSE126" s="17"/>
      <c r="TSF126" s="17"/>
      <c r="TSG126" s="17"/>
      <c r="TSH126" s="17"/>
      <c r="TSI126" s="17"/>
      <c r="TSJ126" s="17"/>
      <c r="TSK126" s="17"/>
      <c r="TSL126" s="17"/>
      <c r="TSM126" s="17"/>
      <c r="TSN126" s="17"/>
      <c r="TSO126" s="17"/>
      <c r="TSP126" s="17"/>
      <c r="TSQ126" s="17"/>
      <c r="TSR126" s="17"/>
      <c r="TSS126" s="17"/>
      <c r="TST126" s="17"/>
      <c r="TSU126" s="17"/>
      <c r="TSV126" s="17"/>
      <c r="TSW126" s="17"/>
      <c r="TSX126" s="17"/>
      <c r="TSY126" s="17"/>
      <c r="TSZ126" s="17"/>
      <c r="TTA126" s="17"/>
      <c r="TTB126" s="17"/>
      <c r="TTC126" s="17"/>
      <c r="TTD126" s="17"/>
      <c r="TTE126" s="17"/>
      <c r="TTF126" s="17"/>
      <c r="TTG126" s="17"/>
      <c r="TTH126" s="17"/>
      <c r="TTI126" s="17"/>
      <c r="TTJ126" s="17"/>
      <c r="TTK126" s="17"/>
      <c r="TTL126" s="17"/>
      <c r="TTM126" s="17"/>
      <c r="TTN126" s="17"/>
      <c r="TTO126" s="17"/>
      <c r="TTP126" s="17"/>
      <c r="TTQ126" s="17"/>
      <c r="TTR126" s="17"/>
      <c r="TTS126" s="17"/>
      <c r="TTT126" s="17"/>
      <c r="TTU126" s="17"/>
      <c r="TTV126" s="17"/>
      <c r="TTW126" s="17"/>
      <c r="TTX126" s="17"/>
      <c r="TTY126" s="17"/>
      <c r="TTZ126" s="17"/>
      <c r="TUA126" s="17"/>
      <c r="TUB126" s="17"/>
      <c r="TUC126" s="17"/>
      <c r="TUD126" s="17"/>
      <c r="TUE126" s="17"/>
      <c r="TUF126" s="17"/>
      <c r="TUG126" s="17"/>
      <c r="TUH126" s="17"/>
      <c r="TUI126" s="17"/>
      <c r="TUJ126" s="17"/>
      <c r="TUK126" s="17"/>
      <c r="TUL126" s="17"/>
      <c r="TUM126" s="17"/>
      <c r="TUN126" s="17"/>
      <c r="TUO126" s="17"/>
      <c r="TUP126" s="17"/>
      <c r="TUQ126" s="17"/>
      <c r="TUR126" s="17"/>
      <c r="TUS126" s="17"/>
      <c r="TUT126" s="17"/>
      <c r="TUU126" s="17"/>
      <c r="TUV126" s="17"/>
      <c r="TUW126" s="17"/>
      <c r="TUX126" s="17"/>
      <c r="TUY126" s="17"/>
      <c r="TUZ126" s="17"/>
      <c r="TVA126" s="17"/>
      <c r="TVB126" s="17"/>
      <c r="TVC126" s="17"/>
      <c r="TVD126" s="17"/>
      <c r="TVE126" s="17"/>
      <c r="TVF126" s="17"/>
      <c r="TVG126" s="17"/>
      <c r="TVH126" s="17"/>
      <c r="TVI126" s="17"/>
      <c r="TVJ126" s="17"/>
      <c r="TVK126" s="17"/>
      <c r="TVL126" s="17"/>
      <c r="TVM126" s="17"/>
      <c r="TVN126" s="17"/>
      <c r="TVO126" s="17"/>
      <c r="TVP126" s="17"/>
      <c r="TVQ126" s="17"/>
      <c r="TVR126" s="17"/>
      <c r="TVS126" s="17"/>
      <c r="TVT126" s="17"/>
      <c r="TVU126" s="17"/>
      <c r="TVV126" s="17"/>
      <c r="TVW126" s="17"/>
      <c r="TVX126" s="17"/>
      <c r="TVY126" s="17"/>
      <c r="TVZ126" s="17"/>
      <c r="TWA126" s="17"/>
      <c r="TWB126" s="17"/>
      <c r="TWC126" s="17"/>
      <c r="TWD126" s="17"/>
      <c r="TWE126" s="17"/>
      <c r="TWF126" s="17"/>
      <c r="TWG126" s="17"/>
      <c r="TWH126" s="17"/>
      <c r="TWI126" s="17"/>
      <c r="TWJ126" s="17"/>
      <c r="TWK126" s="17"/>
      <c r="TWL126" s="17"/>
      <c r="TWM126" s="17"/>
      <c r="TWN126" s="17"/>
      <c r="TWO126" s="17"/>
      <c r="TWP126" s="17"/>
      <c r="TWQ126" s="17"/>
      <c r="TWR126" s="17"/>
      <c r="TWS126" s="17"/>
      <c r="TWT126" s="17"/>
      <c r="TWU126" s="17"/>
      <c r="TWV126" s="17"/>
      <c r="TWW126" s="17"/>
      <c r="TWX126" s="17"/>
      <c r="TWY126" s="17"/>
      <c r="TWZ126" s="17"/>
      <c r="TXA126" s="17"/>
      <c r="TXB126" s="17"/>
      <c r="TXC126" s="17"/>
      <c r="TXD126" s="17"/>
      <c r="TXE126" s="17"/>
      <c r="TXF126" s="17"/>
      <c r="TXG126" s="17"/>
      <c r="TXH126" s="17"/>
      <c r="TXI126" s="17"/>
      <c r="TXJ126" s="17"/>
      <c r="TXK126" s="17"/>
      <c r="TXL126" s="17"/>
      <c r="TXM126" s="17"/>
      <c r="TXN126" s="17"/>
      <c r="TXO126" s="17"/>
      <c r="TXP126" s="17"/>
      <c r="TXQ126" s="17"/>
      <c r="TXR126" s="17"/>
      <c r="TXS126" s="17"/>
      <c r="TXT126" s="17"/>
      <c r="TXU126" s="17"/>
      <c r="TXV126" s="17"/>
      <c r="TXW126" s="17"/>
      <c r="TXX126" s="17"/>
      <c r="TXY126" s="17"/>
      <c r="TXZ126" s="17"/>
      <c r="TYA126" s="17"/>
      <c r="TYB126" s="17"/>
      <c r="TYC126" s="17"/>
      <c r="TYD126" s="17"/>
      <c r="TYE126" s="17"/>
      <c r="TYF126" s="17"/>
      <c r="TYG126" s="17"/>
      <c r="TYH126" s="17"/>
      <c r="TYI126" s="17"/>
      <c r="TYJ126" s="17"/>
      <c r="TYK126" s="17"/>
      <c r="TYL126" s="17"/>
      <c r="TYM126" s="17"/>
      <c r="TYN126" s="17"/>
      <c r="TYO126" s="17"/>
      <c r="TYP126" s="17"/>
      <c r="TYQ126" s="17"/>
      <c r="TYR126" s="17"/>
      <c r="TYS126" s="17"/>
      <c r="TYT126" s="17"/>
      <c r="TYU126" s="17"/>
      <c r="TYV126" s="17"/>
      <c r="TYW126" s="17"/>
      <c r="TYX126" s="17"/>
      <c r="TYY126" s="17"/>
      <c r="TYZ126" s="17"/>
      <c r="TZA126" s="17"/>
      <c r="TZB126" s="17"/>
      <c r="TZC126" s="17"/>
      <c r="TZD126" s="17"/>
      <c r="TZE126" s="17"/>
      <c r="TZF126" s="17"/>
      <c r="TZG126" s="17"/>
      <c r="TZH126" s="17"/>
      <c r="TZI126" s="17"/>
      <c r="TZJ126" s="17"/>
      <c r="TZK126" s="17"/>
      <c r="TZL126" s="17"/>
      <c r="TZM126" s="17"/>
      <c r="TZN126" s="17"/>
      <c r="TZO126" s="17"/>
      <c r="TZP126" s="17"/>
      <c r="TZQ126" s="17"/>
      <c r="TZR126" s="17"/>
      <c r="TZS126" s="17"/>
      <c r="TZT126" s="17"/>
      <c r="TZU126" s="17"/>
      <c r="TZV126" s="17"/>
      <c r="TZW126" s="17"/>
      <c r="TZX126" s="17"/>
      <c r="TZY126" s="17"/>
      <c r="TZZ126" s="17"/>
      <c r="UAA126" s="17"/>
      <c r="UAB126" s="17"/>
      <c r="UAC126" s="17"/>
      <c r="UAD126" s="17"/>
      <c r="UAE126" s="17"/>
      <c r="UAF126" s="17"/>
      <c r="UAG126" s="17"/>
      <c r="UAH126" s="17"/>
      <c r="UAI126" s="17"/>
      <c r="UAJ126" s="17"/>
      <c r="UAK126" s="17"/>
      <c r="UAL126" s="17"/>
      <c r="UAM126" s="17"/>
      <c r="UAN126" s="17"/>
      <c r="UAO126" s="17"/>
      <c r="UAP126" s="17"/>
      <c r="UAQ126" s="17"/>
      <c r="UAR126" s="17"/>
      <c r="UAS126" s="17"/>
      <c r="UAT126" s="17"/>
      <c r="UAU126" s="17"/>
      <c r="UAV126" s="17"/>
      <c r="UAW126" s="17"/>
      <c r="UAX126" s="17"/>
      <c r="UAY126" s="17"/>
      <c r="UAZ126" s="17"/>
      <c r="UBA126" s="17"/>
      <c r="UBB126" s="17"/>
      <c r="UBC126" s="17"/>
      <c r="UBD126" s="17"/>
      <c r="UBE126" s="17"/>
      <c r="UBF126" s="17"/>
      <c r="UBG126" s="17"/>
      <c r="UBH126" s="17"/>
      <c r="UBI126" s="17"/>
      <c r="UBJ126" s="17"/>
      <c r="UBK126" s="17"/>
      <c r="UBL126" s="17"/>
      <c r="UBM126" s="17"/>
      <c r="UBN126" s="17"/>
      <c r="UBO126" s="17"/>
      <c r="UBP126" s="17"/>
      <c r="UBQ126" s="17"/>
      <c r="UBR126" s="17"/>
      <c r="UBS126" s="17"/>
      <c r="UBT126" s="17"/>
      <c r="UBU126" s="17"/>
      <c r="UBV126" s="17"/>
      <c r="UBW126" s="17"/>
      <c r="UBX126" s="17"/>
      <c r="UBY126" s="17"/>
      <c r="UBZ126" s="17"/>
      <c r="UCA126" s="17"/>
      <c r="UCB126" s="17"/>
      <c r="UCC126" s="17"/>
      <c r="UCD126" s="17"/>
      <c r="UCE126" s="17"/>
      <c r="UCF126" s="17"/>
      <c r="UCG126" s="17"/>
      <c r="UCH126" s="17"/>
      <c r="UCI126" s="17"/>
      <c r="UCJ126" s="17"/>
      <c r="UCK126" s="17"/>
      <c r="UCL126" s="17"/>
      <c r="UCM126" s="17"/>
      <c r="UCN126" s="17"/>
      <c r="UCO126" s="17"/>
      <c r="UCP126" s="17"/>
      <c r="UCQ126" s="17"/>
      <c r="UCR126" s="17"/>
      <c r="UCS126" s="17"/>
      <c r="UCT126" s="17"/>
      <c r="UCU126" s="17"/>
      <c r="UCV126" s="17"/>
      <c r="UCW126" s="17"/>
      <c r="UCX126" s="17"/>
      <c r="UCY126" s="17"/>
      <c r="UCZ126" s="17"/>
      <c r="UDA126" s="17"/>
      <c r="UDB126" s="17"/>
      <c r="UDC126" s="17"/>
      <c r="UDD126" s="17"/>
      <c r="UDE126" s="17"/>
      <c r="UDF126" s="17"/>
      <c r="UDG126" s="17"/>
      <c r="UDH126" s="17"/>
      <c r="UDI126" s="17"/>
      <c r="UDJ126" s="17"/>
      <c r="UDK126" s="17"/>
      <c r="UDL126" s="17"/>
      <c r="UDM126" s="17"/>
      <c r="UDN126" s="17"/>
      <c r="UDO126" s="17"/>
      <c r="UDP126" s="17"/>
      <c r="UDQ126" s="17"/>
      <c r="UDR126" s="17"/>
      <c r="UDS126" s="17"/>
      <c r="UDT126" s="17"/>
      <c r="UDU126" s="17"/>
      <c r="UDV126" s="17"/>
      <c r="UDW126" s="17"/>
      <c r="UDX126" s="17"/>
      <c r="UDY126" s="17"/>
      <c r="UDZ126" s="17"/>
      <c r="UEA126" s="17"/>
      <c r="UEB126" s="17"/>
      <c r="UEC126" s="17"/>
      <c r="UED126" s="17"/>
      <c r="UEE126" s="17"/>
      <c r="UEF126" s="17"/>
      <c r="UEG126" s="17"/>
      <c r="UEH126" s="17"/>
      <c r="UEI126" s="17"/>
      <c r="UEJ126" s="17"/>
      <c r="UEK126" s="17"/>
      <c r="UEL126" s="17"/>
      <c r="UEM126" s="17"/>
      <c r="UEN126" s="17"/>
      <c r="UEO126" s="17"/>
      <c r="UEP126" s="17"/>
      <c r="UEQ126" s="17"/>
      <c r="UER126" s="17"/>
      <c r="UES126" s="17"/>
      <c r="UET126" s="17"/>
      <c r="UEU126" s="17"/>
      <c r="UEV126" s="17"/>
      <c r="UEW126" s="17"/>
      <c r="UEX126" s="17"/>
      <c r="UEY126" s="17"/>
      <c r="UEZ126" s="17"/>
      <c r="UFA126" s="17"/>
      <c r="UFB126" s="17"/>
      <c r="UFC126" s="17"/>
      <c r="UFD126" s="17"/>
      <c r="UFE126" s="17"/>
      <c r="UFF126" s="17"/>
      <c r="UFG126" s="17"/>
      <c r="UFH126" s="17"/>
      <c r="UFI126" s="17"/>
      <c r="UFJ126" s="17"/>
      <c r="UFK126" s="17"/>
      <c r="UFL126" s="17"/>
      <c r="UFM126" s="17"/>
      <c r="UFN126" s="17"/>
      <c r="UFO126" s="17"/>
      <c r="UFP126" s="17"/>
      <c r="UFQ126" s="17"/>
      <c r="UFR126" s="17"/>
      <c r="UFS126" s="17"/>
      <c r="UFT126" s="17"/>
      <c r="UFU126" s="17"/>
      <c r="UFV126" s="17"/>
      <c r="UFW126" s="17"/>
      <c r="UFX126" s="17"/>
      <c r="UFY126" s="17"/>
      <c r="UFZ126" s="17"/>
      <c r="UGA126" s="17"/>
      <c r="UGB126" s="17"/>
      <c r="UGC126" s="17"/>
      <c r="UGD126" s="17"/>
      <c r="UGE126" s="17"/>
      <c r="UGF126" s="17"/>
      <c r="UGG126" s="17"/>
      <c r="UGH126" s="17"/>
      <c r="UGI126" s="17"/>
      <c r="UGJ126" s="17"/>
      <c r="UGK126" s="17"/>
      <c r="UGL126" s="17"/>
      <c r="UGM126" s="17"/>
      <c r="UGN126" s="17"/>
      <c r="UGO126" s="17"/>
      <c r="UGP126" s="17"/>
      <c r="UGQ126" s="17"/>
      <c r="UGR126" s="17"/>
      <c r="UGS126" s="17"/>
      <c r="UGT126" s="17"/>
      <c r="UGU126" s="17"/>
      <c r="UGV126" s="17"/>
      <c r="UGW126" s="17"/>
      <c r="UGX126" s="17"/>
      <c r="UGY126" s="17"/>
      <c r="UGZ126" s="17"/>
      <c r="UHA126" s="17"/>
      <c r="UHB126" s="17"/>
      <c r="UHC126" s="17"/>
      <c r="UHD126" s="17"/>
      <c r="UHE126" s="17"/>
      <c r="UHF126" s="17"/>
      <c r="UHG126" s="17"/>
      <c r="UHH126" s="17"/>
      <c r="UHI126" s="17"/>
      <c r="UHJ126" s="17"/>
      <c r="UHK126" s="17"/>
      <c r="UHL126" s="17"/>
      <c r="UHM126" s="17"/>
      <c r="UHN126" s="17"/>
      <c r="UHO126" s="17"/>
      <c r="UHP126" s="17"/>
      <c r="UHQ126" s="17"/>
      <c r="UHR126" s="17"/>
      <c r="UHS126" s="17"/>
      <c r="UHT126" s="17"/>
      <c r="UHU126" s="17"/>
      <c r="UHV126" s="17"/>
      <c r="UHW126" s="17"/>
      <c r="UHX126" s="17"/>
      <c r="UHY126" s="17"/>
      <c r="UHZ126" s="17"/>
      <c r="UIA126" s="17"/>
      <c r="UIB126" s="17"/>
      <c r="UIC126" s="17"/>
      <c r="UID126" s="17"/>
      <c r="UIE126" s="17"/>
      <c r="UIF126" s="17"/>
      <c r="UIG126" s="17"/>
      <c r="UIH126" s="17"/>
      <c r="UII126" s="17"/>
      <c r="UIJ126" s="17"/>
      <c r="UIK126" s="17"/>
      <c r="UIL126" s="17"/>
      <c r="UIM126" s="17"/>
      <c r="UIN126" s="17"/>
      <c r="UIO126" s="17"/>
      <c r="UIP126" s="17"/>
      <c r="UIQ126" s="17"/>
      <c r="UIR126" s="17"/>
      <c r="UIS126" s="17"/>
      <c r="UIT126" s="17"/>
      <c r="UIU126" s="17"/>
      <c r="UIV126" s="17"/>
      <c r="UIW126" s="17"/>
      <c r="UIX126" s="17"/>
      <c r="UIY126" s="17"/>
      <c r="UIZ126" s="17"/>
      <c r="UJA126" s="17"/>
      <c r="UJB126" s="17"/>
      <c r="UJC126" s="17"/>
      <c r="UJD126" s="17"/>
      <c r="UJE126" s="17"/>
      <c r="UJF126" s="17"/>
      <c r="UJG126" s="17"/>
      <c r="UJH126" s="17"/>
      <c r="UJI126" s="17"/>
      <c r="UJJ126" s="17"/>
      <c r="UJK126" s="17"/>
      <c r="UJL126" s="17"/>
      <c r="UJM126" s="17"/>
      <c r="UJN126" s="17"/>
      <c r="UJO126" s="17"/>
      <c r="UJP126" s="17"/>
      <c r="UJQ126" s="17"/>
      <c r="UJR126" s="17"/>
      <c r="UJS126" s="17"/>
      <c r="UJT126" s="17"/>
      <c r="UJU126" s="17"/>
      <c r="UJV126" s="17"/>
      <c r="UJW126" s="17"/>
      <c r="UJX126" s="17"/>
      <c r="UJY126" s="17"/>
      <c r="UJZ126" s="17"/>
      <c r="UKA126" s="17"/>
      <c r="UKB126" s="17"/>
      <c r="UKC126" s="17"/>
      <c r="UKD126" s="17"/>
      <c r="UKE126" s="17"/>
      <c r="UKF126" s="17"/>
      <c r="UKG126" s="17"/>
      <c r="UKH126" s="17"/>
      <c r="UKI126" s="17"/>
      <c r="UKJ126" s="17"/>
      <c r="UKK126" s="17"/>
      <c r="UKL126" s="17"/>
      <c r="UKM126" s="17"/>
      <c r="UKN126" s="17"/>
      <c r="UKO126" s="17"/>
      <c r="UKP126" s="17"/>
      <c r="UKQ126" s="17"/>
      <c r="UKR126" s="17"/>
      <c r="UKS126" s="17"/>
      <c r="UKT126" s="17"/>
      <c r="UKU126" s="17"/>
      <c r="UKV126" s="17"/>
      <c r="UKW126" s="17"/>
      <c r="UKX126" s="17"/>
      <c r="UKY126" s="17"/>
      <c r="UKZ126" s="17"/>
      <c r="ULA126" s="17"/>
      <c r="ULB126" s="17"/>
      <c r="ULC126" s="17"/>
      <c r="ULD126" s="17"/>
      <c r="ULE126" s="17"/>
      <c r="ULF126" s="17"/>
      <c r="ULG126" s="17"/>
      <c r="ULH126" s="17"/>
      <c r="ULI126" s="17"/>
      <c r="ULJ126" s="17"/>
      <c r="ULK126" s="17"/>
      <c r="ULL126" s="17"/>
      <c r="ULM126" s="17"/>
      <c r="ULN126" s="17"/>
      <c r="ULO126" s="17"/>
      <c r="ULP126" s="17"/>
      <c r="ULQ126" s="17"/>
      <c r="ULR126" s="17"/>
      <c r="ULS126" s="17"/>
      <c r="ULT126" s="17"/>
      <c r="ULU126" s="17"/>
      <c r="ULV126" s="17"/>
      <c r="ULW126" s="17"/>
      <c r="ULX126" s="17"/>
      <c r="ULY126" s="17"/>
      <c r="ULZ126" s="17"/>
      <c r="UMA126" s="17"/>
      <c r="UMB126" s="17"/>
      <c r="UMC126" s="17"/>
      <c r="UMD126" s="17"/>
      <c r="UME126" s="17"/>
      <c r="UMF126" s="17"/>
      <c r="UMG126" s="17"/>
      <c r="UMH126" s="17"/>
      <c r="UMI126" s="17"/>
      <c r="UMJ126" s="17"/>
      <c r="UMK126" s="17"/>
      <c r="UML126" s="17"/>
      <c r="UMM126" s="17"/>
      <c r="UMN126" s="17"/>
      <c r="UMO126" s="17"/>
      <c r="UMP126" s="17"/>
      <c r="UMQ126" s="17"/>
      <c r="UMR126" s="17"/>
      <c r="UMS126" s="17"/>
      <c r="UMT126" s="17"/>
      <c r="UMU126" s="17"/>
      <c r="UMV126" s="17"/>
      <c r="UMW126" s="17"/>
      <c r="UMX126" s="17"/>
      <c r="UMY126" s="17"/>
      <c r="UMZ126" s="17"/>
      <c r="UNA126" s="17"/>
      <c r="UNB126" s="17"/>
      <c r="UNC126" s="17"/>
      <c r="UND126" s="17"/>
      <c r="UNE126" s="17"/>
      <c r="UNF126" s="17"/>
      <c r="UNG126" s="17"/>
      <c r="UNH126" s="17"/>
      <c r="UNI126" s="17"/>
      <c r="UNJ126" s="17"/>
      <c r="UNK126" s="17"/>
      <c r="UNL126" s="17"/>
      <c r="UNM126" s="17"/>
      <c r="UNN126" s="17"/>
      <c r="UNO126" s="17"/>
      <c r="UNP126" s="17"/>
      <c r="UNQ126" s="17"/>
      <c r="UNR126" s="17"/>
      <c r="UNS126" s="17"/>
      <c r="UNT126" s="17"/>
      <c r="UNU126" s="17"/>
      <c r="UNV126" s="17"/>
      <c r="UNW126" s="17"/>
      <c r="UNX126" s="17"/>
      <c r="UNY126" s="17"/>
      <c r="UNZ126" s="17"/>
      <c r="UOA126" s="17"/>
      <c r="UOB126" s="17"/>
      <c r="UOC126" s="17"/>
      <c r="UOD126" s="17"/>
      <c r="UOE126" s="17"/>
      <c r="UOF126" s="17"/>
      <c r="UOG126" s="17"/>
      <c r="UOH126" s="17"/>
      <c r="UOI126" s="17"/>
      <c r="UOJ126" s="17"/>
      <c r="UOK126" s="17"/>
      <c r="UOL126" s="17"/>
      <c r="UOM126" s="17"/>
      <c r="UON126" s="17"/>
      <c r="UOO126" s="17"/>
      <c r="UOP126" s="17"/>
      <c r="UOQ126" s="17"/>
      <c r="UOR126" s="17"/>
      <c r="UOS126" s="17"/>
      <c r="UOT126" s="17"/>
      <c r="UOU126" s="17"/>
      <c r="UOV126" s="17"/>
      <c r="UOW126" s="17"/>
      <c r="UOX126" s="17"/>
      <c r="UOY126" s="17"/>
      <c r="UOZ126" s="17"/>
      <c r="UPA126" s="17"/>
      <c r="UPB126" s="17"/>
      <c r="UPC126" s="17"/>
      <c r="UPD126" s="17"/>
      <c r="UPE126" s="17"/>
      <c r="UPF126" s="17"/>
      <c r="UPG126" s="17"/>
      <c r="UPH126" s="17"/>
      <c r="UPI126" s="17"/>
      <c r="UPJ126" s="17"/>
      <c r="UPK126" s="17"/>
      <c r="UPL126" s="17"/>
      <c r="UPM126" s="17"/>
      <c r="UPN126" s="17"/>
      <c r="UPO126" s="17"/>
      <c r="UPP126" s="17"/>
      <c r="UPQ126" s="17"/>
      <c r="UPR126" s="17"/>
      <c r="UPS126" s="17"/>
      <c r="UPT126" s="17"/>
      <c r="UPU126" s="17"/>
      <c r="UPV126" s="17"/>
      <c r="UPW126" s="17"/>
      <c r="UPX126" s="17"/>
      <c r="UPY126" s="17"/>
      <c r="UPZ126" s="17"/>
      <c r="UQA126" s="17"/>
      <c r="UQB126" s="17"/>
      <c r="UQC126" s="17"/>
      <c r="UQD126" s="17"/>
      <c r="UQE126" s="17"/>
      <c r="UQF126" s="17"/>
      <c r="UQG126" s="17"/>
      <c r="UQH126" s="17"/>
      <c r="UQI126" s="17"/>
      <c r="UQJ126" s="17"/>
      <c r="UQK126" s="17"/>
      <c r="UQL126" s="17"/>
      <c r="UQM126" s="17"/>
      <c r="UQN126" s="17"/>
      <c r="UQO126" s="17"/>
      <c r="UQP126" s="17"/>
      <c r="UQQ126" s="17"/>
      <c r="UQR126" s="17"/>
      <c r="UQS126" s="17"/>
      <c r="UQT126" s="17"/>
      <c r="UQU126" s="17"/>
      <c r="UQV126" s="17"/>
      <c r="UQW126" s="17"/>
      <c r="UQX126" s="17"/>
      <c r="UQY126" s="17"/>
      <c r="UQZ126" s="17"/>
      <c r="URA126" s="17"/>
      <c r="URB126" s="17"/>
      <c r="URC126" s="17"/>
      <c r="URD126" s="17"/>
      <c r="URE126" s="17"/>
      <c r="URF126" s="17"/>
      <c r="URG126" s="17"/>
      <c r="URH126" s="17"/>
      <c r="URI126" s="17"/>
      <c r="URJ126" s="17"/>
      <c r="URK126" s="17"/>
      <c r="URL126" s="17"/>
      <c r="URM126" s="17"/>
      <c r="URN126" s="17"/>
      <c r="URO126" s="17"/>
      <c r="URP126" s="17"/>
      <c r="URQ126" s="17"/>
      <c r="URR126" s="17"/>
      <c r="URS126" s="17"/>
      <c r="URT126" s="17"/>
      <c r="URU126" s="17"/>
      <c r="URV126" s="17"/>
      <c r="URW126" s="17"/>
      <c r="URX126" s="17"/>
      <c r="URY126" s="17"/>
      <c r="URZ126" s="17"/>
      <c r="USA126" s="17"/>
      <c r="USB126" s="17"/>
      <c r="USC126" s="17"/>
      <c r="USD126" s="17"/>
      <c r="USE126" s="17"/>
      <c r="USF126" s="17"/>
      <c r="USG126" s="17"/>
      <c r="USH126" s="17"/>
      <c r="USI126" s="17"/>
      <c r="USJ126" s="17"/>
      <c r="USK126" s="17"/>
      <c r="USL126" s="17"/>
      <c r="USM126" s="17"/>
      <c r="USN126" s="17"/>
      <c r="USO126" s="17"/>
      <c r="USP126" s="17"/>
      <c r="USQ126" s="17"/>
      <c r="USR126" s="17"/>
      <c r="USS126" s="17"/>
      <c r="UST126" s="17"/>
      <c r="USU126" s="17"/>
      <c r="USV126" s="17"/>
      <c r="USW126" s="17"/>
      <c r="USX126" s="17"/>
      <c r="USY126" s="17"/>
      <c r="USZ126" s="17"/>
      <c r="UTA126" s="17"/>
      <c r="UTB126" s="17"/>
      <c r="UTC126" s="17"/>
      <c r="UTD126" s="17"/>
      <c r="UTE126" s="17"/>
      <c r="UTF126" s="17"/>
      <c r="UTG126" s="17"/>
      <c r="UTH126" s="17"/>
      <c r="UTI126" s="17"/>
      <c r="UTJ126" s="17"/>
      <c r="UTK126" s="17"/>
      <c r="UTL126" s="17"/>
      <c r="UTM126" s="17"/>
      <c r="UTN126" s="17"/>
      <c r="UTO126" s="17"/>
      <c r="UTP126" s="17"/>
      <c r="UTQ126" s="17"/>
      <c r="UTR126" s="17"/>
      <c r="UTS126" s="17"/>
      <c r="UTT126" s="17"/>
      <c r="UTU126" s="17"/>
      <c r="UTV126" s="17"/>
      <c r="UTW126" s="17"/>
      <c r="UTX126" s="17"/>
      <c r="UTY126" s="17"/>
      <c r="UTZ126" s="17"/>
      <c r="UUA126" s="17"/>
      <c r="UUB126" s="17"/>
      <c r="UUC126" s="17"/>
      <c r="UUD126" s="17"/>
      <c r="UUE126" s="17"/>
      <c r="UUF126" s="17"/>
      <c r="UUG126" s="17"/>
      <c r="UUH126" s="17"/>
      <c r="UUI126" s="17"/>
      <c r="UUJ126" s="17"/>
      <c r="UUK126" s="17"/>
      <c r="UUL126" s="17"/>
      <c r="UUM126" s="17"/>
      <c r="UUN126" s="17"/>
      <c r="UUO126" s="17"/>
      <c r="UUP126" s="17"/>
      <c r="UUQ126" s="17"/>
      <c r="UUR126" s="17"/>
      <c r="UUS126" s="17"/>
      <c r="UUT126" s="17"/>
      <c r="UUU126" s="17"/>
      <c r="UUV126" s="17"/>
      <c r="UUW126" s="17"/>
      <c r="UUX126" s="17"/>
      <c r="UUY126" s="17"/>
      <c r="UUZ126" s="17"/>
      <c r="UVA126" s="17"/>
      <c r="UVB126" s="17"/>
      <c r="UVC126" s="17"/>
      <c r="UVD126" s="17"/>
      <c r="UVE126" s="17"/>
      <c r="UVF126" s="17"/>
      <c r="UVG126" s="17"/>
      <c r="UVH126" s="17"/>
      <c r="UVI126" s="17"/>
      <c r="UVJ126" s="17"/>
      <c r="UVK126" s="17"/>
      <c r="UVL126" s="17"/>
      <c r="UVM126" s="17"/>
      <c r="UVN126" s="17"/>
      <c r="UVO126" s="17"/>
      <c r="UVP126" s="17"/>
      <c r="UVQ126" s="17"/>
      <c r="UVR126" s="17"/>
      <c r="UVS126" s="17"/>
      <c r="UVT126" s="17"/>
      <c r="UVU126" s="17"/>
      <c r="UVV126" s="17"/>
      <c r="UVW126" s="17"/>
      <c r="UVX126" s="17"/>
      <c r="UVY126" s="17"/>
      <c r="UVZ126" s="17"/>
      <c r="UWA126" s="17"/>
      <c r="UWB126" s="17"/>
      <c r="UWC126" s="17"/>
      <c r="UWD126" s="17"/>
      <c r="UWE126" s="17"/>
      <c r="UWF126" s="17"/>
      <c r="UWG126" s="17"/>
      <c r="UWH126" s="17"/>
      <c r="UWI126" s="17"/>
      <c r="UWJ126" s="17"/>
      <c r="UWK126" s="17"/>
      <c r="UWL126" s="17"/>
      <c r="UWM126" s="17"/>
      <c r="UWN126" s="17"/>
      <c r="UWO126" s="17"/>
      <c r="UWP126" s="17"/>
      <c r="UWQ126" s="17"/>
      <c r="UWR126" s="17"/>
      <c r="UWS126" s="17"/>
      <c r="UWT126" s="17"/>
      <c r="UWU126" s="17"/>
      <c r="UWV126" s="17"/>
      <c r="UWW126" s="17"/>
      <c r="UWX126" s="17"/>
      <c r="UWY126" s="17"/>
      <c r="UWZ126" s="17"/>
      <c r="UXA126" s="17"/>
      <c r="UXB126" s="17"/>
      <c r="UXC126" s="17"/>
      <c r="UXD126" s="17"/>
      <c r="UXE126" s="17"/>
      <c r="UXF126" s="17"/>
      <c r="UXG126" s="17"/>
      <c r="UXH126" s="17"/>
      <c r="UXI126" s="17"/>
      <c r="UXJ126" s="17"/>
      <c r="UXK126" s="17"/>
      <c r="UXL126" s="17"/>
      <c r="UXM126" s="17"/>
      <c r="UXN126" s="17"/>
      <c r="UXO126" s="17"/>
      <c r="UXP126" s="17"/>
      <c r="UXQ126" s="17"/>
      <c r="UXR126" s="17"/>
      <c r="UXS126" s="17"/>
      <c r="UXT126" s="17"/>
      <c r="UXU126" s="17"/>
      <c r="UXV126" s="17"/>
      <c r="UXW126" s="17"/>
      <c r="UXX126" s="17"/>
      <c r="UXY126" s="17"/>
      <c r="UXZ126" s="17"/>
      <c r="UYA126" s="17"/>
      <c r="UYB126" s="17"/>
      <c r="UYC126" s="17"/>
      <c r="UYD126" s="17"/>
      <c r="UYE126" s="17"/>
      <c r="UYF126" s="17"/>
      <c r="UYG126" s="17"/>
      <c r="UYH126" s="17"/>
      <c r="UYI126" s="17"/>
      <c r="UYJ126" s="17"/>
      <c r="UYK126" s="17"/>
      <c r="UYL126" s="17"/>
      <c r="UYM126" s="17"/>
      <c r="UYN126" s="17"/>
      <c r="UYO126" s="17"/>
      <c r="UYP126" s="17"/>
      <c r="UYQ126" s="17"/>
      <c r="UYR126" s="17"/>
      <c r="UYS126" s="17"/>
      <c r="UYT126" s="17"/>
      <c r="UYU126" s="17"/>
      <c r="UYV126" s="17"/>
      <c r="UYW126" s="17"/>
      <c r="UYX126" s="17"/>
      <c r="UYY126" s="17"/>
      <c r="UYZ126" s="17"/>
      <c r="UZA126" s="17"/>
      <c r="UZB126" s="17"/>
      <c r="UZC126" s="17"/>
      <c r="UZD126" s="17"/>
      <c r="UZE126" s="17"/>
      <c r="UZF126" s="17"/>
      <c r="UZG126" s="17"/>
      <c r="UZH126" s="17"/>
      <c r="UZI126" s="17"/>
      <c r="UZJ126" s="17"/>
      <c r="UZK126" s="17"/>
      <c r="UZL126" s="17"/>
      <c r="UZM126" s="17"/>
      <c r="UZN126" s="17"/>
      <c r="UZO126" s="17"/>
      <c r="UZP126" s="17"/>
      <c r="UZQ126" s="17"/>
      <c r="UZR126" s="17"/>
      <c r="UZS126" s="17"/>
      <c r="UZT126" s="17"/>
      <c r="UZU126" s="17"/>
      <c r="UZV126" s="17"/>
      <c r="UZW126" s="17"/>
      <c r="UZX126" s="17"/>
      <c r="UZY126" s="17"/>
      <c r="UZZ126" s="17"/>
      <c r="VAA126" s="17"/>
      <c r="VAB126" s="17"/>
      <c r="VAC126" s="17"/>
      <c r="VAD126" s="17"/>
      <c r="VAE126" s="17"/>
      <c r="VAF126" s="17"/>
      <c r="VAG126" s="17"/>
      <c r="VAH126" s="17"/>
      <c r="VAI126" s="17"/>
      <c r="VAJ126" s="17"/>
      <c r="VAK126" s="17"/>
      <c r="VAL126" s="17"/>
      <c r="VAM126" s="17"/>
      <c r="VAN126" s="17"/>
      <c r="VAO126" s="17"/>
      <c r="VAP126" s="17"/>
      <c r="VAQ126" s="17"/>
      <c r="VAR126" s="17"/>
      <c r="VAS126" s="17"/>
      <c r="VAT126" s="17"/>
      <c r="VAU126" s="17"/>
      <c r="VAV126" s="17"/>
      <c r="VAW126" s="17"/>
      <c r="VAX126" s="17"/>
      <c r="VAY126" s="17"/>
      <c r="VAZ126" s="17"/>
      <c r="VBA126" s="17"/>
      <c r="VBB126" s="17"/>
      <c r="VBC126" s="17"/>
      <c r="VBD126" s="17"/>
      <c r="VBE126" s="17"/>
      <c r="VBF126" s="17"/>
      <c r="VBG126" s="17"/>
      <c r="VBH126" s="17"/>
      <c r="VBI126" s="17"/>
      <c r="VBJ126" s="17"/>
      <c r="VBK126" s="17"/>
      <c r="VBL126" s="17"/>
      <c r="VBM126" s="17"/>
      <c r="VBN126" s="17"/>
      <c r="VBO126" s="17"/>
      <c r="VBP126" s="17"/>
      <c r="VBQ126" s="17"/>
      <c r="VBR126" s="17"/>
      <c r="VBS126" s="17"/>
      <c r="VBT126" s="17"/>
      <c r="VBU126" s="17"/>
      <c r="VBV126" s="17"/>
      <c r="VBW126" s="17"/>
      <c r="VBX126" s="17"/>
      <c r="VBY126" s="17"/>
      <c r="VBZ126" s="17"/>
      <c r="VCA126" s="17"/>
      <c r="VCB126" s="17"/>
      <c r="VCC126" s="17"/>
      <c r="VCD126" s="17"/>
      <c r="VCE126" s="17"/>
      <c r="VCF126" s="17"/>
      <c r="VCG126" s="17"/>
      <c r="VCH126" s="17"/>
      <c r="VCI126" s="17"/>
      <c r="VCJ126" s="17"/>
      <c r="VCK126" s="17"/>
      <c r="VCL126" s="17"/>
      <c r="VCM126" s="17"/>
      <c r="VCN126" s="17"/>
      <c r="VCO126" s="17"/>
      <c r="VCP126" s="17"/>
      <c r="VCQ126" s="17"/>
      <c r="VCR126" s="17"/>
      <c r="VCS126" s="17"/>
      <c r="VCT126" s="17"/>
      <c r="VCU126" s="17"/>
      <c r="VCV126" s="17"/>
      <c r="VCW126" s="17"/>
      <c r="VCX126" s="17"/>
      <c r="VCY126" s="17"/>
      <c r="VCZ126" s="17"/>
      <c r="VDA126" s="17"/>
      <c r="VDB126" s="17"/>
      <c r="VDC126" s="17"/>
      <c r="VDD126" s="17"/>
      <c r="VDE126" s="17"/>
      <c r="VDF126" s="17"/>
      <c r="VDG126" s="17"/>
      <c r="VDH126" s="17"/>
      <c r="VDI126" s="17"/>
      <c r="VDJ126" s="17"/>
      <c r="VDK126" s="17"/>
      <c r="VDL126" s="17"/>
      <c r="VDM126" s="17"/>
      <c r="VDN126" s="17"/>
      <c r="VDO126" s="17"/>
      <c r="VDP126" s="17"/>
      <c r="VDQ126" s="17"/>
      <c r="VDR126" s="17"/>
      <c r="VDS126" s="17"/>
      <c r="VDT126" s="17"/>
      <c r="VDU126" s="17"/>
      <c r="VDV126" s="17"/>
      <c r="VDW126" s="17"/>
      <c r="VDX126" s="17"/>
      <c r="VDY126" s="17"/>
      <c r="VDZ126" s="17"/>
      <c r="VEA126" s="17"/>
      <c r="VEB126" s="17"/>
      <c r="VEC126" s="17"/>
      <c r="VED126" s="17"/>
      <c r="VEE126" s="17"/>
      <c r="VEF126" s="17"/>
      <c r="VEG126" s="17"/>
      <c r="VEH126" s="17"/>
      <c r="VEI126" s="17"/>
      <c r="VEJ126" s="17"/>
      <c r="VEK126" s="17"/>
      <c r="VEL126" s="17"/>
      <c r="VEM126" s="17"/>
      <c r="VEN126" s="17"/>
      <c r="VEO126" s="17"/>
      <c r="VEP126" s="17"/>
      <c r="VEQ126" s="17"/>
      <c r="VER126" s="17"/>
      <c r="VES126" s="17"/>
      <c r="VET126" s="17"/>
      <c r="VEU126" s="17"/>
      <c r="VEV126" s="17"/>
      <c r="VEW126" s="17"/>
      <c r="VEX126" s="17"/>
      <c r="VEY126" s="17"/>
      <c r="VEZ126" s="17"/>
      <c r="VFA126" s="17"/>
      <c r="VFB126" s="17"/>
      <c r="VFC126" s="17"/>
      <c r="VFD126" s="17"/>
      <c r="VFE126" s="17"/>
      <c r="VFF126" s="17"/>
      <c r="VFG126" s="17"/>
      <c r="VFH126" s="17"/>
      <c r="VFI126" s="17"/>
      <c r="VFJ126" s="17"/>
      <c r="VFK126" s="17"/>
      <c r="VFL126" s="17"/>
      <c r="VFM126" s="17"/>
      <c r="VFN126" s="17"/>
      <c r="VFO126" s="17"/>
      <c r="VFP126" s="17"/>
      <c r="VFQ126" s="17"/>
      <c r="VFR126" s="17"/>
      <c r="VFS126" s="17"/>
      <c r="VFT126" s="17"/>
      <c r="VFU126" s="17"/>
      <c r="VFV126" s="17"/>
      <c r="VFW126" s="17"/>
      <c r="VFX126" s="17"/>
      <c r="VFY126" s="17"/>
      <c r="VFZ126" s="17"/>
      <c r="VGA126" s="17"/>
      <c r="VGB126" s="17"/>
      <c r="VGC126" s="17"/>
      <c r="VGD126" s="17"/>
      <c r="VGE126" s="17"/>
      <c r="VGF126" s="17"/>
      <c r="VGG126" s="17"/>
      <c r="VGH126" s="17"/>
      <c r="VGI126" s="17"/>
      <c r="VGJ126" s="17"/>
      <c r="VGK126" s="17"/>
      <c r="VGL126" s="17"/>
      <c r="VGM126" s="17"/>
      <c r="VGN126" s="17"/>
      <c r="VGO126" s="17"/>
      <c r="VGP126" s="17"/>
      <c r="VGQ126" s="17"/>
      <c r="VGR126" s="17"/>
      <c r="VGS126" s="17"/>
      <c r="VGT126" s="17"/>
      <c r="VGU126" s="17"/>
      <c r="VGV126" s="17"/>
      <c r="VGW126" s="17"/>
      <c r="VGX126" s="17"/>
      <c r="VGY126" s="17"/>
      <c r="VGZ126" s="17"/>
      <c r="VHA126" s="17"/>
      <c r="VHB126" s="17"/>
      <c r="VHC126" s="17"/>
      <c r="VHD126" s="17"/>
      <c r="VHE126" s="17"/>
      <c r="VHF126" s="17"/>
      <c r="VHG126" s="17"/>
      <c r="VHH126" s="17"/>
      <c r="VHI126" s="17"/>
      <c r="VHJ126" s="17"/>
      <c r="VHK126" s="17"/>
      <c r="VHL126" s="17"/>
      <c r="VHM126" s="17"/>
      <c r="VHN126" s="17"/>
      <c r="VHO126" s="17"/>
      <c r="VHP126" s="17"/>
      <c r="VHQ126" s="17"/>
      <c r="VHR126" s="17"/>
      <c r="VHS126" s="17"/>
      <c r="VHT126" s="17"/>
      <c r="VHU126" s="17"/>
      <c r="VHV126" s="17"/>
      <c r="VHW126" s="17"/>
      <c r="VHX126" s="17"/>
      <c r="VHY126" s="17"/>
      <c r="VHZ126" s="17"/>
      <c r="VIA126" s="17"/>
      <c r="VIB126" s="17"/>
      <c r="VIC126" s="17"/>
      <c r="VID126" s="17"/>
      <c r="VIE126" s="17"/>
      <c r="VIF126" s="17"/>
      <c r="VIG126" s="17"/>
      <c r="VIH126" s="17"/>
      <c r="VII126" s="17"/>
      <c r="VIJ126" s="17"/>
      <c r="VIK126" s="17"/>
      <c r="VIL126" s="17"/>
      <c r="VIM126" s="17"/>
      <c r="VIN126" s="17"/>
      <c r="VIO126" s="17"/>
      <c r="VIP126" s="17"/>
      <c r="VIQ126" s="17"/>
      <c r="VIR126" s="17"/>
      <c r="VIS126" s="17"/>
      <c r="VIT126" s="17"/>
      <c r="VIU126" s="17"/>
      <c r="VIV126" s="17"/>
      <c r="VIW126" s="17"/>
      <c r="VIX126" s="17"/>
      <c r="VIY126" s="17"/>
      <c r="VIZ126" s="17"/>
      <c r="VJA126" s="17"/>
      <c r="VJB126" s="17"/>
      <c r="VJC126" s="17"/>
      <c r="VJD126" s="17"/>
      <c r="VJE126" s="17"/>
      <c r="VJF126" s="17"/>
      <c r="VJG126" s="17"/>
      <c r="VJH126" s="17"/>
      <c r="VJI126" s="17"/>
      <c r="VJJ126" s="17"/>
      <c r="VJK126" s="17"/>
      <c r="VJL126" s="17"/>
      <c r="VJM126" s="17"/>
      <c r="VJN126" s="17"/>
      <c r="VJO126" s="17"/>
      <c r="VJP126" s="17"/>
      <c r="VJQ126" s="17"/>
      <c r="VJR126" s="17"/>
      <c r="VJS126" s="17"/>
      <c r="VJT126" s="17"/>
      <c r="VJU126" s="17"/>
      <c r="VJV126" s="17"/>
      <c r="VJW126" s="17"/>
      <c r="VJX126" s="17"/>
      <c r="VJY126" s="17"/>
      <c r="VJZ126" s="17"/>
      <c r="VKA126" s="17"/>
      <c r="VKB126" s="17"/>
      <c r="VKC126" s="17"/>
      <c r="VKD126" s="17"/>
      <c r="VKE126" s="17"/>
      <c r="VKF126" s="17"/>
      <c r="VKG126" s="17"/>
      <c r="VKH126" s="17"/>
      <c r="VKI126" s="17"/>
      <c r="VKJ126" s="17"/>
      <c r="VKK126" s="17"/>
      <c r="VKL126" s="17"/>
      <c r="VKM126" s="17"/>
      <c r="VKN126" s="17"/>
      <c r="VKO126" s="17"/>
      <c r="VKP126" s="17"/>
      <c r="VKQ126" s="17"/>
      <c r="VKR126" s="17"/>
      <c r="VKS126" s="17"/>
      <c r="VKT126" s="17"/>
      <c r="VKU126" s="17"/>
      <c r="VKV126" s="17"/>
      <c r="VKW126" s="17"/>
      <c r="VKX126" s="17"/>
      <c r="VKY126" s="17"/>
      <c r="VKZ126" s="17"/>
      <c r="VLA126" s="17"/>
      <c r="VLB126" s="17"/>
      <c r="VLC126" s="17"/>
      <c r="VLD126" s="17"/>
      <c r="VLE126" s="17"/>
      <c r="VLF126" s="17"/>
      <c r="VLG126" s="17"/>
      <c r="VLH126" s="17"/>
      <c r="VLI126" s="17"/>
      <c r="VLJ126" s="17"/>
      <c r="VLK126" s="17"/>
      <c r="VLL126" s="17"/>
      <c r="VLM126" s="17"/>
      <c r="VLN126" s="17"/>
      <c r="VLO126" s="17"/>
      <c r="VLP126" s="17"/>
      <c r="VLQ126" s="17"/>
      <c r="VLR126" s="17"/>
      <c r="VLS126" s="17"/>
      <c r="VLT126" s="17"/>
      <c r="VLU126" s="17"/>
      <c r="VLV126" s="17"/>
      <c r="VLW126" s="17"/>
      <c r="VLX126" s="17"/>
      <c r="VLY126" s="17"/>
      <c r="VLZ126" s="17"/>
      <c r="VMA126" s="17"/>
      <c r="VMB126" s="17"/>
      <c r="VMC126" s="17"/>
      <c r="VMD126" s="17"/>
      <c r="VME126" s="17"/>
      <c r="VMF126" s="17"/>
      <c r="VMG126" s="17"/>
      <c r="VMH126" s="17"/>
      <c r="VMI126" s="17"/>
      <c r="VMJ126" s="17"/>
      <c r="VMK126" s="17"/>
      <c r="VML126" s="17"/>
      <c r="VMM126" s="17"/>
      <c r="VMN126" s="17"/>
      <c r="VMO126" s="17"/>
      <c r="VMP126" s="17"/>
      <c r="VMQ126" s="17"/>
      <c r="VMR126" s="17"/>
      <c r="VMS126" s="17"/>
      <c r="VMT126" s="17"/>
      <c r="VMU126" s="17"/>
      <c r="VMV126" s="17"/>
      <c r="VMW126" s="17"/>
      <c r="VMX126" s="17"/>
      <c r="VMY126" s="17"/>
      <c r="VMZ126" s="17"/>
      <c r="VNA126" s="17"/>
      <c r="VNB126" s="17"/>
      <c r="VNC126" s="17"/>
      <c r="VND126" s="17"/>
      <c r="VNE126" s="17"/>
      <c r="VNF126" s="17"/>
      <c r="VNG126" s="17"/>
      <c r="VNH126" s="17"/>
      <c r="VNI126" s="17"/>
      <c r="VNJ126" s="17"/>
      <c r="VNK126" s="17"/>
      <c r="VNL126" s="17"/>
      <c r="VNM126" s="17"/>
      <c r="VNN126" s="17"/>
      <c r="VNO126" s="17"/>
      <c r="VNP126" s="17"/>
      <c r="VNQ126" s="17"/>
      <c r="VNR126" s="17"/>
      <c r="VNS126" s="17"/>
      <c r="VNT126" s="17"/>
      <c r="VNU126" s="17"/>
      <c r="VNV126" s="17"/>
      <c r="VNW126" s="17"/>
      <c r="VNX126" s="17"/>
      <c r="VNY126" s="17"/>
      <c r="VNZ126" s="17"/>
      <c r="VOA126" s="17"/>
      <c r="VOB126" s="17"/>
      <c r="VOC126" s="17"/>
      <c r="VOD126" s="17"/>
      <c r="VOE126" s="17"/>
      <c r="VOF126" s="17"/>
      <c r="VOG126" s="17"/>
      <c r="VOH126" s="17"/>
      <c r="VOI126" s="17"/>
      <c r="VOJ126" s="17"/>
      <c r="VOK126" s="17"/>
      <c r="VOL126" s="17"/>
      <c r="VOM126" s="17"/>
      <c r="VON126" s="17"/>
      <c r="VOO126" s="17"/>
      <c r="VOP126" s="17"/>
      <c r="VOQ126" s="17"/>
      <c r="VOR126" s="17"/>
      <c r="VOS126" s="17"/>
      <c r="VOT126" s="17"/>
      <c r="VOU126" s="17"/>
      <c r="VOV126" s="17"/>
      <c r="VOW126" s="17"/>
      <c r="VOX126" s="17"/>
      <c r="VOY126" s="17"/>
      <c r="VOZ126" s="17"/>
      <c r="VPA126" s="17"/>
      <c r="VPB126" s="17"/>
      <c r="VPC126" s="17"/>
      <c r="VPD126" s="17"/>
      <c r="VPE126" s="17"/>
      <c r="VPF126" s="17"/>
      <c r="VPG126" s="17"/>
      <c r="VPH126" s="17"/>
      <c r="VPI126" s="17"/>
      <c r="VPJ126" s="17"/>
      <c r="VPK126" s="17"/>
      <c r="VPL126" s="17"/>
      <c r="VPM126" s="17"/>
      <c r="VPN126" s="17"/>
      <c r="VPO126" s="17"/>
      <c r="VPP126" s="17"/>
      <c r="VPQ126" s="17"/>
      <c r="VPR126" s="17"/>
      <c r="VPS126" s="17"/>
      <c r="VPT126" s="17"/>
      <c r="VPU126" s="17"/>
      <c r="VPV126" s="17"/>
      <c r="VPW126" s="17"/>
      <c r="VPX126" s="17"/>
      <c r="VPY126" s="17"/>
      <c r="VPZ126" s="17"/>
      <c r="VQA126" s="17"/>
      <c r="VQB126" s="17"/>
      <c r="VQC126" s="17"/>
      <c r="VQD126" s="17"/>
      <c r="VQE126" s="17"/>
      <c r="VQF126" s="17"/>
      <c r="VQG126" s="17"/>
      <c r="VQH126" s="17"/>
      <c r="VQI126" s="17"/>
      <c r="VQJ126" s="17"/>
      <c r="VQK126" s="17"/>
      <c r="VQL126" s="17"/>
      <c r="VQM126" s="17"/>
      <c r="VQN126" s="17"/>
      <c r="VQO126" s="17"/>
      <c r="VQP126" s="17"/>
      <c r="VQQ126" s="17"/>
      <c r="VQR126" s="17"/>
      <c r="VQS126" s="17"/>
      <c r="VQT126" s="17"/>
      <c r="VQU126" s="17"/>
      <c r="VQV126" s="17"/>
      <c r="VQW126" s="17"/>
      <c r="VQX126" s="17"/>
      <c r="VQY126" s="17"/>
      <c r="VQZ126" s="17"/>
      <c r="VRA126" s="17"/>
      <c r="VRB126" s="17"/>
      <c r="VRC126" s="17"/>
      <c r="VRD126" s="17"/>
      <c r="VRE126" s="17"/>
      <c r="VRF126" s="17"/>
      <c r="VRG126" s="17"/>
      <c r="VRH126" s="17"/>
      <c r="VRI126" s="17"/>
      <c r="VRJ126" s="17"/>
      <c r="VRK126" s="17"/>
      <c r="VRL126" s="17"/>
      <c r="VRM126" s="17"/>
      <c r="VRN126" s="17"/>
      <c r="VRO126" s="17"/>
      <c r="VRP126" s="17"/>
      <c r="VRQ126" s="17"/>
      <c r="VRR126" s="17"/>
      <c r="VRS126" s="17"/>
      <c r="VRT126" s="17"/>
      <c r="VRU126" s="17"/>
      <c r="VRV126" s="17"/>
      <c r="VRW126" s="17"/>
      <c r="VRX126" s="17"/>
      <c r="VRY126" s="17"/>
      <c r="VRZ126" s="17"/>
      <c r="VSA126" s="17"/>
      <c r="VSB126" s="17"/>
      <c r="VSC126" s="17"/>
      <c r="VSD126" s="17"/>
      <c r="VSE126" s="17"/>
      <c r="VSF126" s="17"/>
      <c r="VSG126" s="17"/>
      <c r="VSH126" s="17"/>
      <c r="VSI126" s="17"/>
      <c r="VSJ126" s="17"/>
      <c r="VSK126" s="17"/>
      <c r="VSL126" s="17"/>
      <c r="VSM126" s="17"/>
      <c r="VSN126" s="17"/>
      <c r="VSO126" s="17"/>
      <c r="VSP126" s="17"/>
      <c r="VSQ126" s="17"/>
      <c r="VSR126" s="17"/>
      <c r="VSS126" s="17"/>
      <c r="VST126" s="17"/>
      <c r="VSU126" s="17"/>
      <c r="VSV126" s="17"/>
      <c r="VSW126" s="17"/>
      <c r="VSX126" s="17"/>
      <c r="VSY126" s="17"/>
      <c r="VSZ126" s="17"/>
      <c r="VTA126" s="17"/>
      <c r="VTB126" s="17"/>
      <c r="VTC126" s="17"/>
      <c r="VTD126" s="17"/>
      <c r="VTE126" s="17"/>
      <c r="VTF126" s="17"/>
      <c r="VTG126" s="17"/>
      <c r="VTH126" s="17"/>
      <c r="VTI126" s="17"/>
      <c r="VTJ126" s="17"/>
      <c r="VTK126" s="17"/>
      <c r="VTL126" s="17"/>
      <c r="VTM126" s="17"/>
      <c r="VTN126" s="17"/>
      <c r="VTO126" s="17"/>
      <c r="VTP126" s="17"/>
      <c r="VTQ126" s="17"/>
      <c r="VTR126" s="17"/>
      <c r="VTS126" s="17"/>
      <c r="VTT126" s="17"/>
      <c r="VTU126" s="17"/>
      <c r="VTV126" s="17"/>
      <c r="VTW126" s="17"/>
      <c r="VTX126" s="17"/>
      <c r="VTY126" s="17"/>
      <c r="VTZ126" s="17"/>
      <c r="VUA126" s="17"/>
      <c r="VUB126" s="17"/>
      <c r="VUC126" s="17"/>
      <c r="VUD126" s="17"/>
      <c r="VUE126" s="17"/>
      <c r="VUF126" s="17"/>
      <c r="VUG126" s="17"/>
      <c r="VUH126" s="17"/>
      <c r="VUI126" s="17"/>
      <c r="VUJ126" s="17"/>
      <c r="VUK126" s="17"/>
      <c r="VUL126" s="17"/>
      <c r="VUM126" s="17"/>
      <c r="VUN126" s="17"/>
      <c r="VUO126" s="17"/>
      <c r="VUP126" s="17"/>
      <c r="VUQ126" s="17"/>
      <c r="VUR126" s="17"/>
      <c r="VUS126" s="17"/>
      <c r="VUT126" s="17"/>
      <c r="VUU126" s="17"/>
      <c r="VUV126" s="17"/>
      <c r="VUW126" s="17"/>
      <c r="VUX126" s="17"/>
      <c r="VUY126" s="17"/>
      <c r="VUZ126" s="17"/>
      <c r="VVA126" s="17"/>
      <c r="VVB126" s="17"/>
      <c r="VVC126" s="17"/>
      <c r="VVD126" s="17"/>
      <c r="VVE126" s="17"/>
      <c r="VVF126" s="17"/>
      <c r="VVG126" s="17"/>
      <c r="VVH126" s="17"/>
      <c r="VVI126" s="17"/>
      <c r="VVJ126" s="17"/>
      <c r="VVK126" s="17"/>
      <c r="VVL126" s="17"/>
      <c r="VVM126" s="17"/>
      <c r="VVN126" s="17"/>
      <c r="VVO126" s="17"/>
      <c r="VVP126" s="17"/>
      <c r="VVQ126" s="17"/>
      <c r="VVR126" s="17"/>
      <c r="VVS126" s="17"/>
      <c r="VVT126" s="17"/>
      <c r="VVU126" s="17"/>
      <c r="VVV126" s="17"/>
      <c r="VVW126" s="17"/>
      <c r="VVX126" s="17"/>
      <c r="VVY126" s="17"/>
      <c r="VVZ126" s="17"/>
      <c r="VWA126" s="17"/>
      <c r="VWB126" s="17"/>
      <c r="VWC126" s="17"/>
      <c r="VWD126" s="17"/>
      <c r="VWE126" s="17"/>
      <c r="VWF126" s="17"/>
      <c r="VWG126" s="17"/>
      <c r="VWH126" s="17"/>
      <c r="VWI126" s="17"/>
      <c r="VWJ126" s="17"/>
      <c r="VWK126" s="17"/>
      <c r="VWL126" s="17"/>
      <c r="VWM126" s="17"/>
      <c r="VWN126" s="17"/>
      <c r="VWO126" s="17"/>
      <c r="VWP126" s="17"/>
      <c r="VWQ126" s="17"/>
      <c r="VWR126" s="17"/>
      <c r="VWS126" s="17"/>
      <c r="VWT126" s="17"/>
      <c r="VWU126" s="17"/>
      <c r="VWV126" s="17"/>
      <c r="VWW126" s="17"/>
      <c r="VWX126" s="17"/>
      <c r="VWY126" s="17"/>
      <c r="VWZ126" s="17"/>
      <c r="VXA126" s="17"/>
      <c r="VXB126" s="17"/>
      <c r="VXC126" s="17"/>
      <c r="VXD126" s="17"/>
      <c r="VXE126" s="17"/>
      <c r="VXF126" s="17"/>
      <c r="VXG126" s="17"/>
      <c r="VXH126" s="17"/>
      <c r="VXI126" s="17"/>
      <c r="VXJ126" s="17"/>
      <c r="VXK126" s="17"/>
      <c r="VXL126" s="17"/>
      <c r="VXM126" s="17"/>
      <c r="VXN126" s="17"/>
      <c r="VXO126" s="17"/>
      <c r="VXP126" s="17"/>
      <c r="VXQ126" s="17"/>
      <c r="VXR126" s="17"/>
      <c r="VXS126" s="17"/>
      <c r="VXT126" s="17"/>
      <c r="VXU126" s="17"/>
      <c r="VXV126" s="17"/>
      <c r="VXW126" s="17"/>
      <c r="VXX126" s="17"/>
      <c r="VXY126" s="17"/>
      <c r="VXZ126" s="17"/>
      <c r="VYA126" s="17"/>
      <c r="VYB126" s="17"/>
      <c r="VYC126" s="17"/>
      <c r="VYD126" s="17"/>
      <c r="VYE126" s="17"/>
      <c r="VYF126" s="17"/>
      <c r="VYG126" s="17"/>
      <c r="VYH126" s="17"/>
      <c r="VYI126" s="17"/>
      <c r="VYJ126" s="17"/>
      <c r="VYK126" s="17"/>
      <c r="VYL126" s="17"/>
      <c r="VYM126" s="17"/>
      <c r="VYN126" s="17"/>
      <c r="VYO126" s="17"/>
      <c r="VYP126" s="17"/>
      <c r="VYQ126" s="17"/>
      <c r="VYR126" s="17"/>
      <c r="VYS126" s="17"/>
      <c r="VYT126" s="17"/>
      <c r="VYU126" s="17"/>
      <c r="VYV126" s="17"/>
      <c r="VYW126" s="17"/>
      <c r="VYX126" s="17"/>
      <c r="VYY126" s="17"/>
      <c r="VYZ126" s="17"/>
      <c r="VZA126" s="17"/>
      <c r="VZB126" s="17"/>
      <c r="VZC126" s="17"/>
      <c r="VZD126" s="17"/>
      <c r="VZE126" s="17"/>
      <c r="VZF126" s="17"/>
      <c r="VZG126" s="17"/>
      <c r="VZH126" s="17"/>
      <c r="VZI126" s="17"/>
      <c r="VZJ126" s="17"/>
      <c r="VZK126" s="17"/>
      <c r="VZL126" s="17"/>
      <c r="VZM126" s="17"/>
      <c r="VZN126" s="17"/>
      <c r="VZO126" s="17"/>
      <c r="VZP126" s="17"/>
      <c r="VZQ126" s="17"/>
      <c r="VZR126" s="17"/>
      <c r="VZS126" s="17"/>
      <c r="VZT126" s="17"/>
      <c r="VZU126" s="17"/>
      <c r="VZV126" s="17"/>
      <c r="VZW126" s="17"/>
      <c r="VZX126" s="17"/>
      <c r="VZY126" s="17"/>
      <c r="VZZ126" s="17"/>
      <c r="WAA126" s="17"/>
      <c r="WAB126" s="17"/>
      <c r="WAC126" s="17"/>
      <c r="WAD126" s="17"/>
      <c r="WAE126" s="17"/>
      <c r="WAF126" s="17"/>
      <c r="WAG126" s="17"/>
      <c r="WAH126" s="17"/>
      <c r="WAI126" s="17"/>
      <c r="WAJ126" s="17"/>
      <c r="WAK126" s="17"/>
      <c r="WAL126" s="17"/>
      <c r="WAM126" s="17"/>
      <c r="WAN126" s="17"/>
      <c r="WAO126" s="17"/>
      <c r="WAP126" s="17"/>
      <c r="WAQ126" s="17"/>
      <c r="WAR126" s="17"/>
      <c r="WAS126" s="17"/>
      <c r="WAT126" s="17"/>
      <c r="WAU126" s="17"/>
      <c r="WAV126" s="17"/>
      <c r="WAW126" s="17"/>
      <c r="WAX126" s="17"/>
      <c r="WAY126" s="17"/>
      <c r="WAZ126" s="17"/>
      <c r="WBA126" s="17"/>
      <c r="WBB126" s="17"/>
      <c r="WBC126" s="17"/>
      <c r="WBD126" s="17"/>
      <c r="WBE126" s="17"/>
      <c r="WBF126" s="17"/>
      <c r="WBG126" s="17"/>
      <c r="WBH126" s="17"/>
      <c r="WBI126" s="17"/>
      <c r="WBJ126" s="17"/>
      <c r="WBK126" s="17"/>
      <c r="WBL126" s="17"/>
      <c r="WBM126" s="17"/>
      <c r="WBN126" s="17"/>
      <c r="WBO126" s="17"/>
      <c r="WBP126" s="17"/>
      <c r="WBQ126" s="17"/>
      <c r="WBR126" s="17"/>
      <c r="WBS126" s="17"/>
      <c r="WBT126" s="17"/>
      <c r="WBU126" s="17"/>
      <c r="WBV126" s="17"/>
      <c r="WBW126" s="17"/>
      <c r="WBX126" s="17"/>
      <c r="WBY126" s="17"/>
      <c r="WBZ126" s="17"/>
      <c r="WCA126" s="17"/>
      <c r="WCB126" s="17"/>
      <c r="WCC126" s="17"/>
      <c r="WCD126" s="17"/>
      <c r="WCE126" s="17"/>
      <c r="WCF126" s="17"/>
      <c r="WCG126" s="17"/>
      <c r="WCH126" s="17"/>
      <c r="WCI126" s="17"/>
      <c r="WCJ126" s="17"/>
      <c r="WCK126" s="17"/>
      <c r="WCL126" s="17"/>
      <c r="WCM126" s="17"/>
      <c r="WCN126" s="17"/>
      <c r="WCO126" s="17"/>
      <c r="WCP126" s="17"/>
      <c r="WCQ126" s="17"/>
      <c r="WCR126" s="17"/>
      <c r="WCS126" s="17"/>
      <c r="WCT126" s="17"/>
      <c r="WCU126" s="17"/>
      <c r="WCV126" s="17"/>
      <c r="WCW126" s="17"/>
      <c r="WCX126" s="17"/>
      <c r="WCY126" s="17"/>
      <c r="WCZ126" s="17"/>
      <c r="WDA126" s="17"/>
      <c r="WDB126" s="17"/>
      <c r="WDC126" s="17"/>
      <c r="WDD126" s="17"/>
      <c r="WDE126" s="17"/>
      <c r="WDF126" s="17"/>
      <c r="WDG126" s="17"/>
      <c r="WDH126" s="17"/>
      <c r="WDI126" s="17"/>
      <c r="WDJ126" s="17"/>
      <c r="WDK126" s="17"/>
      <c r="WDL126" s="17"/>
      <c r="WDM126" s="17"/>
      <c r="WDN126" s="17"/>
      <c r="WDO126" s="17"/>
      <c r="WDP126" s="17"/>
      <c r="WDQ126" s="17"/>
      <c r="WDR126" s="17"/>
      <c r="WDS126" s="17"/>
      <c r="WDT126" s="17"/>
      <c r="WDU126" s="17"/>
      <c r="WDV126" s="17"/>
      <c r="WDW126" s="17"/>
      <c r="WDX126" s="17"/>
      <c r="WDY126" s="17"/>
      <c r="WDZ126" s="17"/>
      <c r="WEA126" s="17"/>
      <c r="WEB126" s="17"/>
      <c r="WEC126" s="17"/>
      <c r="WED126" s="17"/>
      <c r="WEE126" s="17"/>
      <c r="WEF126" s="17"/>
      <c r="WEG126" s="17"/>
      <c r="WEH126" s="17"/>
      <c r="WEI126" s="17"/>
      <c r="WEJ126" s="17"/>
      <c r="WEK126" s="17"/>
      <c r="WEL126" s="17"/>
      <c r="WEM126" s="17"/>
      <c r="WEN126" s="17"/>
      <c r="WEO126" s="17"/>
      <c r="WEP126" s="17"/>
      <c r="WEQ126" s="17"/>
      <c r="WER126" s="17"/>
      <c r="WES126" s="17"/>
      <c r="WET126" s="17"/>
      <c r="WEU126" s="17"/>
      <c r="WEV126" s="17"/>
      <c r="WEW126" s="17"/>
      <c r="WEX126" s="17"/>
      <c r="WEY126" s="17"/>
      <c r="WEZ126" s="17"/>
      <c r="WFA126" s="17"/>
      <c r="WFB126" s="17"/>
      <c r="WFC126" s="17"/>
      <c r="WFD126" s="17"/>
      <c r="WFE126" s="17"/>
      <c r="WFF126" s="17"/>
      <c r="WFG126" s="17"/>
      <c r="WFH126" s="17"/>
      <c r="WFI126" s="17"/>
      <c r="WFJ126" s="17"/>
      <c r="WFK126" s="17"/>
      <c r="WFL126" s="17"/>
      <c r="WFM126" s="17"/>
      <c r="WFN126" s="17"/>
      <c r="WFO126" s="17"/>
      <c r="WFP126" s="17"/>
      <c r="WFQ126" s="17"/>
      <c r="WFR126" s="17"/>
      <c r="WFS126" s="17"/>
      <c r="WFT126" s="17"/>
      <c r="WFU126" s="17"/>
      <c r="WFV126" s="17"/>
      <c r="WFW126" s="17"/>
      <c r="WFX126" s="17"/>
      <c r="WFY126" s="17"/>
      <c r="WFZ126" s="17"/>
      <c r="WGA126" s="17"/>
      <c r="WGB126" s="17"/>
      <c r="WGC126" s="17"/>
      <c r="WGD126" s="17"/>
      <c r="WGE126" s="17"/>
      <c r="WGF126" s="17"/>
      <c r="WGG126" s="17"/>
      <c r="WGH126" s="17"/>
      <c r="WGI126" s="17"/>
      <c r="WGJ126" s="17"/>
      <c r="WGK126" s="17"/>
      <c r="WGL126" s="17"/>
      <c r="WGM126" s="17"/>
      <c r="WGN126" s="17"/>
      <c r="WGO126" s="17"/>
      <c r="WGP126" s="17"/>
      <c r="WGQ126" s="17"/>
      <c r="WGR126" s="17"/>
      <c r="WGS126" s="17"/>
      <c r="WGT126" s="17"/>
      <c r="WGU126" s="17"/>
      <c r="WGV126" s="17"/>
      <c r="WGW126" s="17"/>
      <c r="WGX126" s="17"/>
      <c r="WGY126" s="17"/>
      <c r="WGZ126" s="17"/>
      <c r="WHA126" s="17"/>
      <c r="WHB126" s="17"/>
      <c r="WHC126" s="17"/>
      <c r="WHD126" s="17"/>
      <c r="WHE126" s="17"/>
      <c r="WHF126" s="17"/>
      <c r="WHG126" s="17"/>
      <c r="WHH126" s="17"/>
      <c r="WHI126" s="17"/>
      <c r="WHJ126" s="17"/>
      <c r="WHK126" s="17"/>
      <c r="WHL126" s="17"/>
      <c r="WHM126" s="17"/>
      <c r="WHN126" s="17"/>
      <c r="WHO126" s="17"/>
      <c r="WHP126" s="17"/>
      <c r="WHQ126" s="17"/>
      <c r="WHR126" s="17"/>
      <c r="WHS126" s="17"/>
      <c r="WHT126" s="17"/>
      <c r="WHU126" s="17"/>
      <c r="WHV126" s="17"/>
      <c r="WHW126" s="17"/>
      <c r="WHX126" s="17"/>
      <c r="WHY126" s="17"/>
      <c r="WHZ126" s="17"/>
      <c r="WIA126" s="17"/>
      <c r="WIB126" s="17"/>
      <c r="WIC126" s="17"/>
      <c r="WID126" s="17"/>
      <c r="WIE126" s="17"/>
      <c r="WIF126" s="17"/>
      <c r="WIG126" s="17"/>
      <c r="WIH126" s="17"/>
      <c r="WII126" s="17"/>
      <c r="WIJ126" s="17"/>
      <c r="WIK126" s="17"/>
      <c r="WIL126" s="17"/>
      <c r="WIM126" s="17"/>
      <c r="WIN126" s="17"/>
      <c r="WIO126" s="17"/>
      <c r="WIP126" s="17"/>
      <c r="WIQ126" s="17"/>
      <c r="WIR126" s="17"/>
      <c r="WIS126" s="17"/>
      <c r="WIT126" s="17"/>
      <c r="WIU126" s="17"/>
      <c r="WIV126" s="17"/>
      <c r="WIW126" s="17"/>
      <c r="WIX126" s="17"/>
      <c r="WIY126" s="17"/>
      <c r="WIZ126" s="17"/>
      <c r="WJA126" s="17"/>
      <c r="WJB126" s="17"/>
      <c r="WJC126" s="17"/>
      <c r="WJD126" s="17"/>
      <c r="WJE126" s="17"/>
      <c r="WJF126" s="17"/>
      <c r="WJG126" s="17"/>
      <c r="WJH126" s="17"/>
      <c r="WJI126" s="17"/>
      <c r="WJJ126" s="17"/>
      <c r="WJK126" s="17"/>
      <c r="WJL126" s="17"/>
      <c r="WJM126" s="17"/>
      <c r="WJN126" s="17"/>
      <c r="WJO126" s="17"/>
      <c r="WJP126" s="17"/>
      <c r="WJQ126" s="17"/>
      <c r="WJR126" s="17"/>
      <c r="WJS126" s="17"/>
      <c r="WJT126" s="17"/>
      <c r="WJU126" s="17"/>
      <c r="WJV126" s="17"/>
      <c r="WJW126" s="17"/>
      <c r="WJX126" s="17"/>
      <c r="WJY126" s="17"/>
      <c r="WJZ126" s="17"/>
      <c r="WKA126" s="17"/>
      <c r="WKB126" s="17"/>
      <c r="WKC126" s="17"/>
      <c r="WKD126" s="17"/>
      <c r="WKE126" s="17"/>
      <c r="WKF126" s="17"/>
      <c r="WKG126" s="17"/>
      <c r="WKH126" s="17"/>
      <c r="WKI126" s="17"/>
      <c r="WKJ126" s="17"/>
      <c r="WKK126" s="17"/>
      <c r="WKL126" s="17"/>
      <c r="WKM126" s="17"/>
      <c r="WKN126" s="17"/>
      <c r="WKO126" s="17"/>
      <c r="WKP126" s="17"/>
      <c r="WKQ126" s="17"/>
      <c r="WKR126" s="17"/>
      <c r="WKS126" s="17"/>
      <c r="WKT126" s="17"/>
      <c r="WKU126" s="17"/>
      <c r="WKV126" s="17"/>
      <c r="WKW126" s="17"/>
      <c r="WKX126" s="17"/>
      <c r="WKY126" s="17"/>
      <c r="WKZ126" s="17"/>
      <c r="WLA126" s="17"/>
      <c r="WLB126" s="17"/>
      <c r="WLC126" s="17"/>
      <c r="WLD126" s="17"/>
      <c r="WLE126" s="17"/>
      <c r="WLF126" s="17"/>
      <c r="WLG126" s="17"/>
      <c r="WLH126" s="17"/>
      <c r="WLI126" s="17"/>
      <c r="WLJ126" s="17"/>
      <c r="WLK126" s="17"/>
      <c r="WLL126" s="17"/>
      <c r="WLM126" s="17"/>
      <c r="WLN126" s="17"/>
      <c r="WLO126" s="17"/>
      <c r="WLP126" s="17"/>
      <c r="WLQ126" s="17"/>
      <c r="WLR126" s="17"/>
      <c r="WLS126" s="17"/>
      <c r="WLT126" s="17"/>
      <c r="WLU126" s="17"/>
      <c r="WLV126" s="17"/>
      <c r="WLW126" s="17"/>
      <c r="WLX126" s="17"/>
      <c r="WLY126" s="17"/>
      <c r="WLZ126" s="17"/>
      <c r="WMA126" s="17"/>
      <c r="WMB126" s="17"/>
      <c r="WMC126" s="17"/>
      <c r="WMD126" s="17"/>
      <c r="WME126" s="17"/>
      <c r="WMF126" s="17"/>
      <c r="WMG126" s="17"/>
      <c r="WMH126" s="17"/>
      <c r="WMI126" s="17"/>
      <c r="WMJ126" s="17"/>
      <c r="WMK126" s="17"/>
      <c r="WML126" s="17"/>
      <c r="WMM126" s="17"/>
      <c r="WMN126" s="17"/>
      <c r="WMO126" s="17"/>
      <c r="WMP126" s="17"/>
      <c r="WMQ126" s="17"/>
      <c r="WMR126" s="17"/>
      <c r="WMS126" s="17"/>
      <c r="WMT126" s="17"/>
      <c r="WMU126" s="17"/>
      <c r="WMV126" s="17"/>
      <c r="WMW126" s="17"/>
      <c r="WMX126" s="17"/>
      <c r="WMY126" s="17"/>
      <c r="WMZ126" s="17"/>
      <c r="WNA126" s="17"/>
      <c r="WNB126" s="17"/>
      <c r="WNC126" s="17"/>
      <c r="WND126" s="17"/>
      <c r="WNE126" s="17"/>
      <c r="WNF126" s="17"/>
      <c r="WNG126" s="17"/>
      <c r="WNH126" s="17"/>
      <c r="WNI126" s="17"/>
      <c r="WNJ126" s="17"/>
      <c r="WNK126" s="17"/>
      <c r="WNL126" s="17"/>
      <c r="WNM126" s="17"/>
      <c r="WNN126" s="17"/>
      <c r="WNO126" s="17"/>
      <c r="WNP126" s="17"/>
      <c r="WNQ126" s="17"/>
      <c r="WNR126" s="17"/>
      <c r="WNS126" s="17"/>
      <c r="WNT126" s="17"/>
      <c r="WNU126" s="17"/>
      <c r="WNV126" s="17"/>
      <c r="WNW126" s="17"/>
      <c r="WNX126" s="17"/>
      <c r="WNY126" s="17"/>
      <c r="WNZ126" s="17"/>
      <c r="WOA126" s="17"/>
      <c r="WOB126" s="17"/>
      <c r="WOC126" s="17"/>
      <c r="WOD126" s="17"/>
      <c r="WOE126" s="17"/>
      <c r="WOF126" s="17"/>
      <c r="WOG126" s="17"/>
      <c r="WOH126" s="17"/>
      <c r="WOI126" s="17"/>
      <c r="WOJ126" s="17"/>
      <c r="WOK126" s="17"/>
      <c r="WOL126" s="17"/>
      <c r="WOM126" s="17"/>
      <c r="WON126" s="17"/>
      <c r="WOO126" s="17"/>
      <c r="WOP126" s="17"/>
      <c r="WOQ126" s="17"/>
      <c r="WOR126" s="17"/>
      <c r="WOS126" s="17"/>
      <c r="WOT126" s="17"/>
      <c r="WOU126" s="17"/>
      <c r="WOV126" s="17"/>
      <c r="WOW126" s="17"/>
      <c r="WOX126" s="17"/>
      <c r="WOY126" s="17"/>
      <c r="WOZ126" s="17"/>
      <c r="WPA126" s="17"/>
      <c r="WPB126" s="17"/>
      <c r="WPC126" s="17"/>
      <c r="WPD126" s="17"/>
      <c r="WPE126" s="17"/>
      <c r="WPF126" s="17"/>
      <c r="WPG126" s="17"/>
      <c r="WPH126" s="17"/>
      <c r="WPI126" s="17"/>
      <c r="WPJ126" s="17"/>
      <c r="WPK126" s="17"/>
      <c r="WPL126" s="17"/>
      <c r="WPM126" s="17"/>
      <c r="WPN126" s="17"/>
      <c r="WPO126" s="17"/>
      <c r="WPP126" s="17"/>
      <c r="WPQ126" s="17"/>
      <c r="WPR126" s="17"/>
      <c r="WPS126" s="17"/>
      <c r="WPT126" s="17"/>
      <c r="WPU126" s="17"/>
      <c r="WPV126" s="17"/>
      <c r="WPW126" s="17"/>
      <c r="WPX126" s="17"/>
      <c r="WPY126" s="17"/>
      <c r="WPZ126" s="17"/>
      <c r="WQA126" s="17"/>
      <c r="WQB126" s="17"/>
      <c r="WQC126" s="17"/>
      <c r="WQD126" s="17"/>
      <c r="WQE126" s="17"/>
      <c r="WQF126" s="17"/>
      <c r="WQG126" s="17"/>
      <c r="WQH126" s="17"/>
      <c r="WQI126" s="17"/>
      <c r="WQJ126" s="17"/>
      <c r="WQK126" s="17"/>
      <c r="WQL126" s="17"/>
      <c r="WQM126" s="17"/>
      <c r="WQN126" s="17"/>
      <c r="WQO126" s="17"/>
      <c r="WQP126" s="17"/>
      <c r="WQQ126" s="17"/>
      <c r="WQR126" s="17"/>
      <c r="WQS126" s="17"/>
      <c r="WQT126" s="17"/>
      <c r="WQU126" s="17"/>
      <c r="WQV126" s="17"/>
      <c r="WQW126" s="17"/>
      <c r="WQX126" s="17"/>
      <c r="WQY126" s="17"/>
      <c r="WQZ126" s="17"/>
      <c r="WRA126" s="17"/>
      <c r="WRB126" s="17"/>
      <c r="WRC126" s="17"/>
      <c r="WRD126" s="17"/>
      <c r="WRE126" s="17"/>
      <c r="WRF126" s="17"/>
      <c r="WRG126" s="17"/>
      <c r="WRH126" s="17"/>
      <c r="WRI126" s="17"/>
      <c r="WRJ126" s="17"/>
      <c r="WRK126" s="17"/>
      <c r="WRL126" s="17"/>
      <c r="WRM126" s="17"/>
      <c r="WRN126" s="17"/>
      <c r="WRO126" s="17"/>
      <c r="WRP126" s="17"/>
      <c r="WRQ126" s="17"/>
      <c r="WRR126" s="17"/>
      <c r="WRS126" s="17"/>
      <c r="WRT126" s="17"/>
      <c r="WRU126" s="17"/>
      <c r="WRV126" s="17"/>
      <c r="WRW126" s="17"/>
      <c r="WRX126" s="17"/>
      <c r="WRY126" s="17"/>
      <c r="WRZ126" s="17"/>
      <c r="WSA126" s="17"/>
      <c r="WSB126" s="17"/>
      <c r="WSC126" s="17"/>
      <c r="WSD126" s="17"/>
      <c r="WSE126" s="17"/>
      <c r="WSF126" s="17"/>
      <c r="WSG126" s="17"/>
      <c r="WSH126" s="17"/>
      <c r="WSI126" s="17"/>
      <c r="WSJ126" s="17"/>
      <c r="WSK126" s="17"/>
      <c r="WSL126" s="17"/>
      <c r="WSM126" s="17"/>
      <c r="WSN126" s="17"/>
      <c r="WSO126" s="17"/>
      <c r="WSP126" s="17"/>
      <c r="WSQ126" s="17"/>
      <c r="WSR126" s="17"/>
      <c r="WSS126" s="17"/>
      <c r="WST126" s="17"/>
      <c r="WSU126" s="17"/>
      <c r="WSV126" s="17"/>
      <c r="WSW126" s="17"/>
      <c r="WSX126" s="17"/>
      <c r="WSY126" s="17"/>
      <c r="WSZ126" s="17"/>
      <c r="WTA126" s="17"/>
      <c r="WTB126" s="17"/>
      <c r="WTC126" s="17"/>
      <c r="WTD126" s="17"/>
      <c r="WTE126" s="17"/>
      <c r="WTF126" s="17"/>
      <c r="WTG126" s="17"/>
      <c r="WTH126" s="17"/>
      <c r="WTI126" s="17"/>
      <c r="WTJ126" s="17"/>
      <c r="WTK126" s="17"/>
      <c r="WTL126" s="17"/>
      <c r="WTM126" s="17"/>
      <c r="WTN126" s="17"/>
      <c r="WTO126" s="17"/>
      <c r="WTP126" s="17"/>
      <c r="WTQ126" s="17"/>
      <c r="WTR126" s="17"/>
      <c r="WTS126" s="17"/>
      <c r="WTT126" s="17"/>
      <c r="WTU126" s="17"/>
      <c r="WTV126" s="17"/>
      <c r="WTW126" s="17"/>
      <c r="WTX126" s="17"/>
      <c r="WTY126" s="17"/>
      <c r="WTZ126" s="17"/>
      <c r="WUA126" s="17"/>
      <c r="WUB126" s="17"/>
      <c r="WUC126" s="17"/>
      <c r="WUD126" s="17"/>
      <c r="WUE126" s="17"/>
      <c r="WUF126" s="17"/>
      <c r="WUG126" s="17"/>
      <c r="WUH126" s="17"/>
      <c r="WUI126" s="17"/>
      <c r="WUJ126" s="17"/>
      <c r="WUK126" s="17"/>
      <c r="WUL126" s="17"/>
      <c r="WUM126" s="17"/>
      <c r="WUN126" s="17"/>
      <c r="WUO126" s="17"/>
      <c r="WUP126" s="17"/>
      <c r="WUQ126" s="17"/>
      <c r="WUR126" s="17"/>
      <c r="WUS126" s="17"/>
      <c r="WUT126" s="17"/>
      <c r="WUU126" s="17"/>
      <c r="WUV126" s="17"/>
      <c r="WUW126" s="17"/>
      <c r="WUX126" s="17"/>
      <c r="WUY126" s="17"/>
      <c r="WUZ126" s="17"/>
      <c r="WVA126" s="17"/>
      <c r="WVB126" s="17"/>
      <c r="WVC126" s="17"/>
      <c r="WVD126" s="17"/>
      <c r="WVE126" s="17"/>
      <c r="WVF126" s="17"/>
      <c r="WVG126" s="17"/>
      <c r="WVH126" s="17"/>
      <c r="WVI126" s="17"/>
      <c r="WVJ126" s="17"/>
      <c r="WVK126" s="17"/>
      <c r="WVL126" s="17"/>
      <c r="WVM126" s="17"/>
      <c r="WVN126" s="17"/>
      <c r="WVO126" s="17"/>
      <c r="WVP126" s="17"/>
      <c r="WVQ126" s="17"/>
      <c r="WVR126" s="17"/>
      <c r="WVS126" s="17"/>
      <c r="WVT126" s="17"/>
      <c r="WVU126" s="17"/>
      <c r="WVV126" s="17"/>
      <c r="WVW126" s="17"/>
      <c r="WVX126" s="17"/>
      <c r="WVY126" s="17"/>
      <c r="WVZ126" s="17"/>
      <c r="WWA126" s="17"/>
      <c r="WWB126" s="17"/>
      <c r="WWC126" s="17"/>
      <c r="WWD126" s="17"/>
      <c r="WWE126" s="17"/>
      <c r="WWF126" s="17"/>
      <c r="WWG126" s="17"/>
      <c r="WWH126" s="17"/>
      <c r="WWI126" s="17"/>
      <c r="WWJ126" s="17"/>
      <c r="WWK126" s="17"/>
      <c r="WWL126" s="17"/>
      <c r="WWM126" s="17"/>
      <c r="WWN126" s="17"/>
      <c r="WWO126" s="17"/>
      <c r="WWP126" s="17"/>
      <c r="WWQ126" s="17"/>
      <c r="WWR126" s="17"/>
      <c r="WWS126" s="17"/>
      <c r="WWT126" s="17"/>
      <c r="WWU126" s="17"/>
      <c r="WWV126" s="17"/>
      <c r="WWW126" s="17"/>
      <c r="WWX126" s="17"/>
      <c r="WWY126" s="17"/>
      <c r="WWZ126" s="17"/>
      <c r="WXA126" s="17"/>
      <c r="WXB126" s="17"/>
      <c r="WXC126" s="17"/>
      <c r="WXD126" s="17"/>
      <c r="WXE126" s="17"/>
      <c r="WXF126" s="17"/>
      <c r="WXG126" s="17"/>
      <c r="WXH126" s="17"/>
      <c r="WXI126" s="17"/>
      <c r="WXJ126" s="17"/>
      <c r="WXK126" s="17"/>
      <c r="WXL126" s="17"/>
      <c r="WXM126" s="17"/>
      <c r="WXN126" s="17"/>
      <c r="WXO126" s="17"/>
      <c r="WXP126" s="17"/>
      <c r="WXQ126" s="17"/>
      <c r="WXR126" s="17"/>
      <c r="WXS126" s="17"/>
      <c r="WXT126" s="17"/>
      <c r="WXU126" s="17"/>
      <c r="WXV126" s="17"/>
      <c r="WXW126" s="17"/>
      <c r="WXX126" s="17"/>
      <c r="WXY126" s="17"/>
      <c r="WXZ126" s="17"/>
      <c r="WYA126" s="17"/>
      <c r="WYB126" s="17"/>
      <c r="WYC126" s="17"/>
      <c r="WYD126" s="17"/>
      <c r="WYE126" s="17"/>
      <c r="WYF126" s="17"/>
      <c r="WYG126" s="17"/>
      <c r="WYH126" s="17"/>
      <c r="WYI126" s="17"/>
      <c r="WYJ126" s="17"/>
      <c r="WYK126" s="17"/>
      <c r="WYL126" s="17"/>
      <c r="WYM126" s="17"/>
      <c r="WYN126" s="17"/>
      <c r="WYO126" s="17"/>
      <c r="WYP126" s="17"/>
      <c r="WYQ126" s="17"/>
      <c r="WYR126" s="17"/>
      <c r="WYS126" s="17"/>
      <c r="WYT126" s="17"/>
      <c r="WYU126" s="17"/>
      <c r="WYV126" s="17"/>
      <c r="WYW126" s="17"/>
      <c r="WYX126" s="17"/>
      <c r="WYY126" s="17"/>
      <c r="WYZ126" s="17"/>
      <c r="WZA126" s="17"/>
      <c r="WZB126" s="17"/>
      <c r="WZC126" s="17"/>
      <c r="WZD126" s="17"/>
      <c r="WZE126" s="17"/>
      <c r="WZF126" s="17"/>
      <c r="WZG126" s="17"/>
      <c r="WZH126" s="17"/>
      <c r="WZI126" s="17"/>
      <c r="WZJ126" s="17"/>
      <c r="WZK126" s="17"/>
      <c r="WZL126" s="17"/>
      <c r="WZM126" s="17"/>
      <c r="WZN126" s="17"/>
      <c r="WZO126" s="17"/>
      <c r="WZP126" s="17"/>
      <c r="WZQ126" s="17"/>
      <c r="WZR126" s="17"/>
      <c r="WZS126" s="17"/>
      <c r="WZT126" s="17"/>
      <c r="WZU126" s="17"/>
      <c r="WZV126" s="17"/>
      <c r="WZW126" s="17"/>
      <c r="WZX126" s="17"/>
      <c r="WZY126" s="17"/>
      <c r="WZZ126" s="17"/>
      <c r="XAA126" s="17"/>
      <c r="XAB126" s="17"/>
      <c r="XAC126" s="17"/>
      <c r="XAD126" s="17"/>
      <c r="XAE126" s="17"/>
      <c r="XAF126" s="17"/>
      <c r="XAG126" s="17"/>
      <c r="XAH126" s="17"/>
      <c r="XAI126" s="17"/>
      <c r="XAJ126" s="17"/>
      <c r="XAK126" s="17"/>
      <c r="XAL126" s="17"/>
      <c r="XAM126" s="17"/>
      <c r="XAN126" s="17"/>
      <c r="XAO126" s="17"/>
      <c r="XAP126" s="17"/>
      <c r="XAQ126" s="17"/>
      <c r="XAR126" s="17"/>
      <c r="XAS126" s="17"/>
      <c r="XAT126" s="17"/>
      <c r="XAU126" s="17"/>
      <c r="XAV126" s="17"/>
      <c r="XAW126" s="17"/>
      <c r="XAX126" s="17"/>
      <c r="XAY126" s="17"/>
      <c r="XAZ126" s="17"/>
      <c r="XBA126" s="17"/>
      <c r="XBB126" s="17"/>
      <c r="XBC126" s="17"/>
      <c r="XBD126" s="17"/>
      <c r="XBE126" s="17"/>
      <c r="XBF126" s="17"/>
      <c r="XBG126" s="17"/>
      <c r="XBH126" s="17"/>
      <c r="XBI126" s="17"/>
      <c r="XBJ126" s="17"/>
      <c r="XBK126" s="17"/>
      <c r="XBL126" s="17"/>
      <c r="XBM126" s="17"/>
      <c r="XBN126" s="17"/>
      <c r="XBO126" s="17"/>
      <c r="XBP126" s="17"/>
      <c r="XBQ126" s="17"/>
      <c r="XBR126" s="17"/>
      <c r="XBS126" s="17"/>
      <c r="XBT126" s="17"/>
      <c r="XBU126" s="17"/>
      <c r="XBV126" s="17"/>
      <c r="XBW126" s="17"/>
      <c r="XBX126" s="17"/>
      <c r="XBY126" s="17"/>
      <c r="XBZ126" s="17"/>
      <c r="XCA126" s="17"/>
      <c r="XCB126" s="17"/>
      <c r="XCC126" s="17"/>
      <c r="XCD126" s="17"/>
      <c r="XCE126" s="17"/>
      <c r="XCF126" s="17"/>
      <c r="XCG126" s="17"/>
      <c r="XCH126" s="17"/>
      <c r="XCI126" s="17"/>
      <c r="XCJ126" s="17"/>
      <c r="XCK126" s="17"/>
      <c r="XCL126" s="17"/>
      <c r="XCM126" s="17"/>
      <c r="XCN126" s="17"/>
      <c r="XCO126" s="17"/>
      <c r="XCP126" s="17"/>
      <c r="XCQ126" s="17"/>
      <c r="XCR126" s="17"/>
      <c r="XCS126" s="17"/>
      <c r="XCT126" s="17"/>
      <c r="XCU126" s="17"/>
      <c r="XCV126" s="17"/>
      <c r="XCW126" s="17"/>
      <c r="XCX126" s="17"/>
      <c r="XCY126" s="17"/>
      <c r="XCZ126" s="17"/>
      <c r="XDA126" s="17"/>
      <c r="XDB126" s="17"/>
      <c r="XDC126" s="17"/>
      <c r="XDD126" s="17"/>
      <c r="XDE126" s="17"/>
      <c r="XDF126" s="17"/>
      <c r="XDG126" s="17"/>
      <c r="XDH126" s="17"/>
      <c r="XDI126" s="17"/>
      <c r="XDJ126" s="17"/>
      <c r="XDK126" s="17"/>
      <c r="XDL126" s="17"/>
      <c r="XDM126" s="17"/>
      <c r="XDN126" s="17"/>
      <c r="XDO126" s="17"/>
      <c r="XDP126" s="17"/>
      <c r="XDQ126" s="17"/>
      <c r="XDR126" s="17"/>
      <c r="XDS126" s="17"/>
      <c r="XDT126" s="17"/>
      <c r="XDU126" s="17"/>
      <c r="XDV126" s="17"/>
      <c r="XDW126" s="17"/>
      <c r="XDX126" s="17"/>
      <c r="XDY126" s="17"/>
      <c r="XDZ126" s="17"/>
      <c r="XEA126" s="17"/>
      <c r="XEB126" s="17"/>
      <c r="XEC126" s="17"/>
      <c r="XED126" s="17"/>
      <c r="XEE126" s="17"/>
      <c r="XEF126" s="17"/>
      <c r="XEG126" s="17"/>
      <c r="XEH126" s="17"/>
      <c r="XEI126" s="17"/>
      <c r="XEJ126" s="17"/>
      <c r="XEK126" s="17"/>
      <c r="XEL126" s="17"/>
      <c r="XEM126" s="17"/>
      <c r="XEN126" s="17"/>
      <c r="XEO126" s="17"/>
      <c r="XEP126" s="17"/>
      <c r="XEQ126" s="17"/>
      <c r="XER126" s="17"/>
      <c r="XES126" s="17"/>
      <c r="XET126" s="17"/>
      <c r="XEU126" s="17"/>
      <c r="XEV126" s="17"/>
      <c r="XEW126" s="17"/>
      <c r="XEX126" s="17"/>
      <c r="XEY126" s="17"/>
    </row>
    <row r="127" s="16" customFormat="1" customHeight="1" spans="1:16379">
      <c r="A127" s="25">
        <v>125</v>
      </c>
      <c r="B127" s="36" t="s">
        <v>154</v>
      </c>
      <c r="C127" s="27">
        <v>201708122056</v>
      </c>
      <c r="D127" s="48" t="s">
        <v>155</v>
      </c>
      <c r="E127" s="29">
        <v>43.5</v>
      </c>
      <c r="F127" s="30">
        <v>87.4</v>
      </c>
      <c r="G127" s="31">
        <f>(E127*0.7)+(F127*0.3)</f>
        <v>56.67</v>
      </c>
      <c r="H127" s="32" t="s">
        <v>11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  <c r="JB127" s="15"/>
      <c r="JC127" s="15"/>
      <c r="JD127" s="15"/>
      <c r="JE127" s="15"/>
      <c r="JF127" s="15"/>
      <c r="JG127" s="15"/>
      <c r="JH127" s="15"/>
      <c r="JI127" s="15"/>
      <c r="JJ127" s="15"/>
      <c r="JK127" s="15"/>
      <c r="JL127" s="15"/>
      <c r="JM127" s="15"/>
      <c r="JN127" s="15"/>
      <c r="JO127" s="15"/>
      <c r="JP127" s="15"/>
      <c r="JQ127" s="15"/>
      <c r="JR127" s="15"/>
      <c r="JS127" s="15"/>
      <c r="JT127" s="15"/>
      <c r="JU127" s="15"/>
      <c r="JV127" s="15"/>
      <c r="JW127" s="15"/>
      <c r="JX127" s="15"/>
      <c r="JY127" s="15"/>
      <c r="JZ127" s="15"/>
      <c r="KA127" s="15"/>
      <c r="KB127" s="15"/>
      <c r="KC127" s="15"/>
      <c r="KD127" s="15"/>
      <c r="KE127" s="15"/>
      <c r="KF127" s="15"/>
      <c r="KG127" s="15"/>
      <c r="KH127" s="15"/>
      <c r="KI127" s="15"/>
      <c r="KJ127" s="15"/>
      <c r="KK127" s="15"/>
      <c r="KL127" s="15"/>
      <c r="KM127" s="15"/>
      <c r="KN127" s="15"/>
      <c r="KO127" s="15"/>
      <c r="KP127" s="15"/>
      <c r="KQ127" s="15"/>
      <c r="KR127" s="15"/>
      <c r="KS127" s="15"/>
      <c r="KT127" s="15"/>
      <c r="KU127" s="15"/>
      <c r="KV127" s="15"/>
      <c r="KW127" s="15"/>
      <c r="KX127" s="15"/>
      <c r="KY127" s="15"/>
      <c r="KZ127" s="15"/>
      <c r="LA127" s="15"/>
      <c r="LB127" s="15"/>
      <c r="LC127" s="15"/>
      <c r="LD127" s="15"/>
      <c r="LE127" s="15"/>
      <c r="LF127" s="15"/>
      <c r="LG127" s="15"/>
      <c r="LH127" s="15"/>
      <c r="LI127" s="15"/>
      <c r="LJ127" s="15"/>
      <c r="LK127" s="15"/>
      <c r="LL127" s="15"/>
      <c r="LM127" s="15"/>
      <c r="LN127" s="15"/>
      <c r="LO127" s="15"/>
      <c r="LP127" s="15"/>
      <c r="LQ127" s="15"/>
      <c r="LR127" s="15"/>
      <c r="LS127" s="15"/>
      <c r="LT127" s="15"/>
      <c r="LU127" s="15"/>
      <c r="LV127" s="15"/>
      <c r="LW127" s="15"/>
      <c r="LX127" s="15"/>
      <c r="LY127" s="15"/>
      <c r="LZ127" s="15"/>
      <c r="MA127" s="15"/>
      <c r="MB127" s="15"/>
      <c r="MC127" s="15"/>
      <c r="MD127" s="15"/>
      <c r="ME127" s="15"/>
      <c r="MF127" s="15"/>
      <c r="MG127" s="15"/>
      <c r="MH127" s="15"/>
      <c r="MI127" s="15"/>
      <c r="MJ127" s="15"/>
      <c r="MK127" s="15"/>
      <c r="ML127" s="15"/>
      <c r="MM127" s="15"/>
      <c r="MN127" s="15"/>
      <c r="MO127" s="15"/>
      <c r="MP127" s="15"/>
      <c r="MQ127" s="15"/>
      <c r="MR127" s="15"/>
      <c r="MS127" s="15"/>
      <c r="MT127" s="15"/>
      <c r="MU127" s="15"/>
      <c r="MV127" s="15"/>
      <c r="MW127" s="15"/>
      <c r="MX127" s="15"/>
      <c r="MY127" s="15"/>
      <c r="MZ127" s="15"/>
      <c r="NA127" s="15"/>
      <c r="NB127" s="15"/>
      <c r="NC127" s="15"/>
      <c r="ND127" s="15"/>
      <c r="NE127" s="15"/>
      <c r="NF127" s="15"/>
      <c r="NG127" s="15"/>
      <c r="NH127" s="15"/>
      <c r="NI127" s="15"/>
      <c r="NJ127" s="15"/>
      <c r="NK127" s="15"/>
      <c r="NL127" s="15"/>
      <c r="NM127" s="15"/>
      <c r="NN127" s="15"/>
      <c r="NO127" s="15"/>
      <c r="NP127" s="15"/>
      <c r="NQ127" s="15"/>
      <c r="NR127" s="15"/>
      <c r="NS127" s="15"/>
      <c r="NT127" s="15"/>
      <c r="NU127" s="15"/>
      <c r="NV127" s="15"/>
      <c r="NW127" s="15"/>
      <c r="NX127" s="15"/>
      <c r="NY127" s="15"/>
      <c r="NZ127" s="15"/>
      <c r="OA127" s="15"/>
      <c r="OB127" s="15"/>
      <c r="OC127" s="15"/>
      <c r="OD127" s="15"/>
      <c r="OE127" s="15"/>
      <c r="OF127" s="15"/>
      <c r="OG127" s="15"/>
      <c r="OH127" s="15"/>
      <c r="OI127" s="15"/>
      <c r="OJ127" s="15"/>
      <c r="OK127" s="15"/>
      <c r="OL127" s="15"/>
      <c r="OM127" s="15"/>
      <c r="ON127" s="15"/>
      <c r="OO127" s="15"/>
      <c r="OP127" s="15"/>
      <c r="OQ127" s="15"/>
      <c r="OR127" s="15"/>
      <c r="OS127" s="15"/>
      <c r="OT127" s="15"/>
      <c r="OU127" s="15"/>
      <c r="OV127" s="15"/>
      <c r="OW127" s="15"/>
      <c r="OX127" s="15"/>
      <c r="OY127" s="15"/>
      <c r="OZ127" s="15"/>
      <c r="PA127" s="15"/>
      <c r="PB127" s="15"/>
      <c r="PC127" s="15"/>
      <c r="PD127" s="15"/>
      <c r="PE127" s="15"/>
      <c r="PF127" s="15"/>
      <c r="PG127" s="15"/>
      <c r="PH127" s="15"/>
      <c r="PI127" s="15"/>
      <c r="PJ127" s="15"/>
      <c r="PK127" s="15"/>
      <c r="PL127" s="15"/>
      <c r="PM127" s="15"/>
      <c r="PN127" s="15"/>
      <c r="PO127" s="15"/>
      <c r="PP127" s="15"/>
      <c r="PQ127" s="15"/>
      <c r="PR127" s="15"/>
      <c r="PS127" s="15"/>
      <c r="PT127" s="15"/>
      <c r="PU127" s="15"/>
      <c r="PV127" s="15"/>
      <c r="PW127" s="15"/>
      <c r="PX127" s="15"/>
      <c r="PY127" s="15"/>
      <c r="PZ127" s="15"/>
      <c r="QA127" s="15"/>
      <c r="QB127" s="15"/>
      <c r="QC127" s="15"/>
      <c r="QD127" s="15"/>
      <c r="QE127" s="15"/>
      <c r="QF127" s="15"/>
      <c r="QG127" s="15"/>
      <c r="QH127" s="15"/>
      <c r="QI127" s="15"/>
      <c r="QJ127" s="15"/>
      <c r="QK127" s="15"/>
      <c r="QL127" s="15"/>
      <c r="QM127" s="15"/>
      <c r="QN127" s="15"/>
      <c r="QO127" s="15"/>
      <c r="QP127" s="15"/>
      <c r="QQ127" s="15"/>
      <c r="QR127" s="15"/>
      <c r="QS127" s="15"/>
      <c r="QT127" s="15"/>
      <c r="QU127" s="15"/>
      <c r="QV127" s="15"/>
      <c r="QW127" s="15"/>
      <c r="QX127" s="15"/>
      <c r="QY127" s="15"/>
      <c r="QZ127" s="15"/>
      <c r="RA127" s="15"/>
      <c r="RB127" s="15"/>
      <c r="RC127" s="15"/>
      <c r="RD127" s="15"/>
      <c r="RE127" s="15"/>
      <c r="RF127" s="15"/>
      <c r="RG127" s="15"/>
      <c r="RH127" s="15"/>
      <c r="RI127" s="15"/>
      <c r="RJ127" s="15"/>
      <c r="RK127" s="15"/>
      <c r="RL127" s="15"/>
      <c r="RM127" s="15"/>
      <c r="RN127" s="15"/>
      <c r="RO127" s="15"/>
      <c r="RP127" s="15"/>
      <c r="RQ127" s="15"/>
      <c r="RR127" s="15"/>
      <c r="RS127" s="15"/>
      <c r="RT127" s="15"/>
      <c r="RU127" s="15"/>
      <c r="RV127" s="15"/>
      <c r="RW127" s="15"/>
      <c r="RX127" s="15"/>
      <c r="RY127" s="15"/>
      <c r="RZ127" s="15"/>
      <c r="SA127" s="15"/>
      <c r="SB127" s="15"/>
      <c r="SC127" s="15"/>
      <c r="SD127" s="15"/>
      <c r="SE127" s="15"/>
      <c r="SF127" s="15"/>
      <c r="SG127" s="15"/>
      <c r="SH127" s="15"/>
      <c r="SI127" s="15"/>
      <c r="SJ127" s="15"/>
      <c r="SK127" s="15"/>
      <c r="SL127" s="15"/>
      <c r="SM127" s="15"/>
      <c r="SN127" s="15"/>
      <c r="SO127" s="15"/>
      <c r="SP127" s="15"/>
      <c r="SQ127" s="15"/>
      <c r="SR127" s="15"/>
      <c r="SS127" s="15"/>
      <c r="ST127" s="15"/>
      <c r="SU127" s="15"/>
      <c r="SV127" s="15"/>
      <c r="SW127" s="15"/>
      <c r="SX127" s="15"/>
      <c r="SY127" s="15"/>
      <c r="SZ127" s="15"/>
      <c r="TA127" s="15"/>
      <c r="TB127" s="15"/>
      <c r="TC127" s="15"/>
      <c r="TD127" s="15"/>
      <c r="TE127" s="15"/>
      <c r="TF127" s="15"/>
      <c r="TG127" s="15"/>
      <c r="TH127" s="15"/>
      <c r="TI127" s="15"/>
      <c r="TJ127" s="15"/>
      <c r="TK127" s="15"/>
      <c r="TL127" s="15"/>
      <c r="TM127" s="15"/>
      <c r="TN127" s="15"/>
      <c r="TO127" s="15"/>
      <c r="TP127" s="15"/>
      <c r="TQ127" s="15"/>
      <c r="TR127" s="15"/>
      <c r="TS127" s="15"/>
      <c r="TT127" s="15"/>
      <c r="TU127" s="15"/>
      <c r="TV127" s="15"/>
      <c r="TW127" s="15"/>
      <c r="TX127" s="15"/>
      <c r="TY127" s="15"/>
      <c r="TZ127" s="15"/>
      <c r="UA127" s="15"/>
      <c r="UB127" s="15"/>
      <c r="UC127" s="15"/>
      <c r="UD127" s="15"/>
      <c r="UE127" s="15"/>
      <c r="UF127" s="15"/>
      <c r="UG127" s="15"/>
      <c r="UH127" s="15"/>
      <c r="UI127" s="15"/>
      <c r="UJ127" s="15"/>
      <c r="UK127" s="15"/>
      <c r="UL127" s="15"/>
      <c r="UM127" s="15"/>
      <c r="UN127" s="15"/>
      <c r="UO127" s="15"/>
      <c r="UP127" s="15"/>
      <c r="UQ127" s="15"/>
      <c r="UR127" s="15"/>
      <c r="US127" s="15"/>
      <c r="UT127" s="15"/>
      <c r="UU127" s="15"/>
      <c r="UV127" s="15"/>
      <c r="UW127" s="15"/>
      <c r="UX127" s="15"/>
      <c r="UY127" s="15"/>
      <c r="UZ127" s="15"/>
      <c r="VA127" s="15"/>
      <c r="VB127" s="15"/>
      <c r="VC127" s="15"/>
      <c r="VD127" s="15"/>
      <c r="VE127" s="15"/>
      <c r="VF127" s="15"/>
      <c r="VG127" s="15"/>
      <c r="VH127" s="15"/>
      <c r="VI127" s="15"/>
      <c r="VJ127" s="15"/>
      <c r="VK127" s="15"/>
      <c r="VL127" s="15"/>
      <c r="VM127" s="15"/>
      <c r="VN127" s="15"/>
      <c r="VO127" s="15"/>
      <c r="VP127" s="15"/>
      <c r="VQ127" s="15"/>
      <c r="VR127" s="15"/>
      <c r="VS127" s="15"/>
      <c r="VT127" s="15"/>
      <c r="VU127" s="15"/>
      <c r="VV127" s="15"/>
      <c r="VW127" s="15"/>
      <c r="VX127" s="15"/>
      <c r="VY127" s="15"/>
      <c r="VZ127" s="15"/>
      <c r="WA127" s="15"/>
      <c r="WB127" s="15"/>
      <c r="WC127" s="15"/>
      <c r="WD127" s="15"/>
      <c r="WE127" s="15"/>
      <c r="WF127" s="15"/>
      <c r="WG127" s="15"/>
      <c r="WH127" s="15"/>
      <c r="WI127" s="15"/>
      <c r="WJ127" s="15"/>
      <c r="WK127" s="15"/>
      <c r="WL127" s="15"/>
      <c r="WM127" s="15"/>
      <c r="WN127" s="15"/>
      <c r="WO127" s="15"/>
      <c r="WP127" s="15"/>
      <c r="WQ127" s="15"/>
      <c r="WR127" s="15"/>
      <c r="WS127" s="15"/>
      <c r="WT127" s="15"/>
      <c r="WU127" s="15"/>
      <c r="WV127" s="15"/>
      <c r="WW127" s="15"/>
      <c r="WX127" s="15"/>
      <c r="WY127" s="15"/>
      <c r="WZ127" s="15"/>
      <c r="XA127" s="15"/>
      <c r="XB127" s="15"/>
      <c r="XC127" s="15"/>
      <c r="XD127" s="15"/>
      <c r="XE127" s="15"/>
      <c r="XF127" s="15"/>
      <c r="XG127" s="15"/>
      <c r="XH127" s="15"/>
      <c r="XI127" s="15"/>
      <c r="XJ127" s="15"/>
      <c r="XK127" s="15"/>
      <c r="XL127" s="15"/>
      <c r="XM127" s="15"/>
      <c r="XN127" s="15"/>
      <c r="XO127" s="15"/>
      <c r="XP127" s="15"/>
      <c r="XQ127" s="15"/>
      <c r="XR127" s="15"/>
      <c r="XS127" s="15"/>
      <c r="XT127" s="15"/>
      <c r="XU127" s="15"/>
      <c r="XV127" s="15"/>
      <c r="XW127" s="15"/>
      <c r="XX127" s="15"/>
      <c r="XY127" s="15"/>
      <c r="XZ127" s="15"/>
      <c r="YA127" s="15"/>
      <c r="YB127" s="15"/>
      <c r="YC127" s="15"/>
      <c r="YD127" s="15"/>
      <c r="YE127" s="15"/>
      <c r="YF127" s="15"/>
      <c r="YG127" s="15"/>
      <c r="YH127" s="15"/>
      <c r="YI127" s="15"/>
      <c r="YJ127" s="15"/>
      <c r="YK127" s="15"/>
      <c r="YL127" s="15"/>
      <c r="YM127" s="15"/>
      <c r="YN127" s="15"/>
      <c r="YO127" s="15"/>
      <c r="YP127" s="15"/>
      <c r="YQ127" s="15"/>
      <c r="YR127" s="15"/>
      <c r="YS127" s="15"/>
      <c r="YT127" s="15"/>
      <c r="YU127" s="15"/>
      <c r="YV127" s="15"/>
      <c r="YW127" s="15"/>
      <c r="YX127" s="15"/>
      <c r="YY127" s="15"/>
      <c r="YZ127" s="15"/>
      <c r="ZA127" s="15"/>
      <c r="ZB127" s="15"/>
      <c r="ZC127" s="15"/>
      <c r="ZD127" s="15"/>
      <c r="ZE127" s="15"/>
      <c r="ZF127" s="15"/>
      <c r="ZG127" s="15"/>
      <c r="ZH127" s="15"/>
      <c r="ZI127" s="15"/>
      <c r="ZJ127" s="15"/>
      <c r="ZK127" s="15"/>
      <c r="ZL127" s="15"/>
      <c r="ZM127" s="15"/>
      <c r="ZN127" s="15"/>
      <c r="ZO127" s="15"/>
      <c r="ZP127" s="15"/>
      <c r="ZQ127" s="15"/>
      <c r="ZR127" s="15"/>
      <c r="ZS127" s="15"/>
      <c r="ZT127" s="15"/>
      <c r="ZU127" s="15"/>
      <c r="ZV127" s="15"/>
      <c r="ZW127" s="15"/>
      <c r="ZX127" s="15"/>
      <c r="ZY127" s="15"/>
      <c r="ZZ127" s="15"/>
      <c r="AAA127" s="15"/>
      <c r="AAB127" s="15"/>
      <c r="AAC127" s="15"/>
      <c r="AAD127" s="15"/>
      <c r="AAE127" s="15"/>
      <c r="AAF127" s="15"/>
      <c r="AAG127" s="15"/>
      <c r="AAH127" s="15"/>
      <c r="AAI127" s="15"/>
      <c r="AAJ127" s="15"/>
      <c r="AAK127" s="15"/>
      <c r="AAL127" s="15"/>
      <c r="AAM127" s="15"/>
      <c r="AAN127" s="15"/>
      <c r="AAO127" s="15"/>
      <c r="AAP127" s="15"/>
      <c r="AAQ127" s="15"/>
      <c r="AAR127" s="15"/>
      <c r="AAS127" s="15"/>
      <c r="AAT127" s="15"/>
      <c r="AAU127" s="15"/>
      <c r="AAV127" s="15"/>
      <c r="AAW127" s="15"/>
      <c r="AAX127" s="15"/>
      <c r="AAY127" s="15"/>
      <c r="AAZ127" s="15"/>
      <c r="ABA127" s="15"/>
      <c r="ABB127" s="15"/>
      <c r="ABC127" s="15"/>
      <c r="ABD127" s="15"/>
      <c r="ABE127" s="15"/>
      <c r="ABF127" s="15"/>
      <c r="ABG127" s="15"/>
      <c r="ABH127" s="15"/>
      <c r="ABI127" s="15"/>
      <c r="ABJ127" s="15"/>
      <c r="ABK127" s="15"/>
      <c r="ABL127" s="15"/>
      <c r="ABM127" s="15"/>
      <c r="ABN127" s="15"/>
      <c r="ABO127" s="15"/>
      <c r="ABP127" s="15"/>
      <c r="ABQ127" s="15"/>
      <c r="ABR127" s="15"/>
      <c r="ABS127" s="15"/>
      <c r="ABT127" s="15"/>
      <c r="ABU127" s="15"/>
      <c r="ABV127" s="15"/>
      <c r="ABW127" s="15"/>
      <c r="ABX127" s="15"/>
      <c r="ABY127" s="15"/>
      <c r="ABZ127" s="15"/>
      <c r="ACA127" s="15"/>
      <c r="ACB127" s="15"/>
      <c r="ACC127" s="15"/>
      <c r="ACD127" s="15"/>
      <c r="ACE127" s="15"/>
      <c r="ACF127" s="15"/>
      <c r="ACG127" s="15"/>
      <c r="ACH127" s="15"/>
      <c r="ACI127" s="15"/>
      <c r="ACJ127" s="15"/>
      <c r="ACK127" s="15"/>
      <c r="ACL127" s="15"/>
      <c r="ACM127" s="15"/>
      <c r="ACN127" s="15"/>
      <c r="ACO127" s="15"/>
      <c r="ACP127" s="15"/>
      <c r="ACQ127" s="15"/>
      <c r="ACR127" s="15"/>
      <c r="ACS127" s="15"/>
      <c r="ACT127" s="15"/>
      <c r="ACU127" s="15"/>
      <c r="ACV127" s="15"/>
      <c r="ACW127" s="15"/>
      <c r="ACX127" s="15"/>
      <c r="ACY127" s="15"/>
      <c r="ACZ127" s="15"/>
      <c r="ADA127" s="15"/>
      <c r="ADB127" s="15"/>
      <c r="ADC127" s="15"/>
      <c r="ADD127" s="15"/>
      <c r="ADE127" s="15"/>
      <c r="ADF127" s="15"/>
      <c r="ADG127" s="15"/>
      <c r="ADH127" s="15"/>
      <c r="ADI127" s="15"/>
      <c r="ADJ127" s="15"/>
      <c r="ADK127" s="15"/>
      <c r="ADL127" s="15"/>
      <c r="ADM127" s="15"/>
      <c r="ADN127" s="15"/>
      <c r="ADO127" s="15"/>
      <c r="ADP127" s="15"/>
      <c r="ADQ127" s="15"/>
      <c r="ADR127" s="15"/>
      <c r="ADS127" s="15"/>
      <c r="ADT127" s="15"/>
      <c r="ADU127" s="15"/>
      <c r="ADV127" s="15"/>
      <c r="ADW127" s="15"/>
      <c r="ADX127" s="15"/>
      <c r="ADY127" s="15"/>
      <c r="ADZ127" s="15"/>
      <c r="AEA127" s="15"/>
      <c r="AEB127" s="15"/>
      <c r="AEC127" s="15"/>
      <c r="AED127" s="15"/>
      <c r="AEE127" s="15"/>
      <c r="AEF127" s="15"/>
      <c r="AEG127" s="15"/>
      <c r="AEH127" s="15"/>
      <c r="AEI127" s="15"/>
      <c r="AEJ127" s="15"/>
      <c r="AEK127" s="15"/>
      <c r="AEL127" s="15"/>
      <c r="AEM127" s="15"/>
      <c r="AEN127" s="15"/>
      <c r="AEO127" s="15"/>
      <c r="AEP127" s="15"/>
      <c r="AEQ127" s="15"/>
      <c r="AER127" s="15"/>
      <c r="AES127" s="15"/>
      <c r="AET127" s="15"/>
      <c r="AEU127" s="15"/>
      <c r="AEV127" s="15"/>
      <c r="AEW127" s="15"/>
      <c r="AEX127" s="15"/>
      <c r="AEY127" s="15"/>
      <c r="AEZ127" s="15"/>
      <c r="AFA127" s="15"/>
      <c r="AFB127" s="15"/>
      <c r="AFC127" s="15"/>
      <c r="AFD127" s="15"/>
      <c r="AFE127" s="15"/>
      <c r="AFF127" s="15"/>
      <c r="AFG127" s="15"/>
      <c r="AFH127" s="15"/>
      <c r="AFI127" s="15"/>
      <c r="AFJ127" s="15"/>
      <c r="AFK127" s="15"/>
      <c r="AFL127" s="15"/>
      <c r="AFM127" s="15"/>
      <c r="AFN127" s="15"/>
      <c r="AFO127" s="15"/>
      <c r="AFP127" s="15"/>
      <c r="AFQ127" s="15"/>
      <c r="AFR127" s="15"/>
      <c r="AFS127" s="15"/>
      <c r="AFT127" s="15"/>
      <c r="AFU127" s="15"/>
      <c r="AFV127" s="15"/>
      <c r="AFW127" s="15"/>
      <c r="AFX127" s="15"/>
      <c r="AFY127" s="15"/>
      <c r="AFZ127" s="15"/>
      <c r="AGA127" s="15"/>
      <c r="AGB127" s="15"/>
      <c r="AGC127" s="15"/>
      <c r="AGD127" s="15"/>
      <c r="AGE127" s="15"/>
      <c r="AGF127" s="15"/>
      <c r="AGG127" s="15"/>
      <c r="AGH127" s="15"/>
      <c r="AGI127" s="15"/>
      <c r="AGJ127" s="15"/>
      <c r="AGK127" s="15"/>
      <c r="AGL127" s="15"/>
      <c r="AGM127" s="15"/>
      <c r="AGN127" s="15"/>
      <c r="AGO127" s="15"/>
      <c r="AGP127" s="15"/>
      <c r="AGQ127" s="15"/>
      <c r="AGR127" s="15"/>
      <c r="AGS127" s="15"/>
      <c r="AGT127" s="15"/>
      <c r="AGU127" s="15"/>
      <c r="AGV127" s="15"/>
      <c r="AGW127" s="15"/>
      <c r="AGX127" s="15"/>
      <c r="AGY127" s="15"/>
      <c r="AGZ127" s="15"/>
      <c r="AHA127" s="15"/>
      <c r="AHB127" s="15"/>
      <c r="AHC127" s="15"/>
      <c r="AHD127" s="15"/>
      <c r="AHE127" s="15"/>
      <c r="AHF127" s="15"/>
      <c r="AHG127" s="15"/>
      <c r="AHH127" s="15"/>
      <c r="AHI127" s="15"/>
      <c r="AHJ127" s="15"/>
      <c r="AHK127" s="15"/>
      <c r="AHL127" s="15"/>
      <c r="AHM127" s="15"/>
      <c r="AHN127" s="15"/>
      <c r="AHO127" s="15"/>
      <c r="AHP127" s="15"/>
      <c r="AHQ127" s="15"/>
      <c r="AHR127" s="15"/>
      <c r="AHS127" s="15"/>
      <c r="AHT127" s="15"/>
      <c r="AHU127" s="15"/>
      <c r="AHV127" s="15"/>
      <c r="AHW127" s="15"/>
      <c r="AHX127" s="15"/>
      <c r="AHY127" s="15"/>
      <c r="AHZ127" s="15"/>
      <c r="AIA127" s="15"/>
      <c r="AIB127" s="15"/>
      <c r="AIC127" s="15"/>
      <c r="AID127" s="15"/>
      <c r="AIE127" s="15"/>
      <c r="AIF127" s="15"/>
      <c r="AIG127" s="15"/>
      <c r="AIH127" s="15"/>
      <c r="AII127" s="15"/>
      <c r="AIJ127" s="15"/>
      <c r="AIK127" s="15"/>
      <c r="AIL127" s="15"/>
      <c r="AIM127" s="15"/>
      <c r="AIN127" s="15"/>
      <c r="AIO127" s="15"/>
      <c r="AIP127" s="15"/>
      <c r="AIQ127" s="15"/>
      <c r="AIR127" s="15"/>
      <c r="AIS127" s="15"/>
      <c r="AIT127" s="15"/>
      <c r="AIU127" s="15"/>
      <c r="AIV127" s="15"/>
      <c r="AIW127" s="15"/>
      <c r="AIX127" s="15"/>
      <c r="AIY127" s="15"/>
      <c r="AIZ127" s="15"/>
      <c r="AJA127" s="15"/>
      <c r="AJB127" s="15"/>
      <c r="AJC127" s="15"/>
      <c r="AJD127" s="15"/>
      <c r="AJE127" s="15"/>
      <c r="AJF127" s="15"/>
      <c r="AJG127" s="15"/>
      <c r="AJH127" s="15"/>
      <c r="AJI127" s="15"/>
      <c r="AJJ127" s="15"/>
      <c r="AJK127" s="15"/>
      <c r="AJL127" s="15"/>
      <c r="AJM127" s="15"/>
      <c r="AJN127" s="15"/>
      <c r="AJO127" s="15"/>
      <c r="AJP127" s="15"/>
      <c r="AJQ127" s="15"/>
      <c r="AJR127" s="15"/>
      <c r="AJS127" s="15"/>
      <c r="AJT127" s="15"/>
      <c r="AJU127" s="15"/>
      <c r="AJV127" s="15"/>
      <c r="AJW127" s="15"/>
      <c r="AJX127" s="15"/>
      <c r="AJY127" s="15"/>
      <c r="AJZ127" s="15"/>
      <c r="AKA127" s="15"/>
      <c r="AKB127" s="15"/>
      <c r="AKC127" s="15"/>
      <c r="AKD127" s="15"/>
      <c r="AKE127" s="15"/>
      <c r="AKF127" s="15"/>
      <c r="AKG127" s="15"/>
      <c r="AKH127" s="15"/>
      <c r="AKI127" s="15"/>
      <c r="AKJ127" s="15"/>
      <c r="AKK127" s="15"/>
      <c r="AKL127" s="15"/>
      <c r="AKM127" s="15"/>
      <c r="AKN127" s="15"/>
      <c r="AKO127" s="15"/>
      <c r="AKP127" s="15"/>
      <c r="AKQ127" s="15"/>
      <c r="AKR127" s="15"/>
      <c r="AKS127" s="15"/>
      <c r="AKT127" s="15"/>
      <c r="AKU127" s="15"/>
      <c r="AKV127" s="15"/>
      <c r="AKW127" s="15"/>
      <c r="AKX127" s="15"/>
      <c r="AKY127" s="15"/>
      <c r="AKZ127" s="15"/>
      <c r="ALA127" s="15"/>
      <c r="ALB127" s="15"/>
      <c r="ALC127" s="15"/>
      <c r="ALD127" s="15"/>
      <c r="ALE127" s="15"/>
      <c r="ALF127" s="15"/>
      <c r="ALG127" s="15"/>
      <c r="ALH127" s="15"/>
      <c r="ALI127" s="15"/>
      <c r="ALJ127" s="15"/>
      <c r="ALK127" s="15"/>
      <c r="ALL127" s="15"/>
      <c r="ALM127" s="15"/>
      <c r="ALN127" s="15"/>
      <c r="ALO127" s="15"/>
      <c r="ALP127" s="15"/>
      <c r="ALQ127" s="15"/>
      <c r="ALR127" s="15"/>
      <c r="ALS127" s="15"/>
      <c r="ALT127" s="15"/>
      <c r="ALU127" s="15"/>
      <c r="ALV127" s="15"/>
      <c r="ALW127" s="15"/>
      <c r="ALX127" s="15"/>
      <c r="ALY127" s="15"/>
      <c r="ALZ127" s="15"/>
      <c r="AMA127" s="15"/>
      <c r="AMB127" s="15"/>
      <c r="AMC127" s="15"/>
      <c r="AMD127" s="15"/>
      <c r="AME127" s="15"/>
      <c r="AMF127" s="15"/>
      <c r="AMG127" s="15"/>
      <c r="AMH127" s="15"/>
      <c r="AMI127" s="15"/>
      <c r="AMJ127" s="15"/>
      <c r="AMK127" s="15"/>
      <c r="AML127" s="15"/>
      <c r="AMM127" s="15"/>
      <c r="AMN127" s="15"/>
      <c r="AMO127" s="15"/>
      <c r="AMP127" s="15"/>
      <c r="AMQ127" s="15"/>
      <c r="AMR127" s="15"/>
      <c r="AMS127" s="15"/>
      <c r="AMT127" s="15"/>
      <c r="AMU127" s="15"/>
      <c r="AMV127" s="15"/>
      <c r="AMW127" s="15"/>
      <c r="AMX127" s="15"/>
      <c r="AMY127" s="15"/>
      <c r="AMZ127" s="15"/>
      <c r="ANA127" s="15"/>
      <c r="ANB127" s="15"/>
      <c r="ANC127" s="15"/>
      <c r="AND127" s="15"/>
      <c r="ANE127" s="15"/>
      <c r="ANF127" s="15"/>
      <c r="ANG127" s="15"/>
      <c r="ANH127" s="15"/>
      <c r="ANI127" s="15"/>
      <c r="ANJ127" s="15"/>
      <c r="ANK127" s="15"/>
      <c r="ANL127" s="15"/>
      <c r="ANM127" s="15"/>
      <c r="ANN127" s="15"/>
      <c r="ANO127" s="15"/>
      <c r="ANP127" s="15"/>
      <c r="ANQ127" s="15"/>
      <c r="ANR127" s="15"/>
      <c r="ANS127" s="15"/>
      <c r="ANT127" s="15"/>
      <c r="ANU127" s="15"/>
      <c r="ANV127" s="15"/>
      <c r="ANW127" s="15"/>
      <c r="ANX127" s="15"/>
      <c r="ANY127" s="15"/>
      <c r="ANZ127" s="15"/>
      <c r="AOA127" s="15"/>
      <c r="AOB127" s="15"/>
      <c r="AOC127" s="15"/>
      <c r="AOD127" s="15"/>
      <c r="AOE127" s="15"/>
      <c r="AOF127" s="15"/>
      <c r="AOG127" s="15"/>
      <c r="AOH127" s="15"/>
      <c r="AOI127" s="15"/>
      <c r="AOJ127" s="15"/>
      <c r="AOK127" s="15"/>
      <c r="AOL127" s="15"/>
      <c r="AOM127" s="15"/>
      <c r="AON127" s="15"/>
      <c r="AOO127" s="15"/>
      <c r="AOP127" s="15"/>
      <c r="AOQ127" s="15"/>
      <c r="AOR127" s="15"/>
      <c r="AOS127" s="15"/>
      <c r="AOT127" s="15"/>
      <c r="AOU127" s="15"/>
      <c r="AOV127" s="15"/>
      <c r="AOW127" s="15"/>
      <c r="AOX127" s="15"/>
      <c r="AOY127" s="15"/>
      <c r="AOZ127" s="15"/>
      <c r="APA127" s="15"/>
      <c r="APB127" s="15"/>
      <c r="APC127" s="15"/>
      <c r="APD127" s="15"/>
      <c r="APE127" s="15"/>
      <c r="APF127" s="15"/>
      <c r="APG127" s="15"/>
      <c r="APH127" s="15"/>
      <c r="API127" s="15"/>
      <c r="APJ127" s="15"/>
      <c r="APK127" s="15"/>
      <c r="APL127" s="15"/>
      <c r="APM127" s="15"/>
      <c r="APN127" s="15"/>
      <c r="APO127" s="15"/>
      <c r="APP127" s="15"/>
      <c r="APQ127" s="15"/>
      <c r="APR127" s="15"/>
      <c r="APS127" s="15"/>
      <c r="APT127" s="15"/>
      <c r="APU127" s="15"/>
      <c r="APV127" s="15"/>
      <c r="APW127" s="15"/>
      <c r="APX127" s="15"/>
      <c r="APY127" s="15"/>
      <c r="APZ127" s="15"/>
      <c r="AQA127" s="15"/>
      <c r="AQB127" s="15"/>
      <c r="AQC127" s="15"/>
      <c r="AQD127" s="15"/>
      <c r="AQE127" s="15"/>
      <c r="AQF127" s="15"/>
      <c r="AQG127" s="15"/>
      <c r="AQH127" s="15"/>
      <c r="AQI127" s="15"/>
      <c r="AQJ127" s="15"/>
      <c r="AQK127" s="15"/>
      <c r="AQL127" s="15"/>
      <c r="AQM127" s="15"/>
      <c r="AQN127" s="15"/>
      <c r="AQO127" s="15"/>
      <c r="AQP127" s="15"/>
      <c r="AQQ127" s="15"/>
      <c r="AQR127" s="15"/>
      <c r="AQS127" s="15"/>
      <c r="AQT127" s="15"/>
      <c r="AQU127" s="15"/>
      <c r="AQV127" s="15"/>
      <c r="AQW127" s="15"/>
      <c r="AQX127" s="15"/>
      <c r="AQY127" s="15"/>
      <c r="AQZ127" s="15"/>
      <c r="ARA127" s="15"/>
      <c r="ARB127" s="15"/>
      <c r="ARC127" s="15"/>
      <c r="ARD127" s="15"/>
      <c r="ARE127" s="15"/>
      <c r="ARF127" s="15"/>
      <c r="ARG127" s="15"/>
      <c r="ARH127" s="15"/>
      <c r="ARI127" s="15"/>
      <c r="ARJ127" s="15"/>
      <c r="ARK127" s="15"/>
      <c r="ARL127" s="15"/>
      <c r="ARM127" s="15"/>
      <c r="ARN127" s="15"/>
      <c r="ARO127" s="15"/>
      <c r="ARP127" s="15"/>
      <c r="ARQ127" s="15"/>
      <c r="ARR127" s="15"/>
      <c r="ARS127" s="15"/>
      <c r="ART127" s="15"/>
      <c r="ARU127" s="15"/>
      <c r="ARV127" s="15"/>
      <c r="ARW127" s="15"/>
      <c r="ARX127" s="15"/>
      <c r="ARY127" s="15"/>
      <c r="ARZ127" s="15"/>
      <c r="ASA127" s="15"/>
      <c r="ASB127" s="15"/>
      <c r="ASC127" s="15"/>
      <c r="ASD127" s="15"/>
      <c r="ASE127" s="15"/>
      <c r="ASF127" s="15"/>
      <c r="ASG127" s="15"/>
      <c r="ASH127" s="15"/>
      <c r="ASI127" s="15"/>
      <c r="ASJ127" s="15"/>
      <c r="ASK127" s="15"/>
      <c r="ASL127" s="15"/>
      <c r="ASM127" s="15"/>
      <c r="ASN127" s="15"/>
      <c r="ASO127" s="15"/>
      <c r="ASP127" s="15"/>
      <c r="ASQ127" s="15"/>
      <c r="ASR127" s="15"/>
      <c r="ASS127" s="15"/>
      <c r="AST127" s="15"/>
      <c r="ASU127" s="15"/>
      <c r="ASV127" s="15"/>
      <c r="ASW127" s="15"/>
      <c r="ASX127" s="15"/>
      <c r="ASY127" s="15"/>
      <c r="ASZ127" s="15"/>
      <c r="ATA127" s="15"/>
      <c r="ATB127" s="15"/>
      <c r="ATC127" s="15"/>
      <c r="ATD127" s="15"/>
      <c r="ATE127" s="15"/>
      <c r="ATF127" s="15"/>
      <c r="ATG127" s="15"/>
      <c r="ATH127" s="15"/>
      <c r="ATI127" s="15"/>
      <c r="ATJ127" s="15"/>
      <c r="ATK127" s="15"/>
      <c r="ATL127" s="15"/>
      <c r="ATM127" s="15"/>
      <c r="ATN127" s="15"/>
      <c r="ATO127" s="15"/>
      <c r="ATP127" s="15"/>
      <c r="ATQ127" s="15"/>
      <c r="ATR127" s="15"/>
      <c r="ATS127" s="15"/>
      <c r="ATT127" s="15"/>
      <c r="ATU127" s="15"/>
      <c r="ATV127" s="15"/>
      <c r="ATW127" s="15"/>
      <c r="ATX127" s="15"/>
      <c r="ATY127" s="15"/>
      <c r="ATZ127" s="15"/>
      <c r="AUA127" s="15"/>
      <c r="AUB127" s="15"/>
      <c r="AUC127" s="15"/>
      <c r="AUD127" s="15"/>
      <c r="AUE127" s="15"/>
      <c r="AUF127" s="15"/>
      <c r="AUG127" s="15"/>
      <c r="AUH127" s="15"/>
      <c r="AUI127" s="15"/>
      <c r="AUJ127" s="15"/>
      <c r="AUK127" s="15"/>
      <c r="AUL127" s="15"/>
      <c r="AUM127" s="15"/>
      <c r="AUN127" s="15"/>
      <c r="AUO127" s="15"/>
      <c r="AUP127" s="15"/>
      <c r="AUQ127" s="15"/>
      <c r="AUR127" s="15"/>
      <c r="AUS127" s="15"/>
      <c r="AUT127" s="15"/>
      <c r="AUU127" s="15"/>
      <c r="AUV127" s="15"/>
      <c r="AUW127" s="15"/>
      <c r="AUX127" s="15"/>
      <c r="AUY127" s="15"/>
      <c r="AUZ127" s="15"/>
      <c r="AVA127" s="15"/>
      <c r="AVB127" s="15"/>
      <c r="AVC127" s="15"/>
      <c r="AVD127" s="15"/>
      <c r="AVE127" s="15"/>
      <c r="AVF127" s="15"/>
      <c r="AVG127" s="15"/>
      <c r="AVH127" s="15"/>
      <c r="AVI127" s="15"/>
      <c r="AVJ127" s="15"/>
      <c r="AVK127" s="15"/>
      <c r="AVL127" s="15"/>
      <c r="AVM127" s="15"/>
      <c r="AVN127" s="15"/>
      <c r="AVO127" s="15"/>
      <c r="AVP127" s="15"/>
      <c r="AVQ127" s="15"/>
      <c r="AVR127" s="15"/>
      <c r="AVS127" s="15"/>
      <c r="AVT127" s="15"/>
      <c r="AVU127" s="15"/>
      <c r="AVV127" s="15"/>
      <c r="AVW127" s="15"/>
      <c r="AVX127" s="15"/>
      <c r="AVY127" s="15"/>
      <c r="AVZ127" s="15"/>
      <c r="AWA127" s="15"/>
      <c r="AWB127" s="15"/>
      <c r="AWC127" s="15"/>
      <c r="AWD127" s="15"/>
      <c r="AWE127" s="15"/>
      <c r="AWF127" s="15"/>
      <c r="AWG127" s="15"/>
      <c r="AWH127" s="15"/>
      <c r="AWI127" s="15"/>
      <c r="AWJ127" s="15"/>
      <c r="AWK127" s="15"/>
      <c r="AWL127" s="15"/>
      <c r="AWM127" s="15"/>
      <c r="AWN127" s="15"/>
      <c r="AWO127" s="15"/>
      <c r="AWP127" s="15"/>
      <c r="AWQ127" s="15"/>
      <c r="AWR127" s="15"/>
      <c r="AWS127" s="15"/>
      <c r="AWT127" s="15"/>
      <c r="AWU127" s="15"/>
      <c r="AWV127" s="15"/>
      <c r="AWW127" s="15"/>
      <c r="AWX127" s="15"/>
      <c r="AWY127" s="15"/>
      <c r="AWZ127" s="15"/>
      <c r="AXA127" s="15"/>
      <c r="AXB127" s="15"/>
      <c r="AXC127" s="15"/>
      <c r="AXD127" s="15"/>
      <c r="AXE127" s="15"/>
      <c r="AXF127" s="15"/>
      <c r="AXG127" s="15"/>
      <c r="AXH127" s="15"/>
      <c r="AXI127" s="15"/>
      <c r="AXJ127" s="15"/>
      <c r="AXK127" s="15"/>
      <c r="AXL127" s="15"/>
      <c r="AXM127" s="15"/>
      <c r="AXN127" s="15"/>
      <c r="AXO127" s="15"/>
      <c r="AXP127" s="15"/>
      <c r="AXQ127" s="15"/>
      <c r="AXR127" s="15"/>
      <c r="AXS127" s="15"/>
      <c r="AXT127" s="15"/>
      <c r="AXU127" s="15"/>
      <c r="AXV127" s="15"/>
      <c r="AXW127" s="15"/>
      <c r="AXX127" s="15"/>
      <c r="AXY127" s="15"/>
      <c r="AXZ127" s="15"/>
      <c r="AYA127" s="15"/>
      <c r="AYB127" s="15"/>
      <c r="AYC127" s="15"/>
      <c r="AYD127" s="15"/>
      <c r="AYE127" s="15"/>
      <c r="AYF127" s="15"/>
      <c r="AYG127" s="15"/>
      <c r="AYH127" s="15"/>
      <c r="AYI127" s="15"/>
      <c r="AYJ127" s="15"/>
      <c r="AYK127" s="15"/>
      <c r="AYL127" s="15"/>
      <c r="AYM127" s="15"/>
      <c r="AYN127" s="15"/>
      <c r="AYO127" s="15"/>
      <c r="AYP127" s="15"/>
      <c r="AYQ127" s="15"/>
      <c r="AYR127" s="15"/>
      <c r="AYS127" s="15"/>
      <c r="AYT127" s="15"/>
      <c r="AYU127" s="15"/>
      <c r="AYV127" s="15"/>
      <c r="AYW127" s="15"/>
      <c r="AYX127" s="15"/>
      <c r="AYY127" s="15"/>
      <c r="AYZ127" s="15"/>
      <c r="AZA127" s="15"/>
      <c r="AZB127" s="15"/>
      <c r="AZC127" s="15"/>
      <c r="AZD127" s="15"/>
      <c r="AZE127" s="15"/>
      <c r="AZF127" s="15"/>
      <c r="AZG127" s="15"/>
      <c r="AZH127" s="15"/>
      <c r="AZI127" s="15"/>
      <c r="AZJ127" s="15"/>
      <c r="AZK127" s="15"/>
      <c r="AZL127" s="15"/>
      <c r="AZM127" s="15"/>
      <c r="AZN127" s="15"/>
      <c r="AZO127" s="15"/>
      <c r="AZP127" s="15"/>
      <c r="AZQ127" s="15"/>
      <c r="AZR127" s="15"/>
      <c r="AZS127" s="15"/>
      <c r="AZT127" s="15"/>
      <c r="AZU127" s="15"/>
      <c r="AZV127" s="15"/>
      <c r="AZW127" s="15"/>
      <c r="AZX127" s="15"/>
      <c r="AZY127" s="15"/>
      <c r="AZZ127" s="15"/>
      <c r="BAA127" s="15"/>
      <c r="BAB127" s="15"/>
      <c r="BAC127" s="15"/>
      <c r="BAD127" s="15"/>
      <c r="BAE127" s="15"/>
      <c r="BAF127" s="15"/>
      <c r="BAG127" s="15"/>
      <c r="BAH127" s="15"/>
      <c r="BAI127" s="15"/>
      <c r="BAJ127" s="15"/>
      <c r="BAK127" s="15"/>
      <c r="BAL127" s="15"/>
      <c r="BAM127" s="15"/>
      <c r="BAN127" s="15"/>
      <c r="BAO127" s="15"/>
      <c r="BAP127" s="15"/>
      <c r="BAQ127" s="15"/>
      <c r="BAR127" s="15"/>
      <c r="BAS127" s="15"/>
      <c r="BAT127" s="15"/>
      <c r="BAU127" s="15"/>
      <c r="BAV127" s="15"/>
      <c r="BAW127" s="15"/>
      <c r="BAX127" s="15"/>
      <c r="BAY127" s="15"/>
      <c r="BAZ127" s="15"/>
      <c r="BBA127" s="15"/>
      <c r="BBB127" s="15"/>
      <c r="BBC127" s="15"/>
      <c r="BBD127" s="15"/>
      <c r="BBE127" s="15"/>
      <c r="BBF127" s="15"/>
      <c r="BBG127" s="15"/>
      <c r="BBH127" s="15"/>
      <c r="BBI127" s="15"/>
      <c r="BBJ127" s="15"/>
      <c r="BBK127" s="15"/>
      <c r="BBL127" s="15"/>
      <c r="BBM127" s="15"/>
      <c r="BBN127" s="15"/>
      <c r="BBO127" s="15"/>
      <c r="BBP127" s="15"/>
      <c r="BBQ127" s="15"/>
      <c r="BBR127" s="15"/>
      <c r="BBS127" s="15"/>
      <c r="BBT127" s="15"/>
      <c r="BBU127" s="15"/>
      <c r="BBV127" s="15"/>
      <c r="BBW127" s="15"/>
      <c r="BBX127" s="15"/>
      <c r="BBY127" s="15"/>
      <c r="BBZ127" s="15"/>
      <c r="BCA127" s="15"/>
      <c r="BCB127" s="15"/>
      <c r="BCC127" s="15"/>
      <c r="BCD127" s="15"/>
      <c r="BCE127" s="15"/>
      <c r="BCF127" s="15"/>
      <c r="BCG127" s="15"/>
      <c r="BCH127" s="15"/>
      <c r="BCI127" s="15"/>
      <c r="BCJ127" s="15"/>
      <c r="BCK127" s="15"/>
      <c r="BCL127" s="15"/>
      <c r="BCM127" s="15"/>
      <c r="BCN127" s="15"/>
      <c r="BCO127" s="15"/>
      <c r="BCP127" s="15"/>
      <c r="BCQ127" s="15"/>
      <c r="BCR127" s="15"/>
      <c r="BCS127" s="15"/>
      <c r="BCT127" s="15"/>
      <c r="BCU127" s="15"/>
      <c r="BCV127" s="15"/>
      <c r="BCW127" s="15"/>
      <c r="BCX127" s="15"/>
      <c r="BCY127" s="15"/>
      <c r="BCZ127" s="15"/>
      <c r="BDA127" s="15"/>
      <c r="BDB127" s="15"/>
      <c r="BDC127" s="15"/>
      <c r="BDD127" s="15"/>
      <c r="BDE127" s="15"/>
      <c r="BDF127" s="15"/>
      <c r="BDG127" s="15"/>
      <c r="BDH127" s="15"/>
      <c r="BDI127" s="15"/>
      <c r="BDJ127" s="15"/>
      <c r="BDK127" s="15"/>
      <c r="BDL127" s="15"/>
      <c r="BDM127" s="15"/>
      <c r="BDN127" s="15"/>
      <c r="BDO127" s="15"/>
      <c r="BDP127" s="15"/>
      <c r="BDQ127" s="15"/>
      <c r="BDR127" s="15"/>
      <c r="BDS127" s="15"/>
      <c r="BDT127" s="15"/>
      <c r="BDU127" s="15"/>
      <c r="BDV127" s="15"/>
      <c r="BDW127" s="15"/>
      <c r="BDX127" s="15"/>
      <c r="BDY127" s="15"/>
      <c r="BDZ127" s="15"/>
      <c r="BEA127" s="15"/>
      <c r="BEB127" s="15"/>
      <c r="BEC127" s="15"/>
      <c r="BED127" s="15"/>
      <c r="BEE127" s="15"/>
      <c r="BEF127" s="15"/>
      <c r="BEG127" s="15"/>
      <c r="BEH127" s="15"/>
      <c r="BEI127" s="15"/>
      <c r="BEJ127" s="15"/>
      <c r="BEK127" s="15"/>
      <c r="BEL127" s="15"/>
      <c r="BEM127" s="15"/>
      <c r="BEN127" s="15"/>
      <c r="BEO127" s="15"/>
      <c r="BEP127" s="15"/>
      <c r="BEQ127" s="15"/>
      <c r="BER127" s="15"/>
      <c r="BES127" s="15"/>
      <c r="BET127" s="15"/>
      <c r="BEU127" s="15"/>
      <c r="BEV127" s="15"/>
      <c r="BEW127" s="15"/>
      <c r="BEX127" s="15"/>
      <c r="BEY127" s="15"/>
      <c r="BEZ127" s="15"/>
      <c r="BFA127" s="15"/>
      <c r="BFB127" s="15"/>
      <c r="BFC127" s="15"/>
      <c r="BFD127" s="15"/>
      <c r="BFE127" s="15"/>
      <c r="BFF127" s="15"/>
      <c r="BFG127" s="15"/>
      <c r="BFH127" s="15"/>
      <c r="BFI127" s="15"/>
      <c r="BFJ127" s="15"/>
      <c r="BFK127" s="15"/>
      <c r="BFL127" s="15"/>
      <c r="BFM127" s="15"/>
      <c r="BFN127" s="15"/>
      <c r="BFO127" s="15"/>
      <c r="BFP127" s="15"/>
      <c r="BFQ127" s="15"/>
      <c r="BFR127" s="15"/>
      <c r="BFS127" s="15"/>
      <c r="BFT127" s="15"/>
      <c r="BFU127" s="15"/>
      <c r="BFV127" s="15"/>
      <c r="BFW127" s="15"/>
      <c r="BFX127" s="15"/>
      <c r="BFY127" s="15"/>
      <c r="BFZ127" s="15"/>
      <c r="BGA127" s="15"/>
      <c r="BGB127" s="15"/>
      <c r="BGC127" s="15"/>
      <c r="BGD127" s="15"/>
      <c r="BGE127" s="15"/>
      <c r="BGF127" s="15"/>
      <c r="BGG127" s="15"/>
      <c r="BGH127" s="15"/>
      <c r="BGI127" s="15"/>
      <c r="BGJ127" s="15"/>
      <c r="BGK127" s="15"/>
      <c r="BGL127" s="15"/>
      <c r="BGM127" s="15"/>
      <c r="BGN127" s="15"/>
      <c r="BGO127" s="15"/>
      <c r="BGP127" s="15"/>
      <c r="BGQ127" s="15"/>
      <c r="BGR127" s="15"/>
      <c r="BGS127" s="15"/>
      <c r="BGT127" s="15"/>
      <c r="BGU127" s="15"/>
      <c r="BGV127" s="15"/>
      <c r="BGW127" s="15"/>
      <c r="BGX127" s="15"/>
      <c r="BGY127" s="15"/>
      <c r="BGZ127" s="15"/>
      <c r="BHA127" s="15"/>
      <c r="BHB127" s="15"/>
      <c r="BHC127" s="15"/>
      <c r="BHD127" s="15"/>
      <c r="BHE127" s="15"/>
      <c r="BHF127" s="15"/>
      <c r="BHG127" s="15"/>
      <c r="BHH127" s="15"/>
      <c r="BHI127" s="15"/>
      <c r="BHJ127" s="15"/>
      <c r="BHK127" s="15"/>
      <c r="BHL127" s="15"/>
      <c r="BHM127" s="15"/>
      <c r="BHN127" s="15"/>
      <c r="BHO127" s="15"/>
      <c r="BHP127" s="15"/>
      <c r="BHQ127" s="15"/>
      <c r="BHR127" s="15"/>
      <c r="BHS127" s="15"/>
      <c r="BHT127" s="15"/>
      <c r="BHU127" s="15"/>
      <c r="BHV127" s="15"/>
      <c r="BHW127" s="15"/>
      <c r="BHX127" s="15"/>
      <c r="BHY127" s="15"/>
      <c r="BHZ127" s="15"/>
      <c r="BIA127" s="15"/>
      <c r="BIB127" s="15"/>
      <c r="BIC127" s="15"/>
      <c r="BID127" s="15"/>
      <c r="BIE127" s="15"/>
      <c r="BIF127" s="15"/>
      <c r="BIG127" s="15"/>
      <c r="BIH127" s="15"/>
      <c r="BII127" s="15"/>
      <c r="BIJ127" s="15"/>
      <c r="BIK127" s="15"/>
      <c r="BIL127" s="15"/>
      <c r="BIM127" s="15"/>
      <c r="BIN127" s="15"/>
      <c r="BIO127" s="15"/>
      <c r="BIP127" s="15"/>
      <c r="BIQ127" s="15"/>
      <c r="BIR127" s="15"/>
      <c r="BIS127" s="15"/>
      <c r="BIT127" s="15"/>
      <c r="BIU127" s="15"/>
      <c r="BIV127" s="15"/>
      <c r="BIW127" s="15"/>
      <c r="BIX127" s="15"/>
      <c r="BIY127" s="15"/>
      <c r="BIZ127" s="15"/>
      <c r="BJA127" s="15"/>
      <c r="BJB127" s="15"/>
      <c r="BJC127" s="15"/>
      <c r="BJD127" s="15"/>
      <c r="BJE127" s="15"/>
      <c r="BJF127" s="15"/>
      <c r="BJG127" s="15"/>
      <c r="BJH127" s="15"/>
      <c r="BJI127" s="15"/>
      <c r="BJJ127" s="15"/>
      <c r="BJK127" s="15"/>
      <c r="BJL127" s="15"/>
      <c r="BJM127" s="15"/>
      <c r="BJN127" s="15"/>
      <c r="BJO127" s="15"/>
      <c r="BJP127" s="15"/>
      <c r="BJQ127" s="15"/>
      <c r="BJR127" s="15"/>
      <c r="BJS127" s="15"/>
      <c r="BJT127" s="15"/>
      <c r="BJU127" s="15"/>
      <c r="BJV127" s="15"/>
      <c r="BJW127" s="15"/>
      <c r="BJX127" s="15"/>
      <c r="BJY127" s="15"/>
      <c r="BJZ127" s="15"/>
      <c r="BKA127" s="15"/>
      <c r="BKB127" s="15"/>
      <c r="BKC127" s="15"/>
      <c r="BKD127" s="15"/>
      <c r="BKE127" s="15"/>
      <c r="BKF127" s="15"/>
      <c r="BKG127" s="15"/>
      <c r="BKH127" s="15"/>
      <c r="BKI127" s="15"/>
      <c r="BKJ127" s="15"/>
      <c r="BKK127" s="15"/>
      <c r="BKL127" s="15"/>
      <c r="BKM127" s="15"/>
      <c r="BKN127" s="15"/>
      <c r="BKO127" s="15"/>
      <c r="BKP127" s="15"/>
      <c r="BKQ127" s="15"/>
      <c r="BKR127" s="15"/>
      <c r="BKS127" s="15"/>
      <c r="BKT127" s="15"/>
      <c r="BKU127" s="15"/>
      <c r="BKV127" s="15"/>
      <c r="BKW127" s="15"/>
      <c r="BKX127" s="15"/>
      <c r="BKY127" s="15"/>
      <c r="BKZ127" s="15"/>
      <c r="BLA127" s="15"/>
      <c r="BLB127" s="15"/>
      <c r="BLC127" s="15"/>
      <c r="BLD127" s="15"/>
      <c r="BLE127" s="15"/>
      <c r="BLF127" s="15"/>
      <c r="BLG127" s="15"/>
      <c r="BLH127" s="15"/>
      <c r="BLI127" s="15"/>
      <c r="BLJ127" s="15"/>
      <c r="BLK127" s="15"/>
      <c r="BLL127" s="15"/>
      <c r="BLM127" s="15"/>
      <c r="BLN127" s="15"/>
      <c r="BLO127" s="15"/>
      <c r="BLP127" s="15"/>
      <c r="BLQ127" s="15"/>
      <c r="BLR127" s="15"/>
      <c r="BLS127" s="15"/>
      <c r="BLT127" s="15"/>
      <c r="BLU127" s="15"/>
      <c r="BLV127" s="15"/>
      <c r="BLW127" s="15"/>
      <c r="BLX127" s="15"/>
      <c r="BLY127" s="15"/>
      <c r="BLZ127" s="15"/>
      <c r="BMA127" s="15"/>
      <c r="BMB127" s="15"/>
      <c r="BMC127" s="15"/>
      <c r="BMD127" s="15"/>
      <c r="BME127" s="15"/>
      <c r="BMF127" s="15"/>
      <c r="BMG127" s="15"/>
      <c r="BMH127" s="15"/>
      <c r="BMI127" s="15"/>
      <c r="BMJ127" s="15"/>
      <c r="BMK127" s="15"/>
      <c r="BML127" s="15"/>
      <c r="BMM127" s="15"/>
      <c r="BMN127" s="15"/>
      <c r="BMO127" s="15"/>
      <c r="BMP127" s="15"/>
      <c r="BMQ127" s="15"/>
      <c r="BMR127" s="15"/>
      <c r="BMS127" s="15"/>
      <c r="BMT127" s="15"/>
      <c r="BMU127" s="15"/>
      <c r="BMV127" s="15"/>
      <c r="BMW127" s="15"/>
      <c r="BMX127" s="15"/>
      <c r="BMY127" s="15"/>
      <c r="BMZ127" s="15"/>
      <c r="BNA127" s="15"/>
      <c r="BNB127" s="15"/>
      <c r="BNC127" s="15"/>
      <c r="BND127" s="15"/>
      <c r="BNE127" s="15"/>
      <c r="BNF127" s="15"/>
      <c r="BNG127" s="15"/>
      <c r="BNH127" s="15"/>
      <c r="BNI127" s="15"/>
      <c r="BNJ127" s="15"/>
      <c r="BNK127" s="15"/>
      <c r="BNL127" s="15"/>
      <c r="BNM127" s="15"/>
      <c r="BNN127" s="15"/>
      <c r="BNO127" s="15"/>
      <c r="BNP127" s="15"/>
      <c r="BNQ127" s="15"/>
      <c r="BNR127" s="15"/>
      <c r="BNS127" s="15"/>
      <c r="BNT127" s="15"/>
      <c r="BNU127" s="15"/>
      <c r="BNV127" s="15"/>
      <c r="BNW127" s="15"/>
      <c r="BNX127" s="15"/>
      <c r="BNY127" s="15"/>
      <c r="BNZ127" s="15"/>
      <c r="BOA127" s="15"/>
      <c r="BOB127" s="15"/>
      <c r="BOC127" s="15"/>
      <c r="BOD127" s="15"/>
      <c r="BOE127" s="15"/>
      <c r="BOF127" s="15"/>
      <c r="BOG127" s="15"/>
      <c r="BOH127" s="15"/>
      <c r="BOI127" s="15"/>
      <c r="BOJ127" s="15"/>
      <c r="BOK127" s="15"/>
      <c r="BOL127" s="15"/>
      <c r="BOM127" s="15"/>
      <c r="BON127" s="15"/>
      <c r="BOO127" s="15"/>
      <c r="BOP127" s="15"/>
      <c r="BOQ127" s="15"/>
      <c r="BOR127" s="15"/>
      <c r="BOS127" s="15"/>
      <c r="BOT127" s="15"/>
      <c r="BOU127" s="15"/>
      <c r="BOV127" s="15"/>
      <c r="BOW127" s="15"/>
      <c r="BOX127" s="15"/>
      <c r="BOY127" s="15"/>
      <c r="BOZ127" s="15"/>
      <c r="BPA127" s="15"/>
      <c r="BPB127" s="15"/>
      <c r="BPC127" s="15"/>
      <c r="BPD127" s="15"/>
      <c r="BPE127" s="15"/>
      <c r="BPF127" s="15"/>
      <c r="BPG127" s="15"/>
      <c r="BPH127" s="15"/>
      <c r="BPI127" s="15"/>
      <c r="BPJ127" s="15"/>
      <c r="BPK127" s="15"/>
      <c r="BPL127" s="15"/>
      <c r="BPM127" s="15"/>
      <c r="BPN127" s="15"/>
      <c r="BPO127" s="15"/>
      <c r="BPP127" s="15"/>
      <c r="BPQ127" s="15"/>
      <c r="BPR127" s="15"/>
      <c r="BPS127" s="15"/>
      <c r="BPT127" s="15"/>
      <c r="BPU127" s="15"/>
      <c r="BPV127" s="15"/>
      <c r="BPW127" s="15"/>
      <c r="BPX127" s="15"/>
      <c r="BPY127" s="15"/>
      <c r="BPZ127" s="15"/>
      <c r="BQA127" s="15"/>
      <c r="BQB127" s="15"/>
      <c r="BQC127" s="15"/>
      <c r="BQD127" s="15"/>
      <c r="BQE127" s="15"/>
      <c r="BQF127" s="15"/>
      <c r="BQG127" s="15"/>
      <c r="BQH127" s="15"/>
      <c r="BQI127" s="15"/>
      <c r="BQJ127" s="15"/>
      <c r="BQK127" s="15"/>
      <c r="BQL127" s="15"/>
      <c r="BQM127" s="15"/>
      <c r="BQN127" s="15"/>
      <c r="BQO127" s="15"/>
      <c r="BQP127" s="15"/>
      <c r="BQQ127" s="15"/>
      <c r="BQR127" s="15"/>
      <c r="BQS127" s="15"/>
      <c r="BQT127" s="15"/>
      <c r="BQU127" s="15"/>
      <c r="BQV127" s="15"/>
      <c r="BQW127" s="15"/>
      <c r="BQX127" s="15"/>
      <c r="BQY127" s="15"/>
      <c r="BQZ127" s="15"/>
      <c r="BRA127" s="15"/>
      <c r="BRB127" s="15"/>
      <c r="BRC127" s="15"/>
      <c r="BRD127" s="15"/>
      <c r="BRE127" s="15"/>
      <c r="BRF127" s="15"/>
      <c r="BRG127" s="15"/>
      <c r="BRH127" s="15"/>
      <c r="BRI127" s="15"/>
      <c r="BRJ127" s="15"/>
      <c r="BRK127" s="15"/>
      <c r="BRL127" s="15"/>
      <c r="BRM127" s="15"/>
      <c r="BRN127" s="15"/>
      <c r="BRO127" s="15"/>
      <c r="BRP127" s="15"/>
      <c r="BRQ127" s="15"/>
      <c r="BRR127" s="15"/>
      <c r="BRS127" s="15"/>
      <c r="BRT127" s="15"/>
      <c r="BRU127" s="15"/>
      <c r="BRV127" s="15"/>
      <c r="BRW127" s="15"/>
      <c r="BRX127" s="15"/>
      <c r="BRY127" s="15"/>
      <c r="BRZ127" s="15"/>
      <c r="BSA127" s="15"/>
      <c r="BSB127" s="15"/>
      <c r="BSC127" s="15"/>
      <c r="BSD127" s="15"/>
      <c r="BSE127" s="15"/>
      <c r="BSF127" s="15"/>
      <c r="BSG127" s="15"/>
      <c r="BSH127" s="15"/>
      <c r="BSI127" s="15"/>
      <c r="BSJ127" s="15"/>
      <c r="BSK127" s="15"/>
      <c r="BSL127" s="15"/>
      <c r="BSM127" s="15"/>
      <c r="BSN127" s="15"/>
      <c r="BSO127" s="15"/>
      <c r="BSP127" s="15"/>
      <c r="BSQ127" s="15"/>
      <c r="BSR127" s="15"/>
      <c r="BSS127" s="15"/>
      <c r="BST127" s="15"/>
      <c r="BSU127" s="15"/>
      <c r="BSV127" s="15"/>
      <c r="BSW127" s="15"/>
      <c r="BSX127" s="15"/>
      <c r="BSY127" s="15"/>
      <c r="BSZ127" s="15"/>
      <c r="BTA127" s="15"/>
      <c r="BTB127" s="15"/>
      <c r="BTC127" s="15"/>
      <c r="BTD127" s="15"/>
      <c r="BTE127" s="15"/>
      <c r="BTF127" s="15"/>
      <c r="BTG127" s="15"/>
      <c r="BTH127" s="15"/>
      <c r="BTI127" s="15"/>
      <c r="BTJ127" s="15"/>
      <c r="BTK127" s="15"/>
      <c r="BTL127" s="15"/>
      <c r="BTM127" s="15"/>
      <c r="BTN127" s="15"/>
      <c r="BTO127" s="15"/>
      <c r="BTP127" s="15"/>
      <c r="BTQ127" s="15"/>
      <c r="BTR127" s="15"/>
      <c r="BTS127" s="15"/>
      <c r="BTT127" s="15"/>
      <c r="BTU127" s="15"/>
      <c r="BTV127" s="15"/>
      <c r="BTW127" s="15"/>
      <c r="BTX127" s="15"/>
      <c r="BTY127" s="15"/>
      <c r="BTZ127" s="15"/>
      <c r="BUA127" s="15"/>
      <c r="BUB127" s="15"/>
      <c r="BUC127" s="15"/>
      <c r="BUD127" s="15"/>
      <c r="BUE127" s="15"/>
      <c r="BUF127" s="15"/>
      <c r="BUG127" s="15"/>
      <c r="BUH127" s="15"/>
      <c r="BUI127" s="15"/>
      <c r="BUJ127" s="15"/>
      <c r="BUK127" s="15"/>
      <c r="BUL127" s="15"/>
      <c r="BUM127" s="15"/>
      <c r="BUN127" s="15"/>
      <c r="BUO127" s="15"/>
      <c r="BUP127" s="15"/>
      <c r="BUQ127" s="15"/>
      <c r="BUR127" s="15"/>
      <c r="BUS127" s="15"/>
      <c r="BUT127" s="15"/>
      <c r="BUU127" s="15"/>
      <c r="BUV127" s="15"/>
      <c r="BUW127" s="15"/>
      <c r="BUX127" s="15"/>
      <c r="BUY127" s="15"/>
      <c r="BUZ127" s="15"/>
      <c r="BVA127" s="15"/>
      <c r="BVB127" s="15"/>
      <c r="BVC127" s="15"/>
      <c r="BVD127" s="15"/>
      <c r="BVE127" s="15"/>
      <c r="BVF127" s="15"/>
      <c r="BVG127" s="15"/>
      <c r="BVH127" s="15"/>
      <c r="BVI127" s="15"/>
      <c r="BVJ127" s="15"/>
      <c r="BVK127" s="15"/>
      <c r="BVL127" s="15"/>
      <c r="BVM127" s="15"/>
      <c r="BVN127" s="15"/>
      <c r="BVO127" s="15"/>
      <c r="BVP127" s="15"/>
      <c r="BVQ127" s="15"/>
      <c r="BVR127" s="15"/>
      <c r="BVS127" s="15"/>
      <c r="BVT127" s="15"/>
      <c r="BVU127" s="15"/>
      <c r="BVV127" s="15"/>
      <c r="BVW127" s="15"/>
      <c r="BVX127" s="15"/>
      <c r="BVY127" s="15"/>
      <c r="BVZ127" s="15"/>
      <c r="BWA127" s="15"/>
      <c r="BWB127" s="15"/>
      <c r="BWC127" s="15"/>
      <c r="BWD127" s="15"/>
      <c r="BWE127" s="15"/>
      <c r="BWF127" s="15"/>
      <c r="BWG127" s="15"/>
      <c r="BWH127" s="15"/>
      <c r="BWI127" s="15"/>
      <c r="BWJ127" s="15"/>
      <c r="BWK127" s="15"/>
      <c r="BWL127" s="15"/>
      <c r="BWM127" s="15"/>
      <c r="BWN127" s="15"/>
      <c r="BWO127" s="15"/>
      <c r="BWP127" s="15"/>
      <c r="BWQ127" s="15"/>
      <c r="BWR127" s="15"/>
      <c r="BWS127" s="15"/>
      <c r="BWT127" s="15"/>
      <c r="BWU127" s="15"/>
      <c r="BWV127" s="15"/>
      <c r="BWW127" s="15"/>
      <c r="BWX127" s="15"/>
      <c r="BWY127" s="15"/>
      <c r="BWZ127" s="15"/>
      <c r="BXA127" s="15"/>
      <c r="BXB127" s="15"/>
      <c r="BXC127" s="15"/>
      <c r="BXD127" s="15"/>
      <c r="BXE127" s="15"/>
      <c r="BXF127" s="15"/>
      <c r="BXG127" s="15"/>
      <c r="BXH127" s="15"/>
      <c r="BXI127" s="15"/>
      <c r="BXJ127" s="15"/>
      <c r="BXK127" s="15"/>
      <c r="BXL127" s="15"/>
      <c r="BXM127" s="15"/>
      <c r="BXN127" s="15"/>
      <c r="BXO127" s="15"/>
      <c r="BXP127" s="15"/>
      <c r="BXQ127" s="15"/>
      <c r="BXR127" s="15"/>
      <c r="BXS127" s="15"/>
      <c r="BXT127" s="15"/>
      <c r="BXU127" s="15"/>
      <c r="BXV127" s="15"/>
      <c r="BXW127" s="15"/>
      <c r="BXX127" s="15"/>
      <c r="BXY127" s="15"/>
      <c r="BXZ127" s="15"/>
      <c r="BYA127" s="15"/>
      <c r="BYB127" s="15"/>
      <c r="BYC127" s="15"/>
      <c r="BYD127" s="15"/>
      <c r="BYE127" s="15"/>
      <c r="BYF127" s="15"/>
      <c r="BYG127" s="15"/>
      <c r="BYH127" s="15"/>
      <c r="BYI127" s="15"/>
      <c r="BYJ127" s="15"/>
      <c r="BYK127" s="15"/>
      <c r="BYL127" s="15"/>
      <c r="BYM127" s="15"/>
      <c r="BYN127" s="15"/>
      <c r="BYO127" s="15"/>
      <c r="BYP127" s="15"/>
      <c r="BYQ127" s="15"/>
      <c r="BYR127" s="15"/>
      <c r="BYS127" s="15"/>
      <c r="BYT127" s="15"/>
      <c r="BYU127" s="15"/>
      <c r="BYV127" s="15"/>
      <c r="BYW127" s="15"/>
      <c r="BYX127" s="15"/>
      <c r="BYY127" s="15"/>
      <c r="BYZ127" s="15"/>
      <c r="BZA127" s="15"/>
      <c r="BZB127" s="15"/>
      <c r="BZC127" s="15"/>
      <c r="BZD127" s="15"/>
      <c r="BZE127" s="15"/>
      <c r="BZF127" s="15"/>
      <c r="BZG127" s="15"/>
      <c r="BZH127" s="15"/>
      <c r="BZI127" s="15"/>
      <c r="BZJ127" s="15"/>
      <c r="BZK127" s="15"/>
      <c r="BZL127" s="15"/>
      <c r="BZM127" s="15"/>
      <c r="BZN127" s="15"/>
      <c r="BZO127" s="15"/>
      <c r="BZP127" s="15"/>
      <c r="BZQ127" s="15"/>
      <c r="BZR127" s="15"/>
      <c r="BZS127" s="15"/>
      <c r="BZT127" s="15"/>
      <c r="BZU127" s="15"/>
      <c r="BZV127" s="15"/>
      <c r="BZW127" s="15"/>
      <c r="BZX127" s="15"/>
      <c r="BZY127" s="15"/>
      <c r="BZZ127" s="15"/>
      <c r="CAA127" s="15"/>
      <c r="CAB127" s="15"/>
      <c r="CAC127" s="15"/>
      <c r="CAD127" s="15"/>
      <c r="CAE127" s="15"/>
      <c r="CAF127" s="15"/>
      <c r="CAG127" s="15"/>
      <c r="CAH127" s="15"/>
      <c r="CAI127" s="15"/>
      <c r="CAJ127" s="15"/>
      <c r="CAK127" s="15"/>
      <c r="CAL127" s="15"/>
      <c r="CAM127" s="15"/>
      <c r="CAN127" s="15"/>
      <c r="CAO127" s="15"/>
      <c r="CAP127" s="15"/>
      <c r="CAQ127" s="15"/>
      <c r="CAR127" s="15"/>
      <c r="CAS127" s="15"/>
      <c r="CAT127" s="15"/>
      <c r="CAU127" s="15"/>
      <c r="CAV127" s="15"/>
      <c r="CAW127" s="15"/>
      <c r="CAX127" s="15"/>
      <c r="CAY127" s="15"/>
      <c r="CAZ127" s="15"/>
      <c r="CBA127" s="15"/>
      <c r="CBB127" s="15"/>
      <c r="CBC127" s="15"/>
      <c r="CBD127" s="15"/>
      <c r="CBE127" s="15"/>
      <c r="CBF127" s="15"/>
      <c r="CBG127" s="15"/>
      <c r="CBH127" s="15"/>
      <c r="CBI127" s="15"/>
      <c r="CBJ127" s="15"/>
      <c r="CBK127" s="15"/>
      <c r="CBL127" s="15"/>
      <c r="CBM127" s="15"/>
      <c r="CBN127" s="15"/>
      <c r="CBO127" s="15"/>
      <c r="CBP127" s="15"/>
      <c r="CBQ127" s="15"/>
      <c r="CBR127" s="15"/>
      <c r="CBS127" s="15"/>
      <c r="CBT127" s="15"/>
      <c r="CBU127" s="15"/>
      <c r="CBV127" s="15"/>
      <c r="CBW127" s="15"/>
      <c r="CBX127" s="15"/>
      <c r="CBY127" s="15"/>
      <c r="CBZ127" s="15"/>
      <c r="CCA127" s="15"/>
      <c r="CCB127" s="15"/>
      <c r="CCC127" s="15"/>
      <c r="CCD127" s="15"/>
      <c r="CCE127" s="15"/>
      <c r="CCF127" s="15"/>
      <c r="CCG127" s="15"/>
      <c r="CCH127" s="15"/>
      <c r="CCI127" s="15"/>
      <c r="CCJ127" s="15"/>
      <c r="CCK127" s="15"/>
      <c r="CCL127" s="15"/>
      <c r="CCM127" s="15"/>
      <c r="CCN127" s="15"/>
      <c r="CCO127" s="15"/>
      <c r="CCP127" s="15"/>
      <c r="CCQ127" s="15"/>
      <c r="CCR127" s="15"/>
      <c r="CCS127" s="15"/>
      <c r="CCT127" s="15"/>
      <c r="CCU127" s="15"/>
      <c r="CCV127" s="15"/>
      <c r="CCW127" s="15"/>
      <c r="CCX127" s="15"/>
      <c r="CCY127" s="15"/>
      <c r="CCZ127" s="15"/>
      <c r="CDA127" s="15"/>
      <c r="CDB127" s="15"/>
      <c r="CDC127" s="15"/>
      <c r="CDD127" s="15"/>
      <c r="CDE127" s="15"/>
      <c r="CDF127" s="15"/>
      <c r="CDG127" s="15"/>
      <c r="CDH127" s="15"/>
      <c r="CDI127" s="15"/>
      <c r="CDJ127" s="15"/>
      <c r="CDK127" s="15"/>
      <c r="CDL127" s="15"/>
      <c r="CDM127" s="15"/>
      <c r="CDN127" s="15"/>
      <c r="CDO127" s="15"/>
      <c r="CDP127" s="15"/>
      <c r="CDQ127" s="15"/>
      <c r="CDR127" s="15"/>
      <c r="CDS127" s="15"/>
      <c r="CDT127" s="15"/>
      <c r="CDU127" s="15"/>
      <c r="CDV127" s="15"/>
      <c r="CDW127" s="15"/>
      <c r="CDX127" s="15"/>
      <c r="CDY127" s="15"/>
      <c r="CDZ127" s="15"/>
      <c r="CEA127" s="15"/>
      <c r="CEB127" s="15"/>
      <c r="CEC127" s="15"/>
      <c r="CED127" s="15"/>
      <c r="CEE127" s="15"/>
      <c r="CEF127" s="15"/>
      <c r="CEG127" s="15"/>
      <c r="CEH127" s="15"/>
      <c r="CEI127" s="15"/>
      <c r="CEJ127" s="15"/>
      <c r="CEK127" s="15"/>
      <c r="CEL127" s="15"/>
      <c r="CEM127" s="15"/>
      <c r="CEN127" s="15"/>
      <c r="CEO127" s="15"/>
      <c r="CEP127" s="15"/>
      <c r="CEQ127" s="15"/>
      <c r="CER127" s="15"/>
      <c r="CES127" s="15"/>
      <c r="CET127" s="15"/>
      <c r="CEU127" s="15"/>
      <c r="CEV127" s="15"/>
      <c r="CEW127" s="15"/>
      <c r="CEX127" s="15"/>
      <c r="CEY127" s="15"/>
      <c r="CEZ127" s="15"/>
      <c r="CFA127" s="15"/>
      <c r="CFB127" s="15"/>
      <c r="CFC127" s="15"/>
      <c r="CFD127" s="15"/>
      <c r="CFE127" s="15"/>
      <c r="CFF127" s="15"/>
      <c r="CFG127" s="15"/>
      <c r="CFH127" s="15"/>
      <c r="CFI127" s="15"/>
      <c r="CFJ127" s="15"/>
      <c r="CFK127" s="15"/>
      <c r="CFL127" s="15"/>
      <c r="CFM127" s="15"/>
      <c r="CFN127" s="15"/>
      <c r="CFO127" s="15"/>
      <c r="CFP127" s="15"/>
      <c r="CFQ127" s="15"/>
      <c r="CFR127" s="15"/>
      <c r="CFS127" s="15"/>
      <c r="CFT127" s="15"/>
      <c r="CFU127" s="15"/>
      <c r="CFV127" s="15"/>
      <c r="CFW127" s="15"/>
      <c r="CFX127" s="15"/>
      <c r="CFY127" s="15"/>
      <c r="CFZ127" s="15"/>
      <c r="CGA127" s="15"/>
      <c r="CGB127" s="15"/>
      <c r="CGC127" s="15"/>
      <c r="CGD127" s="15"/>
      <c r="CGE127" s="15"/>
      <c r="CGF127" s="15"/>
      <c r="CGG127" s="15"/>
      <c r="CGH127" s="15"/>
      <c r="CGI127" s="15"/>
      <c r="CGJ127" s="15"/>
      <c r="CGK127" s="15"/>
      <c r="CGL127" s="15"/>
      <c r="CGM127" s="15"/>
      <c r="CGN127" s="15"/>
      <c r="CGO127" s="15"/>
      <c r="CGP127" s="15"/>
      <c r="CGQ127" s="15"/>
      <c r="CGR127" s="15"/>
      <c r="CGS127" s="15"/>
      <c r="CGT127" s="15"/>
      <c r="CGU127" s="15"/>
      <c r="CGV127" s="15"/>
      <c r="CGW127" s="15"/>
      <c r="CGX127" s="15"/>
      <c r="CGY127" s="15"/>
      <c r="CGZ127" s="15"/>
      <c r="CHA127" s="15"/>
      <c r="CHB127" s="15"/>
      <c r="CHC127" s="15"/>
      <c r="CHD127" s="15"/>
      <c r="CHE127" s="15"/>
      <c r="CHF127" s="15"/>
      <c r="CHG127" s="15"/>
      <c r="CHH127" s="15"/>
      <c r="CHI127" s="15"/>
      <c r="CHJ127" s="15"/>
      <c r="CHK127" s="15"/>
      <c r="CHL127" s="15"/>
      <c r="CHM127" s="15"/>
      <c r="CHN127" s="15"/>
      <c r="CHO127" s="15"/>
      <c r="CHP127" s="15"/>
      <c r="CHQ127" s="15"/>
      <c r="CHR127" s="15"/>
      <c r="CHS127" s="15"/>
      <c r="CHT127" s="15"/>
      <c r="CHU127" s="15"/>
      <c r="CHV127" s="15"/>
      <c r="CHW127" s="15"/>
      <c r="CHX127" s="15"/>
      <c r="CHY127" s="15"/>
      <c r="CHZ127" s="15"/>
      <c r="CIA127" s="15"/>
      <c r="CIB127" s="15"/>
      <c r="CIC127" s="15"/>
      <c r="CID127" s="15"/>
      <c r="CIE127" s="15"/>
      <c r="CIF127" s="15"/>
      <c r="CIG127" s="15"/>
      <c r="CIH127" s="15"/>
      <c r="CII127" s="15"/>
      <c r="CIJ127" s="15"/>
      <c r="CIK127" s="15"/>
      <c r="CIL127" s="15"/>
      <c r="CIM127" s="15"/>
      <c r="CIN127" s="15"/>
      <c r="CIO127" s="15"/>
      <c r="CIP127" s="15"/>
      <c r="CIQ127" s="15"/>
      <c r="CIR127" s="15"/>
      <c r="CIS127" s="15"/>
      <c r="CIT127" s="15"/>
      <c r="CIU127" s="15"/>
      <c r="CIV127" s="15"/>
      <c r="CIW127" s="15"/>
      <c r="CIX127" s="15"/>
      <c r="CIY127" s="15"/>
      <c r="CIZ127" s="15"/>
      <c r="CJA127" s="15"/>
      <c r="CJB127" s="15"/>
      <c r="CJC127" s="15"/>
      <c r="CJD127" s="15"/>
      <c r="CJE127" s="15"/>
      <c r="CJF127" s="15"/>
      <c r="CJG127" s="15"/>
      <c r="CJH127" s="15"/>
      <c r="CJI127" s="15"/>
      <c r="CJJ127" s="15"/>
      <c r="CJK127" s="15"/>
      <c r="CJL127" s="15"/>
      <c r="CJM127" s="15"/>
      <c r="CJN127" s="15"/>
      <c r="CJO127" s="15"/>
      <c r="CJP127" s="15"/>
      <c r="CJQ127" s="15"/>
      <c r="CJR127" s="15"/>
      <c r="CJS127" s="15"/>
      <c r="CJT127" s="15"/>
      <c r="CJU127" s="15"/>
      <c r="CJV127" s="15"/>
      <c r="CJW127" s="15"/>
      <c r="CJX127" s="15"/>
      <c r="CJY127" s="15"/>
      <c r="CJZ127" s="15"/>
      <c r="CKA127" s="15"/>
      <c r="CKB127" s="15"/>
      <c r="CKC127" s="15"/>
      <c r="CKD127" s="15"/>
      <c r="CKE127" s="15"/>
      <c r="CKF127" s="15"/>
      <c r="CKG127" s="15"/>
      <c r="CKH127" s="15"/>
      <c r="CKI127" s="15"/>
      <c r="CKJ127" s="15"/>
      <c r="CKK127" s="15"/>
      <c r="CKL127" s="15"/>
      <c r="CKM127" s="15"/>
      <c r="CKN127" s="15"/>
      <c r="CKO127" s="15"/>
      <c r="CKP127" s="15"/>
      <c r="CKQ127" s="15"/>
      <c r="CKR127" s="15"/>
      <c r="CKS127" s="15"/>
      <c r="CKT127" s="15"/>
      <c r="CKU127" s="15"/>
      <c r="CKV127" s="15"/>
      <c r="CKW127" s="15"/>
      <c r="CKX127" s="15"/>
      <c r="CKY127" s="15"/>
      <c r="CKZ127" s="15"/>
      <c r="CLA127" s="15"/>
      <c r="CLB127" s="15"/>
      <c r="CLC127" s="15"/>
      <c r="CLD127" s="15"/>
      <c r="CLE127" s="15"/>
      <c r="CLF127" s="15"/>
      <c r="CLG127" s="15"/>
      <c r="CLH127" s="15"/>
      <c r="CLI127" s="15"/>
      <c r="CLJ127" s="15"/>
      <c r="CLK127" s="15"/>
      <c r="CLL127" s="15"/>
      <c r="CLM127" s="15"/>
      <c r="CLN127" s="15"/>
      <c r="CLO127" s="15"/>
      <c r="CLP127" s="15"/>
      <c r="CLQ127" s="15"/>
      <c r="CLR127" s="15"/>
      <c r="CLS127" s="15"/>
      <c r="CLT127" s="15"/>
      <c r="CLU127" s="15"/>
      <c r="CLV127" s="15"/>
      <c r="CLW127" s="15"/>
      <c r="CLX127" s="15"/>
      <c r="CLY127" s="15"/>
      <c r="CLZ127" s="15"/>
      <c r="CMA127" s="15"/>
      <c r="CMB127" s="15"/>
      <c r="CMC127" s="15"/>
      <c r="CMD127" s="15"/>
      <c r="CME127" s="15"/>
      <c r="CMF127" s="15"/>
      <c r="CMG127" s="15"/>
      <c r="CMH127" s="15"/>
      <c r="CMI127" s="15"/>
      <c r="CMJ127" s="15"/>
      <c r="CMK127" s="15"/>
      <c r="CML127" s="15"/>
      <c r="CMM127" s="15"/>
      <c r="CMN127" s="15"/>
      <c r="CMO127" s="15"/>
      <c r="CMP127" s="15"/>
      <c r="CMQ127" s="15"/>
      <c r="CMR127" s="15"/>
      <c r="CMS127" s="15"/>
      <c r="CMT127" s="15"/>
      <c r="CMU127" s="15"/>
      <c r="CMV127" s="15"/>
      <c r="CMW127" s="15"/>
      <c r="CMX127" s="15"/>
      <c r="CMY127" s="15"/>
      <c r="CMZ127" s="15"/>
      <c r="CNA127" s="15"/>
      <c r="CNB127" s="15"/>
      <c r="CNC127" s="15"/>
      <c r="CND127" s="15"/>
      <c r="CNE127" s="15"/>
      <c r="CNF127" s="15"/>
      <c r="CNG127" s="15"/>
      <c r="CNH127" s="15"/>
      <c r="CNI127" s="15"/>
      <c r="CNJ127" s="15"/>
      <c r="CNK127" s="15"/>
      <c r="CNL127" s="15"/>
      <c r="CNM127" s="15"/>
      <c r="CNN127" s="15"/>
      <c r="CNO127" s="15"/>
      <c r="CNP127" s="15"/>
      <c r="CNQ127" s="15"/>
      <c r="CNR127" s="15"/>
      <c r="CNS127" s="15"/>
      <c r="CNT127" s="15"/>
      <c r="CNU127" s="15"/>
      <c r="CNV127" s="15"/>
      <c r="CNW127" s="15"/>
      <c r="CNX127" s="15"/>
      <c r="CNY127" s="15"/>
      <c r="CNZ127" s="15"/>
      <c r="COA127" s="15"/>
      <c r="COB127" s="15"/>
      <c r="COC127" s="15"/>
      <c r="COD127" s="15"/>
      <c r="COE127" s="15"/>
      <c r="COF127" s="15"/>
      <c r="COG127" s="15"/>
      <c r="COH127" s="15"/>
      <c r="COI127" s="15"/>
      <c r="COJ127" s="15"/>
      <c r="COK127" s="15"/>
      <c r="COL127" s="15"/>
      <c r="COM127" s="15"/>
      <c r="CON127" s="15"/>
      <c r="COO127" s="15"/>
      <c r="COP127" s="15"/>
      <c r="COQ127" s="15"/>
      <c r="COR127" s="15"/>
      <c r="COS127" s="15"/>
      <c r="COT127" s="15"/>
      <c r="COU127" s="15"/>
      <c r="COV127" s="15"/>
      <c r="COW127" s="15"/>
      <c r="COX127" s="15"/>
      <c r="COY127" s="15"/>
      <c r="COZ127" s="15"/>
      <c r="CPA127" s="15"/>
      <c r="CPB127" s="15"/>
      <c r="CPC127" s="15"/>
      <c r="CPD127" s="15"/>
      <c r="CPE127" s="15"/>
      <c r="CPF127" s="15"/>
      <c r="CPG127" s="15"/>
      <c r="CPH127" s="15"/>
      <c r="CPI127" s="15"/>
      <c r="CPJ127" s="15"/>
      <c r="CPK127" s="15"/>
      <c r="CPL127" s="15"/>
      <c r="CPM127" s="15"/>
      <c r="CPN127" s="15"/>
      <c r="CPO127" s="15"/>
      <c r="CPP127" s="15"/>
      <c r="CPQ127" s="15"/>
      <c r="CPR127" s="15"/>
      <c r="CPS127" s="15"/>
      <c r="CPT127" s="15"/>
      <c r="CPU127" s="15"/>
      <c r="CPV127" s="15"/>
      <c r="CPW127" s="15"/>
      <c r="CPX127" s="15"/>
      <c r="CPY127" s="15"/>
      <c r="CPZ127" s="15"/>
      <c r="CQA127" s="15"/>
      <c r="CQB127" s="15"/>
      <c r="CQC127" s="15"/>
      <c r="CQD127" s="15"/>
      <c r="CQE127" s="15"/>
      <c r="CQF127" s="15"/>
      <c r="CQG127" s="15"/>
      <c r="CQH127" s="15"/>
      <c r="CQI127" s="15"/>
      <c r="CQJ127" s="15"/>
      <c r="CQK127" s="15"/>
      <c r="CQL127" s="15"/>
      <c r="CQM127" s="15"/>
      <c r="CQN127" s="15"/>
      <c r="CQO127" s="15"/>
      <c r="CQP127" s="15"/>
      <c r="CQQ127" s="15"/>
      <c r="CQR127" s="15"/>
      <c r="CQS127" s="15"/>
      <c r="CQT127" s="15"/>
      <c r="CQU127" s="15"/>
      <c r="CQV127" s="15"/>
      <c r="CQW127" s="15"/>
      <c r="CQX127" s="15"/>
      <c r="CQY127" s="15"/>
      <c r="CQZ127" s="15"/>
      <c r="CRA127" s="15"/>
      <c r="CRB127" s="15"/>
      <c r="CRC127" s="15"/>
      <c r="CRD127" s="15"/>
      <c r="CRE127" s="15"/>
      <c r="CRF127" s="15"/>
      <c r="CRG127" s="15"/>
      <c r="CRH127" s="15"/>
      <c r="CRI127" s="15"/>
      <c r="CRJ127" s="15"/>
      <c r="CRK127" s="15"/>
      <c r="CRL127" s="15"/>
      <c r="CRM127" s="15"/>
      <c r="CRN127" s="15"/>
      <c r="CRO127" s="15"/>
      <c r="CRP127" s="15"/>
      <c r="CRQ127" s="15"/>
      <c r="CRR127" s="15"/>
      <c r="CRS127" s="15"/>
      <c r="CRT127" s="15"/>
      <c r="CRU127" s="15"/>
      <c r="CRV127" s="15"/>
      <c r="CRW127" s="15"/>
      <c r="CRX127" s="15"/>
      <c r="CRY127" s="15"/>
      <c r="CRZ127" s="15"/>
      <c r="CSA127" s="15"/>
      <c r="CSB127" s="15"/>
      <c r="CSC127" s="15"/>
      <c r="CSD127" s="15"/>
      <c r="CSE127" s="15"/>
      <c r="CSF127" s="15"/>
      <c r="CSG127" s="15"/>
      <c r="CSH127" s="15"/>
      <c r="CSI127" s="15"/>
      <c r="CSJ127" s="15"/>
      <c r="CSK127" s="15"/>
      <c r="CSL127" s="15"/>
      <c r="CSM127" s="15"/>
      <c r="CSN127" s="15"/>
      <c r="CSO127" s="15"/>
      <c r="CSP127" s="15"/>
      <c r="CSQ127" s="15"/>
      <c r="CSR127" s="15"/>
      <c r="CSS127" s="15"/>
      <c r="CST127" s="15"/>
      <c r="CSU127" s="15"/>
      <c r="CSV127" s="15"/>
      <c r="CSW127" s="15"/>
      <c r="CSX127" s="15"/>
      <c r="CSY127" s="15"/>
      <c r="CSZ127" s="15"/>
      <c r="CTA127" s="15"/>
      <c r="CTB127" s="15"/>
      <c r="CTC127" s="15"/>
      <c r="CTD127" s="15"/>
      <c r="CTE127" s="15"/>
      <c r="CTF127" s="15"/>
      <c r="CTG127" s="15"/>
      <c r="CTH127" s="15"/>
      <c r="CTI127" s="15"/>
      <c r="CTJ127" s="15"/>
      <c r="CTK127" s="15"/>
      <c r="CTL127" s="15"/>
      <c r="CTM127" s="15"/>
      <c r="CTN127" s="15"/>
      <c r="CTO127" s="15"/>
      <c r="CTP127" s="15"/>
      <c r="CTQ127" s="15"/>
      <c r="CTR127" s="15"/>
      <c r="CTS127" s="15"/>
      <c r="CTT127" s="15"/>
      <c r="CTU127" s="15"/>
      <c r="CTV127" s="15"/>
      <c r="CTW127" s="15"/>
      <c r="CTX127" s="15"/>
      <c r="CTY127" s="15"/>
      <c r="CTZ127" s="15"/>
      <c r="CUA127" s="15"/>
      <c r="CUB127" s="15"/>
      <c r="CUC127" s="15"/>
      <c r="CUD127" s="15"/>
      <c r="CUE127" s="15"/>
      <c r="CUF127" s="15"/>
      <c r="CUG127" s="15"/>
      <c r="CUH127" s="15"/>
      <c r="CUI127" s="15"/>
      <c r="CUJ127" s="15"/>
      <c r="CUK127" s="15"/>
      <c r="CUL127" s="15"/>
      <c r="CUM127" s="15"/>
      <c r="CUN127" s="15"/>
      <c r="CUO127" s="15"/>
      <c r="CUP127" s="15"/>
      <c r="CUQ127" s="15"/>
      <c r="CUR127" s="15"/>
      <c r="CUS127" s="15"/>
      <c r="CUT127" s="15"/>
      <c r="CUU127" s="15"/>
      <c r="CUV127" s="15"/>
      <c r="CUW127" s="15"/>
      <c r="CUX127" s="15"/>
      <c r="CUY127" s="15"/>
      <c r="CUZ127" s="15"/>
      <c r="CVA127" s="15"/>
      <c r="CVB127" s="15"/>
      <c r="CVC127" s="15"/>
      <c r="CVD127" s="15"/>
      <c r="CVE127" s="15"/>
      <c r="CVF127" s="15"/>
      <c r="CVG127" s="15"/>
      <c r="CVH127" s="15"/>
      <c r="CVI127" s="15"/>
      <c r="CVJ127" s="15"/>
      <c r="CVK127" s="15"/>
      <c r="CVL127" s="15"/>
      <c r="CVM127" s="15"/>
      <c r="CVN127" s="15"/>
      <c r="CVO127" s="15"/>
      <c r="CVP127" s="15"/>
      <c r="CVQ127" s="15"/>
      <c r="CVR127" s="15"/>
      <c r="CVS127" s="15"/>
      <c r="CVT127" s="15"/>
      <c r="CVU127" s="15"/>
      <c r="CVV127" s="15"/>
      <c r="CVW127" s="15"/>
      <c r="CVX127" s="15"/>
      <c r="CVY127" s="15"/>
      <c r="CVZ127" s="15"/>
      <c r="CWA127" s="15"/>
      <c r="CWB127" s="15"/>
      <c r="CWC127" s="15"/>
      <c r="CWD127" s="15"/>
      <c r="CWE127" s="15"/>
      <c r="CWF127" s="15"/>
      <c r="CWG127" s="15"/>
      <c r="CWH127" s="15"/>
      <c r="CWI127" s="15"/>
      <c r="CWJ127" s="15"/>
      <c r="CWK127" s="15"/>
      <c r="CWL127" s="15"/>
      <c r="CWM127" s="15"/>
      <c r="CWN127" s="15"/>
      <c r="CWO127" s="15"/>
      <c r="CWP127" s="15"/>
      <c r="CWQ127" s="15"/>
      <c r="CWR127" s="15"/>
      <c r="CWS127" s="15"/>
      <c r="CWT127" s="15"/>
      <c r="CWU127" s="15"/>
      <c r="CWV127" s="15"/>
      <c r="CWW127" s="15"/>
      <c r="CWX127" s="15"/>
      <c r="CWY127" s="15"/>
      <c r="CWZ127" s="15"/>
      <c r="CXA127" s="15"/>
      <c r="CXB127" s="15"/>
      <c r="CXC127" s="15"/>
      <c r="CXD127" s="15"/>
      <c r="CXE127" s="15"/>
      <c r="CXF127" s="15"/>
      <c r="CXG127" s="15"/>
      <c r="CXH127" s="15"/>
      <c r="CXI127" s="15"/>
      <c r="CXJ127" s="15"/>
      <c r="CXK127" s="15"/>
      <c r="CXL127" s="15"/>
      <c r="CXM127" s="15"/>
      <c r="CXN127" s="15"/>
      <c r="CXO127" s="15"/>
      <c r="CXP127" s="15"/>
      <c r="CXQ127" s="15"/>
      <c r="CXR127" s="15"/>
      <c r="CXS127" s="15"/>
      <c r="CXT127" s="15"/>
      <c r="CXU127" s="15"/>
      <c r="CXV127" s="15"/>
      <c r="CXW127" s="15"/>
      <c r="CXX127" s="15"/>
      <c r="CXY127" s="15"/>
      <c r="CXZ127" s="15"/>
      <c r="CYA127" s="15"/>
      <c r="CYB127" s="15"/>
      <c r="CYC127" s="15"/>
      <c r="CYD127" s="15"/>
      <c r="CYE127" s="15"/>
      <c r="CYF127" s="15"/>
      <c r="CYG127" s="15"/>
      <c r="CYH127" s="15"/>
      <c r="CYI127" s="15"/>
      <c r="CYJ127" s="15"/>
      <c r="CYK127" s="15"/>
      <c r="CYL127" s="15"/>
      <c r="CYM127" s="15"/>
      <c r="CYN127" s="15"/>
      <c r="CYO127" s="15"/>
      <c r="CYP127" s="15"/>
      <c r="CYQ127" s="15"/>
      <c r="CYR127" s="15"/>
      <c r="CYS127" s="15"/>
      <c r="CYT127" s="15"/>
      <c r="CYU127" s="15"/>
      <c r="CYV127" s="15"/>
      <c r="CYW127" s="15"/>
      <c r="CYX127" s="15"/>
      <c r="CYY127" s="15"/>
      <c r="CYZ127" s="15"/>
      <c r="CZA127" s="15"/>
      <c r="CZB127" s="15"/>
      <c r="CZC127" s="15"/>
      <c r="CZD127" s="15"/>
      <c r="CZE127" s="15"/>
      <c r="CZF127" s="15"/>
      <c r="CZG127" s="15"/>
      <c r="CZH127" s="15"/>
      <c r="CZI127" s="15"/>
      <c r="CZJ127" s="15"/>
      <c r="CZK127" s="15"/>
      <c r="CZL127" s="15"/>
      <c r="CZM127" s="15"/>
      <c r="CZN127" s="15"/>
      <c r="CZO127" s="15"/>
      <c r="CZP127" s="15"/>
      <c r="CZQ127" s="15"/>
      <c r="CZR127" s="15"/>
      <c r="CZS127" s="15"/>
      <c r="CZT127" s="15"/>
      <c r="CZU127" s="15"/>
      <c r="CZV127" s="15"/>
      <c r="CZW127" s="15"/>
      <c r="CZX127" s="15"/>
      <c r="CZY127" s="15"/>
      <c r="CZZ127" s="15"/>
      <c r="DAA127" s="15"/>
      <c r="DAB127" s="15"/>
      <c r="DAC127" s="15"/>
      <c r="DAD127" s="15"/>
      <c r="DAE127" s="15"/>
      <c r="DAF127" s="15"/>
      <c r="DAG127" s="15"/>
      <c r="DAH127" s="15"/>
      <c r="DAI127" s="15"/>
      <c r="DAJ127" s="15"/>
      <c r="DAK127" s="15"/>
      <c r="DAL127" s="15"/>
      <c r="DAM127" s="15"/>
      <c r="DAN127" s="15"/>
      <c r="DAO127" s="15"/>
      <c r="DAP127" s="15"/>
      <c r="DAQ127" s="15"/>
      <c r="DAR127" s="15"/>
      <c r="DAS127" s="15"/>
      <c r="DAT127" s="15"/>
      <c r="DAU127" s="15"/>
      <c r="DAV127" s="15"/>
      <c r="DAW127" s="15"/>
      <c r="DAX127" s="15"/>
      <c r="DAY127" s="15"/>
      <c r="DAZ127" s="15"/>
      <c r="DBA127" s="15"/>
      <c r="DBB127" s="15"/>
      <c r="DBC127" s="15"/>
      <c r="DBD127" s="15"/>
      <c r="DBE127" s="15"/>
      <c r="DBF127" s="15"/>
      <c r="DBG127" s="15"/>
      <c r="DBH127" s="15"/>
      <c r="DBI127" s="15"/>
      <c r="DBJ127" s="15"/>
      <c r="DBK127" s="15"/>
      <c r="DBL127" s="15"/>
      <c r="DBM127" s="15"/>
      <c r="DBN127" s="15"/>
      <c r="DBO127" s="15"/>
      <c r="DBP127" s="15"/>
      <c r="DBQ127" s="15"/>
      <c r="DBR127" s="15"/>
      <c r="DBS127" s="15"/>
      <c r="DBT127" s="15"/>
      <c r="DBU127" s="15"/>
      <c r="DBV127" s="15"/>
      <c r="DBW127" s="15"/>
      <c r="DBX127" s="15"/>
      <c r="DBY127" s="15"/>
      <c r="DBZ127" s="15"/>
      <c r="DCA127" s="15"/>
      <c r="DCB127" s="15"/>
      <c r="DCC127" s="15"/>
      <c r="DCD127" s="15"/>
      <c r="DCE127" s="15"/>
      <c r="DCF127" s="15"/>
      <c r="DCG127" s="15"/>
      <c r="DCH127" s="15"/>
      <c r="DCI127" s="15"/>
      <c r="DCJ127" s="15"/>
      <c r="DCK127" s="15"/>
      <c r="DCL127" s="15"/>
      <c r="DCM127" s="15"/>
      <c r="DCN127" s="15"/>
      <c r="DCO127" s="15"/>
      <c r="DCP127" s="15"/>
      <c r="DCQ127" s="15"/>
      <c r="DCR127" s="15"/>
      <c r="DCS127" s="15"/>
      <c r="DCT127" s="15"/>
      <c r="DCU127" s="15"/>
      <c r="DCV127" s="15"/>
      <c r="DCW127" s="15"/>
      <c r="DCX127" s="15"/>
      <c r="DCY127" s="15"/>
      <c r="DCZ127" s="15"/>
      <c r="DDA127" s="15"/>
      <c r="DDB127" s="15"/>
      <c r="DDC127" s="15"/>
      <c r="DDD127" s="15"/>
      <c r="DDE127" s="15"/>
      <c r="DDF127" s="15"/>
      <c r="DDG127" s="15"/>
      <c r="DDH127" s="15"/>
      <c r="DDI127" s="15"/>
      <c r="DDJ127" s="15"/>
      <c r="DDK127" s="15"/>
      <c r="DDL127" s="15"/>
      <c r="DDM127" s="15"/>
      <c r="DDN127" s="15"/>
      <c r="DDO127" s="15"/>
      <c r="DDP127" s="15"/>
      <c r="DDQ127" s="15"/>
      <c r="DDR127" s="15"/>
      <c r="DDS127" s="15"/>
      <c r="DDT127" s="15"/>
      <c r="DDU127" s="15"/>
      <c r="DDV127" s="15"/>
      <c r="DDW127" s="15"/>
      <c r="DDX127" s="15"/>
      <c r="DDY127" s="15"/>
      <c r="DDZ127" s="15"/>
      <c r="DEA127" s="15"/>
      <c r="DEB127" s="15"/>
      <c r="DEC127" s="15"/>
      <c r="DED127" s="15"/>
      <c r="DEE127" s="15"/>
      <c r="DEF127" s="15"/>
      <c r="DEG127" s="15"/>
      <c r="DEH127" s="15"/>
      <c r="DEI127" s="15"/>
      <c r="DEJ127" s="15"/>
      <c r="DEK127" s="15"/>
      <c r="DEL127" s="15"/>
      <c r="DEM127" s="15"/>
      <c r="DEN127" s="15"/>
      <c r="DEO127" s="15"/>
      <c r="DEP127" s="15"/>
      <c r="DEQ127" s="15"/>
      <c r="DER127" s="15"/>
      <c r="DES127" s="15"/>
      <c r="DET127" s="15"/>
      <c r="DEU127" s="15"/>
      <c r="DEV127" s="15"/>
      <c r="DEW127" s="15"/>
      <c r="DEX127" s="15"/>
      <c r="DEY127" s="15"/>
      <c r="DEZ127" s="15"/>
      <c r="DFA127" s="15"/>
      <c r="DFB127" s="15"/>
      <c r="DFC127" s="15"/>
      <c r="DFD127" s="15"/>
      <c r="DFE127" s="15"/>
      <c r="DFF127" s="15"/>
      <c r="DFG127" s="15"/>
      <c r="DFH127" s="15"/>
      <c r="DFI127" s="15"/>
      <c r="DFJ127" s="15"/>
      <c r="DFK127" s="15"/>
      <c r="DFL127" s="15"/>
      <c r="DFM127" s="15"/>
      <c r="DFN127" s="15"/>
      <c r="DFO127" s="15"/>
      <c r="DFP127" s="15"/>
      <c r="DFQ127" s="15"/>
      <c r="DFR127" s="15"/>
      <c r="DFS127" s="15"/>
      <c r="DFT127" s="15"/>
      <c r="DFU127" s="15"/>
      <c r="DFV127" s="15"/>
      <c r="DFW127" s="15"/>
      <c r="DFX127" s="15"/>
      <c r="DFY127" s="15"/>
      <c r="DFZ127" s="15"/>
      <c r="DGA127" s="15"/>
      <c r="DGB127" s="15"/>
      <c r="DGC127" s="15"/>
      <c r="DGD127" s="15"/>
      <c r="DGE127" s="15"/>
      <c r="DGF127" s="15"/>
      <c r="DGG127" s="15"/>
      <c r="DGH127" s="15"/>
      <c r="DGI127" s="15"/>
      <c r="DGJ127" s="15"/>
      <c r="DGK127" s="15"/>
      <c r="DGL127" s="15"/>
      <c r="DGM127" s="15"/>
      <c r="DGN127" s="15"/>
      <c r="DGO127" s="15"/>
      <c r="DGP127" s="15"/>
      <c r="DGQ127" s="15"/>
      <c r="DGR127" s="15"/>
      <c r="DGS127" s="15"/>
      <c r="DGT127" s="15"/>
      <c r="DGU127" s="15"/>
      <c r="DGV127" s="15"/>
      <c r="DGW127" s="15"/>
      <c r="DGX127" s="15"/>
      <c r="DGY127" s="15"/>
      <c r="DGZ127" s="15"/>
      <c r="DHA127" s="15"/>
      <c r="DHB127" s="15"/>
      <c r="DHC127" s="15"/>
      <c r="DHD127" s="15"/>
      <c r="DHE127" s="15"/>
      <c r="DHF127" s="15"/>
      <c r="DHG127" s="15"/>
      <c r="DHH127" s="15"/>
      <c r="DHI127" s="15"/>
      <c r="DHJ127" s="15"/>
      <c r="DHK127" s="15"/>
      <c r="DHL127" s="15"/>
      <c r="DHM127" s="15"/>
      <c r="DHN127" s="15"/>
      <c r="DHO127" s="15"/>
      <c r="DHP127" s="15"/>
      <c r="DHQ127" s="15"/>
      <c r="DHR127" s="15"/>
      <c r="DHS127" s="15"/>
      <c r="DHT127" s="15"/>
      <c r="DHU127" s="15"/>
      <c r="DHV127" s="15"/>
      <c r="DHW127" s="15"/>
      <c r="DHX127" s="15"/>
      <c r="DHY127" s="15"/>
      <c r="DHZ127" s="15"/>
      <c r="DIA127" s="15"/>
      <c r="DIB127" s="15"/>
      <c r="DIC127" s="15"/>
      <c r="DID127" s="15"/>
      <c r="DIE127" s="15"/>
      <c r="DIF127" s="15"/>
      <c r="DIG127" s="15"/>
      <c r="DIH127" s="15"/>
      <c r="DII127" s="15"/>
      <c r="DIJ127" s="15"/>
      <c r="DIK127" s="15"/>
      <c r="DIL127" s="15"/>
      <c r="DIM127" s="15"/>
      <c r="DIN127" s="15"/>
      <c r="DIO127" s="15"/>
      <c r="DIP127" s="15"/>
      <c r="DIQ127" s="15"/>
      <c r="DIR127" s="15"/>
      <c r="DIS127" s="15"/>
      <c r="DIT127" s="15"/>
      <c r="DIU127" s="15"/>
      <c r="DIV127" s="15"/>
      <c r="DIW127" s="15"/>
      <c r="DIX127" s="15"/>
      <c r="DIY127" s="15"/>
      <c r="DIZ127" s="15"/>
      <c r="DJA127" s="15"/>
      <c r="DJB127" s="15"/>
      <c r="DJC127" s="15"/>
      <c r="DJD127" s="15"/>
      <c r="DJE127" s="15"/>
      <c r="DJF127" s="15"/>
      <c r="DJG127" s="15"/>
      <c r="DJH127" s="15"/>
      <c r="DJI127" s="15"/>
      <c r="DJJ127" s="15"/>
      <c r="DJK127" s="15"/>
      <c r="DJL127" s="15"/>
      <c r="DJM127" s="15"/>
      <c r="DJN127" s="15"/>
      <c r="DJO127" s="15"/>
      <c r="DJP127" s="15"/>
      <c r="DJQ127" s="15"/>
      <c r="DJR127" s="15"/>
      <c r="DJS127" s="15"/>
      <c r="DJT127" s="15"/>
      <c r="DJU127" s="15"/>
      <c r="DJV127" s="15"/>
      <c r="DJW127" s="15"/>
      <c r="DJX127" s="15"/>
      <c r="DJY127" s="15"/>
      <c r="DJZ127" s="15"/>
      <c r="DKA127" s="15"/>
      <c r="DKB127" s="15"/>
      <c r="DKC127" s="15"/>
      <c r="DKD127" s="15"/>
      <c r="DKE127" s="15"/>
      <c r="DKF127" s="15"/>
      <c r="DKG127" s="15"/>
      <c r="DKH127" s="15"/>
      <c r="DKI127" s="15"/>
      <c r="DKJ127" s="15"/>
      <c r="DKK127" s="15"/>
      <c r="DKL127" s="15"/>
      <c r="DKM127" s="15"/>
      <c r="DKN127" s="15"/>
      <c r="DKO127" s="15"/>
      <c r="DKP127" s="15"/>
      <c r="DKQ127" s="15"/>
      <c r="DKR127" s="15"/>
      <c r="DKS127" s="15"/>
      <c r="DKT127" s="15"/>
      <c r="DKU127" s="15"/>
      <c r="DKV127" s="15"/>
      <c r="DKW127" s="15"/>
      <c r="DKX127" s="15"/>
      <c r="DKY127" s="15"/>
      <c r="DKZ127" s="15"/>
      <c r="DLA127" s="15"/>
      <c r="DLB127" s="15"/>
      <c r="DLC127" s="15"/>
      <c r="DLD127" s="15"/>
      <c r="DLE127" s="15"/>
      <c r="DLF127" s="15"/>
      <c r="DLG127" s="15"/>
      <c r="DLH127" s="15"/>
      <c r="DLI127" s="15"/>
      <c r="DLJ127" s="15"/>
      <c r="DLK127" s="15"/>
      <c r="DLL127" s="15"/>
      <c r="DLM127" s="15"/>
      <c r="DLN127" s="15"/>
      <c r="DLO127" s="15"/>
      <c r="DLP127" s="15"/>
      <c r="DLQ127" s="15"/>
      <c r="DLR127" s="15"/>
      <c r="DLS127" s="15"/>
      <c r="DLT127" s="15"/>
      <c r="DLU127" s="15"/>
      <c r="DLV127" s="15"/>
      <c r="DLW127" s="15"/>
      <c r="DLX127" s="15"/>
      <c r="DLY127" s="15"/>
      <c r="DLZ127" s="15"/>
      <c r="DMA127" s="15"/>
      <c r="DMB127" s="15"/>
      <c r="DMC127" s="15"/>
      <c r="DMD127" s="15"/>
      <c r="DME127" s="15"/>
      <c r="DMF127" s="15"/>
      <c r="DMG127" s="15"/>
      <c r="DMH127" s="15"/>
      <c r="DMI127" s="15"/>
      <c r="DMJ127" s="15"/>
      <c r="DMK127" s="15"/>
      <c r="DML127" s="15"/>
      <c r="DMM127" s="15"/>
      <c r="DMN127" s="15"/>
      <c r="DMO127" s="15"/>
      <c r="DMP127" s="15"/>
      <c r="DMQ127" s="15"/>
      <c r="DMR127" s="15"/>
      <c r="DMS127" s="15"/>
      <c r="DMT127" s="15"/>
      <c r="DMU127" s="15"/>
      <c r="DMV127" s="15"/>
      <c r="DMW127" s="15"/>
      <c r="DMX127" s="15"/>
      <c r="DMY127" s="15"/>
      <c r="DMZ127" s="15"/>
      <c r="DNA127" s="15"/>
      <c r="DNB127" s="15"/>
      <c r="DNC127" s="15"/>
      <c r="DND127" s="15"/>
      <c r="DNE127" s="15"/>
      <c r="DNF127" s="15"/>
      <c r="DNG127" s="15"/>
      <c r="DNH127" s="15"/>
      <c r="DNI127" s="15"/>
      <c r="DNJ127" s="15"/>
      <c r="DNK127" s="15"/>
      <c r="DNL127" s="15"/>
      <c r="DNM127" s="15"/>
      <c r="DNN127" s="15"/>
      <c r="DNO127" s="15"/>
      <c r="DNP127" s="15"/>
      <c r="DNQ127" s="15"/>
      <c r="DNR127" s="15"/>
      <c r="DNS127" s="15"/>
      <c r="DNT127" s="15"/>
      <c r="DNU127" s="15"/>
      <c r="DNV127" s="15"/>
      <c r="DNW127" s="15"/>
      <c r="DNX127" s="15"/>
      <c r="DNY127" s="15"/>
      <c r="DNZ127" s="15"/>
      <c r="DOA127" s="15"/>
      <c r="DOB127" s="15"/>
      <c r="DOC127" s="15"/>
      <c r="DOD127" s="15"/>
      <c r="DOE127" s="15"/>
      <c r="DOF127" s="15"/>
      <c r="DOG127" s="15"/>
      <c r="DOH127" s="15"/>
      <c r="DOI127" s="15"/>
      <c r="DOJ127" s="15"/>
      <c r="DOK127" s="15"/>
      <c r="DOL127" s="15"/>
      <c r="DOM127" s="15"/>
      <c r="DON127" s="15"/>
      <c r="DOO127" s="15"/>
      <c r="DOP127" s="15"/>
      <c r="DOQ127" s="15"/>
      <c r="DOR127" s="15"/>
      <c r="DOS127" s="15"/>
      <c r="DOT127" s="15"/>
      <c r="DOU127" s="15"/>
      <c r="DOV127" s="15"/>
      <c r="DOW127" s="15"/>
      <c r="DOX127" s="15"/>
      <c r="DOY127" s="15"/>
      <c r="DOZ127" s="15"/>
      <c r="DPA127" s="15"/>
      <c r="DPB127" s="15"/>
      <c r="DPC127" s="15"/>
      <c r="DPD127" s="15"/>
      <c r="DPE127" s="15"/>
      <c r="DPF127" s="15"/>
      <c r="DPG127" s="15"/>
      <c r="DPH127" s="15"/>
      <c r="DPI127" s="15"/>
      <c r="DPJ127" s="15"/>
      <c r="DPK127" s="15"/>
      <c r="DPL127" s="15"/>
      <c r="DPM127" s="15"/>
      <c r="DPN127" s="15"/>
      <c r="DPO127" s="15"/>
      <c r="DPP127" s="15"/>
      <c r="DPQ127" s="15"/>
      <c r="DPR127" s="15"/>
      <c r="DPS127" s="15"/>
      <c r="DPT127" s="15"/>
      <c r="DPU127" s="15"/>
      <c r="DPV127" s="15"/>
      <c r="DPW127" s="15"/>
      <c r="DPX127" s="15"/>
      <c r="DPY127" s="15"/>
      <c r="DPZ127" s="15"/>
      <c r="DQA127" s="15"/>
      <c r="DQB127" s="15"/>
      <c r="DQC127" s="15"/>
      <c r="DQD127" s="15"/>
      <c r="DQE127" s="15"/>
      <c r="DQF127" s="15"/>
      <c r="DQG127" s="15"/>
      <c r="DQH127" s="15"/>
      <c r="DQI127" s="15"/>
      <c r="DQJ127" s="15"/>
      <c r="DQK127" s="15"/>
      <c r="DQL127" s="15"/>
      <c r="DQM127" s="15"/>
      <c r="DQN127" s="15"/>
      <c r="DQO127" s="15"/>
      <c r="DQP127" s="15"/>
      <c r="DQQ127" s="15"/>
      <c r="DQR127" s="15"/>
      <c r="DQS127" s="15"/>
      <c r="DQT127" s="15"/>
      <c r="DQU127" s="15"/>
      <c r="DQV127" s="15"/>
      <c r="DQW127" s="15"/>
      <c r="DQX127" s="15"/>
      <c r="DQY127" s="15"/>
      <c r="DQZ127" s="15"/>
      <c r="DRA127" s="15"/>
      <c r="DRB127" s="15"/>
      <c r="DRC127" s="15"/>
      <c r="DRD127" s="15"/>
      <c r="DRE127" s="15"/>
      <c r="DRF127" s="15"/>
      <c r="DRG127" s="15"/>
      <c r="DRH127" s="15"/>
      <c r="DRI127" s="15"/>
      <c r="DRJ127" s="15"/>
      <c r="DRK127" s="15"/>
      <c r="DRL127" s="15"/>
      <c r="DRM127" s="15"/>
      <c r="DRN127" s="15"/>
      <c r="DRO127" s="15"/>
      <c r="DRP127" s="15"/>
      <c r="DRQ127" s="15"/>
      <c r="DRR127" s="15"/>
      <c r="DRS127" s="15"/>
      <c r="DRT127" s="15"/>
      <c r="DRU127" s="15"/>
      <c r="DRV127" s="15"/>
      <c r="DRW127" s="15"/>
      <c r="DRX127" s="15"/>
      <c r="DRY127" s="15"/>
      <c r="DRZ127" s="15"/>
      <c r="DSA127" s="15"/>
      <c r="DSB127" s="15"/>
      <c r="DSC127" s="15"/>
      <c r="DSD127" s="15"/>
      <c r="DSE127" s="15"/>
      <c r="DSF127" s="15"/>
      <c r="DSG127" s="15"/>
      <c r="DSH127" s="15"/>
      <c r="DSI127" s="15"/>
      <c r="DSJ127" s="15"/>
      <c r="DSK127" s="15"/>
      <c r="DSL127" s="15"/>
      <c r="DSM127" s="15"/>
      <c r="DSN127" s="15"/>
      <c r="DSO127" s="15"/>
      <c r="DSP127" s="15"/>
      <c r="DSQ127" s="15"/>
      <c r="DSR127" s="15"/>
      <c r="DSS127" s="15"/>
      <c r="DST127" s="15"/>
      <c r="DSU127" s="15"/>
      <c r="DSV127" s="15"/>
      <c r="DSW127" s="15"/>
      <c r="DSX127" s="15"/>
      <c r="DSY127" s="15"/>
      <c r="DSZ127" s="15"/>
      <c r="DTA127" s="15"/>
      <c r="DTB127" s="15"/>
      <c r="DTC127" s="15"/>
      <c r="DTD127" s="15"/>
      <c r="DTE127" s="15"/>
      <c r="DTF127" s="15"/>
      <c r="DTG127" s="15"/>
      <c r="DTH127" s="15"/>
      <c r="DTI127" s="15"/>
      <c r="DTJ127" s="15"/>
      <c r="DTK127" s="15"/>
      <c r="DTL127" s="15"/>
      <c r="DTM127" s="15"/>
      <c r="DTN127" s="15"/>
      <c r="DTO127" s="15"/>
      <c r="DTP127" s="15"/>
      <c r="DTQ127" s="15"/>
      <c r="DTR127" s="15"/>
      <c r="DTS127" s="15"/>
      <c r="DTT127" s="15"/>
      <c r="DTU127" s="15"/>
      <c r="DTV127" s="15"/>
      <c r="DTW127" s="15"/>
      <c r="DTX127" s="15"/>
      <c r="DTY127" s="15"/>
      <c r="DTZ127" s="15"/>
      <c r="DUA127" s="15"/>
      <c r="DUB127" s="15"/>
      <c r="DUC127" s="15"/>
      <c r="DUD127" s="15"/>
      <c r="DUE127" s="15"/>
      <c r="DUF127" s="15"/>
      <c r="DUG127" s="15"/>
      <c r="DUH127" s="15"/>
      <c r="DUI127" s="15"/>
      <c r="DUJ127" s="15"/>
      <c r="DUK127" s="15"/>
      <c r="DUL127" s="15"/>
      <c r="DUM127" s="15"/>
      <c r="DUN127" s="15"/>
      <c r="DUO127" s="15"/>
      <c r="DUP127" s="15"/>
      <c r="DUQ127" s="15"/>
      <c r="DUR127" s="15"/>
      <c r="DUS127" s="15"/>
      <c r="DUT127" s="15"/>
      <c r="DUU127" s="15"/>
      <c r="DUV127" s="15"/>
      <c r="DUW127" s="15"/>
      <c r="DUX127" s="15"/>
      <c r="DUY127" s="15"/>
      <c r="DUZ127" s="15"/>
      <c r="DVA127" s="15"/>
      <c r="DVB127" s="15"/>
      <c r="DVC127" s="15"/>
      <c r="DVD127" s="15"/>
      <c r="DVE127" s="15"/>
      <c r="DVF127" s="15"/>
      <c r="DVG127" s="15"/>
      <c r="DVH127" s="15"/>
      <c r="DVI127" s="15"/>
      <c r="DVJ127" s="15"/>
      <c r="DVK127" s="15"/>
      <c r="DVL127" s="15"/>
      <c r="DVM127" s="15"/>
      <c r="DVN127" s="15"/>
      <c r="DVO127" s="15"/>
      <c r="DVP127" s="15"/>
      <c r="DVQ127" s="15"/>
      <c r="DVR127" s="15"/>
      <c r="DVS127" s="15"/>
      <c r="DVT127" s="15"/>
      <c r="DVU127" s="15"/>
      <c r="DVV127" s="15"/>
      <c r="DVW127" s="15"/>
      <c r="DVX127" s="15"/>
      <c r="DVY127" s="15"/>
      <c r="DVZ127" s="15"/>
      <c r="DWA127" s="15"/>
      <c r="DWB127" s="15"/>
      <c r="DWC127" s="15"/>
      <c r="DWD127" s="15"/>
      <c r="DWE127" s="15"/>
      <c r="DWF127" s="15"/>
      <c r="DWG127" s="15"/>
      <c r="DWH127" s="15"/>
      <c r="DWI127" s="15"/>
      <c r="DWJ127" s="15"/>
      <c r="DWK127" s="15"/>
      <c r="DWL127" s="15"/>
      <c r="DWM127" s="15"/>
      <c r="DWN127" s="15"/>
      <c r="DWO127" s="15"/>
      <c r="DWP127" s="15"/>
      <c r="DWQ127" s="15"/>
      <c r="DWR127" s="15"/>
      <c r="DWS127" s="15"/>
      <c r="DWT127" s="15"/>
      <c r="DWU127" s="15"/>
      <c r="DWV127" s="15"/>
      <c r="DWW127" s="15"/>
      <c r="DWX127" s="15"/>
      <c r="DWY127" s="15"/>
      <c r="DWZ127" s="15"/>
      <c r="DXA127" s="15"/>
      <c r="DXB127" s="15"/>
      <c r="DXC127" s="15"/>
      <c r="DXD127" s="15"/>
      <c r="DXE127" s="15"/>
      <c r="DXF127" s="15"/>
      <c r="DXG127" s="15"/>
      <c r="DXH127" s="15"/>
      <c r="DXI127" s="15"/>
      <c r="DXJ127" s="15"/>
      <c r="DXK127" s="15"/>
      <c r="DXL127" s="15"/>
      <c r="DXM127" s="15"/>
      <c r="DXN127" s="15"/>
      <c r="DXO127" s="15"/>
      <c r="DXP127" s="15"/>
      <c r="DXQ127" s="15"/>
      <c r="DXR127" s="15"/>
      <c r="DXS127" s="15"/>
      <c r="DXT127" s="15"/>
      <c r="DXU127" s="15"/>
      <c r="DXV127" s="15"/>
      <c r="DXW127" s="15"/>
      <c r="DXX127" s="15"/>
      <c r="DXY127" s="15"/>
      <c r="DXZ127" s="15"/>
      <c r="DYA127" s="15"/>
      <c r="DYB127" s="15"/>
      <c r="DYC127" s="15"/>
      <c r="DYD127" s="15"/>
      <c r="DYE127" s="15"/>
      <c r="DYF127" s="15"/>
      <c r="DYG127" s="15"/>
      <c r="DYH127" s="15"/>
      <c r="DYI127" s="15"/>
      <c r="DYJ127" s="15"/>
      <c r="DYK127" s="15"/>
      <c r="DYL127" s="15"/>
      <c r="DYM127" s="15"/>
      <c r="DYN127" s="15"/>
      <c r="DYO127" s="15"/>
      <c r="DYP127" s="15"/>
      <c r="DYQ127" s="15"/>
      <c r="DYR127" s="15"/>
      <c r="DYS127" s="15"/>
      <c r="DYT127" s="15"/>
      <c r="DYU127" s="15"/>
      <c r="DYV127" s="15"/>
      <c r="DYW127" s="15"/>
      <c r="DYX127" s="15"/>
      <c r="DYY127" s="15"/>
      <c r="DYZ127" s="15"/>
      <c r="DZA127" s="15"/>
      <c r="DZB127" s="15"/>
      <c r="DZC127" s="15"/>
      <c r="DZD127" s="15"/>
      <c r="DZE127" s="15"/>
      <c r="DZF127" s="15"/>
      <c r="DZG127" s="15"/>
      <c r="DZH127" s="15"/>
      <c r="DZI127" s="15"/>
      <c r="DZJ127" s="15"/>
      <c r="DZK127" s="15"/>
      <c r="DZL127" s="15"/>
      <c r="DZM127" s="15"/>
      <c r="DZN127" s="15"/>
      <c r="DZO127" s="15"/>
      <c r="DZP127" s="15"/>
      <c r="DZQ127" s="15"/>
      <c r="DZR127" s="15"/>
      <c r="DZS127" s="15"/>
      <c r="DZT127" s="15"/>
      <c r="DZU127" s="15"/>
      <c r="DZV127" s="15"/>
      <c r="DZW127" s="15"/>
      <c r="DZX127" s="15"/>
      <c r="DZY127" s="15"/>
      <c r="DZZ127" s="15"/>
      <c r="EAA127" s="15"/>
      <c r="EAB127" s="15"/>
      <c r="EAC127" s="15"/>
      <c r="EAD127" s="15"/>
      <c r="EAE127" s="15"/>
      <c r="EAF127" s="15"/>
      <c r="EAG127" s="15"/>
      <c r="EAH127" s="15"/>
      <c r="EAI127" s="15"/>
      <c r="EAJ127" s="15"/>
      <c r="EAK127" s="15"/>
      <c r="EAL127" s="15"/>
      <c r="EAM127" s="15"/>
      <c r="EAN127" s="15"/>
      <c r="EAO127" s="15"/>
      <c r="EAP127" s="15"/>
      <c r="EAQ127" s="15"/>
      <c r="EAR127" s="15"/>
      <c r="EAS127" s="15"/>
      <c r="EAT127" s="15"/>
      <c r="EAU127" s="15"/>
      <c r="EAV127" s="15"/>
      <c r="EAW127" s="15"/>
      <c r="EAX127" s="15"/>
      <c r="EAY127" s="15"/>
      <c r="EAZ127" s="15"/>
      <c r="EBA127" s="15"/>
      <c r="EBB127" s="15"/>
      <c r="EBC127" s="15"/>
      <c r="EBD127" s="15"/>
      <c r="EBE127" s="15"/>
      <c r="EBF127" s="15"/>
      <c r="EBG127" s="15"/>
      <c r="EBH127" s="15"/>
      <c r="EBI127" s="15"/>
      <c r="EBJ127" s="15"/>
      <c r="EBK127" s="15"/>
      <c r="EBL127" s="15"/>
      <c r="EBM127" s="15"/>
      <c r="EBN127" s="15"/>
      <c r="EBO127" s="15"/>
      <c r="EBP127" s="15"/>
      <c r="EBQ127" s="15"/>
      <c r="EBR127" s="15"/>
      <c r="EBS127" s="15"/>
      <c r="EBT127" s="15"/>
      <c r="EBU127" s="15"/>
      <c r="EBV127" s="15"/>
      <c r="EBW127" s="15"/>
      <c r="EBX127" s="15"/>
      <c r="EBY127" s="15"/>
      <c r="EBZ127" s="15"/>
      <c r="ECA127" s="15"/>
      <c r="ECB127" s="15"/>
      <c r="ECC127" s="15"/>
      <c r="ECD127" s="15"/>
      <c r="ECE127" s="15"/>
      <c r="ECF127" s="15"/>
      <c r="ECG127" s="15"/>
      <c r="ECH127" s="15"/>
      <c r="ECI127" s="15"/>
      <c r="ECJ127" s="15"/>
      <c r="ECK127" s="15"/>
      <c r="ECL127" s="15"/>
      <c r="ECM127" s="15"/>
      <c r="ECN127" s="15"/>
      <c r="ECO127" s="15"/>
      <c r="ECP127" s="15"/>
      <c r="ECQ127" s="15"/>
      <c r="ECR127" s="15"/>
      <c r="ECS127" s="15"/>
      <c r="ECT127" s="15"/>
      <c r="ECU127" s="15"/>
      <c r="ECV127" s="15"/>
      <c r="ECW127" s="15"/>
      <c r="ECX127" s="15"/>
      <c r="ECY127" s="15"/>
      <c r="ECZ127" s="15"/>
      <c r="EDA127" s="15"/>
      <c r="EDB127" s="15"/>
      <c r="EDC127" s="15"/>
      <c r="EDD127" s="15"/>
      <c r="EDE127" s="15"/>
      <c r="EDF127" s="15"/>
      <c r="EDG127" s="15"/>
      <c r="EDH127" s="15"/>
      <c r="EDI127" s="15"/>
      <c r="EDJ127" s="15"/>
      <c r="EDK127" s="15"/>
      <c r="EDL127" s="15"/>
      <c r="EDM127" s="15"/>
      <c r="EDN127" s="15"/>
      <c r="EDO127" s="15"/>
      <c r="EDP127" s="15"/>
      <c r="EDQ127" s="15"/>
      <c r="EDR127" s="15"/>
      <c r="EDS127" s="15"/>
      <c r="EDT127" s="15"/>
      <c r="EDU127" s="15"/>
      <c r="EDV127" s="15"/>
      <c r="EDW127" s="15"/>
      <c r="EDX127" s="15"/>
      <c r="EDY127" s="15"/>
      <c r="EDZ127" s="15"/>
      <c r="EEA127" s="15"/>
      <c r="EEB127" s="15"/>
      <c r="EEC127" s="15"/>
      <c r="EED127" s="15"/>
      <c r="EEE127" s="15"/>
      <c r="EEF127" s="15"/>
      <c r="EEG127" s="15"/>
      <c r="EEH127" s="15"/>
      <c r="EEI127" s="15"/>
      <c r="EEJ127" s="15"/>
      <c r="EEK127" s="15"/>
      <c r="EEL127" s="15"/>
      <c r="EEM127" s="15"/>
      <c r="EEN127" s="15"/>
      <c r="EEO127" s="15"/>
      <c r="EEP127" s="15"/>
      <c r="EEQ127" s="15"/>
      <c r="EER127" s="15"/>
      <c r="EES127" s="15"/>
      <c r="EET127" s="15"/>
      <c r="EEU127" s="15"/>
      <c r="EEV127" s="15"/>
      <c r="EEW127" s="15"/>
      <c r="EEX127" s="15"/>
      <c r="EEY127" s="15"/>
      <c r="EEZ127" s="15"/>
      <c r="EFA127" s="15"/>
      <c r="EFB127" s="15"/>
      <c r="EFC127" s="15"/>
      <c r="EFD127" s="15"/>
      <c r="EFE127" s="15"/>
      <c r="EFF127" s="15"/>
      <c r="EFG127" s="15"/>
      <c r="EFH127" s="15"/>
      <c r="EFI127" s="15"/>
      <c r="EFJ127" s="15"/>
      <c r="EFK127" s="15"/>
      <c r="EFL127" s="15"/>
      <c r="EFM127" s="15"/>
      <c r="EFN127" s="15"/>
      <c r="EFO127" s="15"/>
      <c r="EFP127" s="15"/>
      <c r="EFQ127" s="15"/>
      <c r="EFR127" s="15"/>
      <c r="EFS127" s="15"/>
      <c r="EFT127" s="15"/>
      <c r="EFU127" s="15"/>
      <c r="EFV127" s="15"/>
      <c r="EFW127" s="15"/>
      <c r="EFX127" s="15"/>
      <c r="EFY127" s="15"/>
      <c r="EFZ127" s="15"/>
      <c r="EGA127" s="15"/>
      <c r="EGB127" s="15"/>
      <c r="EGC127" s="15"/>
      <c r="EGD127" s="15"/>
      <c r="EGE127" s="15"/>
      <c r="EGF127" s="15"/>
      <c r="EGG127" s="15"/>
      <c r="EGH127" s="15"/>
      <c r="EGI127" s="15"/>
      <c r="EGJ127" s="15"/>
      <c r="EGK127" s="15"/>
      <c r="EGL127" s="15"/>
      <c r="EGM127" s="15"/>
      <c r="EGN127" s="15"/>
      <c r="EGO127" s="15"/>
      <c r="EGP127" s="15"/>
      <c r="EGQ127" s="15"/>
      <c r="EGR127" s="15"/>
      <c r="EGS127" s="15"/>
      <c r="EGT127" s="15"/>
      <c r="EGU127" s="15"/>
      <c r="EGV127" s="15"/>
      <c r="EGW127" s="15"/>
      <c r="EGX127" s="15"/>
      <c r="EGY127" s="15"/>
      <c r="EGZ127" s="15"/>
      <c r="EHA127" s="15"/>
      <c r="EHB127" s="15"/>
      <c r="EHC127" s="15"/>
      <c r="EHD127" s="15"/>
      <c r="EHE127" s="15"/>
      <c r="EHF127" s="15"/>
      <c r="EHG127" s="15"/>
      <c r="EHH127" s="15"/>
      <c r="EHI127" s="15"/>
      <c r="EHJ127" s="15"/>
      <c r="EHK127" s="15"/>
      <c r="EHL127" s="15"/>
      <c r="EHM127" s="15"/>
      <c r="EHN127" s="15"/>
      <c r="EHO127" s="15"/>
      <c r="EHP127" s="15"/>
      <c r="EHQ127" s="15"/>
      <c r="EHR127" s="15"/>
      <c r="EHS127" s="15"/>
      <c r="EHT127" s="15"/>
      <c r="EHU127" s="15"/>
      <c r="EHV127" s="15"/>
      <c r="EHW127" s="15"/>
      <c r="EHX127" s="15"/>
      <c r="EHY127" s="15"/>
      <c r="EHZ127" s="15"/>
      <c r="EIA127" s="15"/>
      <c r="EIB127" s="15"/>
      <c r="EIC127" s="15"/>
      <c r="EID127" s="15"/>
      <c r="EIE127" s="15"/>
      <c r="EIF127" s="15"/>
      <c r="EIG127" s="15"/>
      <c r="EIH127" s="15"/>
      <c r="EII127" s="15"/>
      <c r="EIJ127" s="15"/>
      <c r="EIK127" s="15"/>
      <c r="EIL127" s="15"/>
      <c r="EIM127" s="15"/>
      <c r="EIN127" s="15"/>
      <c r="EIO127" s="15"/>
      <c r="EIP127" s="15"/>
      <c r="EIQ127" s="15"/>
      <c r="EIR127" s="15"/>
      <c r="EIS127" s="15"/>
      <c r="EIT127" s="15"/>
      <c r="EIU127" s="15"/>
      <c r="EIV127" s="15"/>
      <c r="EIW127" s="15"/>
      <c r="EIX127" s="15"/>
      <c r="EIY127" s="15"/>
      <c r="EIZ127" s="15"/>
      <c r="EJA127" s="15"/>
      <c r="EJB127" s="15"/>
      <c r="EJC127" s="15"/>
      <c r="EJD127" s="15"/>
      <c r="EJE127" s="15"/>
      <c r="EJF127" s="15"/>
      <c r="EJG127" s="15"/>
      <c r="EJH127" s="15"/>
      <c r="EJI127" s="15"/>
      <c r="EJJ127" s="15"/>
      <c r="EJK127" s="15"/>
      <c r="EJL127" s="15"/>
      <c r="EJM127" s="15"/>
      <c r="EJN127" s="15"/>
      <c r="EJO127" s="15"/>
      <c r="EJP127" s="15"/>
      <c r="EJQ127" s="15"/>
      <c r="EJR127" s="15"/>
      <c r="EJS127" s="15"/>
      <c r="EJT127" s="15"/>
      <c r="EJU127" s="15"/>
      <c r="EJV127" s="15"/>
      <c r="EJW127" s="15"/>
      <c r="EJX127" s="15"/>
      <c r="EJY127" s="15"/>
      <c r="EJZ127" s="15"/>
      <c r="EKA127" s="15"/>
      <c r="EKB127" s="15"/>
      <c r="EKC127" s="15"/>
      <c r="EKD127" s="15"/>
      <c r="EKE127" s="15"/>
      <c r="EKF127" s="15"/>
      <c r="EKG127" s="15"/>
      <c r="EKH127" s="15"/>
      <c r="EKI127" s="15"/>
      <c r="EKJ127" s="15"/>
      <c r="EKK127" s="15"/>
      <c r="EKL127" s="15"/>
      <c r="EKM127" s="15"/>
      <c r="EKN127" s="15"/>
      <c r="EKO127" s="15"/>
      <c r="EKP127" s="15"/>
      <c r="EKQ127" s="15"/>
      <c r="EKR127" s="15"/>
      <c r="EKS127" s="15"/>
      <c r="EKT127" s="15"/>
      <c r="EKU127" s="15"/>
      <c r="EKV127" s="15"/>
      <c r="EKW127" s="15"/>
      <c r="EKX127" s="15"/>
      <c r="EKY127" s="15"/>
      <c r="EKZ127" s="15"/>
      <c r="ELA127" s="15"/>
      <c r="ELB127" s="15"/>
      <c r="ELC127" s="15"/>
      <c r="ELD127" s="15"/>
      <c r="ELE127" s="15"/>
      <c r="ELF127" s="15"/>
      <c r="ELG127" s="15"/>
      <c r="ELH127" s="15"/>
      <c r="ELI127" s="15"/>
      <c r="ELJ127" s="15"/>
      <c r="ELK127" s="15"/>
      <c r="ELL127" s="15"/>
      <c r="ELM127" s="15"/>
      <c r="ELN127" s="15"/>
      <c r="ELO127" s="15"/>
      <c r="ELP127" s="15"/>
      <c r="ELQ127" s="15"/>
      <c r="ELR127" s="15"/>
      <c r="ELS127" s="15"/>
      <c r="ELT127" s="15"/>
      <c r="ELU127" s="15"/>
      <c r="ELV127" s="15"/>
      <c r="ELW127" s="15"/>
      <c r="ELX127" s="15"/>
      <c r="ELY127" s="15"/>
      <c r="ELZ127" s="15"/>
      <c r="EMA127" s="15"/>
      <c r="EMB127" s="15"/>
      <c r="EMC127" s="15"/>
      <c r="EMD127" s="15"/>
      <c r="EME127" s="15"/>
      <c r="EMF127" s="15"/>
      <c r="EMG127" s="15"/>
      <c r="EMH127" s="15"/>
      <c r="EMI127" s="15"/>
      <c r="EMJ127" s="15"/>
      <c r="EMK127" s="15"/>
      <c r="EML127" s="15"/>
      <c r="EMM127" s="15"/>
      <c r="EMN127" s="15"/>
      <c r="EMO127" s="15"/>
      <c r="EMP127" s="15"/>
      <c r="EMQ127" s="15"/>
      <c r="EMR127" s="15"/>
      <c r="EMS127" s="15"/>
      <c r="EMT127" s="15"/>
      <c r="EMU127" s="15"/>
      <c r="EMV127" s="15"/>
      <c r="EMW127" s="15"/>
      <c r="EMX127" s="15"/>
      <c r="EMY127" s="15"/>
      <c r="EMZ127" s="15"/>
      <c r="ENA127" s="15"/>
      <c r="ENB127" s="15"/>
      <c r="ENC127" s="15"/>
      <c r="END127" s="15"/>
      <c r="ENE127" s="15"/>
      <c r="ENF127" s="15"/>
      <c r="ENG127" s="15"/>
      <c r="ENH127" s="15"/>
      <c r="ENI127" s="15"/>
      <c r="ENJ127" s="15"/>
      <c r="ENK127" s="15"/>
      <c r="ENL127" s="15"/>
      <c r="ENM127" s="15"/>
      <c r="ENN127" s="15"/>
      <c r="ENO127" s="15"/>
      <c r="ENP127" s="15"/>
      <c r="ENQ127" s="15"/>
      <c r="ENR127" s="15"/>
      <c r="ENS127" s="15"/>
      <c r="ENT127" s="15"/>
      <c r="ENU127" s="15"/>
      <c r="ENV127" s="15"/>
      <c r="ENW127" s="15"/>
      <c r="ENX127" s="15"/>
      <c r="ENY127" s="15"/>
      <c r="ENZ127" s="15"/>
      <c r="EOA127" s="15"/>
      <c r="EOB127" s="15"/>
      <c r="EOC127" s="15"/>
      <c r="EOD127" s="15"/>
      <c r="EOE127" s="15"/>
      <c r="EOF127" s="15"/>
      <c r="EOG127" s="15"/>
      <c r="EOH127" s="15"/>
      <c r="EOI127" s="15"/>
      <c r="EOJ127" s="15"/>
      <c r="EOK127" s="15"/>
      <c r="EOL127" s="15"/>
      <c r="EOM127" s="15"/>
      <c r="EON127" s="15"/>
      <c r="EOO127" s="15"/>
      <c r="EOP127" s="15"/>
      <c r="EOQ127" s="15"/>
      <c r="EOR127" s="15"/>
      <c r="EOS127" s="15"/>
      <c r="EOT127" s="15"/>
      <c r="EOU127" s="15"/>
      <c r="EOV127" s="15"/>
      <c r="EOW127" s="15"/>
      <c r="EOX127" s="15"/>
      <c r="EOY127" s="15"/>
      <c r="EOZ127" s="15"/>
      <c r="EPA127" s="15"/>
      <c r="EPB127" s="15"/>
      <c r="EPC127" s="15"/>
      <c r="EPD127" s="15"/>
      <c r="EPE127" s="15"/>
      <c r="EPF127" s="15"/>
      <c r="EPG127" s="15"/>
      <c r="EPH127" s="15"/>
      <c r="EPI127" s="15"/>
      <c r="EPJ127" s="15"/>
      <c r="EPK127" s="15"/>
      <c r="EPL127" s="15"/>
      <c r="EPM127" s="15"/>
      <c r="EPN127" s="15"/>
      <c r="EPO127" s="15"/>
      <c r="EPP127" s="15"/>
      <c r="EPQ127" s="15"/>
      <c r="EPR127" s="15"/>
      <c r="EPS127" s="15"/>
      <c r="EPT127" s="15"/>
      <c r="EPU127" s="15"/>
      <c r="EPV127" s="15"/>
      <c r="EPW127" s="15"/>
      <c r="EPX127" s="15"/>
      <c r="EPY127" s="15"/>
      <c r="EPZ127" s="15"/>
      <c r="EQA127" s="15"/>
      <c r="EQB127" s="15"/>
      <c r="EQC127" s="15"/>
      <c r="EQD127" s="15"/>
      <c r="EQE127" s="15"/>
      <c r="EQF127" s="15"/>
      <c r="EQG127" s="15"/>
      <c r="EQH127" s="15"/>
      <c r="EQI127" s="15"/>
      <c r="EQJ127" s="15"/>
      <c r="EQK127" s="15"/>
      <c r="EQL127" s="15"/>
      <c r="EQM127" s="15"/>
      <c r="EQN127" s="15"/>
      <c r="EQO127" s="15"/>
      <c r="EQP127" s="15"/>
      <c r="EQQ127" s="15"/>
      <c r="EQR127" s="15"/>
      <c r="EQS127" s="15"/>
      <c r="EQT127" s="15"/>
      <c r="EQU127" s="15"/>
      <c r="EQV127" s="15"/>
      <c r="EQW127" s="15"/>
      <c r="EQX127" s="15"/>
      <c r="EQY127" s="15"/>
      <c r="EQZ127" s="15"/>
      <c r="ERA127" s="15"/>
      <c r="ERB127" s="15"/>
      <c r="ERC127" s="15"/>
      <c r="ERD127" s="15"/>
      <c r="ERE127" s="15"/>
      <c r="ERF127" s="15"/>
      <c r="ERG127" s="15"/>
      <c r="ERH127" s="15"/>
      <c r="ERI127" s="15"/>
      <c r="ERJ127" s="15"/>
      <c r="ERK127" s="15"/>
      <c r="ERL127" s="15"/>
      <c r="ERM127" s="15"/>
      <c r="ERN127" s="15"/>
      <c r="ERO127" s="15"/>
      <c r="ERP127" s="15"/>
      <c r="ERQ127" s="15"/>
      <c r="ERR127" s="15"/>
      <c r="ERS127" s="15"/>
      <c r="ERT127" s="15"/>
      <c r="ERU127" s="15"/>
      <c r="ERV127" s="15"/>
      <c r="ERW127" s="15"/>
      <c r="ERX127" s="15"/>
      <c r="ERY127" s="15"/>
      <c r="ERZ127" s="15"/>
      <c r="ESA127" s="15"/>
      <c r="ESB127" s="15"/>
      <c r="ESC127" s="15"/>
      <c r="ESD127" s="15"/>
      <c r="ESE127" s="15"/>
      <c r="ESF127" s="15"/>
      <c r="ESG127" s="15"/>
      <c r="ESH127" s="15"/>
      <c r="ESI127" s="15"/>
      <c r="ESJ127" s="15"/>
      <c r="ESK127" s="15"/>
      <c r="ESL127" s="15"/>
      <c r="ESM127" s="15"/>
      <c r="ESN127" s="15"/>
      <c r="ESO127" s="15"/>
      <c r="ESP127" s="15"/>
      <c r="ESQ127" s="15"/>
      <c r="ESR127" s="15"/>
      <c r="ESS127" s="15"/>
      <c r="EST127" s="15"/>
      <c r="ESU127" s="15"/>
      <c r="ESV127" s="15"/>
      <c r="ESW127" s="15"/>
      <c r="ESX127" s="15"/>
      <c r="ESY127" s="15"/>
      <c r="ESZ127" s="15"/>
      <c r="ETA127" s="15"/>
      <c r="ETB127" s="15"/>
      <c r="ETC127" s="15"/>
      <c r="ETD127" s="15"/>
      <c r="ETE127" s="15"/>
      <c r="ETF127" s="15"/>
      <c r="ETG127" s="15"/>
      <c r="ETH127" s="15"/>
      <c r="ETI127" s="15"/>
      <c r="ETJ127" s="15"/>
      <c r="ETK127" s="15"/>
      <c r="ETL127" s="15"/>
      <c r="ETM127" s="15"/>
      <c r="ETN127" s="15"/>
      <c r="ETO127" s="15"/>
      <c r="ETP127" s="15"/>
      <c r="ETQ127" s="15"/>
      <c r="ETR127" s="15"/>
      <c r="ETS127" s="15"/>
      <c r="ETT127" s="15"/>
      <c r="ETU127" s="15"/>
      <c r="ETV127" s="15"/>
      <c r="ETW127" s="15"/>
      <c r="ETX127" s="15"/>
      <c r="ETY127" s="15"/>
      <c r="ETZ127" s="15"/>
      <c r="EUA127" s="15"/>
      <c r="EUB127" s="15"/>
      <c r="EUC127" s="15"/>
      <c r="EUD127" s="15"/>
      <c r="EUE127" s="15"/>
      <c r="EUF127" s="15"/>
      <c r="EUG127" s="15"/>
      <c r="EUH127" s="15"/>
      <c r="EUI127" s="15"/>
      <c r="EUJ127" s="15"/>
      <c r="EUK127" s="15"/>
      <c r="EUL127" s="15"/>
      <c r="EUM127" s="15"/>
      <c r="EUN127" s="15"/>
      <c r="EUO127" s="15"/>
      <c r="EUP127" s="15"/>
      <c r="EUQ127" s="15"/>
      <c r="EUR127" s="15"/>
      <c r="EUS127" s="15"/>
      <c r="EUT127" s="15"/>
      <c r="EUU127" s="15"/>
      <c r="EUV127" s="15"/>
      <c r="EUW127" s="15"/>
      <c r="EUX127" s="15"/>
      <c r="EUY127" s="15"/>
      <c r="EUZ127" s="15"/>
      <c r="EVA127" s="15"/>
      <c r="EVB127" s="15"/>
      <c r="EVC127" s="15"/>
      <c r="EVD127" s="15"/>
      <c r="EVE127" s="15"/>
      <c r="EVF127" s="15"/>
      <c r="EVG127" s="15"/>
      <c r="EVH127" s="15"/>
      <c r="EVI127" s="15"/>
      <c r="EVJ127" s="15"/>
      <c r="EVK127" s="15"/>
      <c r="EVL127" s="15"/>
      <c r="EVM127" s="15"/>
      <c r="EVN127" s="15"/>
      <c r="EVO127" s="15"/>
      <c r="EVP127" s="15"/>
      <c r="EVQ127" s="15"/>
      <c r="EVR127" s="15"/>
      <c r="EVS127" s="15"/>
      <c r="EVT127" s="15"/>
      <c r="EVU127" s="15"/>
      <c r="EVV127" s="15"/>
      <c r="EVW127" s="15"/>
      <c r="EVX127" s="15"/>
      <c r="EVY127" s="15"/>
      <c r="EVZ127" s="15"/>
      <c r="EWA127" s="15"/>
      <c r="EWB127" s="15"/>
      <c r="EWC127" s="15"/>
      <c r="EWD127" s="15"/>
      <c r="EWE127" s="15"/>
      <c r="EWF127" s="15"/>
      <c r="EWG127" s="15"/>
      <c r="EWH127" s="15"/>
      <c r="EWI127" s="15"/>
      <c r="EWJ127" s="15"/>
      <c r="EWK127" s="15"/>
      <c r="EWL127" s="15"/>
      <c r="EWM127" s="15"/>
      <c r="EWN127" s="15"/>
      <c r="EWO127" s="15"/>
      <c r="EWP127" s="15"/>
      <c r="EWQ127" s="15"/>
      <c r="EWR127" s="15"/>
      <c r="EWS127" s="15"/>
      <c r="EWT127" s="15"/>
      <c r="EWU127" s="15"/>
      <c r="EWV127" s="15"/>
      <c r="EWW127" s="15"/>
      <c r="EWX127" s="15"/>
      <c r="EWY127" s="15"/>
      <c r="EWZ127" s="15"/>
      <c r="EXA127" s="15"/>
      <c r="EXB127" s="15"/>
      <c r="EXC127" s="15"/>
      <c r="EXD127" s="15"/>
      <c r="EXE127" s="15"/>
      <c r="EXF127" s="15"/>
      <c r="EXG127" s="15"/>
      <c r="EXH127" s="15"/>
      <c r="EXI127" s="15"/>
      <c r="EXJ127" s="15"/>
      <c r="EXK127" s="15"/>
      <c r="EXL127" s="15"/>
      <c r="EXM127" s="15"/>
      <c r="EXN127" s="15"/>
      <c r="EXO127" s="15"/>
      <c r="EXP127" s="15"/>
      <c r="EXQ127" s="15"/>
      <c r="EXR127" s="15"/>
      <c r="EXS127" s="15"/>
      <c r="EXT127" s="15"/>
      <c r="EXU127" s="15"/>
      <c r="EXV127" s="15"/>
      <c r="EXW127" s="15"/>
      <c r="EXX127" s="15"/>
      <c r="EXY127" s="15"/>
      <c r="EXZ127" s="15"/>
      <c r="EYA127" s="15"/>
      <c r="EYB127" s="15"/>
      <c r="EYC127" s="15"/>
      <c r="EYD127" s="15"/>
      <c r="EYE127" s="15"/>
      <c r="EYF127" s="15"/>
      <c r="EYG127" s="15"/>
      <c r="EYH127" s="15"/>
      <c r="EYI127" s="15"/>
      <c r="EYJ127" s="15"/>
      <c r="EYK127" s="15"/>
      <c r="EYL127" s="15"/>
      <c r="EYM127" s="15"/>
      <c r="EYN127" s="15"/>
      <c r="EYO127" s="15"/>
      <c r="EYP127" s="15"/>
      <c r="EYQ127" s="15"/>
      <c r="EYR127" s="15"/>
      <c r="EYS127" s="15"/>
      <c r="EYT127" s="15"/>
      <c r="EYU127" s="15"/>
      <c r="EYV127" s="15"/>
      <c r="EYW127" s="15"/>
      <c r="EYX127" s="15"/>
      <c r="EYY127" s="15"/>
      <c r="EYZ127" s="15"/>
      <c r="EZA127" s="15"/>
      <c r="EZB127" s="15"/>
      <c r="EZC127" s="15"/>
      <c r="EZD127" s="15"/>
      <c r="EZE127" s="15"/>
      <c r="EZF127" s="15"/>
      <c r="EZG127" s="15"/>
      <c r="EZH127" s="15"/>
      <c r="EZI127" s="15"/>
      <c r="EZJ127" s="15"/>
      <c r="EZK127" s="15"/>
      <c r="EZL127" s="15"/>
      <c r="EZM127" s="15"/>
      <c r="EZN127" s="15"/>
      <c r="EZO127" s="15"/>
      <c r="EZP127" s="15"/>
      <c r="EZQ127" s="15"/>
      <c r="EZR127" s="15"/>
      <c r="EZS127" s="15"/>
      <c r="EZT127" s="15"/>
      <c r="EZU127" s="15"/>
      <c r="EZV127" s="15"/>
      <c r="EZW127" s="15"/>
      <c r="EZX127" s="15"/>
      <c r="EZY127" s="15"/>
      <c r="EZZ127" s="15"/>
      <c r="FAA127" s="15"/>
      <c r="FAB127" s="15"/>
      <c r="FAC127" s="15"/>
      <c r="FAD127" s="15"/>
      <c r="FAE127" s="15"/>
      <c r="FAF127" s="15"/>
      <c r="FAG127" s="15"/>
      <c r="FAH127" s="15"/>
      <c r="FAI127" s="15"/>
      <c r="FAJ127" s="15"/>
      <c r="FAK127" s="15"/>
      <c r="FAL127" s="15"/>
      <c r="FAM127" s="15"/>
      <c r="FAN127" s="15"/>
      <c r="FAO127" s="15"/>
      <c r="FAP127" s="15"/>
      <c r="FAQ127" s="15"/>
      <c r="FAR127" s="15"/>
      <c r="FAS127" s="15"/>
      <c r="FAT127" s="15"/>
      <c r="FAU127" s="15"/>
      <c r="FAV127" s="15"/>
      <c r="FAW127" s="15"/>
      <c r="FAX127" s="15"/>
      <c r="FAY127" s="15"/>
      <c r="FAZ127" s="15"/>
      <c r="FBA127" s="15"/>
      <c r="FBB127" s="15"/>
      <c r="FBC127" s="15"/>
      <c r="FBD127" s="15"/>
      <c r="FBE127" s="15"/>
      <c r="FBF127" s="15"/>
      <c r="FBG127" s="15"/>
      <c r="FBH127" s="15"/>
      <c r="FBI127" s="15"/>
      <c r="FBJ127" s="15"/>
      <c r="FBK127" s="15"/>
      <c r="FBL127" s="15"/>
      <c r="FBM127" s="15"/>
      <c r="FBN127" s="15"/>
      <c r="FBO127" s="15"/>
      <c r="FBP127" s="15"/>
      <c r="FBQ127" s="15"/>
      <c r="FBR127" s="15"/>
      <c r="FBS127" s="15"/>
      <c r="FBT127" s="15"/>
      <c r="FBU127" s="15"/>
      <c r="FBV127" s="15"/>
      <c r="FBW127" s="15"/>
      <c r="FBX127" s="15"/>
      <c r="FBY127" s="15"/>
      <c r="FBZ127" s="15"/>
      <c r="FCA127" s="15"/>
      <c r="FCB127" s="15"/>
      <c r="FCC127" s="15"/>
      <c r="FCD127" s="15"/>
      <c r="FCE127" s="15"/>
      <c r="FCF127" s="15"/>
      <c r="FCG127" s="15"/>
      <c r="FCH127" s="15"/>
      <c r="FCI127" s="15"/>
      <c r="FCJ127" s="15"/>
      <c r="FCK127" s="15"/>
      <c r="FCL127" s="15"/>
      <c r="FCM127" s="15"/>
      <c r="FCN127" s="15"/>
      <c r="FCO127" s="15"/>
      <c r="FCP127" s="15"/>
      <c r="FCQ127" s="15"/>
      <c r="FCR127" s="15"/>
      <c r="FCS127" s="15"/>
      <c r="FCT127" s="15"/>
      <c r="FCU127" s="15"/>
      <c r="FCV127" s="15"/>
      <c r="FCW127" s="15"/>
      <c r="FCX127" s="15"/>
      <c r="FCY127" s="15"/>
      <c r="FCZ127" s="15"/>
      <c r="FDA127" s="15"/>
      <c r="FDB127" s="15"/>
      <c r="FDC127" s="15"/>
      <c r="FDD127" s="15"/>
      <c r="FDE127" s="15"/>
      <c r="FDF127" s="15"/>
      <c r="FDG127" s="15"/>
      <c r="FDH127" s="15"/>
      <c r="FDI127" s="15"/>
      <c r="FDJ127" s="15"/>
      <c r="FDK127" s="15"/>
      <c r="FDL127" s="15"/>
      <c r="FDM127" s="15"/>
      <c r="FDN127" s="15"/>
      <c r="FDO127" s="15"/>
      <c r="FDP127" s="15"/>
      <c r="FDQ127" s="15"/>
      <c r="FDR127" s="15"/>
      <c r="FDS127" s="15"/>
      <c r="FDT127" s="15"/>
      <c r="FDU127" s="15"/>
      <c r="FDV127" s="15"/>
      <c r="FDW127" s="15"/>
      <c r="FDX127" s="15"/>
      <c r="FDY127" s="15"/>
      <c r="FDZ127" s="15"/>
      <c r="FEA127" s="15"/>
      <c r="FEB127" s="15"/>
      <c r="FEC127" s="15"/>
      <c r="FED127" s="15"/>
      <c r="FEE127" s="15"/>
      <c r="FEF127" s="15"/>
      <c r="FEG127" s="15"/>
      <c r="FEH127" s="15"/>
      <c r="FEI127" s="15"/>
      <c r="FEJ127" s="15"/>
      <c r="FEK127" s="15"/>
      <c r="FEL127" s="15"/>
      <c r="FEM127" s="15"/>
      <c r="FEN127" s="15"/>
      <c r="FEO127" s="15"/>
      <c r="FEP127" s="15"/>
      <c r="FEQ127" s="15"/>
      <c r="FER127" s="15"/>
      <c r="FES127" s="15"/>
      <c r="FET127" s="15"/>
      <c r="FEU127" s="15"/>
      <c r="FEV127" s="15"/>
      <c r="FEW127" s="15"/>
      <c r="FEX127" s="15"/>
      <c r="FEY127" s="15"/>
      <c r="FEZ127" s="15"/>
      <c r="FFA127" s="15"/>
      <c r="FFB127" s="15"/>
      <c r="FFC127" s="15"/>
      <c r="FFD127" s="15"/>
      <c r="FFE127" s="15"/>
      <c r="FFF127" s="15"/>
      <c r="FFG127" s="15"/>
      <c r="FFH127" s="15"/>
      <c r="FFI127" s="15"/>
      <c r="FFJ127" s="15"/>
      <c r="FFK127" s="15"/>
      <c r="FFL127" s="15"/>
      <c r="FFM127" s="15"/>
      <c r="FFN127" s="15"/>
      <c r="FFO127" s="15"/>
      <c r="FFP127" s="15"/>
      <c r="FFQ127" s="15"/>
      <c r="FFR127" s="15"/>
      <c r="FFS127" s="15"/>
      <c r="FFT127" s="15"/>
      <c r="FFU127" s="15"/>
      <c r="FFV127" s="15"/>
      <c r="FFW127" s="15"/>
      <c r="FFX127" s="15"/>
      <c r="FFY127" s="15"/>
      <c r="FFZ127" s="15"/>
      <c r="FGA127" s="15"/>
      <c r="FGB127" s="15"/>
      <c r="FGC127" s="15"/>
      <c r="FGD127" s="15"/>
      <c r="FGE127" s="15"/>
      <c r="FGF127" s="15"/>
      <c r="FGG127" s="15"/>
      <c r="FGH127" s="15"/>
      <c r="FGI127" s="15"/>
      <c r="FGJ127" s="15"/>
      <c r="FGK127" s="15"/>
      <c r="FGL127" s="15"/>
      <c r="FGM127" s="15"/>
      <c r="FGN127" s="15"/>
      <c r="FGO127" s="15"/>
      <c r="FGP127" s="15"/>
      <c r="FGQ127" s="15"/>
      <c r="FGR127" s="15"/>
      <c r="FGS127" s="15"/>
      <c r="FGT127" s="15"/>
      <c r="FGU127" s="15"/>
      <c r="FGV127" s="15"/>
      <c r="FGW127" s="15"/>
      <c r="FGX127" s="15"/>
      <c r="FGY127" s="15"/>
      <c r="FGZ127" s="15"/>
      <c r="FHA127" s="15"/>
      <c r="FHB127" s="15"/>
      <c r="FHC127" s="15"/>
      <c r="FHD127" s="15"/>
      <c r="FHE127" s="15"/>
      <c r="FHF127" s="15"/>
      <c r="FHG127" s="15"/>
      <c r="FHH127" s="15"/>
      <c r="FHI127" s="15"/>
      <c r="FHJ127" s="15"/>
      <c r="FHK127" s="15"/>
      <c r="FHL127" s="15"/>
      <c r="FHM127" s="15"/>
      <c r="FHN127" s="15"/>
      <c r="FHO127" s="15"/>
      <c r="FHP127" s="15"/>
      <c r="FHQ127" s="15"/>
      <c r="FHR127" s="15"/>
      <c r="FHS127" s="15"/>
      <c r="FHT127" s="15"/>
      <c r="FHU127" s="15"/>
      <c r="FHV127" s="15"/>
      <c r="FHW127" s="15"/>
      <c r="FHX127" s="15"/>
      <c r="FHY127" s="15"/>
      <c r="FHZ127" s="15"/>
      <c r="FIA127" s="15"/>
      <c r="FIB127" s="15"/>
      <c r="FIC127" s="15"/>
      <c r="FID127" s="15"/>
      <c r="FIE127" s="15"/>
      <c r="FIF127" s="15"/>
      <c r="FIG127" s="15"/>
      <c r="FIH127" s="15"/>
      <c r="FII127" s="15"/>
      <c r="FIJ127" s="15"/>
      <c r="FIK127" s="15"/>
      <c r="FIL127" s="15"/>
      <c r="FIM127" s="15"/>
      <c r="FIN127" s="15"/>
      <c r="FIO127" s="15"/>
      <c r="FIP127" s="15"/>
      <c r="FIQ127" s="15"/>
      <c r="FIR127" s="15"/>
      <c r="FIS127" s="15"/>
      <c r="FIT127" s="15"/>
      <c r="FIU127" s="15"/>
      <c r="FIV127" s="15"/>
      <c r="FIW127" s="15"/>
      <c r="FIX127" s="15"/>
      <c r="FIY127" s="15"/>
      <c r="FIZ127" s="15"/>
      <c r="FJA127" s="15"/>
      <c r="FJB127" s="15"/>
      <c r="FJC127" s="15"/>
      <c r="FJD127" s="15"/>
      <c r="FJE127" s="15"/>
      <c r="FJF127" s="15"/>
      <c r="FJG127" s="15"/>
      <c r="FJH127" s="15"/>
      <c r="FJI127" s="15"/>
      <c r="FJJ127" s="15"/>
      <c r="FJK127" s="15"/>
      <c r="FJL127" s="15"/>
      <c r="FJM127" s="15"/>
      <c r="FJN127" s="15"/>
      <c r="FJO127" s="15"/>
      <c r="FJP127" s="15"/>
      <c r="FJQ127" s="15"/>
      <c r="FJR127" s="15"/>
      <c r="FJS127" s="15"/>
      <c r="FJT127" s="15"/>
      <c r="FJU127" s="15"/>
      <c r="FJV127" s="15"/>
      <c r="FJW127" s="15"/>
      <c r="FJX127" s="15"/>
      <c r="FJY127" s="15"/>
      <c r="FJZ127" s="15"/>
      <c r="FKA127" s="15"/>
      <c r="FKB127" s="15"/>
      <c r="FKC127" s="15"/>
      <c r="FKD127" s="15"/>
      <c r="FKE127" s="15"/>
      <c r="FKF127" s="15"/>
      <c r="FKG127" s="15"/>
      <c r="FKH127" s="15"/>
      <c r="FKI127" s="15"/>
      <c r="FKJ127" s="15"/>
      <c r="FKK127" s="15"/>
      <c r="FKL127" s="15"/>
      <c r="FKM127" s="15"/>
      <c r="FKN127" s="15"/>
      <c r="FKO127" s="15"/>
      <c r="FKP127" s="15"/>
      <c r="FKQ127" s="15"/>
      <c r="FKR127" s="15"/>
      <c r="FKS127" s="15"/>
      <c r="FKT127" s="15"/>
      <c r="FKU127" s="15"/>
      <c r="FKV127" s="15"/>
      <c r="FKW127" s="15"/>
      <c r="FKX127" s="15"/>
      <c r="FKY127" s="15"/>
      <c r="FKZ127" s="15"/>
      <c r="FLA127" s="15"/>
      <c r="FLB127" s="15"/>
      <c r="FLC127" s="15"/>
      <c r="FLD127" s="15"/>
      <c r="FLE127" s="15"/>
      <c r="FLF127" s="15"/>
      <c r="FLG127" s="15"/>
      <c r="FLH127" s="15"/>
      <c r="FLI127" s="15"/>
      <c r="FLJ127" s="15"/>
      <c r="FLK127" s="15"/>
      <c r="FLL127" s="15"/>
      <c r="FLM127" s="15"/>
      <c r="FLN127" s="15"/>
      <c r="FLO127" s="15"/>
      <c r="FLP127" s="15"/>
      <c r="FLQ127" s="15"/>
      <c r="FLR127" s="15"/>
      <c r="FLS127" s="15"/>
      <c r="FLT127" s="15"/>
      <c r="FLU127" s="15"/>
      <c r="FLV127" s="15"/>
      <c r="FLW127" s="15"/>
      <c r="FLX127" s="15"/>
      <c r="FLY127" s="15"/>
      <c r="FLZ127" s="15"/>
      <c r="FMA127" s="15"/>
      <c r="FMB127" s="15"/>
      <c r="FMC127" s="15"/>
      <c r="FMD127" s="15"/>
      <c r="FME127" s="15"/>
      <c r="FMF127" s="15"/>
      <c r="FMG127" s="15"/>
      <c r="FMH127" s="15"/>
      <c r="FMI127" s="15"/>
      <c r="FMJ127" s="15"/>
      <c r="FMK127" s="15"/>
      <c r="FML127" s="15"/>
      <c r="FMM127" s="15"/>
      <c r="FMN127" s="15"/>
      <c r="FMO127" s="15"/>
      <c r="FMP127" s="15"/>
      <c r="FMQ127" s="15"/>
      <c r="FMR127" s="15"/>
      <c r="FMS127" s="15"/>
      <c r="FMT127" s="15"/>
      <c r="FMU127" s="15"/>
      <c r="FMV127" s="15"/>
      <c r="FMW127" s="15"/>
      <c r="FMX127" s="15"/>
      <c r="FMY127" s="15"/>
      <c r="FMZ127" s="15"/>
      <c r="FNA127" s="15"/>
      <c r="FNB127" s="15"/>
      <c r="FNC127" s="15"/>
      <c r="FND127" s="15"/>
      <c r="FNE127" s="15"/>
      <c r="FNF127" s="15"/>
      <c r="FNG127" s="15"/>
      <c r="FNH127" s="15"/>
      <c r="FNI127" s="15"/>
      <c r="FNJ127" s="15"/>
      <c r="FNK127" s="15"/>
      <c r="FNL127" s="15"/>
      <c r="FNM127" s="15"/>
      <c r="FNN127" s="15"/>
      <c r="FNO127" s="15"/>
      <c r="FNP127" s="15"/>
      <c r="FNQ127" s="15"/>
      <c r="FNR127" s="15"/>
      <c r="FNS127" s="15"/>
      <c r="FNT127" s="15"/>
      <c r="FNU127" s="15"/>
      <c r="FNV127" s="15"/>
      <c r="FNW127" s="15"/>
      <c r="FNX127" s="15"/>
      <c r="FNY127" s="15"/>
      <c r="FNZ127" s="15"/>
      <c r="FOA127" s="15"/>
      <c r="FOB127" s="15"/>
      <c r="FOC127" s="15"/>
      <c r="FOD127" s="15"/>
      <c r="FOE127" s="15"/>
      <c r="FOF127" s="15"/>
      <c r="FOG127" s="15"/>
      <c r="FOH127" s="15"/>
      <c r="FOI127" s="15"/>
      <c r="FOJ127" s="15"/>
      <c r="FOK127" s="15"/>
      <c r="FOL127" s="15"/>
      <c r="FOM127" s="15"/>
      <c r="FON127" s="15"/>
      <c r="FOO127" s="15"/>
      <c r="FOP127" s="15"/>
      <c r="FOQ127" s="15"/>
      <c r="FOR127" s="15"/>
      <c r="FOS127" s="15"/>
      <c r="FOT127" s="15"/>
      <c r="FOU127" s="15"/>
      <c r="FOV127" s="15"/>
      <c r="FOW127" s="15"/>
      <c r="FOX127" s="15"/>
      <c r="FOY127" s="15"/>
      <c r="FOZ127" s="15"/>
      <c r="FPA127" s="15"/>
      <c r="FPB127" s="15"/>
      <c r="FPC127" s="15"/>
      <c r="FPD127" s="15"/>
      <c r="FPE127" s="15"/>
      <c r="FPF127" s="15"/>
      <c r="FPG127" s="15"/>
      <c r="FPH127" s="15"/>
      <c r="FPI127" s="15"/>
      <c r="FPJ127" s="15"/>
      <c r="FPK127" s="15"/>
      <c r="FPL127" s="15"/>
      <c r="FPM127" s="15"/>
      <c r="FPN127" s="15"/>
      <c r="FPO127" s="15"/>
      <c r="FPP127" s="15"/>
      <c r="FPQ127" s="15"/>
      <c r="FPR127" s="15"/>
      <c r="FPS127" s="15"/>
      <c r="FPT127" s="15"/>
      <c r="FPU127" s="15"/>
      <c r="FPV127" s="15"/>
      <c r="FPW127" s="15"/>
      <c r="FPX127" s="15"/>
      <c r="FPY127" s="15"/>
      <c r="FPZ127" s="15"/>
      <c r="FQA127" s="15"/>
      <c r="FQB127" s="15"/>
      <c r="FQC127" s="15"/>
      <c r="FQD127" s="15"/>
      <c r="FQE127" s="15"/>
      <c r="FQF127" s="15"/>
      <c r="FQG127" s="15"/>
      <c r="FQH127" s="15"/>
      <c r="FQI127" s="15"/>
      <c r="FQJ127" s="15"/>
      <c r="FQK127" s="15"/>
      <c r="FQL127" s="15"/>
      <c r="FQM127" s="15"/>
      <c r="FQN127" s="15"/>
      <c r="FQO127" s="15"/>
      <c r="FQP127" s="15"/>
      <c r="FQQ127" s="15"/>
      <c r="FQR127" s="15"/>
      <c r="FQS127" s="15"/>
      <c r="FQT127" s="15"/>
      <c r="FQU127" s="15"/>
      <c r="FQV127" s="15"/>
      <c r="FQW127" s="15"/>
      <c r="FQX127" s="15"/>
      <c r="FQY127" s="15"/>
      <c r="FQZ127" s="15"/>
      <c r="FRA127" s="15"/>
      <c r="FRB127" s="15"/>
      <c r="FRC127" s="15"/>
      <c r="FRD127" s="15"/>
      <c r="FRE127" s="15"/>
      <c r="FRF127" s="15"/>
      <c r="FRG127" s="15"/>
      <c r="FRH127" s="15"/>
      <c r="FRI127" s="15"/>
      <c r="FRJ127" s="15"/>
      <c r="FRK127" s="15"/>
      <c r="FRL127" s="15"/>
      <c r="FRM127" s="15"/>
      <c r="FRN127" s="15"/>
      <c r="FRO127" s="15"/>
      <c r="FRP127" s="15"/>
      <c r="FRQ127" s="15"/>
      <c r="FRR127" s="15"/>
      <c r="FRS127" s="15"/>
      <c r="FRT127" s="15"/>
      <c r="FRU127" s="15"/>
      <c r="FRV127" s="15"/>
      <c r="FRW127" s="15"/>
      <c r="FRX127" s="15"/>
      <c r="FRY127" s="15"/>
      <c r="FRZ127" s="15"/>
      <c r="FSA127" s="15"/>
      <c r="FSB127" s="15"/>
      <c r="FSC127" s="15"/>
      <c r="FSD127" s="15"/>
      <c r="FSE127" s="15"/>
      <c r="FSF127" s="15"/>
      <c r="FSG127" s="15"/>
      <c r="FSH127" s="15"/>
      <c r="FSI127" s="15"/>
      <c r="FSJ127" s="15"/>
      <c r="FSK127" s="15"/>
      <c r="FSL127" s="15"/>
      <c r="FSM127" s="15"/>
      <c r="FSN127" s="15"/>
      <c r="FSO127" s="15"/>
      <c r="FSP127" s="15"/>
      <c r="FSQ127" s="15"/>
      <c r="FSR127" s="15"/>
      <c r="FSS127" s="15"/>
      <c r="FST127" s="15"/>
      <c r="FSU127" s="15"/>
      <c r="FSV127" s="15"/>
      <c r="FSW127" s="15"/>
      <c r="FSX127" s="15"/>
      <c r="FSY127" s="15"/>
      <c r="FSZ127" s="15"/>
      <c r="FTA127" s="15"/>
      <c r="FTB127" s="15"/>
      <c r="FTC127" s="15"/>
      <c r="FTD127" s="15"/>
      <c r="FTE127" s="15"/>
      <c r="FTF127" s="15"/>
      <c r="FTG127" s="15"/>
      <c r="FTH127" s="15"/>
      <c r="FTI127" s="15"/>
      <c r="FTJ127" s="15"/>
      <c r="FTK127" s="15"/>
      <c r="FTL127" s="15"/>
      <c r="FTM127" s="15"/>
      <c r="FTN127" s="15"/>
      <c r="FTO127" s="15"/>
      <c r="FTP127" s="15"/>
      <c r="FTQ127" s="15"/>
      <c r="FTR127" s="15"/>
      <c r="FTS127" s="15"/>
      <c r="FTT127" s="15"/>
      <c r="FTU127" s="15"/>
      <c r="FTV127" s="15"/>
      <c r="FTW127" s="15"/>
      <c r="FTX127" s="15"/>
      <c r="FTY127" s="15"/>
      <c r="FTZ127" s="15"/>
      <c r="FUA127" s="15"/>
      <c r="FUB127" s="15"/>
      <c r="FUC127" s="15"/>
      <c r="FUD127" s="15"/>
      <c r="FUE127" s="15"/>
      <c r="FUF127" s="15"/>
      <c r="FUG127" s="15"/>
      <c r="FUH127" s="15"/>
      <c r="FUI127" s="15"/>
      <c r="FUJ127" s="15"/>
      <c r="FUK127" s="15"/>
      <c r="FUL127" s="15"/>
      <c r="FUM127" s="15"/>
      <c r="FUN127" s="15"/>
      <c r="FUO127" s="15"/>
      <c r="FUP127" s="15"/>
      <c r="FUQ127" s="15"/>
      <c r="FUR127" s="15"/>
      <c r="FUS127" s="15"/>
      <c r="FUT127" s="15"/>
      <c r="FUU127" s="15"/>
      <c r="FUV127" s="15"/>
      <c r="FUW127" s="15"/>
      <c r="FUX127" s="15"/>
      <c r="FUY127" s="15"/>
      <c r="FUZ127" s="15"/>
      <c r="FVA127" s="15"/>
      <c r="FVB127" s="15"/>
      <c r="FVC127" s="15"/>
      <c r="FVD127" s="15"/>
      <c r="FVE127" s="15"/>
      <c r="FVF127" s="15"/>
      <c r="FVG127" s="15"/>
      <c r="FVH127" s="15"/>
      <c r="FVI127" s="15"/>
      <c r="FVJ127" s="15"/>
      <c r="FVK127" s="15"/>
      <c r="FVL127" s="15"/>
      <c r="FVM127" s="15"/>
      <c r="FVN127" s="15"/>
      <c r="FVO127" s="15"/>
      <c r="FVP127" s="15"/>
      <c r="FVQ127" s="15"/>
      <c r="FVR127" s="15"/>
      <c r="FVS127" s="15"/>
      <c r="FVT127" s="15"/>
      <c r="FVU127" s="15"/>
      <c r="FVV127" s="15"/>
      <c r="FVW127" s="15"/>
      <c r="FVX127" s="15"/>
      <c r="FVY127" s="15"/>
      <c r="FVZ127" s="15"/>
      <c r="FWA127" s="15"/>
      <c r="FWB127" s="15"/>
      <c r="FWC127" s="15"/>
      <c r="FWD127" s="15"/>
      <c r="FWE127" s="15"/>
      <c r="FWF127" s="15"/>
      <c r="FWG127" s="15"/>
      <c r="FWH127" s="15"/>
      <c r="FWI127" s="15"/>
      <c r="FWJ127" s="15"/>
      <c r="FWK127" s="15"/>
      <c r="FWL127" s="15"/>
      <c r="FWM127" s="15"/>
      <c r="FWN127" s="15"/>
      <c r="FWO127" s="15"/>
      <c r="FWP127" s="15"/>
      <c r="FWQ127" s="15"/>
      <c r="FWR127" s="15"/>
      <c r="FWS127" s="15"/>
      <c r="FWT127" s="15"/>
      <c r="FWU127" s="15"/>
      <c r="FWV127" s="15"/>
      <c r="FWW127" s="15"/>
      <c r="FWX127" s="15"/>
      <c r="FWY127" s="15"/>
      <c r="FWZ127" s="15"/>
      <c r="FXA127" s="15"/>
      <c r="FXB127" s="15"/>
      <c r="FXC127" s="15"/>
      <c r="FXD127" s="15"/>
      <c r="FXE127" s="15"/>
      <c r="FXF127" s="15"/>
      <c r="FXG127" s="15"/>
      <c r="FXH127" s="15"/>
      <c r="FXI127" s="15"/>
      <c r="FXJ127" s="15"/>
      <c r="FXK127" s="15"/>
      <c r="FXL127" s="15"/>
      <c r="FXM127" s="15"/>
      <c r="FXN127" s="15"/>
      <c r="FXO127" s="15"/>
      <c r="FXP127" s="15"/>
      <c r="FXQ127" s="15"/>
      <c r="FXR127" s="15"/>
      <c r="FXS127" s="15"/>
      <c r="FXT127" s="15"/>
      <c r="FXU127" s="15"/>
      <c r="FXV127" s="15"/>
      <c r="FXW127" s="15"/>
      <c r="FXX127" s="15"/>
      <c r="FXY127" s="15"/>
      <c r="FXZ127" s="15"/>
      <c r="FYA127" s="15"/>
      <c r="FYB127" s="15"/>
      <c r="FYC127" s="15"/>
      <c r="FYD127" s="15"/>
      <c r="FYE127" s="15"/>
      <c r="FYF127" s="15"/>
      <c r="FYG127" s="15"/>
      <c r="FYH127" s="15"/>
      <c r="FYI127" s="15"/>
      <c r="FYJ127" s="15"/>
      <c r="FYK127" s="15"/>
      <c r="FYL127" s="15"/>
      <c r="FYM127" s="15"/>
      <c r="FYN127" s="15"/>
      <c r="FYO127" s="15"/>
      <c r="FYP127" s="15"/>
      <c r="FYQ127" s="15"/>
      <c r="FYR127" s="15"/>
      <c r="FYS127" s="15"/>
      <c r="FYT127" s="15"/>
      <c r="FYU127" s="15"/>
      <c r="FYV127" s="15"/>
      <c r="FYW127" s="15"/>
      <c r="FYX127" s="15"/>
      <c r="FYY127" s="15"/>
      <c r="FYZ127" s="15"/>
      <c r="FZA127" s="15"/>
      <c r="FZB127" s="15"/>
      <c r="FZC127" s="15"/>
      <c r="FZD127" s="15"/>
      <c r="FZE127" s="15"/>
      <c r="FZF127" s="15"/>
      <c r="FZG127" s="15"/>
      <c r="FZH127" s="15"/>
      <c r="FZI127" s="15"/>
      <c r="FZJ127" s="15"/>
      <c r="FZK127" s="15"/>
      <c r="FZL127" s="15"/>
      <c r="FZM127" s="15"/>
      <c r="FZN127" s="15"/>
      <c r="FZO127" s="15"/>
      <c r="FZP127" s="15"/>
      <c r="FZQ127" s="15"/>
      <c r="FZR127" s="15"/>
      <c r="FZS127" s="15"/>
      <c r="FZT127" s="15"/>
      <c r="FZU127" s="15"/>
      <c r="FZV127" s="15"/>
      <c r="FZW127" s="15"/>
      <c r="FZX127" s="15"/>
      <c r="FZY127" s="15"/>
      <c r="FZZ127" s="15"/>
      <c r="GAA127" s="15"/>
      <c r="GAB127" s="15"/>
      <c r="GAC127" s="15"/>
      <c r="GAD127" s="15"/>
      <c r="GAE127" s="15"/>
      <c r="GAF127" s="15"/>
      <c r="GAG127" s="15"/>
      <c r="GAH127" s="15"/>
      <c r="GAI127" s="15"/>
      <c r="GAJ127" s="15"/>
      <c r="GAK127" s="15"/>
      <c r="GAL127" s="15"/>
      <c r="GAM127" s="15"/>
      <c r="GAN127" s="15"/>
      <c r="GAO127" s="15"/>
      <c r="GAP127" s="15"/>
      <c r="GAQ127" s="15"/>
      <c r="GAR127" s="15"/>
      <c r="GAS127" s="15"/>
      <c r="GAT127" s="15"/>
      <c r="GAU127" s="15"/>
      <c r="GAV127" s="15"/>
      <c r="GAW127" s="15"/>
      <c r="GAX127" s="15"/>
      <c r="GAY127" s="15"/>
      <c r="GAZ127" s="15"/>
      <c r="GBA127" s="15"/>
      <c r="GBB127" s="15"/>
      <c r="GBC127" s="15"/>
      <c r="GBD127" s="15"/>
      <c r="GBE127" s="15"/>
      <c r="GBF127" s="15"/>
      <c r="GBG127" s="15"/>
      <c r="GBH127" s="15"/>
      <c r="GBI127" s="15"/>
      <c r="GBJ127" s="15"/>
      <c r="GBK127" s="15"/>
      <c r="GBL127" s="15"/>
      <c r="GBM127" s="15"/>
      <c r="GBN127" s="15"/>
      <c r="GBO127" s="15"/>
      <c r="GBP127" s="15"/>
      <c r="GBQ127" s="15"/>
      <c r="GBR127" s="15"/>
      <c r="GBS127" s="15"/>
      <c r="GBT127" s="15"/>
      <c r="GBU127" s="15"/>
      <c r="GBV127" s="15"/>
      <c r="GBW127" s="15"/>
      <c r="GBX127" s="15"/>
      <c r="GBY127" s="15"/>
      <c r="GBZ127" s="15"/>
      <c r="GCA127" s="15"/>
      <c r="GCB127" s="15"/>
      <c r="GCC127" s="15"/>
      <c r="GCD127" s="15"/>
      <c r="GCE127" s="15"/>
      <c r="GCF127" s="15"/>
      <c r="GCG127" s="15"/>
      <c r="GCH127" s="15"/>
      <c r="GCI127" s="15"/>
      <c r="GCJ127" s="15"/>
      <c r="GCK127" s="15"/>
      <c r="GCL127" s="15"/>
      <c r="GCM127" s="15"/>
      <c r="GCN127" s="15"/>
      <c r="GCO127" s="15"/>
      <c r="GCP127" s="15"/>
      <c r="GCQ127" s="15"/>
      <c r="GCR127" s="15"/>
      <c r="GCS127" s="15"/>
      <c r="GCT127" s="15"/>
      <c r="GCU127" s="15"/>
      <c r="GCV127" s="15"/>
      <c r="GCW127" s="15"/>
      <c r="GCX127" s="15"/>
      <c r="GCY127" s="15"/>
      <c r="GCZ127" s="15"/>
      <c r="GDA127" s="15"/>
      <c r="GDB127" s="15"/>
      <c r="GDC127" s="15"/>
      <c r="GDD127" s="15"/>
      <c r="GDE127" s="15"/>
      <c r="GDF127" s="15"/>
      <c r="GDG127" s="15"/>
      <c r="GDH127" s="15"/>
      <c r="GDI127" s="15"/>
      <c r="GDJ127" s="15"/>
      <c r="GDK127" s="15"/>
      <c r="GDL127" s="15"/>
      <c r="GDM127" s="15"/>
      <c r="GDN127" s="15"/>
      <c r="GDO127" s="15"/>
      <c r="GDP127" s="15"/>
      <c r="GDQ127" s="15"/>
      <c r="GDR127" s="15"/>
      <c r="GDS127" s="15"/>
      <c r="GDT127" s="15"/>
      <c r="GDU127" s="15"/>
      <c r="GDV127" s="15"/>
      <c r="GDW127" s="15"/>
      <c r="GDX127" s="15"/>
      <c r="GDY127" s="15"/>
      <c r="GDZ127" s="15"/>
      <c r="GEA127" s="15"/>
      <c r="GEB127" s="15"/>
      <c r="GEC127" s="15"/>
      <c r="GED127" s="15"/>
      <c r="GEE127" s="15"/>
      <c r="GEF127" s="15"/>
      <c r="GEG127" s="15"/>
      <c r="GEH127" s="15"/>
      <c r="GEI127" s="15"/>
      <c r="GEJ127" s="15"/>
      <c r="GEK127" s="15"/>
      <c r="GEL127" s="15"/>
      <c r="GEM127" s="15"/>
      <c r="GEN127" s="15"/>
      <c r="GEO127" s="15"/>
      <c r="GEP127" s="15"/>
      <c r="GEQ127" s="15"/>
      <c r="GER127" s="15"/>
      <c r="GES127" s="15"/>
      <c r="GET127" s="15"/>
      <c r="GEU127" s="15"/>
      <c r="GEV127" s="15"/>
      <c r="GEW127" s="15"/>
      <c r="GEX127" s="15"/>
      <c r="GEY127" s="15"/>
      <c r="GEZ127" s="15"/>
      <c r="GFA127" s="15"/>
      <c r="GFB127" s="15"/>
      <c r="GFC127" s="15"/>
      <c r="GFD127" s="15"/>
      <c r="GFE127" s="15"/>
      <c r="GFF127" s="15"/>
      <c r="GFG127" s="15"/>
      <c r="GFH127" s="15"/>
      <c r="GFI127" s="15"/>
      <c r="GFJ127" s="15"/>
      <c r="GFK127" s="15"/>
      <c r="GFL127" s="15"/>
      <c r="GFM127" s="15"/>
      <c r="GFN127" s="15"/>
      <c r="GFO127" s="15"/>
      <c r="GFP127" s="15"/>
      <c r="GFQ127" s="15"/>
      <c r="GFR127" s="15"/>
      <c r="GFS127" s="15"/>
      <c r="GFT127" s="15"/>
      <c r="GFU127" s="15"/>
      <c r="GFV127" s="15"/>
      <c r="GFW127" s="15"/>
      <c r="GFX127" s="15"/>
      <c r="GFY127" s="15"/>
      <c r="GFZ127" s="15"/>
      <c r="GGA127" s="15"/>
      <c r="GGB127" s="15"/>
      <c r="GGC127" s="15"/>
      <c r="GGD127" s="15"/>
      <c r="GGE127" s="15"/>
      <c r="GGF127" s="15"/>
      <c r="GGG127" s="15"/>
      <c r="GGH127" s="15"/>
      <c r="GGI127" s="15"/>
      <c r="GGJ127" s="15"/>
      <c r="GGK127" s="15"/>
      <c r="GGL127" s="15"/>
      <c r="GGM127" s="15"/>
      <c r="GGN127" s="15"/>
      <c r="GGO127" s="15"/>
      <c r="GGP127" s="15"/>
      <c r="GGQ127" s="15"/>
      <c r="GGR127" s="15"/>
      <c r="GGS127" s="15"/>
      <c r="GGT127" s="15"/>
      <c r="GGU127" s="15"/>
      <c r="GGV127" s="15"/>
      <c r="GGW127" s="15"/>
      <c r="GGX127" s="15"/>
      <c r="GGY127" s="15"/>
      <c r="GGZ127" s="15"/>
      <c r="GHA127" s="15"/>
      <c r="GHB127" s="15"/>
      <c r="GHC127" s="15"/>
      <c r="GHD127" s="15"/>
      <c r="GHE127" s="15"/>
      <c r="GHF127" s="15"/>
      <c r="GHG127" s="15"/>
      <c r="GHH127" s="15"/>
      <c r="GHI127" s="15"/>
      <c r="GHJ127" s="15"/>
      <c r="GHK127" s="15"/>
      <c r="GHL127" s="15"/>
      <c r="GHM127" s="15"/>
      <c r="GHN127" s="15"/>
      <c r="GHO127" s="15"/>
      <c r="GHP127" s="15"/>
      <c r="GHQ127" s="15"/>
      <c r="GHR127" s="15"/>
      <c r="GHS127" s="15"/>
      <c r="GHT127" s="15"/>
      <c r="GHU127" s="15"/>
      <c r="GHV127" s="15"/>
      <c r="GHW127" s="15"/>
      <c r="GHX127" s="15"/>
      <c r="GHY127" s="15"/>
      <c r="GHZ127" s="15"/>
      <c r="GIA127" s="15"/>
      <c r="GIB127" s="15"/>
      <c r="GIC127" s="15"/>
      <c r="GID127" s="15"/>
      <c r="GIE127" s="15"/>
      <c r="GIF127" s="15"/>
      <c r="GIG127" s="15"/>
      <c r="GIH127" s="15"/>
      <c r="GII127" s="15"/>
      <c r="GIJ127" s="15"/>
      <c r="GIK127" s="15"/>
      <c r="GIL127" s="15"/>
      <c r="GIM127" s="15"/>
      <c r="GIN127" s="15"/>
      <c r="GIO127" s="15"/>
      <c r="GIP127" s="15"/>
      <c r="GIQ127" s="15"/>
      <c r="GIR127" s="15"/>
      <c r="GIS127" s="15"/>
      <c r="GIT127" s="15"/>
      <c r="GIU127" s="15"/>
      <c r="GIV127" s="15"/>
      <c r="GIW127" s="15"/>
      <c r="GIX127" s="15"/>
      <c r="GIY127" s="15"/>
      <c r="GIZ127" s="15"/>
      <c r="GJA127" s="15"/>
      <c r="GJB127" s="15"/>
      <c r="GJC127" s="15"/>
      <c r="GJD127" s="15"/>
      <c r="GJE127" s="15"/>
      <c r="GJF127" s="15"/>
      <c r="GJG127" s="15"/>
      <c r="GJH127" s="15"/>
      <c r="GJI127" s="15"/>
      <c r="GJJ127" s="15"/>
      <c r="GJK127" s="15"/>
      <c r="GJL127" s="15"/>
      <c r="GJM127" s="15"/>
      <c r="GJN127" s="15"/>
      <c r="GJO127" s="15"/>
      <c r="GJP127" s="15"/>
      <c r="GJQ127" s="15"/>
      <c r="GJR127" s="15"/>
      <c r="GJS127" s="15"/>
      <c r="GJT127" s="15"/>
      <c r="GJU127" s="15"/>
      <c r="GJV127" s="15"/>
      <c r="GJW127" s="15"/>
      <c r="GJX127" s="15"/>
      <c r="GJY127" s="15"/>
      <c r="GJZ127" s="15"/>
      <c r="GKA127" s="15"/>
      <c r="GKB127" s="15"/>
      <c r="GKC127" s="15"/>
      <c r="GKD127" s="15"/>
      <c r="GKE127" s="15"/>
      <c r="GKF127" s="15"/>
      <c r="GKG127" s="15"/>
      <c r="GKH127" s="15"/>
      <c r="GKI127" s="15"/>
      <c r="GKJ127" s="15"/>
      <c r="GKK127" s="15"/>
      <c r="GKL127" s="15"/>
      <c r="GKM127" s="15"/>
      <c r="GKN127" s="15"/>
      <c r="GKO127" s="15"/>
      <c r="GKP127" s="15"/>
      <c r="GKQ127" s="15"/>
      <c r="GKR127" s="15"/>
      <c r="GKS127" s="15"/>
      <c r="GKT127" s="15"/>
      <c r="GKU127" s="15"/>
      <c r="GKV127" s="15"/>
      <c r="GKW127" s="15"/>
      <c r="GKX127" s="15"/>
      <c r="GKY127" s="15"/>
      <c r="GKZ127" s="15"/>
      <c r="GLA127" s="15"/>
      <c r="GLB127" s="15"/>
      <c r="GLC127" s="15"/>
      <c r="GLD127" s="15"/>
      <c r="GLE127" s="15"/>
      <c r="GLF127" s="15"/>
      <c r="GLG127" s="15"/>
      <c r="GLH127" s="15"/>
      <c r="GLI127" s="15"/>
      <c r="GLJ127" s="15"/>
      <c r="GLK127" s="15"/>
      <c r="GLL127" s="15"/>
      <c r="GLM127" s="15"/>
      <c r="GLN127" s="15"/>
      <c r="GLO127" s="15"/>
      <c r="GLP127" s="15"/>
      <c r="GLQ127" s="15"/>
      <c r="GLR127" s="15"/>
      <c r="GLS127" s="15"/>
      <c r="GLT127" s="15"/>
      <c r="GLU127" s="15"/>
      <c r="GLV127" s="15"/>
      <c r="GLW127" s="15"/>
      <c r="GLX127" s="15"/>
      <c r="GLY127" s="15"/>
      <c r="GLZ127" s="15"/>
      <c r="GMA127" s="15"/>
      <c r="GMB127" s="15"/>
      <c r="GMC127" s="15"/>
      <c r="GMD127" s="15"/>
      <c r="GME127" s="15"/>
      <c r="GMF127" s="15"/>
      <c r="GMG127" s="15"/>
      <c r="GMH127" s="15"/>
      <c r="GMI127" s="15"/>
      <c r="GMJ127" s="15"/>
      <c r="GMK127" s="15"/>
      <c r="GML127" s="15"/>
      <c r="GMM127" s="15"/>
      <c r="GMN127" s="15"/>
      <c r="GMO127" s="15"/>
      <c r="GMP127" s="15"/>
      <c r="GMQ127" s="15"/>
      <c r="GMR127" s="15"/>
      <c r="GMS127" s="15"/>
      <c r="GMT127" s="15"/>
      <c r="GMU127" s="15"/>
      <c r="GMV127" s="15"/>
      <c r="GMW127" s="15"/>
      <c r="GMX127" s="15"/>
      <c r="GMY127" s="15"/>
      <c r="GMZ127" s="15"/>
      <c r="GNA127" s="15"/>
      <c r="GNB127" s="15"/>
      <c r="GNC127" s="15"/>
      <c r="GND127" s="15"/>
      <c r="GNE127" s="15"/>
      <c r="GNF127" s="15"/>
      <c r="GNG127" s="15"/>
      <c r="GNH127" s="15"/>
      <c r="GNI127" s="15"/>
      <c r="GNJ127" s="15"/>
      <c r="GNK127" s="15"/>
      <c r="GNL127" s="15"/>
      <c r="GNM127" s="15"/>
      <c r="GNN127" s="15"/>
      <c r="GNO127" s="15"/>
      <c r="GNP127" s="15"/>
      <c r="GNQ127" s="15"/>
      <c r="GNR127" s="15"/>
      <c r="GNS127" s="15"/>
      <c r="GNT127" s="15"/>
      <c r="GNU127" s="15"/>
      <c r="GNV127" s="15"/>
      <c r="GNW127" s="15"/>
      <c r="GNX127" s="15"/>
      <c r="GNY127" s="15"/>
      <c r="GNZ127" s="15"/>
      <c r="GOA127" s="15"/>
      <c r="GOB127" s="15"/>
      <c r="GOC127" s="15"/>
      <c r="GOD127" s="15"/>
      <c r="GOE127" s="15"/>
      <c r="GOF127" s="15"/>
      <c r="GOG127" s="15"/>
      <c r="GOH127" s="15"/>
      <c r="GOI127" s="15"/>
      <c r="GOJ127" s="15"/>
      <c r="GOK127" s="15"/>
      <c r="GOL127" s="15"/>
      <c r="GOM127" s="15"/>
      <c r="GON127" s="15"/>
      <c r="GOO127" s="15"/>
      <c r="GOP127" s="15"/>
      <c r="GOQ127" s="15"/>
      <c r="GOR127" s="15"/>
      <c r="GOS127" s="15"/>
      <c r="GOT127" s="15"/>
      <c r="GOU127" s="15"/>
      <c r="GOV127" s="15"/>
      <c r="GOW127" s="15"/>
      <c r="GOX127" s="15"/>
      <c r="GOY127" s="15"/>
      <c r="GOZ127" s="15"/>
      <c r="GPA127" s="15"/>
      <c r="GPB127" s="15"/>
      <c r="GPC127" s="15"/>
      <c r="GPD127" s="15"/>
      <c r="GPE127" s="15"/>
      <c r="GPF127" s="15"/>
      <c r="GPG127" s="15"/>
      <c r="GPH127" s="15"/>
      <c r="GPI127" s="15"/>
      <c r="GPJ127" s="15"/>
      <c r="GPK127" s="15"/>
      <c r="GPL127" s="15"/>
      <c r="GPM127" s="15"/>
      <c r="GPN127" s="15"/>
      <c r="GPO127" s="15"/>
      <c r="GPP127" s="15"/>
      <c r="GPQ127" s="15"/>
      <c r="GPR127" s="15"/>
      <c r="GPS127" s="15"/>
      <c r="GPT127" s="15"/>
      <c r="GPU127" s="15"/>
      <c r="GPV127" s="15"/>
      <c r="GPW127" s="15"/>
      <c r="GPX127" s="15"/>
      <c r="GPY127" s="15"/>
      <c r="GPZ127" s="15"/>
      <c r="GQA127" s="15"/>
      <c r="GQB127" s="15"/>
      <c r="GQC127" s="15"/>
      <c r="GQD127" s="15"/>
      <c r="GQE127" s="15"/>
      <c r="GQF127" s="15"/>
      <c r="GQG127" s="15"/>
      <c r="GQH127" s="15"/>
      <c r="GQI127" s="15"/>
      <c r="GQJ127" s="15"/>
      <c r="GQK127" s="15"/>
      <c r="GQL127" s="15"/>
      <c r="GQM127" s="15"/>
      <c r="GQN127" s="15"/>
      <c r="GQO127" s="15"/>
      <c r="GQP127" s="15"/>
      <c r="GQQ127" s="15"/>
      <c r="GQR127" s="15"/>
      <c r="GQS127" s="15"/>
      <c r="GQT127" s="15"/>
      <c r="GQU127" s="15"/>
      <c r="GQV127" s="15"/>
      <c r="GQW127" s="15"/>
      <c r="GQX127" s="15"/>
      <c r="GQY127" s="15"/>
      <c r="GQZ127" s="15"/>
      <c r="GRA127" s="15"/>
      <c r="GRB127" s="15"/>
      <c r="GRC127" s="15"/>
      <c r="GRD127" s="15"/>
      <c r="GRE127" s="15"/>
      <c r="GRF127" s="15"/>
      <c r="GRG127" s="15"/>
      <c r="GRH127" s="15"/>
      <c r="GRI127" s="15"/>
      <c r="GRJ127" s="15"/>
      <c r="GRK127" s="15"/>
      <c r="GRL127" s="15"/>
      <c r="GRM127" s="15"/>
      <c r="GRN127" s="15"/>
      <c r="GRO127" s="15"/>
      <c r="GRP127" s="15"/>
      <c r="GRQ127" s="15"/>
      <c r="GRR127" s="15"/>
      <c r="GRS127" s="15"/>
      <c r="GRT127" s="15"/>
      <c r="GRU127" s="15"/>
      <c r="GRV127" s="15"/>
      <c r="GRW127" s="15"/>
      <c r="GRX127" s="15"/>
      <c r="GRY127" s="15"/>
      <c r="GRZ127" s="15"/>
      <c r="GSA127" s="15"/>
      <c r="GSB127" s="15"/>
      <c r="GSC127" s="15"/>
      <c r="GSD127" s="15"/>
      <c r="GSE127" s="15"/>
      <c r="GSF127" s="15"/>
      <c r="GSG127" s="15"/>
      <c r="GSH127" s="15"/>
      <c r="GSI127" s="15"/>
      <c r="GSJ127" s="15"/>
      <c r="GSK127" s="15"/>
      <c r="GSL127" s="15"/>
      <c r="GSM127" s="15"/>
      <c r="GSN127" s="15"/>
      <c r="GSO127" s="15"/>
      <c r="GSP127" s="15"/>
      <c r="GSQ127" s="15"/>
      <c r="GSR127" s="15"/>
      <c r="GSS127" s="15"/>
      <c r="GST127" s="15"/>
      <c r="GSU127" s="15"/>
      <c r="GSV127" s="15"/>
      <c r="GSW127" s="15"/>
      <c r="GSX127" s="15"/>
      <c r="GSY127" s="15"/>
      <c r="GSZ127" s="15"/>
      <c r="GTA127" s="15"/>
      <c r="GTB127" s="15"/>
      <c r="GTC127" s="15"/>
      <c r="GTD127" s="15"/>
      <c r="GTE127" s="15"/>
      <c r="GTF127" s="15"/>
      <c r="GTG127" s="15"/>
      <c r="GTH127" s="15"/>
      <c r="GTI127" s="15"/>
      <c r="GTJ127" s="15"/>
      <c r="GTK127" s="15"/>
      <c r="GTL127" s="15"/>
      <c r="GTM127" s="15"/>
      <c r="GTN127" s="15"/>
      <c r="GTO127" s="15"/>
      <c r="GTP127" s="15"/>
      <c r="GTQ127" s="15"/>
      <c r="GTR127" s="15"/>
      <c r="GTS127" s="15"/>
      <c r="GTT127" s="15"/>
      <c r="GTU127" s="15"/>
      <c r="GTV127" s="15"/>
      <c r="GTW127" s="15"/>
      <c r="GTX127" s="15"/>
      <c r="GTY127" s="15"/>
      <c r="GTZ127" s="15"/>
      <c r="GUA127" s="15"/>
      <c r="GUB127" s="15"/>
      <c r="GUC127" s="15"/>
      <c r="GUD127" s="15"/>
      <c r="GUE127" s="15"/>
      <c r="GUF127" s="15"/>
      <c r="GUG127" s="15"/>
      <c r="GUH127" s="15"/>
      <c r="GUI127" s="15"/>
      <c r="GUJ127" s="15"/>
      <c r="GUK127" s="15"/>
      <c r="GUL127" s="15"/>
      <c r="GUM127" s="15"/>
      <c r="GUN127" s="15"/>
      <c r="GUO127" s="15"/>
      <c r="GUP127" s="15"/>
      <c r="GUQ127" s="15"/>
      <c r="GUR127" s="15"/>
      <c r="GUS127" s="15"/>
      <c r="GUT127" s="15"/>
      <c r="GUU127" s="15"/>
      <c r="GUV127" s="15"/>
      <c r="GUW127" s="15"/>
      <c r="GUX127" s="15"/>
      <c r="GUY127" s="15"/>
      <c r="GUZ127" s="15"/>
      <c r="GVA127" s="15"/>
      <c r="GVB127" s="15"/>
      <c r="GVC127" s="15"/>
      <c r="GVD127" s="15"/>
      <c r="GVE127" s="15"/>
      <c r="GVF127" s="15"/>
      <c r="GVG127" s="15"/>
      <c r="GVH127" s="15"/>
      <c r="GVI127" s="15"/>
      <c r="GVJ127" s="15"/>
      <c r="GVK127" s="15"/>
      <c r="GVL127" s="15"/>
      <c r="GVM127" s="15"/>
      <c r="GVN127" s="15"/>
      <c r="GVO127" s="15"/>
      <c r="GVP127" s="15"/>
      <c r="GVQ127" s="15"/>
      <c r="GVR127" s="15"/>
      <c r="GVS127" s="15"/>
      <c r="GVT127" s="15"/>
      <c r="GVU127" s="15"/>
      <c r="GVV127" s="15"/>
      <c r="GVW127" s="15"/>
      <c r="GVX127" s="15"/>
      <c r="GVY127" s="15"/>
      <c r="GVZ127" s="15"/>
      <c r="GWA127" s="15"/>
      <c r="GWB127" s="15"/>
      <c r="GWC127" s="15"/>
      <c r="GWD127" s="15"/>
      <c r="GWE127" s="15"/>
      <c r="GWF127" s="15"/>
      <c r="GWG127" s="15"/>
      <c r="GWH127" s="15"/>
      <c r="GWI127" s="15"/>
      <c r="GWJ127" s="15"/>
      <c r="GWK127" s="15"/>
      <c r="GWL127" s="15"/>
      <c r="GWM127" s="15"/>
      <c r="GWN127" s="15"/>
      <c r="GWO127" s="15"/>
      <c r="GWP127" s="15"/>
      <c r="GWQ127" s="15"/>
      <c r="GWR127" s="15"/>
      <c r="GWS127" s="15"/>
      <c r="GWT127" s="15"/>
      <c r="GWU127" s="15"/>
      <c r="GWV127" s="15"/>
      <c r="GWW127" s="15"/>
      <c r="GWX127" s="15"/>
      <c r="GWY127" s="15"/>
      <c r="GWZ127" s="15"/>
      <c r="GXA127" s="15"/>
      <c r="GXB127" s="15"/>
      <c r="GXC127" s="15"/>
      <c r="GXD127" s="15"/>
      <c r="GXE127" s="15"/>
      <c r="GXF127" s="15"/>
      <c r="GXG127" s="15"/>
      <c r="GXH127" s="15"/>
      <c r="GXI127" s="15"/>
      <c r="GXJ127" s="15"/>
      <c r="GXK127" s="15"/>
      <c r="GXL127" s="15"/>
      <c r="GXM127" s="15"/>
      <c r="GXN127" s="15"/>
      <c r="GXO127" s="15"/>
      <c r="GXP127" s="15"/>
      <c r="GXQ127" s="15"/>
      <c r="GXR127" s="15"/>
      <c r="GXS127" s="15"/>
      <c r="GXT127" s="15"/>
      <c r="GXU127" s="15"/>
      <c r="GXV127" s="15"/>
      <c r="GXW127" s="15"/>
      <c r="GXX127" s="15"/>
      <c r="GXY127" s="15"/>
      <c r="GXZ127" s="15"/>
      <c r="GYA127" s="15"/>
      <c r="GYB127" s="15"/>
      <c r="GYC127" s="15"/>
      <c r="GYD127" s="15"/>
      <c r="GYE127" s="15"/>
      <c r="GYF127" s="15"/>
      <c r="GYG127" s="15"/>
      <c r="GYH127" s="15"/>
      <c r="GYI127" s="15"/>
      <c r="GYJ127" s="15"/>
      <c r="GYK127" s="15"/>
      <c r="GYL127" s="15"/>
      <c r="GYM127" s="15"/>
      <c r="GYN127" s="15"/>
      <c r="GYO127" s="15"/>
      <c r="GYP127" s="15"/>
      <c r="GYQ127" s="15"/>
      <c r="GYR127" s="15"/>
      <c r="GYS127" s="15"/>
      <c r="GYT127" s="15"/>
      <c r="GYU127" s="15"/>
      <c r="GYV127" s="15"/>
      <c r="GYW127" s="15"/>
      <c r="GYX127" s="15"/>
      <c r="GYY127" s="15"/>
      <c r="GYZ127" s="15"/>
      <c r="GZA127" s="15"/>
      <c r="GZB127" s="15"/>
      <c r="GZC127" s="15"/>
      <c r="GZD127" s="15"/>
      <c r="GZE127" s="15"/>
      <c r="GZF127" s="15"/>
      <c r="GZG127" s="15"/>
      <c r="GZH127" s="15"/>
      <c r="GZI127" s="15"/>
      <c r="GZJ127" s="15"/>
      <c r="GZK127" s="15"/>
      <c r="GZL127" s="15"/>
      <c r="GZM127" s="15"/>
      <c r="GZN127" s="15"/>
      <c r="GZO127" s="15"/>
      <c r="GZP127" s="15"/>
      <c r="GZQ127" s="15"/>
      <c r="GZR127" s="15"/>
      <c r="GZS127" s="15"/>
      <c r="GZT127" s="15"/>
      <c r="GZU127" s="15"/>
      <c r="GZV127" s="15"/>
      <c r="GZW127" s="15"/>
      <c r="GZX127" s="15"/>
      <c r="GZY127" s="15"/>
      <c r="GZZ127" s="15"/>
      <c r="HAA127" s="15"/>
      <c r="HAB127" s="15"/>
      <c r="HAC127" s="15"/>
      <c r="HAD127" s="15"/>
      <c r="HAE127" s="15"/>
      <c r="HAF127" s="15"/>
      <c r="HAG127" s="15"/>
      <c r="HAH127" s="15"/>
      <c r="HAI127" s="15"/>
      <c r="HAJ127" s="15"/>
      <c r="HAK127" s="15"/>
      <c r="HAL127" s="15"/>
      <c r="HAM127" s="15"/>
      <c r="HAN127" s="15"/>
      <c r="HAO127" s="15"/>
      <c r="HAP127" s="15"/>
      <c r="HAQ127" s="15"/>
      <c r="HAR127" s="15"/>
      <c r="HAS127" s="15"/>
      <c r="HAT127" s="15"/>
      <c r="HAU127" s="15"/>
      <c r="HAV127" s="15"/>
      <c r="HAW127" s="15"/>
      <c r="HAX127" s="15"/>
      <c r="HAY127" s="15"/>
      <c r="HAZ127" s="15"/>
      <c r="HBA127" s="15"/>
      <c r="HBB127" s="15"/>
      <c r="HBC127" s="15"/>
      <c r="HBD127" s="15"/>
      <c r="HBE127" s="15"/>
      <c r="HBF127" s="15"/>
      <c r="HBG127" s="15"/>
      <c r="HBH127" s="15"/>
      <c r="HBI127" s="15"/>
      <c r="HBJ127" s="15"/>
      <c r="HBK127" s="15"/>
      <c r="HBL127" s="15"/>
      <c r="HBM127" s="15"/>
      <c r="HBN127" s="15"/>
      <c r="HBO127" s="15"/>
      <c r="HBP127" s="15"/>
      <c r="HBQ127" s="15"/>
      <c r="HBR127" s="15"/>
      <c r="HBS127" s="15"/>
      <c r="HBT127" s="15"/>
      <c r="HBU127" s="15"/>
      <c r="HBV127" s="15"/>
      <c r="HBW127" s="15"/>
      <c r="HBX127" s="15"/>
      <c r="HBY127" s="15"/>
      <c r="HBZ127" s="15"/>
      <c r="HCA127" s="15"/>
      <c r="HCB127" s="15"/>
      <c r="HCC127" s="15"/>
      <c r="HCD127" s="15"/>
      <c r="HCE127" s="15"/>
      <c r="HCF127" s="15"/>
      <c r="HCG127" s="15"/>
      <c r="HCH127" s="15"/>
      <c r="HCI127" s="15"/>
      <c r="HCJ127" s="15"/>
      <c r="HCK127" s="15"/>
      <c r="HCL127" s="15"/>
      <c r="HCM127" s="15"/>
      <c r="HCN127" s="15"/>
      <c r="HCO127" s="15"/>
      <c r="HCP127" s="15"/>
      <c r="HCQ127" s="15"/>
      <c r="HCR127" s="15"/>
      <c r="HCS127" s="15"/>
      <c r="HCT127" s="15"/>
      <c r="HCU127" s="15"/>
      <c r="HCV127" s="15"/>
      <c r="HCW127" s="15"/>
      <c r="HCX127" s="15"/>
      <c r="HCY127" s="15"/>
      <c r="HCZ127" s="15"/>
      <c r="HDA127" s="15"/>
      <c r="HDB127" s="15"/>
      <c r="HDC127" s="15"/>
      <c r="HDD127" s="15"/>
      <c r="HDE127" s="15"/>
      <c r="HDF127" s="15"/>
      <c r="HDG127" s="15"/>
      <c r="HDH127" s="15"/>
      <c r="HDI127" s="15"/>
      <c r="HDJ127" s="15"/>
      <c r="HDK127" s="15"/>
      <c r="HDL127" s="15"/>
      <c r="HDM127" s="15"/>
      <c r="HDN127" s="15"/>
      <c r="HDO127" s="15"/>
      <c r="HDP127" s="15"/>
      <c r="HDQ127" s="15"/>
      <c r="HDR127" s="15"/>
      <c r="HDS127" s="15"/>
      <c r="HDT127" s="15"/>
      <c r="HDU127" s="15"/>
      <c r="HDV127" s="15"/>
      <c r="HDW127" s="15"/>
      <c r="HDX127" s="15"/>
      <c r="HDY127" s="15"/>
      <c r="HDZ127" s="15"/>
      <c r="HEA127" s="15"/>
      <c r="HEB127" s="15"/>
      <c r="HEC127" s="15"/>
      <c r="HED127" s="15"/>
      <c r="HEE127" s="15"/>
      <c r="HEF127" s="15"/>
      <c r="HEG127" s="15"/>
      <c r="HEH127" s="15"/>
      <c r="HEI127" s="15"/>
      <c r="HEJ127" s="15"/>
      <c r="HEK127" s="15"/>
      <c r="HEL127" s="15"/>
      <c r="HEM127" s="15"/>
      <c r="HEN127" s="15"/>
      <c r="HEO127" s="15"/>
      <c r="HEP127" s="15"/>
      <c r="HEQ127" s="15"/>
      <c r="HER127" s="15"/>
      <c r="HES127" s="15"/>
      <c r="HET127" s="15"/>
      <c r="HEU127" s="15"/>
      <c r="HEV127" s="15"/>
      <c r="HEW127" s="15"/>
      <c r="HEX127" s="15"/>
      <c r="HEY127" s="15"/>
      <c r="HEZ127" s="15"/>
      <c r="HFA127" s="15"/>
      <c r="HFB127" s="15"/>
      <c r="HFC127" s="15"/>
      <c r="HFD127" s="15"/>
      <c r="HFE127" s="15"/>
      <c r="HFF127" s="15"/>
      <c r="HFG127" s="15"/>
      <c r="HFH127" s="15"/>
      <c r="HFI127" s="15"/>
      <c r="HFJ127" s="15"/>
      <c r="HFK127" s="15"/>
      <c r="HFL127" s="15"/>
      <c r="HFM127" s="15"/>
      <c r="HFN127" s="15"/>
      <c r="HFO127" s="15"/>
      <c r="HFP127" s="15"/>
      <c r="HFQ127" s="15"/>
      <c r="HFR127" s="15"/>
      <c r="HFS127" s="15"/>
      <c r="HFT127" s="15"/>
      <c r="HFU127" s="15"/>
      <c r="HFV127" s="15"/>
      <c r="HFW127" s="15"/>
      <c r="HFX127" s="15"/>
      <c r="HFY127" s="15"/>
      <c r="HFZ127" s="15"/>
      <c r="HGA127" s="15"/>
      <c r="HGB127" s="15"/>
      <c r="HGC127" s="15"/>
      <c r="HGD127" s="15"/>
      <c r="HGE127" s="15"/>
      <c r="HGF127" s="15"/>
      <c r="HGG127" s="15"/>
      <c r="HGH127" s="15"/>
      <c r="HGI127" s="15"/>
      <c r="HGJ127" s="15"/>
      <c r="HGK127" s="15"/>
      <c r="HGL127" s="15"/>
      <c r="HGM127" s="15"/>
      <c r="HGN127" s="15"/>
      <c r="HGO127" s="15"/>
      <c r="HGP127" s="15"/>
      <c r="HGQ127" s="15"/>
      <c r="HGR127" s="15"/>
      <c r="HGS127" s="15"/>
      <c r="HGT127" s="15"/>
      <c r="HGU127" s="15"/>
      <c r="HGV127" s="15"/>
      <c r="HGW127" s="15"/>
      <c r="HGX127" s="15"/>
      <c r="HGY127" s="15"/>
      <c r="HGZ127" s="15"/>
      <c r="HHA127" s="15"/>
      <c r="HHB127" s="15"/>
      <c r="HHC127" s="15"/>
      <c r="HHD127" s="15"/>
      <c r="HHE127" s="15"/>
      <c r="HHF127" s="15"/>
      <c r="HHG127" s="15"/>
      <c r="HHH127" s="15"/>
      <c r="HHI127" s="15"/>
      <c r="HHJ127" s="15"/>
      <c r="HHK127" s="15"/>
      <c r="HHL127" s="15"/>
      <c r="HHM127" s="15"/>
      <c r="HHN127" s="15"/>
      <c r="HHO127" s="15"/>
      <c r="HHP127" s="15"/>
      <c r="HHQ127" s="15"/>
      <c r="HHR127" s="15"/>
      <c r="HHS127" s="15"/>
      <c r="HHT127" s="15"/>
      <c r="HHU127" s="15"/>
      <c r="HHV127" s="15"/>
      <c r="HHW127" s="15"/>
      <c r="HHX127" s="15"/>
      <c r="HHY127" s="15"/>
      <c r="HHZ127" s="15"/>
      <c r="HIA127" s="15"/>
      <c r="HIB127" s="15"/>
      <c r="HIC127" s="15"/>
      <c r="HID127" s="15"/>
      <c r="HIE127" s="15"/>
      <c r="HIF127" s="15"/>
      <c r="HIG127" s="15"/>
      <c r="HIH127" s="15"/>
      <c r="HII127" s="15"/>
      <c r="HIJ127" s="15"/>
      <c r="HIK127" s="15"/>
      <c r="HIL127" s="15"/>
      <c r="HIM127" s="15"/>
      <c r="HIN127" s="15"/>
      <c r="HIO127" s="15"/>
      <c r="HIP127" s="15"/>
      <c r="HIQ127" s="15"/>
      <c r="HIR127" s="15"/>
      <c r="HIS127" s="15"/>
      <c r="HIT127" s="15"/>
      <c r="HIU127" s="15"/>
      <c r="HIV127" s="15"/>
      <c r="HIW127" s="15"/>
      <c r="HIX127" s="15"/>
      <c r="HIY127" s="15"/>
      <c r="HIZ127" s="15"/>
      <c r="HJA127" s="15"/>
      <c r="HJB127" s="15"/>
      <c r="HJC127" s="15"/>
      <c r="HJD127" s="15"/>
      <c r="HJE127" s="15"/>
      <c r="HJF127" s="15"/>
      <c r="HJG127" s="15"/>
      <c r="HJH127" s="15"/>
      <c r="HJI127" s="15"/>
      <c r="HJJ127" s="15"/>
      <c r="HJK127" s="15"/>
      <c r="HJL127" s="15"/>
      <c r="HJM127" s="15"/>
      <c r="HJN127" s="15"/>
      <c r="HJO127" s="15"/>
      <c r="HJP127" s="15"/>
      <c r="HJQ127" s="15"/>
      <c r="HJR127" s="15"/>
      <c r="HJS127" s="15"/>
      <c r="HJT127" s="15"/>
      <c r="HJU127" s="15"/>
      <c r="HJV127" s="15"/>
      <c r="HJW127" s="15"/>
      <c r="HJX127" s="15"/>
      <c r="HJY127" s="15"/>
      <c r="HJZ127" s="15"/>
      <c r="HKA127" s="15"/>
      <c r="HKB127" s="15"/>
      <c r="HKC127" s="15"/>
      <c r="HKD127" s="15"/>
      <c r="HKE127" s="15"/>
      <c r="HKF127" s="15"/>
      <c r="HKG127" s="15"/>
      <c r="HKH127" s="15"/>
      <c r="HKI127" s="15"/>
      <c r="HKJ127" s="15"/>
      <c r="HKK127" s="15"/>
      <c r="HKL127" s="15"/>
      <c r="HKM127" s="15"/>
      <c r="HKN127" s="15"/>
      <c r="HKO127" s="15"/>
      <c r="HKP127" s="15"/>
      <c r="HKQ127" s="15"/>
      <c r="HKR127" s="15"/>
      <c r="HKS127" s="15"/>
      <c r="HKT127" s="15"/>
      <c r="HKU127" s="15"/>
      <c r="HKV127" s="15"/>
      <c r="HKW127" s="15"/>
      <c r="HKX127" s="15"/>
      <c r="HKY127" s="15"/>
      <c r="HKZ127" s="15"/>
      <c r="HLA127" s="15"/>
      <c r="HLB127" s="15"/>
      <c r="HLC127" s="15"/>
      <c r="HLD127" s="15"/>
      <c r="HLE127" s="15"/>
      <c r="HLF127" s="15"/>
      <c r="HLG127" s="15"/>
      <c r="HLH127" s="15"/>
      <c r="HLI127" s="15"/>
      <c r="HLJ127" s="15"/>
      <c r="HLK127" s="15"/>
      <c r="HLL127" s="15"/>
      <c r="HLM127" s="15"/>
      <c r="HLN127" s="15"/>
      <c r="HLO127" s="15"/>
      <c r="HLP127" s="15"/>
      <c r="HLQ127" s="15"/>
      <c r="HLR127" s="15"/>
      <c r="HLS127" s="15"/>
      <c r="HLT127" s="15"/>
      <c r="HLU127" s="15"/>
      <c r="HLV127" s="15"/>
      <c r="HLW127" s="15"/>
      <c r="HLX127" s="15"/>
      <c r="HLY127" s="15"/>
      <c r="HLZ127" s="15"/>
      <c r="HMA127" s="15"/>
      <c r="HMB127" s="15"/>
      <c r="HMC127" s="15"/>
      <c r="HMD127" s="15"/>
      <c r="HME127" s="15"/>
      <c r="HMF127" s="15"/>
      <c r="HMG127" s="15"/>
      <c r="HMH127" s="15"/>
      <c r="HMI127" s="15"/>
      <c r="HMJ127" s="15"/>
      <c r="HMK127" s="15"/>
      <c r="HML127" s="15"/>
      <c r="HMM127" s="15"/>
      <c r="HMN127" s="15"/>
      <c r="HMO127" s="15"/>
      <c r="HMP127" s="15"/>
      <c r="HMQ127" s="15"/>
      <c r="HMR127" s="15"/>
      <c r="HMS127" s="15"/>
      <c r="HMT127" s="15"/>
      <c r="HMU127" s="15"/>
      <c r="HMV127" s="15"/>
      <c r="HMW127" s="15"/>
      <c r="HMX127" s="15"/>
      <c r="HMY127" s="15"/>
      <c r="HMZ127" s="15"/>
      <c r="HNA127" s="15"/>
      <c r="HNB127" s="15"/>
      <c r="HNC127" s="15"/>
      <c r="HND127" s="15"/>
      <c r="HNE127" s="15"/>
      <c r="HNF127" s="15"/>
      <c r="HNG127" s="15"/>
      <c r="HNH127" s="15"/>
      <c r="HNI127" s="15"/>
      <c r="HNJ127" s="15"/>
      <c r="HNK127" s="15"/>
      <c r="HNL127" s="15"/>
      <c r="HNM127" s="15"/>
      <c r="HNN127" s="15"/>
      <c r="HNO127" s="15"/>
      <c r="HNP127" s="15"/>
      <c r="HNQ127" s="15"/>
      <c r="HNR127" s="15"/>
      <c r="HNS127" s="15"/>
      <c r="HNT127" s="15"/>
      <c r="HNU127" s="15"/>
      <c r="HNV127" s="15"/>
      <c r="HNW127" s="15"/>
      <c r="HNX127" s="15"/>
      <c r="HNY127" s="15"/>
      <c r="HNZ127" s="15"/>
      <c r="HOA127" s="15"/>
      <c r="HOB127" s="15"/>
      <c r="HOC127" s="15"/>
      <c r="HOD127" s="15"/>
      <c r="HOE127" s="15"/>
      <c r="HOF127" s="15"/>
      <c r="HOG127" s="15"/>
      <c r="HOH127" s="15"/>
      <c r="HOI127" s="15"/>
      <c r="HOJ127" s="15"/>
      <c r="HOK127" s="15"/>
      <c r="HOL127" s="15"/>
      <c r="HOM127" s="15"/>
      <c r="HON127" s="15"/>
      <c r="HOO127" s="15"/>
      <c r="HOP127" s="15"/>
      <c r="HOQ127" s="15"/>
      <c r="HOR127" s="15"/>
      <c r="HOS127" s="15"/>
      <c r="HOT127" s="15"/>
      <c r="HOU127" s="15"/>
      <c r="HOV127" s="15"/>
      <c r="HOW127" s="15"/>
      <c r="HOX127" s="15"/>
      <c r="HOY127" s="15"/>
      <c r="HOZ127" s="15"/>
      <c r="HPA127" s="15"/>
      <c r="HPB127" s="15"/>
      <c r="HPC127" s="15"/>
      <c r="HPD127" s="15"/>
      <c r="HPE127" s="15"/>
      <c r="HPF127" s="15"/>
      <c r="HPG127" s="15"/>
      <c r="HPH127" s="15"/>
      <c r="HPI127" s="15"/>
      <c r="HPJ127" s="15"/>
      <c r="HPK127" s="15"/>
      <c r="HPL127" s="15"/>
      <c r="HPM127" s="15"/>
      <c r="HPN127" s="15"/>
      <c r="HPO127" s="15"/>
      <c r="HPP127" s="15"/>
      <c r="HPQ127" s="15"/>
      <c r="HPR127" s="15"/>
      <c r="HPS127" s="15"/>
      <c r="HPT127" s="15"/>
      <c r="HPU127" s="15"/>
      <c r="HPV127" s="15"/>
      <c r="HPW127" s="15"/>
      <c r="HPX127" s="15"/>
      <c r="HPY127" s="15"/>
      <c r="HPZ127" s="15"/>
      <c r="HQA127" s="15"/>
      <c r="HQB127" s="15"/>
      <c r="HQC127" s="15"/>
      <c r="HQD127" s="15"/>
      <c r="HQE127" s="15"/>
      <c r="HQF127" s="15"/>
      <c r="HQG127" s="15"/>
      <c r="HQH127" s="15"/>
      <c r="HQI127" s="15"/>
      <c r="HQJ127" s="15"/>
      <c r="HQK127" s="15"/>
      <c r="HQL127" s="15"/>
      <c r="HQM127" s="15"/>
      <c r="HQN127" s="15"/>
      <c r="HQO127" s="15"/>
      <c r="HQP127" s="15"/>
      <c r="HQQ127" s="15"/>
      <c r="HQR127" s="15"/>
      <c r="HQS127" s="15"/>
      <c r="HQT127" s="15"/>
      <c r="HQU127" s="15"/>
      <c r="HQV127" s="15"/>
      <c r="HQW127" s="15"/>
      <c r="HQX127" s="15"/>
      <c r="HQY127" s="15"/>
      <c r="HQZ127" s="15"/>
      <c r="HRA127" s="15"/>
      <c r="HRB127" s="15"/>
      <c r="HRC127" s="15"/>
      <c r="HRD127" s="15"/>
      <c r="HRE127" s="15"/>
      <c r="HRF127" s="15"/>
      <c r="HRG127" s="15"/>
      <c r="HRH127" s="15"/>
      <c r="HRI127" s="15"/>
      <c r="HRJ127" s="15"/>
      <c r="HRK127" s="15"/>
      <c r="HRL127" s="15"/>
      <c r="HRM127" s="15"/>
      <c r="HRN127" s="15"/>
      <c r="HRO127" s="15"/>
      <c r="HRP127" s="15"/>
      <c r="HRQ127" s="15"/>
      <c r="HRR127" s="15"/>
      <c r="HRS127" s="15"/>
      <c r="HRT127" s="15"/>
      <c r="HRU127" s="15"/>
      <c r="HRV127" s="15"/>
      <c r="HRW127" s="15"/>
      <c r="HRX127" s="15"/>
      <c r="HRY127" s="15"/>
      <c r="HRZ127" s="15"/>
      <c r="HSA127" s="15"/>
      <c r="HSB127" s="15"/>
      <c r="HSC127" s="15"/>
      <c r="HSD127" s="15"/>
      <c r="HSE127" s="15"/>
      <c r="HSF127" s="15"/>
      <c r="HSG127" s="15"/>
      <c r="HSH127" s="15"/>
      <c r="HSI127" s="15"/>
      <c r="HSJ127" s="15"/>
      <c r="HSK127" s="15"/>
      <c r="HSL127" s="15"/>
      <c r="HSM127" s="15"/>
      <c r="HSN127" s="15"/>
      <c r="HSO127" s="15"/>
      <c r="HSP127" s="15"/>
      <c r="HSQ127" s="15"/>
      <c r="HSR127" s="15"/>
      <c r="HSS127" s="15"/>
      <c r="HST127" s="15"/>
      <c r="HSU127" s="15"/>
      <c r="HSV127" s="15"/>
      <c r="HSW127" s="15"/>
      <c r="HSX127" s="15"/>
      <c r="HSY127" s="15"/>
      <c r="HSZ127" s="15"/>
      <c r="HTA127" s="15"/>
      <c r="HTB127" s="15"/>
      <c r="HTC127" s="15"/>
      <c r="HTD127" s="15"/>
      <c r="HTE127" s="15"/>
      <c r="HTF127" s="15"/>
      <c r="HTG127" s="15"/>
      <c r="HTH127" s="15"/>
      <c r="HTI127" s="15"/>
      <c r="HTJ127" s="15"/>
      <c r="HTK127" s="15"/>
      <c r="HTL127" s="15"/>
      <c r="HTM127" s="15"/>
      <c r="HTN127" s="15"/>
      <c r="HTO127" s="15"/>
      <c r="HTP127" s="15"/>
      <c r="HTQ127" s="15"/>
      <c r="HTR127" s="15"/>
      <c r="HTS127" s="15"/>
      <c r="HTT127" s="15"/>
      <c r="HTU127" s="15"/>
      <c r="HTV127" s="15"/>
      <c r="HTW127" s="15"/>
      <c r="HTX127" s="15"/>
      <c r="HTY127" s="15"/>
      <c r="HTZ127" s="15"/>
      <c r="HUA127" s="15"/>
      <c r="HUB127" s="15"/>
      <c r="HUC127" s="15"/>
      <c r="HUD127" s="15"/>
      <c r="HUE127" s="15"/>
      <c r="HUF127" s="15"/>
      <c r="HUG127" s="15"/>
      <c r="HUH127" s="15"/>
      <c r="HUI127" s="15"/>
      <c r="HUJ127" s="15"/>
      <c r="HUK127" s="15"/>
      <c r="HUL127" s="15"/>
      <c r="HUM127" s="15"/>
      <c r="HUN127" s="15"/>
      <c r="HUO127" s="15"/>
      <c r="HUP127" s="15"/>
      <c r="HUQ127" s="15"/>
      <c r="HUR127" s="15"/>
      <c r="HUS127" s="15"/>
      <c r="HUT127" s="15"/>
      <c r="HUU127" s="15"/>
      <c r="HUV127" s="15"/>
      <c r="HUW127" s="15"/>
      <c r="HUX127" s="15"/>
      <c r="HUY127" s="15"/>
      <c r="HUZ127" s="15"/>
      <c r="HVA127" s="15"/>
      <c r="HVB127" s="15"/>
      <c r="HVC127" s="15"/>
      <c r="HVD127" s="15"/>
      <c r="HVE127" s="15"/>
      <c r="HVF127" s="15"/>
      <c r="HVG127" s="15"/>
      <c r="HVH127" s="15"/>
      <c r="HVI127" s="15"/>
      <c r="HVJ127" s="15"/>
      <c r="HVK127" s="15"/>
      <c r="HVL127" s="15"/>
      <c r="HVM127" s="15"/>
      <c r="HVN127" s="15"/>
      <c r="HVO127" s="15"/>
      <c r="HVP127" s="15"/>
      <c r="HVQ127" s="15"/>
      <c r="HVR127" s="15"/>
      <c r="HVS127" s="15"/>
      <c r="HVT127" s="15"/>
      <c r="HVU127" s="15"/>
      <c r="HVV127" s="15"/>
      <c r="HVW127" s="15"/>
      <c r="HVX127" s="15"/>
      <c r="HVY127" s="15"/>
      <c r="HVZ127" s="15"/>
      <c r="HWA127" s="15"/>
      <c r="HWB127" s="15"/>
      <c r="HWC127" s="15"/>
      <c r="HWD127" s="15"/>
      <c r="HWE127" s="15"/>
      <c r="HWF127" s="15"/>
      <c r="HWG127" s="15"/>
      <c r="HWH127" s="15"/>
      <c r="HWI127" s="15"/>
      <c r="HWJ127" s="15"/>
      <c r="HWK127" s="15"/>
      <c r="HWL127" s="15"/>
      <c r="HWM127" s="15"/>
      <c r="HWN127" s="15"/>
      <c r="HWO127" s="15"/>
      <c r="HWP127" s="15"/>
      <c r="HWQ127" s="15"/>
      <c r="HWR127" s="15"/>
      <c r="HWS127" s="15"/>
      <c r="HWT127" s="15"/>
      <c r="HWU127" s="15"/>
      <c r="HWV127" s="15"/>
      <c r="HWW127" s="15"/>
      <c r="HWX127" s="15"/>
      <c r="HWY127" s="15"/>
      <c r="HWZ127" s="15"/>
      <c r="HXA127" s="15"/>
      <c r="HXB127" s="15"/>
      <c r="HXC127" s="15"/>
      <c r="HXD127" s="15"/>
      <c r="HXE127" s="15"/>
      <c r="HXF127" s="15"/>
      <c r="HXG127" s="15"/>
      <c r="HXH127" s="15"/>
      <c r="HXI127" s="15"/>
      <c r="HXJ127" s="15"/>
      <c r="HXK127" s="15"/>
      <c r="HXL127" s="15"/>
      <c r="HXM127" s="15"/>
      <c r="HXN127" s="15"/>
      <c r="HXO127" s="15"/>
      <c r="HXP127" s="15"/>
      <c r="HXQ127" s="15"/>
      <c r="HXR127" s="15"/>
      <c r="HXS127" s="15"/>
      <c r="HXT127" s="15"/>
      <c r="HXU127" s="15"/>
      <c r="HXV127" s="15"/>
      <c r="HXW127" s="15"/>
      <c r="HXX127" s="15"/>
      <c r="HXY127" s="15"/>
      <c r="HXZ127" s="15"/>
      <c r="HYA127" s="15"/>
      <c r="HYB127" s="15"/>
      <c r="HYC127" s="15"/>
      <c r="HYD127" s="15"/>
      <c r="HYE127" s="15"/>
      <c r="HYF127" s="15"/>
      <c r="HYG127" s="15"/>
      <c r="HYH127" s="15"/>
      <c r="HYI127" s="15"/>
      <c r="HYJ127" s="15"/>
      <c r="HYK127" s="15"/>
      <c r="HYL127" s="15"/>
      <c r="HYM127" s="15"/>
      <c r="HYN127" s="15"/>
      <c r="HYO127" s="15"/>
      <c r="HYP127" s="15"/>
      <c r="HYQ127" s="15"/>
      <c r="HYR127" s="15"/>
      <c r="HYS127" s="15"/>
      <c r="HYT127" s="15"/>
      <c r="HYU127" s="15"/>
      <c r="HYV127" s="15"/>
      <c r="HYW127" s="15"/>
      <c r="HYX127" s="15"/>
      <c r="HYY127" s="15"/>
      <c r="HYZ127" s="15"/>
      <c r="HZA127" s="15"/>
      <c r="HZB127" s="15"/>
      <c r="HZC127" s="15"/>
      <c r="HZD127" s="15"/>
      <c r="HZE127" s="15"/>
      <c r="HZF127" s="15"/>
      <c r="HZG127" s="15"/>
      <c r="HZH127" s="15"/>
      <c r="HZI127" s="15"/>
      <c r="HZJ127" s="15"/>
      <c r="HZK127" s="15"/>
      <c r="HZL127" s="15"/>
      <c r="HZM127" s="15"/>
      <c r="HZN127" s="15"/>
      <c r="HZO127" s="15"/>
      <c r="HZP127" s="15"/>
      <c r="HZQ127" s="15"/>
      <c r="HZR127" s="15"/>
      <c r="HZS127" s="15"/>
      <c r="HZT127" s="15"/>
      <c r="HZU127" s="15"/>
      <c r="HZV127" s="15"/>
      <c r="HZW127" s="15"/>
      <c r="HZX127" s="15"/>
      <c r="HZY127" s="15"/>
      <c r="HZZ127" s="15"/>
      <c r="IAA127" s="15"/>
      <c r="IAB127" s="15"/>
      <c r="IAC127" s="15"/>
      <c r="IAD127" s="15"/>
      <c r="IAE127" s="15"/>
      <c r="IAF127" s="15"/>
      <c r="IAG127" s="15"/>
      <c r="IAH127" s="15"/>
      <c r="IAI127" s="15"/>
      <c r="IAJ127" s="15"/>
      <c r="IAK127" s="15"/>
      <c r="IAL127" s="15"/>
      <c r="IAM127" s="15"/>
      <c r="IAN127" s="15"/>
      <c r="IAO127" s="15"/>
      <c r="IAP127" s="15"/>
      <c r="IAQ127" s="15"/>
      <c r="IAR127" s="15"/>
      <c r="IAS127" s="15"/>
      <c r="IAT127" s="15"/>
      <c r="IAU127" s="15"/>
      <c r="IAV127" s="15"/>
      <c r="IAW127" s="15"/>
      <c r="IAX127" s="15"/>
      <c r="IAY127" s="15"/>
      <c r="IAZ127" s="15"/>
      <c r="IBA127" s="15"/>
      <c r="IBB127" s="15"/>
      <c r="IBC127" s="15"/>
      <c r="IBD127" s="15"/>
      <c r="IBE127" s="15"/>
      <c r="IBF127" s="15"/>
      <c r="IBG127" s="15"/>
      <c r="IBH127" s="15"/>
      <c r="IBI127" s="15"/>
      <c r="IBJ127" s="15"/>
      <c r="IBK127" s="15"/>
      <c r="IBL127" s="15"/>
      <c r="IBM127" s="15"/>
      <c r="IBN127" s="15"/>
      <c r="IBO127" s="15"/>
      <c r="IBP127" s="15"/>
      <c r="IBQ127" s="15"/>
      <c r="IBR127" s="15"/>
      <c r="IBS127" s="15"/>
      <c r="IBT127" s="15"/>
      <c r="IBU127" s="15"/>
      <c r="IBV127" s="15"/>
      <c r="IBW127" s="15"/>
      <c r="IBX127" s="15"/>
      <c r="IBY127" s="15"/>
      <c r="IBZ127" s="15"/>
      <c r="ICA127" s="15"/>
      <c r="ICB127" s="15"/>
      <c r="ICC127" s="15"/>
      <c r="ICD127" s="15"/>
      <c r="ICE127" s="15"/>
      <c r="ICF127" s="15"/>
      <c r="ICG127" s="15"/>
      <c r="ICH127" s="15"/>
      <c r="ICI127" s="15"/>
      <c r="ICJ127" s="15"/>
      <c r="ICK127" s="15"/>
      <c r="ICL127" s="15"/>
      <c r="ICM127" s="15"/>
      <c r="ICN127" s="15"/>
      <c r="ICO127" s="15"/>
      <c r="ICP127" s="15"/>
      <c r="ICQ127" s="15"/>
      <c r="ICR127" s="15"/>
      <c r="ICS127" s="15"/>
      <c r="ICT127" s="15"/>
      <c r="ICU127" s="15"/>
      <c r="ICV127" s="15"/>
      <c r="ICW127" s="15"/>
      <c r="ICX127" s="15"/>
      <c r="ICY127" s="15"/>
      <c r="ICZ127" s="15"/>
      <c r="IDA127" s="15"/>
      <c r="IDB127" s="15"/>
      <c r="IDC127" s="15"/>
      <c r="IDD127" s="15"/>
      <c r="IDE127" s="15"/>
      <c r="IDF127" s="15"/>
      <c r="IDG127" s="15"/>
      <c r="IDH127" s="15"/>
      <c r="IDI127" s="15"/>
      <c r="IDJ127" s="15"/>
      <c r="IDK127" s="15"/>
      <c r="IDL127" s="15"/>
      <c r="IDM127" s="15"/>
      <c r="IDN127" s="15"/>
      <c r="IDO127" s="15"/>
      <c r="IDP127" s="15"/>
      <c r="IDQ127" s="15"/>
      <c r="IDR127" s="15"/>
      <c r="IDS127" s="15"/>
      <c r="IDT127" s="15"/>
      <c r="IDU127" s="15"/>
      <c r="IDV127" s="15"/>
      <c r="IDW127" s="15"/>
      <c r="IDX127" s="15"/>
      <c r="IDY127" s="15"/>
      <c r="IDZ127" s="15"/>
      <c r="IEA127" s="15"/>
      <c r="IEB127" s="15"/>
      <c r="IEC127" s="15"/>
      <c r="IED127" s="15"/>
      <c r="IEE127" s="15"/>
      <c r="IEF127" s="15"/>
      <c r="IEG127" s="15"/>
      <c r="IEH127" s="15"/>
      <c r="IEI127" s="15"/>
      <c r="IEJ127" s="15"/>
      <c r="IEK127" s="15"/>
      <c r="IEL127" s="15"/>
      <c r="IEM127" s="15"/>
      <c r="IEN127" s="15"/>
      <c r="IEO127" s="15"/>
      <c r="IEP127" s="15"/>
      <c r="IEQ127" s="15"/>
      <c r="IER127" s="15"/>
      <c r="IES127" s="15"/>
      <c r="IET127" s="15"/>
      <c r="IEU127" s="15"/>
      <c r="IEV127" s="15"/>
      <c r="IEW127" s="15"/>
      <c r="IEX127" s="15"/>
      <c r="IEY127" s="15"/>
      <c r="IEZ127" s="15"/>
      <c r="IFA127" s="15"/>
      <c r="IFB127" s="15"/>
      <c r="IFC127" s="15"/>
      <c r="IFD127" s="15"/>
      <c r="IFE127" s="15"/>
      <c r="IFF127" s="15"/>
      <c r="IFG127" s="15"/>
      <c r="IFH127" s="15"/>
      <c r="IFI127" s="15"/>
      <c r="IFJ127" s="15"/>
      <c r="IFK127" s="15"/>
      <c r="IFL127" s="15"/>
      <c r="IFM127" s="15"/>
      <c r="IFN127" s="15"/>
      <c r="IFO127" s="15"/>
      <c r="IFP127" s="15"/>
      <c r="IFQ127" s="15"/>
      <c r="IFR127" s="15"/>
      <c r="IFS127" s="15"/>
      <c r="IFT127" s="15"/>
      <c r="IFU127" s="15"/>
      <c r="IFV127" s="15"/>
      <c r="IFW127" s="15"/>
      <c r="IFX127" s="15"/>
      <c r="IFY127" s="15"/>
      <c r="IFZ127" s="15"/>
      <c r="IGA127" s="15"/>
      <c r="IGB127" s="15"/>
      <c r="IGC127" s="15"/>
      <c r="IGD127" s="15"/>
      <c r="IGE127" s="15"/>
      <c r="IGF127" s="15"/>
      <c r="IGG127" s="15"/>
      <c r="IGH127" s="15"/>
      <c r="IGI127" s="15"/>
      <c r="IGJ127" s="15"/>
      <c r="IGK127" s="15"/>
      <c r="IGL127" s="15"/>
      <c r="IGM127" s="15"/>
      <c r="IGN127" s="15"/>
      <c r="IGO127" s="15"/>
      <c r="IGP127" s="15"/>
      <c r="IGQ127" s="15"/>
      <c r="IGR127" s="15"/>
      <c r="IGS127" s="15"/>
      <c r="IGT127" s="15"/>
      <c r="IGU127" s="15"/>
      <c r="IGV127" s="15"/>
      <c r="IGW127" s="15"/>
      <c r="IGX127" s="15"/>
      <c r="IGY127" s="15"/>
      <c r="IGZ127" s="15"/>
      <c r="IHA127" s="15"/>
      <c r="IHB127" s="15"/>
      <c r="IHC127" s="15"/>
      <c r="IHD127" s="15"/>
      <c r="IHE127" s="15"/>
      <c r="IHF127" s="15"/>
      <c r="IHG127" s="15"/>
      <c r="IHH127" s="15"/>
      <c r="IHI127" s="15"/>
      <c r="IHJ127" s="15"/>
      <c r="IHK127" s="15"/>
      <c r="IHL127" s="15"/>
      <c r="IHM127" s="15"/>
      <c r="IHN127" s="15"/>
      <c r="IHO127" s="15"/>
      <c r="IHP127" s="15"/>
      <c r="IHQ127" s="15"/>
      <c r="IHR127" s="15"/>
      <c r="IHS127" s="15"/>
      <c r="IHT127" s="15"/>
      <c r="IHU127" s="15"/>
      <c r="IHV127" s="15"/>
      <c r="IHW127" s="15"/>
      <c r="IHX127" s="15"/>
      <c r="IHY127" s="15"/>
      <c r="IHZ127" s="15"/>
      <c r="IIA127" s="15"/>
      <c r="IIB127" s="15"/>
      <c r="IIC127" s="15"/>
      <c r="IID127" s="15"/>
      <c r="IIE127" s="15"/>
      <c r="IIF127" s="15"/>
      <c r="IIG127" s="15"/>
      <c r="IIH127" s="15"/>
      <c r="III127" s="15"/>
      <c r="IIJ127" s="15"/>
      <c r="IIK127" s="15"/>
      <c r="IIL127" s="15"/>
      <c r="IIM127" s="15"/>
      <c r="IIN127" s="15"/>
      <c r="IIO127" s="15"/>
      <c r="IIP127" s="15"/>
      <c r="IIQ127" s="15"/>
      <c r="IIR127" s="15"/>
      <c r="IIS127" s="15"/>
      <c r="IIT127" s="15"/>
      <c r="IIU127" s="15"/>
      <c r="IIV127" s="15"/>
      <c r="IIW127" s="15"/>
      <c r="IIX127" s="15"/>
      <c r="IIY127" s="15"/>
      <c r="IIZ127" s="15"/>
      <c r="IJA127" s="15"/>
      <c r="IJB127" s="15"/>
      <c r="IJC127" s="15"/>
      <c r="IJD127" s="15"/>
      <c r="IJE127" s="15"/>
      <c r="IJF127" s="15"/>
      <c r="IJG127" s="15"/>
      <c r="IJH127" s="15"/>
      <c r="IJI127" s="15"/>
      <c r="IJJ127" s="15"/>
      <c r="IJK127" s="15"/>
      <c r="IJL127" s="15"/>
      <c r="IJM127" s="15"/>
      <c r="IJN127" s="15"/>
      <c r="IJO127" s="15"/>
      <c r="IJP127" s="15"/>
      <c r="IJQ127" s="15"/>
      <c r="IJR127" s="15"/>
      <c r="IJS127" s="15"/>
      <c r="IJT127" s="15"/>
      <c r="IJU127" s="15"/>
      <c r="IJV127" s="15"/>
      <c r="IJW127" s="15"/>
      <c r="IJX127" s="15"/>
      <c r="IJY127" s="15"/>
      <c r="IJZ127" s="15"/>
      <c r="IKA127" s="15"/>
      <c r="IKB127" s="15"/>
      <c r="IKC127" s="15"/>
      <c r="IKD127" s="15"/>
      <c r="IKE127" s="15"/>
      <c r="IKF127" s="15"/>
      <c r="IKG127" s="15"/>
      <c r="IKH127" s="15"/>
      <c r="IKI127" s="15"/>
      <c r="IKJ127" s="15"/>
      <c r="IKK127" s="15"/>
      <c r="IKL127" s="15"/>
      <c r="IKM127" s="15"/>
      <c r="IKN127" s="15"/>
      <c r="IKO127" s="15"/>
      <c r="IKP127" s="15"/>
      <c r="IKQ127" s="15"/>
      <c r="IKR127" s="15"/>
      <c r="IKS127" s="15"/>
      <c r="IKT127" s="15"/>
      <c r="IKU127" s="15"/>
      <c r="IKV127" s="15"/>
      <c r="IKW127" s="15"/>
      <c r="IKX127" s="15"/>
      <c r="IKY127" s="15"/>
      <c r="IKZ127" s="15"/>
      <c r="ILA127" s="15"/>
      <c r="ILB127" s="15"/>
      <c r="ILC127" s="15"/>
      <c r="ILD127" s="15"/>
      <c r="ILE127" s="15"/>
      <c r="ILF127" s="15"/>
      <c r="ILG127" s="15"/>
      <c r="ILH127" s="15"/>
      <c r="ILI127" s="15"/>
      <c r="ILJ127" s="15"/>
      <c r="ILK127" s="15"/>
      <c r="ILL127" s="15"/>
      <c r="ILM127" s="15"/>
      <c r="ILN127" s="15"/>
      <c r="ILO127" s="15"/>
      <c r="ILP127" s="15"/>
      <c r="ILQ127" s="15"/>
      <c r="ILR127" s="15"/>
      <c r="ILS127" s="15"/>
      <c r="ILT127" s="15"/>
      <c r="ILU127" s="15"/>
      <c r="ILV127" s="15"/>
      <c r="ILW127" s="15"/>
      <c r="ILX127" s="15"/>
      <c r="ILY127" s="15"/>
      <c r="ILZ127" s="15"/>
      <c r="IMA127" s="15"/>
      <c r="IMB127" s="15"/>
      <c r="IMC127" s="15"/>
      <c r="IMD127" s="15"/>
      <c r="IME127" s="15"/>
      <c r="IMF127" s="15"/>
      <c r="IMG127" s="15"/>
      <c r="IMH127" s="15"/>
      <c r="IMI127" s="15"/>
      <c r="IMJ127" s="15"/>
      <c r="IMK127" s="15"/>
      <c r="IML127" s="15"/>
      <c r="IMM127" s="15"/>
      <c r="IMN127" s="15"/>
      <c r="IMO127" s="15"/>
      <c r="IMP127" s="15"/>
      <c r="IMQ127" s="15"/>
      <c r="IMR127" s="15"/>
      <c r="IMS127" s="15"/>
      <c r="IMT127" s="15"/>
      <c r="IMU127" s="15"/>
      <c r="IMV127" s="15"/>
      <c r="IMW127" s="15"/>
      <c r="IMX127" s="15"/>
      <c r="IMY127" s="15"/>
      <c r="IMZ127" s="15"/>
      <c r="INA127" s="15"/>
      <c r="INB127" s="15"/>
      <c r="INC127" s="15"/>
      <c r="IND127" s="15"/>
      <c r="INE127" s="15"/>
      <c r="INF127" s="15"/>
      <c r="ING127" s="15"/>
      <c r="INH127" s="15"/>
      <c r="INI127" s="15"/>
      <c r="INJ127" s="15"/>
      <c r="INK127" s="15"/>
      <c r="INL127" s="15"/>
      <c r="INM127" s="15"/>
      <c r="INN127" s="15"/>
      <c r="INO127" s="15"/>
      <c r="INP127" s="15"/>
      <c r="INQ127" s="15"/>
      <c r="INR127" s="15"/>
      <c r="INS127" s="15"/>
      <c r="INT127" s="15"/>
      <c r="INU127" s="15"/>
      <c r="INV127" s="15"/>
      <c r="INW127" s="15"/>
      <c r="INX127" s="15"/>
      <c r="INY127" s="15"/>
      <c r="INZ127" s="15"/>
      <c r="IOA127" s="15"/>
      <c r="IOB127" s="15"/>
      <c r="IOC127" s="15"/>
      <c r="IOD127" s="15"/>
      <c r="IOE127" s="15"/>
      <c r="IOF127" s="15"/>
      <c r="IOG127" s="15"/>
      <c r="IOH127" s="15"/>
      <c r="IOI127" s="15"/>
      <c r="IOJ127" s="15"/>
      <c r="IOK127" s="15"/>
      <c r="IOL127" s="15"/>
      <c r="IOM127" s="15"/>
      <c r="ION127" s="15"/>
      <c r="IOO127" s="15"/>
      <c r="IOP127" s="15"/>
      <c r="IOQ127" s="15"/>
      <c r="IOR127" s="15"/>
      <c r="IOS127" s="15"/>
      <c r="IOT127" s="15"/>
      <c r="IOU127" s="15"/>
      <c r="IOV127" s="15"/>
      <c r="IOW127" s="15"/>
      <c r="IOX127" s="15"/>
      <c r="IOY127" s="15"/>
      <c r="IOZ127" s="15"/>
      <c r="IPA127" s="15"/>
      <c r="IPB127" s="15"/>
      <c r="IPC127" s="15"/>
      <c r="IPD127" s="15"/>
      <c r="IPE127" s="15"/>
      <c r="IPF127" s="15"/>
      <c r="IPG127" s="15"/>
      <c r="IPH127" s="15"/>
      <c r="IPI127" s="15"/>
      <c r="IPJ127" s="15"/>
      <c r="IPK127" s="15"/>
      <c r="IPL127" s="15"/>
      <c r="IPM127" s="15"/>
      <c r="IPN127" s="15"/>
      <c r="IPO127" s="15"/>
      <c r="IPP127" s="15"/>
      <c r="IPQ127" s="15"/>
      <c r="IPR127" s="15"/>
      <c r="IPS127" s="15"/>
      <c r="IPT127" s="15"/>
      <c r="IPU127" s="15"/>
      <c r="IPV127" s="15"/>
      <c r="IPW127" s="15"/>
      <c r="IPX127" s="15"/>
      <c r="IPY127" s="15"/>
      <c r="IPZ127" s="15"/>
      <c r="IQA127" s="15"/>
      <c r="IQB127" s="15"/>
      <c r="IQC127" s="15"/>
      <c r="IQD127" s="15"/>
      <c r="IQE127" s="15"/>
      <c r="IQF127" s="15"/>
      <c r="IQG127" s="15"/>
      <c r="IQH127" s="15"/>
      <c r="IQI127" s="15"/>
      <c r="IQJ127" s="15"/>
      <c r="IQK127" s="15"/>
      <c r="IQL127" s="15"/>
      <c r="IQM127" s="15"/>
      <c r="IQN127" s="15"/>
      <c r="IQO127" s="15"/>
      <c r="IQP127" s="15"/>
      <c r="IQQ127" s="15"/>
      <c r="IQR127" s="15"/>
      <c r="IQS127" s="15"/>
      <c r="IQT127" s="15"/>
      <c r="IQU127" s="15"/>
      <c r="IQV127" s="15"/>
      <c r="IQW127" s="15"/>
      <c r="IQX127" s="15"/>
      <c r="IQY127" s="15"/>
      <c r="IQZ127" s="15"/>
      <c r="IRA127" s="15"/>
      <c r="IRB127" s="15"/>
      <c r="IRC127" s="15"/>
      <c r="IRD127" s="15"/>
      <c r="IRE127" s="15"/>
      <c r="IRF127" s="15"/>
      <c r="IRG127" s="15"/>
      <c r="IRH127" s="15"/>
      <c r="IRI127" s="15"/>
      <c r="IRJ127" s="15"/>
      <c r="IRK127" s="15"/>
      <c r="IRL127" s="15"/>
      <c r="IRM127" s="15"/>
      <c r="IRN127" s="15"/>
      <c r="IRO127" s="15"/>
      <c r="IRP127" s="15"/>
      <c r="IRQ127" s="15"/>
      <c r="IRR127" s="15"/>
      <c r="IRS127" s="15"/>
      <c r="IRT127" s="15"/>
      <c r="IRU127" s="15"/>
      <c r="IRV127" s="15"/>
      <c r="IRW127" s="15"/>
      <c r="IRX127" s="15"/>
      <c r="IRY127" s="15"/>
      <c r="IRZ127" s="15"/>
      <c r="ISA127" s="15"/>
      <c r="ISB127" s="15"/>
      <c r="ISC127" s="15"/>
      <c r="ISD127" s="15"/>
      <c r="ISE127" s="15"/>
      <c r="ISF127" s="15"/>
      <c r="ISG127" s="15"/>
      <c r="ISH127" s="15"/>
      <c r="ISI127" s="15"/>
      <c r="ISJ127" s="15"/>
      <c r="ISK127" s="15"/>
      <c r="ISL127" s="15"/>
      <c r="ISM127" s="15"/>
      <c r="ISN127" s="15"/>
      <c r="ISO127" s="15"/>
      <c r="ISP127" s="15"/>
      <c r="ISQ127" s="15"/>
      <c r="ISR127" s="15"/>
      <c r="ISS127" s="15"/>
      <c r="IST127" s="15"/>
      <c r="ISU127" s="15"/>
      <c r="ISV127" s="15"/>
      <c r="ISW127" s="15"/>
      <c r="ISX127" s="15"/>
      <c r="ISY127" s="15"/>
      <c r="ISZ127" s="15"/>
      <c r="ITA127" s="15"/>
      <c r="ITB127" s="15"/>
      <c r="ITC127" s="15"/>
      <c r="ITD127" s="15"/>
      <c r="ITE127" s="15"/>
      <c r="ITF127" s="15"/>
      <c r="ITG127" s="15"/>
      <c r="ITH127" s="15"/>
      <c r="ITI127" s="15"/>
      <c r="ITJ127" s="15"/>
      <c r="ITK127" s="15"/>
      <c r="ITL127" s="15"/>
      <c r="ITM127" s="15"/>
      <c r="ITN127" s="15"/>
      <c r="ITO127" s="15"/>
      <c r="ITP127" s="15"/>
      <c r="ITQ127" s="15"/>
      <c r="ITR127" s="15"/>
      <c r="ITS127" s="15"/>
      <c r="ITT127" s="15"/>
      <c r="ITU127" s="15"/>
      <c r="ITV127" s="15"/>
      <c r="ITW127" s="15"/>
      <c r="ITX127" s="15"/>
      <c r="ITY127" s="15"/>
      <c r="ITZ127" s="15"/>
      <c r="IUA127" s="15"/>
      <c r="IUB127" s="15"/>
      <c r="IUC127" s="15"/>
      <c r="IUD127" s="15"/>
      <c r="IUE127" s="15"/>
      <c r="IUF127" s="15"/>
      <c r="IUG127" s="15"/>
      <c r="IUH127" s="15"/>
      <c r="IUI127" s="15"/>
      <c r="IUJ127" s="15"/>
      <c r="IUK127" s="15"/>
      <c r="IUL127" s="15"/>
      <c r="IUM127" s="15"/>
      <c r="IUN127" s="15"/>
      <c r="IUO127" s="15"/>
      <c r="IUP127" s="15"/>
      <c r="IUQ127" s="15"/>
      <c r="IUR127" s="15"/>
      <c r="IUS127" s="15"/>
      <c r="IUT127" s="15"/>
      <c r="IUU127" s="15"/>
      <c r="IUV127" s="15"/>
      <c r="IUW127" s="15"/>
      <c r="IUX127" s="15"/>
      <c r="IUY127" s="15"/>
      <c r="IUZ127" s="15"/>
      <c r="IVA127" s="15"/>
      <c r="IVB127" s="15"/>
      <c r="IVC127" s="15"/>
      <c r="IVD127" s="15"/>
      <c r="IVE127" s="15"/>
      <c r="IVF127" s="15"/>
      <c r="IVG127" s="15"/>
      <c r="IVH127" s="15"/>
      <c r="IVI127" s="15"/>
      <c r="IVJ127" s="15"/>
      <c r="IVK127" s="15"/>
      <c r="IVL127" s="15"/>
      <c r="IVM127" s="15"/>
      <c r="IVN127" s="15"/>
      <c r="IVO127" s="15"/>
      <c r="IVP127" s="15"/>
      <c r="IVQ127" s="15"/>
      <c r="IVR127" s="15"/>
      <c r="IVS127" s="15"/>
      <c r="IVT127" s="15"/>
      <c r="IVU127" s="15"/>
      <c r="IVV127" s="15"/>
      <c r="IVW127" s="15"/>
      <c r="IVX127" s="15"/>
      <c r="IVY127" s="15"/>
      <c r="IVZ127" s="15"/>
      <c r="IWA127" s="15"/>
      <c r="IWB127" s="15"/>
      <c r="IWC127" s="15"/>
      <c r="IWD127" s="15"/>
      <c r="IWE127" s="15"/>
      <c r="IWF127" s="15"/>
      <c r="IWG127" s="15"/>
      <c r="IWH127" s="15"/>
      <c r="IWI127" s="15"/>
      <c r="IWJ127" s="15"/>
      <c r="IWK127" s="15"/>
      <c r="IWL127" s="15"/>
      <c r="IWM127" s="15"/>
      <c r="IWN127" s="15"/>
      <c r="IWO127" s="15"/>
      <c r="IWP127" s="15"/>
      <c r="IWQ127" s="15"/>
      <c r="IWR127" s="15"/>
      <c r="IWS127" s="15"/>
      <c r="IWT127" s="15"/>
      <c r="IWU127" s="15"/>
      <c r="IWV127" s="15"/>
      <c r="IWW127" s="15"/>
      <c r="IWX127" s="15"/>
      <c r="IWY127" s="15"/>
      <c r="IWZ127" s="15"/>
      <c r="IXA127" s="15"/>
      <c r="IXB127" s="15"/>
      <c r="IXC127" s="15"/>
      <c r="IXD127" s="15"/>
      <c r="IXE127" s="15"/>
      <c r="IXF127" s="15"/>
      <c r="IXG127" s="15"/>
      <c r="IXH127" s="15"/>
      <c r="IXI127" s="15"/>
      <c r="IXJ127" s="15"/>
      <c r="IXK127" s="15"/>
      <c r="IXL127" s="15"/>
      <c r="IXM127" s="15"/>
      <c r="IXN127" s="15"/>
      <c r="IXO127" s="15"/>
      <c r="IXP127" s="15"/>
      <c r="IXQ127" s="15"/>
      <c r="IXR127" s="15"/>
      <c r="IXS127" s="15"/>
      <c r="IXT127" s="15"/>
      <c r="IXU127" s="15"/>
      <c r="IXV127" s="15"/>
      <c r="IXW127" s="15"/>
      <c r="IXX127" s="15"/>
      <c r="IXY127" s="15"/>
      <c r="IXZ127" s="15"/>
      <c r="IYA127" s="15"/>
      <c r="IYB127" s="15"/>
      <c r="IYC127" s="15"/>
      <c r="IYD127" s="15"/>
      <c r="IYE127" s="15"/>
      <c r="IYF127" s="15"/>
      <c r="IYG127" s="15"/>
      <c r="IYH127" s="15"/>
      <c r="IYI127" s="15"/>
      <c r="IYJ127" s="15"/>
      <c r="IYK127" s="15"/>
      <c r="IYL127" s="15"/>
      <c r="IYM127" s="15"/>
      <c r="IYN127" s="15"/>
      <c r="IYO127" s="15"/>
      <c r="IYP127" s="15"/>
      <c r="IYQ127" s="15"/>
      <c r="IYR127" s="15"/>
      <c r="IYS127" s="15"/>
      <c r="IYT127" s="15"/>
      <c r="IYU127" s="15"/>
      <c r="IYV127" s="15"/>
      <c r="IYW127" s="15"/>
      <c r="IYX127" s="15"/>
      <c r="IYY127" s="15"/>
      <c r="IYZ127" s="15"/>
      <c r="IZA127" s="15"/>
      <c r="IZB127" s="15"/>
      <c r="IZC127" s="15"/>
      <c r="IZD127" s="15"/>
      <c r="IZE127" s="15"/>
      <c r="IZF127" s="15"/>
      <c r="IZG127" s="15"/>
      <c r="IZH127" s="15"/>
      <c r="IZI127" s="15"/>
      <c r="IZJ127" s="15"/>
      <c r="IZK127" s="15"/>
      <c r="IZL127" s="15"/>
      <c r="IZM127" s="15"/>
      <c r="IZN127" s="15"/>
      <c r="IZO127" s="15"/>
      <c r="IZP127" s="15"/>
      <c r="IZQ127" s="15"/>
      <c r="IZR127" s="15"/>
      <c r="IZS127" s="15"/>
      <c r="IZT127" s="15"/>
      <c r="IZU127" s="15"/>
      <c r="IZV127" s="15"/>
      <c r="IZW127" s="15"/>
      <c r="IZX127" s="15"/>
      <c r="IZY127" s="15"/>
      <c r="IZZ127" s="15"/>
      <c r="JAA127" s="15"/>
      <c r="JAB127" s="15"/>
      <c r="JAC127" s="15"/>
      <c r="JAD127" s="15"/>
      <c r="JAE127" s="15"/>
      <c r="JAF127" s="15"/>
      <c r="JAG127" s="15"/>
      <c r="JAH127" s="15"/>
      <c r="JAI127" s="15"/>
      <c r="JAJ127" s="15"/>
      <c r="JAK127" s="15"/>
      <c r="JAL127" s="15"/>
      <c r="JAM127" s="15"/>
      <c r="JAN127" s="15"/>
      <c r="JAO127" s="15"/>
      <c r="JAP127" s="15"/>
      <c r="JAQ127" s="15"/>
      <c r="JAR127" s="15"/>
      <c r="JAS127" s="15"/>
      <c r="JAT127" s="15"/>
      <c r="JAU127" s="15"/>
      <c r="JAV127" s="15"/>
      <c r="JAW127" s="15"/>
      <c r="JAX127" s="15"/>
      <c r="JAY127" s="15"/>
      <c r="JAZ127" s="15"/>
      <c r="JBA127" s="15"/>
      <c r="JBB127" s="15"/>
      <c r="JBC127" s="15"/>
      <c r="JBD127" s="15"/>
      <c r="JBE127" s="15"/>
      <c r="JBF127" s="15"/>
      <c r="JBG127" s="15"/>
      <c r="JBH127" s="15"/>
      <c r="JBI127" s="15"/>
      <c r="JBJ127" s="15"/>
      <c r="JBK127" s="15"/>
      <c r="JBL127" s="15"/>
      <c r="JBM127" s="15"/>
      <c r="JBN127" s="15"/>
      <c r="JBO127" s="15"/>
      <c r="JBP127" s="15"/>
      <c r="JBQ127" s="15"/>
      <c r="JBR127" s="15"/>
      <c r="JBS127" s="15"/>
      <c r="JBT127" s="15"/>
      <c r="JBU127" s="15"/>
      <c r="JBV127" s="15"/>
      <c r="JBW127" s="15"/>
      <c r="JBX127" s="15"/>
      <c r="JBY127" s="15"/>
      <c r="JBZ127" s="15"/>
      <c r="JCA127" s="15"/>
      <c r="JCB127" s="15"/>
      <c r="JCC127" s="15"/>
      <c r="JCD127" s="15"/>
      <c r="JCE127" s="15"/>
      <c r="JCF127" s="15"/>
      <c r="JCG127" s="15"/>
      <c r="JCH127" s="15"/>
      <c r="JCI127" s="15"/>
      <c r="JCJ127" s="15"/>
      <c r="JCK127" s="15"/>
      <c r="JCL127" s="15"/>
      <c r="JCM127" s="15"/>
      <c r="JCN127" s="15"/>
      <c r="JCO127" s="15"/>
      <c r="JCP127" s="15"/>
      <c r="JCQ127" s="15"/>
      <c r="JCR127" s="15"/>
      <c r="JCS127" s="15"/>
      <c r="JCT127" s="15"/>
      <c r="JCU127" s="15"/>
      <c r="JCV127" s="15"/>
      <c r="JCW127" s="15"/>
      <c r="JCX127" s="15"/>
      <c r="JCY127" s="15"/>
      <c r="JCZ127" s="15"/>
      <c r="JDA127" s="15"/>
      <c r="JDB127" s="15"/>
      <c r="JDC127" s="15"/>
      <c r="JDD127" s="15"/>
      <c r="JDE127" s="15"/>
      <c r="JDF127" s="15"/>
      <c r="JDG127" s="15"/>
      <c r="JDH127" s="15"/>
      <c r="JDI127" s="15"/>
      <c r="JDJ127" s="15"/>
      <c r="JDK127" s="15"/>
      <c r="JDL127" s="15"/>
      <c r="JDM127" s="15"/>
      <c r="JDN127" s="15"/>
      <c r="JDO127" s="15"/>
      <c r="JDP127" s="15"/>
      <c r="JDQ127" s="15"/>
      <c r="JDR127" s="15"/>
      <c r="JDS127" s="15"/>
      <c r="JDT127" s="15"/>
      <c r="JDU127" s="15"/>
      <c r="JDV127" s="15"/>
      <c r="JDW127" s="15"/>
      <c r="JDX127" s="15"/>
      <c r="JDY127" s="15"/>
      <c r="JDZ127" s="15"/>
      <c r="JEA127" s="15"/>
      <c r="JEB127" s="15"/>
      <c r="JEC127" s="15"/>
      <c r="JED127" s="15"/>
      <c r="JEE127" s="15"/>
      <c r="JEF127" s="15"/>
      <c r="JEG127" s="15"/>
      <c r="JEH127" s="15"/>
      <c r="JEI127" s="15"/>
      <c r="JEJ127" s="15"/>
      <c r="JEK127" s="15"/>
      <c r="JEL127" s="15"/>
      <c r="JEM127" s="15"/>
      <c r="JEN127" s="15"/>
      <c r="JEO127" s="15"/>
      <c r="JEP127" s="15"/>
      <c r="JEQ127" s="15"/>
      <c r="JER127" s="15"/>
      <c r="JES127" s="15"/>
      <c r="JET127" s="15"/>
      <c r="JEU127" s="15"/>
      <c r="JEV127" s="15"/>
      <c r="JEW127" s="15"/>
      <c r="JEX127" s="15"/>
      <c r="JEY127" s="15"/>
      <c r="JEZ127" s="15"/>
      <c r="JFA127" s="15"/>
      <c r="JFB127" s="15"/>
      <c r="JFC127" s="15"/>
      <c r="JFD127" s="15"/>
      <c r="JFE127" s="15"/>
      <c r="JFF127" s="15"/>
      <c r="JFG127" s="15"/>
      <c r="JFH127" s="15"/>
      <c r="JFI127" s="15"/>
      <c r="JFJ127" s="15"/>
      <c r="JFK127" s="15"/>
      <c r="JFL127" s="15"/>
      <c r="JFM127" s="15"/>
      <c r="JFN127" s="15"/>
      <c r="JFO127" s="15"/>
      <c r="JFP127" s="15"/>
      <c r="JFQ127" s="15"/>
      <c r="JFR127" s="15"/>
      <c r="JFS127" s="15"/>
      <c r="JFT127" s="15"/>
      <c r="JFU127" s="15"/>
      <c r="JFV127" s="15"/>
      <c r="JFW127" s="15"/>
      <c r="JFX127" s="15"/>
      <c r="JFY127" s="15"/>
      <c r="JFZ127" s="15"/>
      <c r="JGA127" s="15"/>
      <c r="JGB127" s="15"/>
      <c r="JGC127" s="15"/>
      <c r="JGD127" s="15"/>
      <c r="JGE127" s="15"/>
      <c r="JGF127" s="15"/>
      <c r="JGG127" s="15"/>
      <c r="JGH127" s="15"/>
      <c r="JGI127" s="15"/>
      <c r="JGJ127" s="15"/>
      <c r="JGK127" s="15"/>
      <c r="JGL127" s="15"/>
      <c r="JGM127" s="15"/>
      <c r="JGN127" s="15"/>
      <c r="JGO127" s="15"/>
      <c r="JGP127" s="15"/>
      <c r="JGQ127" s="15"/>
      <c r="JGR127" s="15"/>
      <c r="JGS127" s="15"/>
      <c r="JGT127" s="15"/>
      <c r="JGU127" s="15"/>
      <c r="JGV127" s="15"/>
      <c r="JGW127" s="15"/>
      <c r="JGX127" s="15"/>
      <c r="JGY127" s="15"/>
      <c r="JGZ127" s="15"/>
      <c r="JHA127" s="15"/>
      <c r="JHB127" s="15"/>
      <c r="JHC127" s="15"/>
      <c r="JHD127" s="15"/>
      <c r="JHE127" s="15"/>
      <c r="JHF127" s="15"/>
      <c r="JHG127" s="15"/>
      <c r="JHH127" s="15"/>
      <c r="JHI127" s="15"/>
      <c r="JHJ127" s="15"/>
      <c r="JHK127" s="15"/>
      <c r="JHL127" s="15"/>
      <c r="JHM127" s="15"/>
      <c r="JHN127" s="15"/>
      <c r="JHO127" s="15"/>
      <c r="JHP127" s="15"/>
      <c r="JHQ127" s="15"/>
      <c r="JHR127" s="15"/>
      <c r="JHS127" s="15"/>
      <c r="JHT127" s="15"/>
      <c r="JHU127" s="15"/>
      <c r="JHV127" s="15"/>
      <c r="JHW127" s="15"/>
      <c r="JHX127" s="15"/>
      <c r="JHY127" s="15"/>
      <c r="JHZ127" s="15"/>
      <c r="JIA127" s="15"/>
      <c r="JIB127" s="15"/>
      <c r="JIC127" s="15"/>
      <c r="JID127" s="15"/>
      <c r="JIE127" s="15"/>
      <c r="JIF127" s="15"/>
      <c r="JIG127" s="15"/>
      <c r="JIH127" s="15"/>
      <c r="JII127" s="15"/>
      <c r="JIJ127" s="15"/>
      <c r="JIK127" s="15"/>
      <c r="JIL127" s="15"/>
      <c r="JIM127" s="15"/>
      <c r="JIN127" s="15"/>
      <c r="JIO127" s="15"/>
      <c r="JIP127" s="15"/>
      <c r="JIQ127" s="15"/>
      <c r="JIR127" s="15"/>
      <c r="JIS127" s="15"/>
      <c r="JIT127" s="15"/>
      <c r="JIU127" s="15"/>
      <c r="JIV127" s="15"/>
      <c r="JIW127" s="15"/>
      <c r="JIX127" s="15"/>
      <c r="JIY127" s="15"/>
      <c r="JIZ127" s="15"/>
      <c r="JJA127" s="15"/>
      <c r="JJB127" s="15"/>
      <c r="JJC127" s="15"/>
      <c r="JJD127" s="15"/>
      <c r="JJE127" s="15"/>
      <c r="JJF127" s="15"/>
      <c r="JJG127" s="15"/>
      <c r="JJH127" s="15"/>
      <c r="JJI127" s="15"/>
      <c r="JJJ127" s="15"/>
      <c r="JJK127" s="15"/>
      <c r="JJL127" s="15"/>
      <c r="JJM127" s="15"/>
      <c r="JJN127" s="15"/>
      <c r="JJO127" s="15"/>
      <c r="JJP127" s="15"/>
      <c r="JJQ127" s="15"/>
      <c r="JJR127" s="15"/>
      <c r="JJS127" s="15"/>
      <c r="JJT127" s="15"/>
      <c r="JJU127" s="15"/>
      <c r="JJV127" s="15"/>
      <c r="JJW127" s="15"/>
      <c r="JJX127" s="15"/>
      <c r="JJY127" s="15"/>
      <c r="JJZ127" s="15"/>
      <c r="JKA127" s="15"/>
      <c r="JKB127" s="15"/>
      <c r="JKC127" s="15"/>
      <c r="JKD127" s="15"/>
      <c r="JKE127" s="15"/>
      <c r="JKF127" s="15"/>
      <c r="JKG127" s="15"/>
      <c r="JKH127" s="15"/>
      <c r="JKI127" s="15"/>
      <c r="JKJ127" s="15"/>
      <c r="JKK127" s="15"/>
      <c r="JKL127" s="15"/>
      <c r="JKM127" s="15"/>
      <c r="JKN127" s="15"/>
      <c r="JKO127" s="15"/>
      <c r="JKP127" s="15"/>
      <c r="JKQ127" s="15"/>
      <c r="JKR127" s="15"/>
      <c r="JKS127" s="15"/>
      <c r="JKT127" s="15"/>
      <c r="JKU127" s="15"/>
      <c r="JKV127" s="15"/>
      <c r="JKW127" s="15"/>
      <c r="JKX127" s="15"/>
      <c r="JKY127" s="15"/>
      <c r="JKZ127" s="15"/>
      <c r="JLA127" s="15"/>
      <c r="JLB127" s="15"/>
      <c r="JLC127" s="15"/>
      <c r="JLD127" s="15"/>
      <c r="JLE127" s="15"/>
      <c r="JLF127" s="15"/>
      <c r="JLG127" s="15"/>
      <c r="JLH127" s="15"/>
      <c r="JLI127" s="15"/>
      <c r="JLJ127" s="15"/>
      <c r="JLK127" s="15"/>
      <c r="JLL127" s="15"/>
      <c r="JLM127" s="15"/>
      <c r="JLN127" s="15"/>
      <c r="JLO127" s="15"/>
      <c r="JLP127" s="15"/>
      <c r="JLQ127" s="15"/>
      <c r="JLR127" s="15"/>
      <c r="JLS127" s="15"/>
      <c r="JLT127" s="15"/>
      <c r="JLU127" s="15"/>
      <c r="JLV127" s="15"/>
      <c r="JLW127" s="15"/>
      <c r="JLX127" s="15"/>
      <c r="JLY127" s="15"/>
      <c r="JLZ127" s="15"/>
      <c r="JMA127" s="15"/>
      <c r="JMB127" s="15"/>
      <c r="JMC127" s="15"/>
      <c r="JMD127" s="15"/>
      <c r="JME127" s="15"/>
      <c r="JMF127" s="15"/>
      <c r="JMG127" s="15"/>
      <c r="JMH127" s="15"/>
      <c r="JMI127" s="15"/>
      <c r="JMJ127" s="15"/>
      <c r="JMK127" s="15"/>
      <c r="JML127" s="15"/>
      <c r="JMM127" s="15"/>
      <c r="JMN127" s="15"/>
      <c r="JMO127" s="15"/>
      <c r="JMP127" s="15"/>
      <c r="JMQ127" s="15"/>
      <c r="JMR127" s="15"/>
      <c r="JMS127" s="15"/>
      <c r="JMT127" s="15"/>
      <c r="JMU127" s="15"/>
      <c r="JMV127" s="15"/>
      <c r="JMW127" s="15"/>
      <c r="JMX127" s="15"/>
      <c r="JMY127" s="15"/>
      <c r="JMZ127" s="15"/>
      <c r="JNA127" s="15"/>
      <c r="JNB127" s="15"/>
      <c r="JNC127" s="15"/>
      <c r="JND127" s="15"/>
      <c r="JNE127" s="15"/>
      <c r="JNF127" s="15"/>
      <c r="JNG127" s="15"/>
      <c r="JNH127" s="15"/>
      <c r="JNI127" s="15"/>
      <c r="JNJ127" s="15"/>
      <c r="JNK127" s="15"/>
      <c r="JNL127" s="15"/>
      <c r="JNM127" s="15"/>
      <c r="JNN127" s="15"/>
      <c r="JNO127" s="15"/>
      <c r="JNP127" s="15"/>
      <c r="JNQ127" s="15"/>
      <c r="JNR127" s="15"/>
      <c r="JNS127" s="15"/>
      <c r="JNT127" s="15"/>
      <c r="JNU127" s="15"/>
      <c r="JNV127" s="15"/>
      <c r="JNW127" s="15"/>
      <c r="JNX127" s="15"/>
      <c r="JNY127" s="15"/>
      <c r="JNZ127" s="15"/>
      <c r="JOA127" s="15"/>
      <c r="JOB127" s="15"/>
      <c r="JOC127" s="15"/>
      <c r="JOD127" s="15"/>
      <c r="JOE127" s="15"/>
      <c r="JOF127" s="15"/>
      <c r="JOG127" s="15"/>
      <c r="JOH127" s="15"/>
      <c r="JOI127" s="15"/>
      <c r="JOJ127" s="15"/>
      <c r="JOK127" s="15"/>
      <c r="JOL127" s="15"/>
      <c r="JOM127" s="15"/>
      <c r="JON127" s="15"/>
      <c r="JOO127" s="15"/>
      <c r="JOP127" s="15"/>
      <c r="JOQ127" s="15"/>
      <c r="JOR127" s="15"/>
      <c r="JOS127" s="15"/>
      <c r="JOT127" s="15"/>
      <c r="JOU127" s="15"/>
      <c r="JOV127" s="15"/>
      <c r="JOW127" s="15"/>
      <c r="JOX127" s="15"/>
      <c r="JOY127" s="15"/>
      <c r="JOZ127" s="15"/>
      <c r="JPA127" s="15"/>
      <c r="JPB127" s="15"/>
      <c r="JPC127" s="15"/>
      <c r="JPD127" s="15"/>
      <c r="JPE127" s="15"/>
      <c r="JPF127" s="15"/>
      <c r="JPG127" s="15"/>
      <c r="JPH127" s="15"/>
      <c r="JPI127" s="15"/>
      <c r="JPJ127" s="15"/>
      <c r="JPK127" s="15"/>
      <c r="JPL127" s="15"/>
      <c r="JPM127" s="15"/>
      <c r="JPN127" s="15"/>
      <c r="JPO127" s="15"/>
      <c r="JPP127" s="15"/>
      <c r="JPQ127" s="15"/>
      <c r="JPR127" s="15"/>
      <c r="JPS127" s="15"/>
      <c r="JPT127" s="15"/>
      <c r="JPU127" s="15"/>
      <c r="JPV127" s="15"/>
      <c r="JPW127" s="15"/>
      <c r="JPX127" s="15"/>
      <c r="JPY127" s="15"/>
      <c r="JPZ127" s="15"/>
      <c r="JQA127" s="15"/>
      <c r="JQB127" s="15"/>
      <c r="JQC127" s="15"/>
      <c r="JQD127" s="15"/>
      <c r="JQE127" s="15"/>
      <c r="JQF127" s="15"/>
      <c r="JQG127" s="15"/>
      <c r="JQH127" s="15"/>
      <c r="JQI127" s="15"/>
      <c r="JQJ127" s="15"/>
      <c r="JQK127" s="15"/>
      <c r="JQL127" s="15"/>
      <c r="JQM127" s="15"/>
      <c r="JQN127" s="15"/>
      <c r="JQO127" s="15"/>
      <c r="JQP127" s="15"/>
      <c r="JQQ127" s="15"/>
      <c r="JQR127" s="15"/>
      <c r="JQS127" s="15"/>
      <c r="JQT127" s="15"/>
      <c r="JQU127" s="15"/>
      <c r="JQV127" s="15"/>
      <c r="JQW127" s="15"/>
      <c r="JQX127" s="15"/>
      <c r="JQY127" s="15"/>
      <c r="JQZ127" s="15"/>
      <c r="JRA127" s="15"/>
      <c r="JRB127" s="15"/>
      <c r="JRC127" s="15"/>
      <c r="JRD127" s="15"/>
      <c r="JRE127" s="15"/>
      <c r="JRF127" s="15"/>
      <c r="JRG127" s="15"/>
      <c r="JRH127" s="15"/>
      <c r="JRI127" s="15"/>
      <c r="JRJ127" s="15"/>
      <c r="JRK127" s="15"/>
      <c r="JRL127" s="15"/>
      <c r="JRM127" s="15"/>
      <c r="JRN127" s="15"/>
      <c r="JRO127" s="15"/>
      <c r="JRP127" s="15"/>
      <c r="JRQ127" s="15"/>
      <c r="JRR127" s="15"/>
      <c r="JRS127" s="15"/>
      <c r="JRT127" s="15"/>
      <c r="JRU127" s="15"/>
      <c r="JRV127" s="15"/>
      <c r="JRW127" s="15"/>
      <c r="JRX127" s="15"/>
      <c r="JRY127" s="15"/>
      <c r="JRZ127" s="15"/>
      <c r="JSA127" s="15"/>
      <c r="JSB127" s="15"/>
      <c r="JSC127" s="15"/>
      <c r="JSD127" s="15"/>
      <c r="JSE127" s="15"/>
      <c r="JSF127" s="15"/>
      <c r="JSG127" s="15"/>
      <c r="JSH127" s="15"/>
      <c r="JSI127" s="15"/>
      <c r="JSJ127" s="15"/>
      <c r="JSK127" s="15"/>
      <c r="JSL127" s="15"/>
      <c r="JSM127" s="15"/>
      <c r="JSN127" s="15"/>
      <c r="JSO127" s="15"/>
      <c r="JSP127" s="15"/>
      <c r="JSQ127" s="15"/>
      <c r="JSR127" s="15"/>
      <c r="JSS127" s="15"/>
      <c r="JST127" s="15"/>
      <c r="JSU127" s="15"/>
      <c r="JSV127" s="15"/>
      <c r="JSW127" s="15"/>
      <c r="JSX127" s="15"/>
      <c r="JSY127" s="15"/>
      <c r="JSZ127" s="15"/>
      <c r="JTA127" s="15"/>
      <c r="JTB127" s="15"/>
      <c r="JTC127" s="15"/>
      <c r="JTD127" s="15"/>
      <c r="JTE127" s="15"/>
      <c r="JTF127" s="15"/>
      <c r="JTG127" s="15"/>
      <c r="JTH127" s="15"/>
      <c r="JTI127" s="15"/>
      <c r="JTJ127" s="15"/>
      <c r="JTK127" s="15"/>
      <c r="JTL127" s="15"/>
      <c r="JTM127" s="15"/>
      <c r="JTN127" s="15"/>
      <c r="JTO127" s="15"/>
      <c r="JTP127" s="15"/>
      <c r="JTQ127" s="15"/>
      <c r="JTR127" s="15"/>
      <c r="JTS127" s="15"/>
      <c r="JTT127" s="15"/>
      <c r="JTU127" s="15"/>
      <c r="JTV127" s="15"/>
      <c r="JTW127" s="15"/>
      <c r="JTX127" s="15"/>
      <c r="JTY127" s="15"/>
      <c r="JTZ127" s="15"/>
      <c r="JUA127" s="15"/>
      <c r="JUB127" s="15"/>
      <c r="JUC127" s="15"/>
      <c r="JUD127" s="15"/>
      <c r="JUE127" s="15"/>
      <c r="JUF127" s="15"/>
      <c r="JUG127" s="15"/>
      <c r="JUH127" s="15"/>
      <c r="JUI127" s="15"/>
      <c r="JUJ127" s="15"/>
      <c r="JUK127" s="15"/>
      <c r="JUL127" s="15"/>
      <c r="JUM127" s="15"/>
      <c r="JUN127" s="15"/>
      <c r="JUO127" s="15"/>
      <c r="JUP127" s="15"/>
      <c r="JUQ127" s="15"/>
      <c r="JUR127" s="15"/>
      <c r="JUS127" s="15"/>
      <c r="JUT127" s="15"/>
      <c r="JUU127" s="15"/>
      <c r="JUV127" s="15"/>
      <c r="JUW127" s="15"/>
      <c r="JUX127" s="15"/>
      <c r="JUY127" s="15"/>
      <c r="JUZ127" s="15"/>
      <c r="JVA127" s="15"/>
      <c r="JVB127" s="15"/>
      <c r="JVC127" s="15"/>
      <c r="JVD127" s="15"/>
      <c r="JVE127" s="15"/>
      <c r="JVF127" s="15"/>
      <c r="JVG127" s="15"/>
      <c r="JVH127" s="15"/>
      <c r="JVI127" s="15"/>
      <c r="JVJ127" s="15"/>
      <c r="JVK127" s="15"/>
      <c r="JVL127" s="15"/>
      <c r="JVM127" s="15"/>
      <c r="JVN127" s="15"/>
      <c r="JVO127" s="15"/>
      <c r="JVP127" s="15"/>
      <c r="JVQ127" s="15"/>
      <c r="JVR127" s="15"/>
      <c r="JVS127" s="15"/>
      <c r="JVT127" s="15"/>
      <c r="JVU127" s="15"/>
      <c r="JVV127" s="15"/>
      <c r="JVW127" s="15"/>
      <c r="JVX127" s="15"/>
      <c r="JVY127" s="15"/>
      <c r="JVZ127" s="15"/>
      <c r="JWA127" s="15"/>
      <c r="JWB127" s="15"/>
      <c r="JWC127" s="15"/>
      <c r="JWD127" s="15"/>
      <c r="JWE127" s="15"/>
      <c r="JWF127" s="15"/>
      <c r="JWG127" s="15"/>
      <c r="JWH127" s="15"/>
      <c r="JWI127" s="15"/>
      <c r="JWJ127" s="15"/>
      <c r="JWK127" s="15"/>
      <c r="JWL127" s="15"/>
      <c r="JWM127" s="15"/>
      <c r="JWN127" s="15"/>
      <c r="JWO127" s="15"/>
      <c r="JWP127" s="15"/>
      <c r="JWQ127" s="15"/>
      <c r="JWR127" s="15"/>
      <c r="JWS127" s="15"/>
      <c r="JWT127" s="15"/>
      <c r="JWU127" s="15"/>
      <c r="JWV127" s="15"/>
      <c r="JWW127" s="15"/>
      <c r="JWX127" s="15"/>
      <c r="JWY127" s="15"/>
      <c r="JWZ127" s="15"/>
      <c r="JXA127" s="15"/>
      <c r="JXB127" s="15"/>
      <c r="JXC127" s="15"/>
      <c r="JXD127" s="15"/>
      <c r="JXE127" s="15"/>
      <c r="JXF127" s="15"/>
      <c r="JXG127" s="15"/>
      <c r="JXH127" s="15"/>
      <c r="JXI127" s="15"/>
      <c r="JXJ127" s="15"/>
      <c r="JXK127" s="15"/>
      <c r="JXL127" s="15"/>
      <c r="JXM127" s="15"/>
      <c r="JXN127" s="15"/>
      <c r="JXO127" s="15"/>
      <c r="JXP127" s="15"/>
      <c r="JXQ127" s="15"/>
      <c r="JXR127" s="15"/>
      <c r="JXS127" s="15"/>
      <c r="JXT127" s="15"/>
      <c r="JXU127" s="15"/>
      <c r="JXV127" s="15"/>
      <c r="JXW127" s="15"/>
      <c r="JXX127" s="15"/>
      <c r="JXY127" s="15"/>
      <c r="JXZ127" s="15"/>
      <c r="JYA127" s="15"/>
      <c r="JYB127" s="15"/>
      <c r="JYC127" s="15"/>
      <c r="JYD127" s="15"/>
      <c r="JYE127" s="15"/>
      <c r="JYF127" s="15"/>
      <c r="JYG127" s="15"/>
      <c r="JYH127" s="15"/>
      <c r="JYI127" s="15"/>
      <c r="JYJ127" s="15"/>
      <c r="JYK127" s="15"/>
      <c r="JYL127" s="15"/>
      <c r="JYM127" s="15"/>
      <c r="JYN127" s="15"/>
      <c r="JYO127" s="15"/>
      <c r="JYP127" s="15"/>
      <c r="JYQ127" s="15"/>
      <c r="JYR127" s="15"/>
      <c r="JYS127" s="15"/>
      <c r="JYT127" s="15"/>
      <c r="JYU127" s="15"/>
      <c r="JYV127" s="15"/>
      <c r="JYW127" s="15"/>
      <c r="JYX127" s="15"/>
      <c r="JYY127" s="15"/>
      <c r="JYZ127" s="15"/>
      <c r="JZA127" s="15"/>
      <c r="JZB127" s="15"/>
      <c r="JZC127" s="15"/>
      <c r="JZD127" s="15"/>
      <c r="JZE127" s="15"/>
      <c r="JZF127" s="15"/>
      <c r="JZG127" s="15"/>
      <c r="JZH127" s="15"/>
      <c r="JZI127" s="15"/>
      <c r="JZJ127" s="15"/>
      <c r="JZK127" s="15"/>
      <c r="JZL127" s="15"/>
      <c r="JZM127" s="15"/>
      <c r="JZN127" s="15"/>
      <c r="JZO127" s="15"/>
      <c r="JZP127" s="15"/>
      <c r="JZQ127" s="15"/>
      <c r="JZR127" s="15"/>
      <c r="JZS127" s="15"/>
      <c r="JZT127" s="15"/>
      <c r="JZU127" s="15"/>
      <c r="JZV127" s="15"/>
      <c r="JZW127" s="15"/>
      <c r="JZX127" s="15"/>
      <c r="JZY127" s="15"/>
      <c r="JZZ127" s="15"/>
      <c r="KAA127" s="15"/>
      <c r="KAB127" s="15"/>
      <c r="KAC127" s="15"/>
      <c r="KAD127" s="15"/>
      <c r="KAE127" s="15"/>
      <c r="KAF127" s="15"/>
      <c r="KAG127" s="15"/>
      <c r="KAH127" s="15"/>
      <c r="KAI127" s="15"/>
      <c r="KAJ127" s="15"/>
      <c r="KAK127" s="15"/>
      <c r="KAL127" s="15"/>
      <c r="KAM127" s="15"/>
      <c r="KAN127" s="15"/>
      <c r="KAO127" s="15"/>
      <c r="KAP127" s="15"/>
      <c r="KAQ127" s="15"/>
      <c r="KAR127" s="15"/>
      <c r="KAS127" s="15"/>
      <c r="KAT127" s="15"/>
      <c r="KAU127" s="15"/>
      <c r="KAV127" s="15"/>
      <c r="KAW127" s="15"/>
      <c r="KAX127" s="15"/>
      <c r="KAY127" s="15"/>
      <c r="KAZ127" s="15"/>
      <c r="KBA127" s="15"/>
      <c r="KBB127" s="15"/>
      <c r="KBC127" s="15"/>
      <c r="KBD127" s="15"/>
      <c r="KBE127" s="15"/>
      <c r="KBF127" s="15"/>
      <c r="KBG127" s="15"/>
      <c r="KBH127" s="15"/>
      <c r="KBI127" s="15"/>
      <c r="KBJ127" s="15"/>
      <c r="KBK127" s="15"/>
      <c r="KBL127" s="15"/>
      <c r="KBM127" s="15"/>
      <c r="KBN127" s="15"/>
      <c r="KBO127" s="15"/>
      <c r="KBP127" s="15"/>
      <c r="KBQ127" s="15"/>
      <c r="KBR127" s="15"/>
      <c r="KBS127" s="15"/>
      <c r="KBT127" s="15"/>
      <c r="KBU127" s="15"/>
      <c r="KBV127" s="15"/>
      <c r="KBW127" s="15"/>
      <c r="KBX127" s="15"/>
      <c r="KBY127" s="15"/>
      <c r="KBZ127" s="15"/>
      <c r="KCA127" s="15"/>
      <c r="KCB127" s="15"/>
      <c r="KCC127" s="15"/>
      <c r="KCD127" s="15"/>
      <c r="KCE127" s="15"/>
      <c r="KCF127" s="15"/>
      <c r="KCG127" s="15"/>
      <c r="KCH127" s="15"/>
      <c r="KCI127" s="15"/>
      <c r="KCJ127" s="15"/>
      <c r="KCK127" s="15"/>
      <c r="KCL127" s="15"/>
      <c r="KCM127" s="15"/>
      <c r="KCN127" s="15"/>
      <c r="KCO127" s="15"/>
      <c r="KCP127" s="15"/>
      <c r="KCQ127" s="15"/>
      <c r="KCR127" s="15"/>
      <c r="KCS127" s="15"/>
      <c r="KCT127" s="15"/>
      <c r="KCU127" s="15"/>
      <c r="KCV127" s="15"/>
      <c r="KCW127" s="15"/>
      <c r="KCX127" s="15"/>
      <c r="KCY127" s="15"/>
      <c r="KCZ127" s="15"/>
      <c r="KDA127" s="15"/>
      <c r="KDB127" s="15"/>
      <c r="KDC127" s="15"/>
      <c r="KDD127" s="15"/>
      <c r="KDE127" s="15"/>
      <c r="KDF127" s="15"/>
      <c r="KDG127" s="15"/>
      <c r="KDH127" s="15"/>
      <c r="KDI127" s="15"/>
      <c r="KDJ127" s="15"/>
      <c r="KDK127" s="15"/>
      <c r="KDL127" s="15"/>
      <c r="KDM127" s="15"/>
      <c r="KDN127" s="15"/>
      <c r="KDO127" s="15"/>
      <c r="KDP127" s="15"/>
      <c r="KDQ127" s="15"/>
      <c r="KDR127" s="15"/>
      <c r="KDS127" s="15"/>
      <c r="KDT127" s="15"/>
      <c r="KDU127" s="15"/>
      <c r="KDV127" s="15"/>
      <c r="KDW127" s="15"/>
      <c r="KDX127" s="15"/>
      <c r="KDY127" s="15"/>
      <c r="KDZ127" s="15"/>
      <c r="KEA127" s="15"/>
      <c r="KEB127" s="15"/>
      <c r="KEC127" s="15"/>
      <c r="KED127" s="15"/>
      <c r="KEE127" s="15"/>
      <c r="KEF127" s="15"/>
      <c r="KEG127" s="15"/>
      <c r="KEH127" s="15"/>
      <c r="KEI127" s="15"/>
      <c r="KEJ127" s="15"/>
      <c r="KEK127" s="15"/>
      <c r="KEL127" s="15"/>
      <c r="KEM127" s="15"/>
      <c r="KEN127" s="15"/>
      <c r="KEO127" s="15"/>
      <c r="KEP127" s="15"/>
      <c r="KEQ127" s="15"/>
      <c r="KER127" s="15"/>
      <c r="KES127" s="15"/>
      <c r="KET127" s="15"/>
      <c r="KEU127" s="15"/>
      <c r="KEV127" s="15"/>
      <c r="KEW127" s="15"/>
      <c r="KEX127" s="15"/>
      <c r="KEY127" s="15"/>
      <c r="KEZ127" s="15"/>
      <c r="KFA127" s="15"/>
      <c r="KFB127" s="15"/>
      <c r="KFC127" s="15"/>
      <c r="KFD127" s="15"/>
      <c r="KFE127" s="15"/>
      <c r="KFF127" s="15"/>
      <c r="KFG127" s="15"/>
      <c r="KFH127" s="15"/>
      <c r="KFI127" s="15"/>
      <c r="KFJ127" s="15"/>
      <c r="KFK127" s="15"/>
      <c r="KFL127" s="15"/>
      <c r="KFM127" s="15"/>
      <c r="KFN127" s="15"/>
      <c r="KFO127" s="15"/>
      <c r="KFP127" s="15"/>
      <c r="KFQ127" s="15"/>
      <c r="KFR127" s="15"/>
      <c r="KFS127" s="15"/>
      <c r="KFT127" s="15"/>
      <c r="KFU127" s="15"/>
      <c r="KFV127" s="15"/>
      <c r="KFW127" s="15"/>
      <c r="KFX127" s="15"/>
      <c r="KFY127" s="15"/>
      <c r="KFZ127" s="15"/>
      <c r="KGA127" s="15"/>
      <c r="KGB127" s="15"/>
      <c r="KGC127" s="15"/>
      <c r="KGD127" s="15"/>
      <c r="KGE127" s="15"/>
      <c r="KGF127" s="15"/>
      <c r="KGG127" s="15"/>
      <c r="KGH127" s="15"/>
      <c r="KGI127" s="15"/>
      <c r="KGJ127" s="15"/>
      <c r="KGK127" s="15"/>
      <c r="KGL127" s="15"/>
      <c r="KGM127" s="15"/>
      <c r="KGN127" s="15"/>
      <c r="KGO127" s="15"/>
      <c r="KGP127" s="15"/>
      <c r="KGQ127" s="15"/>
      <c r="KGR127" s="15"/>
      <c r="KGS127" s="15"/>
      <c r="KGT127" s="15"/>
      <c r="KGU127" s="15"/>
      <c r="KGV127" s="15"/>
      <c r="KGW127" s="15"/>
      <c r="KGX127" s="15"/>
      <c r="KGY127" s="15"/>
      <c r="KGZ127" s="15"/>
      <c r="KHA127" s="15"/>
      <c r="KHB127" s="15"/>
      <c r="KHC127" s="15"/>
      <c r="KHD127" s="15"/>
      <c r="KHE127" s="15"/>
      <c r="KHF127" s="15"/>
      <c r="KHG127" s="15"/>
      <c r="KHH127" s="15"/>
      <c r="KHI127" s="15"/>
      <c r="KHJ127" s="15"/>
      <c r="KHK127" s="15"/>
      <c r="KHL127" s="15"/>
      <c r="KHM127" s="15"/>
      <c r="KHN127" s="15"/>
      <c r="KHO127" s="15"/>
      <c r="KHP127" s="15"/>
      <c r="KHQ127" s="15"/>
      <c r="KHR127" s="15"/>
      <c r="KHS127" s="15"/>
      <c r="KHT127" s="15"/>
      <c r="KHU127" s="15"/>
      <c r="KHV127" s="15"/>
      <c r="KHW127" s="15"/>
      <c r="KHX127" s="15"/>
      <c r="KHY127" s="15"/>
      <c r="KHZ127" s="15"/>
      <c r="KIA127" s="15"/>
      <c r="KIB127" s="15"/>
      <c r="KIC127" s="15"/>
      <c r="KID127" s="15"/>
      <c r="KIE127" s="15"/>
      <c r="KIF127" s="15"/>
      <c r="KIG127" s="15"/>
      <c r="KIH127" s="15"/>
      <c r="KII127" s="15"/>
      <c r="KIJ127" s="15"/>
      <c r="KIK127" s="15"/>
      <c r="KIL127" s="15"/>
      <c r="KIM127" s="15"/>
      <c r="KIN127" s="15"/>
      <c r="KIO127" s="15"/>
      <c r="KIP127" s="15"/>
      <c r="KIQ127" s="15"/>
      <c r="KIR127" s="15"/>
      <c r="KIS127" s="15"/>
      <c r="KIT127" s="15"/>
      <c r="KIU127" s="15"/>
      <c r="KIV127" s="15"/>
      <c r="KIW127" s="15"/>
      <c r="KIX127" s="15"/>
      <c r="KIY127" s="15"/>
      <c r="KIZ127" s="15"/>
      <c r="KJA127" s="15"/>
      <c r="KJB127" s="15"/>
      <c r="KJC127" s="15"/>
      <c r="KJD127" s="15"/>
      <c r="KJE127" s="15"/>
      <c r="KJF127" s="15"/>
      <c r="KJG127" s="15"/>
      <c r="KJH127" s="15"/>
      <c r="KJI127" s="15"/>
      <c r="KJJ127" s="15"/>
      <c r="KJK127" s="15"/>
      <c r="KJL127" s="15"/>
      <c r="KJM127" s="15"/>
      <c r="KJN127" s="15"/>
      <c r="KJO127" s="15"/>
      <c r="KJP127" s="15"/>
      <c r="KJQ127" s="15"/>
      <c r="KJR127" s="15"/>
      <c r="KJS127" s="15"/>
      <c r="KJT127" s="15"/>
      <c r="KJU127" s="15"/>
      <c r="KJV127" s="15"/>
      <c r="KJW127" s="15"/>
      <c r="KJX127" s="15"/>
      <c r="KJY127" s="15"/>
      <c r="KJZ127" s="15"/>
      <c r="KKA127" s="15"/>
      <c r="KKB127" s="15"/>
      <c r="KKC127" s="15"/>
      <c r="KKD127" s="15"/>
      <c r="KKE127" s="15"/>
      <c r="KKF127" s="15"/>
      <c r="KKG127" s="15"/>
      <c r="KKH127" s="15"/>
      <c r="KKI127" s="15"/>
      <c r="KKJ127" s="15"/>
      <c r="KKK127" s="15"/>
      <c r="KKL127" s="15"/>
      <c r="KKM127" s="15"/>
      <c r="KKN127" s="15"/>
      <c r="KKO127" s="15"/>
      <c r="KKP127" s="15"/>
      <c r="KKQ127" s="15"/>
      <c r="KKR127" s="15"/>
      <c r="KKS127" s="15"/>
      <c r="KKT127" s="15"/>
      <c r="KKU127" s="15"/>
      <c r="KKV127" s="15"/>
      <c r="KKW127" s="15"/>
      <c r="KKX127" s="15"/>
      <c r="KKY127" s="15"/>
      <c r="KKZ127" s="15"/>
      <c r="KLA127" s="15"/>
      <c r="KLB127" s="15"/>
      <c r="KLC127" s="15"/>
      <c r="KLD127" s="15"/>
      <c r="KLE127" s="15"/>
      <c r="KLF127" s="15"/>
      <c r="KLG127" s="15"/>
      <c r="KLH127" s="15"/>
      <c r="KLI127" s="15"/>
      <c r="KLJ127" s="15"/>
      <c r="KLK127" s="15"/>
      <c r="KLL127" s="15"/>
      <c r="KLM127" s="15"/>
      <c r="KLN127" s="15"/>
      <c r="KLO127" s="15"/>
      <c r="KLP127" s="15"/>
      <c r="KLQ127" s="15"/>
      <c r="KLR127" s="15"/>
      <c r="KLS127" s="15"/>
      <c r="KLT127" s="15"/>
      <c r="KLU127" s="15"/>
      <c r="KLV127" s="15"/>
      <c r="KLW127" s="15"/>
      <c r="KLX127" s="15"/>
      <c r="KLY127" s="15"/>
      <c r="KLZ127" s="15"/>
      <c r="KMA127" s="15"/>
      <c r="KMB127" s="15"/>
      <c r="KMC127" s="15"/>
      <c r="KMD127" s="15"/>
      <c r="KME127" s="15"/>
      <c r="KMF127" s="15"/>
      <c r="KMG127" s="15"/>
      <c r="KMH127" s="15"/>
      <c r="KMI127" s="15"/>
      <c r="KMJ127" s="15"/>
      <c r="KMK127" s="15"/>
      <c r="KML127" s="15"/>
      <c r="KMM127" s="15"/>
      <c r="KMN127" s="15"/>
      <c r="KMO127" s="15"/>
      <c r="KMP127" s="15"/>
      <c r="KMQ127" s="15"/>
      <c r="KMR127" s="15"/>
      <c r="KMS127" s="15"/>
      <c r="KMT127" s="15"/>
      <c r="KMU127" s="15"/>
      <c r="KMV127" s="15"/>
      <c r="KMW127" s="15"/>
      <c r="KMX127" s="15"/>
      <c r="KMY127" s="15"/>
      <c r="KMZ127" s="15"/>
      <c r="KNA127" s="15"/>
      <c r="KNB127" s="15"/>
      <c r="KNC127" s="15"/>
      <c r="KND127" s="15"/>
      <c r="KNE127" s="15"/>
      <c r="KNF127" s="15"/>
      <c r="KNG127" s="15"/>
      <c r="KNH127" s="15"/>
      <c r="KNI127" s="15"/>
      <c r="KNJ127" s="15"/>
      <c r="KNK127" s="15"/>
      <c r="KNL127" s="15"/>
      <c r="KNM127" s="15"/>
      <c r="KNN127" s="15"/>
      <c r="KNO127" s="15"/>
      <c r="KNP127" s="15"/>
      <c r="KNQ127" s="15"/>
      <c r="KNR127" s="15"/>
      <c r="KNS127" s="15"/>
      <c r="KNT127" s="15"/>
      <c r="KNU127" s="15"/>
      <c r="KNV127" s="15"/>
      <c r="KNW127" s="15"/>
      <c r="KNX127" s="15"/>
      <c r="KNY127" s="15"/>
      <c r="KNZ127" s="15"/>
      <c r="KOA127" s="15"/>
      <c r="KOB127" s="15"/>
      <c r="KOC127" s="15"/>
      <c r="KOD127" s="15"/>
      <c r="KOE127" s="15"/>
      <c r="KOF127" s="15"/>
      <c r="KOG127" s="15"/>
      <c r="KOH127" s="15"/>
      <c r="KOI127" s="15"/>
      <c r="KOJ127" s="15"/>
      <c r="KOK127" s="15"/>
      <c r="KOL127" s="15"/>
      <c r="KOM127" s="15"/>
      <c r="KON127" s="15"/>
      <c r="KOO127" s="15"/>
      <c r="KOP127" s="15"/>
      <c r="KOQ127" s="15"/>
      <c r="KOR127" s="15"/>
      <c r="KOS127" s="15"/>
      <c r="KOT127" s="15"/>
      <c r="KOU127" s="15"/>
      <c r="KOV127" s="15"/>
      <c r="KOW127" s="15"/>
      <c r="KOX127" s="15"/>
      <c r="KOY127" s="15"/>
      <c r="KOZ127" s="15"/>
      <c r="KPA127" s="15"/>
      <c r="KPB127" s="15"/>
      <c r="KPC127" s="15"/>
      <c r="KPD127" s="15"/>
      <c r="KPE127" s="15"/>
      <c r="KPF127" s="15"/>
      <c r="KPG127" s="15"/>
      <c r="KPH127" s="15"/>
      <c r="KPI127" s="15"/>
      <c r="KPJ127" s="15"/>
      <c r="KPK127" s="15"/>
      <c r="KPL127" s="15"/>
      <c r="KPM127" s="15"/>
      <c r="KPN127" s="15"/>
      <c r="KPO127" s="15"/>
      <c r="KPP127" s="15"/>
      <c r="KPQ127" s="15"/>
      <c r="KPR127" s="15"/>
      <c r="KPS127" s="15"/>
      <c r="KPT127" s="15"/>
      <c r="KPU127" s="15"/>
      <c r="KPV127" s="15"/>
      <c r="KPW127" s="15"/>
      <c r="KPX127" s="15"/>
      <c r="KPY127" s="15"/>
      <c r="KPZ127" s="15"/>
      <c r="KQA127" s="15"/>
      <c r="KQB127" s="15"/>
      <c r="KQC127" s="15"/>
      <c r="KQD127" s="15"/>
      <c r="KQE127" s="15"/>
      <c r="KQF127" s="15"/>
      <c r="KQG127" s="15"/>
      <c r="KQH127" s="15"/>
      <c r="KQI127" s="15"/>
      <c r="KQJ127" s="15"/>
      <c r="KQK127" s="15"/>
      <c r="KQL127" s="15"/>
      <c r="KQM127" s="15"/>
      <c r="KQN127" s="15"/>
      <c r="KQO127" s="15"/>
      <c r="KQP127" s="15"/>
      <c r="KQQ127" s="15"/>
      <c r="KQR127" s="15"/>
      <c r="KQS127" s="15"/>
      <c r="KQT127" s="15"/>
      <c r="KQU127" s="15"/>
      <c r="KQV127" s="15"/>
      <c r="KQW127" s="15"/>
      <c r="KQX127" s="15"/>
      <c r="KQY127" s="15"/>
      <c r="KQZ127" s="15"/>
      <c r="KRA127" s="15"/>
      <c r="KRB127" s="15"/>
      <c r="KRC127" s="15"/>
      <c r="KRD127" s="15"/>
      <c r="KRE127" s="15"/>
      <c r="KRF127" s="15"/>
      <c r="KRG127" s="15"/>
      <c r="KRH127" s="15"/>
      <c r="KRI127" s="15"/>
      <c r="KRJ127" s="15"/>
      <c r="KRK127" s="15"/>
      <c r="KRL127" s="15"/>
      <c r="KRM127" s="15"/>
      <c r="KRN127" s="15"/>
      <c r="KRO127" s="15"/>
      <c r="KRP127" s="15"/>
      <c r="KRQ127" s="15"/>
      <c r="KRR127" s="15"/>
      <c r="KRS127" s="15"/>
      <c r="KRT127" s="15"/>
      <c r="KRU127" s="15"/>
      <c r="KRV127" s="15"/>
      <c r="KRW127" s="15"/>
      <c r="KRX127" s="15"/>
      <c r="KRY127" s="15"/>
      <c r="KRZ127" s="15"/>
      <c r="KSA127" s="15"/>
      <c r="KSB127" s="15"/>
      <c r="KSC127" s="15"/>
      <c r="KSD127" s="15"/>
      <c r="KSE127" s="15"/>
      <c r="KSF127" s="15"/>
      <c r="KSG127" s="15"/>
      <c r="KSH127" s="15"/>
      <c r="KSI127" s="15"/>
      <c r="KSJ127" s="15"/>
      <c r="KSK127" s="15"/>
      <c r="KSL127" s="15"/>
      <c r="KSM127" s="15"/>
      <c r="KSN127" s="15"/>
      <c r="KSO127" s="15"/>
      <c r="KSP127" s="15"/>
      <c r="KSQ127" s="15"/>
      <c r="KSR127" s="15"/>
      <c r="KSS127" s="15"/>
      <c r="KST127" s="15"/>
      <c r="KSU127" s="15"/>
      <c r="KSV127" s="15"/>
      <c r="KSW127" s="15"/>
      <c r="KSX127" s="15"/>
      <c r="KSY127" s="15"/>
      <c r="KSZ127" s="15"/>
      <c r="KTA127" s="15"/>
      <c r="KTB127" s="15"/>
      <c r="KTC127" s="15"/>
      <c r="KTD127" s="15"/>
      <c r="KTE127" s="15"/>
      <c r="KTF127" s="15"/>
      <c r="KTG127" s="15"/>
      <c r="KTH127" s="15"/>
      <c r="KTI127" s="15"/>
      <c r="KTJ127" s="15"/>
      <c r="KTK127" s="15"/>
      <c r="KTL127" s="15"/>
      <c r="KTM127" s="15"/>
      <c r="KTN127" s="15"/>
      <c r="KTO127" s="15"/>
      <c r="KTP127" s="15"/>
      <c r="KTQ127" s="15"/>
      <c r="KTR127" s="15"/>
      <c r="KTS127" s="15"/>
      <c r="KTT127" s="15"/>
      <c r="KTU127" s="15"/>
      <c r="KTV127" s="15"/>
      <c r="KTW127" s="15"/>
      <c r="KTX127" s="15"/>
      <c r="KTY127" s="15"/>
      <c r="KTZ127" s="15"/>
      <c r="KUA127" s="15"/>
      <c r="KUB127" s="15"/>
      <c r="KUC127" s="15"/>
      <c r="KUD127" s="15"/>
      <c r="KUE127" s="15"/>
      <c r="KUF127" s="15"/>
      <c r="KUG127" s="15"/>
      <c r="KUH127" s="15"/>
      <c r="KUI127" s="15"/>
      <c r="KUJ127" s="15"/>
      <c r="KUK127" s="15"/>
      <c r="KUL127" s="15"/>
      <c r="KUM127" s="15"/>
      <c r="KUN127" s="15"/>
      <c r="KUO127" s="15"/>
      <c r="KUP127" s="15"/>
      <c r="KUQ127" s="15"/>
      <c r="KUR127" s="15"/>
      <c r="KUS127" s="15"/>
      <c r="KUT127" s="15"/>
      <c r="KUU127" s="15"/>
      <c r="KUV127" s="15"/>
      <c r="KUW127" s="15"/>
      <c r="KUX127" s="15"/>
      <c r="KUY127" s="15"/>
      <c r="KUZ127" s="15"/>
      <c r="KVA127" s="15"/>
      <c r="KVB127" s="15"/>
      <c r="KVC127" s="15"/>
      <c r="KVD127" s="15"/>
      <c r="KVE127" s="15"/>
      <c r="KVF127" s="15"/>
      <c r="KVG127" s="15"/>
      <c r="KVH127" s="15"/>
      <c r="KVI127" s="15"/>
      <c r="KVJ127" s="15"/>
      <c r="KVK127" s="15"/>
      <c r="KVL127" s="15"/>
      <c r="KVM127" s="15"/>
      <c r="KVN127" s="15"/>
      <c r="KVO127" s="15"/>
      <c r="KVP127" s="15"/>
      <c r="KVQ127" s="15"/>
      <c r="KVR127" s="15"/>
      <c r="KVS127" s="15"/>
      <c r="KVT127" s="15"/>
      <c r="KVU127" s="15"/>
      <c r="KVV127" s="15"/>
      <c r="KVW127" s="15"/>
      <c r="KVX127" s="15"/>
      <c r="KVY127" s="15"/>
      <c r="KVZ127" s="15"/>
      <c r="KWA127" s="15"/>
      <c r="KWB127" s="15"/>
      <c r="KWC127" s="15"/>
      <c r="KWD127" s="15"/>
      <c r="KWE127" s="15"/>
      <c r="KWF127" s="15"/>
      <c r="KWG127" s="15"/>
      <c r="KWH127" s="15"/>
      <c r="KWI127" s="15"/>
      <c r="KWJ127" s="15"/>
      <c r="KWK127" s="15"/>
      <c r="KWL127" s="15"/>
      <c r="KWM127" s="15"/>
      <c r="KWN127" s="15"/>
      <c r="KWO127" s="15"/>
      <c r="KWP127" s="15"/>
      <c r="KWQ127" s="15"/>
      <c r="KWR127" s="15"/>
      <c r="KWS127" s="15"/>
      <c r="KWT127" s="15"/>
      <c r="KWU127" s="15"/>
      <c r="KWV127" s="15"/>
      <c r="KWW127" s="15"/>
      <c r="KWX127" s="15"/>
      <c r="KWY127" s="15"/>
      <c r="KWZ127" s="15"/>
      <c r="KXA127" s="15"/>
      <c r="KXB127" s="15"/>
      <c r="KXC127" s="15"/>
      <c r="KXD127" s="15"/>
      <c r="KXE127" s="15"/>
      <c r="KXF127" s="15"/>
      <c r="KXG127" s="15"/>
      <c r="KXH127" s="15"/>
      <c r="KXI127" s="15"/>
      <c r="KXJ127" s="15"/>
      <c r="KXK127" s="15"/>
      <c r="KXL127" s="15"/>
      <c r="KXM127" s="15"/>
      <c r="KXN127" s="15"/>
      <c r="KXO127" s="15"/>
      <c r="KXP127" s="15"/>
      <c r="KXQ127" s="15"/>
      <c r="KXR127" s="15"/>
      <c r="KXS127" s="15"/>
      <c r="KXT127" s="15"/>
      <c r="KXU127" s="15"/>
      <c r="KXV127" s="15"/>
      <c r="KXW127" s="15"/>
      <c r="KXX127" s="15"/>
      <c r="KXY127" s="15"/>
      <c r="KXZ127" s="15"/>
      <c r="KYA127" s="15"/>
      <c r="KYB127" s="15"/>
      <c r="KYC127" s="15"/>
      <c r="KYD127" s="15"/>
      <c r="KYE127" s="15"/>
      <c r="KYF127" s="15"/>
      <c r="KYG127" s="15"/>
      <c r="KYH127" s="15"/>
      <c r="KYI127" s="15"/>
      <c r="KYJ127" s="15"/>
      <c r="KYK127" s="15"/>
      <c r="KYL127" s="15"/>
      <c r="KYM127" s="15"/>
      <c r="KYN127" s="15"/>
      <c r="KYO127" s="15"/>
      <c r="KYP127" s="15"/>
      <c r="KYQ127" s="15"/>
      <c r="KYR127" s="15"/>
      <c r="KYS127" s="15"/>
      <c r="KYT127" s="15"/>
      <c r="KYU127" s="15"/>
      <c r="KYV127" s="15"/>
      <c r="KYW127" s="15"/>
      <c r="KYX127" s="15"/>
      <c r="KYY127" s="15"/>
      <c r="KYZ127" s="15"/>
      <c r="KZA127" s="15"/>
      <c r="KZB127" s="15"/>
      <c r="KZC127" s="15"/>
      <c r="KZD127" s="15"/>
      <c r="KZE127" s="15"/>
      <c r="KZF127" s="15"/>
      <c r="KZG127" s="15"/>
      <c r="KZH127" s="15"/>
      <c r="KZI127" s="15"/>
      <c r="KZJ127" s="15"/>
      <c r="KZK127" s="15"/>
      <c r="KZL127" s="15"/>
      <c r="KZM127" s="15"/>
      <c r="KZN127" s="15"/>
      <c r="KZO127" s="15"/>
      <c r="KZP127" s="15"/>
      <c r="KZQ127" s="15"/>
      <c r="KZR127" s="15"/>
      <c r="KZS127" s="15"/>
      <c r="KZT127" s="15"/>
      <c r="KZU127" s="15"/>
      <c r="KZV127" s="15"/>
      <c r="KZW127" s="15"/>
      <c r="KZX127" s="15"/>
      <c r="KZY127" s="15"/>
      <c r="KZZ127" s="15"/>
      <c r="LAA127" s="15"/>
      <c r="LAB127" s="15"/>
      <c r="LAC127" s="15"/>
      <c r="LAD127" s="15"/>
      <c r="LAE127" s="15"/>
      <c r="LAF127" s="15"/>
      <c r="LAG127" s="15"/>
      <c r="LAH127" s="15"/>
      <c r="LAI127" s="15"/>
      <c r="LAJ127" s="15"/>
      <c r="LAK127" s="15"/>
      <c r="LAL127" s="15"/>
      <c r="LAM127" s="15"/>
      <c r="LAN127" s="15"/>
      <c r="LAO127" s="15"/>
      <c r="LAP127" s="15"/>
      <c r="LAQ127" s="15"/>
      <c r="LAR127" s="15"/>
      <c r="LAS127" s="15"/>
      <c r="LAT127" s="15"/>
      <c r="LAU127" s="15"/>
      <c r="LAV127" s="15"/>
      <c r="LAW127" s="15"/>
      <c r="LAX127" s="15"/>
      <c r="LAY127" s="15"/>
      <c r="LAZ127" s="15"/>
      <c r="LBA127" s="15"/>
      <c r="LBB127" s="15"/>
      <c r="LBC127" s="15"/>
      <c r="LBD127" s="15"/>
      <c r="LBE127" s="15"/>
      <c r="LBF127" s="15"/>
      <c r="LBG127" s="15"/>
      <c r="LBH127" s="15"/>
      <c r="LBI127" s="15"/>
      <c r="LBJ127" s="15"/>
      <c r="LBK127" s="15"/>
      <c r="LBL127" s="15"/>
      <c r="LBM127" s="15"/>
      <c r="LBN127" s="15"/>
      <c r="LBO127" s="15"/>
      <c r="LBP127" s="15"/>
      <c r="LBQ127" s="15"/>
      <c r="LBR127" s="15"/>
      <c r="LBS127" s="15"/>
      <c r="LBT127" s="15"/>
      <c r="LBU127" s="15"/>
      <c r="LBV127" s="15"/>
      <c r="LBW127" s="15"/>
      <c r="LBX127" s="15"/>
      <c r="LBY127" s="15"/>
      <c r="LBZ127" s="15"/>
      <c r="LCA127" s="15"/>
      <c r="LCB127" s="15"/>
      <c r="LCC127" s="15"/>
      <c r="LCD127" s="15"/>
      <c r="LCE127" s="15"/>
      <c r="LCF127" s="15"/>
      <c r="LCG127" s="15"/>
      <c r="LCH127" s="15"/>
      <c r="LCI127" s="15"/>
      <c r="LCJ127" s="15"/>
      <c r="LCK127" s="15"/>
      <c r="LCL127" s="15"/>
      <c r="LCM127" s="15"/>
      <c r="LCN127" s="15"/>
      <c r="LCO127" s="15"/>
      <c r="LCP127" s="15"/>
      <c r="LCQ127" s="15"/>
      <c r="LCR127" s="15"/>
      <c r="LCS127" s="15"/>
      <c r="LCT127" s="15"/>
      <c r="LCU127" s="15"/>
      <c r="LCV127" s="15"/>
      <c r="LCW127" s="15"/>
      <c r="LCX127" s="15"/>
      <c r="LCY127" s="15"/>
      <c r="LCZ127" s="15"/>
      <c r="LDA127" s="15"/>
      <c r="LDB127" s="15"/>
      <c r="LDC127" s="15"/>
      <c r="LDD127" s="15"/>
      <c r="LDE127" s="15"/>
      <c r="LDF127" s="15"/>
      <c r="LDG127" s="15"/>
      <c r="LDH127" s="15"/>
      <c r="LDI127" s="15"/>
      <c r="LDJ127" s="15"/>
      <c r="LDK127" s="15"/>
      <c r="LDL127" s="15"/>
      <c r="LDM127" s="15"/>
      <c r="LDN127" s="15"/>
      <c r="LDO127" s="15"/>
      <c r="LDP127" s="15"/>
      <c r="LDQ127" s="15"/>
      <c r="LDR127" s="15"/>
      <c r="LDS127" s="15"/>
      <c r="LDT127" s="15"/>
      <c r="LDU127" s="15"/>
      <c r="LDV127" s="15"/>
      <c r="LDW127" s="15"/>
      <c r="LDX127" s="15"/>
      <c r="LDY127" s="15"/>
      <c r="LDZ127" s="15"/>
      <c r="LEA127" s="15"/>
      <c r="LEB127" s="15"/>
      <c r="LEC127" s="15"/>
      <c r="LED127" s="15"/>
      <c r="LEE127" s="15"/>
      <c r="LEF127" s="15"/>
      <c r="LEG127" s="15"/>
      <c r="LEH127" s="15"/>
      <c r="LEI127" s="15"/>
      <c r="LEJ127" s="15"/>
      <c r="LEK127" s="15"/>
      <c r="LEL127" s="15"/>
      <c r="LEM127" s="15"/>
      <c r="LEN127" s="15"/>
      <c r="LEO127" s="15"/>
      <c r="LEP127" s="15"/>
      <c r="LEQ127" s="15"/>
      <c r="LER127" s="15"/>
      <c r="LES127" s="15"/>
      <c r="LET127" s="15"/>
      <c r="LEU127" s="15"/>
      <c r="LEV127" s="15"/>
      <c r="LEW127" s="15"/>
      <c r="LEX127" s="15"/>
      <c r="LEY127" s="15"/>
      <c r="LEZ127" s="15"/>
      <c r="LFA127" s="15"/>
      <c r="LFB127" s="15"/>
      <c r="LFC127" s="15"/>
      <c r="LFD127" s="15"/>
      <c r="LFE127" s="15"/>
      <c r="LFF127" s="15"/>
      <c r="LFG127" s="15"/>
      <c r="LFH127" s="15"/>
      <c r="LFI127" s="15"/>
      <c r="LFJ127" s="15"/>
      <c r="LFK127" s="15"/>
      <c r="LFL127" s="15"/>
      <c r="LFM127" s="15"/>
      <c r="LFN127" s="15"/>
      <c r="LFO127" s="15"/>
      <c r="LFP127" s="15"/>
      <c r="LFQ127" s="15"/>
      <c r="LFR127" s="15"/>
      <c r="LFS127" s="15"/>
      <c r="LFT127" s="15"/>
      <c r="LFU127" s="15"/>
      <c r="LFV127" s="15"/>
      <c r="LFW127" s="15"/>
      <c r="LFX127" s="15"/>
      <c r="LFY127" s="15"/>
      <c r="LFZ127" s="15"/>
      <c r="LGA127" s="15"/>
      <c r="LGB127" s="15"/>
      <c r="LGC127" s="15"/>
      <c r="LGD127" s="15"/>
      <c r="LGE127" s="15"/>
      <c r="LGF127" s="15"/>
      <c r="LGG127" s="15"/>
      <c r="LGH127" s="15"/>
      <c r="LGI127" s="15"/>
      <c r="LGJ127" s="15"/>
      <c r="LGK127" s="15"/>
      <c r="LGL127" s="15"/>
      <c r="LGM127" s="15"/>
      <c r="LGN127" s="15"/>
      <c r="LGO127" s="15"/>
      <c r="LGP127" s="15"/>
      <c r="LGQ127" s="15"/>
      <c r="LGR127" s="15"/>
      <c r="LGS127" s="15"/>
      <c r="LGT127" s="15"/>
      <c r="LGU127" s="15"/>
      <c r="LGV127" s="15"/>
      <c r="LGW127" s="15"/>
      <c r="LGX127" s="15"/>
      <c r="LGY127" s="15"/>
      <c r="LGZ127" s="15"/>
      <c r="LHA127" s="15"/>
      <c r="LHB127" s="15"/>
      <c r="LHC127" s="15"/>
      <c r="LHD127" s="15"/>
      <c r="LHE127" s="15"/>
      <c r="LHF127" s="15"/>
      <c r="LHG127" s="15"/>
      <c r="LHH127" s="15"/>
      <c r="LHI127" s="15"/>
      <c r="LHJ127" s="15"/>
      <c r="LHK127" s="15"/>
      <c r="LHL127" s="15"/>
      <c r="LHM127" s="15"/>
      <c r="LHN127" s="15"/>
      <c r="LHO127" s="15"/>
      <c r="LHP127" s="15"/>
      <c r="LHQ127" s="15"/>
      <c r="LHR127" s="15"/>
      <c r="LHS127" s="15"/>
      <c r="LHT127" s="15"/>
      <c r="LHU127" s="15"/>
      <c r="LHV127" s="15"/>
      <c r="LHW127" s="15"/>
      <c r="LHX127" s="15"/>
      <c r="LHY127" s="15"/>
      <c r="LHZ127" s="15"/>
      <c r="LIA127" s="15"/>
      <c r="LIB127" s="15"/>
      <c r="LIC127" s="15"/>
      <c r="LID127" s="15"/>
      <c r="LIE127" s="15"/>
      <c r="LIF127" s="15"/>
      <c r="LIG127" s="15"/>
      <c r="LIH127" s="15"/>
      <c r="LII127" s="15"/>
      <c r="LIJ127" s="15"/>
      <c r="LIK127" s="15"/>
      <c r="LIL127" s="15"/>
      <c r="LIM127" s="15"/>
      <c r="LIN127" s="15"/>
      <c r="LIO127" s="15"/>
      <c r="LIP127" s="15"/>
      <c r="LIQ127" s="15"/>
      <c r="LIR127" s="15"/>
      <c r="LIS127" s="15"/>
      <c r="LIT127" s="15"/>
      <c r="LIU127" s="15"/>
      <c r="LIV127" s="15"/>
      <c r="LIW127" s="15"/>
      <c r="LIX127" s="15"/>
      <c r="LIY127" s="15"/>
      <c r="LIZ127" s="15"/>
      <c r="LJA127" s="15"/>
      <c r="LJB127" s="15"/>
      <c r="LJC127" s="15"/>
      <c r="LJD127" s="15"/>
      <c r="LJE127" s="15"/>
      <c r="LJF127" s="15"/>
      <c r="LJG127" s="15"/>
      <c r="LJH127" s="15"/>
      <c r="LJI127" s="15"/>
      <c r="LJJ127" s="15"/>
      <c r="LJK127" s="15"/>
      <c r="LJL127" s="15"/>
      <c r="LJM127" s="15"/>
      <c r="LJN127" s="15"/>
      <c r="LJO127" s="15"/>
      <c r="LJP127" s="15"/>
      <c r="LJQ127" s="15"/>
      <c r="LJR127" s="15"/>
      <c r="LJS127" s="15"/>
      <c r="LJT127" s="15"/>
      <c r="LJU127" s="15"/>
      <c r="LJV127" s="15"/>
      <c r="LJW127" s="15"/>
      <c r="LJX127" s="15"/>
      <c r="LJY127" s="15"/>
      <c r="LJZ127" s="15"/>
      <c r="LKA127" s="15"/>
      <c r="LKB127" s="15"/>
      <c r="LKC127" s="15"/>
      <c r="LKD127" s="15"/>
      <c r="LKE127" s="15"/>
      <c r="LKF127" s="15"/>
      <c r="LKG127" s="15"/>
      <c r="LKH127" s="15"/>
      <c r="LKI127" s="15"/>
      <c r="LKJ127" s="15"/>
      <c r="LKK127" s="15"/>
      <c r="LKL127" s="15"/>
      <c r="LKM127" s="15"/>
      <c r="LKN127" s="15"/>
      <c r="LKO127" s="15"/>
      <c r="LKP127" s="15"/>
      <c r="LKQ127" s="15"/>
      <c r="LKR127" s="15"/>
      <c r="LKS127" s="15"/>
      <c r="LKT127" s="15"/>
      <c r="LKU127" s="15"/>
      <c r="LKV127" s="15"/>
      <c r="LKW127" s="15"/>
      <c r="LKX127" s="15"/>
      <c r="LKY127" s="15"/>
      <c r="LKZ127" s="15"/>
      <c r="LLA127" s="15"/>
      <c r="LLB127" s="15"/>
      <c r="LLC127" s="15"/>
      <c r="LLD127" s="15"/>
      <c r="LLE127" s="15"/>
      <c r="LLF127" s="15"/>
      <c r="LLG127" s="15"/>
      <c r="LLH127" s="15"/>
      <c r="LLI127" s="15"/>
      <c r="LLJ127" s="15"/>
      <c r="LLK127" s="15"/>
      <c r="LLL127" s="15"/>
      <c r="LLM127" s="15"/>
      <c r="LLN127" s="15"/>
      <c r="LLO127" s="15"/>
      <c r="LLP127" s="15"/>
      <c r="LLQ127" s="15"/>
      <c r="LLR127" s="15"/>
      <c r="LLS127" s="15"/>
      <c r="LLT127" s="15"/>
      <c r="LLU127" s="15"/>
      <c r="LLV127" s="15"/>
      <c r="LLW127" s="15"/>
      <c r="LLX127" s="15"/>
      <c r="LLY127" s="15"/>
      <c r="LLZ127" s="15"/>
      <c r="LMA127" s="15"/>
      <c r="LMB127" s="15"/>
      <c r="LMC127" s="15"/>
      <c r="LMD127" s="15"/>
      <c r="LME127" s="15"/>
      <c r="LMF127" s="15"/>
      <c r="LMG127" s="15"/>
      <c r="LMH127" s="15"/>
      <c r="LMI127" s="15"/>
      <c r="LMJ127" s="15"/>
      <c r="LMK127" s="15"/>
      <c r="LML127" s="15"/>
      <c r="LMM127" s="15"/>
      <c r="LMN127" s="15"/>
      <c r="LMO127" s="15"/>
      <c r="LMP127" s="15"/>
      <c r="LMQ127" s="15"/>
      <c r="LMR127" s="15"/>
      <c r="LMS127" s="15"/>
      <c r="LMT127" s="15"/>
      <c r="LMU127" s="15"/>
      <c r="LMV127" s="15"/>
      <c r="LMW127" s="15"/>
      <c r="LMX127" s="15"/>
      <c r="LMY127" s="15"/>
      <c r="LMZ127" s="15"/>
      <c r="LNA127" s="15"/>
      <c r="LNB127" s="15"/>
      <c r="LNC127" s="15"/>
      <c r="LND127" s="15"/>
      <c r="LNE127" s="15"/>
      <c r="LNF127" s="15"/>
      <c r="LNG127" s="15"/>
      <c r="LNH127" s="15"/>
      <c r="LNI127" s="15"/>
      <c r="LNJ127" s="15"/>
      <c r="LNK127" s="15"/>
      <c r="LNL127" s="15"/>
      <c r="LNM127" s="15"/>
      <c r="LNN127" s="15"/>
      <c r="LNO127" s="15"/>
      <c r="LNP127" s="15"/>
      <c r="LNQ127" s="15"/>
      <c r="LNR127" s="15"/>
      <c r="LNS127" s="15"/>
      <c r="LNT127" s="15"/>
      <c r="LNU127" s="15"/>
      <c r="LNV127" s="15"/>
      <c r="LNW127" s="15"/>
      <c r="LNX127" s="15"/>
      <c r="LNY127" s="15"/>
      <c r="LNZ127" s="15"/>
      <c r="LOA127" s="15"/>
      <c r="LOB127" s="15"/>
      <c r="LOC127" s="15"/>
      <c r="LOD127" s="15"/>
      <c r="LOE127" s="15"/>
      <c r="LOF127" s="15"/>
      <c r="LOG127" s="15"/>
      <c r="LOH127" s="15"/>
      <c r="LOI127" s="15"/>
      <c r="LOJ127" s="15"/>
      <c r="LOK127" s="15"/>
      <c r="LOL127" s="15"/>
      <c r="LOM127" s="15"/>
      <c r="LON127" s="15"/>
      <c r="LOO127" s="15"/>
      <c r="LOP127" s="15"/>
      <c r="LOQ127" s="15"/>
      <c r="LOR127" s="15"/>
      <c r="LOS127" s="15"/>
      <c r="LOT127" s="15"/>
      <c r="LOU127" s="15"/>
      <c r="LOV127" s="15"/>
      <c r="LOW127" s="15"/>
      <c r="LOX127" s="15"/>
      <c r="LOY127" s="15"/>
      <c r="LOZ127" s="15"/>
      <c r="LPA127" s="15"/>
      <c r="LPB127" s="15"/>
      <c r="LPC127" s="15"/>
      <c r="LPD127" s="15"/>
      <c r="LPE127" s="15"/>
      <c r="LPF127" s="15"/>
      <c r="LPG127" s="15"/>
      <c r="LPH127" s="15"/>
      <c r="LPI127" s="15"/>
      <c r="LPJ127" s="15"/>
      <c r="LPK127" s="15"/>
      <c r="LPL127" s="15"/>
      <c r="LPM127" s="15"/>
      <c r="LPN127" s="15"/>
      <c r="LPO127" s="15"/>
      <c r="LPP127" s="15"/>
      <c r="LPQ127" s="15"/>
      <c r="LPR127" s="15"/>
      <c r="LPS127" s="15"/>
      <c r="LPT127" s="15"/>
      <c r="LPU127" s="15"/>
      <c r="LPV127" s="15"/>
      <c r="LPW127" s="15"/>
      <c r="LPX127" s="15"/>
      <c r="LPY127" s="15"/>
      <c r="LPZ127" s="15"/>
      <c r="LQA127" s="15"/>
      <c r="LQB127" s="15"/>
      <c r="LQC127" s="15"/>
      <c r="LQD127" s="15"/>
      <c r="LQE127" s="15"/>
      <c r="LQF127" s="15"/>
      <c r="LQG127" s="15"/>
      <c r="LQH127" s="15"/>
      <c r="LQI127" s="15"/>
      <c r="LQJ127" s="15"/>
      <c r="LQK127" s="15"/>
      <c r="LQL127" s="15"/>
      <c r="LQM127" s="15"/>
      <c r="LQN127" s="15"/>
      <c r="LQO127" s="15"/>
      <c r="LQP127" s="15"/>
      <c r="LQQ127" s="15"/>
      <c r="LQR127" s="15"/>
      <c r="LQS127" s="15"/>
      <c r="LQT127" s="15"/>
      <c r="LQU127" s="15"/>
      <c r="LQV127" s="15"/>
      <c r="LQW127" s="15"/>
      <c r="LQX127" s="15"/>
      <c r="LQY127" s="15"/>
      <c r="LQZ127" s="15"/>
      <c r="LRA127" s="15"/>
      <c r="LRB127" s="15"/>
      <c r="LRC127" s="15"/>
      <c r="LRD127" s="15"/>
      <c r="LRE127" s="15"/>
      <c r="LRF127" s="15"/>
      <c r="LRG127" s="15"/>
      <c r="LRH127" s="15"/>
      <c r="LRI127" s="15"/>
      <c r="LRJ127" s="15"/>
      <c r="LRK127" s="15"/>
      <c r="LRL127" s="15"/>
      <c r="LRM127" s="15"/>
      <c r="LRN127" s="15"/>
      <c r="LRO127" s="15"/>
      <c r="LRP127" s="15"/>
      <c r="LRQ127" s="15"/>
      <c r="LRR127" s="15"/>
      <c r="LRS127" s="15"/>
      <c r="LRT127" s="15"/>
      <c r="LRU127" s="15"/>
      <c r="LRV127" s="15"/>
      <c r="LRW127" s="15"/>
      <c r="LRX127" s="15"/>
      <c r="LRY127" s="15"/>
      <c r="LRZ127" s="15"/>
      <c r="LSA127" s="15"/>
      <c r="LSB127" s="15"/>
      <c r="LSC127" s="15"/>
      <c r="LSD127" s="15"/>
      <c r="LSE127" s="15"/>
      <c r="LSF127" s="15"/>
      <c r="LSG127" s="15"/>
      <c r="LSH127" s="15"/>
      <c r="LSI127" s="15"/>
      <c r="LSJ127" s="15"/>
      <c r="LSK127" s="15"/>
      <c r="LSL127" s="15"/>
      <c r="LSM127" s="15"/>
      <c r="LSN127" s="15"/>
      <c r="LSO127" s="15"/>
      <c r="LSP127" s="15"/>
      <c r="LSQ127" s="15"/>
      <c r="LSR127" s="15"/>
      <c r="LSS127" s="15"/>
      <c r="LST127" s="15"/>
      <c r="LSU127" s="15"/>
      <c r="LSV127" s="15"/>
      <c r="LSW127" s="15"/>
      <c r="LSX127" s="15"/>
      <c r="LSY127" s="15"/>
      <c r="LSZ127" s="15"/>
      <c r="LTA127" s="15"/>
      <c r="LTB127" s="15"/>
      <c r="LTC127" s="15"/>
      <c r="LTD127" s="15"/>
      <c r="LTE127" s="15"/>
      <c r="LTF127" s="15"/>
      <c r="LTG127" s="15"/>
      <c r="LTH127" s="15"/>
      <c r="LTI127" s="15"/>
      <c r="LTJ127" s="15"/>
      <c r="LTK127" s="15"/>
      <c r="LTL127" s="15"/>
      <c r="LTM127" s="15"/>
      <c r="LTN127" s="15"/>
      <c r="LTO127" s="15"/>
      <c r="LTP127" s="15"/>
      <c r="LTQ127" s="15"/>
      <c r="LTR127" s="15"/>
      <c r="LTS127" s="15"/>
      <c r="LTT127" s="15"/>
      <c r="LTU127" s="15"/>
      <c r="LTV127" s="15"/>
      <c r="LTW127" s="15"/>
      <c r="LTX127" s="15"/>
      <c r="LTY127" s="15"/>
      <c r="LTZ127" s="15"/>
      <c r="LUA127" s="15"/>
      <c r="LUB127" s="15"/>
      <c r="LUC127" s="15"/>
      <c r="LUD127" s="15"/>
      <c r="LUE127" s="15"/>
      <c r="LUF127" s="15"/>
      <c r="LUG127" s="15"/>
      <c r="LUH127" s="15"/>
      <c r="LUI127" s="15"/>
      <c r="LUJ127" s="15"/>
      <c r="LUK127" s="15"/>
      <c r="LUL127" s="15"/>
      <c r="LUM127" s="15"/>
      <c r="LUN127" s="15"/>
      <c r="LUO127" s="15"/>
      <c r="LUP127" s="15"/>
      <c r="LUQ127" s="15"/>
      <c r="LUR127" s="15"/>
      <c r="LUS127" s="15"/>
      <c r="LUT127" s="15"/>
      <c r="LUU127" s="15"/>
      <c r="LUV127" s="15"/>
      <c r="LUW127" s="15"/>
      <c r="LUX127" s="15"/>
      <c r="LUY127" s="15"/>
      <c r="LUZ127" s="15"/>
      <c r="LVA127" s="15"/>
      <c r="LVB127" s="15"/>
      <c r="LVC127" s="15"/>
      <c r="LVD127" s="15"/>
      <c r="LVE127" s="15"/>
      <c r="LVF127" s="15"/>
      <c r="LVG127" s="15"/>
      <c r="LVH127" s="15"/>
      <c r="LVI127" s="15"/>
      <c r="LVJ127" s="15"/>
      <c r="LVK127" s="15"/>
      <c r="LVL127" s="15"/>
      <c r="LVM127" s="15"/>
      <c r="LVN127" s="15"/>
      <c r="LVO127" s="15"/>
      <c r="LVP127" s="15"/>
      <c r="LVQ127" s="15"/>
      <c r="LVR127" s="15"/>
      <c r="LVS127" s="15"/>
      <c r="LVT127" s="15"/>
      <c r="LVU127" s="15"/>
      <c r="LVV127" s="15"/>
      <c r="LVW127" s="15"/>
      <c r="LVX127" s="15"/>
      <c r="LVY127" s="15"/>
      <c r="LVZ127" s="15"/>
      <c r="LWA127" s="15"/>
      <c r="LWB127" s="15"/>
      <c r="LWC127" s="15"/>
      <c r="LWD127" s="15"/>
      <c r="LWE127" s="15"/>
      <c r="LWF127" s="15"/>
      <c r="LWG127" s="15"/>
      <c r="LWH127" s="15"/>
      <c r="LWI127" s="15"/>
      <c r="LWJ127" s="15"/>
      <c r="LWK127" s="15"/>
      <c r="LWL127" s="15"/>
      <c r="LWM127" s="15"/>
      <c r="LWN127" s="15"/>
      <c r="LWO127" s="15"/>
      <c r="LWP127" s="15"/>
      <c r="LWQ127" s="15"/>
      <c r="LWR127" s="15"/>
      <c r="LWS127" s="15"/>
      <c r="LWT127" s="15"/>
      <c r="LWU127" s="15"/>
      <c r="LWV127" s="15"/>
      <c r="LWW127" s="15"/>
      <c r="LWX127" s="15"/>
      <c r="LWY127" s="15"/>
      <c r="LWZ127" s="15"/>
      <c r="LXA127" s="15"/>
      <c r="LXB127" s="15"/>
      <c r="LXC127" s="15"/>
      <c r="LXD127" s="15"/>
      <c r="LXE127" s="15"/>
      <c r="LXF127" s="15"/>
      <c r="LXG127" s="15"/>
      <c r="LXH127" s="15"/>
      <c r="LXI127" s="15"/>
      <c r="LXJ127" s="15"/>
      <c r="LXK127" s="15"/>
      <c r="LXL127" s="15"/>
      <c r="LXM127" s="15"/>
      <c r="LXN127" s="15"/>
      <c r="LXO127" s="15"/>
      <c r="LXP127" s="15"/>
      <c r="LXQ127" s="15"/>
      <c r="LXR127" s="15"/>
      <c r="LXS127" s="15"/>
      <c r="LXT127" s="15"/>
      <c r="LXU127" s="15"/>
      <c r="LXV127" s="15"/>
      <c r="LXW127" s="15"/>
      <c r="LXX127" s="15"/>
      <c r="LXY127" s="15"/>
      <c r="LXZ127" s="15"/>
      <c r="LYA127" s="15"/>
      <c r="LYB127" s="15"/>
      <c r="LYC127" s="15"/>
      <c r="LYD127" s="15"/>
      <c r="LYE127" s="15"/>
      <c r="LYF127" s="15"/>
      <c r="LYG127" s="15"/>
      <c r="LYH127" s="15"/>
      <c r="LYI127" s="15"/>
      <c r="LYJ127" s="15"/>
      <c r="LYK127" s="15"/>
      <c r="LYL127" s="15"/>
      <c r="LYM127" s="15"/>
      <c r="LYN127" s="15"/>
      <c r="LYO127" s="15"/>
      <c r="LYP127" s="15"/>
      <c r="LYQ127" s="15"/>
      <c r="LYR127" s="15"/>
      <c r="LYS127" s="15"/>
      <c r="LYT127" s="15"/>
      <c r="LYU127" s="15"/>
      <c r="LYV127" s="15"/>
      <c r="LYW127" s="15"/>
      <c r="LYX127" s="15"/>
      <c r="LYY127" s="15"/>
      <c r="LYZ127" s="15"/>
      <c r="LZA127" s="15"/>
      <c r="LZB127" s="15"/>
      <c r="LZC127" s="15"/>
      <c r="LZD127" s="15"/>
      <c r="LZE127" s="15"/>
      <c r="LZF127" s="15"/>
      <c r="LZG127" s="15"/>
      <c r="LZH127" s="15"/>
      <c r="LZI127" s="15"/>
      <c r="LZJ127" s="15"/>
      <c r="LZK127" s="15"/>
      <c r="LZL127" s="15"/>
      <c r="LZM127" s="15"/>
      <c r="LZN127" s="15"/>
      <c r="LZO127" s="15"/>
      <c r="LZP127" s="15"/>
      <c r="LZQ127" s="15"/>
      <c r="LZR127" s="15"/>
      <c r="LZS127" s="15"/>
      <c r="LZT127" s="15"/>
      <c r="LZU127" s="15"/>
      <c r="LZV127" s="15"/>
      <c r="LZW127" s="15"/>
      <c r="LZX127" s="15"/>
      <c r="LZY127" s="15"/>
      <c r="LZZ127" s="15"/>
      <c r="MAA127" s="15"/>
      <c r="MAB127" s="15"/>
      <c r="MAC127" s="15"/>
      <c r="MAD127" s="15"/>
      <c r="MAE127" s="15"/>
      <c r="MAF127" s="15"/>
      <c r="MAG127" s="15"/>
      <c r="MAH127" s="15"/>
      <c r="MAI127" s="15"/>
      <c r="MAJ127" s="15"/>
      <c r="MAK127" s="15"/>
      <c r="MAL127" s="15"/>
      <c r="MAM127" s="15"/>
      <c r="MAN127" s="15"/>
      <c r="MAO127" s="15"/>
      <c r="MAP127" s="15"/>
      <c r="MAQ127" s="15"/>
      <c r="MAR127" s="15"/>
      <c r="MAS127" s="15"/>
      <c r="MAT127" s="15"/>
      <c r="MAU127" s="15"/>
      <c r="MAV127" s="15"/>
      <c r="MAW127" s="15"/>
      <c r="MAX127" s="15"/>
      <c r="MAY127" s="15"/>
      <c r="MAZ127" s="15"/>
      <c r="MBA127" s="15"/>
      <c r="MBB127" s="15"/>
      <c r="MBC127" s="15"/>
      <c r="MBD127" s="15"/>
      <c r="MBE127" s="15"/>
      <c r="MBF127" s="15"/>
      <c r="MBG127" s="15"/>
      <c r="MBH127" s="15"/>
      <c r="MBI127" s="15"/>
      <c r="MBJ127" s="15"/>
      <c r="MBK127" s="15"/>
      <c r="MBL127" s="15"/>
      <c r="MBM127" s="15"/>
      <c r="MBN127" s="15"/>
      <c r="MBO127" s="15"/>
      <c r="MBP127" s="15"/>
      <c r="MBQ127" s="15"/>
      <c r="MBR127" s="15"/>
      <c r="MBS127" s="15"/>
      <c r="MBT127" s="15"/>
      <c r="MBU127" s="15"/>
      <c r="MBV127" s="15"/>
      <c r="MBW127" s="15"/>
      <c r="MBX127" s="15"/>
      <c r="MBY127" s="15"/>
      <c r="MBZ127" s="15"/>
      <c r="MCA127" s="15"/>
      <c r="MCB127" s="15"/>
      <c r="MCC127" s="15"/>
      <c r="MCD127" s="15"/>
      <c r="MCE127" s="15"/>
      <c r="MCF127" s="15"/>
      <c r="MCG127" s="15"/>
      <c r="MCH127" s="15"/>
      <c r="MCI127" s="15"/>
      <c r="MCJ127" s="15"/>
      <c r="MCK127" s="15"/>
      <c r="MCL127" s="15"/>
      <c r="MCM127" s="15"/>
      <c r="MCN127" s="15"/>
      <c r="MCO127" s="15"/>
      <c r="MCP127" s="15"/>
      <c r="MCQ127" s="15"/>
      <c r="MCR127" s="15"/>
      <c r="MCS127" s="15"/>
      <c r="MCT127" s="15"/>
      <c r="MCU127" s="15"/>
      <c r="MCV127" s="15"/>
      <c r="MCW127" s="15"/>
      <c r="MCX127" s="15"/>
      <c r="MCY127" s="15"/>
      <c r="MCZ127" s="15"/>
      <c r="MDA127" s="15"/>
      <c r="MDB127" s="15"/>
      <c r="MDC127" s="15"/>
      <c r="MDD127" s="15"/>
      <c r="MDE127" s="15"/>
      <c r="MDF127" s="15"/>
      <c r="MDG127" s="15"/>
      <c r="MDH127" s="15"/>
      <c r="MDI127" s="15"/>
      <c r="MDJ127" s="15"/>
      <c r="MDK127" s="15"/>
      <c r="MDL127" s="15"/>
      <c r="MDM127" s="15"/>
      <c r="MDN127" s="15"/>
      <c r="MDO127" s="15"/>
      <c r="MDP127" s="15"/>
      <c r="MDQ127" s="15"/>
      <c r="MDR127" s="15"/>
      <c r="MDS127" s="15"/>
      <c r="MDT127" s="15"/>
      <c r="MDU127" s="15"/>
      <c r="MDV127" s="15"/>
      <c r="MDW127" s="15"/>
      <c r="MDX127" s="15"/>
      <c r="MDY127" s="15"/>
      <c r="MDZ127" s="15"/>
      <c r="MEA127" s="15"/>
      <c r="MEB127" s="15"/>
      <c r="MEC127" s="15"/>
      <c r="MED127" s="15"/>
      <c r="MEE127" s="15"/>
      <c r="MEF127" s="15"/>
      <c r="MEG127" s="15"/>
      <c r="MEH127" s="15"/>
      <c r="MEI127" s="15"/>
      <c r="MEJ127" s="15"/>
      <c r="MEK127" s="15"/>
      <c r="MEL127" s="15"/>
      <c r="MEM127" s="15"/>
      <c r="MEN127" s="15"/>
      <c r="MEO127" s="15"/>
      <c r="MEP127" s="15"/>
      <c r="MEQ127" s="15"/>
      <c r="MER127" s="15"/>
      <c r="MES127" s="15"/>
      <c r="MET127" s="15"/>
      <c r="MEU127" s="15"/>
      <c r="MEV127" s="15"/>
      <c r="MEW127" s="15"/>
      <c r="MEX127" s="15"/>
      <c r="MEY127" s="15"/>
      <c r="MEZ127" s="15"/>
      <c r="MFA127" s="15"/>
      <c r="MFB127" s="15"/>
      <c r="MFC127" s="15"/>
      <c r="MFD127" s="15"/>
      <c r="MFE127" s="15"/>
      <c r="MFF127" s="15"/>
      <c r="MFG127" s="15"/>
      <c r="MFH127" s="15"/>
      <c r="MFI127" s="15"/>
      <c r="MFJ127" s="15"/>
      <c r="MFK127" s="15"/>
      <c r="MFL127" s="15"/>
      <c r="MFM127" s="15"/>
      <c r="MFN127" s="15"/>
      <c r="MFO127" s="15"/>
      <c r="MFP127" s="15"/>
      <c r="MFQ127" s="15"/>
      <c r="MFR127" s="15"/>
      <c r="MFS127" s="15"/>
      <c r="MFT127" s="15"/>
      <c r="MFU127" s="15"/>
      <c r="MFV127" s="15"/>
      <c r="MFW127" s="15"/>
      <c r="MFX127" s="15"/>
      <c r="MFY127" s="15"/>
      <c r="MFZ127" s="15"/>
      <c r="MGA127" s="15"/>
      <c r="MGB127" s="15"/>
      <c r="MGC127" s="15"/>
      <c r="MGD127" s="15"/>
      <c r="MGE127" s="15"/>
      <c r="MGF127" s="15"/>
      <c r="MGG127" s="15"/>
      <c r="MGH127" s="15"/>
      <c r="MGI127" s="15"/>
      <c r="MGJ127" s="15"/>
      <c r="MGK127" s="15"/>
      <c r="MGL127" s="15"/>
      <c r="MGM127" s="15"/>
      <c r="MGN127" s="15"/>
      <c r="MGO127" s="15"/>
      <c r="MGP127" s="15"/>
      <c r="MGQ127" s="15"/>
      <c r="MGR127" s="15"/>
      <c r="MGS127" s="15"/>
      <c r="MGT127" s="15"/>
      <c r="MGU127" s="15"/>
      <c r="MGV127" s="15"/>
      <c r="MGW127" s="15"/>
      <c r="MGX127" s="15"/>
      <c r="MGY127" s="15"/>
      <c r="MGZ127" s="15"/>
      <c r="MHA127" s="15"/>
      <c r="MHB127" s="15"/>
      <c r="MHC127" s="15"/>
      <c r="MHD127" s="15"/>
      <c r="MHE127" s="15"/>
      <c r="MHF127" s="15"/>
      <c r="MHG127" s="15"/>
      <c r="MHH127" s="15"/>
      <c r="MHI127" s="15"/>
      <c r="MHJ127" s="15"/>
      <c r="MHK127" s="15"/>
      <c r="MHL127" s="15"/>
      <c r="MHM127" s="15"/>
      <c r="MHN127" s="15"/>
      <c r="MHO127" s="15"/>
      <c r="MHP127" s="15"/>
      <c r="MHQ127" s="15"/>
      <c r="MHR127" s="15"/>
      <c r="MHS127" s="15"/>
      <c r="MHT127" s="15"/>
      <c r="MHU127" s="15"/>
      <c r="MHV127" s="15"/>
      <c r="MHW127" s="15"/>
      <c r="MHX127" s="15"/>
      <c r="MHY127" s="15"/>
      <c r="MHZ127" s="15"/>
      <c r="MIA127" s="15"/>
      <c r="MIB127" s="15"/>
      <c r="MIC127" s="15"/>
      <c r="MID127" s="15"/>
      <c r="MIE127" s="15"/>
      <c r="MIF127" s="15"/>
      <c r="MIG127" s="15"/>
      <c r="MIH127" s="15"/>
      <c r="MII127" s="15"/>
      <c r="MIJ127" s="15"/>
      <c r="MIK127" s="15"/>
      <c r="MIL127" s="15"/>
      <c r="MIM127" s="15"/>
      <c r="MIN127" s="15"/>
      <c r="MIO127" s="15"/>
      <c r="MIP127" s="15"/>
      <c r="MIQ127" s="15"/>
      <c r="MIR127" s="15"/>
      <c r="MIS127" s="15"/>
      <c r="MIT127" s="15"/>
      <c r="MIU127" s="15"/>
      <c r="MIV127" s="15"/>
      <c r="MIW127" s="15"/>
      <c r="MIX127" s="15"/>
      <c r="MIY127" s="15"/>
      <c r="MIZ127" s="15"/>
      <c r="MJA127" s="15"/>
      <c r="MJB127" s="15"/>
      <c r="MJC127" s="15"/>
      <c r="MJD127" s="15"/>
      <c r="MJE127" s="15"/>
      <c r="MJF127" s="15"/>
      <c r="MJG127" s="15"/>
      <c r="MJH127" s="15"/>
      <c r="MJI127" s="15"/>
      <c r="MJJ127" s="15"/>
      <c r="MJK127" s="15"/>
      <c r="MJL127" s="15"/>
      <c r="MJM127" s="15"/>
      <c r="MJN127" s="15"/>
      <c r="MJO127" s="15"/>
      <c r="MJP127" s="15"/>
      <c r="MJQ127" s="15"/>
      <c r="MJR127" s="15"/>
      <c r="MJS127" s="15"/>
      <c r="MJT127" s="15"/>
      <c r="MJU127" s="15"/>
      <c r="MJV127" s="15"/>
      <c r="MJW127" s="15"/>
      <c r="MJX127" s="15"/>
      <c r="MJY127" s="15"/>
      <c r="MJZ127" s="15"/>
      <c r="MKA127" s="15"/>
      <c r="MKB127" s="15"/>
      <c r="MKC127" s="15"/>
      <c r="MKD127" s="15"/>
      <c r="MKE127" s="15"/>
      <c r="MKF127" s="15"/>
      <c r="MKG127" s="15"/>
      <c r="MKH127" s="15"/>
      <c r="MKI127" s="15"/>
      <c r="MKJ127" s="15"/>
      <c r="MKK127" s="15"/>
      <c r="MKL127" s="15"/>
      <c r="MKM127" s="15"/>
      <c r="MKN127" s="15"/>
      <c r="MKO127" s="15"/>
      <c r="MKP127" s="15"/>
      <c r="MKQ127" s="15"/>
      <c r="MKR127" s="15"/>
      <c r="MKS127" s="15"/>
      <c r="MKT127" s="15"/>
      <c r="MKU127" s="15"/>
      <c r="MKV127" s="15"/>
      <c r="MKW127" s="15"/>
      <c r="MKX127" s="15"/>
      <c r="MKY127" s="15"/>
      <c r="MKZ127" s="15"/>
      <c r="MLA127" s="15"/>
      <c r="MLB127" s="15"/>
      <c r="MLC127" s="15"/>
      <c r="MLD127" s="15"/>
      <c r="MLE127" s="15"/>
      <c r="MLF127" s="15"/>
      <c r="MLG127" s="15"/>
      <c r="MLH127" s="15"/>
      <c r="MLI127" s="15"/>
      <c r="MLJ127" s="15"/>
      <c r="MLK127" s="15"/>
      <c r="MLL127" s="15"/>
      <c r="MLM127" s="15"/>
      <c r="MLN127" s="15"/>
      <c r="MLO127" s="15"/>
      <c r="MLP127" s="15"/>
      <c r="MLQ127" s="15"/>
      <c r="MLR127" s="15"/>
      <c r="MLS127" s="15"/>
      <c r="MLT127" s="15"/>
      <c r="MLU127" s="15"/>
      <c r="MLV127" s="15"/>
      <c r="MLW127" s="15"/>
      <c r="MLX127" s="15"/>
      <c r="MLY127" s="15"/>
      <c r="MLZ127" s="15"/>
      <c r="MMA127" s="15"/>
      <c r="MMB127" s="15"/>
      <c r="MMC127" s="15"/>
      <c r="MMD127" s="15"/>
      <c r="MME127" s="15"/>
      <c r="MMF127" s="15"/>
      <c r="MMG127" s="15"/>
      <c r="MMH127" s="15"/>
      <c r="MMI127" s="15"/>
      <c r="MMJ127" s="15"/>
      <c r="MMK127" s="15"/>
      <c r="MML127" s="15"/>
      <c r="MMM127" s="15"/>
      <c r="MMN127" s="15"/>
      <c r="MMO127" s="15"/>
      <c r="MMP127" s="15"/>
      <c r="MMQ127" s="15"/>
      <c r="MMR127" s="15"/>
      <c r="MMS127" s="15"/>
      <c r="MMT127" s="15"/>
      <c r="MMU127" s="15"/>
      <c r="MMV127" s="15"/>
      <c r="MMW127" s="15"/>
      <c r="MMX127" s="15"/>
      <c r="MMY127" s="15"/>
      <c r="MMZ127" s="15"/>
      <c r="MNA127" s="15"/>
      <c r="MNB127" s="15"/>
      <c r="MNC127" s="15"/>
      <c r="MND127" s="15"/>
      <c r="MNE127" s="15"/>
      <c r="MNF127" s="15"/>
      <c r="MNG127" s="15"/>
      <c r="MNH127" s="15"/>
      <c r="MNI127" s="15"/>
      <c r="MNJ127" s="15"/>
      <c r="MNK127" s="15"/>
      <c r="MNL127" s="15"/>
      <c r="MNM127" s="15"/>
      <c r="MNN127" s="15"/>
      <c r="MNO127" s="15"/>
      <c r="MNP127" s="15"/>
      <c r="MNQ127" s="15"/>
      <c r="MNR127" s="15"/>
      <c r="MNS127" s="15"/>
      <c r="MNT127" s="15"/>
      <c r="MNU127" s="15"/>
      <c r="MNV127" s="15"/>
      <c r="MNW127" s="15"/>
      <c r="MNX127" s="15"/>
      <c r="MNY127" s="15"/>
      <c r="MNZ127" s="15"/>
      <c r="MOA127" s="15"/>
      <c r="MOB127" s="15"/>
      <c r="MOC127" s="15"/>
      <c r="MOD127" s="15"/>
      <c r="MOE127" s="15"/>
      <c r="MOF127" s="15"/>
      <c r="MOG127" s="15"/>
      <c r="MOH127" s="15"/>
      <c r="MOI127" s="15"/>
      <c r="MOJ127" s="15"/>
      <c r="MOK127" s="15"/>
      <c r="MOL127" s="15"/>
      <c r="MOM127" s="15"/>
      <c r="MON127" s="15"/>
      <c r="MOO127" s="15"/>
      <c r="MOP127" s="15"/>
      <c r="MOQ127" s="15"/>
      <c r="MOR127" s="15"/>
      <c r="MOS127" s="15"/>
      <c r="MOT127" s="15"/>
      <c r="MOU127" s="15"/>
      <c r="MOV127" s="15"/>
      <c r="MOW127" s="15"/>
      <c r="MOX127" s="15"/>
      <c r="MOY127" s="15"/>
      <c r="MOZ127" s="15"/>
      <c r="MPA127" s="15"/>
      <c r="MPB127" s="15"/>
      <c r="MPC127" s="15"/>
      <c r="MPD127" s="15"/>
      <c r="MPE127" s="15"/>
      <c r="MPF127" s="15"/>
      <c r="MPG127" s="15"/>
      <c r="MPH127" s="15"/>
      <c r="MPI127" s="15"/>
      <c r="MPJ127" s="15"/>
      <c r="MPK127" s="15"/>
      <c r="MPL127" s="15"/>
      <c r="MPM127" s="15"/>
      <c r="MPN127" s="15"/>
      <c r="MPO127" s="15"/>
      <c r="MPP127" s="15"/>
      <c r="MPQ127" s="15"/>
      <c r="MPR127" s="15"/>
      <c r="MPS127" s="15"/>
      <c r="MPT127" s="15"/>
      <c r="MPU127" s="15"/>
      <c r="MPV127" s="15"/>
      <c r="MPW127" s="15"/>
      <c r="MPX127" s="15"/>
      <c r="MPY127" s="15"/>
      <c r="MPZ127" s="15"/>
      <c r="MQA127" s="15"/>
      <c r="MQB127" s="15"/>
      <c r="MQC127" s="15"/>
      <c r="MQD127" s="15"/>
      <c r="MQE127" s="15"/>
      <c r="MQF127" s="15"/>
      <c r="MQG127" s="15"/>
      <c r="MQH127" s="15"/>
      <c r="MQI127" s="15"/>
      <c r="MQJ127" s="15"/>
      <c r="MQK127" s="15"/>
      <c r="MQL127" s="15"/>
      <c r="MQM127" s="15"/>
      <c r="MQN127" s="15"/>
      <c r="MQO127" s="15"/>
      <c r="MQP127" s="15"/>
      <c r="MQQ127" s="15"/>
      <c r="MQR127" s="15"/>
      <c r="MQS127" s="15"/>
      <c r="MQT127" s="15"/>
      <c r="MQU127" s="15"/>
      <c r="MQV127" s="15"/>
      <c r="MQW127" s="15"/>
      <c r="MQX127" s="15"/>
      <c r="MQY127" s="15"/>
      <c r="MQZ127" s="15"/>
      <c r="MRA127" s="15"/>
      <c r="MRB127" s="15"/>
      <c r="MRC127" s="15"/>
      <c r="MRD127" s="15"/>
      <c r="MRE127" s="15"/>
      <c r="MRF127" s="15"/>
      <c r="MRG127" s="15"/>
      <c r="MRH127" s="15"/>
      <c r="MRI127" s="15"/>
      <c r="MRJ127" s="15"/>
      <c r="MRK127" s="15"/>
      <c r="MRL127" s="15"/>
      <c r="MRM127" s="15"/>
      <c r="MRN127" s="15"/>
      <c r="MRO127" s="15"/>
      <c r="MRP127" s="15"/>
      <c r="MRQ127" s="15"/>
      <c r="MRR127" s="15"/>
      <c r="MRS127" s="15"/>
      <c r="MRT127" s="15"/>
      <c r="MRU127" s="15"/>
      <c r="MRV127" s="15"/>
      <c r="MRW127" s="15"/>
      <c r="MRX127" s="15"/>
      <c r="MRY127" s="15"/>
      <c r="MRZ127" s="15"/>
      <c r="MSA127" s="15"/>
      <c r="MSB127" s="15"/>
      <c r="MSC127" s="15"/>
      <c r="MSD127" s="15"/>
      <c r="MSE127" s="15"/>
      <c r="MSF127" s="15"/>
      <c r="MSG127" s="15"/>
      <c r="MSH127" s="15"/>
      <c r="MSI127" s="15"/>
      <c r="MSJ127" s="15"/>
      <c r="MSK127" s="15"/>
      <c r="MSL127" s="15"/>
      <c r="MSM127" s="15"/>
      <c r="MSN127" s="15"/>
      <c r="MSO127" s="15"/>
      <c r="MSP127" s="15"/>
      <c r="MSQ127" s="15"/>
      <c r="MSR127" s="15"/>
      <c r="MSS127" s="15"/>
      <c r="MST127" s="15"/>
      <c r="MSU127" s="15"/>
      <c r="MSV127" s="15"/>
      <c r="MSW127" s="15"/>
      <c r="MSX127" s="15"/>
      <c r="MSY127" s="15"/>
      <c r="MSZ127" s="15"/>
      <c r="MTA127" s="15"/>
      <c r="MTB127" s="15"/>
      <c r="MTC127" s="15"/>
      <c r="MTD127" s="15"/>
      <c r="MTE127" s="15"/>
      <c r="MTF127" s="15"/>
      <c r="MTG127" s="15"/>
      <c r="MTH127" s="15"/>
      <c r="MTI127" s="15"/>
      <c r="MTJ127" s="15"/>
      <c r="MTK127" s="15"/>
      <c r="MTL127" s="15"/>
      <c r="MTM127" s="15"/>
      <c r="MTN127" s="15"/>
      <c r="MTO127" s="15"/>
      <c r="MTP127" s="15"/>
      <c r="MTQ127" s="15"/>
      <c r="MTR127" s="15"/>
      <c r="MTS127" s="15"/>
      <c r="MTT127" s="15"/>
      <c r="MTU127" s="15"/>
      <c r="MTV127" s="15"/>
      <c r="MTW127" s="15"/>
      <c r="MTX127" s="15"/>
      <c r="MTY127" s="15"/>
      <c r="MTZ127" s="15"/>
      <c r="MUA127" s="15"/>
      <c r="MUB127" s="15"/>
      <c r="MUC127" s="15"/>
      <c r="MUD127" s="15"/>
      <c r="MUE127" s="15"/>
      <c r="MUF127" s="15"/>
      <c r="MUG127" s="15"/>
      <c r="MUH127" s="15"/>
      <c r="MUI127" s="15"/>
      <c r="MUJ127" s="15"/>
      <c r="MUK127" s="15"/>
      <c r="MUL127" s="15"/>
      <c r="MUM127" s="15"/>
      <c r="MUN127" s="15"/>
      <c r="MUO127" s="15"/>
      <c r="MUP127" s="15"/>
      <c r="MUQ127" s="15"/>
      <c r="MUR127" s="15"/>
      <c r="MUS127" s="15"/>
      <c r="MUT127" s="15"/>
      <c r="MUU127" s="15"/>
      <c r="MUV127" s="15"/>
      <c r="MUW127" s="15"/>
      <c r="MUX127" s="15"/>
      <c r="MUY127" s="15"/>
      <c r="MUZ127" s="15"/>
      <c r="MVA127" s="15"/>
      <c r="MVB127" s="15"/>
      <c r="MVC127" s="15"/>
      <c r="MVD127" s="15"/>
      <c r="MVE127" s="15"/>
      <c r="MVF127" s="15"/>
      <c r="MVG127" s="15"/>
      <c r="MVH127" s="15"/>
      <c r="MVI127" s="15"/>
      <c r="MVJ127" s="15"/>
      <c r="MVK127" s="15"/>
      <c r="MVL127" s="15"/>
      <c r="MVM127" s="15"/>
      <c r="MVN127" s="15"/>
      <c r="MVO127" s="15"/>
      <c r="MVP127" s="15"/>
      <c r="MVQ127" s="15"/>
      <c r="MVR127" s="15"/>
      <c r="MVS127" s="15"/>
      <c r="MVT127" s="15"/>
      <c r="MVU127" s="15"/>
      <c r="MVV127" s="15"/>
      <c r="MVW127" s="15"/>
      <c r="MVX127" s="15"/>
      <c r="MVY127" s="15"/>
      <c r="MVZ127" s="15"/>
      <c r="MWA127" s="15"/>
      <c r="MWB127" s="15"/>
      <c r="MWC127" s="15"/>
      <c r="MWD127" s="15"/>
      <c r="MWE127" s="15"/>
      <c r="MWF127" s="15"/>
      <c r="MWG127" s="15"/>
      <c r="MWH127" s="15"/>
      <c r="MWI127" s="15"/>
      <c r="MWJ127" s="15"/>
      <c r="MWK127" s="15"/>
      <c r="MWL127" s="15"/>
      <c r="MWM127" s="15"/>
      <c r="MWN127" s="15"/>
      <c r="MWO127" s="15"/>
      <c r="MWP127" s="15"/>
      <c r="MWQ127" s="15"/>
      <c r="MWR127" s="15"/>
      <c r="MWS127" s="15"/>
      <c r="MWT127" s="15"/>
      <c r="MWU127" s="15"/>
      <c r="MWV127" s="15"/>
      <c r="MWW127" s="15"/>
      <c r="MWX127" s="15"/>
      <c r="MWY127" s="15"/>
      <c r="MWZ127" s="15"/>
      <c r="MXA127" s="15"/>
      <c r="MXB127" s="15"/>
      <c r="MXC127" s="15"/>
      <c r="MXD127" s="15"/>
      <c r="MXE127" s="15"/>
      <c r="MXF127" s="15"/>
      <c r="MXG127" s="15"/>
      <c r="MXH127" s="15"/>
      <c r="MXI127" s="15"/>
      <c r="MXJ127" s="15"/>
      <c r="MXK127" s="15"/>
      <c r="MXL127" s="15"/>
      <c r="MXM127" s="15"/>
      <c r="MXN127" s="15"/>
      <c r="MXO127" s="15"/>
      <c r="MXP127" s="15"/>
      <c r="MXQ127" s="15"/>
      <c r="MXR127" s="15"/>
      <c r="MXS127" s="15"/>
      <c r="MXT127" s="15"/>
      <c r="MXU127" s="15"/>
      <c r="MXV127" s="15"/>
      <c r="MXW127" s="15"/>
      <c r="MXX127" s="15"/>
      <c r="MXY127" s="15"/>
      <c r="MXZ127" s="15"/>
      <c r="MYA127" s="15"/>
      <c r="MYB127" s="15"/>
      <c r="MYC127" s="15"/>
      <c r="MYD127" s="15"/>
      <c r="MYE127" s="15"/>
      <c r="MYF127" s="15"/>
      <c r="MYG127" s="15"/>
      <c r="MYH127" s="15"/>
      <c r="MYI127" s="15"/>
      <c r="MYJ127" s="15"/>
      <c r="MYK127" s="15"/>
      <c r="MYL127" s="15"/>
      <c r="MYM127" s="15"/>
      <c r="MYN127" s="15"/>
      <c r="MYO127" s="15"/>
      <c r="MYP127" s="15"/>
      <c r="MYQ127" s="15"/>
      <c r="MYR127" s="15"/>
      <c r="MYS127" s="15"/>
      <c r="MYT127" s="15"/>
      <c r="MYU127" s="15"/>
      <c r="MYV127" s="15"/>
      <c r="MYW127" s="15"/>
      <c r="MYX127" s="15"/>
      <c r="MYY127" s="15"/>
      <c r="MYZ127" s="15"/>
      <c r="MZA127" s="15"/>
      <c r="MZB127" s="15"/>
      <c r="MZC127" s="15"/>
      <c r="MZD127" s="15"/>
      <c r="MZE127" s="15"/>
      <c r="MZF127" s="15"/>
      <c r="MZG127" s="15"/>
      <c r="MZH127" s="15"/>
      <c r="MZI127" s="15"/>
      <c r="MZJ127" s="15"/>
      <c r="MZK127" s="15"/>
      <c r="MZL127" s="15"/>
      <c r="MZM127" s="15"/>
      <c r="MZN127" s="15"/>
      <c r="MZO127" s="15"/>
      <c r="MZP127" s="15"/>
      <c r="MZQ127" s="15"/>
      <c r="MZR127" s="15"/>
      <c r="MZS127" s="15"/>
      <c r="MZT127" s="15"/>
      <c r="MZU127" s="15"/>
      <c r="MZV127" s="15"/>
      <c r="MZW127" s="15"/>
      <c r="MZX127" s="15"/>
      <c r="MZY127" s="15"/>
      <c r="MZZ127" s="15"/>
      <c r="NAA127" s="15"/>
      <c r="NAB127" s="15"/>
      <c r="NAC127" s="15"/>
      <c r="NAD127" s="15"/>
      <c r="NAE127" s="15"/>
      <c r="NAF127" s="15"/>
      <c r="NAG127" s="15"/>
      <c r="NAH127" s="15"/>
      <c r="NAI127" s="15"/>
      <c r="NAJ127" s="15"/>
      <c r="NAK127" s="15"/>
      <c r="NAL127" s="15"/>
      <c r="NAM127" s="15"/>
      <c r="NAN127" s="15"/>
      <c r="NAO127" s="15"/>
      <c r="NAP127" s="15"/>
      <c r="NAQ127" s="15"/>
      <c r="NAR127" s="15"/>
      <c r="NAS127" s="15"/>
      <c r="NAT127" s="15"/>
      <c r="NAU127" s="15"/>
      <c r="NAV127" s="15"/>
      <c r="NAW127" s="15"/>
      <c r="NAX127" s="15"/>
      <c r="NAY127" s="15"/>
      <c r="NAZ127" s="15"/>
      <c r="NBA127" s="15"/>
      <c r="NBB127" s="15"/>
      <c r="NBC127" s="15"/>
      <c r="NBD127" s="15"/>
      <c r="NBE127" s="15"/>
      <c r="NBF127" s="15"/>
      <c r="NBG127" s="15"/>
      <c r="NBH127" s="15"/>
      <c r="NBI127" s="15"/>
      <c r="NBJ127" s="15"/>
      <c r="NBK127" s="15"/>
      <c r="NBL127" s="15"/>
      <c r="NBM127" s="15"/>
      <c r="NBN127" s="15"/>
      <c r="NBO127" s="15"/>
      <c r="NBP127" s="15"/>
      <c r="NBQ127" s="15"/>
      <c r="NBR127" s="15"/>
      <c r="NBS127" s="15"/>
      <c r="NBT127" s="15"/>
      <c r="NBU127" s="15"/>
      <c r="NBV127" s="15"/>
      <c r="NBW127" s="15"/>
      <c r="NBX127" s="15"/>
      <c r="NBY127" s="15"/>
      <c r="NBZ127" s="15"/>
      <c r="NCA127" s="15"/>
      <c r="NCB127" s="15"/>
      <c r="NCC127" s="15"/>
      <c r="NCD127" s="15"/>
      <c r="NCE127" s="15"/>
      <c r="NCF127" s="15"/>
      <c r="NCG127" s="15"/>
      <c r="NCH127" s="15"/>
      <c r="NCI127" s="15"/>
      <c r="NCJ127" s="15"/>
      <c r="NCK127" s="15"/>
      <c r="NCL127" s="15"/>
      <c r="NCM127" s="15"/>
      <c r="NCN127" s="15"/>
      <c r="NCO127" s="15"/>
      <c r="NCP127" s="15"/>
      <c r="NCQ127" s="15"/>
      <c r="NCR127" s="15"/>
      <c r="NCS127" s="15"/>
      <c r="NCT127" s="15"/>
      <c r="NCU127" s="15"/>
      <c r="NCV127" s="15"/>
      <c r="NCW127" s="15"/>
      <c r="NCX127" s="15"/>
      <c r="NCY127" s="15"/>
      <c r="NCZ127" s="15"/>
      <c r="NDA127" s="15"/>
      <c r="NDB127" s="15"/>
      <c r="NDC127" s="15"/>
      <c r="NDD127" s="15"/>
      <c r="NDE127" s="15"/>
      <c r="NDF127" s="15"/>
      <c r="NDG127" s="15"/>
      <c r="NDH127" s="15"/>
      <c r="NDI127" s="15"/>
      <c r="NDJ127" s="15"/>
      <c r="NDK127" s="15"/>
      <c r="NDL127" s="15"/>
      <c r="NDM127" s="15"/>
      <c r="NDN127" s="15"/>
      <c r="NDO127" s="15"/>
      <c r="NDP127" s="15"/>
      <c r="NDQ127" s="15"/>
      <c r="NDR127" s="15"/>
      <c r="NDS127" s="15"/>
      <c r="NDT127" s="15"/>
      <c r="NDU127" s="15"/>
      <c r="NDV127" s="15"/>
      <c r="NDW127" s="15"/>
      <c r="NDX127" s="15"/>
      <c r="NDY127" s="15"/>
      <c r="NDZ127" s="15"/>
      <c r="NEA127" s="15"/>
      <c r="NEB127" s="15"/>
      <c r="NEC127" s="15"/>
      <c r="NED127" s="15"/>
      <c r="NEE127" s="15"/>
      <c r="NEF127" s="15"/>
      <c r="NEG127" s="15"/>
      <c r="NEH127" s="15"/>
      <c r="NEI127" s="15"/>
      <c r="NEJ127" s="15"/>
      <c r="NEK127" s="15"/>
      <c r="NEL127" s="15"/>
      <c r="NEM127" s="15"/>
      <c r="NEN127" s="15"/>
      <c r="NEO127" s="15"/>
      <c r="NEP127" s="15"/>
      <c r="NEQ127" s="15"/>
      <c r="NER127" s="15"/>
      <c r="NES127" s="15"/>
      <c r="NET127" s="15"/>
      <c r="NEU127" s="15"/>
      <c r="NEV127" s="15"/>
      <c r="NEW127" s="15"/>
      <c r="NEX127" s="15"/>
      <c r="NEY127" s="15"/>
      <c r="NEZ127" s="15"/>
      <c r="NFA127" s="15"/>
      <c r="NFB127" s="15"/>
      <c r="NFC127" s="15"/>
      <c r="NFD127" s="15"/>
      <c r="NFE127" s="15"/>
      <c r="NFF127" s="15"/>
      <c r="NFG127" s="15"/>
      <c r="NFH127" s="15"/>
      <c r="NFI127" s="15"/>
      <c r="NFJ127" s="15"/>
      <c r="NFK127" s="15"/>
      <c r="NFL127" s="15"/>
      <c r="NFM127" s="15"/>
      <c r="NFN127" s="15"/>
      <c r="NFO127" s="15"/>
      <c r="NFP127" s="15"/>
      <c r="NFQ127" s="15"/>
      <c r="NFR127" s="15"/>
      <c r="NFS127" s="15"/>
      <c r="NFT127" s="15"/>
      <c r="NFU127" s="15"/>
      <c r="NFV127" s="15"/>
      <c r="NFW127" s="15"/>
      <c r="NFX127" s="15"/>
      <c r="NFY127" s="15"/>
      <c r="NFZ127" s="15"/>
      <c r="NGA127" s="15"/>
      <c r="NGB127" s="15"/>
      <c r="NGC127" s="15"/>
      <c r="NGD127" s="15"/>
      <c r="NGE127" s="15"/>
      <c r="NGF127" s="15"/>
      <c r="NGG127" s="15"/>
      <c r="NGH127" s="15"/>
      <c r="NGI127" s="15"/>
      <c r="NGJ127" s="15"/>
      <c r="NGK127" s="15"/>
      <c r="NGL127" s="15"/>
      <c r="NGM127" s="15"/>
      <c r="NGN127" s="15"/>
      <c r="NGO127" s="15"/>
      <c r="NGP127" s="15"/>
      <c r="NGQ127" s="15"/>
      <c r="NGR127" s="15"/>
      <c r="NGS127" s="15"/>
      <c r="NGT127" s="15"/>
      <c r="NGU127" s="15"/>
      <c r="NGV127" s="15"/>
      <c r="NGW127" s="15"/>
      <c r="NGX127" s="15"/>
      <c r="NGY127" s="15"/>
      <c r="NGZ127" s="15"/>
      <c r="NHA127" s="15"/>
      <c r="NHB127" s="15"/>
      <c r="NHC127" s="15"/>
      <c r="NHD127" s="15"/>
      <c r="NHE127" s="15"/>
      <c r="NHF127" s="15"/>
      <c r="NHG127" s="15"/>
      <c r="NHH127" s="15"/>
      <c r="NHI127" s="15"/>
      <c r="NHJ127" s="15"/>
      <c r="NHK127" s="15"/>
      <c r="NHL127" s="15"/>
      <c r="NHM127" s="15"/>
      <c r="NHN127" s="15"/>
      <c r="NHO127" s="15"/>
      <c r="NHP127" s="15"/>
      <c r="NHQ127" s="15"/>
      <c r="NHR127" s="15"/>
      <c r="NHS127" s="15"/>
      <c r="NHT127" s="15"/>
      <c r="NHU127" s="15"/>
      <c r="NHV127" s="15"/>
      <c r="NHW127" s="15"/>
      <c r="NHX127" s="15"/>
      <c r="NHY127" s="15"/>
      <c r="NHZ127" s="15"/>
      <c r="NIA127" s="15"/>
      <c r="NIB127" s="15"/>
      <c r="NIC127" s="15"/>
      <c r="NID127" s="15"/>
      <c r="NIE127" s="15"/>
      <c r="NIF127" s="15"/>
      <c r="NIG127" s="15"/>
      <c r="NIH127" s="15"/>
      <c r="NII127" s="15"/>
      <c r="NIJ127" s="15"/>
      <c r="NIK127" s="15"/>
      <c r="NIL127" s="15"/>
      <c r="NIM127" s="15"/>
      <c r="NIN127" s="15"/>
      <c r="NIO127" s="15"/>
      <c r="NIP127" s="15"/>
      <c r="NIQ127" s="15"/>
      <c r="NIR127" s="15"/>
      <c r="NIS127" s="15"/>
      <c r="NIT127" s="15"/>
      <c r="NIU127" s="15"/>
      <c r="NIV127" s="15"/>
      <c r="NIW127" s="15"/>
      <c r="NIX127" s="15"/>
      <c r="NIY127" s="15"/>
      <c r="NIZ127" s="15"/>
      <c r="NJA127" s="15"/>
      <c r="NJB127" s="15"/>
      <c r="NJC127" s="15"/>
      <c r="NJD127" s="15"/>
      <c r="NJE127" s="15"/>
      <c r="NJF127" s="15"/>
      <c r="NJG127" s="15"/>
      <c r="NJH127" s="15"/>
      <c r="NJI127" s="15"/>
      <c r="NJJ127" s="15"/>
      <c r="NJK127" s="15"/>
      <c r="NJL127" s="15"/>
      <c r="NJM127" s="15"/>
      <c r="NJN127" s="15"/>
      <c r="NJO127" s="15"/>
      <c r="NJP127" s="15"/>
      <c r="NJQ127" s="15"/>
      <c r="NJR127" s="15"/>
      <c r="NJS127" s="15"/>
      <c r="NJT127" s="15"/>
      <c r="NJU127" s="15"/>
      <c r="NJV127" s="15"/>
      <c r="NJW127" s="15"/>
      <c r="NJX127" s="15"/>
      <c r="NJY127" s="15"/>
      <c r="NJZ127" s="15"/>
      <c r="NKA127" s="15"/>
      <c r="NKB127" s="15"/>
      <c r="NKC127" s="15"/>
      <c r="NKD127" s="15"/>
      <c r="NKE127" s="15"/>
      <c r="NKF127" s="15"/>
      <c r="NKG127" s="15"/>
      <c r="NKH127" s="15"/>
      <c r="NKI127" s="15"/>
      <c r="NKJ127" s="15"/>
      <c r="NKK127" s="15"/>
      <c r="NKL127" s="15"/>
      <c r="NKM127" s="15"/>
      <c r="NKN127" s="15"/>
      <c r="NKO127" s="15"/>
      <c r="NKP127" s="15"/>
      <c r="NKQ127" s="15"/>
      <c r="NKR127" s="15"/>
      <c r="NKS127" s="15"/>
      <c r="NKT127" s="15"/>
      <c r="NKU127" s="15"/>
      <c r="NKV127" s="15"/>
      <c r="NKW127" s="15"/>
      <c r="NKX127" s="15"/>
      <c r="NKY127" s="15"/>
      <c r="NKZ127" s="15"/>
      <c r="NLA127" s="15"/>
      <c r="NLB127" s="15"/>
      <c r="NLC127" s="15"/>
      <c r="NLD127" s="15"/>
      <c r="NLE127" s="15"/>
      <c r="NLF127" s="15"/>
      <c r="NLG127" s="15"/>
      <c r="NLH127" s="15"/>
      <c r="NLI127" s="15"/>
      <c r="NLJ127" s="15"/>
      <c r="NLK127" s="15"/>
      <c r="NLL127" s="15"/>
      <c r="NLM127" s="15"/>
      <c r="NLN127" s="15"/>
      <c r="NLO127" s="15"/>
      <c r="NLP127" s="15"/>
      <c r="NLQ127" s="15"/>
      <c r="NLR127" s="15"/>
      <c r="NLS127" s="15"/>
      <c r="NLT127" s="15"/>
      <c r="NLU127" s="15"/>
      <c r="NLV127" s="15"/>
      <c r="NLW127" s="15"/>
      <c r="NLX127" s="15"/>
      <c r="NLY127" s="15"/>
      <c r="NLZ127" s="15"/>
      <c r="NMA127" s="15"/>
      <c r="NMB127" s="15"/>
      <c r="NMC127" s="15"/>
      <c r="NMD127" s="15"/>
      <c r="NME127" s="15"/>
      <c r="NMF127" s="15"/>
      <c r="NMG127" s="15"/>
      <c r="NMH127" s="15"/>
      <c r="NMI127" s="15"/>
      <c r="NMJ127" s="15"/>
      <c r="NMK127" s="15"/>
      <c r="NML127" s="15"/>
      <c r="NMM127" s="15"/>
      <c r="NMN127" s="15"/>
      <c r="NMO127" s="15"/>
      <c r="NMP127" s="15"/>
      <c r="NMQ127" s="15"/>
      <c r="NMR127" s="15"/>
      <c r="NMS127" s="15"/>
      <c r="NMT127" s="15"/>
      <c r="NMU127" s="15"/>
      <c r="NMV127" s="15"/>
      <c r="NMW127" s="15"/>
      <c r="NMX127" s="15"/>
      <c r="NMY127" s="15"/>
      <c r="NMZ127" s="15"/>
      <c r="NNA127" s="15"/>
      <c r="NNB127" s="15"/>
      <c r="NNC127" s="15"/>
      <c r="NND127" s="15"/>
      <c r="NNE127" s="15"/>
      <c r="NNF127" s="15"/>
      <c r="NNG127" s="15"/>
      <c r="NNH127" s="15"/>
      <c r="NNI127" s="15"/>
      <c r="NNJ127" s="15"/>
      <c r="NNK127" s="15"/>
      <c r="NNL127" s="15"/>
      <c r="NNM127" s="15"/>
      <c r="NNN127" s="15"/>
      <c r="NNO127" s="15"/>
      <c r="NNP127" s="15"/>
      <c r="NNQ127" s="15"/>
      <c r="NNR127" s="15"/>
      <c r="NNS127" s="15"/>
      <c r="NNT127" s="15"/>
      <c r="NNU127" s="15"/>
      <c r="NNV127" s="15"/>
      <c r="NNW127" s="15"/>
      <c r="NNX127" s="15"/>
      <c r="NNY127" s="15"/>
      <c r="NNZ127" s="15"/>
      <c r="NOA127" s="15"/>
      <c r="NOB127" s="15"/>
      <c r="NOC127" s="15"/>
      <c r="NOD127" s="15"/>
      <c r="NOE127" s="15"/>
      <c r="NOF127" s="15"/>
      <c r="NOG127" s="15"/>
      <c r="NOH127" s="15"/>
      <c r="NOI127" s="15"/>
      <c r="NOJ127" s="15"/>
      <c r="NOK127" s="15"/>
      <c r="NOL127" s="15"/>
      <c r="NOM127" s="15"/>
      <c r="NON127" s="15"/>
      <c r="NOO127" s="15"/>
      <c r="NOP127" s="15"/>
      <c r="NOQ127" s="15"/>
      <c r="NOR127" s="15"/>
      <c r="NOS127" s="15"/>
      <c r="NOT127" s="15"/>
      <c r="NOU127" s="15"/>
      <c r="NOV127" s="15"/>
      <c r="NOW127" s="15"/>
      <c r="NOX127" s="15"/>
      <c r="NOY127" s="15"/>
      <c r="NOZ127" s="15"/>
      <c r="NPA127" s="15"/>
      <c r="NPB127" s="15"/>
      <c r="NPC127" s="15"/>
      <c r="NPD127" s="15"/>
      <c r="NPE127" s="15"/>
      <c r="NPF127" s="15"/>
      <c r="NPG127" s="15"/>
      <c r="NPH127" s="15"/>
      <c r="NPI127" s="15"/>
      <c r="NPJ127" s="15"/>
      <c r="NPK127" s="15"/>
      <c r="NPL127" s="15"/>
      <c r="NPM127" s="15"/>
      <c r="NPN127" s="15"/>
      <c r="NPO127" s="15"/>
      <c r="NPP127" s="15"/>
      <c r="NPQ127" s="15"/>
      <c r="NPR127" s="15"/>
      <c r="NPS127" s="15"/>
      <c r="NPT127" s="15"/>
      <c r="NPU127" s="15"/>
      <c r="NPV127" s="15"/>
      <c r="NPW127" s="15"/>
      <c r="NPX127" s="15"/>
      <c r="NPY127" s="15"/>
      <c r="NPZ127" s="15"/>
      <c r="NQA127" s="15"/>
      <c r="NQB127" s="15"/>
      <c r="NQC127" s="15"/>
      <c r="NQD127" s="15"/>
      <c r="NQE127" s="15"/>
      <c r="NQF127" s="15"/>
      <c r="NQG127" s="15"/>
      <c r="NQH127" s="15"/>
      <c r="NQI127" s="15"/>
      <c r="NQJ127" s="15"/>
      <c r="NQK127" s="15"/>
      <c r="NQL127" s="15"/>
      <c r="NQM127" s="15"/>
      <c r="NQN127" s="15"/>
      <c r="NQO127" s="15"/>
      <c r="NQP127" s="15"/>
      <c r="NQQ127" s="15"/>
      <c r="NQR127" s="15"/>
      <c r="NQS127" s="15"/>
      <c r="NQT127" s="15"/>
      <c r="NQU127" s="15"/>
      <c r="NQV127" s="15"/>
      <c r="NQW127" s="15"/>
      <c r="NQX127" s="15"/>
      <c r="NQY127" s="15"/>
      <c r="NQZ127" s="15"/>
      <c r="NRA127" s="15"/>
      <c r="NRB127" s="15"/>
      <c r="NRC127" s="15"/>
      <c r="NRD127" s="15"/>
      <c r="NRE127" s="15"/>
      <c r="NRF127" s="15"/>
      <c r="NRG127" s="15"/>
      <c r="NRH127" s="15"/>
      <c r="NRI127" s="15"/>
      <c r="NRJ127" s="15"/>
      <c r="NRK127" s="15"/>
      <c r="NRL127" s="15"/>
      <c r="NRM127" s="15"/>
      <c r="NRN127" s="15"/>
      <c r="NRO127" s="15"/>
      <c r="NRP127" s="15"/>
      <c r="NRQ127" s="15"/>
      <c r="NRR127" s="15"/>
      <c r="NRS127" s="15"/>
      <c r="NRT127" s="15"/>
      <c r="NRU127" s="15"/>
      <c r="NRV127" s="15"/>
      <c r="NRW127" s="15"/>
      <c r="NRX127" s="15"/>
      <c r="NRY127" s="15"/>
      <c r="NRZ127" s="15"/>
      <c r="NSA127" s="15"/>
      <c r="NSB127" s="15"/>
      <c r="NSC127" s="15"/>
      <c r="NSD127" s="15"/>
      <c r="NSE127" s="15"/>
      <c r="NSF127" s="15"/>
      <c r="NSG127" s="15"/>
      <c r="NSH127" s="15"/>
      <c r="NSI127" s="15"/>
      <c r="NSJ127" s="15"/>
      <c r="NSK127" s="15"/>
      <c r="NSL127" s="15"/>
      <c r="NSM127" s="15"/>
      <c r="NSN127" s="15"/>
      <c r="NSO127" s="15"/>
      <c r="NSP127" s="15"/>
      <c r="NSQ127" s="15"/>
      <c r="NSR127" s="15"/>
      <c r="NSS127" s="15"/>
      <c r="NST127" s="15"/>
      <c r="NSU127" s="15"/>
      <c r="NSV127" s="15"/>
      <c r="NSW127" s="15"/>
      <c r="NSX127" s="15"/>
      <c r="NSY127" s="15"/>
      <c r="NSZ127" s="15"/>
      <c r="NTA127" s="15"/>
      <c r="NTB127" s="15"/>
      <c r="NTC127" s="15"/>
      <c r="NTD127" s="15"/>
      <c r="NTE127" s="15"/>
      <c r="NTF127" s="15"/>
      <c r="NTG127" s="15"/>
      <c r="NTH127" s="15"/>
      <c r="NTI127" s="15"/>
      <c r="NTJ127" s="15"/>
      <c r="NTK127" s="15"/>
      <c r="NTL127" s="15"/>
      <c r="NTM127" s="15"/>
      <c r="NTN127" s="15"/>
      <c r="NTO127" s="15"/>
      <c r="NTP127" s="15"/>
      <c r="NTQ127" s="15"/>
      <c r="NTR127" s="15"/>
      <c r="NTS127" s="15"/>
      <c r="NTT127" s="15"/>
      <c r="NTU127" s="15"/>
      <c r="NTV127" s="15"/>
      <c r="NTW127" s="15"/>
      <c r="NTX127" s="15"/>
      <c r="NTY127" s="15"/>
      <c r="NTZ127" s="15"/>
      <c r="NUA127" s="15"/>
      <c r="NUB127" s="15"/>
      <c r="NUC127" s="15"/>
      <c r="NUD127" s="15"/>
      <c r="NUE127" s="15"/>
      <c r="NUF127" s="15"/>
      <c r="NUG127" s="15"/>
      <c r="NUH127" s="15"/>
      <c r="NUI127" s="15"/>
      <c r="NUJ127" s="15"/>
      <c r="NUK127" s="15"/>
      <c r="NUL127" s="15"/>
      <c r="NUM127" s="15"/>
      <c r="NUN127" s="15"/>
      <c r="NUO127" s="15"/>
      <c r="NUP127" s="15"/>
      <c r="NUQ127" s="15"/>
      <c r="NUR127" s="15"/>
      <c r="NUS127" s="15"/>
      <c r="NUT127" s="15"/>
      <c r="NUU127" s="15"/>
      <c r="NUV127" s="15"/>
      <c r="NUW127" s="15"/>
      <c r="NUX127" s="15"/>
      <c r="NUY127" s="15"/>
      <c r="NUZ127" s="15"/>
      <c r="NVA127" s="15"/>
      <c r="NVB127" s="15"/>
      <c r="NVC127" s="15"/>
      <c r="NVD127" s="15"/>
      <c r="NVE127" s="15"/>
      <c r="NVF127" s="15"/>
      <c r="NVG127" s="15"/>
      <c r="NVH127" s="15"/>
      <c r="NVI127" s="15"/>
      <c r="NVJ127" s="15"/>
      <c r="NVK127" s="15"/>
      <c r="NVL127" s="15"/>
      <c r="NVM127" s="15"/>
      <c r="NVN127" s="15"/>
      <c r="NVO127" s="15"/>
      <c r="NVP127" s="15"/>
      <c r="NVQ127" s="15"/>
      <c r="NVR127" s="15"/>
      <c r="NVS127" s="15"/>
      <c r="NVT127" s="15"/>
      <c r="NVU127" s="15"/>
      <c r="NVV127" s="15"/>
      <c r="NVW127" s="15"/>
      <c r="NVX127" s="15"/>
      <c r="NVY127" s="15"/>
      <c r="NVZ127" s="15"/>
      <c r="NWA127" s="15"/>
      <c r="NWB127" s="15"/>
      <c r="NWC127" s="15"/>
      <c r="NWD127" s="15"/>
      <c r="NWE127" s="15"/>
      <c r="NWF127" s="15"/>
      <c r="NWG127" s="15"/>
      <c r="NWH127" s="15"/>
      <c r="NWI127" s="15"/>
      <c r="NWJ127" s="15"/>
      <c r="NWK127" s="15"/>
      <c r="NWL127" s="15"/>
      <c r="NWM127" s="15"/>
      <c r="NWN127" s="15"/>
      <c r="NWO127" s="15"/>
      <c r="NWP127" s="15"/>
      <c r="NWQ127" s="15"/>
      <c r="NWR127" s="15"/>
      <c r="NWS127" s="15"/>
      <c r="NWT127" s="15"/>
      <c r="NWU127" s="15"/>
      <c r="NWV127" s="15"/>
      <c r="NWW127" s="15"/>
      <c r="NWX127" s="15"/>
      <c r="NWY127" s="15"/>
      <c r="NWZ127" s="15"/>
      <c r="NXA127" s="15"/>
      <c r="NXB127" s="15"/>
      <c r="NXC127" s="15"/>
      <c r="NXD127" s="15"/>
      <c r="NXE127" s="15"/>
      <c r="NXF127" s="15"/>
      <c r="NXG127" s="15"/>
      <c r="NXH127" s="15"/>
      <c r="NXI127" s="15"/>
      <c r="NXJ127" s="15"/>
      <c r="NXK127" s="15"/>
      <c r="NXL127" s="15"/>
      <c r="NXM127" s="15"/>
      <c r="NXN127" s="15"/>
      <c r="NXO127" s="15"/>
      <c r="NXP127" s="15"/>
      <c r="NXQ127" s="15"/>
      <c r="NXR127" s="15"/>
      <c r="NXS127" s="15"/>
      <c r="NXT127" s="15"/>
      <c r="NXU127" s="15"/>
      <c r="NXV127" s="15"/>
      <c r="NXW127" s="15"/>
      <c r="NXX127" s="15"/>
      <c r="NXY127" s="15"/>
      <c r="NXZ127" s="15"/>
      <c r="NYA127" s="15"/>
      <c r="NYB127" s="15"/>
      <c r="NYC127" s="15"/>
      <c r="NYD127" s="15"/>
      <c r="NYE127" s="15"/>
      <c r="NYF127" s="15"/>
      <c r="NYG127" s="15"/>
      <c r="NYH127" s="15"/>
      <c r="NYI127" s="15"/>
      <c r="NYJ127" s="15"/>
      <c r="NYK127" s="15"/>
      <c r="NYL127" s="15"/>
      <c r="NYM127" s="15"/>
      <c r="NYN127" s="15"/>
      <c r="NYO127" s="15"/>
      <c r="NYP127" s="15"/>
      <c r="NYQ127" s="15"/>
      <c r="NYR127" s="15"/>
      <c r="NYS127" s="15"/>
      <c r="NYT127" s="15"/>
      <c r="NYU127" s="15"/>
      <c r="NYV127" s="15"/>
      <c r="NYW127" s="15"/>
      <c r="NYX127" s="15"/>
      <c r="NYY127" s="15"/>
      <c r="NYZ127" s="15"/>
      <c r="NZA127" s="15"/>
      <c r="NZB127" s="15"/>
      <c r="NZC127" s="15"/>
      <c r="NZD127" s="15"/>
      <c r="NZE127" s="15"/>
      <c r="NZF127" s="15"/>
      <c r="NZG127" s="15"/>
      <c r="NZH127" s="15"/>
      <c r="NZI127" s="15"/>
      <c r="NZJ127" s="15"/>
      <c r="NZK127" s="15"/>
      <c r="NZL127" s="15"/>
      <c r="NZM127" s="15"/>
      <c r="NZN127" s="15"/>
      <c r="NZO127" s="15"/>
      <c r="NZP127" s="15"/>
      <c r="NZQ127" s="15"/>
      <c r="NZR127" s="15"/>
      <c r="NZS127" s="15"/>
      <c r="NZT127" s="15"/>
      <c r="NZU127" s="15"/>
      <c r="NZV127" s="15"/>
      <c r="NZW127" s="15"/>
      <c r="NZX127" s="15"/>
      <c r="NZY127" s="15"/>
      <c r="NZZ127" s="15"/>
      <c r="OAA127" s="15"/>
      <c r="OAB127" s="15"/>
      <c r="OAC127" s="15"/>
      <c r="OAD127" s="15"/>
      <c r="OAE127" s="15"/>
      <c r="OAF127" s="15"/>
      <c r="OAG127" s="15"/>
      <c r="OAH127" s="15"/>
      <c r="OAI127" s="15"/>
      <c r="OAJ127" s="15"/>
      <c r="OAK127" s="15"/>
      <c r="OAL127" s="15"/>
      <c r="OAM127" s="15"/>
      <c r="OAN127" s="15"/>
      <c r="OAO127" s="15"/>
      <c r="OAP127" s="15"/>
      <c r="OAQ127" s="15"/>
      <c r="OAR127" s="15"/>
      <c r="OAS127" s="15"/>
      <c r="OAT127" s="15"/>
      <c r="OAU127" s="15"/>
      <c r="OAV127" s="15"/>
      <c r="OAW127" s="15"/>
      <c r="OAX127" s="15"/>
      <c r="OAY127" s="15"/>
      <c r="OAZ127" s="15"/>
      <c r="OBA127" s="15"/>
      <c r="OBB127" s="15"/>
      <c r="OBC127" s="15"/>
      <c r="OBD127" s="15"/>
      <c r="OBE127" s="15"/>
      <c r="OBF127" s="15"/>
      <c r="OBG127" s="15"/>
      <c r="OBH127" s="15"/>
      <c r="OBI127" s="15"/>
      <c r="OBJ127" s="15"/>
      <c r="OBK127" s="15"/>
      <c r="OBL127" s="15"/>
      <c r="OBM127" s="15"/>
      <c r="OBN127" s="15"/>
      <c r="OBO127" s="15"/>
      <c r="OBP127" s="15"/>
      <c r="OBQ127" s="15"/>
      <c r="OBR127" s="15"/>
      <c r="OBS127" s="15"/>
      <c r="OBT127" s="15"/>
      <c r="OBU127" s="15"/>
      <c r="OBV127" s="15"/>
      <c r="OBW127" s="15"/>
      <c r="OBX127" s="15"/>
      <c r="OBY127" s="15"/>
      <c r="OBZ127" s="15"/>
      <c r="OCA127" s="15"/>
      <c r="OCB127" s="15"/>
      <c r="OCC127" s="15"/>
      <c r="OCD127" s="15"/>
      <c r="OCE127" s="15"/>
      <c r="OCF127" s="15"/>
      <c r="OCG127" s="15"/>
      <c r="OCH127" s="15"/>
      <c r="OCI127" s="15"/>
      <c r="OCJ127" s="15"/>
      <c r="OCK127" s="15"/>
      <c r="OCL127" s="15"/>
      <c r="OCM127" s="15"/>
      <c r="OCN127" s="15"/>
      <c r="OCO127" s="15"/>
      <c r="OCP127" s="15"/>
      <c r="OCQ127" s="15"/>
      <c r="OCR127" s="15"/>
      <c r="OCS127" s="15"/>
      <c r="OCT127" s="15"/>
      <c r="OCU127" s="15"/>
      <c r="OCV127" s="15"/>
      <c r="OCW127" s="15"/>
      <c r="OCX127" s="15"/>
      <c r="OCY127" s="15"/>
      <c r="OCZ127" s="15"/>
      <c r="ODA127" s="15"/>
      <c r="ODB127" s="15"/>
      <c r="ODC127" s="15"/>
      <c r="ODD127" s="15"/>
      <c r="ODE127" s="15"/>
      <c r="ODF127" s="15"/>
      <c r="ODG127" s="15"/>
      <c r="ODH127" s="15"/>
      <c r="ODI127" s="15"/>
      <c r="ODJ127" s="15"/>
      <c r="ODK127" s="15"/>
      <c r="ODL127" s="15"/>
      <c r="ODM127" s="15"/>
      <c r="ODN127" s="15"/>
      <c r="ODO127" s="15"/>
      <c r="ODP127" s="15"/>
      <c r="ODQ127" s="15"/>
      <c r="ODR127" s="15"/>
      <c r="ODS127" s="15"/>
      <c r="ODT127" s="15"/>
      <c r="ODU127" s="15"/>
      <c r="ODV127" s="15"/>
      <c r="ODW127" s="15"/>
      <c r="ODX127" s="15"/>
      <c r="ODY127" s="15"/>
      <c r="ODZ127" s="15"/>
      <c r="OEA127" s="15"/>
      <c r="OEB127" s="15"/>
      <c r="OEC127" s="15"/>
      <c r="OED127" s="15"/>
      <c r="OEE127" s="15"/>
      <c r="OEF127" s="15"/>
      <c r="OEG127" s="15"/>
      <c r="OEH127" s="15"/>
      <c r="OEI127" s="15"/>
      <c r="OEJ127" s="15"/>
      <c r="OEK127" s="15"/>
      <c r="OEL127" s="15"/>
      <c r="OEM127" s="15"/>
      <c r="OEN127" s="15"/>
      <c r="OEO127" s="15"/>
      <c r="OEP127" s="15"/>
      <c r="OEQ127" s="15"/>
      <c r="OER127" s="15"/>
      <c r="OES127" s="15"/>
      <c r="OET127" s="15"/>
      <c r="OEU127" s="15"/>
      <c r="OEV127" s="15"/>
      <c r="OEW127" s="15"/>
      <c r="OEX127" s="15"/>
      <c r="OEY127" s="15"/>
      <c r="OEZ127" s="15"/>
      <c r="OFA127" s="15"/>
      <c r="OFB127" s="15"/>
      <c r="OFC127" s="15"/>
      <c r="OFD127" s="15"/>
      <c r="OFE127" s="15"/>
      <c r="OFF127" s="15"/>
      <c r="OFG127" s="15"/>
      <c r="OFH127" s="15"/>
      <c r="OFI127" s="15"/>
      <c r="OFJ127" s="15"/>
      <c r="OFK127" s="15"/>
      <c r="OFL127" s="15"/>
      <c r="OFM127" s="15"/>
      <c r="OFN127" s="15"/>
      <c r="OFO127" s="15"/>
      <c r="OFP127" s="15"/>
      <c r="OFQ127" s="15"/>
      <c r="OFR127" s="15"/>
      <c r="OFS127" s="15"/>
      <c r="OFT127" s="15"/>
      <c r="OFU127" s="15"/>
      <c r="OFV127" s="15"/>
      <c r="OFW127" s="15"/>
      <c r="OFX127" s="15"/>
      <c r="OFY127" s="15"/>
      <c r="OFZ127" s="15"/>
      <c r="OGA127" s="15"/>
      <c r="OGB127" s="15"/>
      <c r="OGC127" s="15"/>
      <c r="OGD127" s="15"/>
      <c r="OGE127" s="15"/>
      <c r="OGF127" s="15"/>
      <c r="OGG127" s="15"/>
      <c r="OGH127" s="15"/>
      <c r="OGI127" s="15"/>
      <c r="OGJ127" s="15"/>
      <c r="OGK127" s="15"/>
      <c r="OGL127" s="15"/>
      <c r="OGM127" s="15"/>
      <c r="OGN127" s="15"/>
      <c r="OGO127" s="15"/>
      <c r="OGP127" s="15"/>
      <c r="OGQ127" s="15"/>
      <c r="OGR127" s="15"/>
      <c r="OGS127" s="15"/>
      <c r="OGT127" s="15"/>
      <c r="OGU127" s="15"/>
      <c r="OGV127" s="15"/>
      <c r="OGW127" s="15"/>
      <c r="OGX127" s="15"/>
      <c r="OGY127" s="15"/>
      <c r="OGZ127" s="15"/>
      <c r="OHA127" s="15"/>
      <c r="OHB127" s="15"/>
      <c r="OHC127" s="15"/>
      <c r="OHD127" s="15"/>
      <c r="OHE127" s="15"/>
      <c r="OHF127" s="15"/>
      <c r="OHG127" s="15"/>
      <c r="OHH127" s="15"/>
      <c r="OHI127" s="15"/>
      <c r="OHJ127" s="15"/>
      <c r="OHK127" s="15"/>
      <c r="OHL127" s="15"/>
      <c r="OHM127" s="15"/>
      <c r="OHN127" s="15"/>
      <c r="OHO127" s="15"/>
      <c r="OHP127" s="15"/>
      <c r="OHQ127" s="15"/>
      <c r="OHR127" s="15"/>
      <c r="OHS127" s="15"/>
      <c r="OHT127" s="15"/>
      <c r="OHU127" s="15"/>
      <c r="OHV127" s="15"/>
      <c r="OHW127" s="15"/>
      <c r="OHX127" s="15"/>
      <c r="OHY127" s="15"/>
      <c r="OHZ127" s="15"/>
      <c r="OIA127" s="15"/>
      <c r="OIB127" s="15"/>
      <c r="OIC127" s="15"/>
      <c r="OID127" s="15"/>
      <c r="OIE127" s="15"/>
      <c r="OIF127" s="15"/>
      <c r="OIG127" s="15"/>
      <c r="OIH127" s="15"/>
      <c r="OII127" s="15"/>
      <c r="OIJ127" s="15"/>
      <c r="OIK127" s="15"/>
      <c r="OIL127" s="15"/>
      <c r="OIM127" s="15"/>
      <c r="OIN127" s="15"/>
      <c r="OIO127" s="15"/>
      <c r="OIP127" s="15"/>
      <c r="OIQ127" s="15"/>
      <c r="OIR127" s="15"/>
      <c r="OIS127" s="15"/>
      <c r="OIT127" s="15"/>
      <c r="OIU127" s="15"/>
      <c r="OIV127" s="15"/>
      <c r="OIW127" s="15"/>
      <c r="OIX127" s="15"/>
      <c r="OIY127" s="15"/>
      <c r="OIZ127" s="15"/>
      <c r="OJA127" s="15"/>
      <c r="OJB127" s="15"/>
      <c r="OJC127" s="15"/>
      <c r="OJD127" s="15"/>
      <c r="OJE127" s="15"/>
      <c r="OJF127" s="15"/>
      <c r="OJG127" s="15"/>
      <c r="OJH127" s="15"/>
      <c r="OJI127" s="15"/>
      <c r="OJJ127" s="15"/>
      <c r="OJK127" s="15"/>
      <c r="OJL127" s="15"/>
      <c r="OJM127" s="15"/>
      <c r="OJN127" s="15"/>
      <c r="OJO127" s="15"/>
      <c r="OJP127" s="15"/>
      <c r="OJQ127" s="15"/>
      <c r="OJR127" s="15"/>
      <c r="OJS127" s="15"/>
      <c r="OJT127" s="15"/>
      <c r="OJU127" s="15"/>
      <c r="OJV127" s="15"/>
      <c r="OJW127" s="15"/>
      <c r="OJX127" s="15"/>
      <c r="OJY127" s="15"/>
      <c r="OJZ127" s="15"/>
      <c r="OKA127" s="15"/>
      <c r="OKB127" s="15"/>
      <c r="OKC127" s="15"/>
      <c r="OKD127" s="15"/>
      <c r="OKE127" s="15"/>
      <c r="OKF127" s="15"/>
      <c r="OKG127" s="15"/>
      <c r="OKH127" s="15"/>
      <c r="OKI127" s="15"/>
      <c r="OKJ127" s="15"/>
      <c r="OKK127" s="15"/>
      <c r="OKL127" s="15"/>
      <c r="OKM127" s="15"/>
      <c r="OKN127" s="15"/>
      <c r="OKO127" s="15"/>
      <c r="OKP127" s="15"/>
      <c r="OKQ127" s="15"/>
      <c r="OKR127" s="15"/>
      <c r="OKS127" s="15"/>
      <c r="OKT127" s="15"/>
      <c r="OKU127" s="15"/>
      <c r="OKV127" s="15"/>
      <c r="OKW127" s="15"/>
      <c r="OKX127" s="15"/>
      <c r="OKY127" s="15"/>
      <c r="OKZ127" s="15"/>
      <c r="OLA127" s="15"/>
      <c r="OLB127" s="15"/>
      <c r="OLC127" s="15"/>
      <c r="OLD127" s="15"/>
      <c r="OLE127" s="15"/>
      <c r="OLF127" s="15"/>
      <c r="OLG127" s="15"/>
      <c r="OLH127" s="15"/>
      <c r="OLI127" s="15"/>
      <c r="OLJ127" s="15"/>
      <c r="OLK127" s="15"/>
      <c r="OLL127" s="15"/>
      <c r="OLM127" s="15"/>
      <c r="OLN127" s="15"/>
      <c r="OLO127" s="15"/>
      <c r="OLP127" s="15"/>
      <c r="OLQ127" s="15"/>
      <c r="OLR127" s="15"/>
      <c r="OLS127" s="15"/>
      <c r="OLT127" s="15"/>
      <c r="OLU127" s="15"/>
      <c r="OLV127" s="15"/>
      <c r="OLW127" s="15"/>
      <c r="OLX127" s="15"/>
      <c r="OLY127" s="15"/>
      <c r="OLZ127" s="15"/>
      <c r="OMA127" s="15"/>
      <c r="OMB127" s="15"/>
      <c r="OMC127" s="15"/>
      <c r="OMD127" s="15"/>
      <c r="OME127" s="15"/>
      <c r="OMF127" s="15"/>
      <c r="OMG127" s="15"/>
      <c r="OMH127" s="15"/>
      <c r="OMI127" s="15"/>
      <c r="OMJ127" s="15"/>
      <c r="OMK127" s="15"/>
      <c r="OML127" s="15"/>
      <c r="OMM127" s="15"/>
      <c r="OMN127" s="15"/>
      <c r="OMO127" s="15"/>
      <c r="OMP127" s="15"/>
      <c r="OMQ127" s="15"/>
      <c r="OMR127" s="15"/>
      <c r="OMS127" s="15"/>
      <c r="OMT127" s="15"/>
      <c r="OMU127" s="15"/>
      <c r="OMV127" s="15"/>
      <c r="OMW127" s="15"/>
      <c r="OMX127" s="15"/>
      <c r="OMY127" s="15"/>
      <c r="OMZ127" s="15"/>
      <c r="ONA127" s="15"/>
      <c r="ONB127" s="15"/>
      <c r="ONC127" s="15"/>
      <c r="OND127" s="15"/>
      <c r="ONE127" s="15"/>
      <c r="ONF127" s="15"/>
      <c r="ONG127" s="15"/>
      <c r="ONH127" s="15"/>
      <c r="ONI127" s="15"/>
      <c r="ONJ127" s="15"/>
      <c r="ONK127" s="15"/>
      <c r="ONL127" s="15"/>
      <c r="ONM127" s="15"/>
      <c r="ONN127" s="15"/>
      <c r="ONO127" s="15"/>
      <c r="ONP127" s="15"/>
      <c r="ONQ127" s="15"/>
      <c r="ONR127" s="15"/>
      <c r="ONS127" s="15"/>
      <c r="ONT127" s="15"/>
      <c r="ONU127" s="15"/>
      <c r="ONV127" s="15"/>
      <c r="ONW127" s="15"/>
      <c r="ONX127" s="15"/>
      <c r="ONY127" s="15"/>
      <c r="ONZ127" s="15"/>
      <c r="OOA127" s="15"/>
      <c r="OOB127" s="15"/>
      <c r="OOC127" s="15"/>
      <c r="OOD127" s="15"/>
      <c r="OOE127" s="15"/>
      <c r="OOF127" s="15"/>
      <c r="OOG127" s="15"/>
      <c r="OOH127" s="15"/>
      <c r="OOI127" s="15"/>
      <c r="OOJ127" s="15"/>
      <c r="OOK127" s="15"/>
      <c r="OOL127" s="15"/>
      <c r="OOM127" s="15"/>
      <c r="OON127" s="15"/>
      <c r="OOO127" s="15"/>
      <c r="OOP127" s="15"/>
      <c r="OOQ127" s="15"/>
      <c r="OOR127" s="15"/>
      <c r="OOS127" s="15"/>
      <c r="OOT127" s="15"/>
      <c r="OOU127" s="15"/>
      <c r="OOV127" s="15"/>
      <c r="OOW127" s="15"/>
      <c r="OOX127" s="15"/>
      <c r="OOY127" s="15"/>
      <c r="OOZ127" s="15"/>
      <c r="OPA127" s="15"/>
      <c r="OPB127" s="15"/>
      <c r="OPC127" s="15"/>
      <c r="OPD127" s="15"/>
      <c r="OPE127" s="15"/>
      <c r="OPF127" s="15"/>
      <c r="OPG127" s="15"/>
      <c r="OPH127" s="15"/>
      <c r="OPI127" s="15"/>
      <c r="OPJ127" s="15"/>
      <c r="OPK127" s="15"/>
      <c r="OPL127" s="15"/>
      <c r="OPM127" s="15"/>
      <c r="OPN127" s="15"/>
      <c r="OPO127" s="15"/>
      <c r="OPP127" s="15"/>
      <c r="OPQ127" s="15"/>
      <c r="OPR127" s="15"/>
      <c r="OPS127" s="15"/>
      <c r="OPT127" s="15"/>
      <c r="OPU127" s="15"/>
      <c r="OPV127" s="15"/>
      <c r="OPW127" s="15"/>
      <c r="OPX127" s="15"/>
      <c r="OPY127" s="15"/>
      <c r="OPZ127" s="15"/>
      <c r="OQA127" s="15"/>
      <c r="OQB127" s="15"/>
      <c r="OQC127" s="15"/>
      <c r="OQD127" s="15"/>
      <c r="OQE127" s="15"/>
      <c r="OQF127" s="15"/>
      <c r="OQG127" s="15"/>
      <c r="OQH127" s="15"/>
      <c r="OQI127" s="15"/>
      <c r="OQJ127" s="15"/>
      <c r="OQK127" s="15"/>
      <c r="OQL127" s="15"/>
      <c r="OQM127" s="15"/>
      <c r="OQN127" s="15"/>
      <c r="OQO127" s="15"/>
      <c r="OQP127" s="15"/>
      <c r="OQQ127" s="15"/>
      <c r="OQR127" s="15"/>
      <c r="OQS127" s="15"/>
      <c r="OQT127" s="15"/>
      <c r="OQU127" s="15"/>
      <c r="OQV127" s="15"/>
      <c r="OQW127" s="15"/>
      <c r="OQX127" s="15"/>
      <c r="OQY127" s="15"/>
      <c r="OQZ127" s="15"/>
      <c r="ORA127" s="15"/>
      <c r="ORB127" s="15"/>
      <c r="ORC127" s="15"/>
      <c r="ORD127" s="15"/>
      <c r="ORE127" s="15"/>
      <c r="ORF127" s="15"/>
      <c r="ORG127" s="15"/>
      <c r="ORH127" s="15"/>
      <c r="ORI127" s="15"/>
      <c r="ORJ127" s="15"/>
      <c r="ORK127" s="15"/>
      <c r="ORL127" s="15"/>
      <c r="ORM127" s="15"/>
      <c r="ORN127" s="15"/>
      <c r="ORO127" s="15"/>
      <c r="ORP127" s="15"/>
      <c r="ORQ127" s="15"/>
      <c r="ORR127" s="15"/>
      <c r="ORS127" s="15"/>
      <c r="ORT127" s="15"/>
      <c r="ORU127" s="15"/>
      <c r="ORV127" s="15"/>
      <c r="ORW127" s="15"/>
      <c r="ORX127" s="15"/>
      <c r="ORY127" s="15"/>
      <c r="ORZ127" s="15"/>
      <c r="OSA127" s="15"/>
      <c r="OSB127" s="15"/>
      <c r="OSC127" s="15"/>
      <c r="OSD127" s="15"/>
      <c r="OSE127" s="15"/>
      <c r="OSF127" s="15"/>
      <c r="OSG127" s="15"/>
      <c r="OSH127" s="15"/>
      <c r="OSI127" s="15"/>
      <c r="OSJ127" s="15"/>
      <c r="OSK127" s="15"/>
      <c r="OSL127" s="15"/>
      <c r="OSM127" s="15"/>
      <c r="OSN127" s="15"/>
      <c r="OSO127" s="15"/>
      <c r="OSP127" s="15"/>
      <c r="OSQ127" s="15"/>
      <c r="OSR127" s="15"/>
      <c r="OSS127" s="15"/>
      <c r="OST127" s="15"/>
      <c r="OSU127" s="15"/>
      <c r="OSV127" s="15"/>
      <c r="OSW127" s="15"/>
      <c r="OSX127" s="15"/>
      <c r="OSY127" s="15"/>
      <c r="OSZ127" s="15"/>
      <c r="OTA127" s="15"/>
      <c r="OTB127" s="15"/>
      <c r="OTC127" s="15"/>
      <c r="OTD127" s="15"/>
      <c r="OTE127" s="15"/>
      <c r="OTF127" s="15"/>
      <c r="OTG127" s="15"/>
      <c r="OTH127" s="15"/>
      <c r="OTI127" s="15"/>
      <c r="OTJ127" s="15"/>
      <c r="OTK127" s="15"/>
      <c r="OTL127" s="15"/>
      <c r="OTM127" s="15"/>
      <c r="OTN127" s="15"/>
      <c r="OTO127" s="15"/>
      <c r="OTP127" s="15"/>
      <c r="OTQ127" s="15"/>
      <c r="OTR127" s="15"/>
      <c r="OTS127" s="15"/>
      <c r="OTT127" s="15"/>
      <c r="OTU127" s="15"/>
      <c r="OTV127" s="15"/>
      <c r="OTW127" s="15"/>
      <c r="OTX127" s="15"/>
      <c r="OTY127" s="15"/>
      <c r="OTZ127" s="15"/>
      <c r="OUA127" s="15"/>
      <c r="OUB127" s="15"/>
      <c r="OUC127" s="15"/>
      <c r="OUD127" s="15"/>
      <c r="OUE127" s="15"/>
      <c r="OUF127" s="15"/>
      <c r="OUG127" s="15"/>
      <c r="OUH127" s="15"/>
      <c r="OUI127" s="15"/>
      <c r="OUJ127" s="15"/>
      <c r="OUK127" s="15"/>
      <c r="OUL127" s="15"/>
      <c r="OUM127" s="15"/>
      <c r="OUN127" s="15"/>
      <c r="OUO127" s="15"/>
      <c r="OUP127" s="15"/>
      <c r="OUQ127" s="15"/>
      <c r="OUR127" s="15"/>
      <c r="OUS127" s="15"/>
      <c r="OUT127" s="15"/>
      <c r="OUU127" s="15"/>
      <c r="OUV127" s="15"/>
      <c r="OUW127" s="15"/>
      <c r="OUX127" s="15"/>
      <c r="OUY127" s="15"/>
      <c r="OUZ127" s="15"/>
      <c r="OVA127" s="15"/>
      <c r="OVB127" s="15"/>
      <c r="OVC127" s="15"/>
      <c r="OVD127" s="15"/>
      <c r="OVE127" s="15"/>
      <c r="OVF127" s="15"/>
      <c r="OVG127" s="15"/>
      <c r="OVH127" s="15"/>
      <c r="OVI127" s="15"/>
      <c r="OVJ127" s="15"/>
      <c r="OVK127" s="15"/>
      <c r="OVL127" s="15"/>
      <c r="OVM127" s="15"/>
      <c r="OVN127" s="15"/>
      <c r="OVO127" s="15"/>
      <c r="OVP127" s="15"/>
      <c r="OVQ127" s="15"/>
      <c r="OVR127" s="15"/>
      <c r="OVS127" s="15"/>
      <c r="OVT127" s="15"/>
      <c r="OVU127" s="15"/>
      <c r="OVV127" s="15"/>
      <c r="OVW127" s="15"/>
      <c r="OVX127" s="15"/>
      <c r="OVY127" s="15"/>
      <c r="OVZ127" s="15"/>
      <c r="OWA127" s="15"/>
      <c r="OWB127" s="15"/>
      <c r="OWC127" s="15"/>
      <c r="OWD127" s="15"/>
      <c r="OWE127" s="15"/>
      <c r="OWF127" s="15"/>
      <c r="OWG127" s="15"/>
      <c r="OWH127" s="15"/>
      <c r="OWI127" s="15"/>
      <c r="OWJ127" s="15"/>
      <c r="OWK127" s="15"/>
      <c r="OWL127" s="15"/>
      <c r="OWM127" s="15"/>
      <c r="OWN127" s="15"/>
      <c r="OWO127" s="15"/>
      <c r="OWP127" s="15"/>
      <c r="OWQ127" s="15"/>
      <c r="OWR127" s="15"/>
      <c r="OWS127" s="15"/>
      <c r="OWT127" s="15"/>
      <c r="OWU127" s="15"/>
      <c r="OWV127" s="15"/>
      <c r="OWW127" s="15"/>
      <c r="OWX127" s="15"/>
      <c r="OWY127" s="15"/>
      <c r="OWZ127" s="15"/>
      <c r="OXA127" s="15"/>
      <c r="OXB127" s="15"/>
      <c r="OXC127" s="15"/>
      <c r="OXD127" s="15"/>
      <c r="OXE127" s="15"/>
      <c r="OXF127" s="15"/>
      <c r="OXG127" s="15"/>
      <c r="OXH127" s="15"/>
      <c r="OXI127" s="15"/>
      <c r="OXJ127" s="15"/>
      <c r="OXK127" s="15"/>
      <c r="OXL127" s="15"/>
      <c r="OXM127" s="15"/>
      <c r="OXN127" s="15"/>
      <c r="OXO127" s="15"/>
      <c r="OXP127" s="15"/>
      <c r="OXQ127" s="15"/>
      <c r="OXR127" s="15"/>
      <c r="OXS127" s="15"/>
      <c r="OXT127" s="15"/>
      <c r="OXU127" s="15"/>
      <c r="OXV127" s="15"/>
      <c r="OXW127" s="15"/>
      <c r="OXX127" s="15"/>
      <c r="OXY127" s="15"/>
      <c r="OXZ127" s="15"/>
      <c r="OYA127" s="15"/>
      <c r="OYB127" s="15"/>
      <c r="OYC127" s="15"/>
      <c r="OYD127" s="15"/>
      <c r="OYE127" s="15"/>
      <c r="OYF127" s="15"/>
      <c r="OYG127" s="15"/>
      <c r="OYH127" s="15"/>
      <c r="OYI127" s="15"/>
      <c r="OYJ127" s="15"/>
      <c r="OYK127" s="15"/>
      <c r="OYL127" s="15"/>
      <c r="OYM127" s="15"/>
      <c r="OYN127" s="15"/>
      <c r="OYO127" s="15"/>
      <c r="OYP127" s="15"/>
      <c r="OYQ127" s="15"/>
      <c r="OYR127" s="15"/>
      <c r="OYS127" s="15"/>
      <c r="OYT127" s="15"/>
      <c r="OYU127" s="15"/>
      <c r="OYV127" s="15"/>
      <c r="OYW127" s="15"/>
      <c r="OYX127" s="15"/>
      <c r="OYY127" s="15"/>
      <c r="OYZ127" s="15"/>
      <c r="OZA127" s="15"/>
      <c r="OZB127" s="15"/>
      <c r="OZC127" s="15"/>
      <c r="OZD127" s="15"/>
      <c r="OZE127" s="15"/>
      <c r="OZF127" s="15"/>
      <c r="OZG127" s="15"/>
      <c r="OZH127" s="15"/>
      <c r="OZI127" s="15"/>
      <c r="OZJ127" s="15"/>
      <c r="OZK127" s="15"/>
      <c r="OZL127" s="15"/>
      <c r="OZM127" s="15"/>
      <c r="OZN127" s="15"/>
      <c r="OZO127" s="15"/>
      <c r="OZP127" s="15"/>
      <c r="OZQ127" s="15"/>
      <c r="OZR127" s="15"/>
      <c r="OZS127" s="15"/>
      <c r="OZT127" s="15"/>
      <c r="OZU127" s="15"/>
      <c r="OZV127" s="15"/>
      <c r="OZW127" s="15"/>
      <c r="OZX127" s="15"/>
      <c r="OZY127" s="15"/>
      <c r="OZZ127" s="15"/>
      <c r="PAA127" s="15"/>
      <c r="PAB127" s="15"/>
      <c r="PAC127" s="15"/>
      <c r="PAD127" s="15"/>
      <c r="PAE127" s="15"/>
      <c r="PAF127" s="15"/>
      <c r="PAG127" s="15"/>
      <c r="PAH127" s="15"/>
      <c r="PAI127" s="15"/>
      <c r="PAJ127" s="15"/>
      <c r="PAK127" s="15"/>
      <c r="PAL127" s="15"/>
      <c r="PAM127" s="15"/>
      <c r="PAN127" s="15"/>
      <c r="PAO127" s="15"/>
      <c r="PAP127" s="15"/>
      <c r="PAQ127" s="15"/>
      <c r="PAR127" s="15"/>
      <c r="PAS127" s="15"/>
      <c r="PAT127" s="15"/>
      <c r="PAU127" s="15"/>
      <c r="PAV127" s="15"/>
      <c r="PAW127" s="15"/>
      <c r="PAX127" s="15"/>
      <c r="PAY127" s="15"/>
      <c r="PAZ127" s="15"/>
      <c r="PBA127" s="15"/>
      <c r="PBB127" s="15"/>
      <c r="PBC127" s="15"/>
      <c r="PBD127" s="15"/>
      <c r="PBE127" s="15"/>
      <c r="PBF127" s="15"/>
      <c r="PBG127" s="15"/>
      <c r="PBH127" s="15"/>
      <c r="PBI127" s="15"/>
      <c r="PBJ127" s="15"/>
      <c r="PBK127" s="15"/>
      <c r="PBL127" s="15"/>
      <c r="PBM127" s="15"/>
      <c r="PBN127" s="15"/>
      <c r="PBO127" s="15"/>
      <c r="PBP127" s="15"/>
      <c r="PBQ127" s="15"/>
      <c r="PBR127" s="15"/>
      <c r="PBS127" s="15"/>
      <c r="PBT127" s="15"/>
      <c r="PBU127" s="15"/>
      <c r="PBV127" s="15"/>
      <c r="PBW127" s="15"/>
      <c r="PBX127" s="15"/>
      <c r="PBY127" s="15"/>
      <c r="PBZ127" s="15"/>
      <c r="PCA127" s="15"/>
      <c r="PCB127" s="15"/>
      <c r="PCC127" s="15"/>
      <c r="PCD127" s="15"/>
      <c r="PCE127" s="15"/>
      <c r="PCF127" s="15"/>
      <c r="PCG127" s="15"/>
      <c r="PCH127" s="15"/>
      <c r="PCI127" s="15"/>
      <c r="PCJ127" s="15"/>
      <c r="PCK127" s="15"/>
      <c r="PCL127" s="15"/>
      <c r="PCM127" s="15"/>
      <c r="PCN127" s="15"/>
      <c r="PCO127" s="15"/>
      <c r="PCP127" s="15"/>
      <c r="PCQ127" s="15"/>
      <c r="PCR127" s="15"/>
      <c r="PCS127" s="15"/>
      <c r="PCT127" s="15"/>
      <c r="PCU127" s="15"/>
      <c r="PCV127" s="15"/>
      <c r="PCW127" s="15"/>
      <c r="PCX127" s="15"/>
      <c r="PCY127" s="15"/>
      <c r="PCZ127" s="15"/>
      <c r="PDA127" s="15"/>
      <c r="PDB127" s="15"/>
      <c r="PDC127" s="15"/>
      <c r="PDD127" s="15"/>
      <c r="PDE127" s="15"/>
      <c r="PDF127" s="15"/>
      <c r="PDG127" s="15"/>
      <c r="PDH127" s="15"/>
      <c r="PDI127" s="15"/>
      <c r="PDJ127" s="15"/>
      <c r="PDK127" s="15"/>
      <c r="PDL127" s="15"/>
      <c r="PDM127" s="15"/>
      <c r="PDN127" s="15"/>
      <c r="PDO127" s="15"/>
      <c r="PDP127" s="15"/>
      <c r="PDQ127" s="15"/>
      <c r="PDR127" s="15"/>
      <c r="PDS127" s="15"/>
      <c r="PDT127" s="15"/>
      <c r="PDU127" s="15"/>
      <c r="PDV127" s="15"/>
      <c r="PDW127" s="15"/>
      <c r="PDX127" s="15"/>
      <c r="PDY127" s="15"/>
      <c r="PDZ127" s="15"/>
      <c r="PEA127" s="15"/>
      <c r="PEB127" s="15"/>
      <c r="PEC127" s="15"/>
      <c r="PED127" s="15"/>
      <c r="PEE127" s="15"/>
      <c r="PEF127" s="15"/>
      <c r="PEG127" s="15"/>
      <c r="PEH127" s="15"/>
      <c r="PEI127" s="15"/>
      <c r="PEJ127" s="15"/>
      <c r="PEK127" s="15"/>
      <c r="PEL127" s="15"/>
      <c r="PEM127" s="15"/>
      <c r="PEN127" s="15"/>
      <c r="PEO127" s="15"/>
      <c r="PEP127" s="15"/>
      <c r="PEQ127" s="15"/>
      <c r="PER127" s="15"/>
      <c r="PES127" s="15"/>
      <c r="PET127" s="15"/>
      <c r="PEU127" s="15"/>
      <c r="PEV127" s="15"/>
      <c r="PEW127" s="15"/>
      <c r="PEX127" s="15"/>
      <c r="PEY127" s="15"/>
      <c r="PEZ127" s="15"/>
      <c r="PFA127" s="15"/>
      <c r="PFB127" s="15"/>
      <c r="PFC127" s="15"/>
      <c r="PFD127" s="15"/>
      <c r="PFE127" s="15"/>
      <c r="PFF127" s="15"/>
      <c r="PFG127" s="15"/>
      <c r="PFH127" s="15"/>
      <c r="PFI127" s="15"/>
      <c r="PFJ127" s="15"/>
      <c r="PFK127" s="15"/>
      <c r="PFL127" s="15"/>
      <c r="PFM127" s="15"/>
      <c r="PFN127" s="15"/>
      <c r="PFO127" s="15"/>
      <c r="PFP127" s="15"/>
      <c r="PFQ127" s="15"/>
      <c r="PFR127" s="15"/>
      <c r="PFS127" s="15"/>
      <c r="PFT127" s="15"/>
      <c r="PFU127" s="15"/>
      <c r="PFV127" s="15"/>
      <c r="PFW127" s="15"/>
      <c r="PFX127" s="15"/>
      <c r="PFY127" s="15"/>
      <c r="PFZ127" s="15"/>
      <c r="PGA127" s="15"/>
      <c r="PGB127" s="15"/>
      <c r="PGC127" s="15"/>
      <c r="PGD127" s="15"/>
      <c r="PGE127" s="15"/>
      <c r="PGF127" s="15"/>
      <c r="PGG127" s="15"/>
      <c r="PGH127" s="15"/>
      <c r="PGI127" s="15"/>
      <c r="PGJ127" s="15"/>
      <c r="PGK127" s="15"/>
      <c r="PGL127" s="15"/>
      <c r="PGM127" s="15"/>
      <c r="PGN127" s="15"/>
      <c r="PGO127" s="15"/>
      <c r="PGP127" s="15"/>
      <c r="PGQ127" s="15"/>
      <c r="PGR127" s="15"/>
      <c r="PGS127" s="15"/>
      <c r="PGT127" s="15"/>
      <c r="PGU127" s="15"/>
      <c r="PGV127" s="15"/>
      <c r="PGW127" s="15"/>
      <c r="PGX127" s="15"/>
      <c r="PGY127" s="15"/>
      <c r="PGZ127" s="15"/>
      <c r="PHA127" s="15"/>
      <c r="PHB127" s="15"/>
      <c r="PHC127" s="15"/>
      <c r="PHD127" s="15"/>
      <c r="PHE127" s="15"/>
      <c r="PHF127" s="15"/>
      <c r="PHG127" s="15"/>
      <c r="PHH127" s="15"/>
      <c r="PHI127" s="15"/>
      <c r="PHJ127" s="15"/>
      <c r="PHK127" s="15"/>
      <c r="PHL127" s="15"/>
      <c r="PHM127" s="15"/>
      <c r="PHN127" s="15"/>
      <c r="PHO127" s="15"/>
      <c r="PHP127" s="15"/>
      <c r="PHQ127" s="15"/>
      <c r="PHR127" s="15"/>
      <c r="PHS127" s="15"/>
      <c r="PHT127" s="15"/>
      <c r="PHU127" s="15"/>
      <c r="PHV127" s="15"/>
      <c r="PHW127" s="15"/>
      <c r="PHX127" s="15"/>
      <c r="PHY127" s="15"/>
      <c r="PHZ127" s="15"/>
      <c r="PIA127" s="15"/>
      <c r="PIB127" s="15"/>
      <c r="PIC127" s="15"/>
      <c r="PID127" s="15"/>
      <c r="PIE127" s="15"/>
      <c r="PIF127" s="15"/>
      <c r="PIG127" s="15"/>
      <c r="PIH127" s="15"/>
      <c r="PII127" s="15"/>
      <c r="PIJ127" s="15"/>
      <c r="PIK127" s="15"/>
      <c r="PIL127" s="15"/>
      <c r="PIM127" s="15"/>
      <c r="PIN127" s="15"/>
      <c r="PIO127" s="15"/>
      <c r="PIP127" s="15"/>
      <c r="PIQ127" s="15"/>
      <c r="PIR127" s="15"/>
      <c r="PIS127" s="15"/>
      <c r="PIT127" s="15"/>
      <c r="PIU127" s="15"/>
      <c r="PIV127" s="15"/>
      <c r="PIW127" s="15"/>
      <c r="PIX127" s="15"/>
      <c r="PIY127" s="15"/>
      <c r="PIZ127" s="15"/>
      <c r="PJA127" s="15"/>
      <c r="PJB127" s="15"/>
      <c r="PJC127" s="15"/>
      <c r="PJD127" s="15"/>
      <c r="PJE127" s="15"/>
      <c r="PJF127" s="15"/>
      <c r="PJG127" s="15"/>
      <c r="PJH127" s="15"/>
      <c r="PJI127" s="15"/>
      <c r="PJJ127" s="15"/>
      <c r="PJK127" s="15"/>
      <c r="PJL127" s="15"/>
      <c r="PJM127" s="15"/>
      <c r="PJN127" s="15"/>
      <c r="PJO127" s="15"/>
      <c r="PJP127" s="15"/>
      <c r="PJQ127" s="15"/>
      <c r="PJR127" s="15"/>
      <c r="PJS127" s="15"/>
      <c r="PJT127" s="15"/>
      <c r="PJU127" s="15"/>
      <c r="PJV127" s="15"/>
      <c r="PJW127" s="15"/>
      <c r="PJX127" s="15"/>
      <c r="PJY127" s="15"/>
      <c r="PJZ127" s="15"/>
      <c r="PKA127" s="15"/>
      <c r="PKB127" s="15"/>
      <c r="PKC127" s="15"/>
      <c r="PKD127" s="15"/>
      <c r="PKE127" s="15"/>
      <c r="PKF127" s="15"/>
      <c r="PKG127" s="15"/>
      <c r="PKH127" s="15"/>
      <c r="PKI127" s="15"/>
      <c r="PKJ127" s="15"/>
      <c r="PKK127" s="15"/>
      <c r="PKL127" s="15"/>
      <c r="PKM127" s="15"/>
      <c r="PKN127" s="15"/>
      <c r="PKO127" s="15"/>
      <c r="PKP127" s="15"/>
      <c r="PKQ127" s="15"/>
      <c r="PKR127" s="15"/>
      <c r="PKS127" s="15"/>
      <c r="PKT127" s="15"/>
      <c r="PKU127" s="15"/>
      <c r="PKV127" s="15"/>
      <c r="PKW127" s="15"/>
      <c r="PKX127" s="15"/>
      <c r="PKY127" s="15"/>
      <c r="PKZ127" s="15"/>
      <c r="PLA127" s="15"/>
      <c r="PLB127" s="15"/>
      <c r="PLC127" s="15"/>
      <c r="PLD127" s="15"/>
      <c r="PLE127" s="15"/>
      <c r="PLF127" s="15"/>
      <c r="PLG127" s="15"/>
      <c r="PLH127" s="15"/>
      <c r="PLI127" s="15"/>
      <c r="PLJ127" s="15"/>
      <c r="PLK127" s="15"/>
      <c r="PLL127" s="15"/>
      <c r="PLM127" s="15"/>
      <c r="PLN127" s="15"/>
      <c r="PLO127" s="15"/>
      <c r="PLP127" s="15"/>
      <c r="PLQ127" s="15"/>
      <c r="PLR127" s="15"/>
      <c r="PLS127" s="15"/>
      <c r="PLT127" s="15"/>
      <c r="PLU127" s="15"/>
      <c r="PLV127" s="15"/>
      <c r="PLW127" s="15"/>
      <c r="PLX127" s="15"/>
      <c r="PLY127" s="15"/>
      <c r="PLZ127" s="15"/>
      <c r="PMA127" s="15"/>
      <c r="PMB127" s="15"/>
      <c r="PMC127" s="15"/>
      <c r="PMD127" s="15"/>
      <c r="PME127" s="15"/>
      <c r="PMF127" s="15"/>
      <c r="PMG127" s="15"/>
      <c r="PMH127" s="15"/>
      <c r="PMI127" s="15"/>
      <c r="PMJ127" s="15"/>
      <c r="PMK127" s="15"/>
      <c r="PML127" s="15"/>
      <c r="PMM127" s="15"/>
      <c r="PMN127" s="15"/>
      <c r="PMO127" s="15"/>
      <c r="PMP127" s="15"/>
      <c r="PMQ127" s="15"/>
      <c r="PMR127" s="15"/>
      <c r="PMS127" s="15"/>
      <c r="PMT127" s="15"/>
      <c r="PMU127" s="15"/>
      <c r="PMV127" s="15"/>
      <c r="PMW127" s="15"/>
      <c r="PMX127" s="15"/>
      <c r="PMY127" s="15"/>
      <c r="PMZ127" s="15"/>
      <c r="PNA127" s="15"/>
      <c r="PNB127" s="15"/>
      <c r="PNC127" s="15"/>
      <c r="PND127" s="15"/>
      <c r="PNE127" s="15"/>
      <c r="PNF127" s="15"/>
      <c r="PNG127" s="15"/>
      <c r="PNH127" s="15"/>
      <c r="PNI127" s="15"/>
      <c r="PNJ127" s="15"/>
      <c r="PNK127" s="15"/>
      <c r="PNL127" s="15"/>
      <c r="PNM127" s="15"/>
      <c r="PNN127" s="15"/>
      <c r="PNO127" s="15"/>
      <c r="PNP127" s="15"/>
      <c r="PNQ127" s="15"/>
      <c r="PNR127" s="15"/>
      <c r="PNS127" s="15"/>
      <c r="PNT127" s="15"/>
      <c r="PNU127" s="15"/>
      <c r="PNV127" s="15"/>
      <c r="PNW127" s="15"/>
      <c r="PNX127" s="15"/>
      <c r="PNY127" s="15"/>
      <c r="PNZ127" s="15"/>
      <c r="POA127" s="15"/>
      <c r="POB127" s="15"/>
      <c r="POC127" s="15"/>
      <c r="POD127" s="15"/>
      <c r="POE127" s="15"/>
      <c r="POF127" s="15"/>
      <c r="POG127" s="15"/>
      <c r="POH127" s="15"/>
      <c r="POI127" s="15"/>
      <c r="POJ127" s="15"/>
      <c r="POK127" s="15"/>
      <c r="POL127" s="15"/>
      <c r="POM127" s="15"/>
      <c r="PON127" s="15"/>
      <c r="POO127" s="15"/>
      <c r="POP127" s="15"/>
      <c r="POQ127" s="15"/>
      <c r="POR127" s="15"/>
      <c r="POS127" s="15"/>
      <c r="POT127" s="15"/>
      <c r="POU127" s="15"/>
      <c r="POV127" s="15"/>
      <c r="POW127" s="15"/>
      <c r="POX127" s="15"/>
      <c r="POY127" s="15"/>
      <c r="POZ127" s="15"/>
      <c r="PPA127" s="15"/>
      <c r="PPB127" s="15"/>
      <c r="PPC127" s="15"/>
      <c r="PPD127" s="15"/>
      <c r="PPE127" s="15"/>
      <c r="PPF127" s="15"/>
      <c r="PPG127" s="15"/>
      <c r="PPH127" s="15"/>
      <c r="PPI127" s="15"/>
      <c r="PPJ127" s="15"/>
      <c r="PPK127" s="15"/>
      <c r="PPL127" s="15"/>
      <c r="PPM127" s="15"/>
      <c r="PPN127" s="15"/>
      <c r="PPO127" s="15"/>
      <c r="PPP127" s="15"/>
      <c r="PPQ127" s="15"/>
      <c r="PPR127" s="15"/>
      <c r="PPS127" s="15"/>
      <c r="PPT127" s="15"/>
      <c r="PPU127" s="15"/>
      <c r="PPV127" s="15"/>
      <c r="PPW127" s="15"/>
      <c r="PPX127" s="15"/>
      <c r="PPY127" s="15"/>
      <c r="PPZ127" s="15"/>
      <c r="PQA127" s="15"/>
      <c r="PQB127" s="15"/>
      <c r="PQC127" s="15"/>
      <c r="PQD127" s="15"/>
      <c r="PQE127" s="15"/>
      <c r="PQF127" s="15"/>
      <c r="PQG127" s="15"/>
      <c r="PQH127" s="15"/>
      <c r="PQI127" s="15"/>
      <c r="PQJ127" s="15"/>
      <c r="PQK127" s="15"/>
      <c r="PQL127" s="15"/>
      <c r="PQM127" s="15"/>
      <c r="PQN127" s="15"/>
      <c r="PQO127" s="15"/>
      <c r="PQP127" s="15"/>
      <c r="PQQ127" s="15"/>
      <c r="PQR127" s="15"/>
      <c r="PQS127" s="15"/>
      <c r="PQT127" s="15"/>
      <c r="PQU127" s="15"/>
      <c r="PQV127" s="15"/>
      <c r="PQW127" s="15"/>
      <c r="PQX127" s="15"/>
      <c r="PQY127" s="15"/>
      <c r="PQZ127" s="15"/>
      <c r="PRA127" s="15"/>
      <c r="PRB127" s="15"/>
      <c r="PRC127" s="15"/>
      <c r="PRD127" s="15"/>
      <c r="PRE127" s="15"/>
      <c r="PRF127" s="15"/>
      <c r="PRG127" s="15"/>
      <c r="PRH127" s="15"/>
      <c r="PRI127" s="15"/>
      <c r="PRJ127" s="15"/>
      <c r="PRK127" s="15"/>
      <c r="PRL127" s="15"/>
      <c r="PRM127" s="15"/>
      <c r="PRN127" s="15"/>
      <c r="PRO127" s="15"/>
      <c r="PRP127" s="15"/>
      <c r="PRQ127" s="15"/>
      <c r="PRR127" s="15"/>
      <c r="PRS127" s="15"/>
      <c r="PRT127" s="15"/>
      <c r="PRU127" s="15"/>
      <c r="PRV127" s="15"/>
      <c r="PRW127" s="15"/>
      <c r="PRX127" s="15"/>
      <c r="PRY127" s="15"/>
      <c r="PRZ127" s="15"/>
      <c r="PSA127" s="15"/>
      <c r="PSB127" s="15"/>
      <c r="PSC127" s="15"/>
      <c r="PSD127" s="15"/>
      <c r="PSE127" s="15"/>
      <c r="PSF127" s="15"/>
      <c r="PSG127" s="15"/>
      <c r="PSH127" s="15"/>
      <c r="PSI127" s="15"/>
      <c r="PSJ127" s="15"/>
      <c r="PSK127" s="15"/>
      <c r="PSL127" s="15"/>
      <c r="PSM127" s="15"/>
      <c r="PSN127" s="15"/>
      <c r="PSO127" s="15"/>
      <c r="PSP127" s="15"/>
      <c r="PSQ127" s="15"/>
      <c r="PSR127" s="15"/>
      <c r="PSS127" s="15"/>
      <c r="PST127" s="15"/>
      <c r="PSU127" s="15"/>
      <c r="PSV127" s="15"/>
      <c r="PSW127" s="15"/>
      <c r="PSX127" s="15"/>
      <c r="PSY127" s="15"/>
      <c r="PSZ127" s="15"/>
      <c r="PTA127" s="15"/>
      <c r="PTB127" s="15"/>
      <c r="PTC127" s="15"/>
      <c r="PTD127" s="15"/>
      <c r="PTE127" s="15"/>
      <c r="PTF127" s="15"/>
      <c r="PTG127" s="15"/>
      <c r="PTH127" s="15"/>
      <c r="PTI127" s="15"/>
      <c r="PTJ127" s="15"/>
      <c r="PTK127" s="15"/>
      <c r="PTL127" s="15"/>
      <c r="PTM127" s="15"/>
      <c r="PTN127" s="15"/>
      <c r="PTO127" s="15"/>
      <c r="PTP127" s="15"/>
      <c r="PTQ127" s="15"/>
      <c r="PTR127" s="15"/>
      <c r="PTS127" s="15"/>
      <c r="PTT127" s="15"/>
      <c r="PTU127" s="15"/>
      <c r="PTV127" s="15"/>
      <c r="PTW127" s="15"/>
      <c r="PTX127" s="15"/>
      <c r="PTY127" s="15"/>
      <c r="PTZ127" s="15"/>
      <c r="PUA127" s="15"/>
      <c r="PUB127" s="15"/>
      <c r="PUC127" s="15"/>
      <c r="PUD127" s="15"/>
      <c r="PUE127" s="15"/>
      <c r="PUF127" s="15"/>
      <c r="PUG127" s="15"/>
      <c r="PUH127" s="15"/>
      <c r="PUI127" s="15"/>
      <c r="PUJ127" s="15"/>
      <c r="PUK127" s="15"/>
      <c r="PUL127" s="15"/>
      <c r="PUM127" s="15"/>
      <c r="PUN127" s="15"/>
      <c r="PUO127" s="15"/>
      <c r="PUP127" s="15"/>
      <c r="PUQ127" s="15"/>
      <c r="PUR127" s="15"/>
      <c r="PUS127" s="15"/>
      <c r="PUT127" s="15"/>
      <c r="PUU127" s="15"/>
      <c r="PUV127" s="15"/>
      <c r="PUW127" s="15"/>
      <c r="PUX127" s="15"/>
      <c r="PUY127" s="15"/>
      <c r="PUZ127" s="15"/>
      <c r="PVA127" s="15"/>
      <c r="PVB127" s="15"/>
      <c r="PVC127" s="15"/>
      <c r="PVD127" s="15"/>
      <c r="PVE127" s="15"/>
      <c r="PVF127" s="15"/>
      <c r="PVG127" s="15"/>
      <c r="PVH127" s="15"/>
      <c r="PVI127" s="15"/>
      <c r="PVJ127" s="15"/>
      <c r="PVK127" s="15"/>
      <c r="PVL127" s="15"/>
      <c r="PVM127" s="15"/>
      <c r="PVN127" s="15"/>
      <c r="PVO127" s="15"/>
      <c r="PVP127" s="15"/>
      <c r="PVQ127" s="15"/>
      <c r="PVR127" s="15"/>
      <c r="PVS127" s="15"/>
      <c r="PVT127" s="15"/>
      <c r="PVU127" s="15"/>
      <c r="PVV127" s="15"/>
      <c r="PVW127" s="15"/>
      <c r="PVX127" s="15"/>
      <c r="PVY127" s="15"/>
      <c r="PVZ127" s="15"/>
      <c r="PWA127" s="15"/>
      <c r="PWB127" s="15"/>
      <c r="PWC127" s="15"/>
      <c r="PWD127" s="15"/>
      <c r="PWE127" s="15"/>
      <c r="PWF127" s="15"/>
      <c r="PWG127" s="15"/>
      <c r="PWH127" s="15"/>
      <c r="PWI127" s="15"/>
      <c r="PWJ127" s="15"/>
      <c r="PWK127" s="15"/>
      <c r="PWL127" s="15"/>
      <c r="PWM127" s="15"/>
      <c r="PWN127" s="15"/>
      <c r="PWO127" s="15"/>
      <c r="PWP127" s="15"/>
      <c r="PWQ127" s="15"/>
      <c r="PWR127" s="15"/>
      <c r="PWS127" s="15"/>
      <c r="PWT127" s="15"/>
      <c r="PWU127" s="15"/>
      <c r="PWV127" s="15"/>
      <c r="PWW127" s="15"/>
      <c r="PWX127" s="15"/>
      <c r="PWY127" s="15"/>
      <c r="PWZ127" s="15"/>
      <c r="PXA127" s="15"/>
      <c r="PXB127" s="15"/>
      <c r="PXC127" s="15"/>
      <c r="PXD127" s="15"/>
      <c r="PXE127" s="15"/>
      <c r="PXF127" s="15"/>
      <c r="PXG127" s="15"/>
      <c r="PXH127" s="15"/>
      <c r="PXI127" s="15"/>
      <c r="PXJ127" s="15"/>
      <c r="PXK127" s="15"/>
      <c r="PXL127" s="15"/>
      <c r="PXM127" s="15"/>
      <c r="PXN127" s="15"/>
      <c r="PXO127" s="15"/>
      <c r="PXP127" s="15"/>
      <c r="PXQ127" s="15"/>
      <c r="PXR127" s="15"/>
      <c r="PXS127" s="15"/>
      <c r="PXT127" s="15"/>
      <c r="PXU127" s="15"/>
      <c r="PXV127" s="15"/>
      <c r="PXW127" s="15"/>
      <c r="PXX127" s="15"/>
      <c r="PXY127" s="15"/>
      <c r="PXZ127" s="15"/>
      <c r="PYA127" s="15"/>
      <c r="PYB127" s="15"/>
      <c r="PYC127" s="15"/>
      <c r="PYD127" s="15"/>
      <c r="PYE127" s="15"/>
      <c r="PYF127" s="15"/>
      <c r="PYG127" s="15"/>
      <c r="PYH127" s="15"/>
      <c r="PYI127" s="15"/>
      <c r="PYJ127" s="15"/>
      <c r="PYK127" s="15"/>
      <c r="PYL127" s="15"/>
      <c r="PYM127" s="15"/>
      <c r="PYN127" s="15"/>
      <c r="PYO127" s="15"/>
      <c r="PYP127" s="15"/>
      <c r="PYQ127" s="15"/>
      <c r="PYR127" s="15"/>
      <c r="PYS127" s="15"/>
      <c r="PYT127" s="15"/>
      <c r="PYU127" s="15"/>
      <c r="PYV127" s="15"/>
      <c r="PYW127" s="15"/>
      <c r="PYX127" s="15"/>
      <c r="PYY127" s="15"/>
      <c r="PYZ127" s="15"/>
      <c r="PZA127" s="15"/>
      <c r="PZB127" s="15"/>
      <c r="PZC127" s="15"/>
      <c r="PZD127" s="15"/>
      <c r="PZE127" s="15"/>
      <c r="PZF127" s="15"/>
      <c r="PZG127" s="15"/>
      <c r="PZH127" s="15"/>
      <c r="PZI127" s="15"/>
      <c r="PZJ127" s="15"/>
      <c r="PZK127" s="15"/>
      <c r="PZL127" s="15"/>
      <c r="PZM127" s="15"/>
      <c r="PZN127" s="15"/>
      <c r="PZO127" s="15"/>
      <c r="PZP127" s="15"/>
      <c r="PZQ127" s="15"/>
      <c r="PZR127" s="15"/>
      <c r="PZS127" s="15"/>
      <c r="PZT127" s="15"/>
      <c r="PZU127" s="15"/>
      <c r="PZV127" s="15"/>
      <c r="PZW127" s="15"/>
      <c r="PZX127" s="15"/>
      <c r="PZY127" s="15"/>
      <c r="PZZ127" s="15"/>
      <c r="QAA127" s="15"/>
      <c r="QAB127" s="15"/>
      <c r="QAC127" s="15"/>
      <c r="QAD127" s="15"/>
      <c r="QAE127" s="15"/>
      <c r="QAF127" s="15"/>
      <c r="QAG127" s="15"/>
      <c r="QAH127" s="15"/>
      <c r="QAI127" s="15"/>
      <c r="QAJ127" s="15"/>
      <c r="QAK127" s="15"/>
      <c r="QAL127" s="15"/>
      <c r="QAM127" s="15"/>
      <c r="QAN127" s="15"/>
      <c r="QAO127" s="15"/>
      <c r="QAP127" s="15"/>
      <c r="QAQ127" s="15"/>
      <c r="QAR127" s="15"/>
      <c r="QAS127" s="15"/>
      <c r="QAT127" s="15"/>
      <c r="QAU127" s="15"/>
      <c r="QAV127" s="15"/>
      <c r="QAW127" s="15"/>
      <c r="QAX127" s="15"/>
      <c r="QAY127" s="15"/>
      <c r="QAZ127" s="15"/>
      <c r="QBA127" s="15"/>
      <c r="QBB127" s="15"/>
      <c r="QBC127" s="15"/>
      <c r="QBD127" s="15"/>
      <c r="QBE127" s="15"/>
      <c r="QBF127" s="15"/>
      <c r="QBG127" s="15"/>
      <c r="QBH127" s="15"/>
      <c r="QBI127" s="15"/>
      <c r="QBJ127" s="15"/>
      <c r="QBK127" s="15"/>
      <c r="QBL127" s="15"/>
      <c r="QBM127" s="15"/>
      <c r="QBN127" s="15"/>
      <c r="QBO127" s="15"/>
      <c r="QBP127" s="15"/>
      <c r="QBQ127" s="15"/>
      <c r="QBR127" s="15"/>
      <c r="QBS127" s="15"/>
      <c r="QBT127" s="15"/>
      <c r="QBU127" s="15"/>
      <c r="QBV127" s="15"/>
      <c r="QBW127" s="15"/>
      <c r="QBX127" s="15"/>
      <c r="QBY127" s="15"/>
      <c r="QBZ127" s="15"/>
      <c r="QCA127" s="15"/>
      <c r="QCB127" s="15"/>
      <c r="QCC127" s="15"/>
      <c r="QCD127" s="15"/>
      <c r="QCE127" s="15"/>
      <c r="QCF127" s="15"/>
      <c r="QCG127" s="15"/>
      <c r="QCH127" s="15"/>
      <c r="QCI127" s="15"/>
      <c r="QCJ127" s="15"/>
      <c r="QCK127" s="15"/>
      <c r="QCL127" s="15"/>
      <c r="QCM127" s="15"/>
      <c r="QCN127" s="15"/>
      <c r="QCO127" s="15"/>
      <c r="QCP127" s="15"/>
      <c r="QCQ127" s="15"/>
      <c r="QCR127" s="15"/>
      <c r="QCS127" s="15"/>
      <c r="QCT127" s="15"/>
      <c r="QCU127" s="15"/>
      <c r="QCV127" s="15"/>
      <c r="QCW127" s="15"/>
      <c r="QCX127" s="15"/>
      <c r="QCY127" s="15"/>
      <c r="QCZ127" s="15"/>
      <c r="QDA127" s="15"/>
      <c r="QDB127" s="15"/>
      <c r="QDC127" s="15"/>
      <c r="QDD127" s="15"/>
      <c r="QDE127" s="15"/>
      <c r="QDF127" s="15"/>
      <c r="QDG127" s="15"/>
      <c r="QDH127" s="15"/>
      <c r="QDI127" s="15"/>
      <c r="QDJ127" s="15"/>
      <c r="QDK127" s="15"/>
      <c r="QDL127" s="15"/>
      <c r="QDM127" s="15"/>
      <c r="QDN127" s="15"/>
      <c r="QDO127" s="15"/>
      <c r="QDP127" s="15"/>
      <c r="QDQ127" s="15"/>
      <c r="QDR127" s="15"/>
      <c r="QDS127" s="15"/>
      <c r="QDT127" s="15"/>
      <c r="QDU127" s="15"/>
      <c r="QDV127" s="15"/>
      <c r="QDW127" s="15"/>
      <c r="QDX127" s="15"/>
      <c r="QDY127" s="15"/>
      <c r="QDZ127" s="15"/>
      <c r="QEA127" s="15"/>
      <c r="QEB127" s="15"/>
      <c r="QEC127" s="15"/>
      <c r="QED127" s="15"/>
      <c r="QEE127" s="15"/>
      <c r="QEF127" s="15"/>
      <c r="QEG127" s="15"/>
      <c r="QEH127" s="15"/>
      <c r="QEI127" s="15"/>
      <c r="QEJ127" s="15"/>
      <c r="QEK127" s="15"/>
      <c r="QEL127" s="15"/>
      <c r="QEM127" s="15"/>
      <c r="QEN127" s="15"/>
      <c r="QEO127" s="15"/>
      <c r="QEP127" s="15"/>
      <c r="QEQ127" s="15"/>
      <c r="QER127" s="15"/>
      <c r="QES127" s="15"/>
      <c r="QET127" s="15"/>
      <c r="QEU127" s="15"/>
      <c r="QEV127" s="15"/>
      <c r="QEW127" s="15"/>
      <c r="QEX127" s="15"/>
      <c r="QEY127" s="15"/>
      <c r="QEZ127" s="15"/>
      <c r="QFA127" s="15"/>
      <c r="QFB127" s="15"/>
      <c r="QFC127" s="15"/>
      <c r="QFD127" s="15"/>
      <c r="QFE127" s="15"/>
      <c r="QFF127" s="15"/>
      <c r="QFG127" s="15"/>
      <c r="QFH127" s="15"/>
      <c r="QFI127" s="15"/>
      <c r="QFJ127" s="15"/>
      <c r="QFK127" s="15"/>
      <c r="QFL127" s="15"/>
      <c r="QFM127" s="15"/>
      <c r="QFN127" s="15"/>
      <c r="QFO127" s="15"/>
      <c r="QFP127" s="15"/>
      <c r="QFQ127" s="15"/>
      <c r="QFR127" s="15"/>
      <c r="QFS127" s="15"/>
      <c r="QFT127" s="15"/>
      <c r="QFU127" s="15"/>
      <c r="QFV127" s="15"/>
      <c r="QFW127" s="15"/>
      <c r="QFX127" s="15"/>
      <c r="QFY127" s="15"/>
      <c r="QFZ127" s="15"/>
      <c r="QGA127" s="15"/>
      <c r="QGB127" s="15"/>
      <c r="QGC127" s="15"/>
      <c r="QGD127" s="15"/>
      <c r="QGE127" s="15"/>
      <c r="QGF127" s="15"/>
      <c r="QGG127" s="15"/>
      <c r="QGH127" s="15"/>
      <c r="QGI127" s="15"/>
      <c r="QGJ127" s="15"/>
      <c r="QGK127" s="15"/>
      <c r="QGL127" s="15"/>
      <c r="QGM127" s="15"/>
      <c r="QGN127" s="15"/>
      <c r="QGO127" s="15"/>
      <c r="QGP127" s="15"/>
      <c r="QGQ127" s="15"/>
      <c r="QGR127" s="15"/>
      <c r="QGS127" s="15"/>
      <c r="QGT127" s="15"/>
      <c r="QGU127" s="15"/>
      <c r="QGV127" s="15"/>
      <c r="QGW127" s="15"/>
      <c r="QGX127" s="15"/>
      <c r="QGY127" s="15"/>
      <c r="QGZ127" s="15"/>
      <c r="QHA127" s="15"/>
      <c r="QHB127" s="15"/>
      <c r="QHC127" s="15"/>
      <c r="QHD127" s="15"/>
      <c r="QHE127" s="15"/>
      <c r="QHF127" s="15"/>
      <c r="QHG127" s="15"/>
      <c r="QHH127" s="15"/>
      <c r="QHI127" s="15"/>
      <c r="QHJ127" s="15"/>
      <c r="QHK127" s="15"/>
      <c r="QHL127" s="15"/>
      <c r="QHM127" s="15"/>
      <c r="QHN127" s="15"/>
      <c r="QHO127" s="15"/>
      <c r="QHP127" s="15"/>
      <c r="QHQ127" s="15"/>
      <c r="QHR127" s="15"/>
      <c r="QHS127" s="15"/>
      <c r="QHT127" s="15"/>
      <c r="QHU127" s="15"/>
      <c r="QHV127" s="15"/>
      <c r="QHW127" s="15"/>
      <c r="QHX127" s="15"/>
      <c r="QHY127" s="15"/>
      <c r="QHZ127" s="15"/>
      <c r="QIA127" s="15"/>
      <c r="QIB127" s="15"/>
      <c r="QIC127" s="15"/>
      <c r="QID127" s="15"/>
      <c r="QIE127" s="15"/>
      <c r="QIF127" s="15"/>
      <c r="QIG127" s="15"/>
      <c r="QIH127" s="15"/>
      <c r="QII127" s="15"/>
      <c r="QIJ127" s="15"/>
      <c r="QIK127" s="15"/>
      <c r="QIL127" s="15"/>
      <c r="QIM127" s="15"/>
      <c r="QIN127" s="15"/>
      <c r="QIO127" s="15"/>
      <c r="QIP127" s="15"/>
      <c r="QIQ127" s="15"/>
      <c r="QIR127" s="15"/>
      <c r="QIS127" s="15"/>
      <c r="QIT127" s="15"/>
      <c r="QIU127" s="15"/>
      <c r="QIV127" s="15"/>
      <c r="QIW127" s="15"/>
      <c r="QIX127" s="15"/>
      <c r="QIY127" s="15"/>
      <c r="QIZ127" s="15"/>
      <c r="QJA127" s="15"/>
      <c r="QJB127" s="15"/>
      <c r="QJC127" s="15"/>
      <c r="QJD127" s="15"/>
      <c r="QJE127" s="15"/>
      <c r="QJF127" s="15"/>
      <c r="QJG127" s="15"/>
      <c r="QJH127" s="15"/>
      <c r="QJI127" s="15"/>
      <c r="QJJ127" s="15"/>
      <c r="QJK127" s="15"/>
      <c r="QJL127" s="15"/>
      <c r="QJM127" s="15"/>
      <c r="QJN127" s="15"/>
      <c r="QJO127" s="15"/>
      <c r="QJP127" s="15"/>
      <c r="QJQ127" s="15"/>
      <c r="QJR127" s="15"/>
      <c r="QJS127" s="15"/>
      <c r="QJT127" s="15"/>
      <c r="QJU127" s="15"/>
      <c r="QJV127" s="15"/>
      <c r="QJW127" s="15"/>
      <c r="QJX127" s="15"/>
      <c r="QJY127" s="15"/>
      <c r="QJZ127" s="15"/>
      <c r="QKA127" s="15"/>
      <c r="QKB127" s="15"/>
      <c r="QKC127" s="15"/>
      <c r="QKD127" s="15"/>
      <c r="QKE127" s="15"/>
      <c r="QKF127" s="15"/>
      <c r="QKG127" s="15"/>
      <c r="QKH127" s="15"/>
      <c r="QKI127" s="15"/>
      <c r="QKJ127" s="15"/>
      <c r="QKK127" s="15"/>
      <c r="QKL127" s="15"/>
      <c r="QKM127" s="15"/>
      <c r="QKN127" s="15"/>
      <c r="QKO127" s="15"/>
      <c r="QKP127" s="15"/>
      <c r="QKQ127" s="15"/>
      <c r="QKR127" s="15"/>
      <c r="QKS127" s="15"/>
      <c r="QKT127" s="15"/>
      <c r="QKU127" s="15"/>
      <c r="QKV127" s="15"/>
      <c r="QKW127" s="15"/>
      <c r="QKX127" s="15"/>
      <c r="QKY127" s="15"/>
      <c r="QKZ127" s="15"/>
      <c r="QLA127" s="15"/>
      <c r="QLB127" s="15"/>
      <c r="QLC127" s="15"/>
      <c r="QLD127" s="15"/>
      <c r="QLE127" s="15"/>
      <c r="QLF127" s="15"/>
      <c r="QLG127" s="15"/>
      <c r="QLH127" s="15"/>
      <c r="QLI127" s="15"/>
      <c r="QLJ127" s="15"/>
      <c r="QLK127" s="15"/>
      <c r="QLL127" s="15"/>
      <c r="QLM127" s="15"/>
      <c r="QLN127" s="15"/>
      <c r="QLO127" s="15"/>
      <c r="QLP127" s="15"/>
      <c r="QLQ127" s="15"/>
      <c r="QLR127" s="15"/>
      <c r="QLS127" s="15"/>
      <c r="QLT127" s="15"/>
      <c r="QLU127" s="15"/>
      <c r="QLV127" s="15"/>
      <c r="QLW127" s="15"/>
      <c r="QLX127" s="15"/>
      <c r="QLY127" s="15"/>
      <c r="QLZ127" s="15"/>
      <c r="QMA127" s="15"/>
      <c r="QMB127" s="15"/>
      <c r="QMC127" s="15"/>
      <c r="QMD127" s="15"/>
      <c r="QME127" s="15"/>
      <c r="QMF127" s="15"/>
      <c r="QMG127" s="15"/>
      <c r="QMH127" s="15"/>
      <c r="QMI127" s="15"/>
      <c r="QMJ127" s="15"/>
      <c r="QMK127" s="15"/>
      <c r="QML127" s="15"/>
      <c r="QMM127" s="15"/>
      <c r="QMN127" s="15"/>
      <c r="QMO127" s="15"/>
      <c r="QMP127" s="15"/>
      <c r="QMQ127" s="15"/>
      <c r="QMR127" s="15"/>
      <c r="QMS127" s="15"/>
      <c r="QMT127" s="15"/>
      <c r="QMU127" s="15"/>
      <c r="QMV127" s="15"/>
      <c r="QMW127" s="15"/>
      <c r="QMX127" s="15"/>
      <c r="QMY127" s="15"/>
      <c r="QMZ127" s="15"/>
      <c r="QNA127" s="15"/>
      <c r="QNB127" s="15"/>
      <c r="QNC127" s="15"/>
      <c r="QND127" s="15"/>
      <c r="QNE127" s="15"/>
      <c r="QNF127" s="15"/>
      <c r="QNG127" s="15"/>
      <c r="QNH127" s="15"/>
      <c r="QNI127" s="15"/>
      <c r="QNJ127" s="15"/>
      <c r="QNK127" s="15"/>
      <c r="QNL127" s="15"/>
      <c r="QNM127" s="15"/>
      <c r="QNN127" s="15"/>
      <c r="QNO127" s="15"/>
      <c r="QNP127" s="15"/>
      <c r="QNQ127" s="15"/>
      <c r="QNR127" s="15"/>
      <c r="QNS127" s="15"/>
      <c r="QNT127" s="15"/>
      <c r="QNU127" s="15"/>
      <c r="QNV127" s="15"/>
      <c r="QNW127" s="15"/>
      <c r="QNX127" s="15"/>
      <c r="QNY127" s="15"/>
      <c r="QNZ127" s="15"/>
      <c r="QOA127" s="15"/>
      <c r="QOB127" s="15"/>
      <c r="QOC127" s="15"/>
      <c r="QOD127" s="15"/>
      <c r="QOE127" s="15"/>
      <c r="QOF127" s="15"/>
      <c r="QOG127" s="15"/>
      <c r="QOH127" s="15"/>
      <c r="QOI127" s="15"/>
      <c r="QOJ127" s="15"/>
      <c r="QOK127" s="15"/>
      <c r="QOL127" s="15"/>
      <c r="QOM127" s="15"/>
      <c r="QON127" s="15"/>
      <c r="QOO127" s="15"/>
      <c r="QOP127" s="15"/>
      <c r="QOQ127" s="15"/>
      <c r="QOR127" s="15"/>
      <c r="QOS127" s="15"/>
      <c r="QOT127" s="15"/>
      <c r="QOU127" s="15"/>
      <c r="QOV127" s="15"/>
      <c r="QOW127" s="15"/>
      <c r="QOX127" s="15"/>
      <c r="QOY127" s="15"/>
      <c r="QOZ127" s="15"/>
      <c r="QPA127" s="15"/>
      <c r="QPB127" s="15"/>
      <c r="QPC127" s="15"/>
      <c r="QPD127" s="15"/>
      <c r="QPE127" s="15"/>
      <c r="QPF127" s="15"/>
      <c r="QPG127" s="15"/>
      <c r="QPH127" s="15"/>
      <c r="QPI127" s="15"/>
      <c r="QPJ127" s="15"/>
      <c r="QPK127" s="15"/>
      <c r="QPL127" s="15"/>
      <c r="QPM127" s="15"/>
      <c r="QPN127" s="15"/>
      <c r="QPO127" s="15"/>
      <c r="QPP127" s="15"/>
      <c r="QPQ127" s="15"/>
      <c r="QPR127" s="15"/>
      <c r="QPS127" s="15"/>
      <c r="QPT127" s="15"/>
      <c r="QPU127" s="15"/>
      <c r="QPV127" s="15"/>
      <c r="QPW127" s="15"/>
      <c r="QPX127" s="15"/>
      <c r="QPY127" s="15"/>
      <c r="QPZ127" s="15"/>
      <c r="QQA127" s="15"/>
      <c r="QQB127" s="15"/>
      <c r="QQC127" s="15"/>
      <c r="QQD127" s="15"/>
      <c r="QQE127" s="15"/>
      <c r="QQF127" s="15"/>
      <c r="QQG127" s="15"/>
      <c r="QQH127" s="15"/>
      <c r="QQI127" s="15"/>
      <c r="QQJ127" s="15"/>
      <c r="QQK127" s="15"/>
      <c r="QQL127" s="15"/>
      <c r="QQM127" s="15"/>
      <c r="QQN127" s="15"/>
      <c r="QQO127" s="15"/>
      <c r="QQP127" s="15"/>
      <c r="QQQ127" s="15"/>
      <c r="QQR127" s="15"/>
      <c r="QQS127" s="15"/>
      <c r="QQT127" s="15"/>
      <c r="QQU127" s="15"/>
      <c r="QQV127" s="15"/>
      <c r="QQW127" s="15"/>
      <c r="QQX127" s="15"/>
      <c r="QQY127" s="15"/>
      <c r="QQZ127" s="15"/>
      <c r="QRA127" s="15"/>
      <c r="QRB127" s="15"/>
      <c r="QRC127" s="15"/>
      <c r="QRD127" s="15"/>
      <c r="QRE127" s="15"/>
      <c r="QRF127" s="15"/>
      <c r="QRG127" s="15"/>
      <c r="QRH127" s="15"/>
      <c r="QRI127" s="15"/>
      <c r="QRJ127" s="15"/>
      <c r="QRK127" s="15"/>
      <c r="QRL127" s="15"/>
      <c r="QRM127" s="15"/>
      <c r="QRN127" s="15"/>
      <c r="QRO127" s="15"/>
      <c r="QRP127" s="15"/>
      <c r="QRQ127" s="15"/>
      <c r="QRR127" s="15"/>
      <c r="QRS127" s="15"/>
      <c r="QRT127" s="15"/>
      <c r="QRU127" s="15"/>
      <c r="QRV127" s="15"/>
      <c r="QRW127" s="15"/>
      <c r="QRX127" s="15"/>
      <c r="QRY127" s="15"/>
      <c r="QRZ127" s="15"/>
      <c r="QSA127" s="15"/>
      <c r="QSB127" s="15"/>
      <c r="QSC127" s="15"/>
      <c r="QSD127" s="15"/>
      <c r="QSE127" s="15"/>
      <c r="QSF127" s="15"/>
      <c r="QSG127" s="15"/>
      <c r="QSH127" s="15"/>
      <c r="QSI127" s="15"/>
      <c r="QSJ127" s="15"/>
      <c r="QSK127" s="15"/>
      <c r="QSL127" s="15"/>
      <c r="QSM127" s="15"/>
      <c r="QSN127" s="15"/>
      <c r="QSO127" s="15"/>
      <c r="QSP127" s="15"/>
      <c r="QSQ127" s="15"/>
      <c r="QSR127" s="15"/>
      <c r="QSS127" s="15"/>
      <c r="QST127" s="15"/>
      <c r="QSU127" s="15"/>
      <c r="QSV127" s="15"/>
      <c r="QSW127" s="15"/>
      <c r="QSX127" s="15"/>
      <c r="QSY127" s="15"/>
      <c r="QSZ127" s="15"/>
      <c r="QTA127" s="15"/>
      <c r="QTB127" s="15"/>
      <c r="QTC127" s="15"/>
      <c r="QTD127" s="15"/>
      <c r="QTE127" s="15"/>
      <c r="QTF127" s="15"/>
      <c r="QTG127" s="15"/>
      <c r="QTH127" s="15"/>
      <c r="QTI127" s="15"/>
      <c r="QTJ127" s="15"/>
      <c r="QTK127" s="15"/>
      <c r="QTL127" s="15"/>
      <c r="QTM127" s="15"/>
      <c r="QTN127" s="15"/>
      <c r="QTO127" s="15"/>
      <c r="QTP127" s="15"/>
      <c r="QTQ127" s="15"/>
      <c r="QTR127" s="15"/>
      <c r="QTS127" s="15"/>
      <c r="QTT127" s="15"/>
      <c r="QTU127" s="15"/>
      <c r="QTV127" s="15"/>
      <c r="QTW127" s="15"/>
      <c r="QTX127" s="15"/>
      <c r="QTY127" s="15"/>
      <c r="QTZ127" s="15"/>
      <c r="QUA127" s="15"/>
      <c r="QUB127" s="15"/>
      <c r="QUC127" s="15"/>
      <c r="QUD127" s="15"/>
      <c r="QUE127" s="15"/>
      <c r="QUF127" s="15"/>
      <c r="QUG127" s="15"/>
      <c r="QUH127" s="15"/>
      <c r="QUI127" s="15"/>
      <c r="QUJ127" s="15"/>
      <c r="QUK127" s="15"/>
      <c r="QUL127" s="15"/>
      <c r="QUM127" s="15"/>
      <c r="QUN127" s="15"/>
      <c r="QUO127" s="15"/>
      <c r="QUP127" s="15"/>
      <c r="QUQ127" s="15"/>
      <c r="QUR127" s="15"/>
      <c r="QUS127" s="15"/>
      <c r="QUT127" s="15"/>
      <c r="QUU127" s="15"/>
      <c r="QUV127" s="15"/>
      <c r="QUW127" s="15"/>
      <c r="QUX127" s="15"/>
      <c r="QUY127" s="15"/>
      <c r="QUZ127" s="15"/>
      <c r="QVA127" s="15"/>
      <c r="QVB127" s="15"/>
      <c r="QVC127" s="15"/>
      <c r="QVD127" s="15"/>
      <c r="QVE127" s="15"/>
      <c r="QVF127" s="15"/>
      <c r="QVG127" s="15"/>
      <c r="QVH127" s="15"/>
      <c r="QVI127" s="15"/>
      <c r="QVJ127" s="15"/>
      <c r="QVK127" s="15"/>
      <c r="QVL127" s="15"/>
      <c r="QVM127" s="15"/>
      <c r="QVN127" s="15"/>
      <c r="QVO127" s="15"/>
      <c r="QVP127" s="15"/>
      <c r="QVQ127" s="15"/>
      <c r="QVR127" s="15"/>
      <c r="QVS127" s="15"/>
      <c r="QVT127" s="15"/>
      <c r="QVU127" s="15"/>
      <c r="QVV127" s="15"/>
      <c r="QVW127" s="15"/>
      <c r="QVX127" s="15"/>
      <c r="QVY127" s="15"/>
      <c r="QVZ127" s="15"/>
      <c r="QWA127" s="15"/>
      <c r="QWB127" s="15"/>
      <c r="QWC127" s="15"/>
      <c r="QWD127" s="15"/>
      <c r="QWE127" s="15"/>
      <c r="QWF127" s="15"/>
      <c r="QWG127" s="15"/>
      <c r="QWH127" s="15"/>
      <c r="QWI127" s="15"/>
      <c r="QWJ127" s="15"/>
      <c r="QWK127" s="15"/>
      <c r="QWL127" s="15"/>
      <c r="QWM127" s="15"/>
      <c r="QWN127" s="15"/>
      <c r="QWO127" s="15"/>
      <c r="QWP127" s="15"/>
      <c r="QWQ127" s="15"/>
      <c r="QWR127" s="15"/>
      <c r="QWS127" s="15"/>
      <c r="QWT127" s="15"/>
      <c r="QWU127" s="15"/>
      <c r="QWV127" s="15"/>
      <c r="QWW127" s="15"/>
      <c r="QWX127" s="15"/>
      <c r="QWY127" s="15"/>
      <c r="QWZ127" s="15"/>
      <c r="QXA127" s="15"/>
      <c r="QXB127" s="15"/>
      <c r="QXC127" s="15"/>
      <c r="QXD127" s="15"/>
      <c r="QXE127" s="15"/>
      <c r="QXF127" s="15"/>
      <c r="QXG127" s="15"/>
      <c r="QXH127" s="15"/>
      <c r="QXI127" s="15"/>
      <c r="QXJ127" s="15"/>
      <c r="QXK127" s="15"/>
      <c r="QXL127" s="15"/>
      <c r="QXM127" s="15"/>
      <c r="QXN127" s="15"/>
      <c r="QXO127" s="15"/>
      <c r="QXP127" s="15"/>
      <c r="QXQ127" s="15"/>
      <c r="QXR127" s="15"/>
      <c r="QXS127" s="15"/>
      <c r="QXT127" s="15"/>
      <c r="QXU127" s="15"/>
      <c r="QXV127" s="15"/>
      <c r="QXW127" s="15"/>
      <c r="QXX127" s="15"/>
      <c r="QXY127" s="15"/>
      <c r="QXZ127" s="15"/>
      <c r="QYA127" s="15"/>
      <c r="QYB127" s="15"/>
      <c r="QYC127" s="15"/>
      <c r="QYD127" s="15"/>
      <c r="QYE127" s="15"/>
      <c r="QYF127" s="15"/>
      <c r="QYG127" s="15"/>
      <c r="QYH127" s="15"/>
      <c r="QYI127" s="15"/>
      <c r="QYJ127" s="15"/>
      <c r="QYK127" s="15"/>
      <c r="QYL127" s="15"/>
      <c r="QYM127" s="15"/>
      <c r="QYN127" s="15"/>
      <c r="QYO127" s="15"/>
      <c r="QYP127" s="15"/>
      <c r="QYQ127" s="15"/>
      <c r="QYR127" s="15"/>
      <c r="QYS127" s="15"/>
      <c r="QYT127" s="15"/>
      <c r="QYU127" s="15"/>
      <c r="QYV127" s="15"/>
      <c r="QYW127" s="15"/>
      <c r="QYX127" s="15"/>
      <c r="QYY127" s="15"/>
      <c r="QYZ127" s="15"/>
      <c r="QZA127" s="15"/>
      <c r="QZB127" s="15"/>
      <c r="QZC127" s="15"/>
      <c r="QZD127" s="15"/>
      <c r="QZE127" s="15"/>
      <c r="QZF127" s="15"/>
      <c r="QZG127" s="15"/>
      <c r="QZH127" s="15"/>
      <c r="QZI127" s="15"/>
      <c r="QZJ127" s="15"/>
      <c r="QZK127" s="15"/>
      <c r="QZL127" s="15"/>
      <c r="QZM127" s="15"/>
      <c r="QZN127" s="15"/>
      <c r="QZO127" s="15"/>
      <c r="QZP127" s="15"/>
      <c r="QZQ127" s="15"/>
      <c r="QZR127" s="15"/>
      <c r="QZS127" s="15"/>
      <c r="QZT127" s="15"/>
      <c r="QZU127" s="15"/>
      <c r="QZV127" s="15"/>
      <c r="QZW127" s="15"/>
      <c r="QZX127" s="15"/>
      <c r="QZY127" s="15"/>
      <c r="QZZ127" s="15"/>
      <c r="RAA127" s="15"/>
      <c r="RAB127" s="15"/>
      <c r="RAC127" s="15"/>
      <c r="RAD127" s="15"/>
      <c r="RAE127" s="15"/>
      <c r="RAF127" s="15"/>
      <c r="RAG127" s="15"/>
      <c r="RAH127" s="15"/>
      <c r="RAI127" s="15"/>
      <c r="RAJ127" s="15"/>
      <c r="RAK127" s="15"/>
      <c r="RAL127" s="15"/>
      <c r="RAM127" s="15"/>
      <c r="RAN127" s="15"/>
      <c r="RAO127" s="15"/>
      <c r="RAP127" s="15"/>
      <c r="RAQ127" s="15"/>
      <c r="RAR127" s="15"/>
      <c r="RAS127" s="15"/>
      <c r="RAT127" s="15"/>
      <c r="RAU127" s="15"/>
      <c r="RAV127" s="15"/>
      <c r="RAW127" s="15"/>
      <c r="RAX127" s="15"/>
      <c r="RAY127" s="15"/>
      <c r="RAZ127" s="15"/>
      <c r="RBA127" s="15"/>
      <c r="RBB127" s="15"/>
      <c r="RBC127" s="15"/>
      <c r="RBD127" s="15"/>
      <c r="RBE127" s="15"/>
      <c r="RBF127" s="15"/>
      <c r="RBG127" s="15"/>
      <c r="RBH127" s="15"/>
      <c r="RBI127" s="15"/>
      <c r="RBJ127" s="15"/>
      <c r="RBK127" s="15"/>
      <c r="RBL127" s="15"/>
      <c r="RBM127" s="15"/>
      <c r="RBN127" s="15"/>
      <c r="RBO127" s="15"/>
      <c r="RBP127" s="15"/>
      <c r="RBQ127" s="15"/>
      <c r="RBR127" s="15"/>
      <c r="RBS127" s="15"/>
      <c r="RBT127" s="15"/>
      <c r="RBU127" s="15"/>
      <c r="RBV127" s="15"/>
      <c r="RBW127" s="15"/>
      <c r="RBX127" s="15"/>
      <c r="RBY127" s="15"/>
      <c r="RBZ127" s="15"/>
      <c r="RCA127" s="15"/>
      <c r="RCB127" s="15"/>
      <c r="RCC127" s="15"/>
      <c r="RCD127" s="15"/>
      <c r="RCE127" s="15"/>
      <c r="RCF127" s="15"/>
      <c r="RCG127" s="15"/>
      <c r="RCH127" s="15"/>
      <c r="RCI127" s="15"/>
      <c r="RCJ127" s="15"/>
      <c r="RCK127" s="15"/>
      <c r="RCL127" s="15"/>
      <c r="RCM127" s="15"/>
      <c r="RCN127" s="15"/>
      <c r="RCO127" s="15"/>
      <c r="RCP127" s="15"/>
      <c r="RCQ127" s="15"/>
      <c r="RCR127" s="15"/>
      <c r="RCS127" s="15"/>
      <c r="RCT127" s="15"/>
      <c r="RCU127" s="15"/>
      <c r="RCV127" s="15"/>
      <c r="RCW127" s="15"/>
      <c r="RCX127" s="15"/>
      <c r="RCY127" s="15"/>
      <c r="RCZ127" s="15"/>
      <c r="RDA127" s="15"/>
      <c r="RDB127" s="15"/>
      <c r="RDC127" s="15"/>
      <c r="RDD127" s="15"/>
      <c r="RDE127" s="15"/>
      <c r="RDF127" s="15"/>
      <c r="RDG127" s="15"/>
      <c r="RDH127" s="15"/>
      <c r="RDI127" s="15"/>
      <c r="RDJ127" s="15"/>
      <c r="RDK127" s="15"/>
      <c r="RDL127" s="15"/>
      <c r="RDM127" s="15"/>
      <c r="RDN127" s="15"/>
      <c r="RDO127" s="15"/>
      <c r="RDP127" s="15"/>
      <c r="RDQ127" s="15"/>
      <c r="RDR127" s="15"/>
      <c r="RDS127" s="15"/>
      <c r="RDT127" s="15"/>
      <c r="RDU127" s="15"/>
      <c r="RDV127" s="15"/>
      <c r="RDW127" s="15"/>
      <c r="RDX127" s="15"/>
      <c r="RDY127" s="15"/>
      <c r="RDZ127" s="15"/>
      <c r="REA127" s="15"/>
      <c r="REB127" s="15"/>
      <c r="REC127" s="15"/>
      <c r="RED127" s="15"/>
      <c r="REE127" s="15"/>
      <c r="REF127" s="15"/>
      <c r="REG127" s="15"/>
      <c r="REH127" s="15"/>
      <c r="REI127" s="15"/>
      <c r="REJ127" s="15"/>
      <c r="REK127" s="15"/>
      <c r="REL127" s="15"/>
      <c r="REM127" s="15"/>
      <c r="REN127" s="15"/>
      <c r="REO127" s="15"/>
      <c r="REP127" s="15"/>
      <c r="REQ127" s="15"/>
      <c r="RER127" s="15"/>
      <c r="RES127" s="15"/>
      <c r="RET127" s="15"/>
      <c r="REU127" s="15"/>
      <c r="REV127" s="15"/>
      <c r="REW127" s="15"/>
      <c r="REX127" s="15"/>
      <c r="REY127" s="15"/>
      <c r="REZ127" s="15"/>
      <c r="RFA127" s="15"/>
      <c r="RFB127" s="15"/>
      <c r="RFC127" s="15"/>
      <c r="RFD127" s="15"/>
      <c r="RFE127" s="15"/>
      <c r="RFF127" s="15"/>
      <c r="RFG127" s="15"/>
      <c r="RFH127" s="15"/>
      <c r="RFI127" s="15"/>
      <c r="RFJ127" s="15"/>
      <c r="RFK127" s="15"/>
      <c r="RFL127" s="15"/>
      <c r="RFM127" s="15"/>
      <c r="RFN127" s="15"/>
      <c r="RFO127" s="15"/>
      <c r="RFP127" s="15"/>
      <c r="RFQ127" s="15"/>
      <c r="RFR127" s="15"/>
      <c r="RFS127" s="15"/>
      <c r="RFT127" s="15"/>
      <c r="RFU127" s="15"/>
      <c r="RFV127" s="15"/>
      <c r="RFW127" s="15"/>
      <c r="RFX127" s="15"/>
      <c r="RFY127" s="15"/>
      <c r="RFZ127" s="15"/>
      <c r="RGA127" s="15"/>
      <c r="RGB127" s="15"/>
      <c r="RGC127" s="15"/>
      <c r="RGD127" s="15"/>
      <c r="RGE127" s="15"/>
      <c r="RGF127" s="15"/>
      <c r="RGG127" s="15"/>
      <c r="RGH127" s="15"/>
      <c r="RGI127" s="15"/>
      <c r="RGJ127" s="15"/>
      <c r="RGK127" s="15"/>
      <c r="RGL127" s="15"/>
      <c r="RGM127" s="15"/>
      <c r="RGN127" s="15"/>
      <c r="RGO127" s="15"/>
      <c r="RGP127" s="15"/>
      <c r="RGQ127" s="15"/>
      <c r="RGR127" s="15"/>
      <c r="RGS127" s="15"/>
      <c r="RGT127" s="15"/>
      <c r="RGU127" s="15"/>
      <c r="RGV127" s="15"/>
      <c r="RGW127" s="15"/>
      <c r="RGX127" s="15"/>
      <c r="RGY127" s="15"/>
      <c r="RGZ127" s="15"/>
      <c r="RHA127" s="15"/>
      <c r="RHB127" s="15"/>
      <c r="RHC127" s="15"/>
      <c r="RHD127" s="15"/>
      <c r="RHE127" s="15"/>
      <c r="RHF127" s="15"/>
      <c r="RHG127" s="15"/>
      <c r="RHH127" s="15"/>
      <c r="RHI127" s="15"/>
      <c r="RHJ127" s="15"/>
      <c r="RHK127" s="15"/>
      <c r="RHL127" s="15"/>
      <c r="RHM127" s="15"/>
      <c r="RHN127" s="15"/>
      <c r="RHO127" s="15"/>
      <c r="RHP127" s="15"/>
      <c r="RHQ127" s="15"/>
      <c r="RHR127" s="15"/>
      <c r="RHS127" s="15"/>
      <c r="RHT127" s="15"/>
      <c r="RHU127" s="15"/>
      <c r="RHV127" s="15"/>
      <c r="RHW127" s="15"/>
      <c r="RHX127" s="15"/>
      <c r="RHY127" s="15"/>
      <c r="RHZ127" s="15"/>
      <c r="RIA127" s="15"/>
      <c r="RIB127" s="15"/>
      <c r="RIC127" s="15"/>
      <c r="RID127" s="15"/>
      <c r="RIE127" s="15"/>
      <c r="RIF127" s="15"/>
      <c r="RIG127" s="15"/>
      <c r="RIH127" s="15"/>
      <c r="RII127" s="15"/>
      <c r="RIJ127" s="15"/>
      <c r="RIK127" s="15"/>
      <c r="RIL127" s="15"/>
      <c r="RIM127" s="15"/>
      <c r="RIN127" s="15"/>
      <c r="RIO127" s="15"/>
      <c r="RIP127" s="15"/>
      <c r="RIQ127" s="15"/>
      <c r="RIR127" s="15"/>
      <c r="RIS127" s="15"/>
      <c r="RIT127" s="15"/>
      <c r="RIU127" s="15"/>
      <c r="RIV127" s="15"/>
      <c r="RIW127" s="15"/>
      <c r="RIX127" s="15"/>
      <c r="RIY127" s="15"/>
      <c r="RIZ127" s="15"/>
      <c r="RJA127" s="15"/>
      <c r="RJB127" s="15"/>
      <c r="RJC127" s="15"/>
      <c r="RJD127" s="15"/>
      <c r="RJE127" s="15"/>
      <c r="RJF127" s="15"/>
      <c r="RJG127" s="15"/>
      <c r="RJH127" s="15"/>
      <c r="RJI127" s="15"/>
      <c r="RJJ127" s="15"/>
      <c r="RJK127" s="15"/>
      <c r="RJL127" s="15"/>
      <c r="RJM127" s="15"/>
      <c r="RJN127" s="15"/>
      <c r="RJO127" s="15"/>
      <c r="RJP127" s="15"/>
      <c r="RJQ127" s="15"/>
      <c r="RJR127" s="15"/>
      <c r="RJS127" s="15"/>
      <c r="RJT127" s="15"/>
      <c r="RJU127" s="15"/>
      <c r="RJV127" s="15"/>
      <c r="RJW127" s="15"/>
      <c r="RJX127" s="15"/>
      <c r="RJY127" s="15"/>
      <c r="RJZ127" s="15"/>
      <c r="RKA127" s="15"/>
      <c r="RKB127" s="15"/>
      <c r="RKC127" s="15"/>
      <c r="RKD127" s="15"/>
      <c r="RKE127" s="15"/>
      <c r="RKF127" s="15"/>
      <c r="RKG127" s="15"/>
      <c r="RKH127" s="15"/>
      <c r="RKI127" s="15"/>
      <c r="RKJ127" s="15"/>
      <c r="RKK127" s="15"/>
      <c r="RKL127" s="15"/>
      <c r="RKM127" s="15"/>
      <c r="RKN127" s="15"/>
      <c r="RKO127" s="15"/>
      <c r="RKP127" s="15"/>
      <c r="RKQ127" s="15"/>
      <c r="RKR127" s="15"/>
      <c r="RKS127" s="15"/>
      <c r="RKT127" s="15"/>
      <c r="RKU127" s="15"/>
      <c r="RKV127" s="15"/>
      <c r="RKW127" s="15"/>
      <c r="RKX127" s="15"/>
      <c r="RKY127" s="15"/>
      <c r="RKZ127" s="15"/>
      <c r="RLA127" s="15"/>
      <c r="RLB127" s="15"/>
      <c r="RLC127" s="15"/>
      <c r="RLD127" s="15"/>
      <c r="RLE127" s="15"/>
      <c r="RLF127" s="15"/>
      <c r="RLG127" s="15"/>
      <c r="RLH127" s="15"/>
      <c r="RLI127" s="15"/>
      <c r="RLJ127" s="15"/>
      <c r="RLK127" s="15"/>
      <c r="RLL127" s="15"/>
      <c r="RLM127" s="15"/>
      <c r="RLN127" s="15"/>
      <c r="RLO127" s="15"/>
      <c r="RLP127" s="15"/>
      <c r="RLQ127" s="15"/>
      <c r="RLR127" s="15"/>
      <c r="RLS127" s="15"/>
      <c r="RLT127" s="15"/>
      <c r="RLU127" s="15"/>
      <c r="RLV127" s="15"/>
      <c r="RLW127" s="15"/>
      <c r="RLX127" s="15"/>
      <c r="RLY127" s="15"/>
      <c r="RLZ127" s="15"/>
      <c r="RMA127" s="15"/>
      <c r="RMB127" s="15"/>
      <c r="RMC127" s="15"/>
      <c r="RMD127" s="15"/>
      <c r="RME127" s="15"/>
      <c r="RMF127" s="15"/>
      <c r="RMG127" s="15"/>
      <c r="RMH127" s="15"/>
      <c r="RMI127" s="15"/>
      <c r="RMJ127" s="15"/>
      <c r="RMK127" s="15"/>
      <c r="RML127" s="15"/>
      <c r="RMM127" s="15"/>
      <c r="RMN127" s="15"/>
      <c r="RMO127" s="15"/>
      <c r="RMP127" s="15"/>
      <c r="RMQ127" s="15"/>
      <c r="RMR127" s="15"/>
      <c r="RMS127" s="15"/>
      <c r="RMT127" s="15"/>
      <c r="RMU127" s="15"/>
      <c r="RMV127" s="15"/>
      <c r="RMW127" s="15"/>
      <c r="RMX127" s="15"/>
      <c r="RMY127" s="15"/>
      <c r="RMZ127" s="15"/>
      <c r="RNA127" s="15"/>
      <c r="RNB127" s="15"/>
      <c r="RNC127" s="15"/>
      <c r="RND127" s="15"/>
      <c r="RNE127" s="15"/>
      <c r="RNF127" s="15"/>
      <c r="RNG127" s="15"/>
      <c r="RNH127" s="15"/>
      <c r="RNI127" s="15"/>
      <c r="RNJ127" s="15"/>
      <c r="RNK127" s="15"/>
      <c r="RNL127" s="15"/>
      <c r="RNM127" s="15"/>
      <c r="RNN127" s="15"/>
      <c r="RNO127" s="15"/>
      <c r="RNP127" s="15"/>
      <c r="RNQ127" s="15"/>
      <c r="RNR127" s="15"/>
      <c r="RNS127" s="15"/>
      <c r="RNT127" s="15"/>
      <c r="RNU127" s="15"/>
      <c r="RNV127" s="15"/>
      <c r="RNW127" s="15"/>
      <c r="RNX127" s="15"/>
      <c r="RNY127" s="15"/>
      <c r="RNZ127" s="15"/>
      <c r="ROA127" s="15"/>
      <c r="ROB127" s="15"/>
      <c r="ROC127" s="15"/>
      <c r="ROD127" s="15"/>
      <c r="ROE127" s="15"/>
      <c r="ROF127" s="15"/>
      <c r="ROG127" s="15"/>
      <c r="ROH127" s="15"/>
      <c r="ROI127" s="15"/>
      <c r="ROJ127" s="15"/>
      <c r="ROK127" s="15"/>
      <c r="ROL127" s="15"/>
      <c r="ROM127" s="15"/>
      <c r="RON127" s="15"/>
      <c r="ROO127" s="15"/>
      <c r="ROP127" s="15"/>
      <c r="ROQ127" s="15"/>
      <c r="ROR127" s="15"/>
      <c r="ROS127" s="15"/>
      <c r="ROT127" s="15"/>
      <c r="ROU127" s="15"/>
      <c r="ROV127" s="15"/>
      <c r="ROW127" s="15"/>
      <c r="ROX127" s="15"/>
      <c r="ROY127" s="15"/>
      <c r="ROZ127" s="15"/>
      <c r="RPA127" s="15"/>
      <c r="RPB127" s="15"/>
      <c r="RPC127" s="15"/>
      <c r="RPD127" s="15"/>
      <c r="RPE127" s="15"/>
      <c r="RPF127" s="15"/>
      <c r="RPG127" s="15"/>
      <c r="RPH127" s="15"/>
      <c r="RPI127" s="15"/>
      <c r="RPJ127" s="15"/>
      <c r="RPK127" s="15"/>
      <c r="RPL127" s="15"/>
      <c r="RPM127" s="15"/>
      <c r="RPN127" s="15"/>
      <c r="RPO127" s="15"/>
      <c r="RPP127" s="15"/>
      <c r="RPQ127" s="15"/>
      <c r="RPR127" s="15"/>
      <c r="RPS127" s="15"/>
      <c r="RPT127" s="15"/>
      <c r="RPU127" s="15"/>
      <c r="RPV127" s="15"/>
      <c r="RPW127" s="15"/>
      <c r="RPX127" s="15"/>
      <c r="RPY127" s="15"/>
      <c r="RPZ127" s="15"/>
      <c r="RQA127" s="15"/>
      <c r="RQB127" s="15"/>
      <c r="RQC127" s="15"/>
      <c r="RQD127" s="15"/>
      <c r="RQE127" s="15"/>
      <c r="RQF127" s="15"/>
      <c r="RQG127" s="15"/>
      <c r="RQH127" s="15"/>
      <c r="RQI127" s="15"/>
      <c r="RQJ127" s="15"/>
      <c r="RQK127" s="15"/>
      <c r="RQL127" s="15"/>
      <c r="RQM127" s="15"/>
      <c r="RQN127" s="15"/>
      <c r="RQO127" s="15"/>
      <c r="RQP127" s="15"/>
      <c r="RQQ127" s="15"/>
      <c r="RQR127" s="15"/>
      <c r="RQS127" s="15"/>
      <c r="RQT127" s="15"/>
      <c r="RQU127" s="15"/>
      <c r="RQV127" s="15"/>
      <c r="RQW127" s="15"/>
      <c r="RQX127" s="15"/>
      <c r="RQY127" s="15"/>
      <c r="RQZ127" s="15"/>
      <c r="RRA127" s="15"/>
      <c r="RRB127" s="15"/>
      <c r="RRC127" s="15"/>
      <c r="RRD127" s="15"/>
      <c r="RRE127" s="15"/>
      <c r="RRF127" s="15"/>
      <c r="RRG127" s="15"/>
      <c r="RRH127" s="15"/>
      <c r="RRI127" s="15"/>
      <c r="RRJ127" s="15"/>
      <c r="RRK127" s="15"/>
      <c r="RRL127" s="15"/>
      <c r="RRM127" s="15"/>
      <c r="RRN127" s="15"/>
      <c r="RRO127" s="15"/>
      <c r="RRP127" s="15"/>
      <c r="RRQ127" s="15"/>
      <c r="RRR127" s="15"/>
      <c r="RRS127" s="15"/>
      <c r="RRT127" s="15"/>
      <c r="RRU127" s="15"/>
      <c r="RRV127" s="15"/>
      <c r="RRW127" s="15"/>
      <c r="RRX127" s="15"/>
      <c r="RRY127" s="15"/>
      <c r="RRZ127" s="15"/>
      <c r="RSA127" s="15"/>
      <c r="RSB127" s="15"/>
      <c r="RSC127" s="15"/>
      <c r="RSD127" s="15"/>
      <c r="RSE127" s="15"/>
      <c r="RSF127" s="15"/>
      <c r="RSG127" s="15"/>
      <c r="RSH127" s="15"/>
      <c r="RSI127" s="15"/>
      <c r="RSJ127" s="15"/>
      <c r="RSK127" s="15"/>
      <c r="RSL127" s="15"/>
      <c r="RSM127" s="15"/>
      <c r="RSN127" s="15"/>
      <c r="RSO127" s="15"/>
      <c r="RSP127" s="15"/>
      <c r="RSQ127" s="15"/>
      <c r="RSR127" s="15"/>
      <c r="RSS127" s="15"/>
      <c r="RST127" s="15"/>
      <c r="RSU127" s="15"/>
      <c r="RSV127" s="15"/>
      <c r="RSW127" s="15"/>
      <c r="RSX127" s="15"/>
      <c r="RSY127" s="15"/>
      <c r="RSZ127" s="15"/>
      <c r="RTA127" s="15"/>
      <c r="RTB127" s="15"/>
      <c r="RTC127" s="15"/>
      <c r="RTD127" s="15"/>
      <c r="RTE127" s="15"/>
      <c r="RTF127" s="15"/>
      <c r="RTG127" s="15"/>
      <c r="RTH127" s="15"/>
      <c r="RTI127" s="15"/>
      <c r="RTJ127" s="15"/>
      <c r="RTK127" s="15"/>
      <c r="RTL127" s="15"/>
      <c r="RTM127" s="15"/>
      <c r="RTN127" s="15"/>
      <c r="RTO127" s="15"/>
      <c r="RTP127" s="15"/>
      <c r="RTQ127" s="15"/>
      <c r="RTR127" s="15"/>
      <c r="RTS127" s="15"/>
      <c r="RTT127" s="15"/>
      <c r="RTU127" s="15"/>
      <c r="RTV127" s="15"/>
      <c r="RTW127" s="15"/>
      <c r="RTX127" s="15"/>
      <c r="RTY127" s="15"/>
      <c r="RTZ127" s="15"/>
      <c r="RUA127" s="15"/>
      <c r="RUB127" s="15"/>
      <c r="RUC127" s="15"/>
      <c r="RUD127" s="15"/>
      <c r="RUE127" s="15"/>
      <c r="RUF127" s="15"/>
      <c r="RUG127" s="15"/>
      <c r="RUH127" s="15"/>
      <c r="RUI127" s="15"/>
      <c r="RUJ127" s="15"/>
      <c r="RUK127" s="15"/>
      <c r="RUL127" s="15"/>
      <c r="RUM127" s="15"/>
      <c r="RUN127" s="15"/>
      <c r="RUO127" s="15"/>
      <c r="RUP127" s="15"/>
      <c r="RUQ127" s="15"/>
      <c r="RUR127" s="15"/>
      <c r="RUS127" s="15"/>
      <c r="RUT127" s="15"/>
      <c r="RUU127" s="15"/>
      <c r="RUV127" s="15"/>
      <c r="RUW127" s="15"/>
      <c r="RUX127" s="15"/>
      <c r="RUY127" s="15"/>
      <c r="RUZ127" s="15"/>
      <c r="RVA127" s="15"/>
      <c r="RVB127" s="15"/>
      <c r="RVC127" s="15"/>
      <c r="RVD127" s="15"/>
      <c r="RVE127" s="15"/>
      <c r="RVF127" s="15"/>
      <c r="RVG127" s="15"/>
      <c r="RVH127" s="15"/>
      <c r="RVI127" s="15"/>
      <c r="RVJ127" s="15"/>
      <c r="RVK127" s="15"/>
      <c r="RVL127" s="15"/>
      <c r="RVM127" s="15"/>
      <c r="RVN127" s="15"/>
      <c r="RVO127" s="15"/>
      <c r="RVP127" s="15"/>
      <c r="RVQ127" s="15"/>
      <c r="RVR127" s="15"/>
      <c r="RVS127" s="15"/>
      <c r="RVT127" s="15"/>
      <c r="RVU127" s="15"/>
      <c r="RVV127" s="15"/>
      <c r="RVW127" s="15"/>
      <c r="RVX127" s="15"/>
      <c r="RVY127" s="15"/>
      <c r="RVZ127" s="15"/>
      <c r="RWA127" s="15"/>
      <c r="RWB127" s="15"/>
      <c r="RWC127" s="15"/>
      <c r="RWD127" s="15"/>
      <c r="RWE127" s="15"/>
      <c r="RWF127" s="15"/>
      <c r="RWG127" s="15"/>
      <c r="RWH127" s="15"/>
      <c r="RWI127" s="15"/>
      <c r="RWJ127" s="15"/>
      <c r="RWK127" s="15"/>
      <c r="RWL127" s="15"/>
      <c r="RWM127" s="15"/>
      <c r="RWN127" s="15"/>
      <c r="RWO127" s="15"/>
      <c r="RWP127" s="15"/>
      <c r="RWQ127" s="15"/>
      <c r="RWR127" s="15"/>
      <c r="RWS127" s="15"/>
      <c r="RWT127" s="15"/>
      <c r="RWU127" s="15"/>
      <c r="RWV127" s="15"/>
      <c r="RWW127" s="15"/>
      <c r="RWX127" s="15"/>
      <c r="RWY127" s="15"/>
      <c r="RWZ127" s="15"/>
      <c r="RXA127" s="15"/>
      <c r="RXB127" s="15"/>
      <c r="RXC127" s="15"/>
      <c r="RXD127" s="15"/>
      <c r="RXE127" s="15"/>
      <c r="RXF127" s="15"/>
      <c r="RXG127" s="15"/>
      <c r="RXH127" s="15"/>
      <c r="RXI127" s="15"/>
      <c r="RXJ127" s="15"/>
      <c r="RXK127" s="15"/>
      <c r="RXL127" s="15"/>
      <c r="RXM127" s="15"/>
      <c r="RXN127" s="15"/>
      <c r="RXO127" s="15"/>
      <c r="RXP127" s="15"/>
      <c r="RXQ127" s="15"/>
      <c r="RXR127" s="15"/>
      <c r="RXS127" s="15"/>
      <c r="RXT127" s="15"/>
      <c r="RXU127" s="15"/>
      <c r="RXV127" s="15"/>
      <c r="RXW127" s="15"/>
      <c r="RXX127" s="15"/>
      <c r="RXY127" s="15"/>
      <c r="RXZ127" s="15"/>
      <c r="RYA127" s="15"/>
      <c r="RYB127" s="15"/>
      <c r="RYC127" s="15"/>
      <c r="RYD127" s="15"/>
      <c r="RYE127" s="15"/>
      <c r="RYF127" s="15"/>
      <c r="RYG127" s="15"/>
      <c r="RYH127" s="15"/>
      <c r="RYI127" s="15"/>
      <c r="RYJ127" s="15"/>
      <c r="RYK127" s="15"/>
      <c r="RYL127" s="15"/>
      <c r="RYM127" s="15"/>
      <c r="RYN127" s="15"/>
      <c r="RYO127" s="15"/>
      <c r="RYP127" s="15"/>
      <c r="RYQ127" s="15"/>
      <c r="RYR127" s="15"/>
      <c r="RYS127" s="15"/>
      <c r="RYT127" s="15"/>
      <c r="RYU127" s="15"/>
      <c r="RYV127" s="15"/>
      <c r="RYW127" s="15"/>
      <c r="RYX127" s="15"/>
      <c r="RYY127" s="15"/>
      <c r="RYZ127" s="15"/>
      <c r="RZA127" s="15"/>
      <c r="RZB127" s="15"/>
      <c r="RZC127" s="15"/>
      <c r="RZD127" s="15"/>
      <c r="RZE127" s="15"/>
      <c r="RZF127" s="15"/>
      <c r="RZG127" s="15"/>
      <c r="RZH127" s="15"/>
      <c r="RZI127" s="15"/>
      <c r="RZJ127" s="15"/>
      <c r="RZK127" s="15"/>
      <c r="RZL127" s="15"/>
      <c r="RZM127" s="15"/>
      <c r="RZN127" s="15"/>
      <c r="RZO127" s="15"/>
      <c r="RZP127" s="15"/>
      <c r="RZQ127" s="15"/>
      <c r="RZR127" s="15"/>
      <c r="RZS127" s="15"/>
      <c r="RZT127" s="15"/>
      <c r="RZU127" s="15"/>
      <c r="RZV127" s="15"/>
      <c r="RZW127" s="15"/>
      <c r="RZX127" s="15"/>
      <c r="RZY127" s="15"/>
      <c r="RZZ127" s="15"/>
      <c r="SAA127" s="15"/>
      <c r="SAB127" s="15"/>
      <c r="SAC127" s="15"/>
      <c r="SAD127" s="15"/>
      <c r="SAE127" s="15"/>
      <c r="SAF127" s="15"/>
      <c r="SAG127" s="15"/>
      <c r="SAH127" s="15"/>
      <c r="SAI127" s="15"/>
      <c r="SAJ127" s="15"/>
      <c r="SAK127" s="15"/>
      <c r="SAL127" s="15"/>
      <c r="SAM127" s="15"/>
      <c r="SAN127" s="15"/>
      <c r="SAO127" s="15"/>
      <c r="SAP127" s="15"/>
      <c r="SAQ127" s="15"/>
      <c r="SAR127" s="15"/>
      <c r="SAS127" s="15"/>
      <c r="SAT127" s="15"/>
      <c r="SAU127" s="15"/>
      <c r="SAV127" s="15"/>
      <c r="SAW127" s="15"/>
      <c r="SAX127" s="15"/>
      <c r="SAY127" s="15"/>
      <c r="SAZ127" s="15"/>
      <c r="SBA127" s="15"/>
      <c r="SBB127" s="15"/>
      <c r="SBC127" s="15"/>
      <c r="SBD127" s="15"/>
      <c r="SBE127" s="15"/>
      <c r="SBF127" s="15"/>
      <c r="SBG127" s="15"/>
      <c r="SBH127" s="15"/>
      <c r="SBI127" s="15"/>
      <c r="SBJ127" s="15"/>
      <c r="SBK127" s="15"/>
      <c r="SBL127" s="15"/>
      <c r="SBM127" s="15"/>
      <c r="SBN127" s="15"/>
      <c r="SBO127" s="15"/>
      <c r="SBP127" s="15"/>
      <c r="SBQ127" s="15"/>
      <c r="SBR127" s="15"/>
      <c r="SBS127" s="15"/>
      <c r="SBT127" s="15"/>
      <c r="SBU127" s="15"/>
      <c r="SBV127" s="15"/>
      <c r="SBW127" s="15"/>
      <c r="SBX127" s="15"/>
      <c r="SBY127" s="15"/>
      <c r="SBZ127" s="15"/>
      <c r="SCA127" s="15"/>
      <c r="SCB127" s="15"/>
      <c r="SCC127" s="15"/>
      <c r="SCD127" s="15"/>
      <c r="SCE127" s="15"/>
      <c r="SCF127" s="15"/>
      <c r="SCG127" s="15"/>
      <c r="SCH127" s="15"/>
      <c r="SCI127" s="15"/>
      <c r="SCJ127" s="15"/>
      <c r="SCK127" s="15"/>
      <c r="SCL127" s="15"/>
      <c r="SCM127" s="15"/>
      <c r="SCN127" s="15"/>
      <c r="SCO127" s="15"/>
      <c r="SCP127" s="15"/>
      <c r="SCQ127" s="15"/>
      <c r="SCR127" s="15"/>
      <c r="SCS127" s="15"/>
      <c r="SCT127" s="15"/>
      <c r="SCU127" s="15"/>
      <c r="SCV127" s="15"/>
      <c r="SCW127" s="15"/>
      <c r="SCX127" s="15"/>
      <c r="SCY127" s="15"/>
      <c r="SCZ127" s="15"/>
      <c r="SDA127" s="15"/>
      <c r="SDB127" s="15"/>
      <c r="SDC127" s="15"/>
      <c r="SDD127" s="15"/>
      <c r="SDE127" s="15"/>
      <c r="SDF127" s="15"/>
      <c r="SDG127" s="15"/>
      <c r="SDH127" s="15"/>
      <c r="SDI127" s="15"/>
      <c r="SDJ127" s="15"/>
      <c r="SDK127" s="15"/>
      <c r="SDL127" s="15"/>
      <c r="SDM127" s="15"/>
      <c r="SDN127" s="15"/>
      <c r="SDO127" s="15"/>
      <c r="SDP127" s="15"/>
      <c r="SDQ127" s="15"/>
      <c r="SDR127" s="15"/>
      <c r="SDS127" s="15"/>
      <c r="SDT127" s="15"/>
      <c r="SDU127" s="15"/>
      <c r="SDV127" s="15"/>
      <c r="SDW127" s="15"/>
      <c r="SDX127" s="15"/>
      <c r="SDY127" s="15"/>
      <c r="SDZ127" s="15"/>
      <c r="SEA127" s="15"/>
      <c r="SEB127" s="15"/>
      <c r="SEC127" s="15"/>
      <c r="SED127" s="15"/>
      <c r="SEE127" s="15"/>
      <c r="SEF127" s="15"/>
      <c r="SEG127" s="15"/>
      <c r="SEH127" s="15"/>
      <c r="SEI127" s="15"/>
      <c r="SEJ127" s="15"/>
      <c r="SEK127" s="15"/>
      <c r="SEL127" s="15"/>
      <c r="SEM127" s="15"/>
      <c r="SEN127" s="15"/>
      <c r="SEO127" s="15"/>
      <c r="SEP127" s="15"/>
      <c r="SEQ127" s="15"/>
      <c r="SER127" s="15"/>
      <c r="SES127" s="15"/>
      <c r="SET127" s="15"/>
      <c r="SEU127" s="15"/>
      <c r="SEV127" s="15"/>
      <c r="SEW127" s="15"/>
      <c r="SEX127" s="15"/>
      <c r="SEY127" s="15"/>
      <c r="SEZ127" s="15"/>
      <c r="SFA127" s="15"/>
      <c r="SFB127" s="15"/>
      <c r="SFC127" s="15"/>
      <c r="SFD127" s="15"/>
      <c r="SFE127" s="15"/>
      <c r="SFF127" s="15"/>
      <c r="SFG127" s="15"/>
      <c r="SFH127" s="15"/>
      <c r="SFI127" s="15"/>
      <c r="SFJ127" s="15"/>
      <c r="SFK127" s="15"/>
      <c r="SFL127" s="15"/>
      <c r="SFM127" s="15"/>
      <c r="SFN127" s="15"/>
      <c r="SFO127" s="15"/>
      <c r="SFP127" s="15"/>
      <c r="SFQ127" s="15"/>
      <c r="SFR127" s="15"/>
      <c r="SFS127" s="15"/>
      <c r="SFT127" s="15"/>
      <c r="SFU127" s="15"/>
      <c r="SFV127" s="15"/>
      <c r="SFW127" s="15"/>
      <c r="SFX127" s="15"/>
      <c r="SFY127" s="15"/>
      <c r="SFZ127" s="15"/>
      <c r="SGA127" s="15"/>
      <c r="SGB127" s="15"/>
      <c r="SGC127" s="15"/>
      <c r="SGD127" s="15"/>
      <c r="SGE127" s="15"/>
      <c r="SGF127" s="15"/>
      <c r="SGG127" s="15"/>
      <c r="SGH127" s="15"/>
      <c r="SGI127" s="15"/>
      <c r="SGJ127" s="15"/>
      <c r="SGK127" s="15"/>
      <c r="SGL127" s="15"/>
      <c r="SGM127" s="15"/>
      <c r="SGN127" s="15"/>
      <c r="SGO127" s="15"/>
      <c r="SGP127" s="15"/>
      <c r="SGQ127" s="15"/>
      <c r="SGR127" s="15"/>
      <c r="SGS127" s="15"/>
      <c r="SGT127" s="15"/>
      <c r="SGU127" s="15"/>
      <c r="SGV127" s="15"/>
      <c r="SGW127" s="15"/>
      <c r="SGX127" s="15"/>
      <c r="SGY127" s="15"/>
      <c r="SGZ127" s="15"/>
      <c r="SHA127" s="15"/>
      <c r="SHB127" s="15"/>
      <c r="SHC127" s="15"/>
      <c r="SHD127" s="15"/>
      <c r="SHE127" s="15"/>
      <c r="SHF127" s="15"/>
      <c r="SHG127" s="15"/>
      <c r="SHH127" s="15"/>
      <c r="SHI127" s="15"/>
      <c r="SHJ127" s="15"/>
      <c r="SHK127" s="15"/>
      <c r="SHL127" s="15"/>
      <c r="SHM127" s="15"/>
      <c r="SHN127" s="15"/>
      <c r="SHO127" s="15"/>
      <c r="SHP127" s="15"/>
      <c r="SHQ127" s="15"/>
      <c r="SHR127" s="15"/>
      <c r="SHS127" s="15"/>
      <c r="SHT127" s="15"/>
      <c r="SHU127" s="15"/>
      <c r="SHV127" s="15"/>
      <c r="SHW127" s="15"/>
      <c r="SHX127" s="15"/>
      <c r="SHY127" s="15"/>
      <c r="SHZ127" s="15"/>
      <c r="SIA127" s="15"/>
      <c r="SIB127" s="15"/>
      <c r="SIC127" s="15"/>
      <c r="SID127" s="15"/>
      <c r="SIE127" s="15"/>
      <c r="SIF127" s="15"/>
      <c r="SIG127" s="15"/>
      <c r="SIH127" s="15"/>
      <c r="SII127" s="15"/>
      <c r="SIJ127" s="15"/>
      <c r="SIK127" s="15"/>
      <c r="SIL127" s="15"/>
      <c r="SIM127" s="15"/>
      <c r="SIN127" s="15"/>
      <c r="SIO127" s="15"/>
      <c r="SIP127" s="15"/>
      <c r="SIQ127" s="15"/>
      <c r="SIR127" s="15"/>
      <c r="SIS127" s="15"/>
      <c r="SIT127" s="15"/>
      <c r="SIU127" s="15"/>
      <c r="SIV127" s="15"/>
      <c r="SIW127" s="15"/>
      <c r="SIX127" s="15"/>
      <c r="SIY127" s="15"/>
      <c r="SIZ127" s="15"/>
      <c r="SJA127" s="15"/>
      <c r="SJB127" s="15"/>
      <c r="SJC127" s="15"/>
      <c r="SJD127" s="15"/>
      <c r="SJE127" s="15"/>
      <c r="SJF127" s="15"/>
      <c r="SJG127" s="15"/>
      <c r="SJH127" s="15"/>
      <c r="SJI127" s="15"/>
      <c r="SJJ127" s="15"/>
      <c r="SJK127" s="15"/>
      <c r="SJL127" s="15"/>
      <c r="SJM127" s="15"/>
      <c r="SJN127" s="15"/>
      <c r="SJO127" s="15"/>
      <c r="SJP127" s="15"/>
      <c r="SJQ127" s="15"/>
      <c r="SJR127" s="15"/>
      <c r="SJS127" s="15"/>
      <c r="SJT127" s="15"/>
      <c r="SJU127" s="15"/>
      <c r="SJV127" s="15"/>
      <c r="SJW127" s="15"/>
      <c r="SJX127" s="15"/>
      <c r="SJY127" s="15"/>
      <c r="SJZ127" s="15"/>
      <c r="SKA127" s="15"/>
      <c r="SKB127" s="15"/>
      <c r="SKC127" s="15"/>
      <c r="SKD127" s="15"/>
      <c r="SKE127" s="15"/>
      <c r="SKF127" s="15"/>
      <c r="SKG127" s="15"/>
      <c r="SKH127" s="15"/>
      <c r="SKI127" s="15"/>
      <c r="SKJ127" s="15"/>
      <c r="SKK127" s="15"/>
      <c r="SKL127" s="15"/>
      <c r="SKM127" s="15"/>
      <c r="SKN127" s="15"/>
      <c r="SKO127" s="15"/>
      <c r="SKP127" s="15"/>
      <c r="SKQ127" s="15"/>
      <c r="SKR127" s="15"/>
      <c r="SKS127" s="15"/>
      <c r="SKT127" s="15"/>
      <c r="SKU127" s="15"/>
      <c r="SKV127" s="15"/>
      <c r="SKW127" s="15"/>
      <c r="SKX127" s="15"/>
      <c r="SKY127" s="15"/>
      <c r="SKZ127" s="15"/>
      <c r="SLA127" s="15"/>
      <c r="SLB127" s="15"/>
      <c r="SLC127" s="15"/>
      <c r="SLD127" s="15"/>
      <c r="SLE127" s="15"/>
      <c r="SLF127" s="15"/>
      <c r="SLG127" s="15"/>
      <c r="SLH127" s="15"/>
      <c r="SLI127" s="15"/>
      <c r="SLJ127" s="15"/>
      <c r="SLK127" s="15"/>
      <c r="SLL127" s="15"/>
      <c r="SLM127" s="15"/>
      <c r="SLN127" s="15"/>
      <c r="SLO127" s="15"/>
      <c r="SLP127" s="15"/>
      <c r="SLQ127" s="15"/>
      <c r="SLR127" s="15"/>
      <c r="SLS127" s="15"/>
      <c r="SLT127" s="15"/>
      <c r="SLU127" s="15"/>
      <c r="SLV127" s="15"/>
      <c r="SLW127" s="15"/>
      <c r="SLX127" s="15"/>
      <c r="SLY127" s="15"/>
      <c r="SLZ127" s="15"/>
      <c r="SMA127" s="15"/>
      <c r="SMB127" s="15"/>
      <c r="SMC127" s="15"/>
      <c r="SMD127" s="15"/>
      <c r="SME127" s="15"/>
      <c r="SMF127" s="15"/>
      <c r="SMG127" s="15"/>
      <c r="SMH127" s="15"/>
      <c r="SMI127" s="15"/>
      <c r="SMJ127" s="15"/>
      <c r="SMK127" s="15"/>
      <c r="SML127" s="15"/>
      <c r="SMM127" s="15"/>
      <c r="SMN127" s="15"/>
      <c r="SMO127" s="15"/>
      <c r="SMP127" s="15"/>
      <c r="SMQ127" s="15"/>
      <c r="SMR127" s="15"/>
      <c r="SMS127" s="15"/>
      <c r="SMT127" s="15"/>
      <c r="SMU127" s="15"/>
      <c r="SMV127" s="15"/>
      <c r="SMW127" s="15"/>
      <c r="SMX127" s="15"/>
      <c r="SMY127" s="15"/>
      <c r="SMZ127" s="15"/>
      <c r="SNA127" s="15"/>
      <c r="SNB127" s="15"/>
      <c r="SNC127" s="15"/>
      <c r="SND127" s="15"/>
      <c r="SNE127" s="15"/>
      <c r="SNF127" s="15"/>
      <c r="SNG127" s="15"/>
      <c r="SNH127" s="15"/>
      <c r="SNI127" s="15"/>
      <c r="SNJ127" s="15"/>
      <c r="SNK127" s="15"/>
      <c r="SNL127" s="15"/>
      <c r="SNM127" s="15"/>
      <c r="SNN127" s="15"/>
      <c r="SNO127" s="15"/>
      <c r="SNP127" s="15"/>
      <c r="SNQ127" s="15"/>
      <c r="SNR127" s="15"/>
      <c r="SNS127" s="15"/>
      <c r="SNT127" s="15"/>
      <c r="SNU127" s="15"/>
      <c r="SNV127" s="15"/>
      <c r="SNW127" s="15"/>
      <c r="SNX127" s="15"/>
      <c r="SNY127" s="15"/>
      <c r="SNZ127" s="15"/>
      <c r="SOA127" s="15"/>
      <c r="SOB127" s="15"/>
      <c r="SOC127" s="15"/>
      <c r="SOD127" s="15"/>
      <c r="SOE127" s="15"/>
      <c r="SOF127" s="15"/>
      <c r="SOG127" s="15"/>
      <c r="SOH127" s="15"/>
      <c r="SOI127" s="15"/>
      <c r="SOJ127" s="15"/>
      <c r="SOK127" s="15"/>
      <c r="SOL127" s="15"/>
      <c r="SOM127" s="15"/>
      <c r="SON127" s="15"/>
      <c r="SOO127" s="15"/>
      <c r="SOP127" s="15"/>
      <c r="SOQ127" s="15"/>
      <c r="SOR127" s="15"/>
      <c r="SOS127" s="15"/>
      <c r="SOT127" s="15"/>
      <c r="SOU127" s="15"/>
      <c r="SOV127" s="15"/>
      <c r="SOW127" s="15"/>
      <c r="SOX127" s="15"/>
      <c r="SOY127" s="15"/>
      <c r="SOZ127" s="15"/>
      <c r="SPA127" s="15"/>
      <c r="SPB127" s="15"/>
      <c r="SPC127" s="15"/>
      <c r="SPD127" s="15"/>
      <c r="SPE127" s="15"/>
      <c r="SPF127" s="15"/>
      <c r="SPG127" s="15"/>
      <c r="SPH127" s="15"/>
      <c r="SPI127" s="15"/>
      <c r="SPJ127" s="15"/>
      <c r="SPK127" s="15"/>
      <c r="SPL127" s="15"/>
      <c r="SPM127" s="15"/>
      <c r="SPN127" s="15"/>
      <c r="SPO127" s="15"/>
      <c r="SPP127" s="15"/>
      <c r="SPQ127" s="15"/>
      <c r="SPR127" s="15"/>
      <c r="SPS127" s="15"/>
      <c r="SPT127" s="15"/>
      <c r="SPU127" s="15"/>
      <c r="SPV127" s="15"/>
      <c r="SPW127" s="15"/>
      <c r="SPX127" s="15"/>
      <c r="SPY127" s="15"/>
      <c r="SPZ127" s="15"/>
      <c r="SQA127" s="15"/>
      <c r="SQB127" s="15"/>
      <c r="SQC127" s="15"/>
      <c r="SQD127" s="15"/>
      <c r="SQE127" s="15"/>
      <c r="SQF127" s="15"/>
      <c r="SQG127" s="15"/>
      <c r="SQH127" s="15"/>
      <c r="SQI127" s="15"/>
      <c r="SQJ127" s="15"/>
      <c r="SQK127" s="15"/>
      <c r="SQL127" s="15"/>
      <c r="SQM127" s="15"/>
      <c r="SQN127" s="15"/>
      <c r="SQO127" s="15"/>
      <c r="SQP127" s="15"/>
      <c r="SQQ127" s="15"/>
      <c r="SQR127" s="15"/>
      <c r="SQS127" s="15"/>
      <c r="SQT127" s="15"/>
      <c r="SQU127" s="15"/>
      <c r="SQV127" s="15"/>
      <c r="SQW127" s="15"/>
      <c r="SQX127" s="15"/>
      <c r="SQY127" s="15"/>
      <c r="SQZ127" s="15"/>
      <c r="SRA127" s="15"/>
      <c r="SRB127" s="15"/>
      <c r="SRC127" s="15"/>
      <c r="SRD127" s="15"/>
      <c r="SRE127" s="15"/>
      <c r="SRF127" s="15"/>
      <c r="SRG127" s="15"/>
      <c r="SRH127" s="15"/>
      <c r="SRI127" s="15"/>
      <c r="SRJ127" s="15"/>
      <c r="SRK127" s="15"/>
      <c r="SRL127" s="15"/>
      <c r="SRM127" s="15"/>
      <c r="SRN127" s="15"/>
      <c r="SRO127" s="15"/>
      <c r="SRP127" s="15"/>
      <c r="SRQ127" s="15"/>
      <c r="SRR127" s="15"/>
      <c r="SRS127" s="15"/>
      <c r="SRT127" s="15"/>
      <c r="SRU127" s="15"/>
      <c r="SRV127" s="15"/>
      <c r="SRW127" s="15"/>
      <c r="SRX127" s="15"/>
      <c r="SRY127" s="15"/>
      <c r="SRZ127" s="15"/>
      <c r="SSA127" s="15"/>
      <c r="SSB127" s="15"/>
      <c r="SSC127" s="15"/>
      <c r="SSD127" s="15"/>
      <c r="SSE127" s="15"/>
      <c r="SSF127" s="15"/>
      <c r="SSG127" s="15"/>
      <c r="SSH127" s="15"/>
      <c r="SSI127" s="15"/>
      <c r="SSJ127" s="15"/>
      <c r="SSK127" s="15"/>
      <c r="SSL127" s="15"/>
      <c r="SSM127" s="15"/>
      <c r="SSN127" s="15"/>
      <c r="SSO127" s="15"/>
      <c r="SSP127" s="15"/>
      <c r="SSQ127" s="15"/>
      <c r="SSR127" s="15"/>
      <c r="SSS127" s="15"/>
      <c r="SST127" s="15"/>
      <c r="SSU127" s="15"/>
      <c r="SSV127" s="15"/>
      <c r="SSW127" s="15"/>
      <c r="SSX127" s="15"/>
      <c r="SSY127" s="15"/>
      <c r="SSZ127" s="15"/>
      <c r="STA127" s="15"/>
      <c r="STB127" s="15"/>
      <c r="STC127" s="15"/>
      <c r="STD127" s="15"/>
      <c r="STE127" s="15"/>
      <c r="STF127" s="15"/>
      <c r="STG127" s="15"/>
      <c r="STH127" s="15"/>
      <c r="STI127" s="15"/>
      <c r="STJ127" s="15"/>
      <c r="STK127" s="15"/>
      <c r="STL127" s="15"/>
      <c r="STM127" s="15"/>
      <c r="STN127" s="15"/>
      <c r="STO127" s="15"/>
      <c r="STP127" s="15"/>
      <c r="STQ127" s="15"/>
      <c r="STR127" s="15"/>
      <c r="STS127" s="15"/>
      <c r="STT127" s="15"/>
      <c r="STU127" s="15"/>
      <c r="STV127" s="15"/>
      <c r="STW127" s="15"/>
      <c r="STX127" s="15"/>
      <c r="STY127" s="15"/>
      <c r="STZ127" s="15"/>
      <c r="SUA127" s="15"/>
      <c r="SUB127" s="15"/>
      <c r="SUC127" s="15"/>
      <c r="SUD127" s="15"/>
      <c r="SUE127" s="15"/>
      <c r="SUF127" s="15"/>
      <c r="SUG127" s="15"/>
      <c r="SUH127" s="15"/>
      <c r="SUI127" s="15"/>
      <c r="SUJ127" s="15"/>
      <c r="SUK127" s="15"/>
      <c r="SUL127" s="15"/>
      <c r="SUM127" s="15"/>
      <c r="SUN127" s="15"/>
      <c r="SUO127" s="15"/>
      <c r="SUP127" s="15"/>
      <c r="SUQ127" s="15"/>
      <c r="SUR127" s="15"/>
      <c r="SUS127" s="15"/>
      <c r="SUT127" s="15"/>
      <c r="SUU127" s="15"/>
      <c r="SUV127" s="15"/>
      <c r="SUW127" s="15"/>
      <c r="SUX127" s="15"/>
      <c r="SUY127" s="15"/>
      <c r="SUZ127" s="15"/>
      <c r="SVA127" s="15"/>
      <c r="SVB127" s="15"/>
      <c r="SVC127" s="15"/>
      <c r="SVD127" s="15"/>
      <c r="SVE127" s="15"/>
      <c r="SVF127" s="15"/>
      <c r="SVG127" s="15"/>
      <c r="SVH127" s="15"/>
      <c r="SVI127" s="15"/>
      <c r="SVJ127" s="15"/>
      <c r="SVK127" s="15"/>
      <c r="SVL127" s="15"/>
      <c r="SVM127" s="15"/>
      <c r="SVN127" s="15"/>
      <c r="SVO127" s="15"/>
      <c r="SVP127" s="15"/>
      <c r="SVQ127" s="15"/>
      <c r="SVR127" s="15"/>
      <c r="SVS127" s="15"/>
      <c r="SVT127" s="15"/>
      <c r="SVU127" s="15"/>
      <c r="SVV127" s="15"/>
      <c r="SVW127" s="15"/>
      <c r="SVX127" s="15"/>
      <c r="SVY127" s="15"/>
      <c r="SVZ127" s="15"/>
      <c r="SWA127" s="15"/>
      <c r="SWB127" s="15"/>
      <c r="SWC127" s="15"/>
      <c r="SWD127" s="15"/>
      <c r="SWE127" s="15"/>
      <c r="SWF127" s="15"/>
      <c r="SWG127" s="15"/>
      <c r="SWH127" s="15"/>
      <c r="SWI127" s="15"/>
      <c r="SWJ127" s="15"/>
      <c r="SWK127" s="15"/>
      <c r="SWL127" s="15"/>
      <c r="SWM127" s="15"/>
      <c r="SWN127" s="15"/>
      <c r="SWO127" s="15"/>
      <c r="SWP127" s="15"/>
      <c r="SWQ127" s="15"/>
      <c r="SWR127" s="15"/>
      <c r="SWS127" s="15"/>
      <c r="SWT127" s="15"/>
      <c r="SWU127" s="15"/>
      <c r="SWV127" s="15"/>
      <c r="SWW127" s="15"/>
      <c r="SWX127" s="15"/>
      <c r="SWY127" s="15"/>
      <c r="SWZ127" s="15"/>
      <c r="SXA127" s="15"/>
      <c r="SXB127" s="15"/>
      <c r="SXC127" s="15"/>
      <c r="SXD127" s="15"/>
      <c r="SXE127" s="15"/>
      <c r="SXF127" s="15"/>
      <c r="SXG127" s="15"/>
      <c r="SXH127" s="15"/>
      <c r="SXI127" s="15"/>
      <c r="SXJ127" s="15"/>
      <c r="SXK127" s="15"/>
      <c r="SXL127" s="15"/>
      <c r="SXM127" s="15"/>
      <c r="SXN127" s="15"/>
      <c r="SXO127" s="15"/>
      <c r="SXP127" s="15"/>
      <c r="SXQ127" s="15"/>
      <c r="SXR127" s="15"/>
      <c r="SXS127" s="15"/>
      <c r="SXT127" s="15"/>
      <c r="SXU127" s="15"/>
      <c r="SXV127" s="15"/>
      <c r="SXW127" s="15"/>
      <c r="SXX127" s="15"/>
      <c r="SXY127" s="15"/>
      <c r="SXZ127" s="15"/>
      <c r="SYA127" s="15"/>
      <c r="SYB127" s="15"/>
      <c r="SYC127" s="15"/>
      <c r="SYD127" s="15"/>
      <c r="SYE127" s="15"/>
      <c r="SYF127" s="15"/>
      <c r="SYG127" s="15"/>
      <c r="SYH127" s="15"/>
      <c r="SYI127" s="15"/>
      <c r="SYJ127" s="15"/>
      <c r="SYK127" s="15"/>
      <c r="SYL127" s="15"/>
      <c r="SYM127" s="15"/>
      <c r="SYN127" s="15"/>
      <c r="SYO127" s="15"/>
      <c r="SYP127" s="15"/>
      <c r="SYQ127" s="15"/>
      <c r="SYR127" s="15"/>
      <c r="SYS127" s="15"/>
      <c r="SYT127" s="15"/>
      <c r="SYU127" s="15"/>
      <c r="SYV127" s="15"/>
      <c r="SYW127" s="15"/>
      <c r="SYX127" s="15"/>
      <c r="SYY127" s="15"/>
      <c r="SYZ127" s="15"/>
      <c r="SZA127" s="15"/>
      <c r="SZB127" s="15"/>
      <c r="SZC127" s="15"/>
      <c r="SZD127" s="15"/>
      <c r="SZE127" s="15"/>
      <c r="SZF127" s="15"/>
      <c r="SZG127" s="15"/>
      <c r="SZH127" s="15"/>
      <c r="SZI127" s="15"/>
      <c r="SZJ127" s="15"/>
      <c r="SZK127" s="15"/>
      <c r="SZL127" s="15"/>
      <c r="SZM127" s="15"/>
      <c r="SZN127" s="15"/>
      <c r="SZO127" s="15"/>
      <c r="SZP127" s="15"/>
      <c r="SZQ127" s="15"/>
      <c r="SZR127" s="15"/>
      <c r="SZS127" s="15"/>
      <c r="SZT127" s="15"/>
      <c r="SZU127" s="15"/>
      <c r="SZV127" s="15"/>
      <c r="SZW127" s="15"/>
      <c r="SZX127" s="15"/>
      <c r="SZY127" s="15"/>
      <c r="SZZ127" s="15"/>
      <c r="TAA127" s="15"/>
      <c r="TAB127" s="15"/>
      <c r="TAC127" s="15"/>
      <c r="TAD127" s="15"/>
      <c r="TAE127" s="15"/>
      <c r="TAF127" s="15"/>
      <c r="TAG127" s="15"/>
      <c r="TAH127" s="15"/>
      <c r="TAI127" s="15"/>
      <c r="TAJ127" s="15"/>
      <c r="TAK127" s="15"/>
      <c r="TAL127" s="15"/>
      <c r="TAM127" s="15"/>
      <c r="TAN127" s="15"/>
      <c r="TAO127" s="15"/>
      <c r="TAP127" s="15"/>
      <c r="TAQ127" s="15"/>
      <c r="TAR127" s="15"/>
      <c r="TAS127" s="15"/>
      <c r="TAT127" s="15"/>
      <c r="TAU127" s="15"/>
      <c r="TAV127" s="15"/>
      <c r="TAW127" s="15"/>
      <c r="TAX127" s="15"/>
      <c r="TAY127" s="15"/>
      <c r="TAZ127" s="15"/>
      <c r="TBA127" s="15"/>
      <c r="TBB127" s="15"/>
      <c r="TBC127" s="15"/>
      <c r="TBD127" s="15"/>
      <c r="TBE127" s="15"/>
      <c r="TBF127" s="15"/>
      <c r="TBG127" s="15"/>
      <c r="TBH127" s="15"/>
      <c r="TBI127" s="15"/>
      <c r="TBJ127" s="15"/>
      <c r="TBK127" s="15"/>
      <c r="TBL127" s="15"/>
      <c r="TBM127" s="15"/>
      <c r="TBN127" s="15"/>
      <c r="TBO127" s="15"/>
      <c r="TBP127" s="15"/>
      <c r="TBQ127" s="15"/>
      <c r="TBR127" s="15"/>
      <c r="TBS127" s="15"/>
      <c r="TBT127" s="15"/>
      <c r="TBU127" s="15"/>
      <c r="TBV127" s="15"/>
      <c r="TBW127" s="15"/>
      <c r="TBX127" s="15"/>
      <c r="TBY127" s="15"/>
      <c r="TBZ127" s="15"/>
      <c r="TCA127" s="15"/>
      <c r="TCB127" s="15"/>
      <c r="TCC127" s="15"/>
      <c r="TCD127" s="15"/>
      <c r="TCE127" s="15"/>
      <c r="TCF127" s="15"/>
      <c r="TCG127" s="15"/>
      <c r="TCH127" s="15"/>
      <c r="TCI127" s="15"/>
      <c r="TCJ127" s="15"/>
      <c r="TCK127" s="15"/>
      <c r="TCL127" s="15"/>
      <c r="TCM127" s="15"/>
      <c r="TCN127" s="15"/>
      <c r="TCO127" s="15"/>
      <c r="TCP127" s="15"/>
      <c r="TCQ127" s="15"/>
      <c r="TCR127" s="15"/>
      <c r="TCS127" s="15"/>
      <c r="TCT127" s="15"/>
      <c r="TCU127" s="15"/>
      <c r="TCV127" s="15"/>
      <c r="TCW127" s="15"/>
      <c r="TCX127" s="15"/>
      <c r="TCY127" s="15"/>
      <c r="TCZ127" s="15"/>
      <c r="TDA127" s="15"/>
      <c r="TDB127" s="15"/>
      <c r="TDC127" s="15"/>
      <c r="TDD127" s="15"/>
      <c r="TDE127" s="15"/>
      <c r="TDF127" s="15"/>
      <c r="TDG127" s="15"/>
      <c r="TDH127" s="15"/>
      <c r="TDI127" s="15"/>
      <c r="TDJ127" s="15"/>
      <c r="TDK127" s="15"/>
      <c r="TDL127" s="15"/>
      <c r="TDM127" s="15"/>
      <c r="TDN127" s="15"/>
      <c r="TDO127" s="15"/>
      <c r="TDP127" s="15"/>
      <c r="TDQ127" s="15"/>
      <c r="TDR127" s="15"/>
      <c r="TDS127" s="15"/>
      <c r="TDT127" s="15"/>
      <c r="TDU127" s="15"/>
      <c r="TDV127" s="15"/>
      <c r="TDW127" s="15"/>
      <c r="TDX127" s="15"/>
      <c r="TDY127" s="15"/>
      <c r="TDZ127" s="15"/>
      <c r="TEA127" s="15"/>
      <c r="TEB127" s="15"/>
      <c r="TEC127" s="15"/>
      <c r="TED127" s="15"/>
      <c r="TEE127" s="15"/>
      <c r="TEF127" s="15"/>
      <c r="TEG127" s="15"/>
      <c r="TEH127" s="15"/>
      <c r="TEI127" s="15"/>
      <c r="TEJ127" s="15"/>
      <c r="TEK127" s="15"/>
      <c r="TEL127" s="15"/>
      <c r="TEM127" s="15"/>
      <c r="TEN127" s="15"/>
      <c r="TEO127" s="15"/>
      <c r="TEP127" s="15"/>
      <c r="TEQ127" s="15"/>
      <c r="TER127" s="15"/>
      <c r="TES127" s="15"/>
      <c r="TET127" s="15"/>
      <c r="TEU127" s="15"/>
      <c r="TEV127" s="15"/>
      <c r="TEW127" s="15"/>
      <c r="TEX127" s="15"/>
      <c r="TEY127" s="15"/>
      <c r="TEZ127" s="15"/>
      <c r="TFA127" s="15"/>
      <c r="TFB127" s="15"/>
      <c r="TFC127" s="15"/>
      <c r="TFD127" s="15"/>
      <c r="TFE127" s="15"/>
      <c r="TFF127" s="15"/>
      <c r="TFG127" s="15"/>
      <c r="TFH127" s="15"/>
      <c r="TFI127" s="15"/>
      <c r="TFJ127" s="15"/>
      <c r="TFK127" s="15"/>
      <c r="TFL127" s="15"/>
      <c r="TFM127" s="15"/>
      <c r="TFN127" s="15"/>
      <c r="TFO127" s="15"/>
      <c r="TFP127" s="15"/>
      <c r="TFQ127" s="15"/>
      <c r="TFR127" s="15"/>
      <c r="TFS127" s="15"/>
      <c r="TFT127" s="15"/>
      <c r="TFU127" s="15"/>
      <c r="TFV127" s="15"/>
      <c r="TFW127" s="15"/>
      <c r="TFX127" s="15"/>
      <c r="TFY127" s="15"/>
      <c r="TFZ127" s="15"/>
      <c r="TGA127" s="15"/>
      <c r="TGB127" s="15"/>
      <c r="TGC127" s="15"/>
      <c r="TGD127" s="15"/>
      <c r="TGE127" s="15"/>
      <c r="TGF127" s="15"/>
      <c r="TGG127" s="15"/>
      <c r="TGH127" s="15"/>
      <c r="TGI127" s="15"/>
      <c r="TGJ127" s="15"/>
      <c r="TGK127" s="15"/>
      <c r="TGL127" s="15"/>
      <c r="TGM127" s="15"/>
      <c r="TGN127" s="15"/>
      <c r="TGO127" s="15"/>
      <c r="TGP127" s="15"/>
      <c r="TGQ127" s="15"/>
      <c r="TGR127" s="15"/>
      <c r="TGS127" s="15"/>
      <c r="TGT127" s="15"/>
      <c r="TGU127" s="15"/>
      <c r="TGV127" s="15"/>
      <c r="TGW127" s="15"/>
      <c r="TGX127" s="15"/>
      <c r="TGY127" s="15"/>
      <c r="TGZ127" s="15"/>
      <c r="THA127" s="15"/>
      <c r="THB127" s="15"/>
      <c r="THC127" s="15"/>
      <c r="THD127" s="15"/>
      <c r="THE127" s="15"/>
      <c r="THF127" s="15"/>
      <c r="THG127" s="15"/>
      <c r="THH127" s="15"/>
      <c r="THI127" s="15"/>
      <c r="THJ127" s="15"/>
      <c r="THK127" s="15"/>
      <c r="THL127" s="15"/>
      <c r="THM127" s="15"/>
      <c r="THN127" s="15"/>
      <c r="THO127" s="15"/>
      <c r="THP127" s="15"/>
      <c r="THQ127" s="15"/>
      <c r="THR127" s="15"/>
      <c r="THS127" s="15"/>
      <c r="THT127" s="15"/>
      <c r="THU127" s="15"/>
      <c r="THV127" s="15"/>
      <c r="THW127" s="15"/>
      <c r="THX127" s="15"/>
      <c r="THY127" s="15"/>
      <c r="THZ127" s="15"/>
      <c r="TIA127" s="15"/>
      <c r="TIB127" s="15"/>
      <c r="TIC127" s="15"/>
      <c r="TID127" s="15"/>
      <c r="TIE127" s="15"/>
      <c r="TIF127" s="15"/>
      <c r="TIG127" s="15"/>
      <c r="TIH127" s="15"/>
      <c r="TII127" s="15"/>
      <c r="TIJ127" s="15"/>
      <c r="TIK127" s="15"/>
      <c r="TIL127" s="15"/>
      <c r="TIM127" s="15"/>
      <c r="TIN127" s="15"/>
      <c r="TIO127" s="15"/>
      <c r="TIP127" s="15"/>
      <c r="TIQ127" s="15"/>
      <c r="TIR127" s="15"/>
      <c r="TIS127" s="15"/>
      <c r="TIT127" s="15"/>
      <c r="TIU127" s="15"/>
      <c r="TIV127" s="15"/>
      <c r="TIW127" s="15"/>
      <c r="TIX127" s="15"/>
      <c r="TIY127" s="15"/>
      <c r="TIZ127" s="15"/>
      <c r="TJA127" s="15"/>
      <c r="TJB127" s="15"/>
      <c r="TJC127" s="15"/>
      <c r="TJD127" s="15"/>
      <c r="TJE127" s="15"/>
      <c r="TJF127" s="15"/>
      <c r="TJG127" s="15"/>
      <c r="TJH127" s="15"/>
      <c r="TJI127" s="15"/>
      <c r="TJJ127" s="15"/>
      <c r="TJK127" s="15"/>
      <c r="TJL127" s="15"/>
      <c r="TJM127" s="15"/>
      <c r="TJN127" s="15"/>
      <c r="TJO127" s="15"/>
      <c r="TJP127" s="15"/>
      <c r="TJQ127" s="15"/>
      <c r="TJR127" s="15"/>
      <c r="TJS127" s="15"/>
      <c r="TJT127" s="15"/>
      <c r="TJU127" s="15"/>
      <c r="TJV127" s="15"/>
      <c r="TJW127" s="15"/>
      <c r="TJX127" s="15"/>
      <c r="TJY127" s="15"/>
      <c r="TJZ127" s="15"/>
      <c r="TKA127" s="15"/>
      <c r="TKB127" s="15"/>
      <c r="TKC127" s="15"/>
      <c r="TKD127" s="15"/>
      <c r="TKE127" s="15"/>
      <c r="TKF127" s="15"/>
      <c r="TKG127" s="15"/>
      <c r="TKH127" s="15"/>
      <c r="TKI127" s="15"/>
      <c r="TKJ127" s="15"/>
      <c r="TKK127" s="15"/>
      <c r="TKL127" s="15"/>
      <c r="TKM127" s="15"/>
      <c r="TKN127" s="15"/>
      <c r="TKO127" s="15"/>
      <c r="TKP127" s="15"/>
      <c r="TKQ127" s="15"/>
      <c r="TKR127" s="15"/>
      <c r="TKS127" s="15"/>
      <c r="TKT127" s="15"/>
      <c r="TKU127" s="15"/>
      <c r="TKV127" s="15"/>
      <c r="TKW127" s="15"/>
      <c r="TKX127" s="15"/>
      <c r="TKY127" s="15"/>
      <c r="TKZ127" s="15"/>
      <c r="TLA127" s="15"/>
      <c r="TLB127" s="15"/>
      <c r="TLC127" s="15"/>
      <c r="TLD127" s="15"/>
      <c r="TLE127" s="15"/>
      <c r="TLF127" s="15"/>
      <c r="TLG127" s="15"/>
      <c r="TLH127" s="15"/>
      <c r="TLI127" s="15"/>
      <c r="TLJ127" s="15"/>
      <c r="TLK127" s="15"/>
      <c r="TLL127" s="15"/>
      <c r="TLM127" s="15"/>
      <c r="TLN127" s="15"/>
      <c r="TLO127" s="15"/>
      <c r="TLP127" s="15"/>
      <c r="TLQ127" s="15"/>
      <c r="TLR127" s="15"/>
      <c r="TLS127" s="15"/>
      <c r="TLT127" s="15"/>
      <c r="TLU127" s="15"/>
      <c r="TLV127" s="15"/>
      <c r="TLW127" s="15"/>
      <c r="TLX127" s="15"/>
      <c r="TLY127" s="15"/>
      <c r="TLZ127" s="15"/>
      <c r="TMA127" s="15"/>
      <c r="TMB127" s="15"/>
      <c r="TMC127" s="15"/>
      <c r="TMD127" s="15"/>
      <c r="TME127" s="15"/>
      <c r="TMF127" s="15"/>
      <c r="TMG127" s="15"/>
      <c r="TMH127" s="15"/>
      <c r="TMI127" s="15"/>
      <c r="TMJ127" s="15"/>
      <c r="TMK127" s="15"/>
      <c r="TML127" s="15"/>
      <c r="TMM127" s="15"/>
      <c r="TMN127" s="15"/>
      <c r="TMO127" s="15"/>
      <c r="TMP127" s="15"/>
      <c r="TMQ127" s="15"/>
      <c r="TMR127" s="15"/>
      <c r="TMS127" s="15"/>
      <c r="TMT127" s="15"/>
      <c r="TMU127" s="15"/>
      <c r="TMV127" s="15"/>
      <c r="TMW127" s="15"/>
      <c r="TMX127" s="15"/>
      <c r="TMY127" s="15"/>
      <c r="TMZ127" s="15"/>
      <c r="TNA127" s="15"/>
      <c r="TNB127" s="15"/>
      <c r="TNC127" s="15"/>
      <c r="TND127" s="15"/>
      <c r="TNE127" s="15"/>
      <c r="TNF127" s="15"/>
      <c r="TNG127" s="15"/>
      <c r="TNH127" s="15"/>
      <c r="TNI127" s="15"/>
      <c r="TNJ127" s="15"/>
      <c r="TNK127" s="15"/>
      <c r="TNL127" s="15"/>
      <c r="TNM127" s="15"/>
      <c r="TNN127" s="15"/>
      <c r="TNO127" s="15"/>
      <c r="TNP127" s="15"/>
      <c r="TNQ127" s="15"/>
      <c r="TNR127" s="15"/>
      <c r="TNS127" s="15"/>
      <c r="TNT127" s="15"/>
      <c r="TNU127" s="15"/>
      <c r="TNV127" s="15"/>
      <c r="TNW127" s="15"/>
      <c r="TNX127" s="15"/>
      <c r="TNY127" s="15"/>
      <c r="TNZ127" s="15"/>
      <c r="TOA127" s="15"/>
      <c r="TOB127" s="15"/>
      <c r="TOC127" s="15"/>
      <c r="TOD127" s="15"/>
      <c r="TOE127" s="15"/>
      <c r="TOF127" s="15"/>
      <c r="TOG127" s="15"/>
      <c r="TOH127" s="15"/>
      <c r="TOI127" s="15"/>
      <c r="TOJ127" s="15"/>
      <c r="TOK127" s="15"/>
      <c r="TOL127" s="15"/>
      <c r="TOM127" s="15"/>
      <c r="TON127" s="15"/>
      <c r="TOO127" s="15"/>
      <c r="TOP127" s="15"/>
      <c r="TOQ127" s="15"/>
      <c r="TOR127" s="15"/>
      <c r="TOS127" s="15"/>
      <c r="TOT127" s="15"/>
      <c r="TOU127" s="15"/>
      <c r="TOV127" s="15"/>
      <c r="TOW127" s="15"/>
      <c r="TOX127" s="15"/>
      <c r="TOY127" s="15"/>
      <c r="TOZ127" s="15"/>
      <c r="TPA127" s="15"/>
      <c r="TPB127" s="15"/>
      <c r="TPC127" s="15"/>
      <c r="TPD127" s="15"/>
      <c r="TPE127" s="15"/>
      <c r="TPF127" s="15"/>
      <c r="TPG127" s="15"/>
      <c r="TPH127" s="15"/>
      <c r="TPI127" s="15"/>
      <c r="TPJ127" s="15"/>
      <c r="TPK127" s="15"/>
      <c r="TPL127" s="15"/>
      <c r="TPM127" s="15"/>
      <c r="TPN127" s="15"/>
      <c r="TPO127" s="15"/>
      <c r="TPP127" s="15"/>
      <c r="TPQ127" s="15"/>
      <c r="TPR127" s="15"/>
      <c r="TPS127" s="15"/>
      <c r="TPT127" s="15"/>
      <c r="TPU127" s="15"/>
      <c r="TPV127" s="15"/>
      <c r="TPW127" s="15"/>
      <c r="TPX127" s="15"/>
      <c r="TPY127" s="15"/>
      <c r="TPZ127" s="15"/>
      <c r="TQA127" s="15"/>
      <c r="TQB127" s="15"/>
      <c r="TQC127" s="15"/>
      <c r="TQD127" s="15"/>
      <c r="TQE127" s="15"/>
      <c r="TQF127" s="15"/>
      <c r="TQG127" s="15"/>
      <c r="TQH127" s="15"/>
      <c r="TQI127" s="15"/>
      <c r="TQJ127" s="15"/>
      <c r="TQK127" s="15"/>
      <c r="TQL127" s="15"/>
      <c r="TQM127" s="15"/>
      <c r="TQN127" s="15"/>
      <c r="TQO127" s="15"/>
      <c r="TQP127" s="15"/>
      <c r="TQQ127" s="15"/>
      <c r="TQR127" s="15"/>
      <c r="TQS127" s="15"/>
      <c r="TQT127" s="15"/>
      <c r="TQU127" s="15"/>
      <c r="TQV127" s="15"/>
      <c r="TQW127" s="15"/>
      <c r="TQX127" s="15"/>
      <c r="TQY127" s="15"/>
      <c r="TQZ127" s="15"/>
      <c r="TRA127" s="15"/>
      <c r="TRB127" s="15"/>
      <c r="TRC127" s="15"/>
      <c r="TRD127" s="15"/>
      <c r="TRE127" s="15"/>
      <c r="TRF127" s="15"/>
      <c r="TRG127" s="15"/>
      <c r="TRH127" s="15"/>
      <c r="TRI127" s="15"/>
      <c r="TRJ127" s="15"/>
      <c r="TRK127" s="15"/>
      <c r="TRL127" s="15"/>
      <c r="TRM127" s="15"/>
      <c r="TRN127" s="15"/>
      <c r="TRO127" s="15"/>
      <c r="TRP127" s="15"/>
      <c r="TRQ127" s="15"/>
      <c r="TRR127" s="15"/>
      <c r="TRS127" s="15"/>
      <c r="TRT127" s="15"/>
      <c r="TRU127" s="15"/>
      <c r="TRV127" s="15"/>
      <c r="TRW127" s="15"/>
      <c r="TRX127" s="15"/>
      <c r="TRY127" s="15"/>
      <c r="TRZ127" s="15"/>
      <c r="TSA127" s="15"/>
      <c r="TSB127" s="15"/>
      <c r="TSC127" s="15"/>
      <c r="TSD127" s="15"/>
      <c r="TSE127" s="15"/>
      <c r="TSF127" s="15"/>
      <c r="TSG127" s="15"/>
      <c r="TSH127" s="15"/>
      <c r="TSI127" s="15"/>
      <c r="TSJ127" s="15"/>
      <c r="TSK127" s="15"/>
      <c r="TSL127" s="15"/>
      <c r="TSM127" s="15"/>
      <c r="TSN127" s="15"/>
      <c r="TSO127" s="15"/>
      <c r="TSP127" s="15"/>
      <c r="TSQ127" s="15"/>
      <c r="TSR127" s="15"/>
      <c r="TSS127" s="15"/>
      <c r="TST127" s="15"/>
      <c r="TSU127" s="15"/>
      <c r="TSV127" s="15"/>
      <c r="TSW127" s="15"/>
      <c r="TSX127" s="15"/>
      <c r="TSY127" s="15"/>
      <c r="TSZ127" s="15"/>
      <c r="TTA127" s="15"/>
      <c r="TTB127" s="15"/>
      <c r="TTC127" s="15"/>
      <c r="TTD127" s="15"/>
      <c r="TTE127" s="15"/>
      <c r="TTF127" s="15"/>
      <c r="TTG127" s="15"/>
      <c r="TTH127" s="15"/>
      <c r="TTI127" s="15"/>
      <c r="TTJ127" s="15"/>
      <c r="TTK127" s="15"/>
      <c r="TTL127" s="15"/>
      <c r="TTM127" s="15"/>
      <c r="TTN127" s="15"/>
      <c r="TTO127" s="15"/>
      <c r="TTP127" s="15"/>
      <c r="TTQ127" s="15"/>
      <c r="TTR127" s="15"/>
      <c r="TTS127" s="15"/>
      <c r="TTT127" s="15"/>
      <c r="TTU127" s="15"/>
      <c r="TTV127" s="15"/>
      <c r="TTW127" s="15"/>
      <c r="TTX127" s="15"/>
      <c r="TTY127" s="15"/>
      <c r="TTZ127" s="15"/>
      <c r="TUA127" s="15"/>
      <c r="TUB127" s="15"/>
      <c r="TUC127" s="15"/>
      <c r="TUD127" s="15"/>
      <c r="TUE127" s="15"/>
      <c r="TUF127" s="15"/>
      <c r="TUG127" s="15"/>
      <c r="TUH127" s="15"/>
      <c r="TUI127" s="15"/>
      <c r="TUJ127" s="15"/>
      <c r="TUK127" s="15"/>
      <c r="TUL127" s="15"/>
      <c r="TUM127" s="15"/>
      <c r="TUN127" s="15"/>
      <c r="TUO127" s="15"/>
      <c r="TUP127" s="15"/>
      <c r="TUQ127" s="15"/>
      <c r="TUR127" s="15"/>
      <c r="TUS127" s="15"/>
      <c r="TUT127" s="15"/>
      <c r="TUU127" s="15"/>
      <c r="TUV127" s="15"/>
      <c r="TUW127" s="15"/>
      <c r="TUX127" s="15"/>
      <c r="TUY127" s="15"/>
      <c r="TUZ127" s="15"/>
      <c r="TVA127" s="15"/>
      <c r="TVB127" s="15"/>
      <c r="TVC127" s="15"/>
      <c r="TVD127" s="15"/>
      <c r="TVE127" s="15"/>
      <c r="TVF127" s="15"/>
      <c r="TVG127" s="15"/>
      <c r="TVH127" s="15"/>
      <c r="TVI127" s="15"/>
      <c r="TVJ127" s="15"/>
      <c r="TVK127" s="15"/>
      <c r="TVL127" s="15"/>
      <c r="TVM127" s="15"/>
      <c r="TVN127" s="15"/>
      <c r="TVO127" s="15"/>
      <c r="TVP127" s="15"/>
      <c r="TVQ127" s="15"/>
      <c r="TVR127" s="15"/>
      <c r="TVS127" s="15"/>
      <c r="TVT127" s="15"/>
      <c r="TVU127" s="15"/>
      <c r="TVV127" s="15"/>
      <c r="TVW127" s="15"/>
      <c r="TVX127" s="15"/>
      <c r="TVY127" s="15"/>
      <c r="TVZ127" s="15"/>
      <c r="TWA127" s="15"/>
      <c r="TWB127" s="15"/>
      <c r="TWC127" s="15"/>
      <c r="TWD127" s="15"/>
      <c r="TWE127" s="15"/>
      <c r="TWF127" s="15"/>
      <c r="TWG127" s="15"/>
      <c r="TWH127" s="15"/>
      <c r="TWI127" s="15"/>
      <c r="TWJ127" s="15"/>
      <c r="TWK127" s="15"/>
      <c r="TWL127" s="15"/>
      <c r="TWM127" s="15"/>
      <c r="TWN127" s="15"/>
      <c r="TWO127" s="15"/>
      <c r="TWP127" s="15"/>
      <c r="TWQ127" s="15"/>
      <c r="TWR127" s="15"/>
      <c r="TWS127" s="15"/>
      <c r="TWT127" s="15"/>
      <c r="TWU127" s="15"/>
      <c r="TWV127" s="15"/>
      <c r="TWW127" s="15"/>
      <c r="TWX127" s="15"/>
      <c r="TWY127" s="15"/>
      <c r="TWZ127" s="15"/>
      <c r="TXA127" s="15"/>
      <c r="TXB127" s="15"/>
      <c r="TXC127" s="15"/>
      <c r="TXD127" s="15"/>
      <c r="TXE127" s="15"/>
      <c r="TXF127" s="15"/>
      <c r="TXG127" s="15"/>
      <c r="TXH127" s="15"/>
      <c r="TXI127" s="15"/>
      <c r="TXJ127" s="15"/>
      <c r="TXK127" s="15"/>
      <c r="TXL127" s="15"/>
      <c r="TXM127" s="15"/>
      <c r="TXN127" s="15"/>
      <c r="TXO127" s="15"/>
      <c r="TXP127" s="15"/>
      <c r="TXQ127" s="15"/>
      <c r="TXR127" s="15"/>
      <c r="TXS127" s="15"/>
      <c r="TXT127" s="15"/>
      <c r="TXU127" s="15"/>
      <c r="TXV127" s="15"/>
      <c r="TXW127" s="15"/>
      <c r="TXX127" s="15"/>
      <c r="TXY127" s="15"/>
      <c r="TXZ127" s="15"/>
      <c r="TYA127" s="15"/>
      <c r="TYB127" s="15"/>
      <c r="TYC127" s="15"/>
      <c r="TYD127" s="15"/>
      <c r="TYE127" s="15"/>
      <c r="TYF127" s="15"/>
      <c r="TYG127" s="15"/>
      <c r="TYH127" s="15"/>
      <c r="TYI127" s="15"/>
      <c r="TYJ127" s="15"/>
      <c r="TYK127" s="15"/>
      <c r="TYL127" s="15"/>
      <c r="TYM127" s="15"/>
      <c r="TYN127" s="15"/>
      <c r="TYO127" s="15"/>
      <c r="TYP127" s="15"/>
      <c r="TYQ127" s="15"/>
      <c r="TYR127" s="15"/>
      <c r="TYS127" s="15"/>
      <c r="TYT127" s="15"/>
      <c r="TYU127" s="15"/>
      <c r="TYV127" s="15"/>
      <c r="TYW127" s="15"/>
      <c r="TYX127" s="15"/>
      <c r="TYY127" s="15"/>
      <c r="TYZ127" s="15"/>
      <c r="TZA127" s="15"/>
      <c r="TZB127" s="15"/>
      <c r="TZC127" s="15"/>
      <c r="TZD127" s="15"/>
      <c r="TZE127" s="15"/>
      <c r="TZF127" s="15"/>
      <c r="TZG127" s="15"/>
      <c r="TZH127" s="15"/>
      <c r="TZI127" s="15"/>
      <c r="TZJ127" s="15"/>
      <c r="TZK127" s="15"/>
      <c r="TZL127" s="15"/>
      <c r="TZM127" s="15"/>
      <c r="TZN127" s="15"/>
      <c r="TZO127" s="15"/>
      <c r="TZP127" s="15"/>
      <c r="TZQ127" s="15"/>
      <c r="TZR127" s="15"/>
      <c r="TZS127" s="15"/>
      <c r="TZT127" s="15"/>
      <c r="TZU127" s="15"/>
      <c r="TZV127" s="15"/>
      <c r="TZW127" s="15"/>
      <c r="TZX127" s="15"/>
      <c r="TZY127" s="15"/>
      <c r="TZZ127" s="15"/>
      <c r="UAA127" s="15"/>
      <c r="UAB127" s="15"/>
      <c r="UAC127" s="15"/>
      <c r="UAD127" s="15"/>
      <c r="UAE127" s="15"/>
      <c r="UAF127" s="15"/>
      <c r="UAG127" s="15"/>
      <c r="UAH127" s="15"/>
      <c r="UAI127" s="15"/>
      <c r="UAJ127" s="15"/>
      <c r="UAK127" s="15"/>
      <c r="UAL127" s="15"/>
      <c r="UAM127" s="15"/>
      <c r="UAN127" s="15"/>
      <c r="UAO127" s="15"/>
      <c r="UAP127" s="15"/>
      <c r="UAQ127" s="15"/>
      <c r="UAR127" s="15"/>
      <c r="UAS127" s="15"/>
      <c r="UAT127" s="15"/>
      <c r="UAU127" s="15"/>
      <c r="UAV127" s="15"/>
      <c r="UAW127" s="15"/>
      <c r="UAX127" s="15"/>
      <c r="UAY127" s="15"/>
      <c r="UAZ127" s="15"/>
      <c r="UBA127" s="15"/>
      <c r="UBB127" s="15"/>
      <c r="UBC127" s="15"/>
      <c r="UBD127" s="15"/>
      <c r="UBE127" s="15"/>
      <c r="UBF127" s="15"/>
      <c r="UBG127" s="15"/>
      <c r="UBH127" s="15"/>
      <c r="UBI127" s="15"/>
      <c r="UBJ127" s="15"/>
      <c r="UBK127" s="15"/>
      <c r="UBL127" s="15"/>
      <c r="UBM127" s="15"/>
      <c r="UBN127" s="15"/>
      <c r="UBO127" s="15"/>
      <c r="UBP127" s="15"/>
      <c r="UBQ127" s="15"/>
      <c r="UBR127" s="15"/>
      <c r="UBS127" s="15"/>
      <c r="UBT127" s="15"/>
      <c r="UBU127" s="15"/>
      <c r="UBV127" s="15"/>
      <c r="UBW127" s="15"/>
      <c r="UBX127" s="15"/>
      <c r="UBY127" s="15"/>
      <c r="UBZ127" s="15"/>
      <c r="UCA127" s="15"/>
      <c r="UCB127" s="15"/>
      <c r="UCC127" s="15"/>
      <c r="UCD127" s="15"/>
      <c r="UCE127" s="15"/>
      <c r="UCF127" s="15"/>
      <c r="UCG127" s="15"/>
      <c r="UCH127" s="15"/>
      <c r="UCI127" s="15"/>
      <c r="UCJ127" s="15"/>
      <c r="UCK127" s="15"/>
      <c r="UCL127" s="15"/>
      <c r="UCM127" s="15"/>
      <c r="UCN127" s="15"/>
      <c r="UCO127" s="15"/>
      <c r="UCP127" s="15"/>
      <c r="UCQ127" s="15"/>
      <c r="UCR127" s="15"/>
      <c r="UCS127" s="15"/>
      <c r="UCT127" s="15"/>
      <c r="UCU127" s="15"/>
      <c r="UCV127" s="15"/>
      <c r="UCW127" s="15"/>
      <c r="UCX127" s="15"/>
      <c r="UCY127" s="15"/>
      <c r="UCZ127" s="15"/>
      <c r="UDA127" s="15"/>
      <c r="UDB127" s="15"/>
      <c r="UDC127" s="15"/>
      <c r="UDD127" s="15"/>
      <c r="UDE127" s="15"/>
      <c r="UDF127" s="15"/>
      <c r="UDG127" s="15"/>
      <c r="UDH127" s="15"/>
      <c r="UDI127" s="15"/>
      <c r="UDJ127" s="15"/>
      <c r="UDK127" s="15"/>
      <c r="UDL127" s="15"/>
      <c r="UDM127" s="15"/>
      <c r="UDN127" s="15"/>
      <c r="UDO127" s="15"/>
      <c r="UDP127" s="15"/>
      <c r="UDQ127" s="15"/>
      <c r="UDR127" s="15"/>
      <c r="UDS127" s="15"/>
      <c r="UDT127" s="15"/>
      <c r="UDU127" s="15"/>
      <c r="UDV127" s="15"/>
      <c r="UDW127" s="15"/>
      <c r="UDX127" s="15"/>
      <c r="UDY127" s="15"/>
      <c r="UDZ127" s="15"/>
      <c r="UEA127" s="15"/>
      <c r="UEB127" s="15"/>
      <c r="UEC127" s="15"/>
      <c r="UED127" s="15"/>
      <c r="UEE127" s="15"/>
      <c r="UEF127" s="15"/>
      <c r="UEG127" s="15"/>
      <c r="UEH127" s="15"/>
      <c r="UEI127" s="15"/>
      <c r="UEJ127" s="15"/>
      <c r="UEK127" s="15"/>
      <c r="UEL127" s="15"/>
      <c r="UEM127" s="15"/>
      <c r="UEN127" s="15"/>
      <c r="UEO127" s="15"/>
      <c r="UEP127" s="15"/>
      <c r="UEQ127" s="15"/>
      <c r="UER127" s="15"/>
      <c r="UES127" s="15"/>
      <c r="UET127" s="15"/>
      <c r="UEU127" s="15"/>
      <c r="UEV127" s="15"/>
      <c r="UEW127" s="15"/>
      <c r="UEX127" s="15"/>
      <c r="UEY127" s="15"/>
      <c r="UEZ127" s="15"/>
      <c r="UFA127" s="15"/>
      <c r="UFB127" s="15"/>
      <c r="UFC127" s="15"/>
      <c r="UFD127" s="15"/>
      <c r="UFE127" s="15"/>
      <c r="UFF127" s="15"/>
      <c r="UFG127" s="15"/>
      <c r="UFH127" s="15"/>
      <c r="UFI127" s="15"/>
      <c r="UFJ127" s="15"/>
      <c r="UFK127" s="15"/>
      <c r="UFL127" s="15"/>
      <c r="UFM127" s="15"/>
      <c r="UFN127" s="15"/>
      <c r="UFO127" s="15"/>
      <c r="UFP127" s="15"/>
      <c r="UFQ127" s="15"/>
      <c r="UFR127" s="15"/>
      <c r="UFS127" s="15"/>
      <c r="UFT127" s="15"/>
      <c r="UFU127" s="15"/>
      <c r="UFV127" s="15"/>
      <c r="UFW127" s="15"/>
      <c r="UFX127" s="15"/>
      <c r="UFY127" s="15"/>
      <c r="UFZ127" s="15"/>
      <c r="UGA127" s="15"/>
      <c r="UGB127" s="15"/>
      <c r="UGC127" s="15"/>
      <c r="UGD127" s="15"/>
      <c r="UGE127" s="15"/>
      <c r="UGF127" s="15"/>
      <c r="UGG127" s="15"/>
      <c r="UGH127" s="15"/>
      <c r="UGI127" s="15"/>
      <c r="UGJ127" s="15"/>
      <c r="UGK127" s="15"/>
      <c r="UGL127" s="15"/>
      <c r="UGM127" s="15"/>
      <c r="UGN127" s="15"/>
      <c r="UGO127" s="15"/>
      <c r="UGP127" s="15"/>
      <c r="UGQ127" s="15"/>
      <c r="UGR127" s="15"/>
      <c r="UGS127" s="15"/>
      <c r="UGT127" s="15"/>
      <c r="UGU127" s="15"/>
      <c r="UGV127" s="15"/>
      <c r="UGW127" s="15"/>
      <c r="UGX127" s="15"/>
      <c r="UGY127" s="15"/>
      <c r="UGZ127" s="15"/>
      <c r="UHA127" s="15"/>
      <c r="UHB127" s="15"/>
      <c r="UHC127" s="15"/>
      <c r="UHD127" s="15"/>
      <c r="UHE127" s="15"/>
      <c r="UHF127" s="15"/>
      <c r="UHG127" s="15"/>
      <c r="UHH127" s="15"/>
      <c r="UHI127" s="15"/>
      <c r="UHJ127" s="15"/>
      <c r="UHK127" s="15"/>
      <c r="UHL127" s="15"/>
      <c r="UHM127" s="15"/>
      <c r="UHN127" s="15"/>
      <c r="UHO127" s="15"/>
      <c r="UHP127" s="15"/>
      <c r="UHQ127" s="15"/>
      <c r="UHR127" s="15"/>
      <c r="UHS127" s="15"/>
      <c r="UHT127" s="15"/>
      <c r="UHU127" s="15"/>
      <c r="UHV127" s="15"/>
      <c r="UHW127" s="15"/>
      <c r="UHX127" s="15"/>
      <c r="UHY127" s="15"/>
      <c r="UHZ127" s="15"/>
      <c r="UIA127" s="15"/>
      <c r="UIB127" s="15"/>
      <c r="UIC127" s="15"/>
      <c r="UID127" s="15"/>
      <c r="UIE127" s="15"/>
      <c r="UIF127" s="15"/>
      <c r="UIG127" s="15"/>
      <c r="UIH127" s="15"/>
      <c r="UII127" s="15"/>
      <c r="UIJ127" s="15"/>
      <c r="UIK127" s="15"/>
      <c r="UIL127" s="15"/>
      <c r="UIM127" s="15"/>
      <c r="UIN127" s="15"/>
      <c r="UIO127" s="15"/>
      <c r="UIP127" s="15"/>
      <c r="UIQ127" s="15"/>
      <c r="UIR127" s="15"/>
      <c r="UIS127" s="15"/>
      <c r="UIT127" s="15"/>
      <c r="UIU127" s="15"/>
      <c r="UIV127" s="15"/>
      <c r="UIW127" s="15"/>
      <c r="UIX127" s="15"/>
      <c r="UIY127" s="15"/>
      <c r="UIZ127" s="15"/>
      <c r="UJA127" s="15"/>
      <c r="UJB127" s="15"/>
      <c r="UJC127" s="15"/>
      <c r="UJD127" s="15"/>
      <c r="UJE127" s="15"/>
      <c r="UJF127" s="15"/>
      <c r="UJG127" s="15"/>
      <c r="UJH127" s="15"/>
      <c r="UJI127" s="15"/>
      <c r="UJJ127" s="15"/>
      <c r="UJK127" s="15"/>
      <c r="UJL127" s="15"/>
      <c r="UJM127" s="15"/>
      <c r="UJN127" s="15"/>
      <c r="UJO127" s="15"/>
      <c r="UJP127" s="15"/>
      <c r="UJQ127" s="15"/>
      <c r="UJR127" s="15"/>
      <c r="UJS127" s="15"/>
      <c r="UJT127" s="15"/>
      <c r="UJU127" s="15"/>
      <c r="UJV127" s="15"/>
      <c r="UJW127" s="15"/>
      <c r="UJX127" s="15"/>
      <c r="UJY127" s="15"/>
      <c r="UJZ127" s="15"/>
      <c r="UKA127" s="15"/>
      <c r="UKB127" s="15"/>
      <c r="UKC127" s="15"/>
      <c r="UKD127" s="15"/>
      <c r="UKE127" s="15"/>
      <c r="UKF127" s="15"/>
      <c r="UKG127" s="15"/>
      <c r="UKH127" s="15"/>
      <c r="UKI127" s="15"/>
      <c r="UKJ127" s="15"/>
      <c r="UKK127" s="15"/>
      <c r="UKL127" s="15"/>
      <c r="UKM127" s="15"/>
      <c r="UKN127" s="15"/>
      <c r="UKO127" s="15"/>
      <c r="UKP127" s="15"/>
      <c r="UKQ127" s="15"/>
      <c r="UKR127" s="15"/>
      <c r="UKS127" s="15"/>
      <c r="UKT127" s="15"/>
      <c r="UKU127" s="15"/>
      <c r="UKV127" s="15"/>
      <c r="UKW127" s="15"/>
      <c r="UKX127" s="15"/>
      <c r="UKY127" s="15"/>
      <c r="UKZ127" s="15"/>
      <c r="ULA127" s="15"/>
      <c r="ULB127" s="15"/>
      <c r="ULC127" s="15"/>
      <c r="ULD127" s="15"/>
      <c r="ULE127" s="15"/>
      <c r="ULF127" s="15"/>
      <c r="ULG127" s="15"/>
      <c r="ULH127" s="15"/>
      <c r="ULI127" s="15"/>
      <c r="ULJ127" s="15"/>
      <c r="ULK127" s="15"/>
      <c r="ULL127" s="15"/>
      <c r="ULM127" s="15"/>
      <c r="ULN127" s="15"/>
      <c r="ULO127" s="15"/>
      <c r="ULP127" s="15"/>
      <c r="ULQ127" s="15"/>
      <c r="ULR127" s="15"/>
      <c r="ULS127" s="15"/>
      <c r="ULT127" s="15"/>
      <c r="ULU127" s="15"/>
      <c r="ULV127" s="15"/>
      <c r="ULW127" s="15"/>
      <c r="ULX127" s="15"/>
      <c r="ULY127" s="15"/>
      <c r="ULZ127" s="15"/>
      <c r="UMA127" s="15"/>
      <c r="UMB127" s="15"/>
      <c r="UMC127" s="15"/>
      <c r="UMD127" s="15"/>
      <c r="UME127" s="15"/>
      <c r="UMF127" s="15"/>
      <c r="UMG127" s="15"/>
      <c r="UMH127" s="15"/>
      <c r="UMI127" s="15"/>
      <c r="UMJ127" s="15"/>
      <c r="UMK127" s="15"/>
      <c r="UML127" s="15"/>
      <c r="UMM127" s="15"/>
      <c r="UMN127" s="15"/>
      <c r="UMO127" s="15"/>
      <c r="UMP127" s="15"/>
      <c r="UMQ127" s="15"/>
      <c r="UMR127" s="15"/>
      <c r="UMS127" s="15"/>
      <c r="UMT127" s="15"/>
      <c r="UMU127" s="15"/>
      <c r="UMV127" s="15"/>
      <c r="UMW127" s="15"/>
      <c r="UMX127" s="15"/>
      <c r="UMY127" s="15"/>
      <c r="UMZ127" s="15"/>
      <c r="UNA127" s="15"/>
      <c r="UNB127" s="15"/>
      <c r="UNC127" s="15"/>
      <c r="UND127" s="15"/>
      <c r="UNE127" s="15"/>
      <c r="UNF127" s="15"/>
      <c r="UNG127" s="15"/>
      <c r="UNH127" s="15"/>
      <c r="UNI127" s="15"/>
      <c r="UNJ127" s="15"/>
      <c r="UNK127" s="15"/>
      <c r="UNL127" s="15"/>
      <c r="UNM127" s="15"/>
      <c r="UNN127" s="15"/>
      <c r="UNO127" s="15"/>
      <c r="UNP127" s="15"/>
      <c r="UNQ127" s="15"/>
      <c r="UNR127" s="15"/>
      <c r="UNS127" s="15"/>
      <c r="UNT127" s="15"/>
      <c r="UNU127" s="15"/>
      <c r="UNV127" s="15"/>
      <c r="UNW127" s="15"/>
      <c r="UNX127" s="15"/>
      <c r="UNY127" s="15"/>
      <c r="UNZ127" s="15"/>
      <c r="UOA127" s="15"/>
      <c r="UOB127" s="15"/>
      <c r="UOC127" s="15"/>
      <c r="UOD127" s="15"/>
      <c r="UOE127" s="15"/>
      <c r="UOF127" s="15"/>
      <c r="UOG127" s="15"/>
      <c r="UOH127" s="15"/>
      <c r="UOI127" s="15"/>
      <c r="UOJ127" s="15"/>
      <c r="UOK127" s="15"/>
      <c r="UOL127" s="15"/>
      <c r="UOM127" s="15"/>
      <c r="UON127" s="15"/>
      <c r="UOO127" s="15"/>
      <c r="UOP127" s="15"/>
      <c r="UOQ127" s="15"/>
      <c r="UOR127" s="15"/>
      <c r="UOS127" s="15"/>
      <c r="UOT127" s="15"/>
      <c r="UOU127" s="15"/>
      <c r="UOV127" s="15"/>
      <c r="UOW127" s="15"/>
      <c r="UOX127" s="15"/>
      <c r="UOY127" s="15"/>
      <c r="UOZ127" s="15"/>
      <c r="UPA127" s="15"/>
      <c r="UPB127" s="15"/>
      <c r="UPC127" s="15"/>
      <c r="UPD127" s="15"/>
      <c r="UPE127" s="15"/>
      <c r="UPF127" s="15"/>
      <c r="UPG127" s="15"/>
      <c r="UPH127" s="15"/>
      <c r="UPI127" s="15"/>
      <c r="UPJ127" s="15"/>
      <c r="UPK127" s="15"/>
      <c r="UPL127" s="15"/>
      <c r="UPM127" s="15"/>
      <c r="UPN127" s="15"/>
      <c r="UPO127" s="15"/>
      <c r="UPP127" s="15"/>
      <c r="UPQ127" s="15"/>
      <c r="UPR127" s="15"/>
      <c r="UPS127" s="15"/>
      <c r="UPT127" s="15"/>
      <c r="UPU127" s="15"/>
      <c r="UPV127" s="15"/>
      <c r="UPW127" s="15"/>
      <c r="UPX127" s="15"/>
      <c r="UPY127" s="15"/>
      <c r="UPZ127" s="15"/>
      <c r="UQA127" s="15"/>
      <c r="UQB127" s="15"/>
      <c r="UQC127" s="15"/>
      <c r="UQD127" s="15"/>
      <c r="UQE127" s="15"/>
      <c r="UQF127" s="15"/>
      <c r="UQG127" s="15"/>
      <c r="UQH127" s="15"/>
      <c r="UQI127" s="15"/>
      <c r="UQJ127" s="15"/>
      <c r="UQK127" s="15"/>
      <c r="UQL127" s="15"/>
      <c r="UQM127" s="15"/>
      <c r="UQN127" s="15"/>
      <c r="UQO127" s="15"/>
      <c r="UQP127" s="15"/>
      <c r="UQQ127" s="15"/>
      <c r="UQR127" s="15"/>
      <c r="UQS127" s="15"/>
      <c r="UQT127" s="15"/>
      <c r="UQU127" s="15"/>
      <c r="UQV127" s="15"/>
      <c r="UQW127" s="15"/>
      <c r="UQX127" s="15"/>
      <c r="UQY127" s="15"/>
      <c r="UQZ127" s="15"/>
      <c r="URA127" s="15"/>
      <c r="URB127" s="15"/>
      <c r="URC127" s="15"/>
      <c r="URD127" s="15"/>
      <c r="URE127" s="15"/>
      <c r="URF127" s="15"/>
      <c r="URG127" s="15"/>
      <c r="URH127" s="15"/>
      <c r="URI127" s="15"/>
      <c r="URJ127" s="15"/>
      <c r="URK127" s="15"/>
      <c r="URL127" s="15"/>
      <c r="URM127" s="15"/>
      <c r="URN127" s="15"/>
      <c r="URO127" s="15"/>
      <c r="URP127" s="15"/>
      <c r="URQ127" s="15"/>
      <c r="URR127" s="15"/>
      <c r="URS127" s="15"/>
      <c r="URT127" s="15"/>
      <c r="URU127" s="15"/>
      <c r="URV127" s="15"/>
      <c r="URW127" s="15"/>
      <c r="URX127" s="15"/>
      <c r="URY127" s="15"/>
      <c r="URZ127" s="15"/>
      <c r="USA127" s="15"/>
      <c r="USB127" s="15"/>
      <c r="USC127" s="15"/>
      <c r="USD127" s="15"/>
      <c r="USE127" s="15"/>
      <c r="USF127" s="15"/>
      <c r="USG127" s="15"/>
      <c r="USH127" s="15"/>
      <c r="USI127" s="15"/>
      <c r="USJ127" s="15"/>
      <c r="USK127" s="15"/>
      <c r="USL127" s="15"/>
      <c r="USM127" s="15"/>
      <c r="USN127" s="15"/>
      <c r="USO127" s="15"/>
      <c r="USP127" s="15"/>
      <c r="USQ127" s="15"/>
      <c r="USR127" s="15"/>
      <c r="USS127" s="15"/>
      <c r="UST127" s="15"/>
      <c r="USU127" s="15"/>
      <c r="USV127" s="15"/>
      <c r="USW127" s="15"/>
      <c r="USX127" s="15"/>
      <c r="USY127" s="15"/>
      <c r="USZ127" s="15"/>
      <c r="UTA127" s="15"/>
      <c r="UTB127" s="15"/>
      <c r="UTC127" s="15"/>
      <c r="UTD127" s="15"/>
      <c r="UTE127" s="15"/>
      <c r="UTF127" s="15"/>
      <c r="UTG127" s="15"/>
      <c r="UTH127" s="15"/>
      <c r="UTI127" s="15"/>
      <c r="UTJ127" s="15"/>
      <c r="UTK127" s="15"/>
      <c r="UTL127" s="15"/>
      <c r="UTM127" s="15"/>
      <c r="UTN127" s="15"/>
      <c r="UTO127" s="15"/>
      <c r="UTP127" s="15"/>
      <c r="UTQ127" s="15"/>
      <c r="UTR127" s="15"/>
      <c r="UTS127" s="15"/>
      <c r="UTT127" s="15"/>
      <c r="UTU127" s="15"/>
      <c r="UTV127" s="15"/>
      <c r="UTW127" s="15"/>
      <c r="UTX127" s="15"/>
      <c r="UTY127" s="15"/>
      <c r="UTZ127" s="15"/>
      <c r="UUA127" s="15"/>
      <c r="UUB127" s="15"/>
      <c r="UUC127" s="15"/>
      <c r="UUD127" s="15"/>
      <c r="UUE127" s="15"/>
      <c r="UUF127" s="15"/>
      <c r="UUG127" s="15"/>
      <c r="UUH127" s="15"/>
      <c r="UUI127" s="15"/>
      <c r="UUJ127" s="15"/>
      <c r="UUK127" s="15"/>
      <c r="UUL127" s="15"/>
      <c r="UUM127" s="15"/>
      <c r="UUN127" s="15"/>
      <c r="UUO127" s="15"/>
      <c r="UUP127" s="15"/>
      <c r="UUQ127" s="15"/>
      <c r="UUR127" s="15"/>
      <c r="UUS127" s="15"/>
      <c r="UUT127" s="15"/>
      <c r="UUU127" s="15"/>
      <c r="UUV127" s="15"/>
      <c r="UUW127" s="15"/>
      <c r="UUX127" s="15"/>
      <c r="UUY127" s="15"/>
      <c r="UUZ127" s="15"/>
      <c r="UVA127" s="15"/>
      <c r="UVB127" s="15"/>
      <c r="UVC127" s="15"/>
      <c r="UVD127" s="15"/>
      <c r="UVE127" s="15"/>
      <c r="UVF127" s="15"/>
      <c r="UVG127" s="15"/>
      <c r="UVH127" s="15"/>
      <c r="UVI127" s="15"/>
      <c r="UVJ127" s="15"/>
      <c r="UVK127" s="15"/>
      <c r="UVL127" s="15"/>
      <c r="UVM127" s="15"/>
      <c r="UVN127" s="15"/>
      <c r="UVO127" s="15"/>
      <c r="UVP127" s="15"/>
      <c r="UVQ127" s="15"/>
      <c r="UVR127" s="15"/>
      <c r="UVS127" s="15"/>
      <c r="UVT127" s="15"/>
      <c r="UVU127" s="15"/>
      <c r="UVV127" s="15"/>
      <c r="UVW127" s="15"/>
      <c r="UVX127" s="15"/>
      <c r="UVY127" s="15"/>
      <c r="UVZ127" s="15"/>
      <c r="UWA127" s="15"/>
      <c r="UWB127" s="15"/>
      <c r="UWC127" s="15"/>
      <c r="UWD127" s="15"/>
      <c r="UWE127" s="15"/>
      <c r="UWF127" s="15"/>
      <c r="UWG127" s="15"/>
      <c r="UWH127" s="15"/>
      <c r="UWI127" s="15"/>
      <c r="UWJ127" s="15"/>
      <c r="UWK127" s="15"/>
      <c r="UWL127" s="15"/>
      <c r="UWM127" s="15"/>
      <c r="UWN127" s="15"/>
      <c r="UWO127" s="15"/>
      <c r="UWP127" s="15"/>
      <c r="UWQ127" s="15"/>
      <c r="UWR127" s="15"/>
      <c r="UWS127" s="15"/>
      <c r="UWT127" s="15"/>
      <c r="UWU127" s="15"/>
      <c r="UWV127" s="15"/>
      <c r="UWW127" s="15"/>
      <c r="UWX127" s="15"/>
      <c r="UWY127" s="15"/>
      <c r="UWZ127" s="15"/>
      <c r="UXA127" s="15"/>
      <c r="UXB127" s="15"/>
      <c r="UXC127" s="15"/>
      <c r="UXD127" s="15"/>
      <c r="UXE127" s="15"/>
      <c r="UXF127" s="15"/>
      <c r="UXG127" s="15"/>
      <c r="UXH127" s="15"/>
      <c r="UXI127" s="15"/>
      <c r="UXJ127" s="15"/>
      <c r="UXK127" s="15"/>
      <c r="UXL127" s="15"/>
      <c r="UXM127" s="15"/>
      <c r="UXN127" s="15"/>
      <c r="UXO127" s="15"/>
      <c r="UXP127" s="15"/>
      <c r="UXQ127" s="15"/>
      <c r="UXR127" s="15"/>
      <c r="UXS127" s="15"/>
      <c r="UXT127" s="15"/>
      <c r="UXU127" s="15"/>
      <c r="UXV127" s="15"/>
      <c r="UXW127" s="15"/>
      <c r="UXX127" s="15"/>
      <c r="UXY127" s="15"/>
      <c r="UXZ127" s="15"/>
      <c r="UYA127" s="15"/>
      <c r="UYB127" s="15"/>
      <c r="UYC127" s="15"/>
      <c r="UYD127" s="15"/>
      <c r="UYE127" s="15"/>
      <c r="UYF127" s="15"/>
      <c r="UYG127" s="15"/>
      <c r="UYH127" s="15"/>
      <c r="UYI127" s="15"/>
      <c r="UYJ127" s="15"/>
      <c r="UYK127" s="15"/>
      <c r="UYL127" s="15"/>
      <c r="UYM127" s="15"/>
      <c r="UYN127" s="15"/>
      <c r="UYO127" s="15"/>
      <c r="UYP127" s="15"/>
      <c r="UYQ127" s="15"/>
      <c r="UYR127" s="15"/>
      <c r="UYS127" s="15"/>
      <c r="UYT127" s="15"/>
      <c r="UYU127" s="15"/>
      <c r="UYV127" s="15"/>
      <c r="UYW127" s="15"/>
      <c r="UYX127" s="15"/>
      <c r="UYY127" s="15"/>
      <c r="UYZ127" s="15"/>
      <c r="UZA127" s="15"/>
      <c r="UZB127" s="15"/>
      <c r="UZC127" s="15"/>
      <c r="UZD127" s="15"/>
      <c r="UZE127" s="15"/>
      <c r="UZF127" s="15"/>
      <c r="UZG127" s="15"/>
      <c r="UZH127" s="15"/>
      <c r="UZI127" s="15"/>
      <c r="UZJ127" s="15"/>
      <c r="UZK127" s="15"/>
      <c r="UZL127" s="15"/>
      <c r="UZM127" s="15"/>
      <c r="UZN127" s="15"/>
      <c r="UZO127" s="15"/>
      <c r="UZP127" s="15"/>
      <c r="UZQ127" s="15"/>
      <c r="UZR127" s="15"/>
      <c r="UZS127" s="15"/>
      <c r="UZT127" s="15"/>
      <c r="UZU127" s="15"/>
      <c r="UZV127" s="15"/>
      <c r="UZW127" s="15"/>
      <c r="UZX127" s="15"/>
      <c r="UZY127" s="15"/>
      <c r="UZZ127" s="15"/>
      <c r="VAA127" s="15"/>
      <c r="VAB127" s="15"/>
      <c r="VAC127" s="15"/>
      <c r="VAD127" s="15"/>
      <c r="VAE127" s="15"/>
      <c r="VAF127" s="15"/>
      <c r="VAG127" s="15"/>
      <c r="VAH127" s="15"/>
      <c r="VAI127" s="15"/>
      <c r="VAJ127" s="15"/>
      <c r="VAK127" s="15"/>
      <c r="VAL127" s="15"/>
      <c r="VAM127" s="15"/>
      <c r="VAN127" s="15"/>
      <c r="VAO127" s="15"/>
      <c r="VAP127" s="15"/>
      <c r="VAQ127" s="15"/>
      <c r="VAR127" s="15"/>
      <c r="VAS127" s="15"/>
      <c r="VAT127" s="15"/>
      <c r="VAU127" s="15"/>
      <c r="VAV127" s="15"/>
      <c r="VAW127" s="15"/>
      <c r="VAX127" s="15"/>
      <c r="VAY127" s="15"/>
      <c r="VAZ127" s="15"/>
      <c r="VBA127" s="15"/>
      <c r="VBB127" s="15"/>
      <c r="VBC127" s="15"/>
      <c r="VBD127" s="15"/>
      <c r="VBE127" s="15"/>
      <c r="VBF127" s="15"/>
      <c r="VBG127" s="15"/>
      <c r="VBH127" s="15"/>
      <c r="VBI127" s="15"/>
      <c r="VBJ127" s="15"/>
      <c r="VBK127" s="15"/>
      <c r="VBL127" s="15"/>
      <c r="VBM127" s="15"/>
      <c r="VBN127" s="15"/>
      <c r="VBO127" s="15"/>
      <c r="VBP127" s="15"/>
      <c r="VBQ127" s="15"/>
      <c r="VBR127" s="15"/>
      <c r="VBS127" s="15"/>
      <c r="VBT127" s="15"/>
      <c r="VBU127" s="15"/>
      <c r="VBV127" s="15"/>
      <c r="VBW127" s="15"/>
      <c r="VBX127" s="15"/>
      <c r="VBY127" s="15"/>
      <c r="VBZ127" s="15"/>
      <c r="VCA127" s="15"/>
      <c r="VCB127" s="15"/>
      <c r="VCC127" s="15"/>
      <c r="VCD127" s="15"/>
      <c r="VCE127" s="15"/>
      <c r="VCF127" s="15"/>
      <c r="VCG127" s="15"/>
      <c r="VCH127" s="15"/>
      <c r="VCI127" s="15"/>
      <c r="VCJ127" s="15"/>
      <c r="VCK127" s="15"/>
      <c r="VCL127" s="15"/>
      <c r="VCM127" s="15"/>
      <c r="VCN127" s="15"/>
      <c r="VCO127" s="15"/>
      <c r="VCP127" s="15"/>
      <c r="VCQ127" s="15"/>
      <c r="VCR127" s="15"/>
      <c r="VCS127" s="15"/>
      <c r="VCT127" s="15"/>
      <c r="VCU127" s="15"/>
      <c r="VCV127" s="15"/>
      <c r="VCW127" s="15"/>
      <c r="VCX127" s="15"/>
      <c r="VCY127" s="15"/>
      <c r="VCZ127" s="15"/>
      <c r="VDA127" s="15"/>
      <c r="VDB127" s="15"/>
      <c r="VDC127" s="15"/>
      <c r="VDD127" s="15"/>
      <c r="VDE127" s="15"/>
      <c r="VDF127" s="15"/>
      <c r="VDG127" s="15"/>
      <c r="VDH127" s="15"/>
      <c r="VDI127" s="15"/>
      <c r="VDJ127" s="15"/>
      <c r="VDK127" s="15"/>
      <c r="VDL127" s="15"/>
      <c r="VDM127" s="15"/>
      <c r="VDN127" s="15"/>
      <c r="VDO127" s="15"/>
      <c r="VDP127" s="15"/>
      <c r="VDQ127" s="15"/>
      <c r="VDR127" s="15"/>
      <c r="VDS127" s="15"/>
      <c r="VDT127" s="15"/>
      <c r="VDU127" s="15"/>
      <c r="VDV127" s="15"/>
      <c r="VDW127" s="15"/>
      <c r="VDX127" s="15"/>
      <c r="VDY127" s="15"/>
      <c r="VDZ127" s="15"/>
      <c r="VEA127" s="15"/>
      <c r="VEB127" s="15"/>
      <c r="VEC127" s="15"/>
      <c r="VED127" s="15"/>
      <c r="VEE127" s="15"/>
      <c r="VEF127" s="15"/>
      <c r="VEG127" s="15"/>
      <c r="VEH127" s="15"/>
      <c r="VEI127" s="15"/>
      <c r="VEJ127" s="15"/>
      <c r="VEK127" s="15"/>
      <c r="VEL127" s="15"/>
      <c r="VEM127" s="15"/>
      <c r="VEN127" s="15"/>
      <c r="VEO127" s="15"/>
      <c r="VEP127" s="15"/>
      <c r="VEQ127" s="15"/>
      <c r="VER127" s="15"/>
      <c r="VES127" s="15"/>
      <c r="VET127" s="15"/>
      <c r="VEU127" s="15"/>
      <c r="VEV127" s="15"/>
      <c r="VEW127" s="15"/>
      <c r="VEX127" s="15"/>
      <c r="VEY127" s="15"/>
      <c r="VEZ127" s="15"/>
      <c r="VFA127" s="15"/>
      <c r="VFB127" s="15"/>
      <c r="VFC127" s="15"/>
      <c r="VFD127" s="15"/>
      <c r="VFE127" s="15"/>
      <c r="VFF127" s="15"/>
      <c r="VFG127" s="15"/>
      <c r="VFH127" s="15"/>
      <c r="VFI127" s="15"/>
      <c r="VFJ127" s="15"/>
      <c r="VFK127" s="15"/>
      <c r="VFL127" s="15"/>
      <c r="VFM127" s="15"/>
      <c r="VFN127" s="15"/>
      <c r="VFO127" s="15"/>
      <c r="VFP127" s="15"/>
      <c r="VFQ127" s="15"/>
      <c r="VFR127" s="15"/>
      <c r="VFS127" s="15"/>
      <c r="VFT127" s="15"/>
      <c r="VFU127" s="15"/>
      <c r="VFV127" s="15"/>
      <c r="VFW127" s="15"/>
      <c r="VFX127" s="15"/>
      <c r="VFY127" s="15"/>
      <c r="VFZ127" s="15"/>
      <c r="VGA127" s="15"/>
      <c r="VGB127" s="15"/>
      <c r="VGC127" s="15"/>
      <c r="VGD127" s="15"/>
      <c r="VGE127" s="15"/>
      <c r="VGF127" s="15"/>
      <c r="VGG127" s="15"/>
      <c r="VGH127" s="15"/>
      <c r="VGI127" s="15"/>
      <c r="VGJ127" s="15"/>
      <c r="VGK127" s="15"/>
      <c r="VGL127" s="15"/>
      <c r="VGM127" s="15"/>
      <c r="VGN127" s="15"/>
      <c r="VGO127" s="15"/>
      <c r="VGP127" s="15"/>
      <c r="VGQ127" s="15"/>
      <c r="VGR127" s="15"/>
      <c r="VGS127" s="15"/>
      <c r="VGT127" s="15"/>
      <c r="VGU127" s="15"/>
      <c r="VGV127" s="15"/>
      <c r="VGW127" s="15"/>
      <c r="VGX127" s="15"/>
      <c r="VGY127" s="15"/>
      <c r="VGZ127" s="15"/>
      <c r="VHA127" s="15"/>
      <c r="VHB127" s="15"/>
      <c r="VHC127" s="15"/>
      <c r="VHD127" s="15"/>
      <c r="VHE127" s="15"/>
      <c r="VHF127" s="15"/>
      <c r="VHG127" s="15"/>
      <c r="VHH127" s="15"/>
      <c r="VHI127" s="15"/>
      <c r="VHJ127" s="15"/>
      <c r="VHK127" s="15"/>
      <c r="VHL127" s="15"/>
      <c r="VHM127" s="15"/>
      <c r="VHN127" s="15"/>
      <c r="VHO127" s="15"/>
      <c r="VHP127" s="15"/>
      <c r="VHQ127" s="15"/>
      <c r="VHR127" s="15"/>
      <c r="VHS127" s="15"/>
      <c r="VHT127" s="15"/>
      <c r="VHU127" s="15"/>
      <c r="VHV127" s="15"/>
      <c r="VHW127" s="15"/>
      <c r="VHX127" s="15"/>
      <c r="VHY127" s="15"/>
      <c r="VHZ127" s="15"/>
      <c r="VIA127" s="15"/>
      <c r="VIB127" s="15"/>
      <c r="VIC127" s="15"/>
      <c r="VID127" s="15"/>
      <c r="VIE127" s="15"/>
      <c r="VIF127" s="15"/>
      <c r="VIG127" s="15"/>
      <c r="VIH127" s="15"/>
      <c r="VII127" s="15"/>
      <c r="VIJ127" s="15"/>
      <c r="VIK127" s="15"/>
      <c r="VIL127" s="15"/>
      <c r="VIM127" s="15"/>
      <c r="VIN127" s="15"/>
      <c r="VIO127" s="15"/>
      <c r="VIP127" s="15"/>
      <c r="VIQ127" s="15"/>
      <c r="VIR127" s="15"/>
      <c r="VIS127" s="15"/>
      <c r="VIT127" s="15"/>
      <c r="VIU127" s="15"/>
      <c r="VIV127" s="15"/>
      <c r="VIW127" s="15"/>
      <c r="VIX127" s="15"/>
      <c r="VIY127" s="15"/>
      <c r="VIZ127" s="15"/>
      <c r="VJA127" s="15"/>
      <c r="VJB127" s="15"/>
      <c r="VJC127" s="15"/>
      <c r="VJD127" s="15"/>
      <c r="VJE127" s="15"/>
      <c r="VJF127" s="15"/>
      <c r="VJG127" s="15"/>
      <c r="VJH127" s="15"/>
      <c r="VJI127" s="15"/>
      <c r="VJJ127" s="15"/>
      <c r="VJK127" s="15"/>
      <c r="VJL127" s="15"/>
      <c r="VJM127" s="15"/>
      <c r="VJN127" s="15"/>
      <c r="VJO127" s="15"/>
      <c r="VJP127" s="15"/>
      <c r="VJQ127" s="15"/>
      <c r="VJR127" s="15"/>
      <c r="VJS127" s="15"/>
      <c r="VJT127" s="15"/>
      <c r="VJU127" s="15"/>
      <c r="VJV127" s="15"/>
      <c r="VJW127" s="15"/>
      <c r="VJX127" s="15"/>
      <c r="VJY127" s="15"/>
      <c r="VJZ127" s="15"/>
      <c r="VKA127" s="15"/>
      <c r="VKB127" s="15"/>
      <c r="VKC127" s="15"/>
      <c r="VKD127" s="15"/>
      <c r="VKE127" s="15"/>
      <c r="VKF127" s="15"/>
      <c r="VKG127" s="15"/>
      <c r="VKH127" s="15"/>
      <c r="VKI127" s="15"/>
      <c r="VKJ127" s="15"/>
      <c r="VKK127" s="15"/>
      <c r="VKL127" s="15"/>
      <c r="VKM127" s="15"/>
      <c r="VKN127" s="15"/>
      <c r="VKO127" s="15"/>
      <c r="VKP127" s="15"/>
      <c r="VKQ127" s="15"/>
      <c r="VKR127" s="15"/>
      <c r="VKS127" s="15"/>
      <c r="VKT127" s="15"/>
      <c r="VKU127" s="15"/>
      <c r="VKV127" s="15"/>
      <c r="VKW127" s="15"/>
      <c r="VKX127" s="15"/>
      <c r="VKY127" s="15"/>
      <c r="VKZ127" s="15"/>
      <c r="VLA127" s="15"/>
      <c r="VLB127" s="15"/>
      <c r="VLC127" s="15"/>
      <c r="VLD127" s="15"/>
      <c r="VLE127" s="15"/>
      <c r="VLF127" s="15"/>
      <c r="VLG127" s="15"/>
      <c r="VLH127" s="15"/>
      <c r="VLI127" s="15"/>
      <c r="VLJ127" s="15"/>
      <c r="VLK127" s="15"/>
      <c r="VLL127" s="15"/>
      <c r="VLM127" s="15"/>
      <c r="VLN127" s="15"/>
      <c r="VLO127" s="15"/>
      <c r="VLP127" s="15"/>
      <c r="VLQ127" s="15"/>
      <c r="VLR127" s="15"/>
      <c r="VLS127" s="15"/>
      <c r="VLT127" s="15"/>
      <c r="VLU127" s="15"/>
      <c r="VLV127" s="15"/>
      <c r="VLW127" s="15"/>
      <c r="VLX127" s="15"/>
      <c r="VLY127" s="15"/>
      <c r="VLZ127" s="15"/>
      <c r="VMA127" s="15"/>
      <c r="VMB127" s="15"/>
      <c r="VMC127" s="15"/>
      <c r="VMD127" s="15"/>
      <c r="VME127" s="15"/>
      <c r="VMF127" s="15"/>
      <c r="VMG127" s="15"/>
      <c r="VMH127" s="15"/>
      <c r="VMI127" s="15"/>
      <c r="VMJ127" s="15"/>
      <c r="VMK127" s="15"/>
      <c r="VML127" s="15"/>
      <c r="VMM127" s="15"/>
      <c r="VMN127" s="15"/>
      <c r="VMO127" s="15"/>
      <c r="VMP127" s="15"/>
      <c r="VMQ127" s="15"/>
      <c r="VMR127" s="15"/>
      <c r="VMS127" s="15"/>
      <c r="VMT127" s="15"/>
      <c r="VMU127" s="15"/>
      <c r="VMV127" s="15"/>
      <c r="VMW127" s="15"/>
      <c r="VMX127" s="15"/>
      <c r="VMY127" s="15"/>
      <c r="VMZ127" s="15"/>
      <c r="VNA127" s="15"/>
      <c r="VNB127" s="15"/>
      <c r="VNC127" s="15"/>
      <c r="VND127" s="15"/>
      <c r="VNE127" s="15"/>
      <c r="VNF127" s="15"/>
      <c r="VNG127" s="15"/>
      <c r="VNH127" s="15"/>
      <c r="VNI127" s="15"/>
      <c r="VNJ127" s="15"/>
      <c r="VNK127" s="15"/>
      <c r="VNL127" s="15"/>
      <c r="VNM127" s="15"/>
      <c r="VNN127" s="15"/>
      <c r="VNO127" s="15"/>
      <c r="VNP127" s="15"/>
      <c r="VNQ127" s="15"/>
      <c r="VNR127" s="15"/>
      <c r="VNS127" s="15"/>
      <c r="VNT127" s="15"/>
      <c r="VNU127" s="15"/>
      <c r="VNV127" s="15"/>
      <c r="VNW127" s="15"/>
      <c r="VNX127" s="15"/>
      <c r="VNY127" s="15"/>
      <c r="VNZ127" s="15"/>
      <c r="VOA127" s="15"/>
      <c r="VOB127" s="15"/>
      <c r="VOC127" s="15"/>
      <c r="VOD127" s="15"/>
      <c r="VOE127" s="15"/>
      <c r="VOF127" s="15"/>
      <c r="VOG127" s="15"/>
      <c r="VOH127" s="15"/>
      <c r="VOI127" s="15"/>
      <c r="VOJ127" s="15"/>
      <c r="VOK127" s="15"/>
      <c r="VOL127" s="15"/>
      <c r="VOM127" s="15"/>
      <c r="VON127" s="15"/>
      <c r="VOO127" s="15"/>
      <c r="VOP127" s="15"/>
      <c r="VOQ127" s="15"/>
      <c r="VOR127" s="15"/>
      <c r="VOS127" s="15"/>
      <c r="VOT127" s="15"/>
      <c r="VOU127" s="15"/>
      <c r="VOV127" s="15"/>
      <c r="VOW127" s="15"/>
      <c r="VOX127" s="15"/>
      <c r="VOY127" s="15"/>
      <c r="VOZ127" s="15"/>
      <c r="VPA127" s="15"/>
      <c r="VPB127" s="15"/>
      <c r="VPC127" s="15"/>
      <c r="VPD127" s="15"/>
      <c r="VPE127" s="15"/>
      <c r="VPF127" s="15"/>
      <c r="VPG127" s="15"/>
      <c r="VPH127" s="15"/>
      <c r="VPI127" s="15"/>
      <c r="VPJ127" s="15"/>
      <c r="VPK127" s="15"/>
      <c r="VPL127" s="15"/>
      <c r="VPM127" s="15"/>
      <c r="VPN127" s="15"/>
      <c r="VPO127" s="15"/>
      <c r="VPP127" s="15"/>
      <c r="VPQ127" s="15"/>
      <c r="VPR127" s="15"/>
      <c r="VPS127" s="15"/>
      <c r="VPT127" s="15"/>
      <c r="VPU127" s="15"/>
      <c r="VPV127" s="15"/>
      <c r="VPW127" s="15"/>
      <c r="VPX127" s="15"/>
      <c r="VPY127" s="15"/>
      <c r="VPZ127" s="15"/>
      <c r="VQA127" s="15"/>
      <c r="VQB127" s="15"/>
      <c r="VQC127" s="15"/>
      <c r="VQD127" s="15"/>
      <c r="VQE127" s="15"/>
      <c r="VQF127" s="15"/>
      <c r="VQG127" s="15"/>
      <c r="VQH127" s="15"/>
      <c r="VQI127" s="15"/>
      <c r="VQJ127" s="15"/>
      <c r="VQK127" s="15"/>
      <c r="VQL127" s="15"/>
      <c r="VQM127" s="15"/>
      <c r="VQN127" s="15"/>
      <c r="VQO127" s="15"/>
      <c r="VQP127" s="15"/>
      <c r="VQQ127" s="15"/>
      <c r="VQR127" s="15"/>
      <c r="VQS127" s="15"/>
      <c r="VQT127" s="15"/>
      <c r="VQU127" s="15"/>
      <c r="VQV127" s="15"/>
      <c r="VQW127" s="15"/>
      <c r="VQX127" s="15"/>
      <c r="VQY127" s="15"/>
      <c r="VQZ127" s="15"/>
      <c r="VRA127" s="15"/>
      <c r="VRB127" s="15"/>
      <c r="VRC127" s="15"/>
      <c r="VRD127" s="15"/>
      <c r="VRE127" s="15"/>
      <c r="VRF127" s="15"/>
      <c r="VRG127" s="15"/>
      <c r="VRH127" s="15"/>
      <c r="VRI127" s="15"/>
      <c r="VRJ127" s="15"/>
      <c r="VRK127" s="15"/>
      <c r="VRL127" s="15"/>
      <c r="VRM127" s="15"/>
      <c r="VRN127" s="15"/>
      <c r="VRO127" s="15"/>
      <c r="VRP127" s="15"/>
      <c r="VRQ127" s="15"/>
      <c r="VRR127" s="15"/>
      <c r="VRS127" s="15"/>
      <c r="VRT127" s="15"/>
      <c r="VRU127" s="15"/>
      <c r="VRV127" s="15"/>
      <c r="VRW127" s="15"/>
      <c r="VRX127" s="15"/>
      <c r="VRY127" s="15"/>
      <c r="VRZ127" s="15"/>
      <c r="VSA127" s="15"/>
      <c r="VSB127" s="15"/>
      <c r="VSC127" s="15"/>
      <c r="VSD127" s="15"/>
      <c r="VSE127" s="15"/>
      <c r="VSF127" s="15"/>
      <c r="VSG127" s="15"/>
      <c r="VSH127" s="15"/>
      <c r="VSI127" s="15"/>
      <c r="VSJ127" s="15"/>
      <c r="VSK127" s="15"/>
      <c r="VSL127" s="15"/>
      <c r="VSM127" s="15"/>
      <c r="VSN127" s="15"/>
      <c r="VSO127" s="15"/>
      <c r="VSP127" s="15"/>
      <c r="VSQ127" s="15"/>
      <c r="VSR127" s="15"/>
      <c r="VSS127" s="15"/>
      <c r="VST127" s="15"/>
      <c r="VSU127" s="15"/>
      <c r="VSV127" s="15"/>
      <c r="VSW127" s="15"/>
      <c r="VSX127" s="15"/>
      <c r="VSY127" s="15"/>
      <c r="VSZ127" s="15"/>
      <c r="VTA127" s="15"/>
      <c r="VTB127" s="15"/>
      <c r="VTC127" s="15"/>
      <c r="VTD127" s="15"/>
      <c r="VTE127" s="15"/>
      <c r="VTF127" s="15"/>
      <c r="VTG127" s="15"/>
      <c r="VTH127" s="15"/>
      <c r="VTI127" s="15"/>
      <c r="VTJ127" s="15"/>
      <c r="VTK127" s="15"/>
      <c r="VTL127" s="15"/>
      <c r="VTM127" s="15"/>
      <c r="VTN127" s="15"/>
      <c r="VTO127" s="15"/>
      <c r="VTP127" s="15"/>
      <c r="VTQ127" s="15"/>
      <c r="VTR127" s="15"/>
      <c r="VTS127" s="15"/>
      <c r="VTT127" s="15"/>
      <c r="VTU127" s="15"/>
      <c r="VTV127" s="15"/>
      <c r="VTW127" s="15"/>
      <c r="VTX127" s="15"/>
      <c r="VTY127" s="15"/>
      <c r="VTZ127" s="15"/>
      <c r="VUA127" s="15"/>
      <c r="VUB127" s="15"/>
      <c r="VUC127" s="15"/>
      <c r="VUD127" s="15"/>
      <c r="VUE127" s="15"/>
      <c r="VUF127" s="15"/>
      <c r="VUG127" s="15"/>
      <c r="VUH127" s="15"/>
      <c r="VUI127" s="15"/>
      <c r="VUJ127" s="15"/>
      <c r="VUK127" s="15"/>
      <c r="VUL127" s="15"/>
      <c r="VUM127" s="15"/>
      <c r="VUN127" s="15"/>
      <c r="VUO127" s="15"/>
      <c r="VUP127" s="15"/>
      <c r="VUQ127" s="15"/>
      <c r="VUR127" s="15"/>
      <c r="VUS127" s="15"/>
      <c r="VUT127" s="15"/>
      <c r="VUU127" s="15"/>
      <c r="VUV127" s="15"/>
      <c r="VUW127" s="15"/>
      <c r="VUX127" s="15"/>
      <c r="VUY127" s="15"/>
      <c r="VUZ127" s="15"/>
      <c r="VVA127" s="15"/>
      <c r="VVB127" s="15"/>
      <c r="VVC127" s="15"/>
      <c r="VVD127" s="15"/>
      <c r="VVE127" s="15"/>
      <c r="VVF127" s="15"/>
      <c r="VVG127" s="15"/>
      <c r="VVH127" s="15"/>
      <c r="VVI127" s="15"/>
      <c r="VVJ127" s="15"/>
      <c r="VVK127" s="15"/>
      <c r="VVL127" s="15"/>
      <c r="VVM127" s="15"/>
      <c r="VVN127" s="15"/>
      <c r="VVO127" s="15"/>
      <c r="VVP127" s="15"/>
      <c r="VVQ127" s="15"/>
      <c r="VVR127" s="15"/>
      <c r="VVS127" s="15"/>
      <c r="VVT127" s="15"/>
      <c r="VVU127" s="15"/>
      <c r="VVV127" s="15"/>
      <c r="VVW127" s="15"/>
      <c r="VVX127" s="15"/>
      <c r="VVY127" s="15"/>
      <c r="VVZ127" s="15"/>
      <c r="VWA127" s="15"/>
      <c r="VWB127" s="15"/>
      <c r="VWC127" s="15"/>
      <c r="VWD127" s="15"/>
      <c r="VWE127" s="15"/>
      <c r="VWF127" s="15"/>
      <c r="VWG127" s="15"/>
      <c r="VWH127" s="15"/>
      <c r="VWI127" s="15"/>
      <c r="VWJ127" s="15"/>
      <c r="VWK127" s="15"/>
      <c r="VWL127" s="15"/>
      <c r="VWM127" s="15"/>
      <c r="VWN127" s="15"/>
      <c r="VWO127" s="15"/>
      <c r="VWP127" s="15"/>
      <c r="VWQ127" s="15"/>
      <c r="VWR127" s="15"/>
      <c r="VWS127" s="15"/>
      <c r="VWT127" s="15"/>
      <c r="VWU127" s="15"/>
      <c r="VWV127" s="15"/>
      <c r="VWW127" s="15"/>
      <c r="VWX127" s="15"/>
      <c r="VWY127" s="15"/>
      <c r="VWZ127" s="15"/>
      <c r="VXA127" s="15"/>
      <c r="VXB127" s="15"/>
      <c r="VXC127" s="15"/>
      <c r="VXD127" s="15"/>
      <c r="VXE127" s="15"/>
      <c r="VXF127" s="15"/>
      <c r="VXG127" s="15"/>
      <c r="VXH127" s="15"/>
      <c r="VXI127" s="15"/>
      <c r="VXJ127" s="15"/>
      <c r="VXK127" s="15"/>
      <c r="VXL127" s="15"/>
      <c r="VXM127" s="15"/>
      <c r="VXN127" s="15"/>
      <c r="VXO127" s="15"/>
      <c r="VXP127" s="15"/>
      <c r="VXQ127" s="15"/>
      <c r="VXR127" s="15"/>
      <c r="VXS127" s="15"/>
      <c r="VXT127" s="15"/>
      <c r="VXU127" s="15"/>
      <c r="VXV127" s="15"/>
      <c r="VXW127" s="15"/>
      <c r="VXX127" s="15"/>
      <c r="VXY127" s="15"/>
      <c r="VXZ127" s="15"/>
      <c r="VYA127" s="15"/>
      <c r="VYB127" s="15"/>
      <c r="VYC127" s="15"/>
      <c r="VYD127" s="15"/>
      <c r="VYE127" s="15"/>
      <c r="VYF127" s="15"/>
      <c r="VYG127" s="15"/>
      <c r="VYH127" s="15"/>
      <c r="VYI127" s="15"/>
      <c r="VYJ127" s="15"/>
      <c r="VYK127" s="15"/>
      <c r="VYL127" s="15"/>
      <c r="VYM127" s="15"/>
      <c r="VYN127" s="15"/>
      <c r="VYO127" s="15"/>
      <c r="VYP127" s="15"/>
      <c r="VYQ127" s="15"/>
      <c r="VYR127" s="15"/>
      <c r="VYS127" s="15"/>
      <c r="VYT127" s="15"/>
      <c r="VYU127" s="15"/>
      <c r="VYV127" s="15"/>
      <c r="VYW127" s="15"/>
      <c r="VYX127" s="15"/>
      <c r="VYY127" s="15"/>
      <c r="VYZ127" s="15"/>
      <c r="VZA127" s="15"/>
      <c r="VZB127" s="15"/>
      <c r="VZC127" s="15"/>
      <c r="VZD127" s="15"/>
      <c r="VZE127" s="15"/>
      <c r="VZF127" s="15"/>
      <c r="VZG127" s="15"/>
      <c r="VZH127" s="15"/>
      <c r="VZI127" s="15"/>
      <c r="VZJ127" s="15"/>
      <c r="VZK127" s="15"/>
      <c r="VZL127" s="15"/>
      <c r="VZM127" s="15"/>
      <c r="VZN127" s="15"/>
      <c r="VZO127" s="15"/>
      <c r="VZP127" s="15"/>
      <c r="VZQ127" s="15"/>
      <c r="VZR127" s="15"/>
      <c r="VZS127" s="15"/>
      <c r="VZT127" s="15"/>
      <c r="VZU127" s="15"/>
      <c r="VZV127" s="15"/>
      <c r="VZW127" s="15"/>
      <c r="VZX127" s="15"/>
      <c r="VZY127" s="15"/>
      <c r="VZZ127" s="15"/>
      <c r="WAA127" s="15"/>
      <c r="WAB127" s="15"/>
      <c r="WAC127" s="15"/>
      <c r="WAD127" s="15"/>
      <c r="WAE127" s="15"/>
      <c r="WAF127" s="15"/>
      <c r="WAG127" s="15"/>
      <c r="WAH127" s="15"/>
      <c r="WAI127" s="15"/>
      <c r="WAJ127" s="15"/>
      <c r="WAK127" s="15"/>
      <c r="WAL127" s="15"/>
      <c r="WAM127" s="15"/>
      <c r="WAN127" s="15"/>
      <c r="WAO127" s="15"/>
      <c r="WAP127" s="15"/>
      <c r="WAQ127" s="15"/>
      <c r="WAR127" s="15"/>
      <c r="WAS127" s="15"/>
      <c r="WAT127" s="15"/>
      <c r="WAU127" s="15"/>
      <c r="WAV127" s="15"/>
      <c r="WAW127" s="15"/>
      <c r="WAX127" s="15"/>
      <c r="WAY127" s="15"/>
      <c r="WAZ127" s="15"/>
      <c r="WBA127" s="15"/>
      <c r="WBB127" s="15"/>
      <c r="WBC127" s="15"/>
      <c r="WBD127" s="15"/>
      <c r="WBE127" s="15"/>
      <c r="WBF127" s="15"/>
      <c r="WBG127" s="15"/>
      <c r="WBH127" s="15"/>
      <c r="WBI127" s="15"/>
      <c r="WBJ127" s="15"/>
      <c r="WBK127" s="15"/>
      <c r="WBL127" s="15"/>
      <c r="WBM127" s="15"/>
      <c r="WBN127" s="15"/>
      <c r="WBO127" s="15"/>
      <c r="WBP127" s="15"/>
      <c r="WBQ127" s="15"/>
      <c r="WBR127" s="15"/>
      <c r="WBS127" s="15"/>
      <c r="WBT127" s="15"/>
      <c r="WBU127" s="15"/>
      <c r="WBV127" s="15"/>
      <c r="WBW127" s="15"/>
      <c r="WBX127" s="15"/>
      <c r="WBY127" s="15"/>
      <c r="WBZ127" s="15"/>
      <c r="WCA127" s="15"/>
      <c r="WCB127" s="15"/>
      <c r="WCC127" s="15"/>
      <c r="WCD127" s="15"/>
      <c r="WCE127" s="15"/>
      <c r="WCF127" s="15"/>
      <c r="WCG127" s="15"/>
      <c r="WCH127" s="15"/>
      <c r="WCI127" s="15"/>
      <c r="WCJ127" s="15"/>
      <c r="WCK127" s="15"/>
      <c r="WCL127" s="15"/>
      <c r="WCM127" s="15"/>
      <c r="WCN127" s="15"/>
      <c r="WCO127" s="15"/>
      <c r="WCP127" s="15"/>
      <c r="WCQ127" s="15"/>
      <c r="WCR127" s="15"/>
      <c r="WCS127" s="15"/>
      <c r="WCT127" s="15"/>
      <c r="WCU127" s="15"/>
      <c r="WCV127" s="15"/>
      <c r="WCW127" s="15"/>
      <c r="WCX127" s="15"/>
      <c r="WCY127" s="15"/>
      <c r="WCZ127" s="15"/>
      <c r="WDA127" s="15"/>
      <c r="WDB127" s="15"/>
      <c r="WDC127" s="15"/>
      <c r="WDD127" s="15"/>
      <c r="WDE127" s="15"/>
      <c r="WDF127" s="15"/>
      <c r="WDG127" s="15"/>
      <c r="WDH127" s="15"/>
      <c r="WDI127" s="15"/>
      <c r="WDJ127" s="15"/>
      <c r="WDK127" s="15"/>
      <c r="WDL127" s="15"/>
      <c r="WDM127" s="15"/>
      <c r="WDN127" s="15"/>
      <c r="WDO127" s="15"/>
      <c r="WDP127" s="15"/>
      <c r="WDQ127" s="15"/>
      <c r="WDR127" s="15"/>
      <c r="WDS127" s="15"/>
      <c r="WDT127" s="15"/>
      <c r="WDU127" s="15"/>
      <c r="WDV127" s="15"/>
      <c r="WDW127" s="15"/>
      <c r="WDX127" s="15"/>
      <c r="WDY127" s="15"/>
      <c r="WDZ127" s="15"/>
      <c r="WEA127" s="15"/>
      <c r="WEB127" s="15"/>
      <c r="WEC127" s="15"/>
      <c r="WED127" s="15"/>
      <c r="WEE127" s="15"/>
      <c r="WEF127" s="15"/>
      <c r="WEG127" s="15"/>
      <c r="WEH127" s="15"/>
      <c r="WEI127" s="15"/>
      <c r="WEJ127" s="15"/>
      <c r="WEK127" s="15"/>
      <c r="WEL127" s="15"/>
      <c r="WEM127" s="15"/>
      <c r="WEN127" s="15"/>
      <c r="WEO127" s="15"/>
      <c r="WEP127" s="15"/>
      <c r="WEQ127" s="15"/>
      <c r="WER127" s="15"/>
      <c r="WES127" s="15"/>
      <c r="WET127" s="15"/>
      <c r="WEU127" s="15"/>
      <c r="WEV127" s="15"/>
      <c r="WEW127" s="15"/>
      <c r="WEX127" s="15"/>
      <c r="WEY127" s="15"/>
      <c r="WEZ127" s="15"/>
      <c r="WFA127" s="15"/>
      <c r="WFB127" s="15"/>
      <c r="WFC127" s="15"/>
      <c r="WFD127" s="15"/>
      <c r="WFE127" s="15"/>
      <c r="WFF127" s="15"/>
      <c r="WFG127" s="15"/>
      <c r="WFH127" s="15"/>
      <c r="WFI127" s="15"/>
      <c r="WFJ127" s="15"/>
      <c r="WFK127" s="15"/>
      <c r="WFL127" s="15"/>
      <c r="WFM127" s="15"/>
      <c r="WFN127" s="15"/>
      <c r="WFO127" s="15"/>
      <c r="WFP127" s="15"/>
      <c r="WFQ127" s="15"/>
      <c r="WFR127" s="15"/>
      <c r="WFS127" s="15"/>
      <c r="WFT127" s="15"/>
      <c r="WFU127" s="15"/>
      <c r="WFV127" s="15"/>
      <c r="WFW127" s="15"/>
      <c r="WFX127" s="15"/>
      <c r="WFY127" s="15"/>
      <c r="WFZ127" s="15"/>
      <c r="WGA127" s="15"/>
      <c r="WGB127" s="15"/>
      <c r="WGC127" s="15"/>
      <c r="WGD127" s="15"/>
      <c r="WGE127" s="15"/>
      <c r="WGF127" s="15"/>
      <c r="WGG127" s="15"/>
      <c r="WGH127" s="15"/>
      <c r="WGI127" s="15"/>
      <c r="WGJ127" s="15"/>
      <c r="WGK127" s="15"/>
      <c r="WGL127" s="15"/>
      <c r="WGM127" s="15"/>
      <c r="WGN127" s="15"/>
      <c r="WGO127" s="15"/>
      <c r="WGP127" s="15"/>
      <c r="WGQ127" s="15"/>
      <c r="WGR127" s="15"/>
      <c r="WGS127" s="15"/>
      <c r="WGT127" s="15"/>
      <c r="WGU127" s="15"/>
      <c r="WGV127" s="15"/>
      <c r="WGW127" s="15"/>
      <c r="WGX127" s="15"/>
      <c r="WGY127" s="15"/>
      <c r="WGZ127" s="15"/>
      <c r="WHA127" s="15"/>
      <c r="WHB127" s="15"/>
      <c r="WHC127" s="15"/>
      <c r="WHD127" s="15"/>
      <c r="WHE127" s="15"/>
      <c r="WHF127" s="15"/>
      <c r="WHG127" s="15"/>
      <c r="WHH127" s="15"/>
      <c r="WHI127" s="15"/>
      <c r="WHJ127" s="15"/>
      <c r="WHK127" s="15"/>
      <c r="WHL127" s="15"/>
      <c r="WHM127" s="15"/>
      <c r="WHN127" s="15"/>
      <c r="WHO127" s="15"/>
      <c r="WHP127" s="15"/>
      <c r="WHQ127" s="15"/>
      <c r="WHR127" s="15"/>
      <c r="WHS127" s="15"/>
      <c r="WHT127" s="15"/>
      <c r="WHU127" s="15"/>
      <c r="WHV127" s="15"/>
      <c r="WHW127" s="15"/>
      <c r="WHX127" s="15"/>
      <c r="WHY127" s="15"/>
      <c r="WHZ127" s="15"/>
      <c r="WIA127" s="15"/>
      <c r="WIB127" s="15"/>
      <c r="WIC127" s="15"/>
      <c r="WID127" s="15"/>
      <c r="WIE127" s="15"/>
      <c r="WIF127" s="15"/>
      <c r="WIG127" s="15"/>
      <c r="WIH127" s="15"/>
      <c r="WII127" s="15"/>
      <c r="WIJ127" s="15"/>
      <c r="WIK127" s="15"/>
      <c r="WIL127" s="15"/>
      <c r="WIM127" s="15"/>
      <c r="WIN127" s="15"/>
      <c r="WIO127" s="15"/>
      <c r="WIP127" s="15"/>
      <c r="WIQ127" s="15"/>
      <c r="WIR127" s="15"/>
      <c r="WIS127" s="15"/>
      <c r="WIT127" s="15"/>
      <c r="WIU127" s="15"/>
      <c r="WIV127" s="15"/>
      <c r="WIW127" s="15"/>
      <c r="WIX127" s="15"/>
      <c r="WIY127" s="15"/>
      <c r="WIZ127" s="15"/>
      <c r="WJA127" s="15"/>
      <c r="WJB127" s="15"/>
      <c r="WJC127" s="15"/>
      <c r="WJD127" s="15"/>
      <c r="WJE127" s="15"/>
      <c r="WJF127" s="15"/>
      <c r="WJG127" s="15"/>
      <c r="WJH127" s="15"/>
      <c r="WJI127" s="15"/>
      <c r="WJJ127" s="15"/>
      <c r="WJK127" s="15"/>
      <c r="WJL127" s="15"/>
      <c r="WJM127" s="15"/>
      <c r="WJN127" s="15"/>
      <c r="WJO127" s="15"/>
      <c r="WJP127" s="15"/>
      <c r="WJQ127" s="15"/>
      <c r="WJR127" s="15"/>
      <c r="WJS127" s="15"/>
      <c r="WJT127" s="15"/>
      <c r="WJU127" s="15"/>
      <c r="WJV127" s="15"/>
      <c r="WJW127" s="15"/>
      <c r="WJX127" s="15"/>
      <c r="WJY127" s="15"/>
      <c r="WJZ127" s="15"/>
      <c r="WKA127" s="15"/>
      <c r="WKB127" s="15"/>
      <c r="WKC127" s="15"/>
      <c r="WKD127" s="15"/>
      <c r="WKE127" s="15"/>
      <c r="WKF127" s="15"/>
      <c r="WKG127" s="15"/>
      <c r="WKH127" s="15"/>
      <c r="WKI127" s="15"/>
      <c r="WKJ127" s="15"/>
      <c r="WKK127" s="15"/>
      <c r="WKL127" s="15"/>
      <c r="WKM127" s="15"/>
      <c r="WKN127" s="15"/>
      <c r="WKO127" s="15"/>
      <c r="WKP127" s="15"/>
      <c r="WKQ127" s="15"/>
      <c r="WKR127" s="15"/>
      <c r="WKS127" s="15"/>
      <c r="WKT127" s="15"/>
      <c r="WKU127" s="15"/>
      <c r="WKV127" s="15"/>
      <c r="WKW127" s="15"/>
      <c r="WKX127" s="15"/>
      <c r="WKY127" s="15"/>
      <c r="WKZ127" s="15"/>
      <c r="WLA127" s="15"/>
      <c r="WLB127" s="15"/>
      <c r="WLC127" s="15"/>
      <c r="WLD127" s="15"/>
      <c r="WLE127" s="15"/>
      <c r="WLF127" s="15"/>
      <c r="WLG127" s="15"/>
      <c r="WLH127" s="15"/>
      <c r="WLI127" s="15"/>
      <c r="WLJ127" s="15"/>
      <c r="WLK127" s="15"/>
      <c r="WLL127" s="15"/>
      <c r="WLM127" s="15"/>
      <c r="WLN127" s="15"/>
      <c r="WLO127" s="15"/>
      <c r="WLP127" s="15"/>
      <c r="WLQ127" s="15"/>
      <c r="WLR127" s="15"/>
      <c r="WLS127" s="15"/>
      <c r="WLT127" s="15"/>
      <c r="WLU127" s="15"/>
      <c r="WLV127" s="15"/>
      <c r="WLW127" s="15"/>
      <c r="WLX127" s="15"/>
      <c r="WLY127" s="15"/>
      <c r="WLZ127" s="15"/>
      <c r="WMA127" s="15"/>
      <c r="WMB127" s="15"/>
      <c r="WMC127" s="15"/>
      <c r="WMD127" s="15"/>
      <c r="WME127" s="15"/>
      <c r="WMF127" s="15"/>
      <c r="WMG127" s="15"/>
      <c r="WMH127" s="15"/>
      <c r="WMI127" s="15"/>
      <c r="WMJ127" s="15"/>
      <c r="WMK127" s="15"/>
      <c r="WML127" s="15"/>
      <c r="WMM127" s="15"/>
      <c r="WMN127" s="15"/>
      <c r="WMO127" s="15"/>
      <c r="WMP127" s="15"/>
      <c r="WMQ127" s="15"/>
      <c r="WMR127" s="15"/>
      <c r="WMS127" s="15"/>
      <c r="WMT127" s="15"/>
      <c r="WMU127" s="15"/>
      <c r="WMV127" s="15"/>
      <c r="WMW127" s="15"/>
      <c r="WMX127" s="15"/>
      <c r="WMY127" s="15"/>
      <c r="WMZ127" s="15"/>
      <c r="WNA127" s="15"/>
      <c r="WNB127" s="15"/>
      <c r="WNC127" s="15"/>
      <c r="WND127" s="15"/>
      <c r="WNE127" s="15"/>
      <c r="WNF127" s="15"/>
      <c r="WNG127" s="15"/>
      <c r="WNH127" s="15"/>
      <c r="WNI127" s="15"/>
      <c r="WNJ127" s="15"/>
      <c r="WNK127" s="15"/>
      <c r="WNL127" s="15"/>
      <c r="WNM127" s="15"/>
      <c r="WNN127" s="15"/>
      <c r="WNO127" s="15"/>
      <c r="WNP127" s="15"/>
      <c r="WNQ127" s="15"/>
      <c r="WNR127" s="15"/>
      <c r="WNS127" s="15"/>
      <c r="WNT127" s="15"/>
      <c r="WNU127" s="15"/>
      <c r="WNV127" s="15"/>
      <c r="WNW127" s="15"/>
      <c r="WNX127" s="15"/>
      <c r="WNY127" s="15"/>
      <c r="WNZ127" s="15"/>
      <c r="WOA127" s="15"/>
      <c r="WOB127" s="15"/>
      <c r="WOC127" s="15"/>
      <c r="WOD127" s="15"/>
      <c r="WOE127" s="15"/>
      <c r="WOF127" s="15"/>
      <c r="WOG127" s="15"/>
      <c r="WOH127" s="15"/>
      <c r="WOI127" s="15"/>
      <c r="WOJ127" s="15"/>
      <c r="WOK127" s="15"/>
      <c r="WOL127" s="15"/>
      <c r="WOM127" s="15"/>
      <c r="WON127" s="15"/>
      <c r="WOO127" s="15"/>
      <c r="WOP127" s="15"/>
      <c r="WOQ127" s="15"/>
      <c r="WOR127" s="15"/>
      <c r="WOS127" s="15"/>
      <c r="WOT127" s="15"/>
      <c r="WOU127" s="15"/>
      <c r="WOV127" s="15"/>
      <c r="WOW127" s="15"/>
      <c r="WOX127" s="15"/>
      <c r="WOY127" s="15"/>
      <c r="WOZ127" s="15"/>
      <c r="WPA127" s="15"/>
      <c r="WPB127" s="15"/>
      <c r="WPC127" s="15"/>
      <c r="WPD127" s="15"/>
      <c r="WPE127" s="15"/>
      <c r="WPF127" s="15"/>
      <c r="WPG127" s="15"/>
      <c r="WPH127" s="15"/>
      <c r="WPI127" s="15"/>
      <c r="WPJ127" s="15"/>
      <c r="WPK127" s="15"/>
      <c r="WPL127" s="15"/>
      <c r="WPM127" s="15"/>
      <c r="WPN127" s="15"/>
      <c r="WPO127" s="15"/>
      <c r="WPP127" s="15"/>
      <c r="WPQ127" s="15"/>
      <c r="WPR127" s="15"/>
      <c r="WPS127" s="15"/>
      <c r="WPT127" s="15"/>
      <c r="WPU127" s="15"/>
      <c r="WPV127" s="15"/>
      <c r="WPW127" s="15"/>
      <c r="WPX127" s="15"/>
      <c r="WPY127" s="15"/>
      <c r="WPZ127" s="15"/>
      <c r="WQA127" s="15"/>
      <c r="WQB127" s="15"/>
      <c r="WQC127" s="15"/>
      <c r="WQD127" s="15"/>
      <c r="WQE127" s="15"/>
      <c r="WQF127" s="15"/>
      <c r="WQG127" s="15"/>
      <c r="WQH127" s="15"/>
      <c r="WQI127" s="15"/>
      <c r="WQJ127" s="15"/>
      <c r="WQK127" s="15"/>
      <c r="WQL127" s="15"/>
      <c r="WQM127" s="15"/>
      <c r="WQN127" s="15"/>
      <c r="WQO127" s="15"/>
      <c r="WQP127" s="15"/>
      <c r="WQQ127" s="15"/>
      <c r="WQR127" s="15"/>
      <c r="WQS127" s="15"/>
      <c r="WQT127" s="15"/>
      <c r="WQU127" s="15"/>
      <c r="WQV127" s="15"/>
      <c r="WQW127" s="15"/>
      <c r="WQX127" s="15"/>
      <c r="WQY127" s="15"/>
      <c r="WQZ127" s="15"/>
      <c r="WRA127" s="15"/>
      <c r="WRB127" s="15"/>
      <c r="WRC127" s="15"/>
      <c r="WRD127" s="15"/>
      <c r="WRE127" s="15"/>
      <c r="WRF127" s="15"/>
      <c r="WRG127" s="15"/>
      <c r="WRH127" s="15"/>
      <c r="WRI127" s="15"/>
      <c r="WRJ127" s="15"/>
      <c r="WRK127" s="15"/>
      <c r="WRL127" s="15"/>
      <c r="WRM127" s="15"/>
      <c r="WRN127" s="15"/>
      <c r="WRO127" s="15"/>
      <c r="WRP127" s="15"/>
      <c r="WRQ127" s="15"/>
      <c r="WRR127" s="15"/>
      <c r="WRS127" s="15"/>
      <c r="WRT127" s="15"/>
      <c r="WRU127" s="15"/>
      <c r="WRV127" s="15"/>
      <c r="WRW127" s="15"/>
      <c r="WRX127" s="15"/>
      <c r="WRY127" s="15"/>
      <c r="WRZ127" s="15"/>
      <c r="WSA127" s="15"/>
      <c r="WSB127" s="15"/>
      <c r="WSC127" s="15"/>
      <c r="WSD127" s="15"/>
      <c r="WSE127" s="15"/>
      <c r="WSF127" s="15"/>
      <c r="WSG127" s="15"/>
      <c r="WSH127" s="15"/>
      <c r="WSI127" s="15"/>
      <c r="WSJ127" s="15"/>
      <c r="WSK127" s="15"/>
      <c r="WSL127" s="15"/>
      <c r="WSM127" s="15"/>
      <c r="WSN127" s="15"/>
      <c r="WSO127" s="15"/>
      <c r="WSP127" s="15"/>
      <c r="WSQ127" s="15"/>
      <c r="WSR127" s="15"/>
      <c r="WSS127" s="15"/>
      <c r="WST127" s="15"/>
      <c r="WSU127" s="15"/>
      <c r="WSV127" s="15"/>
      <c r="WSW127" s="15"/>
      <c r="WSX127" s="15"/>
      <c r="WSY127" s="15"/>
      <c r="WSZ127" s="15"/>
      <c r="WTA127" s="15"/>
      <c r="WTB127" s="15"/>
      <c r="WTC127" s="15"/>
      <c r="WTD127" s="15"/>
      <c r="WTE127" s="15"/>
      <c r="WTF127" s="15"/>
      <c r="WTG127" s="15"/>
      <c r="WTH127" s="15"/>
      <c r="WTI127" s="15"/>
      <c r="WTJ127" s="15"/>
      <c r="WTK127" s="15"/>
      <c r="WTL127" s="15"/>
      <c r="WTM127" s="15"/>
      <c r="WTN127" s="15"/>
      <c r="WTO127" s="15"/>
      <c r="WTP127" s="15"/>
      <c r="WTQ127" s="15"/>
      <c r="WTR127" s="15"/>
      <c r="WTS127" s="15"/>
      <c r="WTT127" s="15"/>
      <c r="WTU127" s="15"/>
      <c r="WTV127" s="15"/>
      <c r="WTW127" s="15"/>
      <c r="WTX127" s="15"/>
      <c r="WTY127" s="15"/>
      <c r="WTZ127" s="15"/>
      <c r="WUA127" s="15"/>
      <c r="WUB127" s="15"/>
      <c r="WUC127" s="15"/>
      <c r="WUD127" s="15"/>
      <c r="WUE127" s="15"/>
      <c r="WUF127" s="15"/>
      <c r="WUG127" s="15"/>
      <c r="WUH127" s="15"/>
      <c r="WUI127" s="15"/>
      <c r="WUJ127" s="15"/>
      <c r="WUK127" s="15"/>
      <c r="WUL127" s="15"/>
      <c r="WUM127" s="15"/>
      <c r="WUN127" s="15"/>
      <c r="WUO127" s="15"/>
      <c r="WUP127" s="15"/>
      <c r="WUQ127" s="15"/>
      <c r="WUR127" s="15"/>
      <c r="WUS127" s="15"/>
      <c r="WUT127" s="15"/>
      <c r="WUU127" s="15"/>
      <c r="WUV127" s="15"/>
      <c r="WUW127" s="15"/>
      <c r="WUX127" s="15"/>
      <c r="WUY127" s="15"/>
      <c r="WUZ127" s="15"/>
      <c r="WVA127" s="15"/>
      <c r="WVB127" s="15"/>
      <c r="WVC127" s="15"/>
      <c r="WVD127" s="15"/>
      <c r="WVE127" s="15"/>
      <c r="WVF127" s="15"/>
      <c r="WVG127" s="15"/>
      <c r="WVH127" s="15"/>
      <c r="WVI127" s="15"/>
      <c r="WVJ127" s="15"/>
      <c r="WVK127" s="15"/>
      <c r="WVL127" s="15"/>
      <c r="WVM127" s="15"/>
      <c r="WVN127" s="15"/>
      <c r="WVO127" s="15"/>
      <c r="WVP127" s="15"/>
      <c r="WVQ127" s="15"/>
      <c r="WVR127" s="15"/>
      <c r="WVS127" s="15"/>
      <c r="WVT127" s="15"/>
      <c r="WVU127" s="15"/>
      <c r="WVV127" s="15"/>
      <c r="WVW127" s="15"/>
      <c r="WVX127" s="15"/>
      <c r="WVY127" s="15"/>
      <c r="WVZ127" s="15"/>
      <c r="WWA127" s="15"/>
      <c r="WWB127" s="15"/>
      <c r="WWC127" s="15"/>
      <c r="WWD127" s="15"/>
      <c r="WWE127" s="15"/>
      <c r="WWF127" s="15"/>
      <c r="WWG127" s="15"/>
      <c r="WWH127" s="15"/>
      <c r="WWI127" s="15"/>
      <c r="WWJ127" s="15"/>
      <c r="WWK127" s="15"/>
      <c r="WWL127" s="15"/>
      <c r="WWM127" s="15"/>
      <c r="WWN127" s="15"/>
      <c r="WWO127" s="15"/>
      <c r="WWP127" s="15"/>
      <c r="WWQ127" s="15"/>
      <c r="WWR127" s="15"/>
      <c r="WWS127" s="15"/>
      <c r="WWT127" s="15"/>
      <c r="WWU127" s="15"/>
      <c r="WWV127" s="15"/>
      <c r="WWW127" s="15"/>
      <c r="WWX127" s="15"/>
      <c r="WWY127" s="15"/>
      <c r="WWZ127" s="15"/>
      <c r="WXA127" s="15"/>
      <c r="WXB127" s="15"/>
      <c r="WXC127" s="15"/>
      <c r="WXD127" s="15"/>
      <c r="WXE127" s="15"/>
      <c r="WXF127" s="15"/>
      <c r="WXG127" s="15"/>
      <c r="WXH127" s="15"/>
      <c r="WXI127" s="15"/>
      <c r="WXJ127" s="15"/>
      <c r="WXK127" s="15"/>
      <c r="WXL127" s="15"/>
      <c r="WXM127" s="15"/>
      <c r="WXN127" s="15"/>
      <c r="WXO127" s="15"/>
      <c r="WXP127" s="15"/>
      <c r="WXQ127" s="15"/>
      <c r="WXR127" s="15"/>
      <c r="WXS127" s="15"/>
      <c r="WXT127" s="15"/>
      <c r="WXU127" s="15"/>
      <c r="WXV127" s="15"/>
      <c r="WXW127" s="15"/>
      <c r="WXX127" s="15"/>
      <c r="WXY127" s="15"/>
      <c r="WXZ127" s="15"/>
      <c r="WYA127" s="15"/>
      <c r="WYB127" s="15"/>
      <c r="WYC127" s="15"/>
      <c r="WYD127" s="15"/>
      <c r="WYE127" s="15"/>
      <c r="WYF127" s="15"/>
      <c r="WYG127" s="15"/>
      <c r="WYH127" s="15"/>
      <c r="WYI127" s="15"/>
      <c r="WYJ127" s="15"/>
      <c r="WYK127" s="15"/>
      <c r="WYL127" s="15"/>
      <c r="WYM127" s="15"/>
      <c r="WYN127" s="15"/>
      <c r="WYO127" s="15"/>
      <c r="WYP127" s="15"/>
      <c r="WYQ127" s="15"/>
      <c r="WYR127" s="15"/>
      <c r="WYS127" s="15"/>
      <c r="WYT127" s="15"/>
      <c r="WYU127" s="15"/>
      <c r="WYV127" s="15"/>
      <c r="WYW127" s="15"/>
      <c r="WYX127" s="15"/>
      <c r="WYY127" s="15"/>
      <c r="WYZ127" s="15"/>
      <c r="WZA127" s="15"/>
      <c r="WZB127" s="15"/>
      <c r="WZC127" s="15"/>
      <c r="WZD127" s="15"/>
      <c r="WZE127" s="15"/>
      <c r="WZF127" s="15"/>
      <c r="WZG127" s="15"/>
      <c r="WZH127" s="15"/>
      <c r="WZI127" s="15"/>
      <c r="WZJ127" s="15"/>
      <c r="WZK127" s="15"/>
      <c r="WZL127" s="15"/>
      <c r="WZM127" s="15"/>
      <c r="WZN127" s="15"/>
      <c r="WZO127" s="15"/>
      <c r="WZP127" s="15"/>
      <c r="WZQ127" s="15"/>
      <c r="WZR127" s="15"/>
      <c r="WZS127" s="15"/>
      <c r="WZT127" s="15"/>
      <c r="WZU127" s="15"/>
      <c r="WZV127" s="15"/>
      <c r="WZW127" s="15"/>
      <c r="WZX127" s="15"/>
      <c r="WZY127" s="15"/>
      <c r="WZZ127" s="15"/>
      <c r="XAA127" s="15"/>
      <c r="XAB127" s="15"/>
      <c r="XAC127" s="15"/>
      <c r="XAD127" s="15"/>
      <c r="XAE127" s="15"/>
      <c r="XAF127" s="15"/>
      <c r="XAG127" s="15"/>
      <c r="XAH127" s="15"/>
      <c r="XAI127" s="15"/>
      <c r="XAJ127" s="15"/>
      <c r="XAK127" s="15"/>
      <c r="XAL127" s="15"/>
      <c r="XAM127" s="15"/>
      <c r="XAN127" s="15"/>
      <c r="XAO127" s="15"/>
      <c r="XAP127" s="15"/>
      <c r="XAQ127" s="15"/>
      <c r="XAR127" s="15"/>
      <c r="XAS127" s="15"/>
      <c r="XAT127" s="15"/>
      <c r="XAU127" s="15"/>
      <c r="XAV127" s="15"/>
      <c r="XAW127" s="15"/>
      <c r="XAX127" s="15"/>
      <c r="XAY127" s="15"/>
      <c r="XAZ127" s="15"/>
      <c r="XBA127" s="15"/>
      <c r="XBB127" s="15"/>
      <c r="XBC127" s="15"/>
      <c r="XBD127" s="15"/>
      <c r="XBE127" s="15"/>
      <c r="XBF127" s="15"/>
      <c r="XBG127" s="15"/>
      <c r="XBH127" s="15"/>
      <c r="XBI127" s="15"/>
      <c r="XBJ127" s="15"/>
      <c r="XBK127" s="15"/>
      <c r="XBL127" s="15"/>
      <c r="XBM127" s="15"/>
      <c r="XBN127" s="15"/>
      <c r="XBO127" s="15"/>
      <c r="XBP127" s="15"/>
      <c r="XBQ127" s="15"/>
      <c r="XBR127" s="15"/>
      <c r="XBS127" s="15"/>
      <c r="XBT127" s="15"/>
      <c r="XBU127" s="15"/>
      <c r="XBV127" s="15"/>
      <c r="XBW127" s="15"/>
      <c r="XBX127" s="15"/>
      <c r="XBY127" s="15"/>
      <c r="XBZ127" s="15"/>
      <c r="XCA127" s="15"/>
      <c r="XCB127" s="15"/>
      <c r="XCC127" s="15"/>
      <c r="XCD127" s="15"/>
      <c r="XCE127" s="15"/>
      <c r="XCF127" s="15"/>
      <c r="XCG127" s="15"/>
      <c r="XCH127" s="15"/>
      <c r="XCI127" s="15"/>
      <c r="XCJ127" s="15"/>
      <c r="XCK127" s="15"/>
      <c r="XCL127" s="15"/>
      <c r="XCM127" s="15"/>
      <c r="XCN127" s="15"/>
      <c r="XCO127" s="15"/>
      <c r="XCP127" s="15"/>
      <c r="XCQ127" s="15"/>
      <c r="XCR127" s="15"/>
      <c r="XCS127" s="15"/>
      <c r="XCT127" s="15"/>
      <c r="XCU127" s="15"/>
      <c r="XCV127" s="15"/>
      <c r="XCW127" s="15"/>
      <c r="XCX127" s="15"/>
      <c r="XCY127" s="15"/>
      <c r="XCZ127" s="15"/>
      <c r="XDA127" s="15"/>
      <c r="XDB127" s="15"/>
      <c r="XDC127" s="15"/>
      <c r="XDD127" s="15"/>
      <c r="XDE127" s="15"/>
      <c r="XDF127" s="15"/>
      <c r="XDG127" s="15"/>
      <c r="XDH127" s="15"/>
      <c r="XDI127" s="15"/>
      <c r="XDJ127" s="15"/>
      <c r="XDK127" s="15"/>
      <c r="XDL127" s="15"/>
      <c r="XDM127" s="15"/>
      <c r="XDN127" s="15"/>
      <c r="XDO127" s="15"/>
      <c r="XDP127" s="15"/>
      <c r="XDQ127" s="15"/>
      <c r="XDR127" s="15"/>
      <c r="XDS127" s="15"/>
      <c r="XDT127" s="15"/>
      <c r="XDU127" s="15"/>
      <c r="XDV127" s="15"/>
      <c r="XDW127" s="15"/>
      <c r="XDX127" s="15"/>
      <c r="XDY127" s="15"/>
      <c r="XDZ127" s="15"/>
      <c r="XEA127" s="15"/>
      <c r="XEB127" s="15"/>
      <c r="XEC127" s="15"/>
      <c r="XED127" s="15"/>
      <c r="XEE127" s="15"/>
      <c r="XEF127" s="15"/>
      <c r="XEG127" s="15"/>
      <c r="XEH127" s="15"/>
      <c r="XEI127" s="15"/>
      <c r="XEJ127" s="15"/>
      <c r="XEK127" s="15"/>
      <c r="XEL127" s="15"/>
      <c r="XEM127" s="15"/>
      <c r="XEN127" s="15"/>
      <c r="XEO127" s="15"/>
      <c r="XEP127" s="15"/>
      <c r="XEQ127" s="15"/>
      <c r="XER127" s="15"/>
      <c r="XES127" s="15"/>
      <c r="XET127" s="15"/>
      <c r="XEU127" s="15"/>
      <c r="XEV127" s="15"/>
      <c r="XEW127" s="15"/>
      <c r="XEX127" s="15"/>
      <c r="XEY127" s="15"/>
    </row>
    <row r="128" s="15" customFormat="1" customHeight="1" spans="1:8">
      <c r="A128" s="25">
        <v>126</v>
      </c>
      <c r="B128" s="38" t="s">
        <v>156</v>
      </c>
      <c r="C128" s="27">
        <v>201708121002</v>
      </c>
      <c r="D128" s="35" t="s">
        <v>157</v>
      </c>
      <c r="E128" s="29">
        <v>49.5</v>
      </c>
      <c r="F128" s="30">
        <v>83.8</v>
      </c>
      <c r="G128" s="31">
        <f t="shared" ref="G128:G135" si="6">(E128*0.7)+(F128*0.3)</f>
        <v>59.79</v>
      </c>
      <c r="H128" s="32" t="s">
        <v>11</v>
      </c>
    </row>
    <row r="129" s="15" customFormat="1" customHeight="1" spans="1:16379">
      <c r="A129" s="25">
        <v>127</v>
      </c>
      <c r="B129" s="36" t="s">
        <v>158</v>
      </c>
      <c r="C129" s="27">
        <v>201708121005</v>
      </c>
      <c r="D129" s="35"/>
      <c r="E129" s="29">
        <v>38.5</v>
      </c>
      <c r="F129" s="30">
        <v>83.6</v>
      </c>
      <c r="G129" s="31">
        <f t="shared" si="6"/>
        <v>52.03</v>
      </c>
      <c r="H129" s="32" t="s">
        <v>11</v>
      </c>
      <c r="XEE129" s="49"/>
      <c r="XEF129" s="49"/>
      <c r="XEG129" s="49"/>
      <c r="XEH129" s="49"/>
      <c r="XEI129" s="49"/>
      <c r="XEJ129" s="49"/>
      <c r="XEK129" s="49"/>
      <c r="XEL129" s="49"/>
      <c r="XEM129" s="49"/>
      <c r="XEN129" s="49"/>
      <c r="XEO129" s="49"/>
      <c r="XEP129" s="49"/>
      <c r="XEQ129" s="49"/>
      <c r="XER129" s="49"/>
      <c r="XES129" s="49"/>
      <c r="XET129" s="49"/>
      <c r="XEU129" s="49"/>
      <c r="XEV129" s="49"/>
      <c r="XEW129" s="49"/>
      <c r="XEX129" s="49"/>
      <c r="XEY129" s="49"/>
    </row>
    <row r="130" s="15" customFormat="1" customHeight="1" spans="1:8">
      <c r="A130" s="25">
        <v>128</v>
      </c>
      <c r="B130" s="38" t="s">
        <v>159</v>
      </c>
      <c r="C130" s="27">
        <v>201708121044</v>
      </c>
      <c r="D130" s="35" t="s">
        <v>160</v>
      </c>
      <c r="E130" s="29">
        <v>55.5</v>
      </c>
      <c r="F130" s="30">
        <v>80.4</v>
      </c>
      <c r="G130" s="31">
        <f t="shared" si="6"/>
        <v>62.97</v>
      </c>
      <c r="H130" s="32" t="s">
        <v>11</v>
      </c>
    </row>
    <row r="131" s="15" customFormat="1" customHeight="1" spans="1:8">
      <c r="A131" s="25">
        <v>129</v>
      </c>
      <c r="B131" s="38" t="s">
        <v>161</v>
      </c>
      <c r="C131" s="27">
        <v>201708121041</v>
      </c>
      <c r="D131" s="35"/>
      <c r="E131" s="29">
        <v>51.5</v>
      </c>
      <c r="F131" s="30">
        <v>84</v>
      </c>
      <c r="G131" s="31">
        <f t="shared" si="6"/>
        <v>61.25</v>
      </c>
      <c r="H131" s="32" t="s">
        <v>11</v>
      </c>
    </row>
    <row r="132" s="15" customFormat="1" customHeight="1" spans="1:8">
      <c r="A132" s="25">
        <v>130</v>
      </c>
      <c r="B132" s="34" t="s">
        <v>162</v>
      </c>
      <c r="C132" s="27">
        <v>201708121038</v>
      </c>
      <c r="D132" s="35"/>
      <c r="E132" s="29">
        <v>50</v>
      </c>
      <c r="F132" s="30">
        <v>84.8</v>
      </c>
      <c r="G132" s="31">
        <f t="shared" si="6"/>
        <v>60.44</v>
      </c>
      <c r="H132" s="32" t="s">
        <v>11</v>
      </c>
    </row>
    <row r="133" s="15" customFormat="1" customHeight="1" spans="1:8">
      <c r="A133" s="25">
        <v>131</v>
      </c>
      <c r="B133" s="34" t="s">
        <v>163</v>
      </c>
      <c r="C133" s="27">
        <v>201708121032</v>
      </c>
      <c r="D133" s="35"/>
      <c r="E133" s="29">
        <v>47.5</v>
      </c>
      <c r="F133" s="30">
        <v>85.8</v>
      </c>
      <c r="G133" s="31">
        <f t="shared" si="6"/>
        <v>58.99</v>
      </c>
      <c r="H133" s="32" t="s">
        <v>11</v>
      </c>
    </row>
    <row r="134" s="15" customFormat="1" customHeight="1" spans="1:8">
      <c r="A134" s="25">
        <v>132</v>
      </c>
      <c r="B134" s="37" t="s">
        <v>164</v>
      </c>
      <c r="C134" s="27">
        <v>201708121047</v>
      </c>
      <c r="D134" s="35"/>
      <c r="E134" s="29">
        <v>40</v>
      </c>
      <c r="F134" s="30">
        <v>85.6</v>
      </c>
      <c r="G134" s="31">
        <f t="shared" si="6"/>
        <v>53.68</v>
      </c>
      <c r="H134" s="32" t="s">
        <v>11</v>
      </c>
    </row>
    <row r="135" s="15" customFormat="1" customHeight="1" spans="1:8">
      <c r="A135" s="25">
        <v>133</v>
      </c>
      <c r="B135" s="36" t="s">
        <v>165</v>
      </c>
      <c r="C135" s="27">
        <v>201708121050</v>
      </c>
      <c r="D135" s="35"/>
      <c r="E135" s="29">
        <v>39</v>
      </c>
      <c r="F135" s="30">
        <v>85</v>
      </c>
      <c r="G135" s="31">
        <f t="shared" si="6"/>
        <v>52.8</v>
      </c>
      <c r="H135" s="32" t="s">
        <v>11</v>
      </c>
    </row>
    <row r="136" s="15" customFormat="1" customHeight="1" spans="1:8">
      <c r="A136" s="25">
        <v>134</v>
      </c>
      <c r="B136" s="34" t="s">
        <v>166</v>
      </c>
      <c r="C136" s="27">
        <v>201708121035</v>
      </c>
      <c r="D136" s="35"/>
      <c r="E136" s="29">
        <v>54</v>
      </c>
      <c r="F136" s="34" t="s">
        <v>43</v>
      </c>
      <c r="G136" s="31" t="s">
        <v>22</v>
      </c>
      <c r="H136" s="32" t="s">
        <v>22</v>
      </c>
    </row>
    <row r="137" s="15" customFormat="1" customHeight="1" spans="1:8">
      <c r="A137" s="25">
        <v>135</v>
      </c>
      <c r="B137" s="38" t="s">
        <v>167</v>
      </c>
      <c r="C137" s="27">
        <v>201708121029</v>
      </c>
      <c r="D137" s="35"/>
      <c r="E137" s="29">
        <v>45</v>
      </c>
      <c r="F137" s="34" t="s">
        <v>43</v>
      </c>
      <c r="G137" s="31" t="s">
        <v>22</v>
      </c>
      <c r="H137" s="32" t="s">
        <v>22</v>
      </c>
    </row>
  </sheetData>
  <sortState ref="A2:K134">
    <sortCondition ref="D2"/>
  </sortState>
  <mergeCells count="17">
    <mergeCell ref="A1:H1"/>
    <mergeCell ref="D3:D34"/>
    <mergeCell ref="D35:D47"/>
    <mergeCell ref="D48:D49"/>
    <mergeCell ref="D50:D51"/>
    <mergeCell ref="D54:D65"/>
    <mergeCell ref="D66:D70"/>
    <mergeCell ref="D71:D72"/>
    <mergeCell ref="D73:D78"/>
    <mergeCell ref="D79:D95"/>
    <mergeCell ref="D96:D97"/>
    <mergeCell ref="D98:D103"/>
    <mergeCell ref="D104:D105"/>
    <mergeCell ref="D108:D116"/>
    <mergeCell ref="D117:D126"/>
    <mergeCell ref="D128:D129"/>
    <mergeCell ref="D130:D137"/>
  </mergeCells>
  <conditionalFormatting sqref="B98:B99">
    <cfRule type="duplicateValues" dxfId="0" priority="1"/>
  </conditionalFormatting>
  <conditionalFormatting sqref="B3:B97 B100:B1048576">
    <cfRule type="duplicateValues" dxfId="0" priority="17"/>
  </conditionalFormatting>
  <pageMargins left="0.393055555555556" right="0.3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A10" sqref="$A10:$XFD11"/>
    </sheetView>
  </sheetViews>
  <sheetFormatPr defaultColWidth="9" defaultRowHeight="13.5"/>
  <cols>
    <col min="3" max="4" width="14.875"/>
  </cols>
  <sheetData>
    <row r="1" ht="55" customHeight="1" spans="1:12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12" s="1" customFormat="1" ht="28" customHeight="1" spans="1:16384">
      <c r="A12" s="2"/>
      <c r="B12" s="4" t="s">
        <v>169</v>
      </c>
      <c r="C12" s="5">
        <v>201708126075</v>
      </c>
      <c r="D12" s="5">
        <v>201708126075</v>
      </c>
      <c r="E12" s="6" t="s">
        <v>170</v>
      </c>
      <c r="F12" s="2"/>
      <c r="G12" s="7" t="s">
        <v>171</v>
      </c>
      <c r="H12" s="8">
        <v>56</v>
      </c>
      <c r="I12" s="9" t="s">
        <v>172</v>
      </c>
      <c r="J12" s="10"/>
      <c r="K12" s="10"/>
      <c r="L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  <c r="XFD12" s="11"/>
    </row>
    <row r="13" s="2" customFormat="1" ht="28" customHeight="1" spans="2:9">
      <c r="B13" s="4" t="s">
        <v>173</v>
      </c>
      <c r="C13" s="5">
        <v>201708126072</v>
      </c>
      <c r="D13" s="5">
        <v>201708126072</v>
      </c>
      <c r="E13" s="6" t="s">
        <v>174</v>
      </c>
      <c r="G13" s="7" t="s">
        <v>171</v>
      </c>
      <c r="H13" s="8">
        <v>45</v>
      </c>
      <c r="I13" s="9" t="s">
        <v>172</v>
      </c>
    </row>
  </sheetData>
  <mergeCells count="1">
    <mergeCell ref="A1:L1"/>
  </mergeCells>
  <conditionalFormatting sqref="B12:B13">
    <cfRule type="duplicateValues" dxfId="0" priority="1"/>
  </conditionalFormatting>
  <conditionalFormatting sqref="E12:E13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2017-08-18T08:03:00Z</dcterms:created>
  <dcterms:modified xsi:type="dcterms:W3CDTF">2017-08-25T09:55:27Z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